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nales" sheetId="1" r:id="rId5"/>
  </sheets>
  <definedNames>
    <definedName hidden="1" localSheetId="0" name="_xlnm._FilterDatabase">Canales!$A$1:$P$9043</definedName>
  </definedNames>
  <calcPr/>
</workbook>
</file>

<file path=xl/sharedStrings.xml><?xml version="1.0" encoding="utf-8"?>
<sst xmlns="http://schemas.openxmlformats.org/spreadsheetml/2006/main" count="62467" uniqueCount="53514">
  <si>
    <t>ID Grupo</t>
  </si>
  <si>
    <t>id</t>
  </si>
  <si>
    <t>channel_title</t>
  </si>
  <si>
    <t>channel_description</t>
  </si>
  <si>
    <t>link</t>
  </si>
  <si>
    <t>channel_viewcount</t>
  </si>
  <si>
    <t>channel_subscribercount</t>
  </si>
  <si>
    <t>channel_videocount</t>
  </si>
  <si>
    <t>id_video</t>
  </si>
  <si>
    <t>recent_id_video</t>
  </si>
  <si>
    <t>Excluded(Nico)</t>
  </si>
  <si>
    <t>No se ve</t>
  </si>
  <si>
    <t>Sacar del grupo</t>
  </si>
  <si>
    <t>Sacar del inventario</t>
  </si>
  <si>
    <t>Comentarios</t>
  </si>
  <si>
    <t>Categoria</t>
  </si>
  <si>
    <t>0.0</t>
  </si>
  <si>
    <t>UC88zpEpyV_wQR4MXO05xf2Q</t>
  </si>
  <si>
    <t>Full</t>
  </si>
  <si>
    <t>O seu canal sobre FUTEBOL REAL e FIFA :)</t>
  </si>
  <si>
    <t>www.youtube.com/@fullg</t>
  </si>
  <si>
    <t>8IP8h5RN_0U</t>
  </si>
  <si>
    <t>MnC68TSwDro</t>
  </si>
  <si>
    <t>La url funciona con /c/@fullg, descartar</t>
  </si>
  <si>
    <t>UCDoOmSJp3ks_r8hbt2f0Hbw</t>
  </si>
  <si>
    <t>pinguinFUT</t>
  </si>
  <si>
    <t xml:space="preserve">Bem-vindo ao PinguinFUT  jogos ao vivo assista hoje o seu canal de futebol  e simulação realista fifa/pes!futebol nunca é demais, e Nunca Será demais !Aqui você acompanha os melhores momentos e gols dos principais jogos  de futebol do Brasil e do Mundo.INSCREVA-SE, E ATIVE AS NOTIFICAÇÕES! conto com vocês .... </t>
  </si>
  <si>
    <t>www.youtube.com/@pinguinfut</t>
  </si>
  <si>
    <t>cI863jYCAa8</t>
  </si>
  <si>
    <t>eIOrodurpNE</t>
  </si>
  <si>
    <t>UCCG1YqDMys90MUZFOLxUw5A</t>
  </si>
  <si>
    <t>RC Football</t>
  </si>
  <si>
    <t>Canal destinado aos amantes do Futebol</t>
  </si>
  <si>
    <t>www.youtube.com/@rcfootball</t>
  </si>
  <si>
    <t>l5gNv-QzgQ0</t>
  </si>
  <si>
    <t>2QzO0-V1mQM</t>
  </si>
  <si>
    <t>UCSXflBePm_wxde5_csmmUbA</t>
  </si>
  <si>
    <t>Santos Masinha</t>
  </si>
  <si>
    <t>Email para contato: santosmasinha@nwb.com.br</t>
  </si>
  <si>
    <t>www.youtube.com/@santosmasinha</t>
  </si>
  <si>
    <t>QbKso5BJKgE</t>
  </si>
  <si>
    <t>JD63rGzWec0</t>
  </si>
  <si>
    <t>UCkhrtqLk3kMI3P7sP4DUmxg</t>
  </si>
  <si>
    <t>Boleiros Da Firma</t>
  </si>
  <si>
    <t>www.youtube.com/@boleirosdafirma</t>
  </si>
  <si>
    <t>5OKgS7_EE1c</t>
  </si>
  <si>
    <t>Mg298bI6DDY</t>
  </si>
  <si>
    <t>UC8lbGIAGM0JiA_yqQw_1PBA</t>
  </si>
  <si>
    <t>Doug Games</t>
  </si>
  <si>
    <t>Welcome to DGTV, the official channel of Doug Games, here you will find:Simulations of real matches recorded in Efootball PES 2021 and FIFA 23 on PC.GameplaysLivesAll videos posted on this channel are my own, any video taken without my permission will be subject to rights claims and the channel will be penalized.- Doug Games</t>
  </si>
  <si>
    <t>www.youtube.com/@douggames</t>
  </si>
  <si>
    <t>-5zuFSQyocc</t>
  </si>
  <si>
    <t>XafxZG_SkKU</t>
  </si>
  <si>
    <t>UCHIY759GkSeepw6pHzVCrng</t>
  </si>
  <si>
    <t>Afinco</t>
  </si>
  <si>
    <t>Olá, meu nome é Luis mas podem me chamar de Afinco!Esse canal foi feito para você, amante do Futebol que joga e estuda Cartola FC!Espero que se divirta assistindo meus vídeos!📱 Redes Sociais do Afinco:- Procure por Afinco e vai achar 🤡(Medo do youtube diminuir o alcance blz?)✉ Contato profissional:- Contatoafinco@gmail.com</t>
  </si>
  <si>
    <t>www.youtube.com/@afinco</t>
  </si>
  <si>
    <t>sn2i8y2rv7Q</t>
  </si>
  <si>
    <t>buBZJ6iuO3o</t>
  </si>
  <si>
    <t>UCN3mON2F9gMRdeLZTeWrugw</t>
  </si>
  <si>
    <t>Campos</t>
  </si>
  <si>
    <t>CONTEÚDO DE EAFC 24!Email de contato: camposplay2000@gmail.com</t>
  </si>
  <si>
    <t>www.youtube.com/@camposplay</t>
  </si>
  <si>
    <t>5avXXHISW4I</t>
  </si>
  <si>
    <t>ySn2aXvlkmM</t>
  </si>
  <si>
    <t>UCgoYVT-QE3rgVy8j-bT-bBQ</t>
  </si>
  <si>
    <t>Rick Dalas</t>
  </si>
  <si>
    <t>Fala rapazeada, Eu sou o Ricardo, e estou começando esse Canal com conteúdo de qualidade, meu objetivo é trazer Vídeos todos os dias, conto com o apoio de todos, e É NÒISE-MAIL COMERCIAL: rickdalas98@gmail.com</t>
  </si>
  <si>
    <t>www.youtube.com/@rickdalas</t>
  </si>
  <si>
    <t>mxYUTj5BQoU</t>
  </si>
  <si>
    <t>4ju8PZOxAu8</t>
  </si>
  <si>
    <t>UCjwNVw4nFUC86eXeVb9q1NQ</t>
  </si>
  <si>
    <t>Hobby Games BR</t>
  </si>
  <si>
    <t>Olá nós somos os irmãos Hobby ! Hariston e Richard .OBJETIVOS do canal Hobby Games BR :GAMEPLAY e TUTORIAL Para ANDROID e IOS . VLOGSRikinhoHaristonAqui você verá os melhores lançamentos para ANDROID e IOS incluindo : Dream League Soccer 2020 e PES 2020 além do FIFA 2020 para android e IOS</t>
  </si>
  <si>
    <t>www.youtube.com/@hobbygamesr</t>
  </si>
  <si>
    <t>6d7BC70ATVI</t>
  </si>
  <si>
    <t>aaq7Eoj5JjE</t>
  </si>
  <si>
    <t>UCdw7bttktkE_5pr68ODsPyg</t>
  </si>
  <si>
    <t>Sentimento Tricolor</t>
  </si>
  <si>
    <t>Canal 100% dedicado ao Fluminense Football Club e sua torcida.Sou torcedor RAIZ, acompanho o FLUMINENSE pelas arquibancadas do Brasil desde os 10 anos de idade e quero que aqui você se sinta em casa.</t>
  </si>
  <si>
    <t>www.youtube.com/@sentimentotricolor</t>
  </si>
  <si>
    <t>Rp_QNPgGshU</t>
  </si>
  <si>
    <t>vn_x5CHgLMM</t>
  </si>
  <si>
    <t>UCNQcv9v2nZ118drS1QI1KTw</t>
  </si>
  <si>
    <t>Felipe Toys</t>
  </si>
  <si>
    <t>Seja bem vindo ao canal do Felipe Toys, aqui você encontrará os mais diversos tipos de videos , como por exemplo desafios de futebol, brincadeiras,  desafios pessoais, vlogs e muito mais.</t>
  </si>
  <si>
    <t>www.youtube.com/@felipetoys</t>
  </si>
  <si>
    <t>XjrDY62L_5s</t>
  </si>
  <si>
    <t>EEWk13fWejU</t>
  </si>
  <si>
    <t>UC99MSYUyI9FH-zwhjJe7iPA</t>
  </si>
  <si>
    <t>EI Games</t>
  </si>
  <si>
    <t>Canal oficial da TNT Sports com conteúdos exclusivos de games e eSports.Nos siga também no Instagram: https://www.instagram.com/eigames/</t>
  </si>
  <si>
    <t>www.youtube.com/@gamesei</t>
  </si>
  <si>
    <t>18clsiw9-LU</t>
  </si>
  <si>
    <t>Kmn68HBTVLo</t>
  </si>
  <si>
    <t>UCGDI3T92XGq6SKH-1LSb9Fw</t>
  </si>
  <si>
    <t>FIFA TRADE BRASIL</t>
  </si>
  <si>
    <t>Este é um canal para voce que quer aprender sobre o ea fc 24 ultimate team. Aqui voce vai encontrar videos sobre, pack opening, reviews de cartas, dicas de trade, dicas para fc ultimate team, dicas de gameplay ea fc 24, novidades do ea fc 24, noticias do ea fc 24, e gameplays do ea fc 24 em geral! Se inscreve ai!</t>
  </si>
  <si>
    <t>www.youtube.com/@fifatradebrasil</t>
  </si>
  <si>
    <t>nW7jx0ccxL8</t>
  </si>
  <si>
    <t>A5NvjDGZnVo</t>
  </si>
  <si>
    <t>UCq5XoJwAieUDKEx4hAnlSiw</t>
  </si>
  <si>
    <t>Brunelli</t>
  </si>
  <si>
    <t>Oi, eu sou o Brunelli, comecei no youtube em 2011 e até hoje estou tentando ser alguém na plataforma, embarque comigo nessa jornada, você será muito bem vindo.-Redes Sociais: 📸  ➡️ https://www.instagram.com/BrunelliOFC/👍🏻  ➡️ https://web.facebook.com/BrunelliOFC/✖️ ➡️ https://twitter.com/BrunelliOFC-✉ Contato Comercial ➡️ brunelli.contato@gmail.com-Quer ajudar o canal?O Pix é ➡️ brunelli.contato@gmail.com</t>
  </si>
  <si>
    <t>www.youtube.com/@brunelliofc</t>
  </si>
  <si>
    <t>lWdUdrYutp8</t>
  </si>
  <si>
    <t>doPbQKMo7RI</t>
  </si>
  <si>
    <t>UCPJ_tyPCmx1tqZtInpoiwBQ</t>
  </si>
  <si>
    <t>Walas RDG</t>
  </si>
  <si>
    <t>Olá eu sou Walace conhecido como Walas RDG, Aqui vocês vão ver vídeos meus de Free Fire.Inscreva-se no canal e ativa o sininho das notificações pra não perder os próximos vídeos.Instagram: @walacerdg</t>
  </si>
  <si>
    <t>www.youtube.com/@walasrdg</t>
  </si>
  <si>
    <t>yJxACaiUsDA</t>
  </si>
  <si>
    <t>baWfBh7l_XQ</t>
  </si>
  <si>
    <t>UCtE5YlcDKHKkYpoOrdC8khw</t>
  </si>
  <si>
    <t>FKBrasil Football</t>
  </si>
  <si>
    <t>Treinos Específicos para atletas de Alto Rendimento ⚽🔥INSTRAGAM OFICIAL: @timefkbr</t>
  </si>
  <si>
    <t>www.youtube.com/@fkbrasilfootball</t>
  </si>
  <si>
    <t>BZCyabYwNGc</t>
  </si>
  <si>
    <t>GPowUR-qpc4</t>
  </si>
  <si>
    <t>UCMmhCoM7Ua5B2zHu9Ir62MQ</t>
  </si>
  <si>
    <t>Futebol Move o Mundo</t>
  </si>
  <si>
    <t>"Procuramos oferecer análises imparciais dos jogadores de futebol, permitindo que você se informe e se atualize rapidamente sobre as habilidades mais marcantes do jogo.Não deixe de se inscrever em nosso canal para não perder nenhum de nossos vídeos! Agradecemos muito seu apoio e seus comentários na seção de feedback.Estaremos comparando as habilidades de gol e assistência de alguns dos maiores nomes do futebol, incluindo Lionel Messi, Cristiano Ronaldo, Kylian Mbappe, Neymar Jr., Erling Haaland, Vinicius Jr., Mohammed Salah, Karim Benzema e Luka Modric.E também famosos como: Enaldinho, Emilly Vick, MrBeast,Larissa Emanoela,Jazzghost,Leozinho,Barbie,Renato Garcia e muito maisFique ligado em nossa série de vídeos ""comparações de jogadores de futebol"" e ""futebol vs"", bem como em nosso conteúdo ""futebol extra"", com entrevistas exclusivas e acesso aos bastidores.👇👇👇👇👇👇👇👇para publicidade e colaboraçãofutebolmoveomundo9@gmail.com"</t>
  </si>
  <si>
    <t>www.youtube.com/@futebolmoveomundo</t>
  </si>
  <si>
    <t>C64ZGPpqAdk</t>
  </si>
  <si>
    <t>sJxCOiHCShw</t>
  </si>
  <si>
    <t>UCcZg73xguOaDLOI8QjOI4hw</t>
  </si>
  <si>
    <t>Boss Joga Aí</t>
  </si>
  <si>
    <t>Bem vindo ao Boss Joga Aí! Lives de SEG-SEX as 13:00 as 16:00! Vídeos TODOS os dias 17:00, e shorts as 11:00! Canal focado em FIFA Mobile, mas nada me impede de postar conteúdo de outros jogos! Seja feliz, faça alguém feliz e bora viver!CONTATO: bossfcrj.contato@gmail.com</t>
  </si>
  <si>
    <t>www.youtube.com/bossjogaai</t>
  </si>
  <si>
    <t>BQrPu25iUhg</t>
  </si>
  <si>
    <t>Lc6Poi6Ngrc</t>
  </si>
  <si>
    <t>UCedQjkFvyEuQQNIYRcNQ8cw</t>
  </si>
  <si>
    <t>PD Fútbol</t>
  </si>
  <si>
    <t>¡Bienvenidos al canal PD Fútbol, tu conexión con lo mejor del mundo futbolístico! Prepárate para sumergirte en la pasión del fútbol como nunca antes. ¡Te llevarás la emoción de los partidos en vivo desde Argentina, Bolivia, Brasil, Chile, Colombia, Costa Rica, El Salvador, Estados Unidos, España, Guatemala, Honduras, México, Paraguay, Perú, Uruguay y muchos otros países! No te pierdas ni un segundo de la acción. ¡Súmate a nosotros y vive el fútbol como nunca antes! ¡Soy Lucas Ferreira y te invito a unirte a esta emocionante experiencia futbolera!</t>
  </si>
  <si>
    <t>www.youtube.com/@pdfutbol</t>
  </si>
  <si>
    <t>2bYILMdxl1Y</t>
  </si>
  <si>
    <t>RUuHEYmGjC4</t>
  </si>
  <si>
    <t>UCOch0Tj3qqJIBEwALc8q2lA</t>
  </si>
  <si>
    <t>Futebol Gol!</t>
  </si>
  <si>
    <t>Entretenimento, Tecnologia e muito mais para você tudo aqui no Garra Play.</t>
  </si>
  <si>
    <t>www.youtube.com/@futebolgol8816</t>
  </si>
  <si>
    <t>4rl6wEVALN8</t>
  </si>
  <si>
    <t>rgyrFuAhayY</t>
  </si>
  <si>
    <t>UCmvu3U0Oo56qK01k40LKvBw</t>
  </si>
  <si>
    <t>Clube Ligados</t>
  </si>
  <si>
    <t>ESSE É O NOVO CANAL DO CLUBE LIGADOSFalamos sobre futebol e entretenimento, com um jeito divertido, informativo e que prioriza a sua participação. Aqui o chat tem voz ativa.LIVES: SEGUNDA A SEXTA: 19HCORTES DAS LIVES: SEMPRE 12HEquipe Clube Ligados:BERNARDO LACERDA (@BERNARDOLACERD) Jornalista há mais de 15 anos, cozinheiro, adorador do futebol de resultado e quase sempre do contra THIAGO FERNANDES (@thirfernandes) Jornalista com passagens por LANCE! UOL O TEMPO. Adorador do futebol ofensivo. Contra o saudosismo barato. Opinião popular é meu forte ISAMARA FERNANDES (@isamfer) Jornalista com passagens por Globo e O Tempo. Amante do futebol moderno e contra treinadores retranqueiros. Quem vive de passado é museu. Opinião popular é sabedoria - e meu forteO canal Clube Ligados faz parte do One Big Media Group. Uma empresa especializada na construção e comercialização de audiências segmentadas no meio digital. Você também tem um canal?  Venha fazer parte do nosso time</t>
  </si>
  <si>
    <t>www.youtube.com/@clubeligados</t>
  </si>
  <si>
    <t>z1NW3Yyb7ig</t>
  </si>
  <si>
    <t>kAhxRI42yBk</t>
  </si>
  <si>
    <t>UCIhY91hYYUE6IJGs0hdjM1A</t>
  </si>
  <si>
    <t>★ - CROCODILLOGAMES - TUTORIAIS, DICAS E SÉRIES DE FIFA - ★</t>
  </si>
  <si>
    <t>CONTATO PROFISSIONAL : meiraalves@hotmail.com</t>
  </si>
  <si>
    <t>www.youtube.com/@crocodillogames</t>
  </si>
  <si>
    <t>8pjc0MgIEGw</t>
  </si>
  <si>
    <t>2YJaSchG7jA</t>
  </si>
  <si>
    <t>UC4iTkCzPhxbU39FWFNEo-Gw</t>
  </si>
  <si>
    <t>RUY BT GAMES</t>
  </si>
  <si>
    <t>galera obrigado a todos que compartilham meu canal. jogos Minecraft do mundo inteiro.inscreva-se e deixa seu like e muito importante que você segue nosso canal.se tiver alguma duvida deixa um comentário no meu ultimo vídeo que eu vou te responder. abraços...   Email para contato jogosinpossivel@gmail.com</t>
  </si>
  <si>
    <t>www.youtube.com/jogoimpossivel</t>
  </si>
  <si>
    <t>2BYHc_50sVo</t>
  </si>
  <si>
    <t>4osfq8QIQHI</t>
  </si>
  <si>
    <t>UCg9H2wLZh35y3FW0QsWkurw</t>
  </si>
  <si>
    <t>Extremo Android</t>
  </si>
  <si>
    <t>"Olá aqui quem fala é o Jailson gomes, E Tenho 25 Anos e sou da Cidade de Cabrobó-PE, E nesse canal vou esta trazendo pra vocês Pes, Fifa, Dls, Bomba Patch e Novidades Sobre o Mundo MOBILE.(1000) subs√ 07-09-16(2000) subs√ 01-11-16(3000) subs√ 22-12-16(8000) subs√ 26-06-17(10000) subs√ 22-07-17(20000) subs√ 09-11-17(30000) subs√ 11-01-18(40000) subs√ 10-02-18(50000) subs√ 16-03-18(60000) subs√ 10-04-18(70000) subs√ 02-05-18(80000) subs√ 28-05-18(90000) subs√ 15-05-18(100000) subs√ 27-06-18 (200000) subs√ 07-11-18(300000) subs√ 19-02-19(400000) subs√ 02-12-19(500000) subs√ 17-08-20(600000) subs √  16-07-21""De Video Em Vídeo, Eu Vou Conquistando Meu Público"". Celular: SAMSUNG A53 128GB 8GB De Ram Android: 12Editor: Kinemaster e Power DirectRoot: NãoSO PRA PATROCÍNIOSjailsonsubsta20188@gmail.com""Algum dia direi: Não foi fácil, mas consegui.""Copyright2023© Extremo Android™ Oficial - Copyright.com.br‎"</t>
  </si>
  <si>
    <t>www.youtube.com/@extremoandroid</t>
  </si>
  <si>
    <t>T96EYd3XSiY</t>
  </si>
  <si>
    <t>QfDqT6VJmK8</t>
  </si>
  <si>
    <t>UCJoBd1P8G8-ePHdsEyE7LyQ</t>
  </si>
  <si>
    <t>Boxtoker</t>
  </si>
  <si>
    <t>Bem vindo a Boxtoker! Canal para quem gosta de colecionáveis. Figurinhas da copa, figurinhas de free fire, figurinhas do brasileirão, cartas pokémon entre outro!</t>
  </si>
  <si>
    <t>www.youtube.com/@boxtoker</t>
  </si>
  <si>
    <t>DtzOi6mwFoo</t>
  </si>
  <si>
    <t>FbZaMOY_PMo</t>
  </si>
  <si>
    <t>UCVBuwnAxnK97iLF10nf_f_w</t>
  </si>
  <si>
    <t>Pelegrino1993</t>
  </si>
  <si>
    <t>www.youtube.com/@pelegrino1993_</t>
  </si>
  <si>
    <t>bZBtHP-CHvc</t>
  </si>
  <si>
    <t>MBlmhDrCKp4</t>
  </si>
  <si>
    <t>UCUEvQXI_xaOX_ODHmKfAdbw</t>
  </si>
  <si>
    <t>TL FOOTBALL</t>
  </si>
  <si>
    <t>BEM VINDOS AO TL FOOTBALL !!                                                                                                                                                                                                                         ➖➖➖➖➖➖                                                                                                                                                                                     ✓FUTEBOL✓MEMES ✓E MUITA ZOEIRA ESPORTIVA ➖➖➖➖➖➖''NÚMERO PARA PARCERIA  81998772035 ''                                                                                                                                 INSCREVA-SE E NOS AJUDE PARA O CANAL CONTINUAR CRESCENDO!</t>
  </si>
  <si>
    <t>www.youtube.com/@tlfootball</t>
  </si>
  <si>
    <t>VjT1snyqDO0</t>
  </si>
  <si>
    <t>ScrYXCGA3ew</t>
  </si>
  <si>
    <t>UC7Xt068bxF9Ad2qdazUixOg</t>
  </si>
  <si>
    <t>Arthur Zenith23</t>
  </si>
  <si>
    <t>Acompanhe minhas outras redes socias!🟣 Lives -  https://www.twitch.tv/arthurzenith_23📸 Instagram - https://www.instagram.com/arthurzenith/📱 TikTok - https://www.tiktok.com/@arthurzenith23</t>
  </si>
  <si>
    <t>www.youtube.com/@arthurzenith23</t>
  </si>
  <si>
    <t>bvsXkyvToCo</t>
  </si>
  <si>
    <t>Z1BchbrSCa0</t>
  </si>
  <si>
    <t>UCitQqEACHHE9nibANXS4lvg</t>
  </si>
  <si>
    <t>KBCA FC</t>
  </si>
  <si>
    <t>KBCA FC CHEGANDO! Quem tá junto ta junto, quem não ta junto também tá!Opa, trazendo novidades para vocês do FIFA MOBILE e também do novo ea fc mobile, todo dia com vídeos inéditos e que vão te entreter ou te dar dicas para voar no jogo com Trades, Bugs, Dicas de gameplay e muito mais!SEJA MEMBRO DO CANAL KBCA DO FIFA ATRAVÉS DESSE LINK:/www.youtube.com/channel/UCitQqEACHHE9nibANXS4lvg/joinSe gostou do conteúdo apresentado não esquece de dar aquela fortalecida no canal se inscrevendo, deixando os likes nos vídeos, comentando e virando membro!Se você quiser participar dos grupos grátis de WhatsApp do canal, os link estão logo abaixo!</t>
  </si>
  <si>
    <t>www.youtube.com/@kbcafc</t>
  </si>
  <si>
    <t>LIzvTIJ113s</t>
  </si>
  <si>
    <t>6BlB-k0nKO0</t>
  </si>
  <si>
    <t>UCjTU4tFZX4QI8Vwym6OvLCA</t>
  </si>
  <si>
    <t>Leo Frannco</t>
  </si>
  <si>
    <t>Motivação , tutoriais e tudo sobre futebol</t>
  </si>
  <si>
    <t>www.youtube.com/@leo_frannco</t>
  </si>
  <si>
    <t>WtW8EjwqkmU</t>
  </si>
  <si>
    <t>TgX67XOmFds</t>
  </si>
  <si>
    <t>UCYRmbP6brUZG2Urxd5175lQ</t>
  </si>
  <si>
    <t>Felipe Tode</t>
  </si>
  <si>
    <t>quer ver muitos vídeos tops de FIFA 23? esse canal então é pra você !! Meu maior objetivo é ajudar as pessoas a esquecerem os problemas do dia, e poderem relaxar um pouco assistindo alguns desafios de futebol no FIFA. Sempre tem modo carreira treinador, jogador e também experimentos.de segunda a sexta os vídeos sempre saem as 11:00 hrs da manhã (horário de Brasília) e aí, bora acompanhar alguns vídeos tops de FIFA 23? ⚽​🏆​* contato comercial fetode85@gmail.com</t>
  </si>
  <si>
    <t>www.youtube.com/@todegames</t>
  </si>
  <si>
    <t>6QQTEXk2kyo</t>
  </si>
  <si>
    <t>6ePY6tOlzFg</t>
  </si>
  <si>
    <t>UCc-Z1eSOmw8XV4mrZ1tIh4A</t>
  </si>
  <si>
    <t>CANAL DO ZÉ</t>
  </si>
  <si>
    <t>Canal Oficial do ex- jogador Zé Roberto, com passagens e títulos por times do Brasil, Espanha, Alemanha e Emirados Árabes.Atualmente joga na equipe do Palmeiras (Brasil).Participou de duas Copas do Mundo: a de 1998, na França; e a de 2006, na Alemanha, quando integrou a seleção do torneio eleita pela Fifa e por duas vezes foi eleito o jogador da partida.Pela Seleção Brasileira foi: Campeão da Copa América em 1997 e 1999; Campeão da Copa das Confederações em 1997 e 2005.Acumula 85 exibições pela Seleção em pouco mais de 100 convocações.</t>
  </si>
  <si>
    <t>www.youtube.com/zerobertoficial</t>
  </si>
  <si>
    <t>H77NAR34UMQ</t>
  </si>
  <si>
    <t>TnIY67I8C2Q</t>
  </si>
  <si>
    <t>UCXaCglVjtWfADvLOTzIRqvA</t>
  </si>
  <si>
    <t>Deyson GamePlays</t>
  </si>
  <si>
    <t>Olá meus amigos!!!Este é o canal oficial do Deyson GamePlays Meu canal é sobre jogabilidade de PES e FIFA. E talvez outros jogos ...Jogos reais do canal de jogos, que se inscrevem no meu canal,Desejo-lhe felicidade e um sorriso em seus rostos! obrigado meus amigos...Instagram: @deysongameplaysYoutube: deyson gameplaysFacebook: Deyson GamePlaysEnglishHello my friends!!!This is the official Deyson GamePlays channelMy channel is about PES and FIFA gameplay. And maybe other games...Real games from gaming channel, who subscribe to my channel,I wish you happiness and a smile on your faces! thank you my friends...Instagram: @deysongameplaysYoutube: deyson gameplaysFacebook: Deyson GamePlays</t>
  </si>
  <si>
    <t>www.youtube.com/@deysongameplays</t>
  </si>
  <si>
    <t>zakiGE5AE3E</t>
  </si>
  <si>
    <t>GhkBXX7WGdo</t>
  </si>
  <si>
    <t>UC1EKZWVFrlfLTB_eKujc-cw</t>
  </si>
  <si>
    <t>MUNDO FUT REACT 2.0</t>
  </si>
  <si>
    <t>www.youtube.com/@mundofut2.0</t>
  </si>
  <si>
    <t>MOE9n2yP-rw</t>
  </si>
  <si>
    <t>469xUEeL7so</t>
  </si>
  <si>
    <t>UCQ4imW50ymEBRwmk6KtjEWQ</t>
  </si>
  <si>
    <t>FredVasquezBR</t>
  </si>
  <si>
    <t xml:space="preserve">Fred Vasquez  e esse é  meu Canal de FIFA/Jogos de Futebol em geral. Contato Comercial: assessoria@fredvasquez.comNo meu canal você encontra jogos de FIFA, de futebol em geral e vários modos de jogo como: EA Sports FC 24,  FC 24 Novidades, Reconstruindo, FIFA 23 Modo Carreira, FIFA 23 BRASILEIRÃO MOD,  FIFA 23 Experimentos, FUT DRAFT, FC 24 Ultimate Team, Rages, FIFA 23 Modo Carreira Jogador, outros JOGOS DE FUTEBOL. Gosto muito  também de Álbum de Figurinhas da Copa de 2022, 2018 e muito mais! </t>
  </si>
  <si>
    <t>www.youtube.com/@fredvasquezbr</t>
  </si>
  <si>
    <t>jyAItRXfiYs</t>
  </si>
  <si>
    <t>ta8RHmBfc6g</t>
  </si>
  <si>
    <t>UCDei52NTESecMMVgBuOneVw</t>
  </si>
  <si>
    <t>SMU Games</t>
  </si>
  <si>
    <t>O pai vem ver o icon que eu tirei!Conteúdo sobre FIFA/EA Sports FC - Pack opening, Draft, Game Play!</t>
  </si>
  <si>
    <t>www.youtube.com/@smugames1</t>
  </si>
  <si>
    <t>PnjiKrGlxXg</t>
  </si>
  <si>
    <t>JEHDNJyvzjk</t>
  </si>
  <si>
    <t>UCd82LTFa0Cv1PmVnba-9oTw</t>
  </si>
  <si>
    <t>ALEATORIOSKU</t>
  </si>
  <si>
    <t xml:space="preserve"> Bem-vindo ao canal aleatoriosku, o canal dedicado aos amantes de duas grandes franquias de jogos: Minecraft e Blox Fruits. Aqui você encontrará vídeos cheios de emoção, aventuras e descobertas em um universo repleto de desafios e possibilidades.Seja explorando florestas encantadas, construindo cidades impressionantes ou enfrentando inimigos poderosos, estaremos juntos nessa jornada épica pelos mundos de Minecraft e Blox Fruits. Prepare-se para se maravilhar com paisagens incríveis, conhecer personagens cativantes e aprender estratégias e dicas que vão melhorar sua experiência de jogo.Além disso, compartilhamos atualizações sobre as últimas novidades e lançamentos dos jogos, mantendo você sempre informado sobre o que está por vir.Então, junte-se a nós e embarque nessa aventura cheia de criatividade, diversão e muita emoção. Siga nosso canal no Instagram: @aleatoriosku para ficar por dentro das últimas novidades, interagir com outros fãs e participar de sorteios </t>
  </si>
  <si>
    <t>www.youtube.com/@aleatoriosku</t>
  </si>
  <si>
    <t>1u3XrKvJR48</t>
  </si>
  <si>
    <t>PIapAXBcQ2g</t>
  </si>
  <si>
    <t>UCFUkISZuKPjUBoycTuzsBCA</t>
  </si>
  <si>
    <t>Airton Silva</t>
  </si>
  <si>
    <t>Vídeos de FIFA e eFootball e gameplay de outros jogos com qualidade máxima :)</t>
  </si>
  <si>
    <t>www.youtube.com/@airtonsilvahd</t>
  </si>
  <si>
    <t>hcBuvxpCilc</t>
  </si>
  <si>
    <t>TQo5o7Hvd9c</t>
  </si>
  <si>
    <t>UCSoFN3x2gSC2KyCl4-pwwEg</t>
  </si>
  <si>
    <t>BOSS FC</t>
  </si>
  <si>
    <t>"🔴 Sejam bem-vindos ao Boss FC, antigo FIFA Champions RJ, Lucas Boss aqui, e este é um canal focado unicamente em produzir conteúdo sobre FIFA Mobile/EA FC Mobile. Confira nossas playlists, e encontre nossas principais séries!🔵🔵🔵  INSCREVA-SE NO MEU NOVO CANAL, O ""Boss Joga Aí:"" https://bit.ly/3unoplL 🔵🔵🔵 A ""Novela do Boss"" que mostra minha evolução na conta principal, a série ""Do Zero"", onde evoluo uma conta sem gastar nada, e sem fazer trade, ""Reviews"" e ""Análise de Defensores"", lista das melhores cartas, e de carta bons e baratos nas série ""Os Melhores"" e ""Bons e Baratos"", montando times diferentes e para inscritos na série ""FCRJ Squad"", testando contas de inscrito na série ""Os Melhores Elencos dos Inscritos"", e é claro, sempre que houver eventos novos tudo sobre eles, ""Dicas para Iniciciantes"", vídeos sobre formações e muitos outros, confiram!🔴 Contato Comercial: bossfcrj.contato@gmail 🔴🔴 Contato: (19) 98973-5984 🔴🔴 Criadores: Boss Brenner e Daudt🔴 "</t>
  </si>
  <si>
    <t>www.youtube.com/@boss-fc</t>
  </si>
  <si>
    <t>cmex3g6KZZg</t>
  </si>
  <si>
    <t>l9ZjhoC8Jjk</t>
  </si>
  <si>
    <t>UClikilDc0QBJxQ2jZXOYg0g</t>
  </si>
  <si>
    <t>Wendelllira11</t>
  </si>
  <si>
    <t xml:space="preserve">Wendell Silva Lira, natural de Goiânia, nascido em 7 de janeiro de 1989,  ex-futebolista profissional, ganhador do Prêmio Puskás de 2015-16, aos 27 anos de idade. Atualmente, streamer e pro player de Fifa pelo FLUXO  na categoria de eSports. </t>
  </si>
  <si>
    <t>www.youtube.com/@wendelllira11</t>
  </si>
  <si>
    <t>lxYMgxfLGjo</t>
  </si>
  <si>
    <t>-xeTkOI4OOY</t>
  </si>
  <si>
    <t>UCrkSOd8m17PJK5yQ6RoFa6A</t>
  </si>
  <si>
    <t>RAFÃO</t>
  </si>
  <si>
    <t>Um pouco de Free Fire, jogos aleatórios e vlogs...Contato: rafao@krew.ggINSTAGRAM - @rafaotv</t>
  </si>
  <si>
    <t>www.youtube.com/@rafao_tv</t>
  </si>
  <si>
    <t>BBSLJq9DSqY</t>
  </si>
  <si>
    <t>K4dbeZT34QI</t>
  </si>
  <si>
    <t>UCfKPSbHBWiUeYKFPlurpy9g</t>
  </si>
  <si>
    <t>Rodrigol FC</t>
  </si>
  <si>
    <t>Um canal de um viciado em FIFA, usuário de packs, apreciador dos dribles 5 estrelas e que adora chutar uma bola do meio da rua. Bora fazer gol comigo?</t>
  </si>
  <si>
    <t>www.youtube.com/@rodrigolfc</t>
  </si>
  <si>
    <t>scf_RRmWt8Y</t>
  </si>
  <si>
    <t>pAKP2-h0f2I</t>
  </si>
  <si>
    <t>UCxKT_vmelBGqcpy1pya4nVQ</t>
  </si>
  <si>
    <t>morais jose</t>
  </si>
  <si>
    <t>FUTEBOL TOTAL (Morais José) - não sei qual critério que eles usam podemos perder um trabalho dedicado a todos vcs garanto eu sem nem um fim lucrativo só por diversão, eles notificam videos de um canal e outro não por isso digo não sei o critério. E mais videos com mais de ano que foi postado. vamos tentar seguir ok...TOTAL FOOTBALL (Morais José) - do not know what criteria they use may lose dedicated to all you guys I assure work without even making a profit just for fun, they notify videos from a channel and another not so I say do not know the criteria. And more videos over the year that was posted. ok ... let's try to followFÚTBOL TOTAL (Morais José) - no saben cuáles son los criterios que utilizan pueden perder dedicado a todos ustedes me aseguro de trabajo sin siquiera hacer un beneficio sólo por diversión, notifiquen los videos de un canal y el otro no, así que digo no conocen los criterios. Y más vídeos sobre el año en que fue publicado. ok ... vamos a tratar de seguir</t>
  </si>
  <si>
    <t>www.youtube.com/@moraisjose3312</t>
  </si>
  <si>
    <t>VmzwayCpbdw</t>
  </si>
  <si>
    <t>atE10bCUiY4</t>
  </si>
  <si>
    <t>UC2MZiyGuWl_w5FC2iF50hcA</t>
  </si>
  <si>
    <t>NOTAG</t>
  </si>
  <si>
    <t>📩 Contato para parcerias e divulgações: notaggames@gmail.comMe siga em todas as redes sociais: @NotagFut</t>
  </si>
  <si>
    <t>www.youtube.com/@notagfut</t>
  </si>
  <si>
    <t>jdwd48gRdaI</t>
  </si>
  <si>
    <t>DlAZMNDPD1M</t>
  </si>
  <si>
    <t>UCiEyRxTPlsTg5hf6brK8S0A</t>
  </si>
  <si>
    <t>Higor Kamui</t>
  </si>
  <si>
    <t>Vídeos diários de Fifa MobileMais informações e redes sociais no meu Instagram @higorkamui</t>
  </si>
  <si>
    <t>www.youtube.com/@higorkamuii</t>
  </si>
  <si>
    <t>OWapKXHPPa8</t>
  </si>
  <si>
    <t>-tmXmh9ereQ</t>
  </si>
  <si>
    <t>UCVFzA6CL2m2Bvi5tyWWF_Mw</t>
  </si>
  <si>
    <t>Frankson BR</t>
  </si>
  <si>
    <t>Salve família🎮 sejam todos bem vindos ao nosso canal de FREE FIRE (GARENA)  &amp; de FC MOBILE ( FIFA) aqui você encontra vídeos curtos do Free Fire e conteúdos longos do Fifa... Espero que vocês curtam o canal Tmj sempre👍🏻❤️#rumoa100k🙏Me segue no instagram: @frankson__brReflexão...Quando você vencer na vida nunca esqueça de quem te apoiou! e o principal de tudo, nunca se esqueça de Deus! pois ele foi e sempre será o único que te apoiou de verdade na sua conquista, o único que não zombou de vc pelas costas quando vc estava correndo atrás dos seus sonhos q pra muitos era loucura!</t>
  </si>
  <si>
    <t>www.youtube.com/@franksonbr</t>
  </si>
  <si>
    <t>wyoYvkZFgWs</t>
  </si>
  <si>
    <t>Rv9S6fFqh-w</t>
  </si>
  <si>
    <t>UCt-HbGBNbotFv27y-j-gR8g</t>
  </si>
  <si>
    <t>Eu Treino Fundamento</t>
  </si>
  <si>
    <t>Sou o Christiano Falconi, ex jogador profissional de Futebol, há 15 anos sou Treinador de Futebol. Treinei mais de 4.000 atletas, desde iniciantes a atletas profissionais da Seleção Brasileira.Veja vídeos de treinamento e dicas exclusivas, que só encontrará aqui.Inscrevam-se aqui no canal e no site gratuitamente e acompanhem tudo.www.eutreinofundamento.com.brContato: chrisfalconi@eutreinofundamento.com.brChristiano Falconi, a Brazilian former Professional Player, for 15 years a soccer coach. I prepared more than 4.000 players in these years, male and female players, beginners to professional players from the Brazilian National team.Video training and soccer tips that you just find here.Subscribe here and on the website www.eutreinofundamento.com.brContact: chrisfalconi@eutreinofundamento.com.br</t>
  </si>
  <si>
    <t>www.youtube.com/@eutreinofundamento</t>
  </si>
  <si>
    <t>h9Yvc07oTgU</t>
  </si>
  <si>
    <t>LRd7PN2KGjY</t>
  </si>
  <si>
    <t>UC_oToDrJ6uca7d1dFVBmLtg</t>
  </si>
  <si>
    <t>Canal GOAT</t>
  </si>
  <si>
    <t>Ao vivo, grátis e com imagens! Brasileirão Série B, Brasileirão Feminino, UFC, Bundesliga, Futebol Saudita, NWSL e sempre com novidades!Inscreva-se já! 🐐▪️Publicidade: ✉️ contato@canalgoat.com.br</t>
  </si>
  <si>
    <t>www.youtube.com/@canalgoatbr</t>
  </si>
  <si>
    <t>sa6dC9h4-Ng</t>
  </si>
  <si>
    <t>E5rjarmb9yY</t>
  </si>
  <si>
    <t>UC-2dSm3D9VJTBdZEQOBZzEQ</t>
  </si>
  <si>
    <t>Ramon Oliveira</t>
  </si>
  <si>
    <t>Meu nome é Ramon Oliveira, sou Analista de Sistemas (Infra Estrutura e Redes), fã de futebol virtual e Real.Canal de Dicas, tutoriais, Gameplays em geral (PS4/PS5)Canal no TELEGRAM  http://t.me/canalramonoliveira﻿Grupo Whatsapp https://chat.whatsapp.com/GfWaBfQHTYkJ8WQRddBX3uPATROCINE O CANAL: https://gaming.youtube.com/channel/UC-2dSm3D9VJTBdZEQOBZzEQ#PES#pes2021#pes2022#ps4   pes 2021 ps4, pes 2021 ps5, pes 2022 ps4, pes 2022 ps5, pes 2021, pes 2022, pes 2020, pes 2019, pes 2018, pes 17#ps5#NewFootBallGame#EfootballPes#MyClub#RumoAoEstrelato#Futebol#Dicas#MasterLiga#PackOpening#Gta#GtaV#Gta5#Fortnite#EpicGames#EpicGamesFortnite#CodWarzone#Cod#CallOfDutyE-mail para contato: contato.ramon.oliveira2018@gmail.com</t>
  </si>
  <si>
    <t>www.youtube.com/@ramonoliveiraefootball</t>
  </si>
  <si>
    <t>SKyiU2hF7qs</t>
  </si>
  <si>
    <t>pkE_5lmZl0o</t>
  </si>
  <si>
    <t>UC_mm7k2sNPZQU0_kpIqwT8Q</t>
  </si>
  <si>
    <t>EAE CLA</t>
  </si>
  <si>
    <t>Eae clã, busco através desse canal levar entretenimento por meio de curiosidades de futebol e séries no FIFA!</t>
  </si>
  <si>
    <t>www.youtube.com/@eaecla7</t>
  </si>
  <si>
    <t>7HL5E7NUObo</t>
  </si>
  <si>
    <t>LBYRP3rjoxM</t>
  </si>
  <si>
    <t>UCacMjDLANAoJmxSzxweAV4w</t>
  </si>
  <si>
    <t>Falcão 12</t>
  </si>
  <si>
    <t>Unindo o universo esportivo, lifestyle, bastidores e entrevistas com as maiores personalidades esportivas do mundo, o F12.TV é um canal de mídia com conteúdos exclusivos com a presença de Falcão. O objetivo é conectar os amantes da bola e dos mais diferentes esportes, oferecendo diversificados tipos de temáticas para agradar tanto o público nostálgico do craque quanto aqueles que desejam conhecer o que acontece nos bastidores e se atualizar do que está acontecendo no cenário. Os inscritos podem aguardar conteúdos especiais e transmissões de futsal, coberturas de viagens, transmissões ao vivo de confrontos do Desafio 1x1, backstage de eventos, detalhes de experiências proporcionadas pela F12.Bet a clientes, e muito mais.</t>
  </si>
  <si>
    <t>www.youtube.com/@f12tv</t>
  </si>
  <si>
    <t>zQwQ2-iMr7o</t>
  </si>
  <si>
    <t>35uiHIPTtXM</t>
  </si>
  <si>
    <t>UCu9icHC5mYkfvvDCJIIN-XQ</t>
  </si>
  <si>
    <t>Melhor Football HD</t>
  </si>
  <si>
    <t>Football videos every day</t>
  </si>
  <si>
    <t>www.youtube.com/@melhorfootball</t>
  </si>
  <si>
    <t>jDA8wdbcegk</t>
  </si>
  <si>
    <t>dkgVk03nIwQ</t>
  </si>
  <si>
    <t>UCnpJDGi-5xUasqCGy3CBvag</t>
  </si>
  <si>
    <t>Player1</t>
  </si>
  <si>
    <t>Somos o maior ecossistema de games e esports do Brasil. Somos a Player1, um local para jogadores de diversas modalides de consoles, PC e mobile se desenvolverem, competirem e encontrarem, em um único lugar, conteúdo produzido por gamers para gamers. Construímos experiências, conectamos players e incentivamos o cenário competitivo brasileiro. Seja VALORANT, eFootball, Teamfight Tactics, Rocket League ou cultura urbana, como skate e hip-hop: nós queremos unir todos os interesses dos gamers aos seus jogos preferidos, enquanto também produzimos projetos que visam trazer mais visibilidade a esta comunidade que não para de crescer. Jogue. Conquiste. Evolua. Isso é Player1.</t>
  </si>
  <si>
    <t>www.youtube.com/@player1</t>
  </si>
  <si>
    <t>J-Yu0fcw6Uk</t>
  </si>
  <si>
    <t>olWwY_G9Pxo</t>
  </si>
  <si>
    <t>UCAAPXtnzlg9krw6MtNbfR-g</t>
  </si>
  <si>
    <t>Fluminense Football Club</t>
  </si>
  <si>
    <t>Canal oficial do Fluminense Football Club</t>
  </si>
  <si>
    <t>www.youtube.com/@fluminensefc</t>
  </si>
  <si>
    <t>da7Aoh_oNF8</t>
  </si>
  <si>
    <t>g_htDjhzV9g</t>
  </si>
  <si>
    <t>UCCSRwhzRJ78NN4JeFY-7QKQ</t>
  </si>
  <si>
    <t>LUCKS GAMES FC</t>
  </si>
  <si>
    <t>Vídeos animados e engraçados diariamente Dicas e montagem de times especiais Informaçoes antecipadas Fifa mobile 23 / Ea Fc 24</t>
  </si>
  <si>
    <t>www.youtube.com/@lucksgamesfc</t>
  </si>
  <si>
    <t>FC9tkov2d_c</t>
  </si>
  <si>
    <t>03v5lxdriUs</t>
  </si>
  <si>
    <t>UC1fET_Ll0DVSZwcr3eWEnBQ</t>
  </si>
  <si>
    <t>PES INTERATIVO</t>
  </si>
  <si>
    <t>O melhor canal para você acompanhar o futebol do seu time e também, games, noticias e muito maisInscrevam-se no canal PES INTERATIVO e fique muito bem informado.</t>
  </si>
  <si>
    <t>www.youtube.com/@pesinterativobr</t>
  </si>
  <si>
    <t>zCKB_27TXEM</t>
  </si>
  <si>
    <t>RfsuTPgIlxs</t>
  </si>
  <si>
    <t>UCWlTzsEHy8YOCXU89SodvOQ</t>
  </si>
  <si>
    <t>Football Highlights</t>
  </si>
  <si>
    <t>Sejam bem-vindos ao meu Canal!</t>
  </si>
  <si>
    <t>www.youtube.com/@fooltballhighlights</t>
  </si>
  <si>
    <t>h2T6vmuwrjY</t>
  </si>
  <si>
    <t>BStCf5CdtWA</t>
  </si>
  <si>
    <t>UCECP1krTrTlbZr4vQH3i9DA</t>
  </si>
  <si>
    <t>Rodrigão Play</t>
  </si>
  <si>
    <t>★ Pro Player do Internacional, Criador de Conteúdo e Trader de FIFA.📬 E-MAIL para contato: contato.rodrigolucasfc@yahoo.com ►REDES SOCIAIS!►Instagram: https://www.instagram.com/rodrigaoplay►Facebook Pagina: https://www.facebook.com/rodrigaoplay►Twitter: https://twitter.com/rodrigaoplay</t>
  </si>
  <si>
    <t>www.youtube.com/rodrigaoplay</t>
  </si>
  <si>
    <t>jZXmp2_ZkY0</t>
  </si>
  <si>
    <t>W1aFD_xHkS4</t>
  </si>
  <si>
    <t>UC_cng5s4QJR_FxFxq-z0ctw</t>
  </si>
  <si>
    <t>Gui West GAMES</t>
  </si>
  <si>
    <t>Videos de FIFA &amp; EFootball !!</t>
  </si>
  <si>
    <t>www.youtube.com/@guiwestgames</t>
  </si>
  <si>
    <t>pKlN1nvGeiI</t>
  </si>
  <si>
    <t>j1TSF_j8KbI</t>
  </si>
  <si>
    <t>UClrFBQD_SxSnx4FmEM-gbhA</t>
  </si>
  <si>
    <t>RMN FC</t>
  </si>
  <si>
    <t>INSCREVA-SE!E COMPARTILHE O CANAL!The Best Football Skills and Goals⚽🔥Os Melhores Lances e Gols do Futebol⚽🔥2019-2024 (BestSkills)2024- ...      (RMN FC)</t>
  </si>
  <si>
    <t>www.youtube.com/@rmnfc</t>
  </si>
  <si>
    <t>pZzGs9_3M_s</t>
  </si>
  <si>
    <t>0F3GbhTVggg</t>
  </si>
  <si>
    <t>UC6l5ZxxL1uVq0SKpdqYefvw</t>
  </si>
  <si>
    <t>WLPSKS - Wendell Lira</t>
  </si>
  <si>
    <t>Eu sou o Wendell Lira, ganhador do Prêmio Puskas em 2015. Criei esse canal, o WLPSKS, pra unir as minhas duas paixões: futebol e videogame. Bora lá?No meu canal você vai encontrar: gameplays de fifa16, gameplays de fifa 17, gameplays de fifa 18, desafio com everton, desafio com renato, desafio com rafael moura, desafio com valdívia poko pika, desafio com william potker, desafio com ricardinho, desafio com pedro rocha, cara a cara com timox, cara a cara com drako, cara a cara com rodrigol, cara a cara com crocodillo, cara a cara com afinco, cara a cara com feullas, ultimate team, fut champions, presente da nike, campeonato brasileiro de fifa, bgs, draft, fifa 16, fifa 17, fifa 18, fifa 19, fifa 20, são paulo x palmeiras, desafios de montagem de elenco, desafios de fifa,</t>
  </si>
  <si>
    <t>www.youtube.com/@wlpsks</t>
  </si>
  <si>
    <t>1ikg7pxOeUQ</t>
  </si>
  <si>
    <t>jPvAkwiWub0</t>
  </si>
  <si>
    <t>UCrJrTuNyaYgjFh8aNHzCLuQ</t>
  </si>
  <si>
    <t>Linker</t>
  </si>
  <si>
    <t>Canal focado em jogos e assuntos relacionados ao futebol mas as vezes pode rolar umas zoeiras sobre outros assuntos/jogos! espero que gostem!💰 Fifa coins com agilidade e segurança no maior site das Américas ⬇️Loja https://bit.ly/3eDlIuaEconomize 5% utilizando o cupom Linker</t>
  </si>
  <si>
    <t>www.youtube.com/@irlandolinker</t>
  </si>
  <si>
    <t>jyeZ4GaHpWs</t>
  </si>
  <si>
    <t>czig5NmMDLQ</t>
  </si>
  <si>
    <t>UCEcj3ACFdXPn2OaNZUSholQ</t>
  </si>
  <si>
    <t>Miguel do Fortnite</t>
  </si>
  <si>
    <t>www.youtube.com/@migueldofortnite</t>
  </si>
  <si>
    <t>2K8YZZBIHKw</t>
  </si>
  <si>
    <t>2TnRvUMbp-s</t>
  </si>
  <si>
    <t>UCJHo5gxHgtrh4ZK1GIYfXng</t>
  </si>
  <si>
    <t>FIFA TRADE CHANNEL</t>
  </si>
  <si>
    <t>Bem vindo ao FIFA TRADE CHANNEL - EA SPORTS FC / EAFC 24 / #EASPORTSFC #FC24WHATSAPP: +5511986176770 - mensagem.Instagram/Twitter: @FIFATRADECHANN1GRUPO GRÁTIS: https://t.me/FIFATRADECHANN1Aqui vc encontrará informações acerca de: DICA DE TRADE EAFC24 / EAFC , ULTIMATE TEAM FC , MELHOR ELENCO , TOTY TOTS EVENTO EA FC , COMO GANHAR COINS NO EAFC UT , GRUPO DE TRADE , WEB APP , COMO FAZER TRADE , MELHORES JOGADORES TRADE , COMPANION Inscreva-se neste Canal e fique ligado às novidades.Ah! Por favor, ajude este Canal crescer, compartilhando com seus amigos!Bom divertimento!________________________________________________________________Welcome to FIFA TRADE CHANNEL - BRASILHere you will find dozens of videos related to video game play from EA Sports FC 24 and other versions , trades tips in Ultimate Team mode, conducted online matches ( seasons clubs UT etc.) , pack opening , etc.Sign and stay tuned for news !!!</t>
  </si>
  <si>
    <t>www.youtube.com/@fifatradechann1</t>
  </si>
  <si>
    <t>MCIALNHn4Qg</t>
  </si>
  <si>
    <t>TN5a1enuJ3Y</t>
  </si>
  <si>
    <t>UCKTZKPG3qeFd48vDNG2Fh_Q</t>
  </si>
  <si>
    <t>rc97 football</t>
  </si>
  <si>
    <t>*Aqui você encontra*LANCES ESPETACULARES QUE ACONTECEM NO MUNDO DO FUTEBOL E CURIOSIDADES</t>
  </si>
  <si>
    <t>www.youtube.com/@rc97football</t>
  </si>
  <si>
    <t>ypbECOWON7Y</t>
  </si>
  <si>
    <t>FqT2lPPDRNU</t>
  </si>
  <si>
    <t>UCRrqdOG8U12WecJpW2orGrA</t>
  </si>
  <si>
    <t>Lucas Cordeiro</t>
  </si>
  <si>
    <t>⭐Aqui você vai encontrar muito conteúdo de EA SPORTS FC, FIFA, Efootball e outros games de futebol. Sinta-se a vontade para se inscrever no canal e dar aquela força dando like nos videos.  Muito Obrigado.⭐Me siga nas outras redes:www.instagram.com/lucasdscordeirowww.tiktok.com/lucasdscordeirowww.discord.gg/cenouroswww.twitter.com/lucasdscordeiro⭐Contato para parceriasmarcelo@m2bpro.com.br#lucascordeiro #fifa23 #efootball #futdraft #reels #ultimateteam</t>
  </si>
  <si>
    <t>www.youtube.com/@lucascordeiro</t>
  </si>
  <si>
    <t>Pt-G7-oJ1yo</t>
  </si>
  <si>
    <t>8tFum0B9qoY</t>
  </si>
  <si>
    <t>UCFZEKaGu08UpQZk4ODqK-KA</t>
  </si>
  <si>
    <t>FEULAS</t>
  </si>
  <si>
    <t>Um cara que faz uns vídeo de futebol, fifa, aleatoriedades e bla bla bla...</t>
  </si>
  <si>
    <t>www.youtube.com/@feulas</t>
  </si>
  <si>
    <t>rHgHi9-Ianc</t>
  </si>
  <si>
    <t>FiNvdXlv5oo</t>
  </si>
  <si>
    <t>UCUBWEoSo_7Ts3Rts41L4KKQ</t>
  </si>
  <si>
    <t>Diego Football</t>
  </si>
  <si>
    <t>"JESUS CRISTO É O MEU SENHOR""O Senhor é a minha rocha, a minha fortaleza e o meu libertador"" — 2 Samuel 22:2Canal com vídeos com informações das partidas do nosso Brasilzão e do Mundo"</t>
  </si>
  <si>
    <t>www.youtube.com/@diegofootball</t>
  </si>
  <si>
    <t>aGvjKctbY28</t>
  </si>
  <si>
    <t>kORpHQ268FI</t>
  </si>
  <si>
    <t>UCJDpEhRWe3s9H8BWuwfd9hA</t>
  </si>
  <si>
    <t>JL eSPORTS</t>
  </si>
  <si>
    <t>CANAL OFICIAL DE JOGOS MOBILE◾EFOOTBALL 2023 MOBILE◾FIFA MOBILE◾CALL OF DUTY◾ETC🎬Vídeos Novos Todos Os Dias</t>
  </si>
  <si>
    <t>www.youtube.com/@jlesports</t>
  </si>
  <si>
    <t>C3rt8zqUu4o</t>
  </si>
  <si>
    <t>yQbxj4j2IUM</t>
  </si>
  <si>
    <t>UCQ_ATvcbDJ-CSyNwfGUpitg</t>
  </si>
  <si>
    <t>Simulando FC</t>
  </si>
  <si>
    <t>Simulando FC é um canal de games de futebol!Aqui você vai encontrar:- Dicas e Tutoriais- Experimentos- Séries (Modo Carreira, A Jornada, etc)- Lives- E MUITO mais!Conseguimos atingir a incrível marca de 500 MIL inscritos! Muito obrigado por isso! A próxima meta é chegar nos #600K!O meu grande objetivo é ajudar. Seja com uma dica que possa mudar o seu jogo pra melhor, seja com um vídeo que te alegre, seja com uma frase que inspire. Seja como for, a meta é sempre fazer você, que assiste, feliz.E, se hoje o Simulando FC existe e cresce a cada dia, é porque somos um só. Todos os inscritos, as pessoas que me apoiam, que incentivam, que ajudam. Cada um de vocês faz parte disso!Por isso, sempre digo: #JuntosVamosLongeSimulando FC, por Fe Casalecchi</t>
  </si>
  <si>
    <t>www.youtube.com/@simulandofc</t>
  </si>
  <si>
    <t>ZnSMDI4yfhM</t>
  </si>
  <si>
    <t>3WnkE5w5W20</t>
  </si>
  <si>
    <t>UCVCN6g3PH-SvRRlNZwdU3lQ</t>
  </si>
  <si>
    <t>MARIOEGUIGAMER</t>
  </si>
  <si>
    <t>CANAL DE GAME E FUTEBOL GTA TODOS OS TIPO DE GAMER PARTIDA DE FUTEBOL SIMULADAS E COMEDIA E MUITA DIVERSÃO PARA TODOS GTA5 PES2021 FC24  TODOS OS JOGOS PRA VOCES</t>
  </si>
  <si>
    <t>www.youtube.com/@marioeguigamer</t>
  </si>
  <si>
    <t>yiRRqp_S9CA</t>
  </si>
  <si>
    <t>BU2XGA5LVYA</t>
  </si>
  <si>
    <t>UC_trrOWqO1dkEZYxhwraI4w</t>
  </si>
  <si>
    <t>opiorgamerdomundo</t>
  </si>
  <si>
    <t>Email para contato: milkvicz@gmail.com</t>
  </si>
  <si>
    <t>www.youtube.com/@opiorgamerdomundo</t>
  </si>
  <si>
    <t>32puoP_9_Ec</t>
  </si>
  <si>
    <t>a-RNOjBONJ8</t>
  </si>
  <si>
    <t>UCHL8vJa6ryUOgIseIO-ShbQ</t>
  </si>
  <si>
    <t>DL Football</t>
  </si>
  <si>
    <t>Seja bem vindo. Aqui você vê as notícias do futebol em primeira mão e fica muito bem atualizado.</t>
  </si>
  <si>
    <t>www.youtube.com/@dlfootball</t>
  </si>
  <si>
    <t>tA_chunKyJY</t>
  </si>
  <si>
    <t>oX0O5snzD1Q</t>
  </si>
  <si>
    <t>UCfaWQqPW5XC8Lpwhi0i0HXA</t>
  </si>
  <si>
    <t>Diegod</t>
  </si>
  <si>
    <t>me divirto fazendo experimentos no FIFA📧 contato: diegod.contato@gmail.com</t>
  </si>
  <si>
    <t>www.youtube.com/@udiegod</t>
  </si>
  <si>
    <t>mT8yzCo9uLs</t>
  </si>
  <si>
    <t>n8dsqIOIZxc</t>
  </si>
  <si>
    <t>UC6Dz2zDcLLMh12sswHsRk3w</t>
  </si>
  <si>
    <t>Café do Setorista</t>
  </si>
  <si>
    <t xml:space="preserve">O canal Café do Setorista prioriza informações de bastidores do futebol e mercado da bola, especialidade do repórter Samir Carvalho, que trabalhou em grandes portais, entre eles, UOL, iG e Terra. O jornalista, que hoje é colunista no UOL, é especialista em Corinthians, mas já cobriu Santos por 15 anos, Palmeiras e São Paulo, além de coberturas in loco de Copa do Mundo, Mundial de Clubes da Fifa, no Japão, Copa Libertadores da América, Campeonato Brasileiro, Copa do Brasil, Campeonato Paulista e etc.O Café do Setorista também contém Lives, entrevistas, análise de jogos e opinião. O canal reúne duas paixões do brasileiro: futebol e café. Isso porque, além de jornalista formado, Samir Carvalho é também barista,  profissional especializado em cafés de alta qualidade (especiais). Por conta disso, as lives e programas são acompanhadas de um bom café, que nunca faltou na xícara do brasileiro e, principalmente, dos setoristas que cobrem o dia a dia dos clubes. </t>
  </si>
  <si>
    <t>www.youtube.com/@cafedosetorista</t>
  </si>
  <si>
    <t>GwnUGaTnFPo</t>
  </si>
  <si>
    <t>T1mD6CSb_jY</t>
  </si>
  <si>
    <t>UCEWm8Ar8iWt99XlzirpfIdQ</t>
  </si>
  <si>
    <t>Fantasma Creator</t>
  </si>
  <si>
    <t>Aqui você vai encontrar tudo sobre PES e FIFA, espero que gostem!</t>
  </si>
  <si>
    <t>www.youtube.com/@fantasmacreator</t>
  </si>
  <si>
    <t>Nd8pb8qxUng</t>
  </si>
  <si>
    <t>bQ1kCfrlBqc</t>
  </si>
  <si>
    <t>UClpogN1s37jMxAvyTHOJpZg</t>
  </si>
  <si>
    <t>Frosttery</t>
  </si>
  <si>
    <t>Fala lendas que me asssistem! Eu sou o Frosttery e faço vídeos de futebol de ROBLOX!Se inscrevam para me ajudar chegar nos 1M (obrigado pelos 300K) inscritos :)Videos toda Semana!</t>
  </si>
  <si>
    <t>www.youtube.com/@frosttery</t>
  </si>
  <si>
    <t>NZlN_-NxvAY</t>
  </si>
  <si>
    <t>G1xifOjm5hg</t>
  </si>
  <si>
    <t>UCZWP0k1MZ-XVJCkXpgyOkvw</t>
  </si>
  <si>
    <t>Kitaoo</t>
  </si>
  <si>
    <t xml:space="preserve">Bom dia, boa tarde, boa noite! Seja lá que horas você está lendo esse texto, eu sou Kitaao e sejam todos bem vindos ao meu canal. Nesse canal, trago vídeos de fifa mobile jogando o modo manager, lives jogando x1 ranqueada, lives jogando x1 com inscritos, lives analisando times dos inscritos e os melhores gols das lives nos shorts. Vídeos novos: TODOS OS DIASINSTAGRAM PARA CONTATO: @kitaotxEmail: Kitaooyt@gmail.com </t>
  </si>
  <si>
    <t>www.youtube.com/@kitaoo1</t>
  </si>
  <si>
    <t>nLpNtxrob4k</t>
  </si>
  <si>
    <t>2xwShN4Z6ho</t>
  </si>
  <si>
    <t>UCp9iQnBGI2AbeO1b2vEJVgg</t>
  </si>
  <si>
    <t>BOBBYTube GAMES</t>
  </si>
  <si>
    <t xml:space="preserve">Fala galera que curte roblox esse é o canal BOBBYTube GAMES eu sou o Bobby, aqui você encontra vídeos e live de Super League Soccer no Roblox  e também Skin de jogadores de futebol muito divertidos. Sejam todos bem vindos ao nosso canal. </t>
  </si>
  <si>
    <t>www.youtube.com/@bobbytubegames</t>
  </si>
  <si>
    <t>inid52yTQjo</t>
  </si>
  <si>
    <t>YFJLLABD0Ug</t>
  </si>
  <si>
    <t>UCw4mEcVXeVTXuyKLJ41b9yA</t>
  </si>
  <si>
    <t>Rafael Lm</t>
  </si>
  <si>
    <t>Seja Todos Bem vindos no canal O intuito do canal é compartilhar e divulgar vídeos de Futebol.Melhores momentos do futebolNotícia sobre esportes BrasilNotícia sobre Futebol Europeu Notícia sobre esportes Tudo Futebol - HistóriaGOLS DA RODADA Futebol Europeu REACT sobre FutebolA ideia é valorizar nosso futebol e compilar lances e vídeos que poucas pessoas viram.Gostou?Curta os vídeos e compartilhe o canal, dê uma força.___________________________________________ 🎶OBRIGADO POR ASSISTIR!🎶 🔔ATIVE O SININHO!🔔 👍DEIXE SEU LIKE!👍 📲COMPARTILHE PROS AMIGOS!📲 __________________________________________     CONTATOS ✔GMAIL 👉caveira938@gmail.com</t>
  </si>
  <si>
    <t>www.youtube.com/@rafaellm</t>
  </si>
  <si>
    <t>LRAXasjuw00</t>
  </si>
  <si>
    <t>i_PophnaRSU</t>
  </si>
  <si>
    <t>UCKj0uuq6qeUWvaq3l6Z2WJg</t>
  </si>
  <si>
    <t>RB FOOTBALL</t>
  </si>
  <si>
    <t>CARTOLA - PALPITES - NOTÍCIAS DOS TIMES - TUDO ISSO VOCÊ ENCONTRA AQUI NO CANAL RB FOOTBALL; SE INSCREVA E NÃO PERCA NADA</t>
  </si>
  <si>
    <t>www.youtube.com/@rbfootball4024</t>
  </si>
  <si>
    <t>x3qgDqIFsq0</t>
  </si>
  <si>
    <t>q1nzf7EaWnA</t>
  </si>
  <si>
    <t>UCbg5FIZMfwWF2KscGPfCuBQ</t>
  </si>
  <si>
    <t>ELE NÃO DISSE ISSO</t>
  </si>
  <si>
    <t>www.youtube.com/elenaodisseisso</t>
  </si>
  <si>
    <t>2yYE76X9ZBI</t>
  </si>
  <si>
    <t>raCrJV-Qse4</t>
  </si>
  <si>
    <t>UCZD5qcen7lbLPFTjfvdLFcw</t>
  </si>
  <si>
    <t>Vasco TV</t>
  </si>
  <si>
    <t>Canal oficial do Vasco da Gama. O Gigante da Colina.</t>
  </si>
  <si>
    <t>www.youtube.com/@vascodagama2108</t>
  </si>
  <si>
    <t>NlHLoab6hl0</t>
  </si>
  <si>
    <t>tnxrxTMd2WU</t>
  </si>
  <si>
    <t>UC52YPxBsiE7Xcf_53WYXvTQ</t>
  </si>
  <si>
    <t>Gol Contra</t>
  </si>
  <si>
    <t>Somos um canal de TV, ou quase isso, onde o futebol está em PRIMEIRO lugar e o humor está em TODO lugar.FACEBOOK - www.facebook.com/contragoloficialINSTAGRAM - @golcontraoficialSNAPCHAT: golcontraTWITTER: https://twitter.com/search?q=golcontrafcContato profissional: Pedro.amaral@agencia90s.com</t>
  </si>
  <si>
    <t>www.youtube.com/@golcontra</t>
  </si>
  <si>
    <t>t4KP7xPhYoQ</t>
  </si>
  <si>
    <t>R8b2C5sMYW8</t>
  </si>
  <si>
    <t>UCSowRKh3a0cwCp9Flpbn_qQ</t>
  </si>
  <si>
    <t>Novo Neymar</t>
  </si>
  <si>
    <t>Os melhores cortes do canal Novo Neymar FELIPE TOYS você encontra aqui.https://www.youtube.com/channel/UCNQcv9v2nZ118drS1QI1KTw</t>
  </si>
  <si>
    <t>www.youtube.com/@felipetoysshorts</t>
  </si>
  <si>
    <t>vDoi9tGm97w</t>
  </si>
  <si>
    <t>qnJVxWaBsBU</t>
  </si>
  <si>
    <t>UClUUD-Ol4vEW9q8kmHaBvfw</t>
  </si>
  <si>
    <t>Rodrigão FC</t>
  </si>
  <si>
    <t>Bem vindo ao meu canal, meu nome é Rodrigo Lucas e moro em Porto Alegre/RS. No canal você vai encontrar tutoriais sobre Pro Evolution Soccer, conversas sobre futebol, e dicas para mitar no cartola.Se identifica com esses assuntos? Então vem comigo! 📬 E-MAIL para contato: contato.rodrigolucasfc@yahoo.com ►REDES SOCIAIS!►Facebook Pagina: https://www.facebook.com/RodrigaoFC/►Instagram: https://www.instagram.com/rodrigolucasfc►Twitter: https://twitter.com/rodrigao92fc</t>
  </si>
  <si>
    <t>www.youtube.com/@rodrigaofc4333</t>
  </si>
  <si>
    <t>ksbXmJt-e9E</t>
  </si>
  <si>
    <t>Apa6QCerUgE</t>
  </si>
  <si>
    <t>UCh_E5EcMGP4FnGpqn_8VaVA</t>
  </si>
  <si>
    <t>Lelus Football</t>
  </si>
  <si>
    <t>Canal criado para postar vídeos informativos e de curiosidades sobre futebol!● Vídeos novos toda semana.● Inscreva-se para continuar recebendo vídeo.https://www.youtube.com/c/LelusFootballOfficial?sub_confirmation=1</t>
  </si>
  <si>
    <t>www.youtube.com/@lelusfootball</t>
  </si>
  <si>
    <t>9Klqli_xpmE</t>
  </si>
  <si>
    <t>3_JPou2kuUE</t>
  </si>
  <si>
    <t>UCGXRG7v0yW2WZOpP7qB5r1A</t>
  </si>
  <si>
    <t>INVICTUS</t>
  </si>
  <si>
    <t>Salve Lendas! Sejam bem-vindos ao Invictus! Neste canal teremos voltados ao FC Mobile antigo Fifa Mobile!Aqui você terá séries, lives e os melhores vídeos deste game.Se chegou a este canal e não conhece o meu canal secudário, se inscreva lá também: @multiversodoinvictusCONTATO COMERCIAL:bernardogamesdicas@gmail.com</t>
  </si>
  <si>
    <t>www.youtube.com/@canalinvictusyt</t>
  </si>
  <si>
    <t>FS7Fm_HdrPA</t>
  </si>
  <si>
    <t>ev9CHPZiqAU</t>
  </si>
  <si>
    <t>UCflhYB5hOiPxdjoG4EtSUKA</t>
  </si>
  <si>
    <t>Tode</t>
  </si>
  <si>
    <t>As melhores notícias do futebol você encontra aqui todos os dias !Meu maior objetivo é ajudar as pessoas a sempre ficarem a par das últimas notícias do futebol, como também as últimas transferências entre clubes, polêmicas, rumores e outras coisas do futebol. de segunda a sexta são sempre dois vídeos por dia, um ao meio dia e o segundo as 18:00 hrs (horário de Brasília) e aí, bora ficar sempre antenado em relação a esse esporte tão maravilhoso chamado futebol? ⚽​🏆​* contato comercial fetode85@gmail.com</t>
  </si>
  <si>
    <t>www.youtube.com/@canaldotode</t>
  </si>
  <si>
    <t>cYYykwQtQ4M</t>
  </si>
  <si>
    <t>L_wmwa6MaHY</t>
  </si>
  <si>
    <t>UCpNVXYFwGwBRmaeQIiYig0w</t>
  </si>
  <si>
    <t>VARnático</t>
  </si>
  <si>
    <t xml:space="preserve">SOMOS UM CANAL E TIME DE STREET FOOTBALL! SEJAM BEM VINDOS, ISTO É VARnático!  </t>
  </si>
  <si>
    <t>www.youtube.com/@varnaticofc</t>
  </si>
  <si>
    <t>5S5a1IejaNo</t>
  </si>
  <si>
    <t>k3UVGiOYr_g</t>
  </si>
  <si>
    <t>UCS2Ww5hKnagN8n1uJQryY1g</t>
  </si>
  <si>
    <t>PES MIL GRAU</t>
  </si>
  <si>
    <t>PES MIL GRAU Canal Oficial ®Os melhores memes do futebolDeus é fiel!</t>
  </si>
  <si>
    <t>www.youtube.com/@pesmilgrau3878</t>
  </si>
  <si>
    <t>payAqLFxplg</t>
  </si>
  <si>
    <t>TkNjCGdXn3A</t>
  </si>
  <si>
    <t>UC0JoeUCY4kb6Q6g52N52ZrA</t>
  </si>
  <si>
    <t>FIFA MIL GRAU 2.0</t>
  </si>
  <si>
    <t>🇧🇷 SEJAM BEM VINDOS AO CANAL FIFA MIL GRAU!!! 🇧🇷 ⚽ MEMES DE FUTEBOL⚽ MEMES⚽ LANCES⚽ QUIZ DE FUTEBOL⚽ QUIZ SOCCER⚽ JOGOS GAMER⚽ ZUEIRA DE FUTEBOL E MUITO MAISTENHA FÉ EM DEUS E ACREDITE NOS SEUS SONHOS SEMPRE!OBRIGADO POR TUDO DEUS, POR SEMPRE REALIZAR OS MEUS SONHOS!🔔INSCREVA-SE🔔</t>
  </si>
  <si>
    <t>www.youtube.com/@fifamilgrau2.0</t>
  </si>
  <si>
    <t>vp6ViUjj07M</t>
  </si>
  <si>
    <t>6oSPP6uS6_w</t>
  </si>
  <si>
    <t>UCt7_fNkxRkhykT8_kjbjpBw</t>
  </si>
  <si>
    <t>AF Gameplays</t>
  </si>
  <si>
    <t>O canal AF Gameplays é focado em eFootball nas versões de Playstation 54, Xbox Series SX, Xbox One, PC e Mobile (Android/iOS).Vídeos do modo Dream Team o novo myClub e também tem vídeos de PES (Pro Evolution Soccer) nos modos Rumo ao Estrelato e Master League.Por aqui vai encontrar vídeos de outros jogos de futebol como EA FC, FIFA e outros games de futebol digital.Inscreva-se, ative a notificação e me siga nas rede sociais para ficar sempre atualizado.Vídeos Diários aqui no canal AF Gameplaysemail comercial: canalaf@gmail.com</t>
  </si>
  <si>
    <t>www.youtube.com/@afgameplaysoficial</t>
  </si>
  <si>
    <t>uzqHxKwNkYk</t>
  </si>
  <si>
    <t>uQOpn-uMHq0</t>
  </si>
  <si>
    <t>UCMkghBv7iP8etme4qHIqkNA</t>
  </si>
  <si>
    <t>Double Duo</t>
  </si>
  <si>
    <t>Ola !!Meu nome é Felipe mas pode me chamar de Double, esse canal é voltado para jogos de futebol em geral, Dream League Soccer, FIFA e PES, em todas plataformas, video game, pc ou mobile.Contato profissional:doublecontatocomercial@gmail.com</t>
  </si>
  <si>
    <t>www.youtube.com/@doubleduo</t>
  </si>
  <si>
    <t>H4ngy2SlwcA</t>
  </si>
  <si>
    <t>FeZBfCYiw50</t>
  </si>
  <si>
    <t>UClJ3ZVn2upHmGdUfq1cakVg</t>
  </si>
  <si>
    <t>Bit Fut</t>
  </si>
  <si>
    <t>"O Bit Fut é um canal de games de futebol, com foco no EA Sports FC 24!Inscreva-se e acompanhe tudo com a gente! Chega mais :)BUSINESS INQUIRIES  CONTATO COMERCIAL:✉ contato @ bit-media .net🚫 **NO** FIFA coins, NFTs, betting/apostas, affiliates/afiliados, ""digital products""/""produtos digitais"", etc.É inscrito e quer falar comigo? O melhor jeito é no Twitter: @BitFut"</t>
  </si>
  <si>
    <t>www.youtube.com/@bitfut</t>
  </si>
  <si>
    <t>Tx3n3raJ4CI</t>
  </si>
  <si>
    <t>KKzICxdTV04</t>
  </si>
  <si>
    <t>UCT3AYHkW2zBawpdEislATsw</t>
  </si>
  <si>
    <t>JM GOAT</t>
  </si>
  <si>
    <t>O canal do MILIOR jogador de todos os tempos! Atualmente com 2 anos;</t>
  </si>
  <si>
    <t>www.youtube.com/@jmgoat</t>
  </si>
  <si>
    <t>jxaYyem2Y2k</t>
  </si>
  <si>
    <t>wlXyfQT_ZAY</t>
  </si>
  <si>
    <t>UC4nCi8hy_Br39P3HY0aYiAg</t>
  </si>
  <si>
    <t>RumoAoPro</t>
  </si>
  <si>
    <t>Acompanhe a jornada do atleta Lucas de Paula para se tornar um jogador de futebol profissional. Além disso, curta vídeos de treinos, vlogs e motivacionais que vão te inspirar a levantar de manhã cedo e ir treinar! #RumoAoPro</t>
  </si>
  <si>
    <t>www.youtube.com/@rumoaopro</t>
  </si>
  <si>
    <t>vU9_0kSkoJM</t>
  </si>
  <si>
    <t>npY-xKOnGvI</t>
  </si>
  <si>
    <t>UCwm0_Rlu47L3Z2Rq9YZRrOw</t>
  </si>
  <si>
    <t>NEGRETE ANDROID</t>
  </si>
  <si>
    <t>O canal Negrete Android no YouTube traz conteúdo sobre eFootball Mobile e Roblox. O criador do canal, Negrete, compartilha gameplays, tutoriais, dicas e truques sobre esses jogos populares. Se você é fã de eFootball Mobile ou Roblox, o canal Negrete Android pode ser uma ótima fonte de informações e entretenimento.</t>
  </si>
  <si>
    <t>www.youtube.com/@negreteandroid</t>
  </si>
  <si>
    <t>Lkma9DhNoBM</t>
  </si>
  <si>
    <t>4KUcz43Ny8A</t>
  </si>
  <si>
    <t>UCeELZ3qAh2DdLsKeUC3q4uA</t>
  </si>
  <si>
    <t>PlayVícioBR</t>
  </si>
  <si>
    <t>🔴CANAL DEDICADO AO FUTEBOL DIGITAL! VÍDEOS SOBRE #EFOOTBALL, #PES, #UFL, #FIFA, #GOALS, ENTRE OUTROS JOGOS! SEJAM BEM VINDOS, SE GOSTAR DO CONTEÚDO, SE INSCREVA 🔥SEJA MEMBRO DO NOSSO CANAL E OBTENHA BENEFÍCIOS EXCLUSIVOS!https://www.youtube.com/channel/UCeELZ3qAh2DdLsKeUC3q4uA/joinGALERA NÃO SE ESQUEÇAM DE DEIXAR O LIKE NA LIVE, POIS ME AJUDA DEMAIS NA DIVULGAÇÃO DOS VÍDEOS E DO CANAL#UFL#FIFA24#PES2021#efootball2024 #PESVICIOBR #PLAYVICIOBREFOOTBALL, PES 2021 PES 2021 LIVE, PES 2021 GAMEPLAY, PES 2021 MYCLUB, PES 2021 OPTION FILE, PES 2021 AO VIVO, EFOOTBALL 2023, FIFA 23, UFL</t>
  </si>
  <si>
    <t>www.youtube.com/@playviciobr</t>
  </si>
  <si>
    <t>5hS_lTiFQcE</t>
  </si>
  <si>
    <t>8wY8JsBgn2s</t>
  </si>
  <si>
    <t>UCzJC6Wo4gwif4vZ13MDwrEg</t>
  </si>
  <si>
    <t>Sports Soccer</t>
  </si>
  <si>
    <t>SE INSCREVA NO CANAL!E-mail para contato:  gustavoforte220@gmail.com</t>
  </si>
  <si>
    <t>www.youtube.com/@sportssocceryt</t>
  </si>
  <si>
    <t>8Jgg9L9B8uA</t>
  </si>
  <si>
    <t>zgu6hhE9TlM</t>
  </si>
  <si>
    <t>UCHNUxaiX8i0aHVQ4MsIou1w</t>
  </si>
  <si>
    <t>YANK E-SPORTS</t>
  </si>
  <si>
    <t>Curto Games de Celular como eFootball Mobile, Call of Duty e Free Fire Entre Outros!Vídeos Sempre de uma Forma Engraçada e Não Enjoativa para o Inscrito!Espero que gostem! =DE-mail: wellyngtontopcdsoficial2016@gmail.comMeu Insta: http://twixar.me/4pH1</t>
  </si>
  <si>
    <t>www.youtube.com/@yankesports</t>
  </si>
  <si>
    <t>w4cTVe5sn9U</t>
  </si>
  <si>
    <t>vFT7xFmfIVI</t>
  </si>
  <si>
    <t>UC_UrnIsrdD0S_bK8KHrNqCg</t>
  </si>
  <si>
    <t>Táticas de Futebol</t>
  </si>
  <si>
    <t>Aqui você irá aprender tudo sobre futebol da vida real e, como consequência disso, começar a se divertir muito mais com o seu FIFA.Entre agora mesmo no Mundo Táticas de Futebol 🌎https://taticasdefutebol.com.br</t>
  </si>
  <si>
    <t>www.youtube.com/taticasdefutebol</t>
  </si>
  <si>
    <t>T6aUAM6SsPo</t>
  </si>
  <si>
    <t>BxDT6navcbE</t>
  </si>
  <si>
    <t>UCwSnqMoMhWa3AWn3WEFpF-Q</t>
  </si>
  <si>
    <t>Euro Fut</t>
  </si>
  <si>
    <t>"Listas, curiosidades, análises e notícias do futebol europeu.Champions League, Europa League, Conference League, Copa do Mundo, Eurocopa, Serie A Calcio, Premier League, Bundesliga, Ligue 1, La Liga, Eredivisie e Liga Portugal.BUSINESS INQUIRIES  CONTATO COMERCIAL:✉ contato @ bit-media .net🚫 **NO** FIFA coins, NFTs, betting/apostas, affiliates/afiliados, ""digital products""/""produtos digitais"", etc."</t>
  </si>
  <si>
    <t>www.youtube.com/@eurofute</t>
  </si>
  <si>
    <t>Rytm4aZv_rA</t>
  </si>
  <si>
    <t>3UyEdrFKJsc</t>
  </si>
  <si>
    <t>UC1uBG4BBlODRoiX_sHLL2vA</t>
  </si>
  <si>
    <t>Dedeco</t>
  </si>
  <si>
    <t>O canal Dedeco é focado em futebol virtual (FIFA 23, EA FC 24, eFootball 2024 e PES 2021) com várias séries criativas e inovadoras, exemplos:- Campeonato de pênaltis e faltas no PES 2021;- Investindo 1 bilhão em clubes brasileiros;- Master Leagues ou Master Ligas com Madureira, Paris FC, Criciumas, Schalke 04;- Rumo ao Estrelato;- Diversos experimentos no FIFA 22 e PES 2021e muito mais!Inscreva-se no canal e acompanhe o nosso conteúdo diário aqui no canal Dedeco.</t>
  </si>
  <si>
    <t>www.youtube.com/@dedeco</t>
  </si>
  <si>
    <t>fXo-Va5_qHA</t>
  </si>
  <si>
    <t>VYtnuLJlZT4</t>
  </si>
  <si>
    <t>UCyTyRK-cNs4dK-hFNKVYErA</t>
  </si>
  <si>
    <t>ManoElba</t>
  </si>
  <si>
    <t>Eae MulekadaAqui vocês encontram vídeos de FIFA e PES todo dia, eu trago Modo Carreira, Ultimate Team, FUT Draft, Master League, Rumo ao Estrelato e informações exclusivas de PES 2022 e Fifa 22 então se você quer ficar por dentro de tudo q rola no mundo dos games de futebol é só aqui então inscrevam no canal e me siga nas redes sociais abaixoE-mail para parceriasManoElbaContato@gmail.com</t>
  </si>
  <si>
    <t>www.youtube.com/@manoelba</t>
  </si>
  <si>
    <t>HW-7NyNNl_E</t>
  </si>
  <si>
    <t>QO7fO4Mq-0o</t>
  </si>
  <si>
    <t>UC8hI0lqnY75i-rWednAYlYw</t>
  </si>
  <si>
    <t>Brazil in Soccer</t>
  </si>
  <si>
    <t>O melhor do futebol brasileiro sempre com alta qualidade.</t>
  </si>
  <si>
    <t>www.youtube.com/@brazilinsoccer</t>
  </si>
  <si>
    <t>7zVYuXfD86I</t>
  </si>
  <si>
    <t>JJnBLHLY69M</t>
  </si>
  <si>
    <t>UC7o348w0PS8593rnIAHE1vg</t>
  </si>
  <si>
    <t>Rodrigo Gamer 18</t>
  </si>
  <si>
    <t>Fala ai pessoal, aqui quem fala é o Rodrigo! Aqui você acompanha simulações de jogos do Flamengo, Corinthians, São Paulo, Palmeiras e dezenas de outros times pelo mundo em gameplay's de PES 2021 ou FIFA 23, trazendo muita informação e uma prévia daquele jogão que ainda não aconteceu na real.Além do futebol temos Combates do UFC com lutas dos melhores eventos e corridas da F1 2023.Também temos séries como Master Liga ou Rumo ao Estrelado no PES 2021 que contam com sua participação no desenrola das campanhas. E no FIFA 23 no Modo Jogador ou Modo Treinador e Ultimate Team.Estou desde 2014 trazendo dezenas de campeonatos por ano e centenas de jogos por aqui. Seja bem vindo, pois aqui o melhor time é o seu.H92X8E</t>
  </si>
  <si>
    <t>www.youtube.com/@rodrigogamer18dezoito</t>
  </si>
  <si>
    <t>hTekKdP6ufw</t>
  </si>
  <si>
    <t>PBphputThI4</t>
  </si>
  <si>
    <t>UCvtu7lNy5qsRV24OlhsufTQ</t>
  </si>
  <si>
    <t>Dicas Educação Física</t>
  </si>
  <si>
    <t>O Dicas Educação Física é Canal com Dicas, Informações e Conteúdos sobre Educação Física Escolar, Esportes, Fitness e Concursos para Educação Física.CONTEÚDO GRÁTIS⇒ Material de Educação Física Grátis - https://bit.ly/material-ed-fisicaSEJA UM APOIADORPix: contato@dicaseducacaofisica.infoSeja Membro: https://www.youtube.com/channel/UCvtu7lNy5qsRV24OlhsufTQ/joinFALE CONOSCO⇒ Telegram - https://t.me/dicaseducacaofisica⇒ Whatsaap - https://bit.ly/grupo-def⇒ E-mail: contato@dicaseducacaofisica.infoCriado e produzido por professor Marcio Costa de Souza, CREF 023114-G/RJ.</t>
  </si>
  <si>
    <t>www.youtube.com/dicaseducacaofisica</t>
  </si>
  <si>
    <t>ldy0v8fHqsg</t>
  </si>
  <si>
    <t>nBEXhxKBr04</t>
  </si>
  <si>
    <t>UCxJoeyuH4L7JRB1Ni9FdkSw</t>
  </si>
  <si>
    <t>GH Dono Play</t>
  </si>
  <si>
    <t xml:space="preserve">🎮CANAL FOCADO EM GAMES EM GERAL  - TRAZEMOS LIVES E VÍDEOS DE GAMEPLAY , TAMBÉM BASTANTE TUTORIAIS PARA GAMES DE FUTEBOL, Efootball , PES, FIFA , EA FC  E ALGUNS VIDEOS E DICAS PARA LOCADORA DE GAMES 🛑SIGAM GH Dono Play No instagran https://www.instagram.com/gh_donoplay/?hl=pt-brTORNE SE MEMBRO E VIRE PARCEIRO OFICIAL DO CANAL  </t>
  </si>
  <si>
    <t>www.youtube.com/@ghdonoplay</t>
  </si>
  <si>
    <t>SV6yoQiFztg</t>
  </si>
  <si>
    <t>R-xmm7iA28Q</t>
  </si>
  <si>
    <t>UCE2Mhy8Ra3UfoVuThByquGQ</t>
  </si>
  <si>
    <t>RB Soccer</t>
  </si>
  <si>
    <t>Fala galera, beleza? Me chamo Rodrigo Bié, e criei o RB Soccer para falar de futebol, trazendo curiosidades, listas, notícias e muito mais. Então se você, assim como eu, é apaixonado por futebol, inscreva-se no RB Soccer para ficar por dentro de tudo que acontece no meio.TikTok: @rbsoccerInstagram: @canal_rbsoccerE-mail: rodrigo-slv15@hotmail.com</t>
  </si>
  <si>
    <t>www.youtube.com/@rbsoccer</t>
  </si>
  <si>
    <t>Rg31meC12Lk</t>
  </si>
  <si>
    <t>UvZah9op0GU</t>
  </si>
  <si>
    <t>UCbloY04tHb_MtNiT8z6k-bw</t>
  </si>
  <si>
    <t>COLAÍ GAMES - DICAS E TUTORIAIS DE EA FC 24</t>
  </si>
  <si>
    <t xml:space="preserve">Fala rapaziada, tudo tranquilo? Aqui é o Régis, sejam muito bem vindos. Aqui vocês encontrarão DICAS, TUTORIAIS, NOVIDADES, VAZAMENTOS E SÉRIES DE EA FC 24. Me sigam: Tik Tok: https://www.tiktok.com/@colaigames  Instagram: instagram.com/colaigames  Twitter: twitter.com/colaigames </t>
  </si>
  <si>
    <t>www.youtube.com/colaigames</t>
  </si>
  <si>
    <t>kTbYytdBik8</t>
  </si>
  <si>
    <t>OS5FCtPsrG4</t>
  </si>
  <si>
    <t>UC19bWensCExYpWp00Fzh8tg</t>
  </si>
  <si>
    <t>Goal Fut</t>
  </si>
  <si>
    <t>Eu sou Edu Araujo criador e apresentador do canal GoalFut, canal de esportes com muita diversão e informação para quem ama FUTEBOL.Tudo sobre Futebol, e os principais atletas do Mundo como Messi, Cristiano Ronaldo, Neymar.Principais Clubes do Mundo e muito mais.TODA HONRA E GLÓRIA SEJA DADA À DEUS !!!GoalFut sports channel with lots of fun and information for those who love Footbal.All about Football, and leading athletes of the World like Messi, Cristiano Ronaldo, Neymar and others.Top Clubs of the World and more.GoalFut canal de deportes con mucha diversión e información para quem ama FÚTBOL.Tudo sobre Fútbol, e importantes atletas del mundo como Messi, Cristiano Ronaldo, Neymar.Principales Clubes del Mundo  ...</t>
  </si>
  <si>
    <t>www.youtube.com/@goalfut</t>
  </si>
  <si>
    <t>lW-p6o9NGv0</t>
  </si>
  <si>
    <t>o8b6HRIEOFM</t>
  </si>
  <si>
    <t>UCdAubDbI93Ff-c7cvUZewjA</t>
  </si>
  <si>
    <t>Bruno Ferrante</t>
  </si>
  <si>
    <t>www.youtube.com/@brferrante</t>
  </si>
  <si>
    <t>uLmZEn7JW1s</t>
  </si>
  <si>
    <t>yIkjGBd2xzw</t>
  </si>
  <si>
    <t>UC_KRkaIWrj39Pr34QPiwriw</t>
  </si>
  <si>
    <t>LIZEFUT - EA FC 24</t>
  </si>
  <si>
    <t>LizeFUT é um jogador de EA FC 24, apaixonado pela arte de jogar futebol digital. Vídeos novos SEG, TER, QUA, QUI E SEX, sempre ao meio-dia. Contato comercial: lize@lizefut.com.br</t>
  </si>
  <si>
    <t>www.youtube.com/@lizefut</t>
  </si>
  <si>
    <t>1ytHv76c508</t>
  </si>
  <si>
    <t>Ur1zwqGBc3k</t>
  </si>
  <si>
    <t>UCRuiIF3A8n7OG-9HGaqmMpg</t>
  </si>
  <si>
    <t>SemiGamer</t>
  </si>
  <si>
    <t>Canal sobre games focado em FIFA e PES, mas trago outros conteúdos: GAMEPLAYS, TUTORIAIS, DESAFIOS DE FUTEBOL E UNBOXINGS!!Meu nome é John e sou um amante do mundo dos games! então vamos compartilhar essa paixão galera!! GamerTag XBOX ONE:  imjohhn me adiciona lá ;)</t>
  </si>
  <si>
    <t>www.youtube.com/@semigamer</t>
  </si>
  <si>
    <t>C7u45gS3BnI</t>
  </si>
  <si>
    <t>cN6ufxHSf24</t>
  </si>
  <si>
    <t>UCAnCxJ1Weh2pUAKJW0bro0Q</t>
  </si>
  <si>
    <t>Paramount+ Brasil</t>
  </si>
  <si>
    <t>Modo férias tá ON com a minha DIRETORIA! 🔥  #DeFériasDiretoria já está disponível no meu app!</t>
  </si>
  <si>
    <t>www.youtube.com/@paramountplusbr</t>
  </si>
  <si>
    <t>obDaxijXmt8</t>
  </si>
  <si>
    <t>iZGXq2A3JV8</t>
  </si>
  <si>
    <t>UCmxLhQcyRE_kmUyZyVT9syg</t>
  </si>
  <si>
    <t>Léo Gamer Mobile</t>
  </si>
  <si>
    <t>INSCREVA SE Contato - leogamercontatodeparcerias@gmail.com</t>
  </si>
  <si>
    <t>www.youtube.com/@leogamermobile</t>
  </si>
  <si>
    <t>tlQGoQ6mX3E</t>
  </si>
  <si>
    <t>uH6Q9IlgXZM</t>
  </si>
  <si>
    <t>UCZYZFMLbbTA8NED2lGCb0IA</t>
  </si>
  <si>
    <t>DRICO GAMER</t>
  </si>
  <si>
    <t>Tudo bem com vocês? Eu sou o DRICO GAMER, Sou apaixonado por FUTEBOL e pelo jogo FIFA 21 da EASPORTSFIFA!Sou apresentador oficial do FIFA aqui no Brasil, e GAME CHANGERS DA EA! Seja bem vindo ao meu canal e se você curte FUTEBOL E FIFA 21 tenho certeza que vai gostar!</t>
  </si>
  <si>
    <t>www.youtube.com/@dricogamer</t>
  </si>
  <si>
    <t>jYWN5CwD-9U</t>
  </si>
  <si>
    <t>yMN_8JQQNVY</t>
  </si>
  <si>
    <t>UCryoqZFktV5m0bo_rO3ACLw</t>
  </si>
  <si>
    <t>Wallyson Freestyler</t>
  </si>
  <si>
    <t>(INSCREVA-SE NO NOSSO CANAL ✔️✨️)(UM MUNDO DE MTT ENTRETENIMENTO 🤯💥) 《Pro de Football Freestyle ⚽️》🚀INSTAGRAM: @WALLYSON_FREESTYLEEE🎶TIKTOK: @WALLYSON_FREESTYLER 😱KWAI: @WALLYSON_FREESTYLER 🔥 VAMOS MOSTRAR PRA QUE VIEMOS 🔥Sejam Todos bem vindos ao canal!! 😍Posto videos todos os dias aqui de desafios e brincadeiras Etc...Shorts ou Vídeos Longos !!Email Pra Contato: Contato.wallysonfs@gmail.comUM V4GABUND0 SOFREDOR 🙏🏽❤</t>
  </si>
  <si>
    <t>www.youtube.com/@wallysonfreestyler</t>
  </si>
  <si>
    <t>i3iAc26EJXE</t>
  </si>
  <si>
    <t>b7yWqCEbbJ4</t>
  </si>
  <si>
    <t>1.0</t>
  </si>
  <si>
    <t>UCNGi-GLrKUXz1L5Te-kA0WQ</t>
  </si>
  <si>
    <t>Pumuscor</t>
  </si>
  <si>
    <t>Bienvenido a mi canal!!! Aquí podrás disfrutar de vídeos de fútbol con los cuales te sacaré una buena sonrisa!!!Suscríbete para no perderte ningún vídeo!!!Mail de contacto profesional: Pumuscor@gmail.com</t>
  </si>
  <si>
    <t>www.youtube.com/@pumuscor</t>
  </si>
  <si>
    <t>deskrXuHuqY</t>
  </si>
  <si>
    <t>0ZURSsrSLjc</t>
  </si>
  <si>
    <t>UCcgKD6aikFqg0YK872TTF9A</t>
  </si>
  <si>
    <t>Johan DLS</t>
  </si>
  <si>
    <t>Bienvenido a mi canal!En este canal encontrarán todo lo relacionado sobre el Dream League Soccer, tanto así que encontraras plantillas, mods, algunos tutoriales, y más cosas, así que si te interesa te puedes suscribir a mi canal, es totalmente gratis :D</t>
  </si>
  <si>
    <t>www.youtube.com/@johandls</t>
  </si>
  <si>
    <t>INTjiYY-rSU</t>
  </si>
  <si>
    <t>Kw6dfDk-L8o</t>
  </si>
  <si>
    <t>UC8h85qEsJ25Os5THPu6QpHg</t>
  </si>
  <si>
    <t>Spursito</t>
  </si>
  <si>
    <t>Dosis frenéticas de diversión y algería</t>
  </si>
  <si>
    <t>www.youtube.com/@spursito</t>
  </si>
  <si>
    <t>cooWkqj0yoQ</t>
  </si>
  <si>
    <t>KeL0lc9L0rE</t>
  </si>
  <si>
    <t>UCcVn1CoC6sEbqZa_TfoMaEw</t>
  </si>
  <si>
    <t>iamSteve</t>
  </si>
  <si>
    <t>Aquí encontraras los mejores tops relacionados con el mundo del fútbol, no te lo pierdas!!!</t>
  </si>
  <si>
    <t>www.youtube.com/@steveiam</t>
  </si>
  <si>
    <t>0nYW6r8H_s0</t>
  </si>
  <si>
    <t>m_A32CSV6Ns</t>
  </si>
  <si>
    <t>UCuyBMwuNmPTt_WUz2BdOzkA</t>
  </si>
  <si>
    <t>FIFAGREIFF</t>
  </si>
  <si>
    <t>www.youtube.com/@fifagreiff</t>
  </si>
  <si>
    <t>FKu0A84x3tU</t>
  </si>
  <si>
    <t>PBf1tp2fNLo</t>
  </si>
  <si>
    <t>UCVJ3ajHYjqyRMzU-QB0x1vA</t>
  </si>
  <si>
    <t>LaurixGames</t>
  </si>
  <si>
    <t>Malagueña a la que le gusta el FIFA y el Futbol! Si lees esto, te quiero mucho!FC24 ULTIMATE TEAM!Mil gracias por pasar!Contacto: Lauramome@gmail.com</t>
  </si>
  <si>
    <t>www.youtube.com/@laurixgames3409</t>
  </si>
  <si>
    <t>-mdaPmWbysI</t>
  </si>
  <si>
    <t>V4yK2-5JORM</t>
  </si>
  <si>
    <t>UClPO7s8weRBrtPP7Pf8oqjA</t>
  </si>
  <si>
    <t>Edson FDB</t>
  </si>
  <si>
    <t>Un canal creado para todos los cracks futboleros! hacemos videos de motivacion, tutoriales, retos, gameplays y más ⚽ SUSCRIBETE►CONTACTO: edsoncastrocontacto@gmail.com</t>
  </si>
  <si>
    <t>www.youtube.com/@edsoncastro</t>
  </si>
  <si>
    <t>LWfXvNgNvbs</t>
  </si>
  <si>
    <t>FY-S7hcx5bk</t>
  </si>
  <si>
    <t>UCs18BgcsY2hiGFnIo4SqW_g</t>
  </si>
  <si>
    <t>Xoan Ramos</t>
  </si>
  <si>
    <t>Soy Xoán y este es mi canal de Youtube. Tenéis vídeo de fútbol día si día no.CC de @zetagaming</t>
  </si>
  <si>
    <t>www.youtube.com/@xoanramos</t>
  </si>
  <si>
    <t>9HSqW_Dfr9g</t>
  </si>
  <si>
    <t>g34ltruVHvk</t>
  </si>
  <si>
    <t>UC8vkhkX5pl9_l6c0oOHkJtQ</t>
  </si>
  <si>
    <t>AndrewPES</t>
  </si>
  <si>
    <t>Canal dedicado a las noticias y ediciones de PES, FIFA, eFootball o lo que venga.</t>
  </si>
  <si>
    <t>www.youtube.com/@andrewpes</t>
  </si>
  <si>
    <t>QjiOL6zrvxg</t>
  </si>
  <si>
    <t>Dv_XpZvEJnk</t>
  </si>
  <si>
    <t>UCAryK8vqYoR3EOSYNjVMS0A</t>
  </si>
  <si>
    <t>Adri Contreras</t>
  </si>
  <si>
    <t>www.youtube.com/@adricontreras</t>
  </si>
  <si>
    <t>kC9jcRRvG1c</t>
  </si>
  <si>
    <t>_yypma9V3zU</t>
  </si>
  <si>
    <t>UCASyFAS0rys2xg5ofINOFOA</t>
  </si>
  <si>
    <t>Futbolcontemo</t>
  </si>
  <si>
    <t>Creador de contenido de fútbol</t>
  </si>
  <si>
    <t>www.youtube.com/@futbolcontemo</t>
  </si>
  <si>
    <t>vUSMPphcxgg</t>
  </si>
  <si>
    <t>_5SqRgpR_4o</t>
  </si>
  <si>
    <t>UCENsEdSphkXuvIVlfqpU-7Q</t>
  </si>
  <si>
    <t>papachetado</t>
  </si>
  <si>
    <t>codigo PAPACHETADO en la tienda de Fortnite!Merchandising Mas Chetado: https://teespring.com/es/stores/pachetotiendaA Jugar Campeon@sss!VPTBRC</t>
  </si>
  <si>
    <t>www.youtube.com/@papachetado</t>
  </si>
  <si>
    <t>cd1m41ZGsw4</t>
  </si>
  <si>
    <t>3kLGwOARPSk</t>
  </si>
  <si>
    <t>UC8UZh_hNtTHGmmIJu9kxauA</t>
  </si>
  <si>
    <t>Crazy Crew FC</t>
  </si>
  <si>
    <t>El equipo de Crazy Crew FC, partidos de la liga, entrenamientos, videos de fútbol y más.</t>
  </si>
  <si>
    <t>www.youtube.com/@crazycrewfc</t>
  </si>
  <si>
    <t>IHybz-37GhA</t>
  </si>
  <si>
    <t>bX2kfWjEmtI</t>
  </si>
  <si>
    <t>UCCfPkh8osJPC2pPq283kKXg</t>
  </si>
  <si>
    <t>LA COBRA</t>
  </si>
  <si>
    <t>Lo único que me interesa es que ruede el balón por el verde.Debate, análisis y charlas de fútbol. Canal principal.Contacto: doxen@0200.com.ar</t>
  </si>
  <si>
    <t>www.youtube.com/@lacobraaa</t>
  </si>
  <si>
    <t>6198NdZd1Wo</t>
  </si>
  <si>
    <t>pU3jhNdmadY</t>
  </si>
  <si>
    <t>UCXN1Ap4A1bOfNX3O4tIY_gQ</t>
  </si>
  <si>
    <t>xBuyer</t>
  </si>
  <si>
    <t>Bienvenidos a mi canal, si queréis saber más sobre este suscribiros y echarle un vistazo a mis vídeos :DEspecial 100.000 suscriptores: https://www.youtube.com/watch?v=ZVUvyGdaKvQEspecial 250.000 suscriptores: https://www.youtube.com/watch?v=rjBQMGDanKY</t>
  </si>
  <si>
    <t>www.youtube.com/@xbuyer</t>
  </si>
  <si>
    <t>OLG_mMDK6dU</t>
  </si>
  <si>
    <t>z14tvS5HJGE</t>
  </si>
  <si>
    <t>UCuRfic6fhaKEGAV7B4p4H1A</t>
  </si>
  <si>
    <t>El canal de Gavi</t>
  </si>
  <si>
    <t>¡Bienvenidos al Canal de Gavilán!.En este canal la variedad está al gusto! Es un canal no como otro cualquiera . ¡Aquí somos de clásicos y juegazos y que mejor que traerlos en HD! ¡Este canal es simplemente para crear un ambiente enorme y amigable entre suscriptores y el canal (Osea yo) Espero que disfrutéis de vuestra estancia en el canal y qué lo disfruteis mucho ¡Haaaaasta la próxima CHAO!</t>
  </si>
  <si>
    <t>www.youtube.com/@elcanaldegavi</t>
  </si>
  <si>
    <t>5MTiv9UGAhQ</t>
  </si>
  <si>
    <t>9nUd9rLjkQI</t>
  </si>
  <si>
    <t>UCihwgf3rrFdO5bmKhTZj7PA</t>
  </si>
  <si>
    <t>Jugando con los Parceros</t>
  </si>
  <si>
    <t xml:space="preserve">De la vida real a un videojuego, trato de recrear partidos en pes y fifa, gracias por tanto perdon por tampoco. </t>
  </si>
  <si>
    <t>www.youtube.com/@jugandoconlosparceros</t>
  </si>
  <si>
    <t>W7GByglyB4c</t>
  </si>
  <si>
    <t>6Wq8dnRjR_w</t>
  </si>
  <si>
    <t>UCYn15_Qzh5UrGRl97a9ni9A</t>
  </si>
  <si>
    <t>Miguelinhoo10</t>
  </si>
  <si>
    <t>Me gusta subir FIFA y MODO CARRERA, quedate te divertiras:)Correo de contacto: miguelinhoo10negocio@hotmail.com</t>
  </si>
  <si>
    <t>www.youtube.com/@miguelinhoo10</t>
  </si>
  <si>
    <t>OwmCS906TX0</t>
  </si>
  <si>
    <t>Mj6EOx_P6dU</t>
  </si>
  <si>
    <t>UCq2q6XCNa7ZozmmQMzccr0A</t>
  </si>
  <si>
    <t>Franklyn Gameplays</t>
  </si>
  <si>
    <t>Hola, mi nombre es Franklyn y este es mi canal para el Nuevo eFootball (Antes Conocido como Pro Evolution Soccer)Encontrarás:-Reviews,-Pack Opening, -Modo Cooperativo,-Curiosidades,-Creando los Mejores Equipos &amp; Más-------------------------------------------------------------*CONTACTO SOLO PARA PUBLICIDAD*-Escribir a este Email: negociosfranklyngameplays@gmail.com---------------------------------------------------------------</t>
  </si>
  <si>
    <t>www.youtube.com/@franklyngameplays</t>
  </si>
  <si>
    <t>A54rlyWdS1k</t>
  </si>
  <si>
    <t>xhavThmafqA</t>
  </si>
  <si>
    <t>UC9ocXjy9rK6zF3yUrLdiBeA</t>
  </si>
  <si>
    <t>Franklyn Jhonson</t>
  </si>
  <si>
    <t>Mi Nombre es Franklyn y Soy un Apasionado por los Videojuegos y por la Creación de Contenido, este es mi Canal Personal pero Puedes Visitarme también:-Franklyn Gameplays, -Franklyn Gameplays HD, -Frank-Frank HD -----------------------------------------------Correo para Negocios: negociosfranklyngameplays@gmail.com---------------------------------------------</t>
  </si>
  <si>
    <t>www.youtube.com/@franklyn_jhonson</t>
  </si>
  <si>
    <t>ijGf2FhzVkk</t>
  </si>
  <si>
    <t>KLE6lEwBBuM</t>
  </si>
  <si>
    <t>UCgipVsgFlgBVc3yOrl1vVDg</t>
  </si>
  <si>
    <t>SXGARRA</t>
  </si>
  <si>
    <t>SI ME SIGUES EN IG: SXGARRA10 ME APOYAS DE VERDAD ❤️Bienvenidos al canal oficial de Sxgarra. Creador de contenido en Tik Tok y aficionado del PSG- INSTAGRAM: https://www.instagram.com/sxgarra10/- TIKTOK: https://www.tiktok.com/@sxgarra?lang=es- TWITCH: https://www.twitch.tv/sxgarraESTA ES MI ÚNICA CUENTA OFICIAL!</t>
  </si>
  <si>
    <t>www.youtube.com/@sxgarra</t>
  </si>
  <si>
    <t>NlNSIX-U5IQ</t>
  </si>
  <si>
    <t>x8E_qVQvoD8</t>
  </si>
  <si>
    <t>UCv8imGJKZ09uxEb13zxaRoA</t>
  </si>
  <si>
    <t>Choosey</t>
  </si>
  <si>
    <t>¡Hola soy Choosey! Video diario sobre FIFA 🙂REDES SOCIALES: ⭐  TikTok: https://www.tiktok.com/@choosey_14?lang=es🟣  Twitch: https://www.twitch.tv/choosey_🔵  Twitter: https://twitter.com/Choosey_14📸  Instagram: https://www.instagram.com/choosey_14/📩  Contacto: chooseybussines@gmail.com</t>
  </si>
  <si>
    <t>www.youtube.com/@choosey_</t>
  </si>
  <si>
    <t>aNHZJN8G2Qk</t>
  </si>
  <si>
    <t>z-uTB0Qa0-A</t>
  </si>
  <si>
    <t>UCO5nogj7F9II-piYfSyTrWQ</t>
  </si>
  <si>
    <t>Falcons</t>
  </si>
  <si>
    <t>Falcons, fundado en 2020 por César Azpilicueta, futbolista de la Selección Española y capitán del Chelsea F.C., es uno de los principales clubes de esports de España en las disciplinas de videojuegos como Valorant, FIFA y League of Legends, donde competimos internacionalmente. Uno de los clubes con mayor porcentaje de crecimiento de audiencia en 2022 que desarrolla contenidos con el objetivo de contribuir al crecimiento de los deportes electrónicos bajo un espíritu de cercanía, elegancia y profesionalidad. #VamosFalcons</t>
  </si>
  <si>
    <t>www.youtube.com/@falcons_es</t>
  </si>
  <si>
    <t>5uprjptyp_8</t>
  </si>
  <si>
    <t>ODAikY7mFoU</t>
  </si>
  <si>
    <t>UCPosmlWehohR6O5VcNmiI0g</t>
  </si>
  <si>
    <t>Kevin Fer Boas</t>
  </si>
  <si>
    <t xml:space="preserve">Hola yo soy Kevin Fernando Boas. Este es mi canal sobre futbol y mucho contenido vario que espero les sea de su agrado .Si quieres pasar un buen momento de distracción y diversión , este es el canal para ti, en este canal subiremos retos, reacciones y hare todo lo posible para hacerte reir , si fue de tu agrado y logre sacar una sonrisa  ¡suscribete a mí!NOS VEMOS EN QATAR🇶🇦 OBJETIVO 100K ⬆️ </t>
  </si>
  <si>
    <t>www.youtube.com/@kevinferboas</t>
  </si>
  <si>
    <t>HOZdIwcAfKo</t>
  </si>
  <si>
    <t>wLl_p7TCA6c</t>
  </si>
  <si>
    <t>UCBQUomOShIwGRRWcIe4Yj_A</t>
  </si>
  <si>
    <t>FamilyFUT</t>
  </si>
  <si>
    <t>Hola bienvenidos a nuestro canal de youtube donde encontrarás todo tipo de contenido de fifa ultimate team ea fc  y futbol en general, kikifutfifa y minikiki se encargaran de traer el mejor contenido de ea fc24, apertura de sobres, eventos de fifa ultimate, equipos, plantillas, los mejores sbc de ea fc 24 y todo el contenido relacionado con el juego, retos de futbol y videos familiares con el pequeño minikiki, suscríbete ahora y no te arrepentirás !!</t>
  </si>
  <si>
    <t>www.youtube.com/@kikifutfifa</t>
  </si>
  <si>
    <t>XA8C3wRNZ2E</t>
  </si>
  <si>
    <t>1Jbnl2NOxgM</t>
  </si>
  <si>
    <t>UCjTozZ9pnenz_Yb8_AYeNDw</t>
  </si>
  <si>
    <t>Remembber1977</t>
  </si>
  <si>
    <t>"Canal básicamente dedicado a la saga FIFA, aunque encontraras todo tipo de videos. Mira mis videos: tutorial de regates y filigranas, faltas, pack opening, squads, equipos, review y también podras verme jugando en directo...Luchemos juntos contra las enfermedades infantiles.  Puedes hacer una donación desde solo 1 euro a través de paypal (Donde pone ""Donate"")  Los fondos recaudados serán para la asociación contra enfermedades raras infantiles ""Gure Nahia Elkartasuna"" Mas info aquí http://gurenahiaelkartasuna.blogspot.com.es/"</t>
  </si>
  <si>
    <t>www.youtube.com/@remembber1977</t>
  </si>
  <si>
    <t>hyBG4Xk221k</t>
  </si>
  <si>
    <t>UIjja5vh_6o</t>
  </si>
  <si>
    <t>UCT4SG0bXT1ffMgf6KGS67bA</t>
  </si>
  <si>
    <t>Surfer9x</t>
  </si>
  <si>
    <t>Canal enfocado especialmente a la saga PES, pero muchas otras veces me apetece jugar a otros juegos de fútbol.Bienvenido !!Si quieres, puedes realizar una donación (para mejorar cada vez más el canal) ¡Gracias!https://cutt.ly/MyK3WVB</t>
  </si>
  <si>
    <t>www.youtube.com/@surfer9x</t>
  </si>
  <si>
    <t>NCXizT9YNNc</t>
  </si>
  <si>
    <t>tkYAX48IsaM</t>
  </si>
  <si>
    <t>UC-ztNwq_lxRegW3XXEkC6Zw</t>
  </si>
  <si>
    <t>Super JuanluDBZ</t>
  </si>
  <si>
    <t>Canal dedicado a juegos variados, sobre todo juegos de conducción</t>
  </si>
  <si>
    <t>www.youtube.com/@superjuanludbz</t>
  </si>
  <si>
    <t>qButEMarYgw</t>
  </si>
  <si>
    <t>iORQ6KYnTPQ</t>
  </si>
  <si>
    <t>UC19t31cfGizq07i3Uj3R3bg</t>
  </si>
  <si>
    <t>Ramirin</t>
  </si>
  <si>
    <t>!!!Hola amigos soy Ramirin y este canal esta hecho para ti campeón amante del fútbol espero mi contenido sea de su agrado suscribanse  y activen la campanita de notificaciones CONTACTO: ramirincontacto@gmail.com</t>
  </si>
  <si>
    <t>www.youtube.com/@ramirin</t>
  </si>
  <si>
    <t>h25-FL8rWQw</t>
  </si>
  <si>
    <t>ZPVAD2uW-5o</t>
  </si>
  <si>
    <t>UCFnpFOY4p-GzWHZ5IKYtqZg</t>
  </si>
  <si>
    <t>Frank Herrera</t>
  </si>
  <si>
    <t>Canal dedicado al humor situacional y parodias del mundo del futbol ⚽</t>
  </si>
  <si>
    <t>www.youtube.com/@frankherreraa</t>
  </si>
  <si>
    <t>L4ZaP09sWCY</t>
  </si>
  <si>
    <t>qLvrLliWBHQ</t>
  </si>
  <si>
    <t>UC8dr1n1aUiqpmy0LBKkvwLw</t>
  </si>
  <si>
    <t>DoctorePoLLo</t>
  </si>
  <si>
    <t>EL MEJOR CANAL DE RETOS DE FÚTBOL! #retofutbol #futbol #retosdefutbol 👉Suscríbete: https://goo.gl/RK3YCo❤️REDES SOCIALES🐤 http://twitter.com/#!/DoctorePoLLo📷 http://instagram.com/doctorepollo😜 https://www.facebook.com/DoctorePoLLoYT¡Bienvenido a Doctorepollo, el canal de fútbol más divertido de YouTube! Remates espectaculares, voleas imposibles, golazos de otro planeta, penaltis sorpresa y goles olímpicos que te dejarán sin aliento. Pero eso no es todo, ¿Crees que puedes adivinar qué jugador marca los penaltis sorpresa con los ojos vendados?Nuestro objetivo es contagiar la emoción de los retos de fútbol con risas garantizadas. ¡Si quieres ver a un grupo de locos del balón divirtiéndose como nunca, este es tu lugar! ¡Suscríbete y comparte los momentos mágicos de este canal!</t>
  </si>
  <si>
    <t>www.youtube.com/@doctorepollo</t>
  </si>
  <si>
    <t>aMMj_mk6Dl4</t>
  </si>
  <si>
    <t>_3c-2JlfoTY</t>
  </si>
  <si>
    <t>UCHXwtJP8NoRMf-CufuhFhlg</t>
  </si>
  <si>
    <t>FedeMDT</t>
  </si>
  <si>
    <t>🙌🏻Qué onda reyes como están espero que estén muy bien. Esta es mi cuenta oficial de YouTube subo shorts casi diarios, e intentaré subir videos largos cada semana. La meta del canal son 100mil seguidores o lo máximo que se pueda. El contenido es muy variado puede ser desde reacciones, sketch, historias, hasta gamplays de algún videojuego como fortnite. Espero les guste el contenido y les agradecería que se suscriban gracias los quiero 🫶🏻❤️‍🩹</t>
  </si>
  <si>
    <t>www.youtube.com/@fedemdt</t>
  </si>
  <si>
    <t>9C4Geu9FWcU</t>
  </si>
  <si>
    <t>UchZXuVH85Y</t>
  </si>
  <si>
    <t>UC0yE_PE7-dWpWgxFUqLUvXw</t>
  </si>
  <si>
    <t>dacuña 10</t>
  </si>
  <si>
    <t>Encontrarás VIDEOS relacionados al juego DREAM LEAGUE SOCCER, actualmente tiene de nombre DLS 23Plantillas de Clubes de todo el mundo en Dream League Soccer, Ediciones Especiales de DLS.Curiosidades sobre DLS, información deportiva en Pestaña de ComunidadSUSCRÍBETE!!!!!!!!!!</t>
  </si>
  <si>
    <t>www.youtube.com/dacuna10</t>
  </si>
  <si>
    <t>AkUJdeV1mlE</t>
  </si>
  <si>
    <t>ptxrPbtFq3I</t>
  </si>
  <si>
    <t>UC8c_uFpgXDHiy0bE2Kx-yig</t>
  </si>
  <si>
    <t>DaniTarres</t>
  </si>
  <si>
    <t>AQUÍ SIEMPRE SE VA A CONFIAR Y APOYAR AL EQUIPO HASTA EL FINAL.YO CONFÍO EN ESTE EQUIPO, SIEMPRE ACTIVO NUNCA DECAIGO 💪 En este canal encontrarás HINCHA del FC BARCELONA REACCIONA, videos de FIFA MODO CARRERA, ULTIMATE TEAM, REACCIONANDO al BARÇA... SUSCRIBETE PARA MÁS!! 😍</t>
  </si>
  <si>
    <t>www.youtube.com/@danitarres</t>
  </si>
  <si>
    <t>UlbQzsaGvtU</t>
  </si>
  <si>
    <t>HpRCXZKg95s</t>
  </si>
  <si>
    <t>UCrhu_g7xvgsetoN0yNOr3fQ</t>
  </si>
  <si>
    <t>POST UNITED</t>
  </si>
  <si>
    <t>👉🏻 ¡Si eres fanátic@ del fútbol, esta es tu casa🏡!</t>
  </si>
  <si>
    <t>www.youtube.com/@postunited</t>
  </si>
  <si>
    <t>8AS2V4QlYSQ</t>
  </si>
  <si>
    <t>fwDLhaMLBN0</t>
  </si>
  <si>
    <t>UCq3TElde_h-8ZuBs_kakOwg</t>
  </si>
  <si>
    <t>XiRoOn</t>
  </si>
  <si>
    <t>Un canal para ayudar a la comunidad en nuestro bello FIFA Mobile! Suscríbete si te gusta 😉DRIM</t>
  </si>
  <si>
    <t>www.youtube.com/@xiroon</t>
  </si>
  <si>
    <t>-FhBF8gv0zw</t>
  </si>
  <si>
    <t>kcQVQc5Ordk</t>
  </si>
  <si>
    <t>UCnp6EIJNJufoVi8oDnlnU7g</t>
  </si>
  <si>
    <t>svgiago</t>
  </si>
  <si>
    <t>Instagram @svgiagoTiktok 1M @svgiago</t>
  </si>
  <si>
    <t>www.youtube.com/@svgiago</t>
  </si>
  <si>
    <t>xgyEiRIPeVo</t>
  </si>
  <si>
    <t>d7gtWQYARdk</t>
  </si>
  <si>
    <t>UCNLrnRmz9HVFstLYB3UDcgA</t>
  </si>
  <si>
    <t>Arquero Sin Guantes</t>
  </si>
  <si>
    <t>Hola! Mi nombre es Franco y soy un arquero de fútbol amateur que atajó sin guantes 🧤Si queres ver desafios de fútbol, atajadas, goles, bloopers y mucho más este es tu canal!</t>
  </si>
  <si>
    <t>www.youtube.com/@arquerosinguantes</t>
  </si>
  <si>
    <t>Tqp7Ys_4mGY</t>
  </si>
  <si>
    <t>8wASr7UXY5E</t>
  </si>
  <si>
    <t>UCO4sHmVeuzybEt63RB082kg</t>
  </si>
  <si>
    <t>Eddy OZ</t>
  </si>
  <si>
    <t>"Hola mi nombre es Eddy! Y este canal es para hacer retos, tutoriales y motivación! todo pero todo respecto a lo que mas amamos que es el FÚTBOL!!! """"""Suscribete""""""CONTACTO: eddyozcontacto@gmail.com"</t>
  </si>
  <si>
    <t>www.youtube.com/@eddyoz</t>
  </si>
  <si>
    <t>Gwn-nTj8rus</t>
  </si>
  <si>
    <t>-B5WOZz4ZiU</t>
  </si>
  <si>
    <t>UCUYD2-IevrEu5c7xCCbNHAg</t>
  </si>
  <si>
    <t>Mich</t>
  </si>
  <si>
    <t>🫶🏻⚽️</t>
  </si>
  <si>
    <t>www.youtube.com/@michoficial</t>
  </si>
  <si>
    <t>lwnN9wmTw44</t>
  </si>
  <si>
    <t>rTyNamxW5nI</t>
  </si>
  <si>
    <t>UC-BlQEHskwWv3a5GOiGicKw</t>
  </si>
  <si>
    <t>Abu</t>
  </si>
  <si>
    <t>Si eres amante de ULTIMATE TEAM ¡ESTE ES TU CANAL! ¡FC 24 por un tubo! Plantillas, jugadores CHETADOS y BARATOS, directos, Fut Champions, SBC´s, Division Rivals... ¡las mejores comparativas y la mejor variedad! ¿TE LO VAS A PERDER?</t>
  </si>
  <si>
    <t>www.youtube.com/@abuabugamerhd</t>
  </si>
  <si>
    <t>2wqP3CzqMJ8</t>
  </si>
  <si>
    <t>pH7TpRBdsGs</t>
  </si>
  <si>
    <t>UC-5mxbnhASzIUbu2CMjaq7A</t>
  </si>
  <si>
    <t>Santy Elias</t>
  </si>
  <si>
    <t>www.youtube.com/@santy_elias02</t>
  </si>
  <si>
    <t>RCWfF8QeD14</t>
  </si>
  <si>
    <t>VmDqvWIDEfs</t>
  </si>
  <si>
    <t>UC6AQPJhC1VyZwy0XlGXdhFw</t>
  </si>
  <si>
    <t>LA COBRA Xtra</t>
  </si>
  <si>
    <t>Lo único que me interesa es que ruede el balón por el verde.Canal secundario.Debate, análisis y charlas de fútbol. Además subiremos contenido que no subiriamos al canal principal.</t>
  </si>
  <si>
    <t>www.youtube.com/@lacobraxtra</t>
  </si>
  <si>
    <t>68QJiQgtMc0</t>
  </si>
  <si>
    <t>KrripubZvGU</t>
  </si>
  <si>
    <t>UC-Lmxv68oUev00JU0Ovqidg</t>
  </si>
  <si>
    <t>Goleros</t>
  </si>
  <si>
    <t>Hᴏʟᴀ sᴏʏ Dɪᴇɢᴏ Vᴀ́ᴢϙᴜᴇᴢ ᴘᴏʀᴛᴇʀᴏ ᴅᴇ ғᴜ́ᴛʙᴏʟ sᴏᴄᴄᴇʀ ᴇɴ ғᴏʀᴍᴀᴄɪᴏ́ɴ﹐ ᴛᴇ ɪɴᴠɪᴛᴏ ᴀ ϙᴜᴇ ᴀᴘʀᴇɴᴅᴀᴍᴏs ᴊᴜɴᴛᴏs ᴅᴇ ᴇsᴛᴀ ʙᴇʟʟᴀ ᴘʀᴏғᴇsɪᴏ́ɴ.Aϙᴜɪ ᴇɴᴄᴏɴᴛʀᴀʀᴀs﹕𝐒𝐄𝐑𝐈𝐄𝐒:  - 𝐔𝐧 𝐆𝐎𝐋𝐄𝐑𝐎 𝐄𝐧 𝐂𝐨𝐧𝐬𝐭𝐫𝐮𝐜𝐜𝐢𝐨́𝐧.- 𝐏𝐨𝐝𝐜𝐚𝐬𝐭 𝐃𝐞𝐭𝐫𝐚́𝐬 𝐃𝐞𝐥 𝐆𝐮𝐚𝐧𝐭𝐞.- 𝐄𝐥 𝐀𝐩𝐫𝐞𝐧𝐝𝐢𝐳 𝐃𝐞 𝐏𝐨𝐫𝐭𝐞𝐫𝐨.Tᴇ ɪɴᴠɪᴛᴏ ᴀ ϙᴜᴇ ᴍᴇ sɪɢᴀs ᴀ ᴍɪs ʀᴇᴅᴇs sᴏᴄɪᴀʟᴇs ᴅᴏɴᴅᴇ sᴜʙᴏ ᴄᴏɴᴛᴇɴɪᴅᴏ ᴅᴇ ᴘᴏʀᴛᴇʀᴏs ᴛᴏᴅᴏs ʟᴏs ᴅɪᴀs﹕𝐅𝐀𝐂𝐄𝐁𝐎𝐎𝐊: https://www.facebook.com/GolerosTV𝐓𝐈𝐊𝐓𝐎𝐊: https://www.tiktok.com/@goleros_𝐈𝐍𝐒𝐓𝐀𝐆𝐑𝐀𝐌: https://www.instagram.com/_goleros_/𝐈𝐍𝐒𝐓𝐀𝐆𝐑𝐀𝐌: https://www.instagram.com/golerosplay/𝐘𝐎𝐔𝐓𝐔𝐁𝐄: https://youtube.com/c/Goleros𝑪𝒐𝒏𝒕𝒂𝒄𝒕𝒐 𝒑𝒓𝒆𝒏𝒔𝒂 / 𝒏𝒆𝒈𝒐𝒄𝒊𝒐𝒔:     𝒗𝒋𝒂𝒊𝒎𝒆𝟏𝟐@𝒈𝒎𝒂𝒊𝒍.𝒄𝒐𝒎</t>
  </si>
  <si>
    <t>www.youtube.com/@goleros</t>
  </si>
  <si>
    <t>5XM0gd3DnNc</t>
  </si>
  <si>
    <t>Se3o3qwJAfs</t>
  </si>
  <si>
    <t>UC6y_eqS8o-si9x8dEMQoyIQ</t>
  </si>
  <si>
    <t>Fútbol con Javliyo</t>
  </si>
  <si>
    <t>✅SUSCRIBETE✅Soy Javliyo, a lo mejor ya me conoceis por mi canal de Fifa ''Javliyo55'', y sí soy yo, y este es mi otro canal, Fútbol con Javliyo, un canal donde el nombre lo dice todo, va sobre FÚTBOL, emprendo este nuevo proyecto con mucha ilusión ya que soy un enamorado del fútbol y en este canal habrá mucho de ello, desde retos de fútbol, reacciones de fútbol, tutoriales de fútbol, etc etc etc.¡Espero que me acompañéis en este proyecto por que lo empiezo con MUCHA ILUSIÓN!</t>
  </si>
  <si>
    <t>www.youtube.com/@futbolconjavliyo</t>
  </si>
  <si>
    <t>sTkqdOwW1Bo</t>
  </si>
  <si>
    <t>awhqtRYhLcE</t>
  </si>
  <si>
    <t>UC_82tbyeBHSaDbL725LMlvw</t>
  </si>
  <si>
    <t>Danny Fitt</t>
  </si>
  <si>
    <t>EN ESTE CANAL ENCONTRARAS LOS MEJORES VIDEOS 😉 SUSCRIBETE Y FORMA PARTE DE NUESTRA FAMILIA VIRTUAL</t>
  </si>
  <si>
    <t>www.youtube.com/@dannyfitt</t>
  </si>
  <si>
    <t>djJ3mKLdh7I</t>
  </si>
  <si>
    <t>TN4r0-nGRMc</t>
  </si>
  <si>
    <t>UCrmjf62A-J1GPUxSPK8YNpg</t>
  </si>
  <si>
    <t>REYSA</t>
  </si>
  <si>
    <t>Si te gusta el fútbol sígueme 👌⚽</t>
  </si>
  <si>
    <t>www.youtube.com/@reysa_b</t>
  </si>
  <si>
    <t>Q9Th3_-1I-Q</t>
  </si>
  <si>
    <t>0UTyKmPfzEI</t>
  </si>
  <si>
    <t>UCBeDsw2AcCBHoqmDCg7QAZQ</t>
  </si>
  <si>
    <t>Cacho01</t>
  </si>
  <si>
    <t>Bienvenidos a mi canal amigos, aquí encontrareis vídeos relacionados con FIFA.-Pack Opening-Squad builders-Reviews-Pink Slips-etc...</t>
  </si>
  <si>
    <t>www.youtube.com/@cachoo01</t>
  </si>
  <si>
    <t>WulMvsywfVs</t>
  </si>
  <si>
    <t>nFYSNy4LGj0</t>
  </si>
  <si>
    <t>UCfjx50qQRyNXJoLqQSaSu2A</t>
  </si>
  <si>
    <t>FIFAGamers</t>
  </si>
  <si>
    <t>Canal de YouTube donde encontrarás los mejores videos y tutoriales detallados para dominar el juego. Desde aprender los mejores regates y tácticas hasta perfeccionar tu habilidades individual y ganar a tus amigos.El  objetivo del canal es ayudarte a convertirte en un verdadero maestro en el fútbol virtual. ¡Aquí, la victoria está en tus manos y en tu mando!Contacto colaborativo:fifagamersinfo1@gmail.comContacto ''coaching'':coachingfifagamers@hotmail.com</t>
  </si>
  <si>
    <t>www.youtube.com/@fifagamers</t>
  </si>
  <si>
    <t>0Fx1tj5A1TA</t>
  </si>
  <si>
    <t>9B3dmXMmb8Q</t>
  </si>
  <si>
    <t>UCzlC8qGbU_B3B8bhATSyvVg</t>
  </si>
  <si>
    <t>VARO</t>
  </si>
  <si>
    <t>► SUSCRÍBETE AQUÍ:https://www.youtube.com/channel/UCzlC8qGbU_B3B8bhATSyvVg►Monedas Baratas MMOEXP Codigo ``varo´´ para descuento➜  https://bit.ly/MMOexp-FC24-----------------------------------------------------------------------➜Sígueme en Twitter: https://twitter.com/TradeosVaro-----------------------------------------------------------------------Si te gustan los tradeos y quieres conseguir muchas monedasEste es tu sitio!-----------------------------------------------------------------------</t>
  </si>
  <si>
    <t>www.youtube.com/@varofifaa</t>
  </si>
  <si>
    <t>pCl-3q-OGN4</t>
  </si>
  <si>
    <t>dTVciGQLQfY</t>
  </si>
  <si>
    <t>UClrCGpnzrpkl2OUy3z88Dhw</t>
  </si>
  <si>
    <t>Ariian</t>
  </si>
  <si>
    <t>Los mejores vídeos de EA FC 24 - FIFA 24 en Español ⚡ ROTÍSIMO Business: Contacto@Ariian.es</t>
  </si>
  <si>
    <t>www.youtube.com/@ariian</t>
  </si>
  <si>
    <t>-AU-XBJQP_w</t>
  </si>
  <si>
    <t>1ujiU8xYqAE</t>
  </si>
  <si>
    <t>UCSF19yx7dqTUmyaDqMYYf3A</t>
  </si>
  <si>
    <t>Ernes InGame</t>
  </si>
  <si>
    <t>SI TE GUSTA EA FC 24 Y ULTIMATE TEAM ESTE ES TU CANAL !! PLANTILLAS ORIGINALES !! EQUIPOS BARATOS...DESCUBRE EA FC 24 A FONDO !!TODO ULTIMATE TEAM EN LA PALMA DE TU MANO: LOS MEJORES EQUIPOS, FUT CHAMPIONS , TOP DE CARTAS META BARATAS , JUGADORES QUE MARCAN LA DIFERENCIA !!No olvides sumarte a esta gran familia suscribiéndote al canal !!</t>
  </si>
  <si>
    <t>www.youtube.com/@ernesingame</t>
  </si>
  <si>
    <t>9oHVjTZvPEQ</t>
  </si>
  <si>
    <t>SiQevO_DEtE</t>
  </si>
  <si>
    <t>UC0mLJaseb7NFrJpKkCSm3xA</t>
  </si>
  <si>
    <t>Alamina Futbol</t>
  </si>
  <si>
    <t>me gusta el fulbo ⚽️</t>
  </si>
  <si>
    <t>www.youtube.com/@alaminafutbol</t>
  </si>
  <si>
    <t>2emslGzvBe8</t>
  </si>
  <si>
    <t>d7uwK4U2ih8</t>
  </si>
  <si>
    <t>UCi4CBfPaKm4jwnxLQi3yEyw</t>
  </si>
  <si>
    <t>NikoTheStriker</t>
  </si>
  <si>
    <t>"Creador de contenido en EAFC 24 ULTIMATE TEAM ✅ Info VIP: https://bit.ly/NikoFC24Camisetas Fútbol 2023 2024 2025 Baratas:https://www.futbol24h.com/8% de descuento con cupón ""Niko""(Envío gratis por 79 euros)MIS REDES:🔎  Twitter: https://twitter.com/NikoTheStriker📸  Instagram: https://www.instagram.com/nikothestriker📞  Contacto: thefoxesp@gmail.com "</t>
  </si>
  <si>
    <t>www.youtube.com/@nikothestriker</t>
  </si>
  <si>
    <t>Rx2UpXK8-x4</t>
  </si>
  <si>
    <t>ZgSHix4cmrQ</t>
  </si>
  <si>
    <t>UCLgtxOFSndB9Nzf9mXxyUtQ</t>
  </si>
  <si>
    <t>John de la Cruz</t>
  </si>
  <si>
    <t>¡ Bienvenido a mi canal ! Soy John de la Cruz, Jugador de @1kfutbolclub en la Kings League y creador de contenido de Fútbol en las redes sociales:Instagram: @johndellacruz10Tiktok: @johndellacruz10En este canal habrá fútbol, blogs, risas y mucho más! 😜⚽️</t>
  </si>
  <si>
    <t>www.youtube.com/@johndellacruz10</t>
  </si>
  <si>
    <t>L7FVPHzC528</t>
  </si>
  <si>
    <t>ZhiEke6cQ-Y</t>
  </si>
  <si>
    <t>UCOXKlknKIB9l16NGA4XfiXA</t>
  </si>
  <si>
    <t>benyamil400T</t>
  </si>
  <si>
    <t>Humor, fútbol y entretenimiento, SUSCRÍBETE si sos insanoo 🥶👻</t>
  </si>
  <si>
    <t>www.youtube.com/@futbolito400t</t>
  </si>
  <si>
    <t>5N6eNEZBdGg</t>
  </si>
  <si>
    <t>iic2slc4Qqw</t>
  </si>
  <si>
    <t>UCZNKXV1fpEmfBfOm7NKxhYQ</t>
  </si>
  <si>
    <t>PapaBuyer</t>
  </si>
  <si>
    <t>¡Viviendo por y para el futbol! Si te gusta como a mi, este es tu canal de Youtube.</t>
  </si>
  <si>
    <t>www.youtube.com/@papabuyer</t>
  </si>
  <si>
    <t>Y09aD1XxLZk</t>
  </si>
  <si>
    <t>uDoRclGjnDY</t>
  </si>
  <si>
    <t>UCvcIrR3HjPbInQDBjQ5dLfQ</t>
  </si>
  <si>
    <t>Solo Tradeos</t>
  </si>
  <si>
    <t>🌹🌹TWITTER: https://twitter.com/SoloTradeos🌹🌹INSTAGRAM: https://www.instagram.com/solotradeos/</t>
  </si>
  <si>
    <t>www.youtube.com/@solotradeos</t>
  </si>
  <si>
    <t>04Mcf55Lh3Q</t>
  </si>
  <si>
    <t>dwNXmq9pr2c</t>
  </si>
  <si>
    <t>UCFPtkQrPxbtyOJ7EvRCBXSg</t>
  </si>
  <si>
    <t>GIIODROID</t>
  </si>
  <si>
    <t>El mejor canal de juegos de fútbol en plataformas móviles en latinoamerica.Disfruta de los mejores vídeos de juegos como: Dream League Soccer, PES, FIFA y mucho mas! Gameplays, tutoriales, descargas y contenido variado de mi categoría, únete a este gran comunidad y no te pierdas los vídeos.Contacto: Ggaming.negocios.mx@gmail.com</t>
  </si>
  <si>
    <t>www.youtube.com/@giiodroid</t>
  </si>
  <si>
    <t>P5vKuOnA6_4</t>
  </si>
  <si>
    <t>-McJxQcZs9o</t>
  </si>
  <si>
    <t>UCyzIeoylqUPfYfRYv9BvxMQ</t>
  </si>
  <si>
    <t>TeamDUXGaming</t>
  </si>
  <si>
    <t>Canal oficial de DUX Gaming, club de eSports, donde conocerás todos los secretos de FIFA y NBA 2K de la mano de los mejores jugadores.</t>
  </si>
  <si>
    <t>www.youtube.com/@teamduxgaming</t>
  </si>
  <si>
    <t>aasYHT8j9wg</t>
  </si>
  <si>
    <t>wXxHU-2RU6g</t>
  </si>
  <si>
    <t>UCQNDd94ASHH2d_JHn-FHY0A</t>
  </si>
  <si>
    <t>atack3000</t>
  </si>
  <si>
    <t>www.youtube.com/@atack3000</t>
  </si>
  <si>
    <t>AJhS-gZgmVw</t>
  </si>
  <si>
    <t>zrdbIm6qtdc</t>
  </si>
  <si>
    <t>UCavAGQIbBrjc9ttzqkHsgjQ</t>
  </si>
  <si>
    <t>PDL Gameplays</t>
  </si>
  <si>
    <t>Te gusta el fútbol, mas exactamente el fifa? Entonces este es tu canal!!PRIMER YOUTUBER DE FIFA EN URUGUAY!!Hola, para los que no me conocen soy Pablo, tengo 18 años y soy de Uruguay.En el canal tendrán vídeos todas las semanas, ya sea de modo carrera, plantillas, partidos, sbc o pack openings en el fifa 21.Ademas también subiré vídeo de fútbol, que no tienen porque estar relacionados con el fifa 20.Un saludo y espero verlos en el canal!</t>
  </si>
  <si>
    <t>www.youtube.com/@pdlgameplays</t>
  </si>
  <si>
    <t>xzxLzA4EaNM</t>
  </si>
  <si>
    <t>UbJP2sScU7w</t>
  </si>
  <si>
    <t>UCh14bht4isvHoO2paCbLE0w</t>
  </si>
  <si>
    <t>Davisuuarez2</t>
  </si>
  <si>
    <t>Creador de videos de futbol</t>
  </si>
  <si>
    <t>www.youtube.com/@davisuuarez2676</t>
  </si>
  <si>
    <t>zu3hL0AWPJ8</t>
  </si>
  <si>
    <t>Ni38Px4lfgY</t>
  </si>
  <si>
    <t>UCW_lXXurV50iAeeZ_19dF1g</t>
  </si>
  <si>
    <t>Diegoestarcatv</t>
  </si>
  <si>
    <t>⚽ Futbol ⚽🤷🏻‍♂️Debate🤷🏻‍♂️📩Contacto: diegogetv@gmail.com        👕Camisetas de futbol👕             ⬇️⬇️⬇️⬇️⬇️⬇️⬇️Web: https://www.heyafutbol.com/Codigo Descuento: Diegotv</t>
  </si>
  <si>
    <t>www.youtube.com/@diegoestarcatv</t>
  </si>
  <si>
    <t>PeoKgyDd_RY</t>
  </si>
  <si>
    <t>BlOiABhr4H8</t>
  </si>
  <si>
    <t>UCi7TVXyvrIwqeS9tfYD8UDA</t>
  </si>
  <si>
    <t>DjMaRiiO</t>
  </si>
  <si>
    <t>TU CANAL DE DIRECTOS DE FIFA, digo DE EA SPORTS FC 24 DE CONFIANZA Y PRESIDENTE ULTIMATE MOSTOLESFIFA EA SPORTS FC 24 y ULTIMATE MOSTOLES KINGS LEAGUE y QUEENS LEAGUE</t>
  </si>
  <si>
    <t>www.youtube.com/@djmariio</t>
  </si>
  <si>
    <t>t--7a11xjc8</t>
  </si>
  <si>
    <t>cq518U1XY4k</t>
  </si>
  <si>
    <t>UCE_Qi1OTxoaIDVXwdbFU4CQ</t>
  </si>
  <si>
    <t>Jonathan Muñiz</t>
  </si>
  <si>
    <t>HOLA AMIGOS Y AMIGAS SEAN BIENVENIDOS A MI CANAL, AQUÍ ENCONTRARAS TEMAS RELACIONADOS CON JUEGOS DE FUTBOL, PRINCIPALMENTE DE DREAM LEAGUE SOCCER, SCORE HERO Y MÁS.AQUÍ PODRAS DISFRUTAR DE  MUCHA VARIEDAD DE CONTENIDO COMO MEJORES JUGADAS, MEJORES GOLES, VIDEOS DIVERTIDOS, MITOS, TRUCOS, SKILLS &amp; GOALS, INFORMACIÓN DE ACTUALIZACIONES Y MUCHO MAS VIDEOS RELACIONADOS CON DREAM LEAGUE SOCCER.ASÍ QUE SUSCRÍBETE EN CASO DE QUE NO LO ESTÉS, PARA QUE NO TE PIERDAS NINGUNO DE MIS VIDEOS. GRACIAS POR SER PARTE DE ESTA FAMILIA, QUE CON TU AYUDA SEGUIRÁ CRECIENDO MUCHO MÁS.</t>
  </si>
  <si>
    <t>www.youtube.com/jonathanmuniz1</t>
  </si>
  <si>
    <t>6Gy0zrUupw0</t>
  </si>
  <si>
    <t>fbvgCT6aKf0</t>
  </si>
  <si>
    <t>UCbvHwCEp23losiBCVQwRVVA</t>
  </si>
  <si>
    <t>Chigre</t>
  </si>
  <si>
    <t>BUENO CHICOS, PUES YA SON LAS 7!! Aqui encontraras las ultimas noticias sobre EA SPORTS FC y tambien muchos trucos y consejos para ganar monedas y jugadores en Ultimate team! a que esperas para suscribirte!</t>
  </si>
  <si>
    <t>www.youtube.com/@chigreoficial</t>
  </si>
  <si>
    <t>1KIHkkML48A</t>
  </si>
  <si>
    <t>vEZOcim025o</t>
  </si>
  <si>
    <t>UCzKQETHlsckfXnnoYzzSO9w</t>
  </si>
  <si>
    <t>Goyo Ogawa</t>
  </si>
  <si>
    <t>Hago videitos de futbol</t>
  </si>
  <si>
    <t>www.youtube.com/@goyogawa</t>
  </si>
  <si>
    <t>8IA2k0ldNak</t>
  </si>
  <si>
    <t>Z1KfwJjT3P0</t>
  </si>
  <si>
    <t>UCrMWLPjcY8jQ2KT9WC6PBtw</t>
  </si>
  <si>
    <t>Los Futbolitos</t>
  </si>
  <si>
    <t>Los Futbolitos es el programa a seguir si estás interesado en escuchar intensos debates sobre lo más relevante del fútbol mundial y un poquito más. Este programa está conformado por sus anfitriones Vincent Perez y Angelo Valdes.</t>
  </si>
  <si>
    <t>www.youtube.com/@losfutbolitos</t>
  </si>
  <si>
    <t>X-lXo-f5M5M</t>
  </si>
  <si>
    <t>9d3AaC8vQCg</t>
  </si>
  <si>
    <t>UCJUrRU5SjaVGIcrrObyTEzA</t>
  </si>
  <si>
    <t>EL GORI - EA FC 24 VIDEOS</t>
  </si>
  <si>
    <t>Mi canal es principalmente de FIFA y de futbol en general. Monto muchos tutoriales y me gusta jugar en general con plantillas que nadie es capaz de usar. Espero te guste mi contenido y te unas a la familia!</t>
  </si>
  <si>
    <t>www.youtube.com/@elgoritv</t>
  </si>
  <si>
    <t>VqnaofQsUjQ</t>
  </si>
  <si>
    <t>c9AfLFZSdwg</t>
  </si>
  <si>
    <t>UC0wS9gfdRjxGM-8Iq-q0i5Q</t>
  </si>
  <si>
    <t>gomez nawer</t>
  </si>
  <si>
    <t>CC @zetagaming</t>
  </si>
  <si>
    <t>www.youtube.com/@gomeznawer</t>
  </si>
  <si>
    <t>5dPR0vSNaiw</t>
  </si>
  <si>
    <t>6xV545A14c4</t>
  </si>
  <si>
    <t>UCYWSQbWTBqPrSmA0wom15dQ</t>
  </si>
  <si>
    <t>Tapy95Fut</t>
  </si>
  <si>
    <t>HOLA 👋🏻 Soy Tapy, si te gustan los retos de fútbol , este es TU CANAL 🤝 🎤 ➕530k TikTok   ➕ 150k Instagram 🟣⚽️  Fútbol 🎥  Entrevistas 🎁  Retos en la calle📌  Albacete , España</t>
  </si>
  <si>
    <t>www.youtube.com/@tapy95fut</t>
  </si>
  <si>
    <t>CZDRaL1YzG8</t>
  </si>
  <si>
    <t>zQ1cNRpePyw</t>
  </si>
  <si>
    <t>UC-ywNObCmf8Itk3J2V-1Xmg</t>
  </si>
  <si>
    <t>CRIS CAS</t>
  </si>
  <si>
    <t>Soy Crikao y quiero compartirte la felicidad que me da el FÚTBOL!Quieres divertirte?, SUSCRÍBETE y recibe contenido exclusivo para un crack como vos#Tutoriales#Retos#Motivación#ConsejosTodo, absolutamente todo relacionado con el mundo del FÚTBOL.!Bienvenido apasionado del FÚTBOL!Activa la campana de notificaciones</t>
  </si>
  <si>
    <t>www.youtube.com/@criscas11</t>
  </si>
  <si>
    <t>y4RX_XN_pbo</t>
  </si>
  <si>
    <t>BgLM6tMfOyU</t>
  </si>
  <si>
    <t>UCxyZBl9T_lANz5eZ0WUg1yQ</t>
  </si>
  <si>
    <t>HugoMarker</t>
  </si>
  <si>
    <t>⚡️ Bienvenid@s a #HugoMarker &amp; GranAntuan 🚀👉 Para ser miembro: https://www.youtube.com/channel/UCxyZBl9T_lANz5eZ0WUg1yQ/join Código Creador: HUGOMARKER🎬 Mis mejores vídeos 🔍Unboxing Botas de Fútbol: https://bit.ly/2JE9XhFFortnite con Hugo Marker: http://bit.ly/DirectosHugoMarkerMejores Balones de Futbol: https://bit.ly/2KnGVEbMejores Camisetas de Fútbol: https://bit.ly/2w2il8KLos Vlogs de HugoMarker: http://bit.ly/1m7SYIO</t>
  </si>
  <si>
    <t>www.youtube.com/@hugomarker</t>
  </si>
  <si>
    <t>p4iFYBNZAAQ</t>
  </si>
  <si>
    <t>YEI86EypEgs</t>
  </si>
  <si>
    <t>UCQ21Lj9WQ59Kt6UC3-e9UKA</t>
  </si>
  <si>
    <t>TRIKOTS JERSEYS</t>
  </si>
  <si>
    <t>Soy Alex y te doy la bienvenida a TRIKOTS, donde compartimos la pasión por las camisetas de fútbolEsta es nuestra página principal en YouTube. Aquí podrás encontrar tutoriales para mantenimiento, te compartiré técnicas para identificar camisetas originales y falsas, así como también, consejos, trucos y guías sobre cómo coleccionar camisetas de forma económica, consciente y entretenidaUnete y sé un Camisetero!Contacto: sales@3kots.com</t>
  </si>
  <si>
    <t>www.youtube.com/@trikots</t>
  </si>
  <si>
    <t>m28W-dXtXj8</t>
  </si>
  <si>
    <t>osXr24at1XM</t>
  </si>
  <si>
    <t>UCllxEU6e-MMUpMDcLGUwWEQ</t>
  </si>
  <si>
    <t>ELEVEN FC</t>
  </si>
  <si>
    <t>Hola, somos Toniemcee y Stephen.FIFA 23 todos los días, las Squads más locas, los jugadores más exclusivos, todo aquí. Siéntate y disfruta.</t>
  </si>
  <si>
    <t>www.youtube.com/@elevenfc11</t>
  </si>
  <si>
    <t>jW8GY78PJlw</t>
  </si>
  <si>
    <t>5y8u77NtAQQ</t>
  </si>
  <si>
    <t>UC7ZoKxigVZNs1ajkdrJGPZw</t>
  </si>
  <si>
    <t>Gravesen_1</t>
  </si>
  <si>
    <t>Llevo jugando Fifa desde los 5 años aproximadamente, pero desde hace 2 años me di cuenta de que tenía un buen nivel, y desde ese momento me dedico a ello profesionalmente.A nivel nacional he cumplido prácticamente todos mis objetivos, así que ya toca dar el salto internacional!Se me conoce en este mundillo por haber ganado 4 campeonatos de España con 18 añitos. Me gusta mucho también estar en contacto con vosotros a través de mis redes sociales!</t>
  </si>
  <si>
    <t>www.youtube.com/@gravesen_1</t>
  </si>
  <si>
    <t>A5t1NSvu0OU</t>
  </si>
  <si>
    <t>hWpywuiTbBM</t>
  </si>
  <si>
    <t>UC9nxi5bqt1zrvRIKUxiPeXg</t>
  </si>
  <si>
    <t>DLS Game</t>
  </si>
  <si>
    <t>Canal focado em Jogos de Futebol : Dream League Soccer , FTS , etc.Vídeos todos os dias !Progresso do Canal a cada ano !13 Janeiro de 2019 = 0 inscritos13 Janeiro de 2020 = 300 inscritos13 Janeiro de 2021 = 13.900 inscritos13 Janeiro de 2022 = 96.300 inscritos13 Janeiro de 2023 = 182.300 inscritos13 Janeiro de 2024 = 235.400 inscritos</t>
  </si>
  <si>
    <t>www.youtube.com/@dlsgame200k</t>
  </si>
  <si>
    <t>_STRCDv5wzs</t>
  </si>
  <si>
    <t>lmelRc8mJ40</t>
  </si>
  <si>
    <t>UCKTdjOU6GpWWqk_oQi5CvhQ</t>
  </si>
  <si>
    <t>Juego Balón</t>
  </si>
  <si>
    <t>Haciendo reír, desde tiempos inmemorables. Fútbol y ya.</t>
  </si>
  <si>
    <t>www.youtube.com/@juegobalon</t>
  </si>
  <si>
    <t>T1YS3KIObXM</t>
  </si>
  <si>
    <t>RoGbf_8h-8g</t>
  </si>
  <si>
    <t>UCQ07Yja_DRbv6tV_c7HTMBw</t>
  </si>
  <si>
    <t>Futbol Activo</t>
  </si>
  <si>
    <t>En este canal vas a encontrar todas las Noticias del Futbol Argentino. De Boca, de River y de todos. ¡Suscribite!</t>
  </si>
  <si>
    <t>www.youtube.com/@futbolactivo</t>
  </si>
  <si>
    <t>d5dweY2a83o</t>
  </si>
  <si>
    <t>S0poXia-Ao0</t>
  </si>
  <si>
    <t>UCz8FjxSxhAggE9meZUV34hg</t>
  </si>
  <si>
    <t>MIAN CAM</t>
  </si>
  <si>
    <t>Mi nombre es Miguel Angel Camela, me encanta el futbol y todos los deportes, me encanta tomar riesgos, me encanta salir de la zona de confort y crear contenido es mi PASION... Quiero mostrarte lo cool de los deportes y que ser diferente no es malo.Si tienes un negocio tú y yo podemos colaborar y armar algo GENIAL...Te dejo mi correo para ponernos de acuerdo miancam2002@gmail.comNUNCA DEJES DE SOÑAR...</t>
  </si>
  <si>
    <t>www.youtube.com/@miancam</t>
  </si>
  <si>
    <t>5Pzyz0SuGiw</t>
  </si>
  <si>
    <t>dihKpPmDKVQ</t>
  </si>
  <si>
    <t>UCiOB9tCMBcBcUjmEPWSbsmQ</t>
  </si>
  <si>
    <t>ByDiegoX10</t>
  </si>
  <si>
    <t>Youtuber de edicion limitada.</t>
  </si>
  <si>
    <t>www.youtube.com/@bydiegox10</t>
  </si>
  <si>
    <t>mCdoqajXrhY</t>
  </si>
  <si>
    <t>iPRxEejApU8</t>
  </si>
  <si>
    <t>UCPGjaPjnylXDZ8gSLK0jPtg</t>
  </si>
  <si>
    <t>Futbol Activo 2.0</t>
  </si>
  <si>
    <t>Shorts de Futbol. Canal secundario de Futbol Activo.</t>
  </si>
  <si>
    <t>www.youtube.com/@futbolactivo2</t>
  </si>
  <si>
    <t>kOdjRzvkJF8</t>
  </si>
  <si>
    <t>gBLziI98svg</t>
  </si>
  <si>
    <t>UC_bf9OjhqG4_uP1a3k94QdA</t>
  </si>
  <si>
    <t>GiuStyle HD - EA FC24 Tutorial &amp; Trucos FIFA 24</t>
  </si>
  <si>
    <t>Subiendo Los Mejores Tutoriales Para Jugar EA FC24 A nivel competitivo :)Bienvenidos a todos !!Asegurense de suscribirse para no perderse todo lo que se vendra al canalUn Abrazo !! GiuStyleHDHey Everyone It's Giustyle HD, i'll be posting daily videos of FIFA And the best Tutorials To Play Better .. Welcome ║╚╣║║║╚╣╚╣╔╣╔╣║╚╣═╣╠╗║╚╝║║╠╗║╚╣║║║║║═╣╚═╩══╩═╩═╩═╩╝╚╩═╩═╝</t>
  </si>
  <si>
    <t>www.youtube.com/@giustylehd</t>
  </si>
  <si>
    <t>yesKQ6UgtGU</t>
  </si>
  <si>
    <t>WJaUQhVMszU</t>
  </si>
  <si>
    <t>UC0Xw6bLa6q3LKQLMdinj1og</t>
  </si>
  <si>
    <t>EscorciaMx</t>
  </si>
  <si>
    <t>Hola Soy Isaac Escorcia.Mira Videos de EA SPORTS FC 24 Aquí todos los días.</t>
  </si>
  <si>
    <t>www.youtube.com/@escorciamx</t>
  </si>
  <si>
    <t>5iGFdIBIk_c</t>
  </si>
  <si>
    <t>h7Z0HJqMmfg</t>
  </si>
  <si>
    <t>UClrZqAfK75muPS0kxFe-P9g</t>
  </si>
  <si>
    <t>GOLDEN BOY HD</t>
  </si>
  <si>
    <t>Hola, soy Golden, si te gustan los juegos de Futbol este canal te encantará!🤙🏻⚽</t>
  </si>
  <si>
    <t>www.youtube.com/@goldenboyhd</t>
  </si>
  <si>
    <t>1_1MPc6PSwA</t>
  </si>
  <si>
    <t>q0SHABmM-3o</t>
  </si>
  <si>
    <t>UCz60_m3F1MFvql9LXeALoyg</t>
  </si>
  <si>
    <t>Matium14</t>
  </si>
  <si>
    <t>🏆 Cada Vídeo de DLS en este Canal Te Guiará a la GLORIA ⚽, Aquí podrás encontrar: ESTRATEGIAS, Métodos para MEJORAR en DREAM LEAGUE SOCCER 2024 y Te mostrare muchas cosas más de Este Gran Juego.. ¡UNETE AHORA! ESTE UNIVERSO DE FÚTBOL TE NECESITA ¡SUSCRIBETE!Mis metas:1) 100Subs Hecho ✔2) 200Subs Hecho ✔3) 300Subs Hecho ✔4) 400Subs Hecho ✔5) 500Subs Hecho ✔6) 600Subs Hecho ✔7) 700Subs Hecho ✔8) 800Subs Hecho ✔9) 900Subs Hecho ✔10) 1000Subs Hecho ✔11) 5000Subs Hecho ✔12) 10.000Subs Hecho ✔13) 50.000Subs ? Vamos Crack. Hecho ✔14) 100.000Subs ? Vamos ❤️ Sueño Hecho Realidad ✔15) 1.000.000Subs ? 😣❤️ ?Gracias por leer, Crack!!! 🥇Contacto 📬📬matium14estp@gmail.com⚽¿Quieres hablar con Matium14?, solo ve a su Instagram, muy sencillo, te espero, SÍGUEME!!!👇👇👇URL: https://www.instagram.com/matium14/Nombre de usuario: matium14</t>
  </si>
  <si>
    <t>www.youtube.com/@matium14</t>
  </si>
  <si>
    <t>WRwCsf5aN58</t>
  </si>
  <si>
    <t>5RSYYcO4HrM</t>
  </si>
  <si>
    <t>UCrHIvWYLMZR-yOk8R6sWTTQ</t>
  </si>
  <si>
    <t>PikAHiMoViC</t>
  </si>
  <si>
    <t>"🟢 Sígueme en Kick que hago directos todos los días! https://kick.com/pikahimovic 🙋🏻‍♂️💰 Página de Monedas Rápida y Fiable: https://bit.ly/2HDoTB9 👉🏻 Tutorial de Compra: https://bit.ly/3UqB9Vs 😜✅ Código ""PikA"" para 5% de Descuento! 🔴 Directos: https://kick.com/pikahimovic💜 Suscríbete Para Más Vídeos! 🙋🏻‍♂️ https://www.youtube.com/pikahimovic?sub_confirmation=1🔔 Activa la Campanita y Dale Like! 👍🏻⭐ Hazte Miembro: https://www.youtube.com/user/pikahimovic/join🟢 Kick: https://kick.com/pikahimovic🔴 Twitch: https://www.twitch.tv/pikahimovic🐤 Twitter: https://twitter.com/pikahimovic📸 Instagram: https://www.instagram.com/pikahimovicyt📘 Facebook: https://www.facebook.com/PikAHiMoViC🙋🏻‍♂️ Discord: https://discord.com/invite/pikahimovic✉️ PikAHiMoViC@gmail.com ⚡"</t>
  </si>
  <si>
    <t>www.youtube.com/@pikahimovic</t>
  </si>
  <si>
    <t>pIVD4bVrkFU</t>
  </si>
  <si>
    <t>lNnFxwr6c1w</t>
  </si>
  <si>
    <t>UCyw8mtDdnPowGz-G457TYVQ</t>
  </si>
  <si>
    <t>Tiitanes Futbol - Tips - Regates - Jugadas</t>
  </si>
  <si>
    <t>Canal especializado en hacer tutoriales de futbol y freestyle, para que aprendas trucos (tricks), habilidades (skills), tuneles (pannas), tiros libres (free-kicks), goles (goals) y todo relacionado al futbol (soccer).¡SUSCRIBETE! HOY ES GRATIS ;)SÍGUENOS:https://www.facebook.com/tiitaneshttps://www.twitter.com/tiitanesCONTACTO:tiitanesfs@gmail.com</t>
  </si>
  <si>
    <t>www.youtube.com/@tiitanesfutbol</t>
  </si>
  <si>
    <t>TCMAUL_Viec</t>
  </si>
  <si>
    <t>6HdLG8ndsT0</t>
  </si>
  <si>
    <t>UCHUlmzuatJMUXWgzlIkWNWA</t>
  </si>
  <si>
    <t>KOKO DC</t>
  </si>
  <si>
    <t>Siempre me rio y grito :) Entretenimiento de todo lo que se me ocurra al estilo Koko DC osea a lo loco ya sea con futbol, estando solo o acompañado del autoproclamado Rei del Futdraft Robert PG o con La Élite!Suscribete para divertirte viendome hacer locuras de Koko DC estando solo, con Robert PG o La Élite! Con futbol, vlogs y videos locos entretenidos!contacto: kokodc@youplanet.es</t>
  </si>
  <si>
    <t>www.youtube.com/@kokodc</t>
  </si>
  <si>
    <t>2quujTvZgG8</t>
  </si>
  <si>
    <t>gQooQG1sV3E</t>
  </si>
  <si>
    <t>UCOqJ8rYkFX9P6ecffs_S1Kw</t>
  </si>
  <si>
    <t>Dosis de Fútbol</t>
  </si>
  <si>
    <t>Te traemos el mejor contenido de fútbol en YouTube.</t>
  </si>
  <si>
    <t>www.youtube.com/@dosisdefutbol8531</t>
  </si>
  <si>
    <t>MBtiiSCvDtk</t>
  </si>
  <si>
    <t>Cj_u5uwuo_w</t>
  </si>
  <si>
    <t>UCbunHalkywapRjBthVxkHzw</t>
  </si>
  <si>
    <t>FraFilter</t>
  </si>
  <si>
    <t>"Bienvenido seas a este canal, soy FraFilter y espero que te la pases genial. ❤️ Soy Creador de Contenido sobre FIFA, también stremeo en Twitch y hago contenido musical en TikTok y YouTube como ""MaitoFra"". Lo que destaca en este canal son las REVIEWS, PREDICCIONES, FILTRACIONES y TIERLIST!Business / Contacto: frafilter21@gmail.com"</t>
  </si>
  <si>
    <t>www.youtube.com/@frafilter</t>
  </si>
  <si>
    <t>5lcK6zyR05w</t>
  </si>
  <si>
    <t>X_znXTf0OgI</t>
  </si>
  <si>
    <t>UCJOYguJK2uXgXlG-PmPMrmA</t>
  </si>
  <si>
    <t>Alanita ♡</t>
  </si>
  <si>
    <t>Soy Alana, tengo 21 años me gusta hacer videos y gracias por apoyar mis sonsadas:D sigueme en mis otras redes</t>
  </si>
  <si>
    <t>www.youtube.com/@alanafloresf</t>
  </si>
  <si>
    <t>7ZLyt_HzVGo</t>
  </si>
  <si>
    <t>8_UDa1mK-ss</t>
  </si>
  <si>
    <t>UCSuJjfAVOCAhaHicxqPHkGQ</t>
  </si>
  <si>
    <t>JuanluDBZ</t>
  </si>
  <si>
    <t>Canal dedicado a los juegos de fútbol, retos, cromos y sobre todo a pasárselo bien :)</t>
  </si>
  <si>
    <t>www.youtube.com/@juanludbzfifa</t>
  </si>
  <si>
    <t>AH7hPDKsTiU</t>
  </si>
  <si>
    <t>C9cSD6cWfyM</t>
  </si>
  <si>
    <t>UCkDvmY4KJompvrbXV1GTi1w</t>
  </si>
  <si>
    <t>TheMavericK</t>
  </si>
  <si>
    <t>Hey buenas a todos gente, este es mi canal, y como podréis ver a simple vista, me encanta el fútbol, lo adoro, espero que tanto como tu.Si el fútbol es tu deporte, este es tu canal! Acompáñame en esta aventura de diversión y golazos, puede que aveces suba algo mas que FIFA Modo Carrera, pero no es lo normal.Espero que te encante mi canal lleno de Modos Carrera, y series variadas que se me van ocurriendo y espero verte cada día que suba vídeo por aquí!Un abrazo y paz!MavericK</t>
  </si>
  <si>
    <t>www.youtube.com/@themaverick97</t>
  </si>
  <si>
    <t>b9_cb8tIJOk</t>
  </si>
  <si>
    <t>B1pWSgHIUDk</t>
  </si>
  <si>
    <t>UCgamvrk58t_W8KjkGao5Quw</t>
  </si>
  <si>
    <t>AndoniiPM</t>
  </si>
  <si>
    <t>Jugador profesional de EAFC 24 para Movistar Riders, Atlético de Madrid y Selección Española de Futbol. Creador de contenido relacionado con el sector competitivo (Esports) de FIFA y sobre cómo aprender y mejorar en el videojuego.Palmarés más destacado:🏆🌎 Campeón del mundo en FIFA 22🏆🇪🇸 6 veces campeón de España✅ 8x clasificado a Mundiales de FIFA✅ 5x clasificado a Playoffs de FIFA</t>
  </si>
  <si>
    <t>www.youtube.com/@andoniipm</t>
  </si>
  <si>
    <t>3sJ-F3eotIE</t>
  </si>
  <si>
    <t>7OnalctDjQ8</t>
  </si>
  <si>
    <t>UCR4sxQcifrj1tJZWIqMZEOA</t>
  </si>
  <si>
    <t>El Tio Pedro</t>
  </si>
  <si>
    <t>Canal PRINCIPALMENTE enfocado en TUTORIALES PARA FIFASiempre ayudándote a mejorar jugando fifa y diciéndote los nuevos TRUCOS, REGATES, JUGADAS Y MANERAS MAS FÁCILES DE MARCAR GOL.TUTORIALESDIRECTOSPACK OPENINGNOTICIASSI ERES LATINO Y TE GUSTA JUGAR FIFA ESTE ES TU CANAL!!!</t>
  </si>
  <si>
    <t>www.youtube.com/@eltiopedro</t>
  </si>
  <si>
    <t>Nw56PR222sw</t>
  </si>
  <si>
    <t>8FZU0oSNYSg</t>
  </si>
  <si>
    <t>UC1StC0C68OdfjB9qyJPUF8A</t>
  </si>
  <si>
    <t>ROBERT PG</t>
  </si>
  <si>
    <t>Si buscas un canal para pasártelo de lujo, este es el tuyo. ¡NO LO DUDES ÚNETE!</t>
  </si>
  <si>
    <t>www.youtube.com/@robertpg</t>
  </si>
  <si>
    <t>ZbAAaIOpuEs</t>
  </si>
  <si>
    <t>FFb1K70BE5I</t>
  </si>
  <si>
    <t>UCEzr1etSzZDaK69W7UwjJ2A</t>
  </si>
  <si>
    <t>Javliyo55</t>
  </si>
  <si>
    <t>🔥¿Porqué no te has suscrito todavía? SUSCRÍBETE!✅¡Muy buenas a todos! Yo soy Javliyo55 y te doy la bienvenida a mi canal!En este canal encontrarás vídeo de fútbol y gameplays de videojuegos, generalmente de FIFA y FC24.Además de información del juego y curiosidades.INSTAGRAM: https://instagram.com/javliyoTIKTOK: https://www.tiktok.com/@javliiyoX: https://twitter.com/Javliyo55CANAL FUTBOL: https://www.youtube.com/@futbolconjavliyoCAMISETAS FUTBOL BARATAS CODIGO ''JAVLIYO'': https://playfutboles.com/</t>
  </si>
  <si>
    <t>www.youtube.com/@javliyo55</t>
  </si>
  <si>
    <t>5rzXTLMPfho</t>
  </si>
  <si>
    <t>A3ut5nPvC4U</t>
  </si>
  <si>
    <t>UCWwUI_n-Pw2w2cWA7_YlgfQ</t>
  </si>
  <si>
    <t>byjuanca10</t>
  </si>
  <si>
    <t>Amante del fútbol de los videojuegos y del coleccionismo deportivo, en este canal enseñaré mis colecciones jugaremos al fútbol y nos divertiremos todos.</t>
  </si>
  <si>
    <t>www.youtube.com/@byjuanca10</t>
  </si>
  <si>
    <t>-g8RSNZ92Z4</t>
  </si>
  <si>
    <t>Egyye_1zkHc</t>
  </si>
  <si>
    <t>UC5vRyl-fB72jIzKXI2NgSGg</t>
  </si>
  <si>
    <t>FdeFIFA</t>
  </si>
  <si>
    <t>"Canal dedicado al divertido juego de fútbol ""FIFA""Aquí podrás aprender, entretenerte y pasarlo bien.Pack opening, plantillas, reviews y muchas cosas más."</t>
  </si>
  <si>
    <t>www.youtube.com/@fdefifa</t>
  </si>
  <si>
    <t>EN5Qy--z9ro</t>
  </si>
  <si>
    <t>H4lNPPv9ffM</t>
  </si>
  <si>
    <t>UCUEMCHt9VVY7qclA5yb23xg</t>
  </si>
  <si>
    <t>Vitu</t>
  </si>
  <si>
    <t>¡Bienvenidos a mi canal! Veremos mil cosas relacionadas con el fútbol ⚽️ ¡Si te gusta no olvides Suscribirte! ➤ https://www.youtube.com/channel/UCUEMCHt9VVY7qclA5yb23xg?sub_confirmation=1</t>
  </si>
  <si>
    <t>www.youtube.com/@vituyt</t>
  </si>
  <si>
    <t>LeVpb1wnAmY</t>
  </si>
  <si>
    <t>wMuCXEnfS24</t>
  </si>
  <si>
    <t>UCi0rD37RQATu57FQwLZ0SsA</t>
  </si>
  <si>
    <t>Siux</t>
  </si>
  <si>
    <t>CR7 THE GOAT</t>
  </si>
  <si>
    <t>www.youtube.com/@siux_1</t>
  </si>
  <si>
    <t>iezaTC6vlns</t>
  </si>
  <si>
    <t>i2Ub6s-g-aw</t>
  </si>
  <si>
    <t>UCflNUaumEjFpDLZB2Sfxa4g</t>
  </si>
  <si>
    <t>Kiwi City</t>
  </si>
  <si>
    <t>Canal de entretenimiento puro y duro, vídeos con un toque de humor enfocados alrededor del fútbol y baloncesto. Suscríbete!</t>
  </si>
  <si>
    <t>www.youtube.com/@kiwicity</t>
  </si>
  <si>
    <t>Y8buzWOQ5CE</t>
  </si>
  <si>
    <t>eUFdf-mJw78</t>
  </si>
  <si>
    <t>UC_24Lk7rL_rcU6pweeJnpuA</t>
  </si>
  <si>
    <t>CRACKHEBER</t>
  </si>
  <si>
    <t>www.youtube.com/@crackheber</t>
  </si>
  <si>
    <t>d1MqAVcFz20</t>
  </si>
  <si>
    <t>jxWx-7YyqSY</t>
  </si>
  <si>
    <t>UCPdkcT5E6VuRmQ_8Vneo2BA</t>
  </si>
  <si>
    <t>ByFactory</t>
  </si>
  <si>
    <t>"✌🏼 ¡Bienvenidos tod@s al canal! ✌🏼⚽ Contenido de EA SPORTS FC 24 (Modo Carrera en especial) y FÚTBOL.Si amas este deporte tanto como yo, este es tu canal perfecto.Correo de contacto: david109287@gmail.comYa saben: ""Venimos, conquistamos y nos vamos"". 🤪 Disfruten.ByFactory"</t>
  </si>
  <si>
    <t>www.youtube.com/@byfactory</t>
  </si>
  <si>
    <t>uelS1vW_luI</t>
  </si>
  <si>
    <t>d140Ar7h7eo</t>
  </si>
  <si>
    <t>UCmDRlZjytR-OrdAkFL87glQ</t>
  </si>
  <si>
    <t>JUANJO169ツ - FC 24 MOBILE</t>
  </si>
  <si>
    <t>Creador de contenido de fifa mobile Juan josé169. JJ169ツ - Fifa MobileColombianohttps://m.youtube.com/channel/UCmDRlZjytR-OrdAkFL87gllMetas actualizadas este año. (2024)Luego de un año de subir vídeos a tope por fin llegamos a una meta tan importante como lo es la de 160k para algunos poco para mi es una banda y como siempre muy agradecido con cada uno de los miembros de la familia169.Pero esto no puede parar!!!Pautas publicitarias Lp.juanjose2003@gmail.com160.000 SUBSCRIPTORES Y a por más...!</t>
  </si>
  <si>
    <t>www.youtube.com/@juanjose169fcmobile</t>
  </si>
  <si>
    <t>7MojgvWuQRU</t>
  </si>
  <si>
    <t>bOk53iC4M9k</t>
  </si>
  <si>
    <t>UC7XP5Z5UdOdYzje0i9ysJpA</t>
  </si>
  <si>
    <t>Josh Juanico</t>
  </si>
  <si>
    <t>"Creador de contenido deportivo ⚽️ Estas son ""Las 5 Noticias De Fútbol” Aquí encontrarás noticias del  Fútbol de EUROPA. Antes cantaba los goles ahora los grito. Suscríbete !  "</t>
  </si>
  <si>
    <t>www.youtube.com/@joshjuanico</t>
  </si>
  <si>
    <t>oCrUk5n0TWw</t>
  </si>
  <si>
    <t>Xi3sM_RZrYs</t>
  </si>
  <si>
    <t>UChi74QsjNjqdUl4ZIl94uPw</t>
  </si>
  <si>
    <t>Futboleador</t>
  </si>
  <si>
    <t>I just want to Make Soccer Great Again</t>
  </si>
  <si>
    <t>www.youtube.com/@futboleador</t>
  </si>
  <si>
    <t>ja4cSutY26s</t>
  </si>
  <si>
    <t>1N4pyJ2elcA</t>
  </si>
  <si>
    <t>UCYAzGg60_6uNwdJCB1HLmJw</t>
  </si>
  <si>
    <t>GOLAZO</t>
  </si>
  <si>
    <t>Hola! Bienvenido a GOLAZO!😎Este canal está enfocado a sacar a la luz aquellas cosas PROHIBIDAS o NO DESCUBIERTAS del Fútbol. Te asombrarán mucho!  A qué estás tardando... Pues no olvides suscribirte y activar la campanita para no perderte el próximo vídeo!😊Cualquier duda o sugerencia, puedes dejarla en la sección de comentarios donde será contestada en menos de 24h! Dicho esto, acomódate y prepárate quedarte boquiabierto😳Contacto: golazocontactos@gmail.com</t>
  </si>
  <si>
    <t>www.youtube.com/@golazoyoutube</t>
  </si>
  <si>
    <t>BxSTieac34Y</t>
  </si>
  <si>
    <t>Rmg0BhEIyLQ</t>
  </si>
  <si>
    <t>UCsiB1At9ksQKLpIrjkFtnuw</t>
  </si>
  <si>
    <t>JK</t>
  </si>
  <si>
    <t>Canal que intenta entretener con retos de futbol vlogs y algun que otro tag VAMOS A MARCARNOSLA!!!CRAZY CREWCANAL DOCTOREPOLLO: https://goo.gl/f5OGrnCANAL THE-JAP: https://goo.gl/aoYL6gCANAL GERAXTREME: https://goo.gl/Gmf4HXCANAL MRJAVI: https://goo.gl/rENCs8CANAL WUAJORDI: https://goo.gl/1JZd9mCANAL IURI: https://goo.gl/nHhXtb</t>
  </si>
  <si>
    <t>www.youtube.com/@jk-gs4yl</t>
  </si>
  <si>
    <t>rfTSBDkmcrM</t>
  </si>
  <si>
    <t>0DODT0cx0v0</t>
  </si>
  <si>
    <t>UC_287_D5uUigR6rGNyawD5A</t>
  </si>
  <si>
    <t>Frank</t>
  </si>
  <si>
    <t>Hola, mi nombre es Frank 😀 y este es mi canal para el Nuevo EA SPORTS FC MOBILE, Antes Conocido como FIFA MOBILE.-Encontrarás Reviews,- Pack Opening, -Creando los Mejores Equipos,-Mejorando Cuentas a Suscriptores,-Comprando Cuentas &amp; Mucho MásToma Asiento y Bienvenido a esta comunidad de troncos 😂--------------------------------------------------------*CONTACTO PARA PUBLICIDAD*-Escribir a este Email: negociosfrankfifa@gmail.com----------------------------------------------------------</t>
  </si>
  <si>
    <t>www.youtube.com/@frankfifa</t>
  </si>
  <si>
    <t>tK2-VvHrxG8</t>
  </si>
  <si>
    <t>-TBS6Q2dFMY</t>
  </si>
  <si>
    <t>UC0o2UYOpDKYc6OcKQ7ZS1ng</t>
  </si>
  <si>
    <t>Roxasorg13th</t>
  </si>
  <si>
    <t>"Creador de Contenido de FIFA Jugador VerificadoTwitch PartnerMonedas de EAFC 24 con 6% de descuento utilizando el codigo ""Roxa"" en U7BUY: https://bit.ly/u7buy-roxa"</t>
  </si>
  <si>
    <t>www.youtube.com/@roxasorg13</t>
  </si>
  <si>
    <t>WHwYWiQhFcM</t>
  </si>
  <si>
    <t>vjVrQ4p4yj4</t>
  </si>
  <si>
    <t>UCkUr15etJGBf3iZqwhZYGiA</t>
  </si>
  <si>
    <t>Pirplu</t>
  </si>
  <si>
    <t>Hola, soy Pirplu!No, no soy una ranita ni un dinosaurio, soy una salamandra milenaria ✨🦎Me gusta mucho el fútbol y creo que es de las cosas más interesantes y emocionantes del universo ⚽✨Aaadioooooooooooooooooooooos!</t>
  </si>
  <si>
    <t>www.youtube.com/@pirplu</t>
  </si>
  <si>
    <t>-Ocufbh8A7w</t>
  </si>
  <si>
    <t>SkWlGdZth9s</t>
  </si>
  <si>
    <t>UCsvFB-hrfbDW3Q2gG_FhdEQ</t>
  </si>
  <si>
    <t>TheSpeCialBradPiTTo</t>
  </si>
  <si>
    <t>Bienvenidos a mi canal. :)Hago series de PES y FIFA y algún que otro juego más :)Si quieres contactar conmigo, puedes hacerlo a través de mi Facebook oficial,  a través de  twitter  o instagram.Página de Bradpitto:https://www.facebook.com/PaginaOficialDeBradpittoMi Twitter:https://twitter.com/bradpitto00Instagram: http://instagram.com/bradpittoEmail para contactar conmigo: thespecial888@hotmail.comNo dudes en suscribirte al canal si quieres seguir todas mis series:SUSCRÍBETE:http://goo.gl/QcSIv0¿Con que grabo mis videos?Grabo con la capturadora EL GATO gaming¿Como edito mis videos?Con Sony Vegas Pro 10¿En que consola juegas?Juego en XBOX ONE y  PC.¿Te puedo agregar en XBOX LIVE? Espero que pases un buen rato en el canal, si te has suscrito, eso quiere decir que ya eres un BRADPITIANO!! bienvenido!</t>
  </si>
  <si>
    <t>www.youtube.com/@thespecialbradpitto</t>
  </si>
  <si>
    <t>mUBNNWZAnvI</t>
  </si>
  <si>
    <t>6xfgCY6wjfk</t>
  </si>
  <si>
    <t>UCLZlqk0CFmUkoSQwv9EiXEA</t>
  </si>
  <si>
    <t>chilutr0</t>
  </si>
  <si>
    <t>⚽ EL PIBE MAS HUMILDE ⚽</t>
  </si>
  <si>
    <t>www.youtube.com/@chilutr0376</t>
  </si>
  <si>
    <t>hwiR5XdtYnk</t>
  </si>
  <si>
    <t>JUJAWkexFWM</t>
  </si>
  <si>
    <t>UCI_6t3PBGsoWpWGcsgMNl0Q</t>
  </si>
  <si>
    <t>Toniemcee</t>
  </si>
  <si>
    <t>No se ni cuando subo vídeo y que vídeos subo pero son todos muy bonitos... o eso intento.Twitter: @toniemceehttp://plus.google.com/115348031475709313820</t>
  </si>
  <si>
    <t>www.youtube.com/@toniemcee</t>
  </si>
  <si>
    <t>NsmKQyXExQU</t>
  </si>
  <si>
    <t>kzU79w067ak</t>
  </si>
  <si>
    <t>UChv_XRFI8fOJyFOgkrzSRNA</t>
  </si>
  <si>
    <t>DanyFifax</t>
  </si>
  <si>
    <t>20.Skiller from Spain.Skills hermosas con mucho retraso.My GT Is DanyFIFAX and KoenDany.I record with ElGato Gaming Capture HDI use Sony Vegas Pro 11 to editsMy Favourite Skiller:iSkiillVidsTwitter:http://twitter.com/#!/Dany_fifa_xSecond Channel: http://www.youtube.com/user/DannyDYFContacto/Contact: danyfifaxyt@gmail.com------------------------------------------------5th place, KSI Top 5 Goals - 24/10/20113rd place, KSI Top 5 Goals -13/08/20121st place, KSI Top 5 Goals - 03/09/2012 4th place, KSI Top 5 Goals - 01/10/20121st place, KSI Top 5 Goals - 05/11/20122nd place, KSI Top 5 Goals - 21/01/20133rd place, KSI Top 5 Goals 23/11/20131st place KSI Top 5 Goals 6/10/2014</t>
  </si>
  <si>
    <t>www.youtube.com/@danyfifax</t>
  </si>
  <si>
    <t>DXhIQiZqvUg</t>
  </si>
  <si>
    <t>yIcx5V5gOYM</t>
  </si>
  <si>
    <t>UCh8nT-5W4kNAnEJO2dNH-4A</t>
  </si>
  <si>
    <t>Tutoriales Bendezu ツ</t>
  </si>
  <si>
    <t>Bienvenidos a mi canal, donde tendrán videos del eFootball, FIFA, Dream League Soccer y mucho mas. Suscríbanse y activen las notificaciones para estar atentos al canal 🤩✌</t>
  </si>
  <si>
    <t>www.youtube.com/@tutorialesbendezu</t>
  </si>
  <si>
    <t>YbD_ossP0gc</t>
  </si>
  <si>
    <t>KVsmMqIWrfg</t>
  </si>
  <si>
    <t>UCkLZcBRX9hAACV2IB2p734Q</t>
  </si>
  <si>
    <t>Reykob 7.0</t>
  </si>
  <si>
    <t>Hola jefes!! Bienvenidos a mi canal, soy Reykob 7.0 y me encanta el fútbol y el deporte en general. En la vida real juego a fútbol como portero en la 3ª DivisIón Española. En mi canal encontrarás todo tipo de RETOS de FÚTBOL!! Retos con futbolistas de élite, retos con jóvenes promesas, retos con jugadores infravalorados, retos con clubes profesionales. Si algo me caracteriza es la CALIDAD antes que la CANTIDAD. Me encanta hacer vídeos que la gente se quede fascinada con la edición, con la música, con los goles, con los comentarios... Si te gusta el fútbol y los vídeos de calidad, te puedo asegurar que te van a encantar los vídeos que subo! Así que Suscríbete para no perderte ningún vídeo!!! :)</t>
  </si>
  <si>
    <t>www.youtube.com/@reykob70</t>
  </si>
  <si>
    <t>xzehnfQTM94</t>
  </si>
  <si>
    <t>AgDNq_YOV5g</t>
  </si>
  <si>
    <t>UCPY8Eps2vm45jUmFzhDaOBA</t>
  </si>
  <si>
    <t>LinduxinTV</t>
  </si>
  <si>
    <t>¡¡¡Hoolaaa mis LINDUXINES!!! Bienvenid@s al canal y si quieres ver que pasaría en diferentes ocasiones pero en fifa 23 ea fc 24 o fifa 24 esta es tu oportunidad de verlo.</t>
  </si>
  <si>
    <t>www.youtube.com/@linduxintv</t>
  </si>
  <si>
    <t>0Uq3wyu6CGU</t>
  </si>
  <si>
    <t>gGxajg9aoUE</t>
  </si>
  <si>
    <t>UCDH0QdbNAODoidTx502EDtg</t>
  </si>
  <si>
    <t>javifreestyle</t>
  </si>
  <si>
    <t>Canal Oficial del Campeón de España de fútbol freestyle</t>
  </si>
  <si>
    <t>www.youtube.com/@javifreestyle</t>
  </si>
  <si>
    <t>-r41GXoyHP8</t>
  </si>
  <si>
    <t>L3DBoJ1rYnk</t>
  </si>
  <si>
    <t>UCgAYpkPU4fgq2J3ZUYbW4uQ</t>
  </si>
  <si>
    <t>FERNAN JUEGOS</t>
  </si>
  <si>
    <t>Bienvenido al canal de fernan juegos y disfruta de los mejores juegos para Android iOS juegos de fútbol youtuber de El Salvador</t>
  </si>
  <si>
    <t>www.youtube.com/@fernanjuegos</t>
  </si>
  <si>
    <t>Un2inZE66vs</t>
  </si>
  <si>
    <t>aCX5GP_EQys</t>
  </si>
  <si>
    <t>UCZBJjyp-QbQKvmFkG-ltmvQ</t>
  </si>
  <si>
    <t>Delantero09</t>
  </si>
  <si>
    <t>Hola! Me llamo Jesús pero en este mundillo se me conoce como Delantero09. Bienvenido seas a tu canal de fútbol, donde recorreremos el mundo del futbol sala hasta el futbol 11, y donde podréis aprender movimientos, regates, trucos y jugadas de futbol válidas para todo tipo de situaciones... Tutoriales de Fútbol, Freestyle Futbol, Videos de Retos, Free Kicks en estado puro, Reviews de Botas de Futbolistas y un TOP 5 Goles donde podréis mandar vuestros mejores goles! No olvides suscribirte si te gusta alguno de mis videos! #SiempreArriba</t>
  </si>
  <si>
    <t>www.youtube.com/@delantero09</t>
  </si>
  <si>
    <t>pWoj6Mlit2k</t>
  </si>
  <si>
    <t>Hr6k8JQxy5U</t>
  </si>
  <si>
    <t>UCKf-T8rGv81r8wCqe7uh4dw</t>
  </si>
  <si>
    <t>Cromo FC</t>
  </si>
  <si>
    <t>Si te gusta el fútbol este es tu canal!. Podrás encontrar todo tipo de colecciones de cromos desde las más actuales hasta reviews de antiguas colecciones. Además no solo encontrarás eso ya que habrá todo tipo de contenido relacionado con el fútbol. Si te ha gustado lo que acabas de leer es tu momento Suscribete para no perderte nada!</t>
  </si>
  <si>
    <t>www.youtube.com/@cromofc</t>
  </si>
  <si>
    <t>qniBsNRE6jU</t>
  </si>
  <si>
    <t>_vvG6TA32O4</t>
  </si>
  <si>
    <t>UCa3A7hctktcAYQ4Sjh4K-bw</t>
  </si>
  <si>
    <t>Mozart Futbol &amp; Videojuegos</t>
  </si>
  <si>
    <t>Si quieres tener la mejor información sobre la saga FIFA... ¡Este es tu canal! Calidad, esfuerzo y distinción es lo que caracteriza a Mozart Futbol &amp; Videojuegos. Lo más importante de todo esto... SON USTEDES, los que me apoyan y siguen conmigo día tras día.Tu suscripción, tu like, o tu comentario me ayudan a seguir adelante. Contacto: mozartdelfutbol@gmail.com</t>
  </si>
  <si>
    <t>www.youtube.com/@mozartfutbolvideojuegos</t>
  </si>
  <si>
    <t>z9R6vJtkfDs</t>
  </si>
  <si>
    <t>lxun4B5BUFI</t>
  </si>
  <si>
    <t>UCHihvaYM87bsZiBV3KZodeQ</t>
  </si>
  <si>
    <t>Draking</t>
  </si>
  <si>
    <t>Bienvenidos a mi Canal, mi nombre es Drake.Soy de Uruguay, grabo Gameplays hace más de 6 años, subo en su mayoría videos de EA FC 24!En mi canal encontraras lo siguiente:- TOPS DE EA FC 24!- PLANTILLAS CHETADAS DE EA FC 24!- PACK OPENINGS EPICOS!- DIRECTOS JUGANDO CON SUBS! - FUT CHAMPIONS!- NOVEDADES DE FC 24- FUT DRAFT!- RETOS DE FIFA 24 ¡SUSCRIBANSE! Para ayudarme a ser el canal de FIFA más Grande en mi País!</t>
  </si>
  <si>
    <t>www.youtube.com/@drakingyt</t>
  </si>
  <si>
    <t>dBls47wUtSI</t>
  </si>
  <si>
    <t>rd6oYmWIFhQ</t>
  </si>
  <si>
    <t>UCl57Y3SR_iGRG-XF8dAMB5w</t>
  </si>
  <si>
    <t>Rivaldios</t>
  </si>
  <si>
    <t>Hay que romper el hielo y cumplir nuestras metas, bendiciones y gracias a todos⚡️🏆</t>
  </si>
  <si>
    <t>www.youtube.com/@rivald10s</t>
  </si>
  <si>
    <t>AdbQwrT7iSU</t>
  </si>
  <si>
    <t>-UbfcxpLHBI</t>
  </si>
  <si>
    <t>UC8cwq7G1ZR2mNWsRpM2mhxg</t>
  </si>
  <si>
    <t>MiiKeLMsT</t>
  </si>
  <si>
    <t>¿ Buscas un canal de Fifa que te pueda entretener y ayudar ? Entra y Suscríbete !! :)</t>
  </si>
  <si>
    <t>www.youtube.com/@miikelmst</t>
  </si>
  <si>
    <t>88Esi3sKjQo</t>
  </si>
  <si>
    <t>DOyisYShrL8</t>
  </si>
  <si>
    <t>UCqPklTbm44n6pBRJhxdZWQg</t>
  </si>
  <si>
    <t>Tiki Taka - Fútbol</t>
  </si>
  <si>
    <t>Tiki Taka - Fútbol es un canal de futbol, aqui vas a poner a prueba tus conociemientos del deporte con diversos quices de todo tipo, aprender, enterarte de las últimas noticias y también divertirte con mucha variedad de contenido de este deporte que amamos y vivimos con tanta pasión.</t>
  </si>
  <si>
    <t>www.youtube.com/@tikitaka-futbol</t>
  </si>
  <si>
    <t>eT0dsJYr9eM</t>
  </si>
  <si>
    <t>qKagVwy2W8Y</t>
  </si>
  <si>
    <t>UCcvqjua98euekj1Jp_MjYTw</t>
  </si>
  <si>
    <t>AZGames</t>
  </si>
  <si>
    <t>Somos Gonza y Nico dos amigos que hacemos lo que nos gusta, en el canal encontraras principalmente PES y FIFA aunque también videoreacciones y mas!!en 2021 fuimos hackeados, youtube nos devolvió el canal, nunca pero nunca HAY QUE PERDER LA FE</t>
  </si>
  <si>
    <t>www.youtube.com/@azgamesok</t>
  </si>
  <si>
    <t>UKJW1Sh4gD8</t>
  </si>
  <si>
    <t>32p9durMG04</t>
  </si>
  <si>
    <t>UCKEHVWYM_A1rhjbbEDU3zeg</t>
  </si>
  <si>
    <t>Izan95</t>
  </si>
  <si>
    <t>⚽ Fútbol y humor  Visca el barça 💙❤️  📩 izan95@zeroagency.es</t>
  </si>
  <si>
    <t>www.youtube.com/@izan95_</t>
  </si>
  <si>
    <t>tJb_gRu65uI</t>
  </si>
  <si>
    <t>rULpfSDKa2s</t>
  </si>
  <si>
    <t>UCDhrr8W6hOM8aVzzZ2aNCmQ</t>
  </si>
  <si>
    <t>josemanu46</t>
  </si>
  <si>
    <t>Videos de FIFA 20, Modo Carrera, Reconstruyendo Equipos, Simulaciones, Pruebas de Crecimientos de Jugadores y Mucho Mas :)Subscribete y no te olvides de dejar un LIKE para apoyar al canal :)</t>
  </si>
  <si>
    <t>www.youtube.com/@josemanu46</t>
  </si>
  <si>
    <t>g9q4M2X-s1M</t>
  </si>
  <si>
    <t>aTeW04tDwpU</t>
  </si>
  <si>
    <t>UCrfX30LhyIv6CNHKF4ovBqw</t>
  </si>
  <si>
    <t>Manuel Yáñez</t>
  </si>
  <si>
    <t>aquí cuento mi vida y las aventuras que me suelen pasar</t>
  </si>
  <si>
    <t>www.youtube.com/@manuelhyanez</t>
  </si>
  <si>
    <t>vZRae9tIJl8</t>
  </si>
  <si>
    <t>NEsPujYVIK0</t>
  </si>
  <si>
    <t>UC53rO58ARU4artdMD31Ivkw</t>
  </si>
  <si>
    <t>Baptistao</t>
  </si>
  <si>
    <t>Juego al FIFA medio bien y una vez hice un 30 - 0🪙Las monedas más BARATAS en U7buy.com🪙➡️Compra tus MONEDAS aquí: https://bit.ly/U7BUY-bapti➡️Vende tus monedas o tu cuenta aquí: https://bit.ly/U7Buy-baptiREDES SOCIALES:🔴  Twitch: https://www.twitch.tv/baptistao🌐  Twitter: https://twitter.com/Baptistaooo📸  Instagram: https://www.instagram.com/baptistaooo📩  Contacto: fornielesbeltranmario@gmail.com</t>
  </si>
  <si>
    <t>www.youtube.com/@baptistaooo</t>
  </si>
  <si>
    <t>CL-71y5tC6Q</t>
  </si>
  <si>
    <t>E7NEpti1Iks</t>
  </si>
  <si>
    <t>UCeNCYf2LkMFfhGO-PFBsiwQ</t>
  </si>
  <si>
    <t>Frank Wolf - FIFA</t>
  </si>
  <si>
    <t>Contenido de Calidad? Ni en pedoRisas aseguradas? Si....poneleBienvenidos a la Wolfpack</t>
  </si>
  <si>
    <t>www.youtube.com/@frankwolffifa</t>
  </si>
  <si>
    <t>Odcb3NckzD8</t>
  </si>
  <si>
    <t>ZISLJuP7gmk</t>
  </si>
  <si>
    <t>UC04hrxbFSbozF8Dya74TapA</t>
  </si>
  <si>
    <t>WolvieHD</t>
  </si>
  <si>
    <t>Amo los deportes y los videojuegos, junstando las dos aficiones nace el canal de WOLVIEHD. Pura diversión! Contenido principal actualmente FIFA MOBILE / FIFA / PESTwitter: https://twitter.com/HDWolvieInstagram : https://www.instagram.com/wolviehd/Twitch: https://www.twitch.tv/wolviehd</t>
  </si>
  <si>
    <t>www.youtube.com/@wolviehd</t>
  </si>
  <si>
    <t>MejMyC2TsR0</t>
  </si>
  <si>
    <t>852o1bduXkE</t>
  </si>
  <si>
    <t>UCEhV7Kms52H2HrdwthU2QmA</t>
  </si>
  <si>
    <t>DjMaRiiOHD</t>
  </si>
  <si>
    <t>Canal Principal de FIFA: http://www.youtube.com/user/DjMaRiiOBienvenido a mi canal DjMaRiiOHD, risas totales en GTA, COD...DjMaRiiO HD</t>
  </si>
  <si>
    <t>www.youtube.com/@djmariiohd</t>
  </si>
  <si>
    <t>KxaEa5ExUxc</t>
  </si>
  <si>
    <t>_GxvSiVuf_8</t>
  </si>
  <si>
    <t>UCXEZrUc8zI1khA7Eri3GAwA</t>
  </si>
  <si>
    <t>EmmaHavokOscuro</t>
  </si>
  <si>
    <t>Creador apasionado narrando y editando contenido envuelto con un gran peso histórico.Genero: Fútbol, Artes Marciales, Cine, Boxeo, etc.Creo en Dios sobre todas las cosas.</t>
  </si>
  <si>
    <t>www.youtube.com/@emmahavokoscuro</t>
  </si>
  <si>
    <t>seuzyjzTzVw</t>
  </si>
  <si>
    <t>6vWsMdyMTog</t>
  </si>
  <si>
    <t>UCQN-M18Jj6mPmaBDSzyHZ6g</t>
  </si>
  <si>
    <t>F-DROID</t>
  </si>
  <si>
    <t>En este canal encontraras contenido relacionado a EA SPORTS FC MOBILE - Pack Opening - Mejorando cuentas a suscriptores- Comprando jugadores - Review a jugadores- Subir GRL de tu equipoEl juego anteriormente se llamaba FIFA MOBILE y yo FIFA DROID pero las cosas siguen igual asi que a disfrutar!- Contacto de publicidad o negocios: negociosfifadroid@gmail.com</t>
  </si>
  <si>
    <t>www.youtube.com/@f-droid</t>
  </si>
  <si>
    <t>2aEMX5UVWog</t>
  </si>
  <si>
    <t>nOFruoyQOYI</t>
  </si>
  <si>
    <t>UCrVXao9Fd0gcEczsBAvLcpg</t>
  </si>
  <si>
    <t>JaimePedregal</t>
  </si>
  <si>
    <t>www.youtube.com/@jaimepedregal</t>
  </si>
  <si>
    <t>K2Eigmyaw58</t>
  </si>
  <si>
    <t>vtlnORvjL5w</t>
  </si>
  <si>
    <t>UCj3ygUfAdUPlbaXrmjEYWfQ</t>
  </si>
  <si>
    <t>Sebas</t>
  </si>
  <si>
    <t>Fanático del futbol y de los juegos de futbol!Game Changer de EA ESPORTSEmbajador Adidas y Astro Gaming</t>
  </si>
  <si>
    <t>www.youtube.com/@sebasarg</t>
  </si>
  <si>
    <t>Urwe2pSvVqw</t>
  </si>
  <si>
    <t>e4Op5KLRhcU</t>
  </si>
  <si>
    <t>UCvDbpetgjW-adlZyNk2MAWQ</t>
  </si>
  <si>
    <t>El aragan</t>
  </si>
  <si>
    <t>Bienvenido!! Si llegaste aquí es por que quieres saber de qué se trata este canal pues te cuento,  aquí podrás encontrar diferentes tipos de videos relacionado con el fútbol, como por ejemplo vs de jugadores, calcularemos que tan bueno fue un jugador en su carrera, veremos algunas curiosidades de los futbolistas, datos curiosos del fubol, frases que los futbolistas dijeron, también jugaremos juegos de futbol como el fc24, fifa 23, fifa 22 también el efootball y básicamente todos los juegos que vayan saliendo relacionado con el futbol, hago directos de vez en cuando asi que no olvides pasarte por aquí también traeré noticias, reviews de partidos y más!! Solo con el propósito de que aprendas te entretengas y pases un buen rato, suscríbete y recuerda que puedes seguirme en todo la menos en la calle :DCorreo: contactoadspubli@gmail.com</t>
  </si>
  <si>
    <t>www.youtube.com/@elaragan1</t>
  </si>
  <si>
    <t>F8HakOvJQ3o</t>
  </si>
  <si>
    <t>mRNmntogbTI</t>
  </si>
  <si>
    <t>2.0</t>
  </si>
  <si>
    <t>UCIof7iNlwuMTtmeqZIKiFhA</t>
  </si>
  <si>
    <t>DANKIU</t>
  </si>
  <si>
    <t>Me Encanta ver WWE y Todo sobre el Universo De Dragon Ball, Por eso he decidido crear este Canal para Disfrutarlo Juntos.</t>
  </si>
  <si>
    <t>www.youtube.com/@dankiu</t>
  </si>
  <si>
    <t>5MBWD2M_YuA</t>
  </si>
  <si>
    <t>LWlFkoA4ByM</t>
  </si>
  <si>
    <t>UCJcKVWFTooc1uSvLUWH08sQ</t>
  </si>
  <si>
    <t>Matths</t>
  </si>
  <si>
    <t>Fala Galera. O canal é dedicado a vários conteúdos que eu gosto, mas em um âmbito geral, você encontrará muita coisa sobre Pro-Wrestling (Luta-Livre), Gameplays de games de esporte como WWE, FIFA, UFC, NBA e muitas outras coisas. Gosto de muitos jogos então você poderá encontrar um conteúdo bem variado aqui.Me chamo Matheus, me atendo também por Matths, sou Wrestler e Publicitário.</t>
  </si>
  <si>
    <t>www.youtube.com/@matthsgamerbr</t>
  </si>
  <si>
    <t>Am5S8ROwtmg</t>
  </si>
  <si>
    <t>je7Uhuk8AAk</t>
  </si>
  <si>
    <t>UCnMI0cW2CIZad8LffmXtNHA</t>
  </si>
  <si>
    <t>luigirocker</t>
  </si>
  <si>
    <t>Noticias y TODO lo referente a la LUCHA LIBRE !!!</t>
  </si>
  <si>
    <t>www.youtube.com/@luigirocker</t>
  </si>
  <si>
    <t>qIwFPe1llrg</t>
  </si>
  <si>
    <t>vwfF3zZPnZ0</t>
  </si>
  <si>
    <t>UCgQ4okhw7MksyRngxOzT1vA</t>
  </si>
  <si>
    <t>Lucha Libre Online</t>
  </si>
  <si>
    <t>La marca #1 de lucha libre en español.</t>
  </si>
  <si>
    <t>www.youtube.com/@luchalibreonline</t>
  </si>
  <si>
    <t>FjHGG7onHWQ</t>
  </si>
  <si>
    <t>pV9TWlCi3eo</t>
  </si>
  <si>
    <t>UCteHHOid_mkwm4SG7ZRZZkA</t>
  </si>
  <si>
    <t>Liga Elite</t>
  </si>
  <si>
    <t>www.youtube.com/@ligaelitelucha</t>
  </si>
  <si>
    <t>eM1CVdNsqj4</t>
  </si>
  <si>
    <t>baAACHVQUSk</t>
  </si>
  <si>
    <t>UCwuATdxyMXLSw2-27FYXYhw</t>
  </si>
  <si>
    <t>STING 99</t>
  </si>
  <si>
    <t>"Canal Para juegos de todo tipo de celular, se aceptan sugerencias de que juego querrian ver, y lo importante, pasenla bien.Mis Redes Sociales son Estas:Instagram :ytsting99 Twitter :@_Sting99_Facebook :Cristian SouzaJuegos Que Mas Se Suben En El Canal:1-Wwe Smackdown Vs Raw 20092-Wwe Smackdown Vs Raw 20103-Wwe Smackdown Vs Raw 20114-Brawl Stars: Mi Club En Él Brawler Stars: ????Mi ID En Él Juego:#VVRUJOGQ.5-Tekken 66-Dragon Ball Z Shin Budokai7-Pug Mobile Lite8-Yu Gi Oh GX Tag Forcé 3.Series Del Canal:1-Wwe Smackdown Vs Raw 2011""Modo Universo""2-Serie Del Título Mundial De Wwe Del Wwe Smackdown Vs Raw 20093-Wwe Smackdown Vs Raw 2011""Royal Rumble Dé Subscriptores""4-Serie De Wrestlemania 25 Del Wwe Smackdown Vs Raw 2010 Con Youtubers5-Wwe Smackdown Vs Raw 2011""Eliminación Chamber Dé Subscriptores"" Y Mucho Mas6-Wwe Ruleta Del Smackdown Vs Raw 2010.7-Wwe Smackdown Vs Raw 2010""Rumble Oportunista"""</t>
  </si>
  <si>
    <t>www.youtube.com/@sting99</t>
  </si>
  <si>
    <t>U6_nUIsVnp0</t>
  </si>
  <si>
    <t>8-Yi_Viqrpo</t>
  </si>
  <si>
    <t>3.0</t>
  </si>
  <si>
    <t>UCSo19KhHogXxu3sFsOpqrcQ</t>
  </si>
  <si>
    <t>TUDN-USA</t>
  </si>
  <si>
    <t>TUDN USA te ofrece la cobertura más completa del mundo deportivo con lo mejor del fútbol mexicano, de Estados Unidos y del mundo, boxeo, UFC, las grandes personalidades del deporte y mucho más.</t>
  </si>
  <si>
    <t>www.youtube.com/@tudn_usa</t>
  </si>
  <si>
    <t>gLTjNpGF36w</t>
  </si>
  <si>
    <t>JnSwWpgK_wo</t>
  </si>
  <si>
    <t>UCJ_aHKJ_6MQqwNH7urxm6EA</t>
  </si>
  <si>
    <t>Zona FUT</t>
  </si>
  <si>
    <t>Noticias, previas, resumen, análisis y mas del fútbol Mexicano, Femenil y masno te pierdas nuestros programas en vivoLUNES 9PM - Zona FUT En VIVOJueves 10PM - Tribuna Rojinegra en VIVO</t>
  </si>
  <si>
    <t>www.youtube.com/@zonafut</t>
  </si>
  <si>
    <t>BvFyGu7SPK8</t>
  </si>
  <si>
    <t>n5GTCr0_OX0</t>
  </si>
  <si>
    <t>UCj2w7aB0iteLVRIlEbPhGxA</t>
  </si>
  <si>
    <t>Arielipillo</t>
  </si>
  <si>
    <t>CRISTIANO RONALDO , REAL MADRID , LIVES STREAMING , REACCIONES, NOTICIAS Todo El Mundo Del Futbol Resumido aquí TODOS LOS TIEMPOS THE REAL GOA7CRISTIANO RONALDO DOS SANTOS AVEIROpowered by Rock Star Family</t>
  </si>
  <si>
    <t>www.youtube.com/@arielipillo</t>
  </si>
  <si>
    <t>yC-4WZJIN3c</t>
  </si>
  <si>
    <t>4_EWihJoWH0</t>
  </si>
  <si>
    <t>UC3-LvW5Q3FA0XeDpVaDiiCQ</t>
  </si>
  <si>
    <t>Jaziel RC</t>
  </si>
  <si>
    <t xml:space="preserve">Contenido sobre fútbol,te invitó a conocer curiosidades sobre este deporteContacto rjaziel242@gmail.com </t>
  </si>
  <si>
    <t>www.youtube.com/@jazielrc</t>
  </si>
  <si>
    <t>mbA-uJvdRyE</t>
  </si>
  <si>
    <t>UiLY665ErPY</t>
  </si>
  <si>
    <t>UC0d8YRp72kC0S7_olKquivQ</t>
  </si>
  <si>
    <t>Rodrigo Fáez</t>
  </si>
  <si>
    <t xml:space="preserve">Fútbol, fútbol y fútbol. Protagonistas que van desde Leo Messi, Eerling Haaland, Kylian Mbappe o Cristiano Ronaldo hasta otros más anónimos sin olvidarnos del fútbol internacional. Bienvenidos al Canal de los Vlogs en estadios, al Canal de los Vlogs con futbolistas y al Canal con más experiencias en los terrenos de juego. </t>
  </si>
  <si>
    <t>www.youtube.com/rodrigofaez</t>
  </si>
  <si>
    <t>J0NayXu0pSE</t>
  </si>
  <si>
    <t>_t0BuSGY3Ok</t>
  </si>
  <si>
    <t>UCtiTRX1rdoJ7v76AGdTfOlw</t>
  </si>
  <si>
    <t>Lord Fer LEE</t>
  </si>
  <si>
    <t>todo a cerca de los rumores y fichajes del futbol internacional</t>
  </si>
  <si>
    <t>www.youtube.com/@lordferlee</t>
  </si>
  <si>
    <t>s9LODPt3Es8</t>
  </si>
  <si>
    <t>UZed6Ayo4tg</t>
  </si>
  <si>
    <t>UCd-FmkwHoXhSFiH_Yghi_UA</t>
  </si>
  <si>
    <t>Wefere Sports</t>
  </si>
  <si>
    <t>Hola, soy Alamina y ya.</t>
  </si>
  <si>
    <t>www.youtube.com/@weferesports</t>
  </si>
  <si>
    <t>gi7tC53nYko</t>
  </si>
  <si>
    <t>6aTs0sYAnRY</t>
  </si>
  <si>
    <t>UCPZOI6QrL73FQXoZEqgvOFA</t>
  </si>
  <si>
    <t>TNT Sports México</t>
  </si>
  <si>
    <t>¡TE QUIERO VER! 📺⚽ Vive todos los partidos de la UEFA Champions League con nosotros. Contenido exclusivo de La Orejona sólo para ti: los mejores resúmenes, todos los goles, Top de los grandes momentos y mucho más. También tenemos programas digitales y grandes novedades. ¡No te lo pierdas! Somos #TNTSportsMex - TE QUIERO VER</t>
  </si>
  <si>
    <t>www.youtube.com/@tntsportsmex</t>
  </si>
  <si>
    <t>xCpUgGfbUZo</t>
  </si>
  <si>
    <t>0xNNHL4JkkU</t>
  </si>
  <si>
    <t>UC4WS-0ydjEhJpMS9oqOYkzQ</t>
  </si>
  <si>
    <t>SKILLS SPORTS</t>
  </si>
  <si>
    <t>Contacto: https://www.instagram.com/skills.sports.yt  /  skills.sports.news@gmail.comHola! Somos dos jovenes argentinos con ganas de informar! Sigan el canal, suscribanse y activen la campana!</t>
  </si>
  <si>
    <t>www.youtube.com/@skills-sports</t>
  </si>
  <si>
    <t>2i_VhKMXwUw</t>
  </si>
  <si>
    <t>oXbtXIUjv04</t>
  </si>
  <si>
    <t>UCAJEllKP7cQqscMAWDN3WAw</t>
  </si>
  <si>
    <t>Fútbol Con Huevos</t>
  </si>
  <si>
    <t>El canal del mejor informativo sobre rumores y fichajes del fútbol Mexicano de YouTube. Fichajes anticipados, rumores reales y la información de quien podría llegar a tu equipo preferido de la Liga Mx solo aquí. Somos la fuente más confiable. ¡SUSCRÍBETE!</t>
  </si>
  <si>
    <t>www.youtube.com/@tiofutbolconhuevos</t>
  </si>
  <si>
    <t>umGBviNooVE</t>
  </si>
  <si>
    <t>VbxCfiEilLg</t>
  </si>
  <si>
    <t>UCcAPXqP7n5sdGqywAsZKhqw</t>
  </si>
  <si>
    <t>Campeones - Canal de Fútbol</t>
  </si>
  <si>
    <t>El canal de fútbol en el que la pelota es la verdadera protagonista. Un regate, una falta, una celebración, un gol… todo para ser los campeones.</t>
  </si>
  <si>
    <t>www.youtube.com/@loscampeones</t>
  </si>
  <si>
    <t>rEUUyO4Op0A</t>
  </si>
  <si>
    <t>KSDYH0F5QzY</t>
  </si>
  <si>
    <t>UCWrO16ZfNjT-uc5_kfRbL6w</t>
  </si>
  <si>
    <t>Balonero MX</t>
  </si>
  <si>
    <t>Un canal con noticias, tops, curiosidades información en general acerca de todo lo que suceda con el fútbol mexicano y sus jugadores.</t>
  </si>
  <si>
    <t>www.youtube.com/@baloneromx</t>
  </si>
  <si>
    <t>SaSgXkLn8eQ</t>
  </si>
  <si>
    <t>nTvdt6Uhj9U</t>
  </si>
  <si>
    <t>UCISq-I1hB-VUzShozRWNKDQ</t>
  </si>
  <si>
    <t>FUTBOLTUBER</t>
  </si>
  <si>
    <t>Hablemos de fútbol.Debate ,crónicas y más... Contactó : contactofutboltuber@gmail.com</t>
  </si>
  <si>
    <t>www.youtube.com/@futboltuber</t>
  </si>
  <si>
    <t>10fRGHYHZ1w</t>
  </si>
  <si>
    <t>jYrzwEQ-1uA</t>
  </si>
  <si>
    <t>UCsgIPWMeotXTlzNg0uOt_cA</t>
  </si>
  <si>
    <t>JKCLife</t>
  </si>
  <si>
    <t>Canal de un madridista hablando sobre la actualidad del fútbol en especial del Real Madrid y del BarcelonaPara apoyar al canal y seguirme tan sólo debéis clickar en este enlace: https://goo.gl/NUP9RL</t>
  </si>
  <si>
    <t>www.youtube.com/@jkclife</t>
  </si>
  <si>
    <t>KqgLm1zhQLs</t>
  </si>
  <si>
    <t>JiO7th8G1Pk</t>
  </si>
  <si>
    <t>UCvpWnIAAs7nxqetzMUhbKrQ</t>
  </si>
  <si>
    <t>GOLPARA</t>
  </si>
  <si>
    <t>Video reacciones, reportajes y color para aficionados del fútbol</t>
  </si>
  <si>
    <t>www.youtube.com/@golpara</t>
  </si>
  <si>
    <t>HKWWL0eI2xQ</t>
  </si>
  <si>
    <t>Svfl2mJAIW0</t>
  </si>
  <si>
    <t>UCNc6yoF0gZyrSF5tnKXHhsg</t>
  </si>
  <si>
    <t>ED Futbol Tennis MX</t>
  </si>
  <si>
    <t>Fútbol en Vivo y Fútbol en Directo Hoy. Transmisiones en Vivo con Gráficas Genuinas y Audio en Directo.Anima a tu Equipo Favorito, Comenta el Partido con otros Usuarios en nuestro CHAT en Directo y Comparte la Experiencia con tus AmigosAmerica, chivas, cruz azul tigres, monterrey, Toluca, Pumas, Pachuca, Juárez, Querétaro, Puebla, Atlas, atletico san luis, Leon, santos laguna, xolos tijuana,necaxa, mazatlan , etc Liga MX en vivo , PRONOSTICOS SEMANALES SOBRE LIGA MX Y DEMAS TORNEOS.Fuimos tendencia en RUSIA 2018 GRACIAS A TI!!!</t>
  </si>
  <si>
    <t>www.youtube.com/@edfutboltennismx</t>
  </si>
  <si>
    <t>oEHxliFzQKk</t>
  </si>
  <si>
    <t>LL6WJcoyfPs</t>
  </si>
  <si>
    <t>UCT0kWjrv3VbpRdEBP89HTzQ</t>
  </si>
  <si>
    <t>FutbolMas</t>
  </si>
  <si>
    <t xml:space="preserve">⚽⚽🌟🌟Si te gusta el FUTBOL Bienvenido este canal te Gustará, en este espacio encontraras videos de diferentes temas relacionados a la CHAMPIONS LEAGUE, al futbol Europeo en General, las dististas ligas como LA PREMIER LEAGUE, LA LIGA, LA BUNDESLIGA, LA SERIE A Y LA LIGUE ONE, tambien videos del futbol sudamericano como LA COPA LIBERTADORES.Hacemos videos analizando las diferentes estadisticas de jugadores y la actualidad de cada uno de los principales clubes europeos como LIVERPOOL, REAL MADRID, BARCELONA, CHELSEA, MANCHESTER UNITED, ARSENAL, TOTTENHAM, MANCHESTER CITY, ATLETICO DE MADRID, BAYERN MUNICH, BORUSSIA DORTMUND, MILAN, JUVENTUS, INTER DE MILAN, NAPOLI, ATALANTA Y PSG.ESPERO EXPLORES EL CANAL Y LO DISFRUTES. </t>
  </si>
  <si>
    <t>www.youtube.com/@futbolmas1</t>
  </si>
  <si>
    <t>Jsw7J05sTYk</t>
  </si>
  <si>
    <t>VcK2cKKj0_8</t>
  </si>
  <si>
    <t>UCEq7SXGZ-0Hz2AYCq4CtjfQ</t>
  </si>
  <si>
    <t>diSandro10</t>
  </si>
  <si>
    <t>Yo soy diSandro10 y sean bienvenidos a mi canal, tu canal de futbol, aqui nos vamos a entretener e informar todos sobre el deporte que mas amamos.</t>
  </si>
  <si>
    <t>www.youtube.com/@disandro10</t>
  </si>
  <si>
    <t>4D5zeBpmjdM</t>
  </si>
  <si>
    <t>wJJn26IaIJI</t>
  </si>
  <si>
    <t>UCKMKKxYMb6efaNhlk5KupzA</t>
  </si>
  <si>
    <t>E sdavid X free fire</t>
  </si>
  <si>
    <t>www.youtube.com/@esdavidxfreefire8689</t>
  </si>
  <si>
    <t>Xj58TJ6EU1o</t>
  </si>
  <si>
    <t>UCYjyHzAEAnncRcA9Ar_NylQ</t>
  </si>
  <si>
    <t>KC Deportes</t>
  </si>
  <si>
    <t>Bienvenido a KC Deportes: Diversión, análisis, tops, información, noticias, opiniones, mercado de fichajes, dinámicas en torno al mundo del balón. Todo en un sólo canal. Pero KC Deportes es más que un canal...es una comunidad, conformada por todos nosotros, los Leales Youtuberos. Una familia. Desde chico tengo el objetivo de compartir mi pasión por las cosas que más amo, con la única intención de inspirar a las personas, entretener y si puedo ser parte de la vida de los demás, desde un punto de vista positivo, para mí será misión cumplida. No olvides comer furtas y verduras.</t>
  </si>
  <si>
    <t>www.youtube.com/@kcdeportes</t>
  </si>
  <si>
    <t>fkTKzi3-x8M</t>
  </si>
  <si>
    <t>h3XFAWx4CdI</t>
  </si>
  <si>
    <t>UCgH54T0JWPav1l0XcbfzhVg</t>
  </si>
  <si>
    <t>We Are Futbol</t>
  </si>
  <si>
    <t>futbol</t>
  </si>
  <si>
    <t>www.youtube.com/@wearefutbol7</t>
  </si>
  <si>
    <t>1DjdQiQIoRc</t>
  </si>
  <si>
    <t>kUmDf_FBBwM</t>
  </si>
  <si>
    <t>UCFoNrT9sMVG__KH6PoekS7g</t>
  </si>
  <si>
    <t>la lucy</t>
  </si>
  <si>
    <t>www.youtube.com/@lalucy</t>
  </si>
  <si>
    <t>xli-_Fy7OKo</t>
  </si>
  <si>
    <t>UCEXnhYmXs-EOXJ-uQcYyMMg</t>
  </si>
  <si>
    <t>Míster Seitán</t>
  </si>
  <si>
    <t>Analizando la actualidad del Fútbol Club Barcelona, y del fútbol en general</t>
  </si>
  <si>
    <t>www.youtube.com/misterseitanyoutube</t>
  </si>
  <si>
    <t>stbBv_QXFfw</t>
  </si>
  <si>
    <t>VLufvFeije4</t>
  </si>
  <si>
    <t>UCfwqrjBmZBugOtiBcXZT-nw</t>
  </si>
  <si>
    <t>Fanbolero</t>
  </si>
  <si>
    <t>Fanbolero - La voz de los FanáticosContacto comercial: dechilena@fanbolero.com, alfonso@fanbolero.com</t>
  </si>
  <si>
    <t>www.youtube.com/@fanbolero</t>
  </si>
  <si>
    <t>12o8RZKh2dQ</t>
  </si>
  <si>
    <t>qk2qLoyBaaQ</t>
  </si>
  <si>
    <t>UC-2hhqBG5Su7s91_HmhaODQ</t>
  </si>
  <si>
    <t>Fox Deportes</t>
  </si>
  <si>
    <t>Los mejores goles, jugadas y debates están en nuestro canal. Somos la primera cadena de deportes en español en Estados Unidos. 🇺🇸 Encuentra videos de Liga MX, Liga MX Femenil, El Chiringuito, NFL, Boxeo y MLB, entre otros. No te pierdas nuestros shows exclusivos como El Entretiempo, Punto Final y Total Sports. 💯¡Suscríbete a nuestro canal! 📺</t>
  </si>
  <si>
    <t>www.youtube.com/@foxdeportes</t>
  </si>
  <si>
    <t>UoTbAuE5E1M</t>
  </si>
  <si>
    <t>pVlPZ7NZIEY</t>
  </si>
  <si>
    <t>UC-_0LM0dxXvGj4AkNr49AMg</t>
  </si>
  <si>
    <t>Joyitas del Futbol Mexicano</t>
  </si>
  <si>
    <t>En este canal publicamos recopilaciones, goles y highlights de los partidos más emocionantes del futbol mundial ⚽</t>
  </si>
  <si>
    <t>www.youtube.com/@joyitasfmx</t>
  </si>
  <si>
    <t>NyA1V3HjthQ</t>
  </si>
  <si>
    <t>6LgxBc5lk_4</t>
  </si>
  <si>
    <t>UCx22VwwR_t1q-itBG9iIDFw</t>
  </si>
  <si>
    <t>FulBoxTV</t>
  </si>
  <si>
    <t>Toda la información deportiva al momento. Tenemos las mejores noticias, partidos y todo lo que necesitas saber del fútbol mexicano e internacional.</t>
  </si>
  <si>
    <t>www.youtube.com/@fulboxtv</t>
  </si>
  <si>
    <t>Qji-oH9YJds</t>
  </si>
  <si>
    <t>UCnakvGHvF7Y13eQ54M4ypPQ</t>
  </si>
  <si>
    <t>ZABALIVE</t>
  </si>
  <si>
    <t>🏆 Mejor youtuber de fútbol 2022 en los Globe Soccer Digital Awards✉️ zabalivecontacto@gmail.com</t>
  </si>
  <si>
    <t>www.youtube.com/@zabalive</t>
  </si>
  <si>
    <t>mt2RQyONeeY</t>
  </si>
  <si>
    <t>imGKbhkpobs</t>
  </si>
  <si>
    <t>UCTIyEyDNHPrwVFPhpi5dm0A</t>
  </si>
  <si>
    <t>TUDN México</t>
  </si>
  <si>
    <t>TUDN México te ofrece la cobertura más completa del mundo deportivo con lo mejor del fútbol mexicano, eventos internacionales, las grandes personalidades del deporte y mucho más.</t>
  </si>
  <si>
    <t>www.youtube.com/@tudnmexico</t>
  </si>
  <si>
    <t>leDD6ZSN1jw</t>
  </si>
  <si>
    <t>Sy9eJZ8nfxQ</t>
  </si>
  <si>
    <t>UCRjGflmJEhyNpuhj9d-klOg</t>
  </si>
  <si>
    <t>Álvaro Benito</t>
  </si>
  <si>
    <t>Entrenador de fútbol</t>
  </si>
  <si>
    <t>www.youtube.com/alvarobenitov</t>
  </si>
  <si>
    <t>zqjRHzviRgw</t>
  </si>
  <si>
    <t>BzLh390p9HA</t>
  </si>
  <si>
    <t>UCFyLSmYThaqMgUQOm31SnAA</t>
  </si>
  <si>
    <t>Leyendas del Futbol Mexicano</t>
  </si>
  <si>
    <t>Canal dedicado a narrar la trayectoria de los futbolistas mexicanos y extranjeros que han tenido algún impacto en el futbol nacional, ya sea participando de la Liga MX o triunfando en el extranjero. También narramos las historias de aquellos equipos de leyenda que han destacado en algún torneo local o internacional.Suscríbete a revista Balompié 👉 https://balompie.mx/products/revista-balompie-temporada-2024-25-un-ejemplarDiscord 👉 https://discord.gg/rDTeNaw6TE</t>
  </si>
  <si>
    <t>www.youtube.com/@leyfutmex</t>
  </si>
  <si>
    <t>PbrUDjLFwHY</t>
  </si>
  <si>
    <t>M2O0TTu9hM8</t>
  </si>
  <si>
    <t>UCtj9ojy_NMRqb3-Rl1gVkWQ</t>
  </si>
  <si>
    <t>Iván Faor</t>
  </si>
  <si>
    <t>📍MadridFutbol serio... análisis, estadísticas, debates...</t>
  </si>
  <si>
    <t>www.youtube.com/@ivanfaor</t>
  </si>
  <si>
    <t>iopfJq9IU-M</t>
  </si>
  <si>
    <t>1scIrssoxF0</t>
  </si>
  <si>
    <t>UC2SjZdF3T86pszTBfOWjU-w</t>
  </si>
  <si>
    <t>RESUMIENDO</t>
  </si>
  <si>
    <t>Resúmenes de películas, datos curiosos y que mas?</t>
  </si>
  <si>
    <t>www.youtube.com/@resumiendoyt</t>
  </si>
  <si>
    <t>aaLcPl7fjZo</t>
  </si>
  <si>
    <t>UCTLLk9X_Ksg89G9bJ9fgYaw</t>
  </si>
  <si>
    <t>ERIDER MX</t>
  </si>
  <si>
    <t>Bienvenidos subimos informacion actualizada del futbol mexicano donde participan los equipos america, chivas, pumas, cruz azul, tigres, monterrey, toluca, juarez, queretaro, santos, san luis, puebla, leon, atlas, necaxa, tijuana, pachuca, mazatlan muchas gracias por tu visita</t>
  </si>
  <si>
    <t>www.youtube.com/@eridermx</t>
  </si>
  <si>
    <t>hHilBSnJEso</t>
  </si>
  <si>
    <t>Tpl6Te81Vts</t>
  </si>
  <si>
    <t>UCNxxtyDr85wnGo9O2nt-PDw</t>
  </si>
  <si>
    <t>DannYx19x</t>
  </si>
  <si>
    <t>Hola, espero estés bien, mi nombre es Danny aquí encontraras videos muy interesantes sobre el futbol en general, tambien algunos test, tops, reacciones... lo que pasa en el mundo del futbol al instanteEmpeze ya hace años aqui (2013),  antes usaba loquendo, pero por las nuevas normas.... es una larga historia ,  ahora uso mi voz  (elimine muchos videos)  En este canal encontraras videos muy interesantes! Suscribete© DannYx19x</t>
  </si>
  <si>
    <t>www.youtube.com/@dannyx19x</t>
  </si>
  <si>
    <t>iCTERe11fUo</t>
  </si>
  <si>
    <t>8XQdzc4izO8</t>
  </si>
  <si>
    <t>UC4lGSpmA1T4ayB-1_66fMjw</t>
  </si>
  <si>
    <t>Deporteros Mx</t>
  </si>
  <si>
    <t>Canal con contenido deportivo, noticias, rumores, resultados, la actualidad del fútbol y del deporte nacional e internacional</t>
  </si>
  <si>
    <t>www.youtube.com/@deporterosmxyt</t>
  </si>
  <si>
    <t>LFsU9pOQ5wM</t>
  </si>
  <si>
    <t>db0Uvv-V2J4</t>
  </si>
  <si>
    <t>UCvR2GC1MpO2PaHWQx8NNWeg</t>
  </si>
  <si>
    <t>Golazodel9</t>
  </si>
  <si>
    <t>"SUSCRIBETE a mi canal  Golazodel9  este canal esta dedicado al futbol noticias opiniones lo mas viral etc. ponle ""me gusta"" , y  , compartelo con tus amigos por Facebook y/o twitter, de verdad que me ayudaría demasiado :'D gracias.un saludo amig@s"</t>
  </si>
  <si>
    <t>www.youtube.com/@golazodel9</t>
  </si>
  <si>
    <t>KsMSVQrS2jo</t>
  </si>
  <si>
    <t>19G66Kc4y6s</t>
  </si>
  <si>
    <t>UC3FZXEISM3LZJ0hhmVL815Q</t>
  </si>
  <si>
    <t>Área Técnica MX</t>
  </si>
  <si>
    <t>El mejor canal de YouTube del fútbol mexicano.</t>
  </si>
  <si>
    <t>www.youtube.com/@areatecnicamx</t>
  </si>
  <si>
    <t>t0LFd6yTp_Q</t>
  </si>
  <si>
    <t>CjAl5XYysyE</t>
  </si>
  <si>
    <t>UCEG2WWbkEWFbpBKHAWi-cdQ</t>
  </si>
  <si>
    <t>kbuitre</t>
  </si>
  <si>
    <t>Recordamos los momentos más importantes del fútbol</t>
  </si>
  <si>
    <t>www.youtube.com/@kbuitreyt</t>
  </si>
  <si>
    <t>rTFXi8CkmGw</t>
  </si>
  <si>
    <t>dnKEOJ-_GSU</t>
  </si>
  <si>
    <t>UCremeEIo6hqNx2zu1j8xN3A</t>
  </si>
  <si>
    <t>SporTube</t>
  </si>
  <si>
    <t>Los Mejores Tops, Curiosidades y Legendarias Historias del mundo del Futbol en Español... AQUI!</t>
  </si>
  <si>
    <t>www.youtube.com/@sportube10</t>
  </si>
  <si>
    <t>moKoh95G6xU</t>
  </si>
  <si>
    <t>2fA2AzHIyMM</t>
  </si>
  <si>
    <t>UCK2jtdIBbXvRhJ3zQFr1onQ</t>
  </si>
  <si>
    <t>Otro Fútbol</t>
  </si>
  <si>
    <t>Las mejores historias e investigaciones de fútbol. ¡El fútbol vive aquí!Aquí puedes encontrar: historias sobre la vida de los jugadores de fútbol y sus talentosos hijos, algo de historia del fútbol, interesantes investigaciones sobre los clubes. Encontraremos para ti la información más inusual sobre el fútbol. Suscríbete y quédate con nosotros!Para la publicidad y la cooperación - sales@vamos-digital.com¿Quieres formar parte de nuestro equipo? - hr@vamos-digital.com</t>
  </si>
  <si>
    <t>www.youtube.com/@otrofutbol5630</t>
  </si>
  <si>
    <t>0dEMTymx1Bk</t>
  </si>
  <si>
    <t>0vgQHPfFRoo</t>
  </si>
  <si>
    <t>UCvQU2dVTt6czjZbu1dGMjJQ</t>
  </si>
  <si>
    <t>Juan Pablo Zaracho</t>
  </si>
  <si>
    <t>Canal de videos de fútbol y deportes de Latinoamérica y el Mundo, con enfoque en selecciones sudamericanas: - Análisis estadísticos de selecciones, clubes y jugadores - Historias y curiosidades del fútbol y el deportes</t>
  </si>
  <si>
    <t>www.youtube.com/@juanpablozaracho</t>
  </si>
  <si>
    <t>u7ReSqyFW3Y</t>
  </si>
  <si>
    <t>a8xY0eACM1o</t>
  </si>
  <si>
    <t>UCrdkdZtBpIxssGfSPFwixsw</t>
  </si>
  <si>
    <t>Kaiser Fútbol</t>
  </si>
  <si>
    <t>Antes nos conocías como ‘Charlas de Fútbol’. Ahora somos Kaiser, un canal en el que el todo gira en torno al fútbol de antes y al de ahora. ¡Acompáñanos en este partido, acomódate en tu butaca y disfruta de cada vídeo!</t>
  </si>
  <si>
    <t>www.youtube.com/@kaiserfutbol</t>
  </si>
  <si>
    <t>fmBY-EOvclc</t>
  </si>
  <si>
    <t>UXH5T-0LpeM</t>
  </si>
  <si>
    <t>UCCSRUhaKyDUliinudhNPTsA</t>
  </si>
  <si>
    <t>Joao Taipei</t>
  </si>
  <si>
    <t>Noticias Express</t>
  </si>
  <si>
    <t>www.youtube.com/@joaotaipeinews</t>
  </si>
  <si>
    <t>JO7oeiAM6Bk</t>
  </si>
  <si>
    <t>5Dg1ergBnPg</t>
  </si>
  <si>
    <t>UC9ghrLcpy0FxDFssie-siwQ</t>
  </si>
  <si>
    <t>Cracks Argentina</t>
  </si>
  <si>
    <t>El informativo sobre fútbol internacional más grande y más visto de YouTube presenta: noticias, curiosidades, polémicas y todo sobre tus jugadores y equipos favoritos del fútbol argentino. Si eres un verdadero fan del mejor fútbol ¡SUSCRÍBETE!</t>
  </si>
  <si>
    <t>www.youtube.com/@cracksargentina</t>
  </si>
  <si>
    <t>mZioPZCmOoc</t>
  </si>
  <si>
    <t>OWQDvuisfr8</t>
  </si>
  <si>
    <t>UCKUP6-rWhFhXBugJ1xLz_YA</t>
  </si>
  <si>
    <t>FUTBOL ELITE - MVP</t>
  </si>
  <si>
    <t>www.youtube.com/@futbolelite-mvp</t>
  </si>
  <si>
    <t>_GjlE-KRkLY</t>
  </si>
  <si>
    <t>87uuEKuA_sU</t>
  </si>
  <si>
    <t>UCqfCJBfrFSO4tZM1LNZTBFQ</t>
  </si>
  <si>
    <t>Claro Sports</t>
  </si>
  <si>
    <t>Disfruta en Claro Sports de la cobertura más amplia en Latinoamérica, con transmisiones como: los partidos de Pachuca y León como local, los Juegos Olímpicos de París 2024, Liga de Expansión, entre muchos otros. No esperes más. Vive, siente y disfruta el deporte aquí ¡En ClaroSports.com!Suscríbete➡ https://www.youtube.com/clarosports?app=desktop&amp;sub_confirmation=1</t>
  </si>
  <si>
    <t>www.youtube.com/@clarosports</t>
  </si>
  <si>
    <t>iv3huRCDUiE</t>
  </si>
  <si>
    <t>_CLHbHQ3H54</t>
  </si>
  <si>
    <t>UC6jdwoh0bP0CNVjpzU7tRpA</t>
  </si>
  <si>
    <t>Gary Delphin</t>
  </si>
  <si>
    <t>Si amas el fútbol y a Messi este es tu lugar. SUSCRIBETE ⚽️</t>
  </si>
  <si>
    <t>www.youtube.com/@garydelphinfutbol</t>
  </si>
  <si>
    <t>bJpc-L4KQQ0</t>
  </si>
  <si>
    <t>b5ySyltBddo</t>
  </si>
  <si>
    <t>UCNaJguAvBzQH4y4Av8jQuRw</t>
  </si>
  <si>
    <t>Torcida Gamers</t>
  </si>
  <si>
    <t>Bem-vindo ao canal Torcida Gamers!No canal Torcida Gamers, mergulhe em uma experiência única de simulações de games esportivos com foco principal em futebol (PES - eFootball), (FIFA - EA FC) e basquete (NBA2K).Oferecemos dois tipos distintos de conteúdo para você desfrutar:LIVES (AO VIVO): Embora sejam simulações de videogame, mantemos o tempo e o placar atualizados de acordo com o jogo real. Assim como há quem acompanhe os jogos por aplicativos e narrações, acreditamos que a simulação no videogame também é uma forma legítima de vivenciar o esporte.VÍDEOS GRAVADOS: Em nossa série de vídeos gravados, trazemos simulações de jogos esportivos reais emocionantes, simulando cada partida como se estivesse sendo transmitida ao vivo.Fazemos esse conteúdo há 8 anos e nosso canal é verificado pela plataforma, garantindo qualidade e confiabilidade para nossos espectadores.Obrigado por se juntar à Torcida Gamers!</t>
  </si>
  <si>
    <t>www.youtube.com/@torcidagamers</t>
  </si>
  <si>
    <t>9NLdSoyMWCU</t>
  </si>
  <si>
    <t>qi5BCHuUgzE</t>
  </si>
  <si>
    <t>UC-KNOeH9Cz2Ch3HMujlaTow</t>
  </si>
  <si>
    <t>SPORT</t>
  </si>
  <si>
    <t xml:space="preserve">👋 ¡Bienvenidos! 🗞️ Somos el Diario #SPORT 📲 Barça, fútbol y lo mejor del deporte </t>
  </si>
  <si>
    <t>www.youtube.com/@diario_sport</t>
  </si>
  <si>
    <t>-t0h8GOZCMY</t>
  </si>
  <si>
    <t>krY34KxZGqg</t>
  </si>
  <si>
    <t>UCS7zGN3bBuiaKFNxPDniH6g</t>
  </si>
  <si>
    <t>FulBox</t>
  </si>
  <si>
    <t>Los Mejores vídeos y partidos del Fútbol Mundial. Todas las noches Fútbol Picante y gran cobertura del Mundial 2018.</t>
  </si>
  <si>
    <t>www.youtube.com/@fulbox</t>
  </si>
  <si>
    <t>O8fDJ7qRo8k</t>
  </si>
  <si>
    <t>oBytWSHJqY0</t>
  </si>
  <si>
    <t>UCfa8xQbAJPAqFcmAP9f-JBg</t>
  </si>
  <si>
    <t>DaniFut</t>
  </si>
  <si>
    <t xml:space="preserve">NOTICIAS DE FÚTBOL, RESULTADOS Y PREDICCIONES DE LA LIGA MX ADEMAS DE FICHAJES Y RUMORES </t>
  </si>
  <si>
    <t>www.youtube.com/@dani_fut</t>
  </si>
  <si>
    <t>aeBto8W3MmE</t>
  </si>
  <si>
    <t>KPk_Z_lLMoU</t>
  </si>
  <si>
    <t>UCamJRFDjCAp9Gr8Go3TDEAw</t>
  </si>
  <si>
    <t>KJPV Fútbol Mx</t>
  </si>
  <si>
    <t>Saludos amigos ! Bienvenidos a este canal basado en deportes que busca entretenerlos y a la vez informarlos sobre algunos datos interesantes acerca del mundo del fútbol mexicano e internacional !</t>
  </si>
  <si>
    <t>www.youtube.com/@kjpvfutmx</t>
  </si>
  <si>
    <t>5pky4Zeqeo0</t>
  </si>
  <si>
    <t>2ER51kKkVm0</t>
  </si>
  <si>
    <t>UCv0h6sD8clXjtzmnyxW4Egw</t>
  </si>
  <si>
    <t>Adictos Futbol</t>
  </si>
  <si>
    <t>ESTE CANAL ES CON EL FIN DE INFORMAR SOBRE EL FUTBOL MUNDIAL. SUBIREMOS VIDEOS DIARIO DE TODAS LAS NOTICIAS DE ESTE DEPORTE, EUROPEO Y DEL CONTINENTE AMERICANO. SUSCRIBETE PARA ESTAR INFORMADO DIA A DIA!</t>
  </si>
  <si>
    <t>www.youtube.com/@adictosfutbol</t>
  </si>
  <si>
    <t>4okwyj07kmA</t>
  </si>
  <si>
    <t>i0tMyD3aLuw</t>
  </si>
  <si>
    <t>UCJ2F8qpzHRk3RdJZ4YXLbxQ</t>
  </si>
  <si>
    <t>Selección Española de Fútbol (SeFutbol)</t>
  </si>
  <si>
    <t>Canal de Youtube de Sefutbol, el medio oficial de la Selección Española de Fútbol.Sefutbol's YOUTUBE channel, Official Website of the Spanish National Football Team.</t>
  </si>
  <si>
    <t>www.youtube.com/@sefutbol</t>
  </si>
  <si>
    <t>FoQrgRw--qE</t>
  </si>
  <si>
    <t>rWigN1RLnUQ</t>
  </si>
  <si>
    <t>UCGR0ilraC9oc954futqpBrw</t>
  </si>
  <si>
    <t>Oh My Goal en Español</t>
  </si>
  <si>
    <t xml:space="preserve">Bienvenidos a Oh My Goal en Español, tu destino principal para todo lo relacionado con el fútbol. Ofrecemos análisis en profundidad, las últimas noticias y perspectivas exclusivas sobre jugadores destacados como Cristiano Ronaldo y Leo Messi. Nuestro canal se dedica a brindarte actualizaciones al minuto sobre partidos, noticias de transferencias y mucho más. Ya seas un fanático acérrimo del fútbol o un espectador ocasional que busca aprender más sobre el deporte, este es el lugar para ti. No olvides suscribirte y activar la campana de notificaciones para mantenerte al día con nuestro contenido más reciente. Eleva tu conocimiento de fútbol con Oh My Goal en Español. </t>
  </si>
  <si>
    <t>www.youtube.com/@ohmygoalespanol</t>
  </si>
  <si>
    <t>lFNuwVJGf-w</t>
  </si>
  <si>
    <t>r1ey3pw0dMw</t>
  </si>
  <si>
    <t>UCXISYK3xagaK5DHnhQ4X0hw</t>
  </si>
  <si>
    <t>Diario AS</t>
  </si>
  <si>
    <t>Diario AS te ofrece las últimas novedades del mundo del deporte. Vive al día la última hora del panorama futbolístico: ruedas de prensa, entrenamientos, entrevistas, reportajes y el mejor análisis de la mano de las firmas más relevantes. LaLiga, Champions League, Premier League, Bundesliga, Serie A, Mundial, Eurocopa, retransmisiones en vivo, análisis, virales, reacciones…¡Descubre nuestros vídeos, entrevistas y reportajes! ¡No olvides SUSCRIBIRTE!</t>
  </si>
  <si>
    <t>www.youtube.com/@diarioas</t>
  </si>
  <si>
    <t>miwM50oNAUY</t>
  </si>
  <si>
    <t>zMDWYnKAgeI</t>
  </si>
  <si>
    <t>UCg8j46H9oH4Q7n9PGo-Wavg</t>
  </si>
  <si>
    <t>Club de Futbol Monterrey</t>
  </si>
  <si>
    <t>Canal de Youtube Oficial del Club de Futbol Monterrey Rayados</t>
  </si>
  <si>
    <t>www.youtube.com/@cfmonterreyoficial</t>
  </si>
  <si>
    <t>WdxeskWCgxw</t>
  </si>
  <si>
    <t>AdPtinK3Ln4</t>
  </si>
  <si>
    <t>UCfsIlZ12KZsNNzNknk61s-A</t>
  </si>
  <si>
    <t>FUTBOLEROS</t>
  </si>
  <si>
    <t>"""Un lugar para apasionados del futbol"""</t>
  </si>
  <si>
    <t>www.youtube.com/@futboleros</t>
  </si>
  <si>
    <t>gX5p8861dos</t>
  </si>
  <si>
    <t>DJCDuRbEeJ4</t>
  </si>
  <si>
    <t>UCDGLXEZTiZB5nBQVSLMDnCA</t>
  </si>
  <si>
    <t>Fútbol MX</t>
  </si>
  <si>
    <t>www.youtube.com/@futbolmxoficial</t>
  </si>
  <si>
    <t>ZeEisCULlts</t>
  </si>
  <si>
    <t>HNoDIcXXB38</t>
  </si>
  <si>
    <t>UC2V8vo8d3i-XQR-JcrmwwFA</t>
  </si>
  <si>
    <t>La Media Inglesa</t>
  </si>
  <si>
    <t>Fundado en 2011, La Media Inglesa es un medio de comunicación en español dedicado exclusivamente al fútbol inglés.Puedes seguirnos en cualquiera de estos canales:YOUTUBE: https://www.youtube.com/lamediainglesa?sub_confirmation=1WEB: http://www.lamediainglesa.com/TWITTER: https://www.twitter.com/LaMediaInglesa/INSTAGRAM: https://www.instagram.com/lamediainglesa/DISCORD: https://discord.com/invite/la-media-inglesa-786899537759043584CONTACTO: info@lamediainglesa.comEste es un proyecto que sobrevive gracias a los ingresos publicitarios de YouTube y a las donaciones que hacéis durante los directos. Si queréis aportar vuestro granito de arena, podéis hacerlo a través de nuestra cuenta de Paypal: https://paypal.me/lamediainglesa?locale.x=es_ES</t>
  </si>
  <si>
    <t>www.youtube.com/@lamediainglesa</t>
  </si>
  <si>
    <t>5KlhVltpKS0</t>
  </si>
  <si>
    <t>RZdBDqTAAYo</t>
  </si>
  <si>
    <t>UCjY7tHDk3LJhmOltSEv83SA</t>
  </si>
  <si>
    <t>Locos X Fútbol</t>
  </si>
  <si>
    <t>!Bienvenido al lugar donde el fútbol es otro deporte! 🤍❤️</t>
  </si>
  <si>
    <t>www.youtube.com/@locosxfutbol</t>
  </si>
  <si>
    <t>BYWPS3bFQ6k</t>
  </si>
  <si>
    <t>JngIwdY-rHY</t>
  </si>
  <si>
    <t>UCtQK7eM9F-VbIziONdpAvqw</t>
  </si>
  <si>
    <t>Canal E</t>
  </si>
  <si>
    <t>Comenzamos como un canal de historias que inspiran con mensaje positivoy ahora somos un canal de deportes, en el futuro quien sabeSuscribite y no te pierdas nuestro contenido.</t>
  </si>
  <si>
    <t>www.youtube.com/@canal_e</t>
  </si>
  <si>
    <t>V5Ip8cEsW5s</t>
  </si>
  <si>
    <t>9cgPmgG0KLs</t>
  </si>
  <si>
    <t>UCWw6r_yGcl7fC0bShxOYhWg</t>
  </si>
  <si>
    <t>Gol Play</t>
  </si>
  <si>
    <t>🤩⚽🥊 Canal deportivo líder de la TDT. LALIGA EA SPORTS en abierto y los primeros resúmenes de la TV. Además Liga F, Boxeo y UFC. ¡Disfruta en nuestro canal de los mejores contenidos! #MuchoMásEnJuego</t>
  </si>
  <si>
    <t>www.youtube.com/@goltelevision</t>
  </si>
  <si>
    <t>b-Cy0G7SNy4</t>
  </si>
  <si>
    <t>jJT4KuUOHZk</t>
  </si>
  <si>
    <t>UCcrBhhQdWjJjjLyrOvYzMaA</t>
  </si>
  <si>
    <t>Mundo Maldini</t>
  </si>
  <si>
    <t>Fútbol y más fútbol. Crónicas desde los estadios, partidos de Ligas y Champions con Real Madrid, Barcelona, Manchester City. Bayern, Liverpool, Inter, Milan... Copa Libertadores, imágenes de muchas competiciones, entrevistas, opinión. Y mi inmenso archivo de fútbol histórico que comparto por aquí. Un canal para todos, para que nos divirtamos. Momentos míticos, personajes, goles inolvidables. Ya sabéis que estoy también en Twitter en @MundoMaldiniContacto comercial: mundomaldini@youfirstsports.com</t>
  </si>
  <si>
    <t>www.youtube.com/@mundomaldini</t>
  </si>
  <si>
    <t>f_BMF03xvlc</t>
  </si>
  <si>
    <t>g3P5fg0jS6w</t>
  </si>
  <si>
    <t>UCTXhUG-VHjdzbpDgWFkxSoQ</t>
  </si>
  <si>
    <t>David De las Heras</t>
  </si>
  <si>
    <t>Vídeos diarios comentando lo más destacado en el mundo del fútbol.</t>
  </si>
  <si>
    <t>www.youtube.com/@daviddelasheras</t>
  </si>
  <si>
    <t>Ber4T2iyAQk</t>
  </si>
  <si>
    <t>K1yyEino16A</t>
  </si>
  <si>
    <t>UCB94AnMsrhz-EUKwdb2FvUg</t>
  </si>
  <si>
    <t>EL SHOW DEL BALÓN</t>
  </si>
  <si>
    <t>Lo más importante en México y Europa, todos los días y en un solo video, atentos camaradas🤛</t>
  </si>
  <si>
    <t>www.youtube.com/@elshowdelbalon</t>
  </si>
  <si>
    <t>Vigg4CgoRu8</t>
  </si>
  <si>
    <t>kC8Daj90_y8</t>
  </si>
  <si>
    <t>UCyAke_Lry-o_lTNPXtTtTqA</t>
  </si>
  <si>
    <t>St James SanN</t>
  </si>
  <si>
    <t>"Canal de futbol. Creador de los ""Síndromes"". "</t>
  </si>
  <si>
    <t>www.youtube.com/@stjamessann</t>
  </si>
  <si>
    <t>ZwmdJzOadSo</t>
  </si>
  <si>
    <t>fQtafo1gS58</t>
  </si>
  <si>
    <t>UCAZoa80ZEVXf17dkobJsyTg</t>
  </si>
  <si>
    <t>Imagen Deportes</t>
  </si>
  <si>
    <t>Imagen Deportes te trae el mejor contenido deportivo nacional e internacional. No te pierdas aquí las mejores jugadas del futbol, los análisis y opiniones de los grandes expertos de México.#JuntosSomosLibres de salirnos de la cancha.</t>
  </si>
  <si>
    <t>www.youtube.com/@imagendeportes</t>
  </si>
  <si>
    <t>qUB0ZfAUoDw</t>
  </si>
  <si>
    <t>Jbkbn6N_hzI</t>
  </si>
  <si>
    <t>UCPtYSKUepn4iovKb-4SJl2A</t>
  </si>
  <si>
    <t>Real Madrid Rueda de Prensa</t>
  </si>
  <si>
    <t>Ruedas de prensa del Real Madrid Club de Fútbol, Carlo Ancelotti, entrevistas a jugadores por @rafarnmj RNMJ TV</t>
  </si>
  <si>
    <t>www.youtube.com/@realmadridruedadeprensa</t>
  </si>
  <si>
    <t>T2W3HZBLTpQ</t>
  </si>
  <si>
    <t>OzjaHq5le0s</t>
  </si>
  <si>
    <t>UCrokLx-m-r64gze9rXS9w1g</t>
  </si>
  <si>
    <t>Grandes Pensadores</t>
  </si>
  <si>
    <t>Crônicas pensadores e filósofos da antiguidade que continua mais atual do que nunca</t>
  </si>
  <si>
    <t>www.youtube.com/@grandes_pensadores</t>
  </si>
  <si>
    <t>BNu-6zgKTqs</t>
  </si>
  <si>
    <t>UC0bmpKeq5W1Xg6btMAt6ZaQ</t>
  </si>
  <si>
    <t>El Quetzalito Futbolero</t>
  </si>
  <si>
    <t>Aquí encontrarás los mejores resúmenes de nuestra Liga Nacional de Guatemala</t>
  </si>
  <si>
    <t>www.youtube.com/@elquetzalitofutbolero</t>
  </si>
  <si>
    <t>_LVHhpseVPk</t>
  </si>
  <si>
    <t>fzySfU2vzGk</t>
  </si>
  <si>
    <t>UCUf4RLsG_TsjinvtL2jT-VA</t>
  </si>
  <si>
    <t>FOX Sports MX</t>
  </si>
  <si>
    <t>FOX Sports MX transmite en vivo y en exclusiva los partidos como local de Pachuca, León, Querétaro, Juárez, Tijuana y Monterrey, en la Liga MX; Guadalajara, Santos, Pachuca, León, Juárez, Atlas, Tijuana, Querétaro y Monterrey, en la Liga Femenil MX. También a la Concacaf Champions League, UEFA Europa League, UEFA Conference League, la Liga de Expansión y la Fórmula 1.</t>
  </si>
  <si>
    <t>www.youtube.com/@foxsportsmx</t>
  </si>
  <si>
    <t>ySCF2hWxPrA</t>
  </si>
  <si>
    <t>BtZAiv1TL9s</t>
  </si>
  <si>
    <t>UCUhh5pPI5KocjpuwJ1dHx_g</t>
  </si>
  <si>
    <t>VERDOLAGA TV</t>
  </si>
  <si>
    <t xml:space="preserve">🔥 Parceros, nuestro Canal está enfocado a transmitir el fútbol mundial, principalmente en traerles la emoción de las grandes ligas del mundo como: La Liga Española, Premier League, Liga Italiana, Liga Colombiana, Liga Argentina, Liga Brasileña, Liga Mx y las grandes competencias internacionales en las cuales destacan La Champions League, Copa Libertadores, Europa League, Copa Sudamericana, Eliminatorias al Mundial, Euro 2024, Copa América 2024.En Verdolaga TV encontrarás las mejores noticias del fútbol.Todos los derechos reservados a VERDOLAGA TV,  el uso del material inadecuado o copia será denunciado por VERDOLAGA TV ©®🎉 Gracias, ya somos más de 100.000 Verdolagas de corazón 🎉¡TODO BIEN PARCEROS!VERDOLAGA TV™ 2020-2023 </t>
  </si>
  <si>
    <t>www.youtube.com/@verdolagatv</t>
  </si>
  <si>
    <t>WC_27ZbQuE0</t>
  </si>
  <si>
    <t>6ikgdhglocQ</t>
  </si>
  <si>
    <t>UCsDfd5emurIdLotcJ_mHxjQ</t>
  </si>
  <si>
    <t>Ramos Tv</t>
  </si>
  <si>
    <t>¿Eres fanático del fútbol y quieres saber toda la información del día a día sobre tu equipo o jugador favorito? Aquí podrás estar al tanto de todo lo relacionado con el mundo del fútbol, rumores, informaciones, fichajes, polémicas y más✔SUSCRIBETE AL CANAL ME AYUDARÍAS MUCHÍSIMO⚡METAS: ▶️1.000 Suscriptores✔️▶️5.000 Suscriptores✔️▶️10.000 Suscriptores✔️▶️50.000 Suscriptores✔️▶️100.000 Suscriptores✔️▶️500.000 Suscriptores🔜</t>
  </si>
  <si>
    <t>www.youtube.com/@ramostvyt</t>
  </si>
  <si>
    <t>V2xE48YLbG4</t>
  </si>
  <si>
    <t>pR-OSN7bVC8</t>
  </si>
  <si>
    <t>UCSj07SqHXeLySeq26LlF9Eg</t>
  </si>
  <si>
    <t>Mundo Fútbol</t>
  </si>
  <si>
    <t>El canal de YouTube más informativo sobre fútbol en español ⚽️¡Lanzamos videos con las últimas noticias todos los días! 👌🏻Correo para empresas y asociaciones - sales@vamos-digital.com¿Quieres formar parte de nuestro equipo? - hr@vamos-digital.com</t>
  </si>
  <si>
    <t>www.youtube.com/@mundofutbol6596</t>
  </si>
  <si>
    <t>iK-2uK0hxDc</t>
  </si>
  <si>
    <t>gWWcqVbCVpk</t>
  </si>
  <si>
    <t>UChwySUPfK92XMeEqiccU1CQ</t>
  </si>
  <si>
    <t>El Futbol del Alma</t>
  </si>
  <si>
    <t>Aquí encontrarás los mejores resúmenes de partidos históricos. 🏆¡RECORDAR ES VOLVER A VIVIR! ⚽📩 Contacto: elfutboldelalma@gmail.com</t>
  </si>
  <si>
    <t>www.youtube.com/@elfutboldelalma</t>
  </si>
  <si>
    <t>PEgvgcrN5Ig</t>
  </si>
  <si>
    <t>BRVREHVo6L0</t>
  </si>
  <si>
    <t>UC84eX4BYR98HDHB4c3guQBg</t>
  </si>
  <si>
    <t>Futbol Living</t>
  </si>
  <si>
    <t>Vivimos el fútbol como vos... #FutbolLivingOwn content that respects copyrighted content: audio and images of our authorship - Contenido propio que respeta los contenidos con derechos de autor: audio e imágenes de nuestra autoría¡No te pierdas estas ventajas para los miembros de mi canal!https://www.youtube.com/channel/UC84eX4BYR98HDHB4c3guQBg/join</t>
  </si>
  <si>
    <t>www.youtube.com/@futbolliving</t>
  </si>
  <si>
    <t>BASTM7J4XT4</t>
  </si>
  <si>
    <t>h6DKN-hMvWs</t>
  </si>
  <si>
    <t>UCOap91D1pxYLzVym82Zj0BA</t>
  </si>
  <si>
    <t>BANDREX</t>
  </si>
  <si>
    <t xml:space="preserve">Bienvenido a BANDREX un canal futbolero ⚽ donde encontrarás la mejor información del mundo del fútbol. Te traemos un gran contenido sobre el deporte que nos apasiona con previas, análisis, opiniones, pronósticos de los partidos y mucho más. Suscríbete 🏆 y se parte de esta gran comunidad. </t>
  </si>
  <si>
    <t>www.youtube.com/@bandrex7847</t>
  </si>
  <si>
    <t>EYVpRHfg3xw</t>
  </si>
  <si>
    <t>CJQSR3Yk8_U</t>
  </si>
  <si>
    <t>UC9jfShO9PWW2v104nq9LDPA</t>
  </si>
  <si>
    <t>Dúo Dinámico</t>
  </si>
  <si>
    <t>🎮 EA Creators📩 unduodinamico@gmail.com 👉🏽@maya_alba @soydianacuellar @unduodinamico</t>
  </si>
  <si>
    <t>www.youtube.com/@unduodinamico</t>
  </si>
  <si>
    <t>bnMK27xEMaE</t>
  </si>
  <si>
    <t>d5vWi__A4RM</t>
  </si>
  <si>
    <t>UC56-Bk8Ld8GZAOBEVkj7AoQ</t>
  </si>
  <si>
    <t>Legends Experience</t>
  </si>
  <si>
    <t>La historia del fútbol contada a través de una colección única de reliquias que en su día utilizaron las leyendas. Un canal para todos los amantes de la mayor pasión creada por el ser humano.  El fútbol visto a través de la historia y de las historias humanas. Un canal dedicado a conmover, a honrar y recordar algunos de los momentos más felices de nuestras vidas. Podés seguirnos también en Instagram: @legends_experience</t>
  </si>
  <si>
    <t>www.youtube.com/@legendsexperience</t>
  </si>
  <si>
    <t>XYtWiPIark8</t>
  </si>
  <si>
    <t>kcZJ2OMDmJU</t>
  </si>
  <si>
    <t>UCZcJTvMLE6yJrNx7aYMeeJQ</t>
  </si>
  <si>
    <t>The Coaches' Voice en español</t>
  </si>
  <si>
    <t>Nadie conoce el juego tanto como los entrenadores.Una visión del fútbol desde dentro, en palabras de quienes mejor lo conocen.https://es.coachesvoice.com/</t>
  </si>
  <si>
    <t>www.youtube.com/thecoachesvoiceenespanol</t>
  </si>
  <si>
    <t>hl3Nvq8lZ5Q</t>
  </si>
  <si>
    <t>DlTdeYFCPog</t>
  </si>
  <si>
    <t>UC-1WuN6O_mJsD9gywQcWhmQ</t>
  </si>
  <si>
    <t>Futbol en Vivo y en Directo</t>
  </si>
  <si>
    <t>Fútbol en Vivo y Fútbol en Directo . Transmisiones en Vivo con Gráficas Genuinas y AudioRelatos en Directo.Anima a tu Equipo Favorito, Comenta el Partido con otros Usuarios en nuestro CHAT en Directo y Comparte la Experiencia con tus AmigosLaLiga Santander : Alavés , Athletic Bilbao , Atlético Madrid , FC Barcelona , Barça , Real Betis , Celta De Vigo , Eibar , Espanyol , Getafe , Girona , Huesca , Leganés , Levante , Rayo Vallecano , Real Madrid , Real Sociedad , Sevilla FC , Valencia , Valladolid y VillarrealSuperliga Argentina :  Aldosivi , Argentinos Jrs , Atlético Tucumán , Banfield , Belgrano , Boca Juniors , Colón , Defensa y Justicia , Estudiantes LP , Gimnasia LP , Godoy Cruz , Huracán , Independiente , Lanús , Newell's Old Boys , Patronato , Racing , River Plate , Rosario Central , San Lorenzo , San Martín SJ , San Martín Tucumán , Talleres , Tigre ,  Unión Santa Fe y Vélez SarsfieldChampions League , Europa League , Copa Libertadores , Copa Sudamericana , Liga MX</t>
  </si>
  <si>
    <t>www.youtube.com/@futbolenvivoyendirecto</t>
  </si>
  <si>
    <t>eAWLNduP4GE</t>
  </si>
  <si>
    <t>Am01fQBmyYU</t>
  </si>
  <si>
    <t>UCeJcekDPrhR0wc48OKss6AQ</t>
  </si>
  <si>
    <t>Todofutbol</t>
  </si>
  <si>
    <t>Porque amamos el fútbol y vivimos grandes momentos jugando y viendo jugar a grandes jugadores</t>
  </si>
  <si>
    <t>www.youtube.com/@todofutbol10</t>
  </si>
  <si>
    <t>bn5u_akPH6w</t>
  </si>
  <si>
    <t>RmVWEMrQoIw</t>
  </si>
  <si>
    <t>UCS6mdG5eHUaY2lBz1_6S6BA</t>
  </si>
  <si>
    <t>Tiempo Extra</t>
  </si>
  <si>
    <t>www.youtube.com/@tiempoextramx</t>
  </si>
  <si>
    <t>JAf3vt7eR1Q</t>
  </si>
  <si>
    <t>UCRj83kO5EDnEuhofV8Ps2Tw</t>
  </si>
  <si>
    <t>Rdz al cuadrado Mx</t>
  </si>
  <si>
    <t>B I E N V E N I D @ a nuestro canal! Un resumen de nuestras actividades favoritas, fútbol, paseos en familia y lugares que visitar ✌️✌️</t>
  </si>
  <si>
    <t>www.youtube.com/@rdzalcuadradomx</t>
  </si>
  <si>
    <t>wGHEHKf7Hhc</t>
  </si>
  <si>
    <t>UC5zYksN6pv3jiCBdL0ykrYg</t>
  </si>
  <si>
    <t>Boser Salseo Futbolero</t>
  </si>
  <si>
    <t>"Boser Salseo Futbolero, Canal sobre Futbol Mexicano, Resúmenes, TOPs e Historias que va dejando la Liga MX.""Cada que rueda el balón va dejando historia, yo te la puedo contar.  Suscribete, créeme, no te vas a arrepentir."" Youtuber Duranguense, si, de Durango"</t>
  </si>
  <si>
    <t>www.youtube.com/@bosersalseo</t>
  </si>
  <si>
    <t>qzQ9OhX3_9c</t>
  </si>
  <si>
    <t>JIVve9E2EEg</t>
  </si>
  <si>
    <t>UC14ag7ZnkQIxIp3P-KpvqTg</t>
  </si>
  <si>
    <t>Rulas Durán</t>
  </si>
  <si>
    <t>El Rulas Durán de TikTok ahora también en YouTube. Puro futbol y humor en este canal.Insta: Itsrulasduran</t>
  </si>
  <si>
    <t>www.youtube.com/@rulasduran</t>
  </si>
  <si>
    <t>5FELMPe1L0c</t>
  </si>
  <si>
    <t>rFNCiR3ZiP8</t>
  </si>
  <si>
    <t>UCdHpdY-EHTgP73bYddapINA</t>
  </si>
  <si>
    <t>VamosDeportes</t>
  </si>
  <si>
    <t>Somos  amantes del deporte. Transmitimos eventos deportivos en vivo como la Liga MX en sus fuerzas básicas y grandes Funciones de Boxeo.Todas las semanas analizamos la Liga MX y te damos las mejores predicciones, así como una gran cobertura del fútbol mexicano. Sigue nuestra cobertura de otros deportes como la Lucha Libre AAA y del Consejo Mundialwww.vamosdeportes.com.</t>
  </si>
  <si>
    <t>www.youtube.com/@vamosdeportes</t>
  </si>
  <si>
    <t>DwcjLFv4_Lk</t>
  </si>
  <si>
    <t>8mqOMgqK65E</t>
  </si>
  <si>
    <t>UCBXP2OK41YuDIxOJrt27LKA</t>
  </si>
  <si>
    <t>PumasMX</t>
  </si>
  <si>
    <t>El canal oficial de los Pumas de UNAM ¡MÉXICO, PUMAS, UNIVERSIDAD!</t>
  </si>
  <si>
    <t>www.youtube.com/@pumasmx</t>
  </si>
  <si>
    <t>H9QTZU3qaXk</t>
  </si>
  <si>
    <t>bLhwICH46Tc</t>
  </si>
  <si>
    <t>UC_vuYART9E58tN7F99hLkeA</t>
  </si>
  <si>
    <t>Jesús Bernal</t>
  </si>
  <si>
    <t>Soy Jesús Bernal y en este canal encontrarás toda la información de las chivas, equipo de la liga mx en el futbol mexicano.Acá tendrás noticias, comentarios, conferencias de prensa, programas en vivo y análisis de los partidos de las chivas.Podrás encontrar las últimas noticias de chivas.</t>
  </si>
  <si>
    <t>www.youtube.com/@jesus_bernal</t>
  </si>
  <si>
    <t>KbHEUNByM8M</t>
  </si>
  <si>
    <t>TY5foOgrh-c</t>
  </si>
  <si>
    <t>UC831YMM_2sg35n6dAc0JgoQ</t>
  </si>
  <si>
    <t>Roman Guevara</t>
  </si>
  <si>
    <t>"Que onda amigos !!! Aquí encontrarás una gran colección de partidos, goles y mi apoyo para el MEJOR equipo del Fútbol Mexicano ""LOS TIGRES UANL , en partidos de local y como de visitante. SUSCRIBETE AL CANAL !!!RománGuevara"</t>
  </si>
  <si>
    <t>www.youtube.com/@romanguevaratigres</t>
  </si>
  <si>
    <t>LtVsj3LP_j4</t>
  </si>
  <si>
    <t>rq0hVous4ik</t>
  </si>
  <si>
    <t>UCvSjmleVpel6PYMZdxecYSw</t>
  </si>
  <si>
    <t>Mixti Roblox</t>
  </si>
  <si>
    <t>¡Canal dedicado a Contenido de Roblox!Instagramhttps://www.instagram.com/sebas.zavaleta/Correo de Contacto📩 • sebastianzavaleta24@gmail.com</t>
  </si>
  <si>
    <t>www.youtube.com/@mixtiroblox</t>
  </si>
  <si>
    <t>fbI3BiN_4VY</t>
  </si>
  <si>
    <t>UCiQ03ZsyImx9tZ_awo6bozw</t>
  </si>
  <si>
    <t>Fanáticos Real Madrid</t>
  </si>
  <si>
    <t>Hola MADRIDISTA! Bienvenido a Fanáticos RMCF, la comunidad de aficionados del REAL MADRID que más está creciendo en la actualidad.No te pierdas las últimas noticas de las obras del Estadio Santiago Bernabéu. Sigue con nosotros todos los avances y descubre cómo será el Nuevo Bernabéu y muchas cosas más!SUSCRÍBETE y comienza a formar parte de esta gran familia! NO TE ARREPENTIRÁS!</t>
  </si>
  <si>
    <t>www.youtube.com/@fanaticosrealmadrid</t>
  </si>
  <si>
    <t>x9wLWutZOIM</t>
  </si>
  <si>
    <t>2j9bDHATtyw</t>
  </si>
  <si>
    <t>UCNlM18a3dznFDfOjoZQODcA</t>
  </si>
  <si>
    <t>MERCER MX</t>
  </si>
  <si>
    <t>te traemos la actualidad del futbol mexicano con los equipos de la liga mx y la seleccion mexicana</t>
  </si>
  <si>
    <t>www.youtube.com/@mercermx</t>
  </si>
  <si>
    <t>pBqt0YRZhUc</t>
  </si>
  <si>
    <t>qrkyXkSAi7o</t>
  </si>
  <si>
    <t>UCBPasXWxj1DYJLqZktw_UWg</t>
  </si>
  <si>
    <t>La Secta Deportiva</t>
  </si>
  <si>
    <t>REAL MADRID vs MANCHESTER CITY EN VIVOARSENAL vs BAYERN MUNICH EN VIVOLIVERPOOL vs ATALANTA Encontranos en nuestras redes y enterate mucho más! https://www.tiktok.com/@sectadeportivaokhttps://twitter.com/sectadeporokhttps://www.instagram.com/sectadeportivaok/https://Facebook.com/SectaDeportivaCanal dedicado al fútbol mundial. Principalmente, en Barcelona, Real Madrid, Boca, River, Manchester city, La Premier League, La Liga Española, el Fútbol Argentino, Las Selecciones de Argentina, Perú, Venezuela, Chile, Bolivia, Colombia, Paraguay, Uruguay, Chile y Brasil. En torneos como Eliminatorias Sudamericanas, Champions League y la Eurocopa 2024 junto a la Copa América 2024</t>
  </si>
  <si>
    <t>www.youtube.com/@lasectadeportiva</t>
  </si>
  <si>
    <t>efUQEjFmMdI</t>
  </si>
  <si>
    <t>jUNQD1txpeg</t>
  </si>
  <si>
    <t>UCklWqCmQR2rt6Jn8FusF9kg</t>
  </si>
  <si>
    <t>ivansfull</t>
  </si>
  <si>
    <t>Soy un apasionado del futbol recorriendo y documentando la cultura y magia de este hermoso deporte al rededor del mundo.Negocios: ivansfull@youlivetalent.com#futbol #estadios #reaccion</t>
  </si>
  <si>
    <t>www.youtube.com/@ivansfull</t>
  </si>
  <si>
    <t>Y_s9sOhsW5M</t>
  </si>
  <si>
    <t>N_aUXi_zoe8</t>
  </si>
  <si>
    <t>UCrd8pmcZ0Za0ufAfxOrIzmQ</t>
  </si>
  <si>
    <t>Ramon Alvarez de Mon</t>
  </si>
  <si>
    <t>𝗢𝗥𝗚𝗔𝗡𝗜𝗭𝗔𝗖𝗜Ó𝗡:1-Ú𝗟𝗧𝗜𝗠𝗔𝗦 𝗦Ú𝗕𝗜𝗗𝗔𝗦: últimos vídeos que se hayan publicado en el canal2-⬜🟪 𝗛𝗢𝗬 𝗥𝗘𝗔𝗟 𝗠𝗔𝗗𝗥𝗜𝗗: actualidad deportiva del equipo, sus jugadores, el cuerpo técnico, así como análisis y crónicas de los partidos3- 🟢 𝗙𝗜𝗖𝗛𝗔𝗝𝗘𝗦 𝗥𝗘𝗔𝗟 𝗠𝗔𝗗𝗥𝗜𝗗: informaciones y rumores sobre fichajes4- 🟠📻 𝗡𝗢𝗧𝗜𝗖𝗜𝗔𝗦 𝗥𝗘𝗔𝗟 𝗠𝗔𝗗𝗥𝗜𝗗: reflexión sobre últimas noticias referentes al club blanco5-𝗡𝗢𝗧𝗜𝗖𝗜𝗔𝗦 𝗙Ú𝗧𝗕𝗢𝗟: como el Límite Salarial, la Superliga, Javier Tebas, los árbitros o los principales rivales, Barça y Atleti6-𝗥𝗘𝗔𝗟 𝗠𝗔𝗗𝗥𝗜𝗗 𝗢𝗙𝗜𝗖𝗜𝗔𝗟: información sobre la economía, el estadio Santiago Bernabéu o Florentino Pérez7-⭐𝗟𝗘𝗬𝗘𝗡𝗗𝗔𝗦 𝗗𝗘𝗟 𝗥𝗘𝗔𝗟 𝗠𝗔𝗗𝗥𝗜𝗗: espacio dedicado a las leyendas que vistieron la camiseta blanca8- 🔵 𝗤&amp;𝗔: Sección en la que respondo las preguntas que envían los usuarios 9- 🤜🤛𝗗𝗘𝗕𝗔𝗧𝗘𝗦 𝗥𝗘𝗔𝗟 𝗠𝗔𝗗𝗥𝗜𝗗: charlas con personas relacionadas con el Real Madrid, el fútbol y la información deportiva10-⚪𝗦𝗛𝗢𝗥𝗧𝗦: Vídeos cortos 11- 🔴🎤 𝗗𝗜𝗥𝗘𝗖𝗧𝗢𝗦: Vídeos en directo, en los que interactúo con los usuarios</t>
  </si>
  <si>
    <t>www.youtube.com/@ramonalvarezdemon</t>
  </si>
  <si>
    <t>Z98yfHx_-Cs</t>
  </si>
  <si>
    <t>lgm4ubFZoRA</t>
  </si>
  <si>
    <t>UCV-dQYSIS7EhlMO6dvZD7Iw</t>
  </si>
  <si>
    <t>Leo Salinas - Fútbol</t>
  </si>
  <si>
    <t>Prepárate para ver una nueva historia del fútbol.</t>
  </si>
  <si>
    <t>www.youtube.com/@leosalinas</t>
  </si>
  <si>
    <t>XSU0FR5KfdY</t>
  </si>
  <si>
    <t>eEOiurUihm8</t>
  </si>
  <si>
    <t>UC2ocMFp-EkSa8HsoUEJ4zVA</t>
  </si>
  <si>
    <t>Nero Fútbol</t>
  </si>
  <si>
    <t>Además de ser uno de los deportes más populares del mundo, el fútbol es un hecho social.Hablamos todo el tiempo de fútbol, usamos sus metáforas en nuestra vida cotidiana y comparamos situaciones del deporte con situaciones de la vida real.Por eso el fútbol es mucho más que un juego, mucho más que un deporte, y en este canal verás a alguién que le gusta recopilar datos, hechos y algúna que otra estadistica que posiblemente no sabias del deporte rey por excelencia.¡Ya lo hicieron 280.000 suscriptores! ¿Te lo vas a perder?.</t>
  </si>
  <si>
    <t>www.youtube.com/nerofutbol</t>
  </si>
  <si>
    <t>RDlijNt17ZA</t>
  </si>
  <si>
    <t>xrVJ5uA4HQc</t>
  </si>
  <si>
    <t>UC9lB7u6D_5SDASFngIeXysw</t>
  </si>
  <si>
    <t>Club de Futbol Cruz Azul</t>
  </si>
  <si>
    <t>Bienvenidos a la Cuenta Oficial de Cruz Azul.Somos la casa oficial La Máquina Cementera. Aquí encontrarás todo el contenido sobre el mejor equipo del futbol mexicano. Todos los goles y festejos, además de entrevistas y acceso total hasta el interior del Club.Se parte de nuestra comunidad y suscríbete al canal para tener en tus manos lo más relevante y actual sobre el apasionante mundo del Cruz Azul.</t>
  </si>
  <si>
    <t>www.youtube.com/@cruzazultv</t>
  </si>
  <si>
    <t>Ukokibrwrvs</t>
  </si>
  <si>
    <t>xxlZ9XxrYSg</t>
  </si>
  <si>
    <t>UC055hOvuhK7dLE0W46l97EA</t>
  </si>
  <si>
    <t>Fútbol LV</t>
  </si>
  <si>
    <t>Información, tops, curiosidades, fichajes y más. Videos originales y exclusivos todas las semanas ⚽</t>
  </si>
  <si>
    <t>www.youtube.com/futbollv</t>
  </si>
  <si>
    <t>viX98Pnb-f8</t>
  </si>
  <si>
    <t>ziFTwUnTvyg</t>
  </si>
  <si>
    <t>UCMi1zn3x-xp2cLwihn-jviA</t>
  </si>
  <si>
    <t>Fútbol Quetzal</t>
  </si>
  <si>
    <t>Dedicados al Fútbol guatemalteco dia a día, para que estés bien informado con nuestras Opiniones,Tops,Previas.Todo esto Aquí en Fútbol Quetzal</t>
  </si>
  <si>
    <t>www.youtube.com/@futbolquetzal</t>
  </si>
  <si>
    <t>nUa0LGFAB9k</t>
  </si>
  <si>
    <t>YMSZmBXhIuM</t>
  </si>
  <si>
    <t>UCzSmvW5yqkHeLP-hVA1oWuA</t>
  </si>
  <si>
    <t>PlanetaSportTV</t>
  </si>
  <si>
    <t xml:space="preserve">Creador de contenido, Las noticias de fútbol </t>
  </si>
  <si>
    <t>www.youtube.com/@planetasporttv</t>
  </si>
  <si>
    <t>WYe3GOq0FTg</t>
  </si>
  <si>
    <t>PIL3mhbm7To</t>
  </si>
  <si>
    <t>UCKDcYslmqV7qU4FN3BNWb7Q</t>
  </si>
  <si>
    <t>Yamil Rex</t>
  </si>
  <si>
    <t>Fútbol • Lifestyle • Conciertos • Festivales • Entrevistas 🤙🏽✨ Lo que se trabaja siempre llega</t>
  </si>
  <si>
    <t>www.youtube.com/@yamilrex</t>
  </si>
  <si>
    <t>H6nyThLtNLY</t>
  </si>
  <si>
    <t>LOEF5cI2dsY</t>
  </si>
  <si>
    <t>UCUpZKAvgQbvHyXAerkmxhSQ</t>
  </si>
  <si>
    <t>Tigres Oficial</t>
  </si>
  <si>
    <t>Canal oficial de YouTube del Club Tigres de la UANL y de Tigres Femenil, equipos con la mejor afición de México y dueños de la casa más pasional del futbol mexicano. Aquí se respira pasión por el futbol y se disfruta del juego como en ningún otro lado.</t>
  </si>
  <si>
    <t>www.youtube.com/@tigresoficial</t>
  </si>
  <si>
    <t>9GGKBsna6Dc</t>
  </si>
  <si>
    <t>_cKJMy5F-8A</t>
  </si>
  <si>
    <t>UCnOtaYJPpwjQ_J6KlAjrHXQ</t>
  </si>
  <si>
    <t>pack dos pés</t>
  </si>
  <si>
    <t>Pes</t>
  </si>
  <si>
    <t>www.youtube.com/@packdospes8991</t>
  </si>
  <si>
    <t>6m19YqxUuq4</t>
  </si>
  <si>
    <t>UC2dIOBUj2eIUOb0GJ4LmNnQ</t>
  </si>
  <si>
    <t>REY DEPORTIVO</t>
  </si>
  <si>
    <t>Narraciones en vivo de muchas Ligas de Futbol del Mundo, Noticias y Análisis, Solo AQUÍ en el Rey Deportivo.Canal Hermano  MULTITUD DEPORTIVA: https://www.youtube.com/channel/UCvr3CMoh1BuDK9MWA977YAgNegocios(Contacto): reydeportivooficial@gmail.comSíguenos en todas la Redes Sociales: Facebook: REY DEPORTIVO           Instagram: reydeportivo_            Tik Tok: REY DEPORTIVO</t>
  </si>
  <si>
    <t>www.youtube.com/@reydeportivo</t>
  </si>
  <si>
    <t>OtrM5QD8kqw</t>
  </si>
  <si>
    <t>x1DpSY-_ZMA</t>
  </si>
  <si>
    <t>UC5qZFWiXlkh59BYAZ4LwBSg</t>
  </si>
  <si>
    <t>Cracks MX</t>
  </si>
  <si>
    <t>El informativo sobre fútbol mexicano más grande y más visto de YouTube. Noticias, curiosidades, polémicas y todo sobre tus jugadores y equipos favoritos. Si eres un verdadero del fútbol mexicano ¡SUSCRÍBETE!</t>
  </si>
  <si>
    <t>www.youtube.com/@cracksmx</t>
  </si>
  <si>
    <t>0lXo7iznP8k</t>
  </si>
  <si>
    <t>h2T7vwH_rKY</t>
  </si>
  <si>
    <t>UC1x67eZRTTUDo9KJzPX3cHA</t>
  </si>
  <si>
    <t>IÑAKI ANGULO TV</t>
  </si>
  <si>
    <t>Soy Iñaki Angulo y desde enero de 2015 comparto mis opiniones, análisis y alguna información sobre el Real Madrid. Mi canal es el más grande del mundo sobre el Real Madrid, es un punto de encuentro para la comunidad madridista que está cansada de los medios tradicionales y además el lugar donde te puedes encontrar The Four Amigos Podcast o Delantera RIP, dos de los shows líder en Youtube Fútbol junto a colaboradores como Ramón Álvarez de Mon, Pepe Brasin, Álvaro de Grado, Mario Cortegana o Andrés Onrubia. He cubierto al Real Madrid para beIN Sports USA y de vez en cuando me dejo caer en Radio Marca.</t>
  </si>
  <si>
    <t>www.youtube.com/inakiangulotv</t>
  </si>
  <si>
    <t>GE8OCzXzNNU</t>
  </si>
  <si>
    <t>TdEJj2Jl31Y</t>
  </si>
  <si>
    <t>UC4XJEag_erv0aGPbvS_orug</t>
  </si>
  <si>
    <t>Alex Futból MX ⚽</t>
  </si>
  <si>
    <t>Hola, bienvenidos, Somos un canal original de deportes, nuestro fuerte es la Liga Mx, Futbol de México, con equipos como: América, Águilas del América, Chivas, Cruz Azul, Tigres, Monterrey, Rayados, Pumas, León, Atlas, Necaxa, Mazatlán, Puebla, Xolos, Tigres, Santos, San Luis. También hablamos de partidos de fútbol internacionales como: Selección Mexicana, México, Honduras, El Salvador, Guatemala.Todo lo que veras aquí está actuado, producido y editado por mi noticias del futbol mexicano.Así que SUSCRIBETE para que seas parte de esta familia futbolera.</t>
  </si>
  <si>
    <t>www.youtube.com/@alexfutbolmx</t>
  </si>
  <si>
    <t>a3Ose4j4i4o</t>
  </si>
  <si>
    <t>RUyGkqjDgR4</t>
  </si>
  <si>
    <t>UCznSLkPhcORf0JhonB7Aegg</t>
  </si>
  <si>
    <t>Chiringuito Inside</t>
  </si>
  <si>
    <t>Todo lo que aún no has visto de El Chiringuito. Directos, retos, reacciones, FIFA... y más vídeos protagonizados por el equipo del Josep Pedrerol.</t>
  </si>
  <si>
    <t>www.youtube.com/@chiringuitotvinside</t>
  </si>
  <si>
    <t>jTH9uPtSzh4</t>
  </si>
  <si>
    <t>XmB10qC9NdY</t>
  </si>
  <si>
    <t>UC--5TQCGo0KzYRjVi3OsPAQ</t>
  </si>
  <si>
    <t>Once Inicial</t>
  </si>
  <si>
    <t>¡Hola! Estas en Once Inicial. Un canal dedicado a lo mejor del fútbol mundial, aquí te enterarás de curiosidades, estarás al tanto de las noticias que giran entorno al deporte más hermoso del mundo y sobre todo ¡Te vas a divertir!</t>
  </si>
  <si>
    <t>www.youtube.com/@onceinicial</t>
  </si>
  <si>
    <t>c76ta0WaYfQ</t>
  </si>
  <si>
    <t>LdZr0MuuX40</t>
  </si>
  <si>
    <t>UC2BQRGYB13s0rGlXL-rKKEw</t>
  </si>
  <si>
    <t>GOLAZO MX</t>
  </si>
  <si>
    <t>Bienvenido a GOLAZO MX, somos un canal dedicado a seguir a los jugadores mexicanos por todo el mundo. Suscribete ahora para no perderte nuestras secciónes originales y resumenes.</t>
  </si>
  <si>
    <t>www.youtube.com/@golazomxoficial</t>
  </si>
  <si>
    <t>GexqUAi8LSo</t>
  </si>
  <si>
    <t>6G1woFrBurw</t>
  </si>
  <si>
    <t>UCx21d-Z0VXT0gfUgs6BbDDQ</t>
  </si>
  <si>
    <t>SpiderCule</t>
  </si>
  <si>
    <t>Barça y Spiderman ¿qué puede salir mal?</t>
  </si>
  <si>
    <t>www.youtube.com/@spidercule</t>
  </si>
  <si>
    <t>kze_x7WbGA8</t>
  </si>
  <si>
    <t>zzH62QynwDY</t>
  </si>
  <si>
    <t>UCTRsu5qwDXZkhJUrEN3U8_w</t>
  </si>
  <si>
    <t>Santi Cañizares</t>
  </si>
  <si>
    <t>¡Hola amigos! Bienvenidos a mi canal, a vuestro canal. Aquí disfrutaremos hablando de fútbol, naturaleza, rallyes... de todo lo que nos apetezca en un ambiente relajado y animado. Vamos a pasarlo muy bien ¿Me acompañas? No olvides suscribirte y activar la campanita para no perderte nada de lo que aquí suceda...</t>
  </si>
  <si>
    <t>www.youtube.com/santicanizarescanal</t>
  </si>
  <si>
    <t>Kmn1r8Mbjbk</t>
  </si>
  <si>
    <t>Jg1PLZzmv1k</t>
  </si>
  <si>
    <t>UCSP5emhPjBMKuxBzkXc0qfw</t>
  </si>
  <si>
    <t>Sitio Fútbol</t>
  </si>
  <si>
    <t>Bienvenidos a Sitio Fútbol, aquí podrás disfrutar de toda la actualidad del Fútbol Mundial: Análisis, Debate, Noticias, resúmenes y todo lo relevante a la actualidad del Fútbol Europeo y Latinoamericano.</t>
  </si>
  <si>
    <t>www.youtube.com/@sitio_futbol</t>
  </si>
  <si>
    <t>-PFh40hKqgA</t>
  </si>
  <si>
    <t>EXaLI2D1r6E</t>
  </si>
  <si>
    <t>UCCg4-U494cMh34aZM0z3QwQ</t>
  </si>
  <si>
    <t>Fútbol Latino</t>
  </si>
  <si>
    <t>"↓↓↓↓↓↓↓↓↓↓↓↓↓↓↓↓↓↓↓↓↓↓↓↓↓↓↓↓↓↓↓↓↓↓↓↓↓↓↓↓↓↓↓↓↓↓↓↓↓↓-El copyright en los vídeos que subimos tienen reclamos de contenido ID Todos los derechos: Contenido audiovisual administradopor La liga (MediaPro) entre otros.todos esos reclamos los aceptamos y reconocemos como tal. si tu eres creador, el dueño legitimo del contenido, y no quieres que lo mostremos: solo escríbenos un mensaje para suprimir dicho vídeo.↓↓↓↓↓↓↓↓↓↓↓↓↓↓↓↓↓↓↓↓↓↓↓↓↓↓↓↓↓↓↓↓↓↓↓↓↓↓↓↓↓↓↓↓↓↓↓↓↓↓-Content used falls under ""fair use"" law;All Rights Reserved. (to their respective owners)- Copyright © 2018"</t>
  </si>
  <si>
    <t>www.youtube.com/@futbollatinohq</t>
  </si>
  <si>
    <t>9OmZA4_t6KA</t>
  </si>
  <si>
    <t>a01yCO6C-3M</t>
  </si>
  <si>
    <t>UCoWHW37uUnL01zYgh1Pc3RA</t>
  </si>
  <si>
    <t>Futbol Gourmet</t>
  </si>
  <si>
    <t>Canal dedicado al futbol. Somos apasionados de este deporte y lo vivimos en el día a día con su toque de irreverencia.📩 futbolgourmetcontact@gmail.com 📩futbolgourmet01@gmail.com</t>
  </si>
  <si>
    <t>www.youtube.com/@futbolgourmet</t>
  </si>
  <si>
    <t>di7CgUssyDg</t>
  </si>
  <si>
    <t>hzlioXxkv1Y</t>
  </si>
  <si>
    <t>UCuk3DCCDrvW-5j6vDM2AVIg</t>
  </si>
  <si>
    <t>Football MX</t>
  </si>
  <si>
    <t>TE INTERESA EL FUTBOL? ESTE ES LUGAR PERFECTO PARA TI 🔥⚽EN ESTE CANAL ENCONTRARAS LOS MEJORES TOPS FÚTBOL MEXICANOEL FUTBOL ES LA MEJOR CALIDAD EN YOUTUBE❤</t>
  </si>
  <si>
    <t>www.youtube.com/@footballmx</t>
  </si>
  <si>
    <t>j0bbeBk-FPU</t>
  </si>
  <si>
    <t>it2BvghyM7I</t>
  </si>
  <si>
    <t>UCiN40zpNQVWT9cUeahegtmA</t>
  </si>
  <si>
    <t>Cábala Futbolera</t>
  </si>
  <si>
    <t>¡Todas las novedades y análisis del fútbol mundial las encuentras en este canal, con el mejor equipo periodístico!UEFA Champions League UEFA Europa LeagueLa LigaSerie ABundesliga Premier LeagueEstás ligas y muchas más son las que abarcamos. De cada una de ellas realizamos reacciones en vivo, con la mejor calidad de audio y video.————————————————————————————————Every news and analysis from the football world you will find it at this channel, with the best journalist team.UEFA Champions LeagueUEFA Europa LeagueLa LigaSeria ABundesligaPremier LeagueWe cover this leagues and more. From each of them you will get our live reactions, with the best image and sound quality.</t>
  </si>
  <si>
    <t>www.youtube.com/cabalafutbolera</t>
  </si>
  <si>
    <t>O3vEl-4SGms</t>
  </si>
  <si>
    <t>N7Ak2xSEqXs</t>
  </si>
  <si>
    <t>UCDvbYGu2a49ztGa_MJZU8Xg</t>
  </si>
  <si>
    <t>Informasan</t>
  </si>
  <si>
    <t>Informasan es un canal original de parodias de deportes, Hablo de la Liga Mx, Futbol de México, con equipos como: América, Las Águilas del América, Chivas, Cruz Azul, Tigres, Monterrey, Rayados, Pumas, León, Atlas, Necaxa, Mazatlán, Puebla, Xolos, Tigres, Santos, San Luis. Fútbol de España con equipos como Real Madrid, Barcelona y Atlético, PSG, así como también hablo de partidos de fútbol internacionales como: Selección Mexicana, México, Honduras, El Salvador, Guatemala, USA, Argentina, Francia, España, Holanda, Alemania. Fútbol Hondureño: Motagua vs Olimpia. Todo lo que veras aquí esta narrado con mi voz, editado y creado por mi. Mi material combina fragmentos cortos y crea un mensaje nuevo y divertido. La finalidad de mi canal es hacer reír y entretener a los fanáticos del fútbol.Si te gusta el humor suscríbete al canal, comparte los vídeos y dale like. para que pueda seguir creciendo.</t>
  </si>
  <si>
    <t>www.youtube.com/@informasan</t>
  </si>
  <si>
    <t>cHEJ3REhHGw</t>
  </si>
  <si>
    <t>aHFCO75zXO8</t>
  </si>
  <si>
    <t>UCC0HTDYLgpmMxSf0hNgxCwA</t>
  </si>
  <si>
    <t>Futbol TOTAL</t>
  </si>
  <si>
    <t>Canal de deportes de YouTube, Rumores, Fichajes, de Europa y de Sudamericana, Las mejores Ligas, Copa Libertadores, Copa Sudamericana, Eliminatorias, Copa del Mundo, Liga Española, Serie A, Bundesliga, Premier League Champions League, Europa League y mas.. además información de los mejores jugadores del mundo, Messi, Cristiano Ronaldo, Mbappe, Neymar, Haaland, James, Falcao. Información de Real Madrid, FC Barcelona, Liverpool, Al nassr, Inter Miami y mas...</t>
  </si>
  <si>
    <t>www.youtube.com/@futbolygoles</t>
  </si>
  <si>
    <t>DyZE3QqY5wc</t>
  </si>
  <si>
    <t>r9LQDBFCpuo</t>
  </si>
  <si>
    <t>UCjZ7QPKb89R-4SxzBoceyOg</t>
  </si>
  <si>
    <t>Telemundo Deportes</t>
  </si>
  <si>
    <t>Telemundo Deportes te trae lo mejor de las noticias deportivas: Premier League, Liga MX, LaLiga, Italia Serie A. Highligths y Goles de la Premier League; Resúmenes de las Copas Mundiales de la FIFA; Juegos Olímpicos; Eliminatorias Rumbo al Mundial Concacaf y Conmebol; Titulares y Más, Zona Mixta, Boxeo Telemundo, eSports' live stream.¡Suscríbete ahora!Telemundo Deportes es la división de programación de NBC Sports Group, propiedad de NBCUniversal, que se encarga de la producción de eventos deportivos y programas magazines que se emiten en las cadenas de televisión en español de NBCUniversal, Telemundo y Universo.</t>
  </si>
  <si>
    <t>www.youtube.com/@deportes</t>
  </si>
  <si>
    <t>loqb4lr8moU</t>
  </si>
  <si>
    <t>gC4wQbqbaPs</t>
  </si>
  <si>
    <t>UCX-71hV15p5ErXC6rqusEWA</t>
  </si>
  <si>
    <t>Analicemos El Show Del Futbol</t>
  </si>
  <si>
    <t>Es Un Canal De Fútbol Acerca De Noticias del Fútbol Novedades,Traspaso y Fichajes del Fútbol de Primera. Infórmate con ASF TE INFORMA.Código  M63TYW</t>
  </si>
  <si>
    <t>www.youtube.com/@analicemoselshowdelfutbol</t>
  </si>
  <si>
    <t>7d8bj56zEKc</t>
  </si>
  <si>
    <t>UClwNDElGBmFubPyPO6VM2tw</t>
  </si>
  <si>
    <t>Oscar WL 16</t>
  </si>
  <si>
    <t>Bienvenidos a mi canal con contenido del Futbol Mexicano retro</t>
  </si>
  <si>
    <t>www.youtube.com/@oscarwl16</t>
  </si>
  <si>
    <t>yNj5DZA0kRc</t>
  </si>
  <si>
    <t>E6MInium-ug</t>
  </si>
  <si>
    <t>UCHxdh_3VOrRV-sXujomirQg</t>
  </si>
  <si>
    <t>Futbolero MX - Futbol de Estufa</t>
  </si>
  <si>
    <t>Bienvenido a Este Canal 100% FUTBOL ¡Noticias de Cada Semana Sobre el Fútbol Mexicano e Internacional!Subo Videos Cada día¡Suscríbete!YA PRONTO CODIGO DE CREADOR EN FORNITE   CODIGO: FutboleroMxxx10  APOYENEME JAJA</t>
  </si>
  <si>
    <t>www.youtube.com/@futboleromx</t>
  </si>
  <si>
    <t>dts1pW1cOek</t>
  </si>
  <si>
    <t>AQKky-KmMHs</t>
  </si>
  <si>
    <t>UCdqwiyLuMLQOJHC-_4_nlCQ</t>
  </si>
  <si>
    <t>Juank Pérez</t>
  </si>
  <si>
    <t>Me has visto en TikTok, en La Chicharra o en La Gambeta... O tal vez nunca me has visto, pero te voy a divertir.</t>
  </si>
  <si>
    <t>www.youtube.com/@juank_pp</t>
  </si>
  <si>
    <t>pu5NPkzbToc</t>
  </si>
  <si>
    <t>41qYE7fv3LQ</t>
  </si>
  <si>
    <t>UCXVUPaVWtfib_Uf0VGXIS5A</t>
  </si>
  <si>
    <t>HomeFut</t>
  </si>
  <si>
    <t>Para ti que eres un fanático del fútbol llegaste al lugar indicado! Entérate de todas las noticias, controvertidas, historias, goles y demás en el mundo del fútbol. Aquí somos dementes por el fútbol!</t>
  </si>
  <si>
    <t>www.youtube.com/@homefut</t>
  </si>
  <si>
    <t>K4v6bptWtFI</t>
  </si>
  <si>
    <t>ULvRmkSF5rM</t>
  </si>
  <si>
    <t>UCNHkxojmJmEuMg0W-LA3awQ</t>
  </si>
  <si>
    <t>La Casaca Futbol</t>
  </si>
  <si>
    <t>🖥 Las transmisiones de Fútbol más emocionantes a través de nuestro canal de YouTube ⚽️ @LaCasacaTV en Instagram 🙌¡Seguinos en nuestras redes!https://www.Facebook.com/LaCasacaTVhttps://Twitch.tv/LaCasacaTV_</t>
  </si>
  <si>
    <t>www.youtube.com/@lacasacatv</t>
  </si>
  <si>
    <t>yVTrMdJC_wA</t>
  </si>
  <si>
    <t>lpQ228iUyr8</t>
  </si>
  <si>
    <t>UC9KpWygLriBpKk0Vyb3cjLQ</t>
  </si>
  <si>
    <t>Proyecto Futbolteca</t>
  </si>
  <si>
    <t>⚽¡Bienvenido a la videoteca del Fútbol!⚽🔸🔶🔸🔶🔸🔶🔸🔶🔸🔶🔸🔶🔸🔶🔸🔶🔸Aquí encontrarás todo lo que quieres saber sobre tus leyendas favoritas.🔸🔶🔸🔶🔸🔶🔸🔶🔸🔶🔸🔶🔸🔶🔸🔶🔸La historia del fútbol narrada a través de sus protagonistas, los jugadores.</t>
  </si>
  <si>
    <t>www.youtube.com/@proyectofutbolteca</t>
  </si>
  <si>
    <t>6_tH4J0NQbk</t>
  </si>
  <si>
    <t>TFx0eXU8Km4</t>
  </si>
  <si>
    <t>UCb3eTIY8KlhFbieBV2d2y2Q</t>
  </si>
  <si>
    <t>Sitio Futbol Colombia</t>
  </si>
  <si>
    <t>Bienvenidos a Sitio Fútbol Sports, aquí podrás disfrutar del Show Futbolero mas grande de Latinoamericano: Programa de Análisis, Debate, Noticias, resúmenes y todo lo relevante a la actualidad del Fútbol Europeo y Latinoamericano.</t>
  </si>
  <si>
    <t>www.youtube.com/@sitiofutbolcolombia</t>
  </si>
  <si>
    <t>jfWKlJgAWdA</t>
  </si>
  <si>
    <t>Q3N5QzegQek</t>
  </si>
  <si>
    <t>UCN7d9K6ZgNOe_aVFBOOrZrQ</t>
  </si>
  <si>
    <t>CrazySport TV</t>
  </si>
  <si>
    <t>Crazy-Sport es el canal donde encontrarás la más reciente información del mejor fútbol mundial, resúmenes de partidos en español, vídeos inéditos, historias jamas contadas y mucho más. El fútbol es inspiración y motivación para la vida, no tengas miedo de ser parte de esta linda familia.</t>
  </si>
  <si>
    <t>www.youtube.com/@crazysporttv</t>
  </si>
  <si>
    <t>luLBT0u8ifo</t>
  </si>
  <si>
    <t>hVtTlDYqywg</t>
  </si>
  <si>
    <t>UCW0nKn5b3TLSaWQePNuzOCw</t>
  </si>
  <si>
    <t>Guto Vizcarra</t>
  </si>
  <si>
    <t>⚽ Hola soy Guto Vizcarra y este es mi canal de Youtube , donde hablamos de futbol actual y del futuro.. ⚽Recuerda que todo artista se debe a su público, cada like es un aplauso a mi trabajo y muchos likes son una ovación, así que suscríbete 😉 Powered by Raxxoo .</t>
  </si>
  <si>
    <t>www.youtube.com/@gutovizcarra</t>
  </si>
  <si>
    <t>S9_etsO9vFs</t>
  </si>
  <si>
    <t>lIKP1RvXPtk</t>
  </si>
  <si>
    <t>UCubjRYrbmbJ7sBnA1nrHcSQ</t>
  </si>
  <si>
    <t>Mediotiempo</t>
  </si>
  <si>
    <t>El canal oficial de Mediotiempo, la casa del futbol y el sitio deportivo de México. Aquí encontrarás los mejores videos del futbol mexicano de la Liga MX e internacional y toda la información de los deportes. NFL, NBA, MLB, Liga Mexicana de Beisbol. Entrevistas, música, esports y toda la gama deportiva en el mundo.VISITA NUESTRO SITIO:https://www.mediotiempo.com/DANOS LIKE:https://www.facebook.com/somosmediotiempoSÍGUENOShttps://twitter.com/mediotiempohttps://www.instagram.com/mediotiempocom/SUSCRÍBETE A NUESTRO CANALhttps://www.youtube.com/user/MedioTiempoTV12CONTÁCTANOS:hector.gonzalez@mediotiempo.com</t>
  </si>
  <si>
    <t>www.youtube.com/@mediotiempo</t>
  </si>
  <si>
    <t>jFn0Utl7VzI</t>
  </si>
  <si>
    <t>ZwTs3OfJkss</t>
  </si>
  <si>
    <t>UC1VpgDf061NiZgNOtpGZaLA</t>
  </si>
  <si>
    <t>RESÚMENES HOY</t>
  </si>
  <si>
    <t>Canal dedicado a actualizar toda la Información deportica del Mundo del Futbol como el Futbol Español, Futbol Ingles, Champions League &amp; Torneos de Selecciones</t>
  </si>
  <si>
    <t>www.youtube.com/resumeneshoy</t>
  </si>
  <si>
    <t>W9Z-KFAB6i0</t>
  </si>
  <si>
    <t>BzGY-3QadsE</t>
  </si>
  <si>
    <t>UCRA29qV0TMd08mLTpgaDJSA</t>
  </si>
  <si>
    <t>Lorenzo's Sports Trivia</t>
  </si>
  <si>
    <t>Hi, I'm Lorenzo and I'm 12 years old. Along with my dad, I decided to make a sports trivia channel that I hope you enjoy! Let me know in the comments if you find any problems or mistakes, please, and if you like my videos, please subscribe! Thank you!</t>
  </si>
  <si>
    <t>www.youtube.com/@lorenzossportstrivia</t>
  </si>
  <si>
    <t>EI16fvrjLHk</t>
  </si>
  <si>
    <t>vYR7Us5CXeM</t>
  </si>
  <si>
    <t>UCTTPoZ2aQLElGEptPwZ2Shw</t>
  </si>
  <si>
    <t>TJ Sports</t>
  </si>
  <si>
    <t>¡Todo sobre el futbol en México, Estados Unidos y el mundo de habla hispana! Especial seguimiento a la Selección Mexicana, la Liga MX y los torneos de Concacaf.💻 NUESTRAS REDES SOCIALESFacebook: https://www.facebook.com/tjsportsmxTwitter: https://twitter.com/tjsportsmxInstagram: https://www.instagram.com/tjsportsmxTikTok: https://www.tiktok.com/@tjsportsmxWeb: https://tjsports.com.mx/📺 NUESTRA RED DE CANALES EN ESPAÑOLFórmula 1: https://www.youtube.com/@F247Oficial?sub_confirmation=1TJ Sports: Lucha Wrestling: https://www.youtube.com/@TJSportsLuchaWrestling?sub_confirmation=1TJ Sports: Basketbolismo: https://www.youtube.com/@Basketbolismo?sub_confirmation=1TJ Sports: Footballismo: https://www.youtube.com/@Footballismo?sub_confirmation=1TJ Sports: Beisbolismo: https://www.youtube.com/@Beisbolismo?sub_confirmation=1TJ Sports: eMeLeSeros: https://www.youtube.com/@eMeLeSeros?sub_confirmation=1</t>
  </si>
  <si>
    <t>www.youtube.com/@tjsports</t>
  </si>
  <si>
    <t>VwPfxGfCdRA</t>
  </si>
  <si>
    <t>AjdzSyJAWcI</t>
  </si>
  <si>
    <t>UCxc7KnEvf19jdvbGEc2186g</t>
  </si>
  <si>
    <t>MachinMex</t>
  </si>
  <si>
    <t>Las mejores noticias 📰 lo más destacado e importante del fútbol mexicano y mexicanos en Europa lo encontrarás aquí. S U S C R I B E T E.</t>
  </si>
  <si>
    <t>www.youtube.com/@machinmex</t>
  </si>
  <si>
    <t>atRF4t1ApN4</t>
  </si>
  <si>
    <t>hJWbKR22G3Q</t>
  </si>
  <si>
    <t>UCFS2LA91XLKmPqWhAFXknrA</t>
  </si>
  <si>
    <t>Futbol al chile</t>
  </si>
  <si>
    <t>¡Bienvenido al mejor canal de reacciones, color y entrevistas de la LigaMx, estuve presente en la Copa Mundial de la FIFA en Qatar 2022 y en Buenos Aires durante el campeonato de Argentina, bienvenido a tu casa, Futbol al chile ⚽️🌶️❤️!</t>
  </si>
  <si>
    <t>www.youtube.com/@futbolalchile</t>
  </si>
  <si>
    <t>YzX1kH-Fs8Y</t>
  </si>
  <si>
    <t>AVe2n1sLvZU</t>
  </si>
  <si>
    <t>UChlheec44KUnuJZzdq6F3pw</t>
  </si>
  <si>
    <t>GOTXEMX</t>
  </si>
  <si>
    <t>ESTE ES UN CANAL QUE BUSCA PROMOVER EL DEPORTE, ASÍ COMO DAR A CONOCER DE MEJOR MANERA AL FÚTBOL MEXICANO A NIVEL MUNDIAL, EN ESTE CANAL ENCONTRARAS EL MEJOR CONTENIDO RELACIONADO CON EL FÚTBOL!! 🇲🇽❤️</t>
  </si>
  <si>
    <t>www.youtube.com/@gotxemx</t>
  </si>
  <si>
    <t>-BnsJ6W9qRI</t>
  </si>
  <si>
    <t>A5WX6ssqLlg</t>
  </si>
  <si>
    <t>UCGoCwrQhMNpAn-TQmB0aY0w</t>
  </si>
  <si>
    <t>Dr. Fut</t>
  </si>
  <si>
    <t>Solo soy un hincha qué habla de fútbol 🔥⚽️Negocios: dr.fut.oficial@gmail.com</t>
  </si>
  <si>
    <t>www.youtube.com/@drfutebol</t>
  </si>
  <si>
    <t>XuA0rQVgmNw</t>
  </si>
  <si>
    <t>o8tRhyN4vsw</t>
  </si>
  <si>
    <t>UCNETh8PSogqOKzoVkmMC6pA</t>
  </si>
  <si>
    <t>Gambeta - Sports &amp; Gaming</t>
  </si>
  <si>
    <t>⚽ ¡Damos las mejores noticias de Fútbol!📩 Colaboración y Negocios: contacto@lagambeta.com👧👦 Queremos formar los mejores futbolistas de México @academiagambetafc🏆 Tenemos equipo en la People´s League @gambetasportsfc ¡VAMOS POR LA COPA!OTROS CANALES:- 🌏 La Gambeta- 🇲🇽 La Gambeta México- 🎙️Gambeteando Podcast- 🎮 Gambeta  Sports &amp; Gaming</t>
  </si>
  <si>
    <t>www.youtube.com/@gambetasportsgaming</t>
  </si>
  <si>
    <t>hGegHM6U2T8</t>
  </si>
  <si>
    <t>EwqmBR9AnHc</t>
  </si>
  <si>
    <t>UCLuowHWLoGq6QO4hI-AZPlQ</t>
  </si>
  <si>
    <t>Tricuartista ⚽</t>
  </si>
  <si>
    <t>Tu aportación es importante. Ayúdame a crecer 👉🏻 https://www.paypal.me/tricuartistaEste y más vídeos en el canal, SUSCRÍBETE y toca la campanita 🔔 para estar al tanto de todo ⚽️⚽️⚽️ www.youtube.com/tricuartistaTwitter 👉🏻 @tricuartista https://twitter.com/TricuartistaaInstagram 👉🏻 @Tricuartistaa https://www.instagram.com/tricuartista/</t>
  </si>
  <si>
    <t>www.youtube.com/@tricuartista</t>
  </si>
  <si>
    <t>ySoBVuWKVu0</t>
  </si>
  <si>
    <t>ig6QM6f2CSw</t>
  </si>
  <si>
    <t>UCWLGae2RxPH0baqfxwG_jnA</t>
  </si>
  <si>
    <t>ZAMBRANA Fútbol ⚽</t>
  </si>
  <si>
    <t>🎙️ Comunicador &amp; Presentador⚽️ Fútbol entre colegas; ¿Te vienes?📩 anto.zambrana@arigatou.es</t>
  </si>
  <si>
    <t>www.youtube.com/@zambranafutbol</t>
  </si>
  <si>
    <t>2K73BI4dG5A</t>
  </si>
  <si>
    <t>qjaMXVUak7g</t>
  </si>
  <si>
    <t>UCSsjFhuLmvPj54XpaPG4eeA</t>
  </si>
  <si>
    <t>La Gambeta Mexico</t>
  </si>
  <si>
    <t>www.youtube.com/@lagambetamexico</t>
  </si>
  <si>
    <t>V2B2u-58RJc</t>
  </si>
  <si>
    <t>LaeIUPRcK44</t>
  </si>
  <si>
    <t>UCz1cwT00-424qiPZ-hcw4RQ</t>
  </si>
  <si>
    <t>FÚTBOL SIN MIEDO</t>
  </si>
  <si>
    <t>Decimos verdades sin importar personajes!!!</t>
  </si>
  <si>
    <t>www.youtube.com/futbolsinmiedo</t>
  </si>
  <si>
    <t>xAVgFMaIvjA</t>
  </si>
  <si>
    <t>vXGayi6I4f0</t>
  </si>
  <si>
    <t>UCy9v1JyVg84q0UW-gAdqu5g</t>
  </si>
  <si>
    <t>GOL DE HOY</t>
  </si>
  <si>
    <t>Toda la actualidad y entretenimiento del mejor fútbol, a un solo click 😉</t>
  </si>
  <si>
    <t>www.youtube.com/@goldehoy</t>
  </si>
  <si>
    <t>83AvTGVHZXI</t>
  </si>
  <si>
    <t>0YPJGMcPXVA</t>
  </si>
  <si>
    <t>UCsUfCOfgH-N_0GPGvbii11Q</t>
  </si>
  <si>
    <t>Gowl</t>
  </si>
  <si>
    <t>Bienvenidos soy Gowl.aquí encontrarás los mejores diseños de camisetas de futbol, estadios, tops, humor y mucho más. LET`S GOWL</t>
  </si>
  <si>
    <t>www.youtube.com/@gowl</t>
  </si>
  <si>
    <t>9NdlzeGZG6Q</t>
  </si>
  <si>
    <t>-gWLAAiqje8</t>
  </si>
  <si>
    <t>UCDqmWtHY_1QmYGQd35L8WXw</t>
  </si>
  <si>
    <t>Zicrone21</t>
  </si>
  <si>
    <t>¡Fútbol y más fútbol damas y caballeros!</t>
  </si>
  <si>
    <t>www.youtube.com/@zicrone21</t>
  </si>
  <si>
    <t>70jMcGTFrAk</t>
  </si>
  <si>
    <t>yRf3lEDSUzc</t>
  </si>
  <si>
    <t>UCxn3u5FN0YhmdnwgKDRcPNQ</t>
  </si>
  <si>
    <t>Objetivo Gol</t>
  </si>
  <si>
    <t>Canal para los apasionados al fútbol,  donde analizamos las noticias del última hora del Barcelona, incluyendo por tanto noticias de Leo Messi y los demás jugadores del Barça, posibles fichajes del Barcelona, etc.ultimas noticias del barca, futbol club barcelona, noticias de leo messi, barca noticias, barca ultima hora, barca noticias ultima hora, barcelona ultima hora, fc barcelona, fc barcelona fichajes, barca hoy,barcelona fichajes ultima hora, barcelona hoy, barca hoy directo, mundodeportivo, marca barcelona, sport, ultimas noticias barca madrid, oticias del fc barca, declaraciones de leo messi hoynoticias de messi, leo messi se va del barcelona,  ultimas noticias del barca, futbol club barcelonanoticias de leo messi, noticias del barcelona</t>
  </si>
  <si>
    <t>www.youtube.com/@objetivoelgol</t>
  </si>
  <si>
    <t>xVWcDEPtPS8</t>
  </si>
  <si>
    <t>MBchKsSxNjQ</t>
  </si>
  <si>
    <t>UCPAYAZIOoMD-4A3-3Hr_4wQ</t>
  </si>
  <si>
    <t>juanfutbol</t>
  </si>
  <si>
    <t>Somos puro mame futbolero. Platicamos con los mejores futbolistas,  nos subimos al tren del Leicester y de todos los caballos negros, amamos las frases épicas de Ibra, el ego de Cristiano, la barba de Messi y los peinados de Neymar. Spoilereamos los lanzamientos de playeras, nos pagan por jugar FIFA y nos fascinan las WAGS. Somos una hinchada llena de JUANÁTICOS.</t>
  </si>
  <si>
    <t>www.youtube.com/@juanfutbol</t>
  </si>
  <si>
    <t>MZ_rj4jqUOA</t>
  </si>
  <si>
    <t>rrflOomMoEM</t>
  </si>
  <si>
    <t>UCv1xjGi8KibuoOK8StRFCWg</t>
  </si>
  <si>
    <t>Cracks</t>
  </si>
  <si>
    <t>El informativo sobre fútbol internacional más grande y más visto de YouTube. Noticias, curiosidades, polémicas y todo sobre tus jugadores y equipos favoritos. Si eres un verdadero fan del mejor fútbol ¡SUSCRÍBETE!</t>
  </si>
  <si>
    <t>www.youtube.com/@cracks</t>
  </si>
  <si>
    <t>TwUVjB4Xll4</t>
  </si>
  <si>
    <t>Lq7oA8igteA</t>
  </si>
  <si>
    <t>UCnR76ASkIXDWs_ZlhEMOaRw</t>
  </si>
  <si>
    <t>Pasión-Futbolista</t>
  </si>
  <si>
    <t>"Creado por: PasiónFutbolista.Com-Los Mejores Resúmenes con valor educativo Analizados desde nuestro punto vista de tu mejores ídolos de fútbol. Content used falls under ""fair use"" law;All Rights Reserved. (to their respective owners)"</t>
  </si>
  <si>
    <t>www.youtube.com/@lpasionfutbolista</t>
  </si>
  <si>
    <t>F6c-aTkaTFg</t>
  </si>
  <si>
    <t>UCWtxlaYfT8sJa0OeRU686mQ</t>
  </si>
  <si>
    <t>Villamelones Show</t>
  </si>
  <si>
    <t>Te gusta el fútbol estás en el canal adecuado, compartamos el fútbol desde otra perspectiva, conociendo un poco más de todos tus ídolos de la cancha, al final conocerás un lado más humano del que podrías imaginar...</t>
  </si>
  <si>
    <t>www.youtube.com/@villamelonesshow</t>
  </si>
  <si>
    <t>hsAO-axfkyA</t>
  </si>
  <si>
    <t>5NXKncm_MRI</t>
  </si>
  <si>
    <t>UCHle8xt_YqgwVqnimyoapyA</t>
  </si>
  <si>
    <t>La Gambeta</t>
  </si>
  <si>
    <t>⚽ ¡Damos las mejores noticias de Fútbol!📩 Colaboración y Negocios: contacto@lagambeta.com👧👦 Queremos formar los mejores futbolistas de México @academiagambetafc🏆 Tenemos equipo en la People´s League @gambetasportsfc ¡VAMOS POR LA COPA!</t>
  </si>
  <si>
    <t>www.youtube.com/@lagambetasports</t>
  </si>
  <si>
    <t>jcjFhCBaThc</t>
  </si>
  <si>
    <t>UYUAApoXJZ4</t>
  </si>
  <si>
    <t>UCXAqf2Xe9jc_kF96ODmPsPw</t>
  </si>
  <si>
    <t>FCBUTelevision</t>
  </si>
  <si>
    <t>📢Barcelonista de todo el Mundo. Bienvenido al canal que pretende informaros sobre el club más maravilloso del Mundo, el FCBarcelona y cachondearnos del club mas chorizo de todos los tiempos, el Real Villarejo de Madrid. Aquí entenderéis por qué le llaman más que un club, gracias por Suscribirte.📢Barcelonista from all over the world.  Welcome to the channel that aims to inform you about the most wonderful club in the world, FC Barcelona and make fun of the most ridiculous club of all time, Real Villarejo de Madrid.  Here you will understand why they call it more than a club, thank you for subscribing and joining us on this wonderful adventure.📢來自世界各地的巴塞隆納球迷。 歡迎來到這個頻道，該頻道旨在向您介紹世界上最精彩的俱樂部巴塞隆納足球俱樂部，並取笑有史以來最荒謬的俱樂部馬德里比利亞雷霍。 在這裡您將了解為什麼他們稱其不僅僅是一個俱樂部，感謝您訂閱並加入我們這個美妙的冒險。📢世界中からのバルセロニスタ。 世界で最も素晴らしいクラブである FC バルセロナについて情報を提供し、史上最もばかばかしいクラブであるレアル ビジャレホ デ マドリッドをからかうことを目的としたチャンネルへようこそ。 ここで、なぜ彼らがそれをクラブ以上のものと呼んでいるのかがわかります。ご購読いただき、この素晴らしい冒険に参加していただきありがとうございます1314312</t>
  </si>
  <si>
    <t>www.youtube.com/@fcbutelevision</t>
  </si>
  <si>
    <t>Jb_M-qMfQqM</t>
  </si>
  <si>
    <t>sNac8oda924</t>
  </si>
  <si>
    <t>UCWwpK3revvfyM26wGnljAUg</t>
  </si>
  <si>
    <t>Minuto 90</t>
  </si>
  <si>
    <t>BIENVENIDOHola CRACKS ya casi somos 350K un SALUDOSUSCRÍBETE</t>
  </si>
  <si>
    <t>www.youtube.com/@minuto.90</t>
  </si>
  <si>
    <t>OfOq8Fn6eaY</t>
  </si>
  <si>
    <t>zI134eAGVuA</t>
  </si>
  <si>
    <t>UClw3tcwYk7aQY0Srarp5D2w</t>
  </si>
  <si>
    <t>M11RCOPARRA / Marco</t>
  </si>
  <si>
    <t>25/PERIODISTA ⚽️🎙FICHAJES ✍️✅OPINIÓN 🗣FIFA Y ENTRETENCIÓN 🍿🎮TIKTOK: m11rcoparra (500K+) 📹INSTAGRAM: m11rcoparra (96K+)DE MOMENTO SHORTS FUTBOLEROS, PRONTO VIDEOS LARGOS 🔥</t>
  </si>
  <si>
    <t>www.youtube.com/@m11rcoparra</t>
  </si>
  <si>
    <t>DNtWNMHEUAY</t>
  </si>
  <si>
    <t>l-AjpSNnubo</t>
  </si>
  <si>
    <t>UCuvBQm5T9ELSgRLweYdb22w</t>
  </si>
  <si>
    <t>MADRIDISMO UNIDO</t>
  </si>
  <si>
    <t>¡Hala Madrid Y Más!</t>
  </si>
  <si>
    <t>www.youtube.com/@imperiomadridista</t>
  </si>
  <si>
    <t>FktYoDz9Z3I</t>
  </si>
  <si>
    <t>YI5mndIOqYA</t>
  </si>
  <si>
    <t>UC2hu_4rcTDTa5CwSElArdVQ</t>
  </si>
  <si>
    <t>Diego Futbol</t>
  </si>
  <si>
    <t xml:space="preserve">Las más recientes noticias, las mejores jugadas, goles y estadísticas sobre Cristiano Ronaldo. </t>
  </si>
  <si>
    <t>www.youtube.com/@diegofutboloficial</t>
  </si>
  <si>
    <t>S66QRW31H8w</t>
  </si>
  <si>
    <t>egktxroDSw4</t>
  </si>
  <si>
    <t>4.0</t>
  </si>
  <si>
    <t>UCASUvrKvrP2M6KGJqZZxB7g</t>
  </si>
  <si>
    <t>SPIDER</t>
  </si>
  <si>
    <t>"""سبحان الله وبحمده سبحان الله العظيم""""أستغــــــــــــفر الله"""</t>
  </si>
  <si>
    <t>www.youtube.com/@fifaspider</t>
  </si>
  <si>
    <t>mzFgMSznXjQ</t>
  </si>
  <si>
    <t>UCwTciNKvcJAvWYbf-Wx9T2A</t>
  </si>
  <si>
    <t>SJA MUSIC PRODUCTION</t>
  </si>
  <si>
    <t>MUSIC</t>
  </si>
  <si>
    <t>www.youtube.com/@sjamusic</t>
  </si>
  <si>
    <t>nrdhtDboUI0</t>
  </si>
  <si>
    <t>NzzQrX5ma2E</t>
  </si>
  <si>
    <t>UC-aEwnOBkmvENJYZtEII3DQ</t>
  </si>
  <si>
    <t>Flash Legends  FF</t>
  </si>
  <si>
    <t>En este canal encontrarás contenido de todos los juegos gamers del momento  tips  y mas  invito a suscribirse es gratis 🔥100 subs ✅  🔥          200 subs ✅    🔥            300 subs ✅      🔥          400 subs ✅        🔥      500 subs ✅           🔥    600 subs ✅            🔥700 subs  ✅              🔥800 subs  ✅                 🔥900 subs   ✅1000 subs. ✅10,000 subs.  ✅100,000 subs  siuuuuuu200,000 subs siuuuuuu🔥🔥🔥300,000subs Meta Por Favor Ayudame a seguirme te invito1MRedes sociales :Instagram/ fxck_Legends Boyah / Lexs  Legends FF Tik Tok/ hectorff_4🇲🇽</t>
  </si>
  <si>
    <t>www.youtube.com/@flashlegendsff</t>
  </si>
  <si>
    <t>i0J58k5Kya0</t>
  </si>
  <si>
    <t>byFnFdtXWoE</t>
  </si>
  <si>
    <t>5.0</t>
  </si>
  <si>
    <t>UCm4tfQH5T3kWBhKuG3JUpPw</t>
  </si>
  <si>
    <t>Fútbol Puro</t>
  </si>
  <si>
    <t>Vivez le football différemmentMail pro : futbolpurocontact@gmail.com</t>
  </si>
  <si>
    <t>www.youtube.com/@futbolpurocat</t>
  </si>
  <si>
    <t>McfScnEP408</t>
  </si>
  <si>
    <t>O84kbHO5UyM</t>
  </si>
  <si>
    <t>UCEhE6Zmdv_g0rkeoiMTxskw</t>
  </si>
  <si>
    <t>Naranjito</t>
  </si>
  <si>
    <t>Bienvenido a Naranjito, el mejor canal de fútbol en el que solo encontrarás los videos de fútbol más interesantes, de mejor calidad y seleccionados cuidadosamente. En nuestro canal encontrará a los mejores futbolistas, los momentos más importantes del fútbol, verdaderas historias futboleras, anécdotas de fútbol, una colección de los mejores goles, la Premier League inglesa, La Liga, la Liga de Campeones, la Copa del Mundo y mucho más...</t>
  </si>
  <si>
    <t>www.youtube.com/@naranjito4281</t>
  </si>
  <si>
    <t>xzfs5EsHU5k</t>
  </si>
  <si>
    <t>ngwtA4OVq3o</t>
  </si>
  <si>
    <t>UC0zWviHNUz35NDpSI04JFCw</t>
  </si>
  <si>
    <t>deporte_spain</t>
  </si>
  <si>
    <t>VIVIR Y RESPIRAR POR EL  FÚTBOL ⚽️⚽️⚽️Lo mejores vídeo de fútbol aquí DEPORTE_SPAIN</t>
  </si>
  <si>
    <t>www.youtube.com/@deporte_es</t>
  </si>
  <si>
    <t>jryzAcxbd9U</t>
  </si>
  <si>
    <t>3i8Ci_FVzmw</t>
  </si>
  <si>
    <t>UCFjTnr55eK5JJAdgep0tClA</t>
  </si>
  <si>
    <t>Goal en español</t>
  </si>
  <si>
    <t>¡Un deporte, un destino, una obsesión!Goal en español es una página que transpira fútbol, que vive por la pelota, que piensa contenidos en base al deporte más apasionante.Entrevistas con un toque especial, documentales que describen una realidad futbolera, animaciones para reírse, informes determinados o ruedas de prensa para no perder lo que un entrenador analiza durante un evento importante.</t>
  </si>
  <si>
    <t>www.youtube.com/goalenespanol</t>
  </si>
  <si>
    <t>yT7yw-vqKNA</t>
  </si>
  <si>
    <t>uuJbtg7aa6c</t>
  </si>
  <si>
    <t>UCsHfi5SjlFbQv7dOOHfQ7cA</t>
  </si>
  <si>
    <t>AJCJ10</t>
  </si>
  <si>
    <t>Videos de futbolistas con música muy buena! 🔥🔥🔥También Fútbol/FootBall edits⚡No te olvides de suscribirte!!!💪Apps que utilizo para editar:-Capcut-Picsart-Ps Touch ®AJCJ10</t>
  </si>
  <si>
    <t>www.youtube.com/@ajcj10</t>
  </si>
  <si>
    <t>HW_cu5CCjiE</t>
  </si>
  <si>
    <t>UaX8-Zh2fxA</t>
  </si>
  <si>
    <t>UCAA2DI1N8trZoeo-46hEiCg</t>
  </si>
  <si>
    <t>Fran MG</t>
  </si>
  <si>
    <t>Música, parodias y fútbol. Contacto: franmgvideos@gmail.com</t>
  </si>
  <si>
    <t>www.youtube.com/@franmg</t>
  </si>
  <si>
    <t>ytW90GxuHCg</t>
  </si>
  <si>
    <t>n7uPi1yZQ4Q</t>
  </si>
  <si>
    <t>UC9pDSp89JIplJQNPr3_dUiw</t>
  </si>
  <si>
    <t>Rius Music</t>
  </si>
  <si>
    <t>www.youtube.com/@riusmusicoficial</t>
  </si>
  <si>
    <t>W9fsPJMPcM8</t>
  </si>
  <si>
    <t>pVOekS0LRs0</t>
  </si>
  <si>
    <t>UCkP1fh-_UR7CbwNWgXvZvIQ</t>
  </si>
  <si>
    <t>FutbolMaster</t>
  </si>
  <si>
    <t>Videos de futbol diario.</t>
  </si>
  <si>
    <t>www.youtube.com/@futbolmasterx</t>
  </si>
  <si>
    <t>asXeAxdv1oo</t>
  </si>
  <si>
    <t>B2v76gVTq_s</t>
  </si>
  <si>
    <t>UCGs7ChdGRgU_B7WieyF4Q6g</t>
  </si>
  <si>
    <t>Dream Style Football</t>
  </si>
  <si>
    <t>Hola, Bienvenido a mi canal de fútbol, aquí encontraras vídeos interesantes sobre: atajadas, jugadas, skills, new football, goles, golazos, jugadores, futbolistas, futbol risa, los videos mas graciosos del futbol, momentos del futbol, los mejores videos de futbol, etc.-► Todos los videos de mi canal esta editado por mi.</t>
  </si>
  <si>
    <t>www.youtube.com/@dreamstylefootball</t>
  </si>
  <si>
    <t>R_USMYwtHmM</t>
  </si>
  <si>
    <t>N2Piy9Idn7k</t>
  </si>
  <si>
    <t>UC6uqK1JRwgUPur0a0nx01Hg</t>
  </si>
  <si>
    <t>Dioses del Fútbol</t>
  </si>
  <si>
    <t>En este canal encontrarás y disfrutarás de videos en máxima calidad del mejor deporte del Mundo!</t>
  </si>
  <si>
    <t>www.youtube.com/diosesdelfutbolhd</t>
  </si>
  <si>
    <t>SClwE7_17ak</t>
  </si>
  <si>
    <t>V2dO6EtoExo</t>
  </si>
  <si>
    <t>UCLc2dZ2MjUbFt4VYDDxWhEQ</t>
  </si>
  <si>
    <t>Football Legends</t>
  </si>
  <si>
    <t>Football Art!Videos, clashes, classic matches, among the best teams - and the best players - of all time.</t>
  </si>
  <si>
    <t>www.youtube.com/@footballlegends01</t>
  </si>
  <si>
    <t>3h_Lgmsu3F0</t>
  </si>
  <si>
    <t>i5W_69CMZJs</t>
  </si>
  <si>
    <t>UC38Z7I8q_VpQRzWhoK7Ko4Q</t>
  </si>
  <si>
    <t>CR7Edits7 HD</t>
  </si>
  <si>
    <t>¡Canal oficial de '' CR7Edits7HD '' en YouTube!Creador de edits de Fútbol:)</t>
  </si>
  <si>
    <t>www.youtube.com/@cr7edits7hd</t>
  </si>
  <si>
    <t>62wfUW_acG8</t>
  </si>
  <si>
    <t>kMWF3fa3tsY</t>
  </si>
  <si>
    <t>UCzbaoVPMk6Q8KbaTvCFZJrg</t>
  </si>
  <si>
    <t>Mundo Xeneize</t>
  </si>
  <si>
    <t>Hola! Soy Mundo Xeneize subo videos cortos, edits información de fútbol, resúmenes, goles, etc.Nos puedes encontrar en Tiktok e Instagram con el mismo nombre!🔵🟡</t>
  </si>
  <si>
    <t>www.youtube.com/@mundoxeneize8879</t>
  </si>
  <si>
    <t>gCeGK-ZBjbw</t>
  </si>
  <si>
    <t>S9LpVAxAijw</t>
  </si>
  <si>
    <t>UCntXMw0aL1C2lli_TzcfDmg</t>
  </si>
  <si>
    <t>César Fútbol Total</t>
  </si>
  <si>
    <t>Espacio dedicado a los fanáticos del fútbol sudamericano y mundial: figuras emergentes, grandes cracks de la historia, etc.</t>
  </si>
  <si>
    <t>www.youtube.com/cesarfutboltotal</t>
  </si>
  <si>
    <t>JZTxNI9cO5E</t>
  </si>
  <si>
    <t>gMSGABYwyZs</t>
  </si>
  <si>
    <t>UC0wsiJOj-2vfh5LqyG1h83w</t>
  </si>
  <si>
    <t>zombidito_yt</t>
  </si>
  <si>
    <t>Un canal entretenido con videos de fútbol de todo tipo aqui tienes mucho entretenimientoMeta actual: llegar a 150k antes de que acabe el año</t>
  </si>
  <si>
    <t>www.youtube.com/@zombiditoyt</t>
  </si>
  <si>
    <t>F2PyCFtTxmU</t>
  </si>
  <si>
    <t>KVHUtBPZwkU</t>
  </si>
  <si>
    <t>UCt7bqMQ6qt0mcjyDbW2_DRw</t>
  </si>
  <si>
    <t>Football goals &amp; more</t>
  </si>
  <si>
    <t>Fútbol en primera personal y más ⚽</t>
  </si>
  <si>
    <t>www.youtube.com/@footballgoalsmore</t>
  </si>
  <si>
    <t>mxsSmDXsCZ8</t>
  </si>
  <si>
    <t>VAerEvTqW0Q</t>
  </si>
  <si>
    <t>UCM2DAYhfMPkGi7o6erYXiHg</t>
  </si>
  <si>
    <t>Bar TV</t>
  </si>
  <si>
    <t>⚽️🍺 Canal oficial de Bar TV en YouTube. Todo el fútbol en bares con LALIGA EA SPORTS, LALIGA HYPERMOTION, Champions, Europa League y DAZN Bar. Sin servicios adicionales</t>
  </si>
  <si>
    <t>www.youtube.com/@bartv_</t>
  </si>
  <si>
    <t>utZOiu8fwwQ</t>
  </si>
  <si>
    <t>ZMfz8X9MvaM</t>
  </si>
  <si>
    <t>UCM-qaEUZpHmG2TMae8Nss6Q</t>
  </si>
  <si>
    <t>fut cremoso</t>
  </si>
  <si>
    <t>www.youtube.com/@futcremoso</t>
  </si>
  <si>
    <t>mdrIBx8GS38</t>
  </si>
  <si>
    <t>ohv-ZZFSB4k</t>
  </si>
  <si>
    <t>UCJjVwGc_D0zPKhoOZHHYUww</t>
  </si>
  <si>
    <t>ʀᴇᴄᴏʀᴅᴇꜱ ʟɪɴᴋꜱ</t>
  </si>
  <si>
    <t>GLOBO AO VIVO, GLOBO AO VIVO AGORA, GLOBO AO VIVO HD, GLOBO HOJE, GLOBO ONLINE, REDE GLOBO, globo ao vivo youtube agora globo ao vivo youtube hoje youtube rede globo ao vivo agora youtube globo ao vivo em hd globo ao vivo hd satelite globo sp ao vivo youtube globo ao vivo rj PESQUISAS RELACIONADAS globo ao vivo youtube globo ao vivo rj globo ao vivo mg assistir tv ao vivo tv globo globo ao vivo es globo play ao vivo ao vivo agora Assistir Rede Globo Ao Vivo, Rede Globo Ao Vivo Gratis, Tv Online Rede Globo HD, Rede Globo 24 Horas, TV Rede Globo OnlineAssistir Globo sp ao vivo hoje, canal globo são paulo online,globo ao vivo agora, tv globo ao vivo, transmissão 24 horas rede globo sp, ver ao vivo globo grátis, assistir globo sp em HD, celular assistir globo grátis, globo ao vivo online, canal globo grátis, assistir globo online, tv globo grátis</t>
  </si>
  <si>
    <t>www.youtube.com/@user-kz7vc4xb6c</t>
  </si>
  <si>
    <t>xFK3Gd4cZs8</t>
  </si>
  <si>
    <t>R_y0fPA3Oik</t>
  </si>
  <si>
    <t>UCQ3qX6sBUpujj3iDcELNh9w</t>
  </si>
  <si>
    <t>Elyer</t>
  </si>
  <si>
    <t>www.youtube.com/@elyer001</t>
  </si>
  <si>
    <t>BzPZvwnnuSg</t>
  </si>
  <si>
    <t>vDPB7hyVSNU</t>
  </si>
  <si>
    <t>UCYK2ImLBKrgenE1xBMxVc9Q</t>
  </si>
  <si>
    <t>NazaCarp</t>
  </si>
  <si>
    <t>Contenido sobre la grandeza del Futbol.</t>
  </si>
  <si>
    <t>www.youtube.com/@nazacarpyt</t>
  </si>
  <si>
    <t>gftVp0mEIes</t>
  </si>
  <si>
    <t>1lW94lxcMKk</t>
  </si>
  <si>
    <t>UCCHGmcdYWtvruT5qUUrvZwg</t>
  </si>
  <si>
    <t>Hanny Videos Funny</t>
  </si>
  <si>
    <t>Bienvenido a Hanny Videos Funny  es un sello discográfico seguro libre de derechos de autor / transmisión, que proporciona música de uso gratuito a la comunidad de creadores de contenido. Trabajamos con música electrónica, representando géneros desde House hasta Dubstep pasando por Trap, Drum &amp; Bass, Electro Pop y más. Hanny Music es de uso gratuito para creadores independientes y su UGC (contenido generado por el usuario) en YouTube y Twitch; recuerde siempre acreditar al artista, la pista y HVF y vincularlo a nuestra carga original, también encontraras Las mejores recopilaciones de TOPS, datos curiosos SUSCRÍBETE A Mi canal SERA UN HONOR TENERTE COMO MI SUSCRIPTOR.🌅 METAS DE Hanny Videos Funny ♫🙏🌞██████10,000 Subs ✔████████ 30,000 Subs ✔█████████ 40,000 Subs ✔██████████ 50,000 Subs ✔████████████ 70,000 Subs ✔█████████████ 80,000 Subs ✔███████████████ 100,000 Subs ✔███████████████████1,000,000  Subs 👊🙏 vamos que se puede papus ( 💪╭☞ PAPUS :V  🎈SALUDOS.!     ツ ♫  🙏🎵🙌 🙈 🎸</t>
  </si>
  <si>
    <t>www.youtube.com/@hannyvideosfunny</t>
  </si>
  <si>
    <t>KolV1jJ9GDA</t>
  </si>
  <si>
    <t>HnPxC8nJV48</t>
  </si>
  <si>
    <t>UCUP7UC_TvwTjVAgvTkLgFtg</t>
  </si>
  <si>
    <t>Luiz Football</t>
  </si>
  <si>
    <t>-Canal Focado Em Lances De Futebol!-FERA , SE INSCREVE AI E ATIVA O SINOO- Meu Insta: Luizgk22-Contato Profissional:lui2342222@gmail.com</t>
  </si>
  <si>
    <t>www.youtube.com/@luizfootball3996</t>
  </si>
  <si>
    <t>c7sy9WGwCEE</t>
  </si>
  <si>
    <t>ttDQdbLnfqg</t>
  </si>
  <si>
    <t>UCRb3TvgQFMH4K4NVqaBxpFg</t>
  </si>
  <si>
    <t>Top Fútbol TV</t>
  </si>
  <si>
    <t>¡Bienvenidos a Top Fútbol TV, el canal más emocionante dedicado al deporte rey! Aquí encontrarás el mejor contenido de fútbol.No te pierdas ni un solo minuto de la acción en Top Fútbol TV. ¡Suscríbete ahora y forma parte de la comunidad más apasionada por el fútbol en YouTube!</t>
  </si>
  <si>
    <t>www.youtube.com/@top-futbol-tv</t>
  </si>
  <si>
    <t>t8_rg_pS214</t>
  </si>
  <si>
    <t>UC5da8mf7_m2eLIlq-GUyxRw</t>
  </si>
  <si>
    <t>Neymar Jr</t>
  </si>
  <si>
    <t>Official channel of the Al Hilal and Brazilian National Team athlete Neymar Jr</t>
  </si>
  <si>
    <t>www.youtube.com/@neymarjrreal</t>
  </si>
  <si>
    <t>3F99FGqYlYg</t>
  </si>
  <si>
    <t>8b4EdhkihlI</t>
  </si>
  <si>
    <t>UC0YatYmg5JRYzXJPxIdRd8g</t>
  </si>
  <si>
    <t>beIN SPORTS USA</t>
  </si>
  <si>
    <t>The fastest growing network in the US offering a premium and healthy dose of ⚽️.</t>
  </si>
  <si>
    <t>www.youtube.com/@beinsportsusa</t>
  </si>
  <si>
    <t>PfruW2pWkCs</t>
  </si>
  <si>
    <t>t_BeyF6oLK4</t>
  </si>
  <si>
    <t>UCbTjKjtzDslM6WIguzsjpaw</t>
  </si>
  <si>
    <t>Santi Zitro7</t>
  </si>
  <si>
    <t>Hola y Bienvenid@ a Santi Zitro7 !Si te gusta contenido relacionado al fútbol este es tu lugarEspero que te guste mi canal, disfruta de los vídeos y Gracias por suscribirte !Programas que utilizo para crear mis videos: Adobe Premiere Pro CC 2020 - 80%, Adobe Premiere Pro CC 2020 - 20% y el 5% de los videos son creados atraves de Adobe After Effects 2020</t>
  </si>
  <si>
    <t>www.youtube.com/@santizitro7</t>
  </si>
  <si>
    <t>9tqlfRZ4LtA</t>
  </si>
  <si>
    <t>IVeEDECcOAY</t>
  </si>
  <si>
    <t>UC4uR5YSgiM9uolDS0433lXA</t>
  </si>
  <si>
    <t>SimplementeFútbol</t>
  </si>
  <si>
    <t>Canal oficial del programa Simplemente Fútbol, que conduce Quique Wolff</t>
  </si>
  <si>
    <t>www.youtube.com/@simplementefutboltv</t>
  </si>
  <si>
    <t>JB_2uXZQuQE</t>
  </si>
  <si>
    <t>eR4OiodBQZw</t>
  </si>
  <si>
    <t>UCWOT_T0P8rKyeQVFnu0npIQ</t>
  </si>
  <si>
    <t>Narakuh7</t>
  </si>
  <si>
    <t>Instagram: CR7.NarakuhCompra tu 👕 de fútbol Envíos a todo el Mundo 🌍50% OFF Link en la descripción de mi Instagram. Tiktok : Narakuh7</t>
  </si>
  <si>
    <t>www.youtube.com/@narakuh7</t>
  </si>
  <si>
    <t>8SiAbF7ONeU</t>
  </si>
  <si>
    <t>MQe5iha7ihM</t>
  </si>
  <si>
    <t>UCsvZCX7zMxEP0h1HzBPZAuw</t>
  </si>
  <si>
    <t>KWS</t>
  </si>
  <si>
    <t>Canal para los amantes del fútbol ⭕⚽</t>
  </si>
  <si>
    <t>www.youtube.com/@kwscrc</t>
  </si>
  <si>
    <t>z0sHwkuMb6o</t>
  </si>
  <si>
    <t>s0wX39zLMKs</t>
  </si>
  <si>
    <t>UCc1fUmhKa7agjIi6g2Ar57g</t>
  </si>
  <si>
    <t>Magic Soccer Club</t>
  </si>
  <si>
    <t>Variados conteúdos de futebol!Email para contato - alailsonlopes176@gmail.com</t>
  </si>
  <si>
    <t>www.youtube.com/@magicsoccerclub</t>
  </si>
  <si>
    <t>jfU601pgWMg</t>
  </si>
  <si>
    <t>P9xhWHLWPGo</t>
  </si>
  <si>
    <t>UCr6lCBzGj8Bnwa7sq9Gx88Q</t>
  </si>
  <si>
    <t>find_motivation</t>
  </si>
  <si>
    <t>Videos de inspiración y motivación de fútbol. Messi, Neymar, CR7 y muchos deportistas más que han perseguido sus sueños desde pequeños. Tú también puedes! 💪🌟</t>
  </si>
  <si>
    <t>www.youtube.com/@find_motivation7245</t>
  </si>
  <si>
    <t>7BIt4yc7KyI</t>
  </si>
  <si>
    <t>rbfZEmqxeE4</t>
  </si>
  <si>
    <t>UCQBxzdEPXjy05MtpfbdtMxQ</t>
  </si>
  <si>
    <t>Real Federación Española Fútbol</t>
  </si>
  <si>
    <t>Canal de videos de la web oficial de la Real Federación Española de Fútbol  www.rfef.es</t>
  </si>
  <si>
    <t>www.youtube.com/federacionespanolafutbol</t>
  </si>
  <si>
    <t>6TuSVPiibwM</t>
  </si>
  <si>
    <t>Y8mvtNALWuA</t>
  </si>
  <si>
    <t>UCC4CwrvVgSCy8dlSSytsbtA</t>
  </si>
  <si>
    <t>Gran Fútbol</t>
  </si>
  <si>
    <t>Los mejores Tops interesantes de la historia del fútbol en YouTube solo para ti! ⚽😉For advertising and cooperation — sales@vamos-digital.com</t>
  </si>
  <si>
    <t>www.youtube.com/@granfutbol8109</t>
  </si>
  <si>
    <t>ZvcB8rQeQio</t>
  </si>
  <si>
    <t>72Pz-PRCRB0</t>
  </si>
  <si>
    <t>UC9QU_HY1P16lYT5tYH9tz3A</t>
  </si>
  <si>
    <t>Solo Para Futbolistas</t>
  </si>
  <si>
    <t>Solo Para Futbolistas, es le mejor canal dedicado especificamente para los amantes del futbol, tu amor al futbol es el principal protagonista.Para lograr esto te brindamos un enfoque distinto, que resaltará el color y calor de los fanáticos de todo el continente americano y el futbol europeo.En SOLO PARA FUTBOLISTAS todos pueden ser protagonistas, ya que además de comentar las notas y las crónicas serán los propios fanáticos los que generen el contenido del portal. Esperemos que te guste y estes informado!</t>
  </si>
  <si>
    <t>www.youtube.com/@soloparafutbolistas</t>
  </si>
  <si>
    <t>qknPbpFAOOw</t>
  </si>
  <si>
    <t>2Xcdq-ZL274</t>
  </si>
  <si>
    <t>UCi9gZnvjkEq_iDPnQv9zlNQ</t>
  </si>
  <si>
    <t>LaCopa</t>
  </si>
  <si>
    <t>¿Quieres ver y saber todo sobre LaCopa? Éste es tu canal de YouTube. Resúmenes, golazos, paradones y entrevistas en exclusiva de los protagonistas de LaCopa.Suscríbete al canal oficial de LaCopa on YouTube: http://bit.ly/1P4ZriPSubscribe to the Official Channel of LaCopa on YouTube: http://bit.ly/1P4ZriPLaLiga Santander on YouTube: http://goo.gl/Cp0tCLaLiga Smartbank on YouTube: http://bit.ly/1OvSXbi</t>
  </si>
  <si>
    <t>www.youtube.com/@copadelrey</t>
  </si>
  <si>
    <t>zm8RcZbsZPw</t>
  </si>
  <si>
    <t>m_Ztb_2S_hI</t>
  </si>
  <si>
    <t>UCaV2DQARM6eNH6s2H-Xr14g</t>
  </si>
  <si>
    <t>Nico Futbol</t>
  </si>
  <si>
    <t>www.youtube.com/@nicofutbol</t>
  </si>
  <si>
    <t>Vz-HDOkjo2Y</t>
  </si>
  <si>
    <t>oxLFVOQzsjE</t>
  </si>
  <si>
    <t>UCU978v0Sy6DVn6YqocgLaSA</t>
  </si>
  <si>
    <t>Soccer Remix</t>
  </si>
  <si>
    <t>Bienvenidos al Canal Oficial de Soccer Remix.En este canal encontraras vídeos de futbolistas con música!• Subo vídeo cada semana 🔥⚽• Programas que utilizó al editar los videos: Adobe Premier Pro &amp; Adobe Photoshop ccSe logro: 100K SuscriptoresContacto: Cristianfhd3@gmail.comSuscríbete para mas contenido.</t>
  </si>
  <si>
    <t>www.youtube.com/@soccerremix2</t>
  </si>
  <si>
    <t>O8GG1SP5vfc</t>
  </si>
  <si>
    <t>7QyCOt3f8Aw</t>
  </si>
  <si>
    <t>UC18ntG-6qPnD8_K29sesc7Q</t>
  </si>
  <si>
    <t>Fútbol Social</t>
  </si>
  <si>
    <t>Canal deportivo especializado en el deporte más bonito de todos, el fútbol. Aquí verás temas actuales, top's, curiosidades, fichajes y anécdotas que marcaron un hito en la historia del fútbol. ¡Saludos Sociales!</t>
  </si>
  <si>
    <t>www.youtube.com/@futbolsocialoficialfc</t>
  </si>
  <si>
    <t>jF3lvLcBMzU</t>
  </si>
  <si>
    <t>8GB9cC5aUE0</t>
  </si>
  <si>
    <t>UCDE8Bfc--rFh5xcKoRvWmIA</t>
  </si>
  <si>
    <t>CHICO POETA 10</t>
  </si>
  <si>
    <t>Hola Super Bienvenid@s a mi canal CHICO POETA1OMe gusta Neymar jr, amo el fútbol, ​​¿por qué no combinar ambos y entregar arte? 💥 ⚽El fútbol crea Magia en el campo, yo produzcoArte en tu pantalla. 🔥Aquí puedes encontrar videos de alta calidad de Neymar jr combinados con tus canciones favoritas.También puedes encontrar a Neymar contra jugadores desafiantes como Mbappe, Messi, Ronaldo etc.Todo lo más interesante del mundo del fútbol. Fantásticos goles, increíbles regates y fintas, las mejores atajadas del portero. Una selección de los mejores momentos de juego. Futbolistas increíbles (Messi, Ronaldo, Mbape, Modric, Hazard, Neymar...) Y equipos increíbles (Barcelona, ​​Real, Atlético de Madrid, Juventus, Napoli, Milán, Inter, Roma, Manchester United, Arsenal, Chelsea, Manchester City , Liverpool, Bavaria, Borussia Dortmund, Ajax, Porto, Benfica...) de todo el mundo.</t>
  </si>
  <si>
    <t>www.youtube.com/@josechicopoeta10</t>
  </si>
  <si>
    <t>PgAMfWV5Tas</t>
  </si>
  <si>
    <t>WWeuxewBMxk</t>
  </si>
  <si>
    <t>UCB04J5gKUWHqXdNO9vQosPQ</t>
  </si>
  <si>
    <t>FUT MIL GRAU</t>
  </si>
  <si>
    <t>BEM VINDOS AOFUT MIL GRAU !!                                                                                                                                                                                                                         ➖➖➖➖➖➖                                                                                                                                                                                     ✓FUTEBOL✓MEMES ✓E MUITA ZOEIRA ESPORTIVA ➖➖➖➖➖➖INSCREVA-SE E NOS AJUDE PARA O CANAL CONTINUAR CRESCENDO!                                                                                  ➖➖➖➖➖➖➖➖➖➖➖WELCOME TOFUT THOUSAND GRADE !! ➖➖➖➖➖➖➖➖➖➖➖✓ FOOTBALL✓MEMES✓ AND A LOT OF SPORTS ZOEIRA➖➖➖➖➖➖➖➖➖➖➖SUBSCRIBE AND HELP US FOR THE CHANNEL TO CONTINUE GROWING!</t>
  </si>
  <si>
    <t>www.youtube.com/@futmilgrau</t>
  </si>
  <si>
    <t>aoX9a_OimKE</t>
  </si>
  <si>
    <t>ASLtPSIktaY</t>
  </si>
  <si>
    <t>UC1J5nK6FniF2i2qycJafEhA</t>
  </si>
  <si>
    <t>Carpiedits</t>
  </si>
  <si>
    <t>🙋‍♂️</t>
  </si>
  <si>
    <t>www.youtube.com/@carpieditss</t>
  </si>
  <si>
    <t>gHkCjsB0wr8</t>
  </si>
  <si>
    <t>v0F9RxuZ2vE</t>
  </si>
  <si>
    <t>UCiOdUbQvdP-vl-vxGXPK3hw</t>
  </si>
  <si>
    <t>ZolanoSport</t>
  </si>
  <si>
    <t>Canal dedicado al deporte, en especial al fútbol. Podrás encontrar tops, noticias, curiosidades, críticas, humor y entretenimiento.</t>
  </si>
  <si>
    <t>www.youtube.com/@zolanosport</t>
  </si>
  <si>
    <t>SlWWBKn15KA</t>
  </si>
  <si>
    <t>xOrF-YXvXpQ</t>
  </si>
  <si>
    <t>UCTaSPfOfVqW2FPKDwm6Rz6Q</t>
  </si>
  <si>
    <t>JUGADAS MÁGICAS 2</t>
  </si>
  <si>
    <t>Videos de lujos, jugadas, goles y compilados de los grandes jugadores del Fútbol Argentino y Mundial.</t>
  </si>
  <si>
    <t>www.youtube.com/jugadasmagicas2</t>
  </si>
  <si>
    <t>stiEu6DB51k</t>
  </si>
  <si>
    <t>ilVMZBgaUpk</t>
  </si>
  <si>
    <t>UCok4Ffi59YJWyOROnpCk2BQ</t>
  </si>
  <si>
    <t>Cádiz Club de Fútbol</t>
  </si>
  <si>
    <t>💛💙 ¡Bienvenidos al canal de Youtube Oficial del Cádiz Club de Fútbol!🎥 Aquí podrás encontrar resúmenes, retos, entrevistas, programas en directo y muchas cosas más 🔔 Activa las notificaciones para no perderte ningún vídeo💥 ¡Ese Cádiz, oé!💛💙 Welcome to Cadiz CF's official YouTube channel!🎥 Here you can find highlights, challenges, interviews, live shows and much more 🔔 Turn your notifications on and never a miss a video 💥 ¡Ese Cádiz, oé!</t>
  </si>
  <si>
    <t>www.youtube.com/@cadizcf</t>
  </si>
  <si>
    <t>cce7eI_mfeU</t>
  </si>
  <si>
    <t>LT5pNnA9sfU</t>
  </si>
  <si>
    <t>UCfeqewEKWQ8CXY8OiXoMxxw</t>
  </si>
  <si>
    <t>Real Sociedad TV</t>
  </si>
  <si>
    <t>Realeko YouTubeko kanal ofiziala. Zale guztientzako informazio zuzena eta esklusiboa, norgehiagokak jokalari bat gehiago bezala bizi ahal izango dituzun insideak ekarriz.Canal oficial de YouTube de la Real Sociedad de Fútbol. Información directa y exclusiva para todos los aficionados, trayendo los insides donde podrás vivir los encuentros como un jugador más.レアル・ソシエダ公式YouTubeチャンネルリーガ優勝2回、国王杯優勝3回、第一回スーペルコパ優勝。サポーター限定最新情報、クラブの活動、インサイドではより選手の素顔に迫ります。En caso de no querer que las imágenes en las que pueda aparecer Ud. o algún menor que esté bajo su tutela sean publicadas en los canales de comunicación oficiales del CLUB, por favor, háganoslo saber en la siguiente dirección de correo electrónico, y procederemos a su inmediata retirada: pdcp@realsociedad.eus. La política de privacidad correspondiente se encuentra en el siguiente enlace: https://cdn.realsociedad.eus//Uploads/CntDetalles/419/1/004e32cb-7cea-4362-85c4-537b7a3ade79.pdf</t>
  </si>
  <si>
    <t>www.youtube.com/@realsociedadtv</t>
  </si>
  <si>
    <t>tvv5b-ydQVg</t>
  </si>
  <si>
    <t>mspygdwAtxs</t>
  </si>
  <si>
    <t>UC5TonuMJPPPd5FWD1EcIK1A</t>
  </si>
  <si>
    <t>Eddy Fútbol</t>
  </si>
  <si>
    <t>CANAL DEDICADO 100% PARA LOS AMANTES DEL FUTBOL, SI TÚ ERES UNO DE ELLOS, ¿QUE ESPERAS PARA SUSCRIBIRTE? TUTORIALES, RECOPILACIONES, TOPS, DATOS, Y MUCHO MÁS!CONTACTO / NEGOCIOS / CONFERENCIASedgar_edhardy11@hotmail.com</t>
  </si>
  <si>
    <t>www.youtube.com/@eddyfutbol</t>
  </si>
  <si>
    <t>QdehQqfMpRU</t>
  </si>
  <si>
    <t>hOIeh8KTM_k</t>
  </si>
  <si>
    <t>UClgtzzH6GlVZc4MreD3BJdQ</t>
  </si>
  <si>
    <t>Futbol y Curvas</t>
  </si>
  <si>
    <t>Este canal esta pensado para aquellas personas a quienes les apasiona el deporte mas hermoso del mundo.Aquí podrás encontrar los mejores videos de Fútbol.</t>
  </si>
  <si>
    <t>www.youtube.com/@futbolycurvas</t>
  </si>
  <si>
    <t>4jqH1rLAQuM</t>
  </si>
  <si>
    <t>KZmIJsGi9PQ</t>
  </si>
  <si>
    <t>UCVtSqTs5yyNySSVP5S5869w</t>
  </si>
  <si>
    <t>Yo Amo El Fútbol</t>
  </si>
  <si>
    <t>Te invito a que pases por mi canal, subo especiales a jugadores, goles, regates, curiosidades y muchos más.Sólo para los amantes del buen fútbol. No te decepcionaré.© Yo Amo El Fútbol 2016. Todos los Derechos Reservados.</t>
  </si>
  <si>
    <t>www.youtube.com/yoamoelfutbol</t>
  </si>
  <si>
    <t>XSdKyKhOoIk</t>
  </si>
  <si>
    <t>nhbkbotGQmg</t>
  </si>
  <si>
    <t>UCw_WNx-yvFFxy-Y5dyPePuQ</t>
  </si>
  <si>
    <t>Futbol MJ</t>
  </si>
  <si>
    <t>Contenido de Temas Relacionados con los Deportes!!</t>
  </si>
  <si>
    <t>www.youtube.com/@futbolmj</t>
  </si>
  <si>
    <t>LaXhOvzcvvs</t>
  </si>
  <si>
    <t>WjjMCyWIC9c</t>
  </si>
  <si>
    <t>UCGevzoS4Dea9YOVv3rlHKpQ</t>
  </si>
  <si>
    <t>DJ Sport.</t>
  </si>
  <si>
    <t>Unete a esta tu comunidad Futbolera !</t>
  </si>
  <si>
    <t>www.youtube.com/@superedwarddj</t>
  </si>
  <si>
    <t>gMLGXz4b06w</t>
  </si>
  <si>
    <t>25dmn6XRa3U</t>
  </si>
  <si>
    <t>UCNu9Hzp9wfbvvzPEjGbZLqg</t>
  </si>
  <si>
    <t>SK SPORTS</t>
  </si>
  <si>
    <t>TE GUSTA EL FÚTBOL? SUSCRIBETE PARA NO PERDERTE NINGÚN VÍDEO CRACK.ENCONTRARAS DE TODO: DESDE RESÚMENES DE PARTIDOS HASTA GOLES Y JUGADAS HECHAS POR LOS MAS CRACKS DEL FÚTBOL.QUE ESPERAS PARA SUSCRIBIRTE Y SEGUIRME EN FACEBOOK. GRACIAS CRACK MI FACEBOOK: https://goo.gl/wpqzWG</t>
  </si>
  <si>
    <t>www.youtube.com/@sksportshd</t>
  </si>
  <si>
    <t>R-S9yNxS1Mk</t>
  </si>
  <si>
    <t>_ygwkJSArVE</t>
  </si>
  <si>
    <t>UCqD6hpfLEIF9Rs4hMoNhR2A</t>
  </si>
  <si>
    <t>Fútbol Mundial</t>
  </si>
  <si>
    <t>En este canal podrás disfrutar lo mejor del fútbol mundial, como jugadas, mejores goles, regates, caños, lujos, &amp; Mucho mas !contacto: futbolmundialcontacto9@gmail.com</t>
  </si>
  <si>
    <t>www.youtube.com/@jfutbolmundial1</t>
  </si>
  <si>
    <t>QppWRZrL1gw</t>
  </si>
  <si>
    <t>aLPh5eCXv3Q</t>
  </si>
  <si>
    <t>UCO47M_-KfL_gIWmxQi72Yzw</t>
  </si>
  <si>
    <t>Eeepale</t>
  </si>
  <si>
    <t>Consejos Reales Para Personas RealesÉeepale es un canal que te llevará lo mejor del Fútbol, con ayuda de VideoBlogs, Debates, Retos y mucho más; con mucha diversión y entretenimiento. Suscríbanse!! :)</t>
  </si>
  <si>
    <t>www.youtube.com/@eeepale</t>
  </si>
  <si>
    <t>icG53iasYdI</t>
  </si>
  <si>
    <t>nRydnFlDgwc</t>
  </si>
  <si>
    <t>UCmLXboQsxId7wNF9lrFea3g</t>
  </si>
  <si>
    <t>Camiseta 10</t>
  </si>
  <si>
    <t xml:space="preserve"> ⚽ ¡Bienvenidos a nuestro canal!  ⚽Si eres un apasionado del fútbol en busca de análisis precisos, curiosidades emocionantes y momentos destacados del mundo del fútbol, ¡has llegado al lugar correcto! Estamos comprometidos en ofrecer el mejor contenido para los verdaderos fanáticos del deporte más popular del mundo.Prepárate para sumergirte en una experiencia única de fútbol, donde exploraremos los entretelones de los partidos más importantes, destacaremos las habilidades extraordinarias de los jugadores y compartiremos información exclusiva que solo los verdaderos aficionados al fútbol pueden apreciar.Únete a nuestra comunidad de apasionados del fútbol, donde cada video es una celebración del juego que amamos. ¡Suscríbete ahora y no te pierdas ni un solo momento! No olvides activar las notificaciones para mantenerte al tanto de todas las novedades.Gracias por elegir nuestro canal. ¡Prepárate para un emocionante viaje a través de los campos de fútbol de todo el mundo!</t>
  </si>
  <si>
    <t>www.youtube.com/@camiseta10esp</t>
  </si>
  <si>
    <t>GjpusV-Bxsg</t>
  </si>
  <si>
    <t>i4xPeYQT_DE</t>
  </si>
  <si>
    <t>UC1CN7k5DKyey2Eyl7Hqe0xA</t>
  </si>
  <si>
    <t>SHEBI</t>
  </si>
  <si>
    <t>Futbol y mucho más</t>
  </si>
  <si>
    <t>www.youtube.com/@shebi107</t>
  </si>
  <si>
    <t>3RCslXm2lFA</t>
  </si>
  <si>
    <t>kHpRJ51-dRg</t>
  </si>
  <si>
    <t>UCQOG6dlu8hVZXHNd70vmrJA</t>
  </si>
  <si>
    <t>Joga Sport</t>
  </si>
  <si>
    <t>Football lives here !!Joga Sport - Official Channel</t>
  </si>
  <si>
    <t>www.youtube.com/@jogasport.</t>
  </si>
  <si>
    <t>BJDUVAGJgOE</t>
  </si>
  <si>
    <t>nqkLyvcSxQk</t>
  </si>
  <si>
    <t>UCw0_k9DolrH21HkknjU36Yw</t>
  </si>
  <si>
    <t>PRIMICIA FÚTBOL HD</t>
  </si>
  <si>
    <t>GOLES DE LOS EQUIPOS MAS IMPORTANTE DEL MUNDO. RESUMEN INMEDIATO</t>
  </si>
  <si>
    <t>www.youtube.com/@primiciafutbolhd5822</t>
  </si>
  <si>
    <t>TtKlSl6-kyA</t>
  </si>
  <si>
    <t>UCDrFgX8ICRH8hxRukwi5BSw</t>
  </si>
  <si>
    <t>Uri!🔥</t>
  </si>
  <si>
    <t>Messi en Abril de el 2025 se convertirá en el máximo goleador del futbol,alcanzando a cristiano Ronaldo.🐐🇦🇷Soy un editor de videos de Leo Messi,y mi meta es llegar a un millón de SUBSCRIPTORES 😍 así que Subscribete y comparte mi contenido.🗿💯</t>
  </si>
  <si>
    <t>www.youtube.com/@angeluriel3610</t>
  </si>
  <si>
    <t>gXwWKYcdqi4</t>
  </si>
  <si>
    <t>S-_3XW0BcFg</t>
  </si>
  <si>
    <t>UCR7QnALHdau5jNlr7xeEoXw</t>
  </si>
  <si>
    <t>GoldenTube</t>
  </si>
  <si>
    <t>GoldenTube es un canal de YouTube que ofrece videos de fútbol para que todos los disfruten. Si te gustan mis videos y mi canal, ¡hazte suscriptor y no dudes en dejar un comentario sobre mis videos! Suscribirme es mi motivación.https://www.facebook.com/GoldenTube5Contáctame: goldenegocios@hotmail.com</t>
  </si>
  <si>
    <t>www.youtube.com/@goldentubeoficial</t>
  </si>
  <si>
    <t>KV0F4Uo5WAs</t>
  </si>
  <si>
    <t>VTG2kv_3qWI</t>
  </si>
  <si>
    <t>UCvMYwZbkLPmtzD3mdgXShSQ</t>
  </si>
  <si>
    <t>Nalzar</t>
  </si>
  <si>
    <t>Curiosidades, Youtubers, y recomendaciones de Youtube.</t>
  </si>
  <si>
    <t>www.youtube.com/@nalzar</t>
  </si>
  <si>
    <t>IKIK0EyFQPw</t>
  </si>
  <si>
    <t>-w6HhZNXctA</t>
  </si>
  <si>
    <t>UCpD8vZy8k8WyBly6I6dPLbQ</t>
  </si>
  <si>
    <t>Alexis Fotball skills</t>
  </si>
  <si>
    <t>Skills y jugadas extraordinarias.</t>
  </si>
  <si>
    <t>www.youtube.com/@alexisfotballskills</t>
  </si>
  <si>
    <t>rYEQPmHF1nU</t>
  </si>
  <si>
    <t>fsiRRWKQWrs</t>
  </si>
  <si>
    <t>UCU9Ax8p9UyEa_sAlldeGnDA</t>
  </si>
  <si>
    <t>Erovertops</t>
  </si>
  <si>
    <t>Me llamo Eric,y desde pequeño me ha gustado mucho cantar,hacer reír y el fútbol. Hago canciones que han ido evolucionando con el paso del tiempo.Nací en España (Valencia) y espero que os siga entreteniendos con mis videos.</t>
  </si>
  <si>
    <t>www.youtube.com/@erovertops</t>
  </si>
  <si>
    <t>FWjx8Juz8zY</t>
  </si>
  <si>
    <t>bAm89bbK4IM</t>
  </si>
  <si>
    <t>UCyQw1X69tey9XSkEL06DJdg</t>
  </si>
  <si>
    <t>Fraaanchuuu MG</t>
  </si>
  <si>
    <t>SUSCRIBETE A MI CANAL HAGO PARODIAS DE FÚTBOL, CRACKS SUSCRIBANSE Y RESUBO VIDEOS QUE LE BORRAN AL CRACK FRAN MG AQUÍ SU CANAL https://www.youtube.com/user/TheFranMG</t>
  </si>
  <si>
    <t>www.youtube.com/@franmg20</t>
  </si>
  <si>
    <t>d1JFr5Rtab0</t>
  </si>
  <si>
    <t>gYdfoezIgHY</t>
  </si>
  <si>
    <t>UCumc1mauF0v8MmH3SZEHGSg</t>
  </si>
  <si>
    <t>luis_eduardoo04</t>
  </si>
  <si>
    <t>PURO FUTBOL DEL BUENO</t>
  </si>
  <si>
    <t>www.youtube.com/@luis_eduardoo04</t>
  </si>
  <si>
    <t>loMMhZRM0N0</t>
  </si>
  <si>
    <t>JazWWN5JfaQ</t>
  </si>
  <si>
    <t>UCDgIko3k1utmTOI95ArTRig</t>
  </si>
  <si>
    <t>Elopi23</t>
  </si>
  <si>
    <t>Subo videos de fútbol (real y FIFA), blogs, viajes, retos...a veces solo, a veces con colegas como Spursito, xBuyer, Papi Gavi, Vituber,...la cuestión es pasárnoslo bien aquí, si te mola la idea, pilla sitio. Suscríbete y activa la campana para que te avise de cuando suba movidas.También hago directos, pero esos en Twitch ;)¡Nos vemos cracks de cracks!</t>
  </si>
  <si>
    <t>www.youtube.com/@elopi23</t>
  </si>
  <si>
    <t>n-2EaDkiVrs</t>
  </si>
  <si>
    <t>TNdD-aqf0Hs</t>
  </si>
  <si>
    <t>UCBKlNwKdpwrYnGrFA2o_r8w</t>
  </si>
  <si>
    <t>Loco del Fútbol</t>
  </si>
  <si>
    <t>Los mejores Vídeos de Fútbol en Youtube</t>
  </si>
  <si>
    <t>www.youtube.com/@loco-del-futbol</t>
  </si>
  <si>
    <t>frh7vBVQHqs</t>
  </si>
  <si>
    <t>yY3f57CyH3c</t>
  </si>
  <si>
    <t>UCTv-XvfzLX3i4IGWAm4sbmA</t>
  </si>
  <si>
    <t>LALIGA EA SPORTS</t>
  </si>
  <si>
    <t>⚽ LA FUERZA DE NUESTRO FÚTBOL ⚽</t>
  </si>
  <si>
    <t>www.youtube.com/@laliga</t>
  </si>
  <si>
    <t>Cvt7gc9Bix4</t>
  </si>
  <si>
    <t>EJKoiKIJMNA</t>
  </si>
  <si>
    <t>UCrgASfTal5AJ3RVUZHUCZRg</t>
  </si>
  <si>
    <t>ElDanii_99</t>
  </si>
  <si>
    <t>Fútbol y Humor⚽</t>
  </si>
  <si>
    <t>www.youtube.com/@eldanii_99</t>
  </si>
  <si>
    <t>Bkgam39lCEw</t>
  </si>
  <si>
    <t>5cvgfpl1JDQ</t>
  </si>
  <si>
    <t>UC_Ik5I1_VDvGAHK3qAYrxIg</t>
  </si>
  <si>
    <t>A7 Fútbol</t>
  </si>
  <si>
    <t>Suscríbete:)</t>
  </si>
  <si>
    <t>www.youtube.com/@a7_ftbl</t>
  </si>
  <si>
    <t>aHMbU8XOtys</t>
  </si>
  <si>
    <t>ll3ipysU8Hg</t>
  </si>
  <si>
    <t>UCYgaPt-xB6nlD0hxaa8N3bw</t>
  </si>
  <si>
    <t>La Patada Inicial</t>
  </si>
  <si>
    <t>Contenido de fútbol, como debe ser.</t>
  </si>
  <si>
    <t>www.youtube.com/@lapatadainicial</t>
  </si>
  <si>
    <t>XVnQR9Iw2WU</t>
  </si>
  <si>
    <t>3pJqcxDQiyQ</t>
  </si>
  <si>
    <t>UCMrYwKAUWTrx8bT2z-cM2AA</t>
  </si>
  <si>
    <t>El historiador (FUTBOL)</t>
  </si>
  <si>
    <t>www.youtube.com/@elhistoriadorfutbol1</t>
  </si>
  <si>
    <t>BZRlmRA0T84</t>
  </si>
  <si>
    <t>WvATBuFBHX4</t>
  </si>
  <si>
    <t>UC2ML3sJGZcQGOOWPkMKWCBw</t>
  </si>
  <si>
    <t>TOPCabinet</t>
  </si>
  <si>
    <t>🥇 ¡LOS MEJORES VIDEOS DE FÚTBOL Y DEPORTE!</t>
  </si>
  <si>
    <t>www.youtube.com/@menudogol</t>
  </si>
  <si>
    <t>TQX-b02S2dQ</t>
  </si>
  <si>
    <t>qQNr9EkOPa0</t>
  </si>
  <si>
    <t>UCymUPSH33VdwLa0vpY-18Dw</t>
  </si>
  <si>
    <t>Futbolero2012HD1</t>
  </si>
  <si>
    <t>*************************** ¿Qué es FUTBOLERO2012HD1? *************************** ● Es un canal donde puedes disfrutar de los mejores vídeos de fútbol: goles, regates, resúmenes de partidos, recopilaciones, y más. Sígueme y entérate de todo lo que ocurre en las mejores ligas.</t>
  </si>
  <si>
    <t>www.youtube.com/@futbolero2012hd1</t>
  </si>
  <si>
    <t>1FHj2GItC2s</t>
  </si>
  <si>
    <t>WKnigoxmt_s</t>
  </si>
  <si>
    <t>UC3kll0O94v_M4eAaCrf7X6g</t>
  </si>
  <si>
    <t>PanaFutbol</t>
  </si>
  <si>
    <t>Curiosidades e historias de forma divertida o entretenida de futbolistas y partidos ⚽💙 ¡Suscríbete para más! ANTES *PanaFutbol* ➡️ AHORA *PanaFutblue* •10k✅•50k ✅•100k ✅•Vamos por 200k de Panas Futboleros.✔️• Me ayudas a cumplir llegar a 300k❔💙Estamos creando historias y videos creativos para todos ustedes apasionados del buen futbol. Recuerda apoyar el canal para traer más y mejor contenido de historias, curiosidades y memes de futbol.Si necesitas contactarme escríbirme a mi Instagram: @futblue_paCorreo: panafutbol7@gmail.comDTB🙏</t>
  </si>
  <si>
    <t>www.youtube.com/@panafutblue</t>
  </si>
  <si>
    <t>J5aayOH8Q7c</t>
  </si>
  <si>
    <t>dQJ9LgmcO8A</t>
  </si>
  <si>
    <t>UCbZrA1UU5UmsRCz4B15GsUg</t>
  </si>
  <si>
    <t>Fútbol Fans</t>
  </si>
  <si>
    <t>Shorts de Fútbol</t>
  </si>
  <si>
    <t>www.youtube.com/@sherifffans9876</t>
  </si>
  <si>
    <t>K5Qwzk1m8wY</t>
  </si>
  <si>
    <t>jmT25YCr7UI</t>
  </si>
  <si>
    <t>UCduxsQ8tMTbSSYtMqRMJT_A</t>
  </si>
  <si>
    <t>chicomalo_futbol</t>
  </si>
  <si>
    <t>"Dale ""seguir"" si te gusta el fútbol...⚽🏆 Comunidad para futboleros"</t>
  </si>
  <si>
    <t>www.youtube.com/@chicomalo_futbol</t>
  </si>
  <si>
    <t>8Kck0qA_s8A</t>
  </si>
  <si>
    <t>00KM6ppEw8Q</t>
  </si>
  <si>
    <t>UCxPa_OWfVhyY-i093ZusLBQ</t>
  </si>
  <si>
    <t>Futbol Recopilacion</t>
  </si>
  <si>
    <t>Futbol Recopilacion, en este canal podrás disfrutar lo mejor del fútbol del mundo: jugadas, lujos, fails, mejores goles, regates, caños, jugadas, &amp; Mucho mas!Suscribete ahora, qué esperas?, sé el primero en recibir nuestros mejores videos.contacto: futbolrecopilacionyt@gmail.com</t>
  </si>
  <si>
    <t>www.youtube.com/@futbolperuano2</t>
  </si>
  <si>
    <t>sRSv5vGt9yc</t>
  </si>
  <si>
    <t>JDoLmpjS9HQ</t>
  </si>
  <si>
    <t>UCXhG1PFG2AwU8JH4DIMSSJg</t>
  </si>
  <si>
    <t>Ronaldinho Gaúcho</t>
  </si>
  <si>
    <t>YouTube oficial do jogador Ronaldinho Gaúcho. Duas vezes eleito o melhor do mundo pela FIFA.</t>
  </si>
  <si>
    <t>www.youtube.com/@ronaldinhogaucho</t>
  </si>
  <si>
    <t>xhV86xhbr_0</t>
  </si>
  <si>
    <t>hVy7lSfjme4</t>
  </si>
  <si>
    <t>UCmxn7C7nHlUtC-fDLPbD-3g</t>
  </si>
  <si>
    <t>FutbolModerno</t>
  </si>
  <si>
    <t>Football moderno y clasico noticias analisis Suscribirte y activa la campana y no te pierdas nada</t>
  </si>
  <si>
    <t>www.youtube.com/@futbolmoderno10</t>
  </si>
  <si>
    <t>wiY6XyJdr-c</t>
  </si>
  <si>
    <t>Jccupo2sfoQ</t>
  </si>
  <si>
    <t>UCDRVfVPY29rjqjEYjLGHvSA</t>
  </si>
  <si>
    <t>SUPER FUTBOL</t>
  </si>
  <si>
    <t>Publicamos el mejor contenido sobre fútbol en formato videos informativo, analizamos las jugadas y errores ocurridos en partidos de futbol y mucho más contenido relacionado principalmente al mundo deportivo.Analizamos a detalle cada jugada para traerte lo mas importante ;) Publicamos 1 video nuevo cada semana!</t>
  </si>
  <si>
    <t>www.youtube.com/@superfutbol4648</t>
  </si>
  <si>
    <t>AJdxfWCpCkA</t>
  </si>
  <si>
    <t>za0rZ7zKlW8</t>
  </si>
  <si>
    <t>UCQ6rOvzKp-WUXRWRhGxJRyA</t>
  </si>
  <si>
    <t>Super-Soccer</t>
  </si>
  <si>
    <t>"Canal dedicado a fazer Memes e a resenha do tão amado esporte chamado FUTEBOL !""Se não puder destacar-se pelo talento, vença pelo esforço"".~Dave WeinbaunContato: usersupersoccer@gmail.com"</t>
  </si>
  <si>
    <t>www.youtube.com/@supersoccermemes</t>
  </si>
  <si>
    <t>HIRc63k_03c</t>
  </si>
  <si>
    <t>yDTTKGZWP1Y</t>
  </si>
  <si>
    <t>UCTNqgqQfmLfBIwrqzna_KkA</t>
  </si>
  <si>
    <t>KR Soccer</t>
  </si>
  <si>
    <t>FÉ EM DEUS😍🔥</t>
  </si>
  <si>
    <t>www.youtube.com/@krsoccer1</t>
  </si>
  <si>
    <t>0_GHcZVLZGg</t>
  </si>
  <si>
    <t>79tigHTz8hM</t>
  </si>
  <si>
    <t>UCEN44iGs1587MqWL4Xh_5OA</t>
  </si>
  <si>
    <t>ByHecler</t>
  </si>
  <si>
    <t>Hola, este canal está hecho para divertir a las personas y sacarles una sonrisa 😃, mientras más fútbol, más CR7 vs MESSI ⚽️</t>
  </si>
  <si>
    <t>www.youtube.com/@byhecler</t>
  </si>
  <si>
    <t>MYnbV8z3ihg</t>
  </si>
  <si>
    <t>3SPp1WLW9YA</t>
  </si>
  <si>
    <t>UCmEvpX91oYzK06KqopnGvjA</t>
  </si>
  <si>
    <t>UD Almería</t>
  </si>
  <si>
    <t>Bienvenidos al canal oficial de YouTube de la UD Almería.</t>
  </si>
  <si>
    <t>www.youtube.com/@udalmeria2001</t>
  </si>
  <si>
    <t>F56BE7eZM3U</t>
  </si>
  <si>
    <t>Uq03NowirNQ</t>
  </si>
  <si>
    <t>UCEj2kWjJ7cfQ2eEO82TfmfQ</t>
  </si>
  <si>
    <t>Tiro Libre</t>
  </si>
  <si>
    <t>Te traemos el mejor contenido de deportes (fútbol, baloncesto, tenis) en YouTube. Disfruta.</t>
  </si>
  <si>
    <t>www.youtube.com/@tirolibre</t>
  </si>
  <si>
    <t>bcnrxIMUaOw</t>
  </si>
  <si>
    <t>BuXWQhmLWso</t>
  </si>
  <si>
    <t>UCLy9lmj_0cqffXUzbGHNmYA</t>
  </si>
  <si>
    <t>Sevilla FC</t>
  </si>
  <si>
    <t>🏆🏆🏆🏆 𝑩𝒊𝒆𝒏𝒗𝒆𝒏𝒊𝒅𝒐 𝒂𝒍 𝑪𝒂𝒏𝒂𝒍 𝒐𝒇𝒊𝒄𝒊𝒂𝒍  𝒀𝒐𝒖𝑻𝒖𝒃𝒆 𝒅𝒆𝒍  𝑺𝒆𝒗𝒊𝒍𝒍𝒂 𝑭𝑪. 🏆🏆🏆⚪🔴 El Sevilla FC es el club de fútbol decano de la ciudad de Sevilla. Su fundación data del año 1890. Es el club andaluz más exitoso, con 73 temporadas en Primera División, además ocupa la sexta plaza en la clasificación histórica de la Liga y es el quinto club con más títulos internacionales y fue reconocido como mejor equipo del mundo en 2006 y 2007 por la Federación de Historia y Estadística del Fútbol. 🎖7️⃣ 𝐔𝐄𝐋: 2005/06 - 2006/07 - 2013/14 - 2014/15 - 2015/16 - 2019/20 - 2022/23🎖1️⃣ 𝐔𝐄𝐅𝐀 𝐒𝐮𝐩𝐞𝐫 𝐂𝐮𝐩: 2006🎖1️⃣ 𝐒𝐮𝐩𝐞𝐫𝐜𝐨𝐩𝐚 𝐝𝐞 𝐄𝐬𝐩𝐚𝐧̃𝐚: 2007🎖1️⃣ 𝐋𝐢𝐠𝐚: 1945/46🎖5️⃣ 𝐂𝐨𝐩𝐚𝐬 𝐝𝐞 𝐄𝐬𝐩𝐚𝐧̃𝐚: 1935 - 1939 - 1948 - 2007 - 2010</t>
  </si>
  <si>
    <t>www.youtube.com/@sevillafc</t>
  </si>
  <si>
    <t>eaiaRu4Bvn8</t>
  </si>
  <si>
    <t>fr8g158zWCY</t>
  </si>
  <si>
    <t>UCBXMseRN7CXyOEfL_0jDTxQ</t>
  </si>
  <si>
    <t>PROTZ7 FOOTBALL</t>
  </si>
  <si>
    <t>PROTZ7 FOOTBALL É UM CANAL QUE É SOBRE FUTEBOL MISTURADO COM FUNK EM VIDEOSRUMO AS 100 MIL INSCRITOS SE DEUS QUISER, SE INSCREVA SE NO MEU CANAL SE GOSTOU DO MEU TRABALHO , TMJ👊🔥❤ Maior Meta 100k</t>
  </si>
  <si>
    <t>www.youtube.com/@pz7_football</t>
  </si>
  <si>
    <t>oe2jI7pkffY</t>
  </si>
  <si>
    <t>qTpLdzKE5H0</t>
  </si>
  <si>
    <t>UCC3RuqGvsDJ-05rDydcpmAA</t>
  </si>
  <si>
    <t>GalboSports</t>
  </si>
  <si>
    <t>"Si eres un apasionado por el rey de los deportes ""FÚTBOL"" únete a este canal y podrás conocer los mejores goles y jugadas del rey de los deportes. !!!!!!!!!así que SUSCRIBETE!!!!! :D si eres un verdadero fanático del Fútbol :DCONTACTO: santhiagob1593@gmail.com"</t>
  </si>
  <si>
    <t>www.youtube.com/@galbosports1619</t>
  </si>
  <si>
    <t>quV7KSTiSjs</t>
  </si>
  <si>
    <t>OO_8LpFd3TA</t>
  </si>
  <si>
    <t>UCrnwIp-KMuK20jeztQTm8Cg</t>
  </si>
  <si>
    <t>DANYDEAR - Fútbol PRO</t>
  </si>
  <si>
    <t xml:space="preserve">¡Bienvenidos a DANYDEAR - Fútbol PRO! En nuestro canal, exploramos el apasionante mundo del fútbol desde una perspectiva única. Aquí, te sumergirás en una colección de momentos insólitos que pasan en el fútbol, momentos memorables, momentos especiales y momentos inteligentes que hacen que este deporte sea tan excepcional.Nuestra misión es compartir contigo las cosas que pasan en el fútbol, desde los momentos deportivos más épicos hasta los momentos extraños y raros que han ocurrido en la cancha a lo largo de la historia. Además, destacamos momentos icónicos, momentos increíbles y esos momentos especiales que hacen que el fútbol sea una pasión que une a millones de fanáticos en todo el mundo.Si eres un amante del fútbol y quieres mantenerte al tanto de los momentos más impactantes en este deporte, este es el lugar para ti. Únete a nosotros mientras exploramos el fútbol en su máxima expresión. </t>
  </si>
  <si>
    <t>www.youtube.com/@danydear</t>
  </si>
  <si>
    <t>U3s_e0EJMqU</t>
  </si>
  <si>
    <t>wtLvcPObKSk</t>
  </si>
  <si>
    <t>UCums6qh2ZM2VKpnnr4mJSmA</t>
  </si>
  <si>
    <t>Carlos Futbol Total</t>
  </si>
  <si>
    <t>Mi nombre es Carlos Sposito, tengo más de 5 años creando contenido sobre fútbol. Sígueme si quieres saber cómo lo logre 🙌⚽️</t>
  </si>
  <si>
    <t>www.youtube.com/@carlosfutboltotal</t>
  </si>
  <si>
    <t>KthTlZOj-6I</t>
  </si>
  <si>
    <t>EkxeUlUOwQQ</t>
  </si>
  <si>
    <t>UCgh34cDU0RgwR46Tf2OQC0w</t>
  </si>
  <si>
    <t>Videos Detodo</t>
  </si>
  <si>
    <t>Este es un canal principalmente dedicado a los vídeos de risa, y últimamente a los tops, espero te diviertas</t>
  </si>
  <si>
    <t>www.youtube.com/@videosdetodo1142</t>
  </si>
  <si>
    <t>5m2h4tAdJHY</t>
  </si>
  <si>
    <t>PClgBw4PsK4</t>
  </si>
  <si>
    <t>UCJUGhWZEGJUi6NMqrjvE6IA</t>
  </si>
  <si>
    <t>El Golazo</t>
  </si>
  <si>
    <t>¡No es un canal de fútbol más!¡Dedicado a traerte los mejores videos de fútbol!Siéntate y disfruta de los vídeos, ¡todo es pasión!</t>
  </si>
  <si>
    <t>www.youtube.com/@elgolazo1</t>
  </si>
  <si>
    <t>-bS2RhP0w7k</t>
  </si>
  <si>
    <t>1tHUxpBJm-I</t>
  </si>
  <si>
    <t>UCqQO7wQuHV7v7nfYYBIhVrQ</t>
  </si>
  <si>
    <t>OnlyFutbol</t>
  </si>
  <si>
    <t>¡si te gusta el fútbol SUSCRIBETE! Bienvenido al canal de los mejores videos de fútbol en youtube. en este canal hacemos varios videos de fútbol / fútbol. desde desafíos de fútbol hasta GRANDES partidos de fútbol y torneos geniales.Canal De Futbol.Meta +1.000.000 de suscriptores.Consultas comerciales - onlyfutbolyt9@gmail.com</t>
  </si>
  <si>
    <t>www.youtube.com/@onlyfutbolyt</t>
  </si>
  <si>
    <t>GHduqJMA8BY</t>
  </si>
  <si>
    <t>0sNw-S9U1Ls</t>
  </si>
  <si>
    <t>UCJpgbD6QgbMjHupVc6QsHBw</t>
  </si>
  <si>
    <t>MV SOCCER</t>
  </si>
  <si>
    <t>"SEJA BEM VINDO AO CANAL MV SOCCER. ESTE É UM CANAL TOTALMENTE VOLTADO PARA VIDEOS DE ""SKILLS AND GAOLS"" DE VÁRIOS JOGADORES.RUMO A 100K SUBSCIBERS!"</t>
  </si>
  <si>
    <t>www.youtube.com/@mvsoccer8651</t>
  </si>
  <si>
    <t>20dTBYwqmZs</t>
  </si>
  <si>
    <t>Ip0WuHUaqvs</t>
  </si>
  <si>
    <t>UCiqIsvfU9yPJ8FZsqaErQiQ</t>
  </si>
  <si>
    <t>Football Ls</t>
  </si>
  <si>
    <t>#Welcome to my soccer channel, do not miss daily videos about the world of football, from the best of the best to the biggest soccer moments. With Neymar jr, Lionel Messi, Cristiano Ronaldo, Zlatan Ibrahimovic and all the players in the world!In order not to lose any video sign up on our Subscribe to my Channel !!#Bem vindo ao meu canal de futebol, não perca videos diarios sobre o mundo do futebol, desde os melhores lances até as maiores zueiras do futebol. Com Neymar jr, Lionel Messi, Cristiano Ronaldo, Zlatan Ibrahimovic e todos os jogadores do mundo! Para não perder nenhum video inscreva se em nosso Canal!!#</t>
  </si>
  <si>
    <t>www.youtube.com/@footballls</t>
  </si>
  <si>
    <t>ETGSY9_B-bU</t>
  </si>
  <si>
    <t>CWBLSpzBEYA</t>
  </si>
  <si>
    <t>UC1M9l1AyJ7_dH8SCVu0qZ7g</t>
  </si>
  <si>
    <t>EL QUE TRAE LA BOLA</t>
  </si>
  <si>
    <t xml:space="preserve">Short DIARIO de fútbol y del mundo del fútbol, suscríbete para no perderte ninguno. 🐐CONTACTO ; elquetraelabola@gmail.com </t>
  </si>
  <si>
    <t>www.youtube.com/@elquetraelabola</t>
  </si>
  <si>
    <t>s_LdZGIwYE4</t>
  </si>
  <si>
    <t>tlxY6dYvZwQ</t>
  </si>
  <si>
    <t>UCEvhsEMMmJF4pLWtqWokHVQ</t>
  </si>
  <si>
    <t>Forza Champions</t>
  </si>
  <si>
    <t>Hola! Bienvenido al canal de fútbol Forza Champions!! Mi nombre es Isaac Díez, y todas las semanas subo nuevos vídeos sobre historias del fútbol. Las grandes leyendas, los mejores equipos, los partidos más espectaculares, los campeonatos más emocionantes... Todo el fútbol tiene su sitio en Forza Champions. Muchas gracias por visitar el canal, y serás bienvenido si decides quedarte. Un cordial saludo.</t>
  </si>
  <si>
    <t>www.youtube.com/@forzachampions</t>
  </si>
  <si>
    <t>EA4brrP24-o</t>
  </si>
  <si>
    <t>XrhZO8ffVH0</t>
  </si>
  <si>
    <t>UC-0p25l4m0WY9vJjx6jxH0A</t>
  </si>
  <si>
    <t>Elkaiseroriginal</t>
  </si>
  <si>
    <t>ESTE CANAL SERA DE CONTENIDO  de futbolY juegos</t>
  </si>
  <si>
    <t>www.youtube.com/@elkaiserok</t>
  </si>
  <si>
    <t>pLXHS_d-W6w</t>
  </si>
  <si>
    <t>gRFQAyD4-IQ</t>
  </si>
  <si>
    <t>UCR-x6oU8RCJ-any_lX3JrGQ</t>
  </si>
  <si>
    <t>Real Madrid Spain</t>
  </si>
  <si>
    <t>Resumenes del Real Madrid y de la Selección Española de Fútbol.Highlights Real Madrid &amp; Spain National Football Team.</t>
  </si>
  <si>
    <t>www.youtube.com/@rmadridtvspain</t>
  </si>
  <si>
    <t>CWXhL_mMZ9A</t>
  </si>
  <si>
    <t>RyH5tEv03qc</t>
  </si>
  <si>
    <t>UCOfo49SJrbcn5vgIV0mMQFw</t>
  </si>
  <si>
    <t>Pablo Carrillo</t>
  </si>
  <si>
    <t xml:space="preserve">Amigos !!! Bienvenidos sean a mi canal, espero disfruten el canal... </t>
  </si>
  <si>
    <t>www.youtube.com/@pablocarrillor</t>
  </si>
  <si>
    <t>X9_dSZndt-A</t>
  </si>
  <si>
    <t>U5W8sAfMNsA</t>
  </si>
  <si>
    <t>6.0</t>
  </si>
  <si>
    <t>UChSuyB9bxxk5PX_tST209gg</t>
  </si>
  <si>
    <t>"""ZonyVloggs"""</t>
  </si>
  <si>
    <t>Colaboraciones DM Instagram: Zonyyoutube🎤📺Videoreacciones a FREESTYLE.⚽️🏃🏻‍♂️🥇🏆Videos de FÚTBOL 🥅 🏍️🏎️🛺Colección de HOTWHEELS. 👟🥾TIPS de SNEAKERS.</t>
  </si>
  <si>
    <t>www.youtube.com/@zonyvloggs</t>
  </si>
  <si>
    <t>HGJwr8GXKKI</t>
  </si>
  <si>
    <t>0Hx7IFgjAX4</t>
  </si>
  <si>
    <t>UCso-FKR9hhBci2ShPPcn4kQ</t>
  </si>
  <si>
    <t>ProBox TV Español</t>
  </si>
  <si>
    <t>Tu Canal de Boxeo. Noticias, Programas de Entrevistas, Podcasts y Peleas.</t>
  </si>
  <si>
    <t>www.youtube.com/proboxtvespanol</t>
  </si>
  <si>
    <t>JAxeafF_-T8</t>
  </si>
  <si>
    <t>aKJ7sAiIHFY</t>
  </si>
  <si>
    <t>UC3h8ePFDw-WXLxH3vbAWP-g</t>
  </si>
  <si>
    <t>Hugo Van Damme</t>
  </si>
  <si>
    <t>Canal Dedicado a los Deportes desde un punto de vista diferente.Aquí encontrarás impactantes biografías sobre culturistas, boxeadores, artistas marciales, y mucho más.También aprenderás todo lo relacionado con las dietas, la salud, y el bienestar físico.De la mano del Conde, verás El Culturismo como un pasillo iniciático que conduce de lo transitorio a lo eterno.En el Deporte como en La Vida,TODO COMIENZA CON UN SUEÑO...</t>
  </si>
  <si>
    <t>www.youtube.com/@hugovandamme1989</t>
  </si>
  <si>
    <t>mFrT-EXAvaw</t>
  </si>
  <si>
    <t>PtYswTF4UuQ</t>
  </si>
  <si>
    <t>7.0</t>
  </si>
  <si>
    <t>UCsJ8af9VGRooUmdn874WDKQ</t>
  </si>
  <si>
    <t>eze_yi</t>
  </si>
  <si>
    <t>⚽️ te ENSEÑO:😮 FUTBOL 11🙃 futbol FREESTYLE😱 y TODO lo que QUIERAS APRENDER sobre FUTBOL!</t>
  </si>
  <si>
    <t>www.youtube.com/@eze_yi</t>
  </si>
  <si>
    <t>vmzGeb_Rh2M</t>
  </si>
  <si>
    <t>ZDLGWOTY54Y</t>
  </si>
  <si>
    <t>UC7TZ8Fd9Qor9dE6kShGolHw</t>
  </si>
  <si>
    <t>Nixon Sports</t>
  </si>
  <si>
    <t>Pasión por el fútbol</t>
  </si>
  <si>
    <t>www.youtube.com/@nixonsports</t>
  </si>
  <si>
    <t>9BM_5Gq2gkA</t>
  </si>
  <si>
    <t>tmhbXNc9r00</t>
  </si>
  <si>
    <t>UCnTDqWhUbD56Q4eIyT1oHeQ</t>
  </si>
  <si>
    <t>SANTAS FUTBOL CLUB⚽️💜</t>
  </si>
  <si>
    <t>Influencers que juegan futbol💜⚽️</t>
  </si>
  <si>
    <t>www.youtube.com/@santasfutbolclub</t>
  </si>
  <si>
    <t>L1azaC2Z7Vw</t>
  </si>
  <si>
    <t>VJPv43SyNKw</t>
  </si>
  <si>
    <t>UCUo-Lzw5NAWYJH026qIpN_g</t>
  </si>
  <si>
    <t>Fútbol Secrets - Canal de fútbol</t>
  </si>
  <si>
    <t>✅ Fútbol Secrets es el mejor canal de fútbol de Youtube para aprender fútbol y ser mejor entrenador. Explora todos los entresijos del fútbol 11 y fútbol 7. Tenemos todos los sistemas de juego analizados, así como tácticas específicas, ayudando a jugadores, entrenadores y aficionados de fútbol a entrenar mejor y con sentido, desglosamos formaciones como el 4-4-2 y el 3-5-2, junto con tácticas, conceptos y estilos de juego, ofreciendo ejemplos prácticos y estudios. Para los entrenadores, ofrecemos cursos, libros y consejos prácticos para mejorar el desarrollo del equipo, así como planificación de sesiones de entrenamiento.En definitiva, guiamos a tu equipo de fútbol base o profesional hacia el éxito, ofreciendo variedades de tareas y ejercicios de entrenamiento diseñadas para mejorar cualquier aspecto del juego. En resumen, Fútbol Secrets está comprometido a proporcionar a nuestra comunidad las herramientas y el conocimiento necesario para sobresalir como entrenador de fútbol. 💪🏻</t>
  </si>
  <si>
    <t>www.youtube.com/@futbolsecrets</t>
  </si>
  <si>
    <t>Bj_LwCnEN90</t>
  </si>
  <si>
    <t>ENDHS3C8PEU</t>
  </si>
  <si>
    <t>UCo33Og98IVUJxhY_DraFgpw</t>
  </si>
  <si>
    <t>Charly Iacono</t>
  </si>
  <si>
    <t>Campeón Mundial de Freestyle FútbolJugadas de Fútbol y Freestyle</t>
  </si>
  <si>
    <t>www.youtube.com/@charlyiacono</t>
  </si>
  <si>
    <t>YQZEZQ-5pYw</t>
  </si>
  <si>
    <t>2oBns3ajeMw</t>
  </si>
  <si>
    <t>UC4a0bM7snDKeHAh_9lQJS8A</t>
  </si>
  <si>
    <t>Giva</t>
  </si>
  <si>
    <t>Bienvenido crack! Aquí encontrarás tutoriales de:● Regates●Ejercicios para mejorar tu técnica individual● Trucos de freestyle y fútbol calle ● Videos recreando jugadas de fútbol♦️SUSCRÍBETE y ACTIVA LAS NOTIFICACIONES (dale click a la campanita)  para que te avisen cuando suba video 🔶 SÍGUEME EN MIS REDES SOCIALES PARA ESTAR EN CONTACTO.🔵Facebook: Giva Tutoriales 🟠Intagram: @givatutoriales⚪TikTok: @givatutoriales</t>
  </si>
  <si>
    <t>www.youtube.com/@givatutoriales</t>
  </si>
  <si>
    <t>wrkIVoyYtdI</t>
  </si>
  <si>
    <t>YRXb3HYKyRM</t>
  </si>
  <si>
    <t>UCiUzytLVNL4rvLmyedKGxMw</t>
  </si>
  <si>
    <t>Educación Física Para Todos</t>
  </si>
  <si>
    <t>Profesor de Educación Física enamorado de mi Familia, de la Vida y del Trabajo, ocupo este medio como una herramienta de estudio y actualización para mejorar mis propias prácticas, también dejo videos y recursos diversos para quienes les interese la Educación Física, y el Fútbol, SUSCRÍBETE Y DATE UN VUELTA POR LOS VIDEOS!!!</t>
  </si>
  <si>
    <t>www.youtube.com/@educacionfisicaparatodos21</t>
  </si>
  <si>
    <t>Y562pEnkAM4</t>
  </si>
  <si>
    <t>xio_V6u9cl8</t>
  </si>
  <si>
    <t>UCe4xNkdFTV6Zi2-OD2RLvNQ</t>
  </si>
  <si>
    <t>Football FESP</t>
  </si>
  <si>
    <t>Canal de Youtube con más de 6 años de recorrido, donde enseñamos ejercicios, tutoriales y recopilaciones de tiros para todos los amantes del mundo del fútbol.</t>
  </si>
  <si>
    <t>www.youtube.com/@footballfesp</t>
  </si>
  <si>
    <t>6a5MsqlLWQY</t>
  </si>
  <si>
    <t>1UFLfKXB_sw</t>
  </si>
  <si>
    <t>UCo9sS-PQ41q-i9DtbF4R4sw</t>
  </si>
  <si>
    <t>futbol en morelos</t>
  </si>
  <si>
    <t>Un canal dedicado a la liga Cañera del ESTADO DE MORELOS y al futbol llanero. SUSCRIBETE!!!!</t>
  </si>
  <si>
    <t>www.youtube.com/@spiderblog</t>
  </si>
  <si>
    <t>ytsRoc5zl5Y</t>
  </si>
  <si>
    <t>AoEjOV-uu1c</t>
  </si>
  <si>
    <t>UCiSSamUOaeCFQS9MXVqhOPw</t>
  </si>
  <si>
    <t>Liga Nacional de Fútbol Sala</t>
  </si>
  <si>
    <t>Bienvenidos al perfil oficial de la LNFS / Welcome to the official LNFS YouTube Profile. Plataforma que ofrece los contenidos más atractivos de la distintas competiciones de la LNFS y las estrellas de la Liga / t.me/lnfs89</t>
  </si>
  <si>
    <t>www.youtube.com/@lnfs89</t>
  </si>
  <si>
    <t>iZ04aNOitIo</t>
  </si>
  <si>
    <t>kt7V8kVsK64</t>
  </si>
  <si>
    <t>UCBHDo-VBMqH_PhiDv6R5y-Q</t>
  </si>
  <si>
    <t>Milito Soccer14⚽</t>
  </si>
  <si>
    <t>Soy Milito Soccer</t>
  </si>
  <si>
    <t>www.youtube.com/@militosoccer14</t>
  </si>
  <si>
    <t>BK9w5WAoBmw</t>
  </si>
  <si>
    <t>YIxe6FZnXYY</t>
  </si>
  <si>
    <t>UCpeDNaBiF4iWJTaM7Sj7e4w</t>
  </si>
  <si>
    <t>Render TV</t>
  </si>
  <si>
    <t xml:space="preserve">Resumen, color, humor y todo lo que trae el deporte amateur. </t>
  </si>
  <si>
    <t>www.youtube.com/@render_tv</t>
  </si>
  <si>
    <t>Yseda02wd0g</t>
  </si>
  <si>
    <t>hIZ95LNf37Q</t>
  </si>
  <si>
    <t>UCVoChBTm3r9JfPB5fSXcBZg</t>
  </si>
  <si>
    <t>Leones De Barrio</t>
  </si>
  <si>
    <t>Grabamos los mejores momentos de tu futbol de barrio en Mexico.</t>
  </si>
  <si>
    <t>www.youtube.com/@leonesdebarrio</t>
  </si>
  <si>
    <t>qkYU5Bd0Uow</t>
  </si>
  <si>
    <t>sl0DnsjaPHE</t>
  </si>
  <si>
    <t>UCKrH5MUAfw_6nhHe3Ko_xTg</t>
  </si>
  <si>
    <t>Hattrick Soccer</t>
  </si>
  <si>
    <t>Hattrick Soccer - Es un canal de Youtube en el que encontraras entrenamientos específicos,rutinas y tutoriales de todo tipo.Nuestro principal objetivo es formar jugadores y motivarlos para ser mejores futbolistas y personas.Cada vídeo es un nuevo reto y siempre buscamos satisfacer las necesidades del futbolista.Únete ala familia no te arrepentirás!</t>
  </si>
  <si>
    <t>www.youtube.com/@hattricksoccer</t>
  </si>
  <si>
    <t>HO-uBIdQ0Nc</t>
  </si>
  <si>
    <t>Wqp0eGIriNA</t>
  </si>
  <si>
    <t>UCddk8GwUfV2jilTEp1KWbDg</t>
  </si>
  <si>
    <t>HoySeJuega Futbol</t>
  </si>
  <si>
    <t>HoySeJuega.com es el medio online referente del fútbol amateur. Desde el año 2006, este portal facilita, entretiene e informa a sus usuarios sobre las diferentes alternativas para practicar el deporte más popular del mundo. En un sólo lugar los usuarios pueden encontrar los datos de una cancha, complejo y/o torneo que están buscando y, también, obtener información relevante para decidir cuándo, dónde, cómo y con quien jugar...</t>
  </si>
  <si>
    <t>www.youtube.com/@hoysejuega</t>
  </si>
  <si>
    <t>voFpeVJ6L3Q</t>
  </si>
  <si>
    <t>6bQpqNO7PPg</t>
  </si>
  <si>
    <t>UC7opDgbhbIjQU15iZzAncvQ</t>
  </si>
  <si>
    <t>Roberto Carlos Channel ⚽</t>
  </si>
  <si>
    <t>Olá lindos!Aqui estou! Depois de mais de 25 temporadas como jogador de futebol, de ganhar mais de 21 títulos e conquistar uma Copa do Mundo com o Brasil, cheguei ao YouTube!Muitos conhecem minha vida dentro de campo, mas poucos me conhecem fora das quatro linhasque faço no meu dia a dia. Como treino, minha relação com amigos e meu trabalho como embaixador...Tudo isso vão poder descobrir nessa nova aventura, além de ver de perto como enfrento meus desafios e objetivos.Vamos juntos se divertir!¡Hola Lindos!I’m finally here! After more than 25 seasons of football, after achieving 21 titles and one FIFA World Cup with Brazil, I’m finally here on YouTube! Most of you know everything about my football life, but do you really know Roberto Carlos? My day to day life, how I train now that I don’t play anymore, who are my friends, my role as football ambassador...This and many more is what you will be able to find in this new adventure. Get ready to have lots of fun.</t>
  </si>
  <si>
    <t>www.youtube.com/@officialrc3channel</t>
  </si>
  <si>
    <t>sR8qyKOZ8i0</t>
  </si>
  <si>
    <t>iWmJVh7y4tk</t>
  </si>
  <si>
    <t>UCnmP43VBG490keQgSIbGY0g</t>
  </si>
  <si>
    <t>FUTBOLISTAS</t>
  </si>
  <si>
    <t>El canal #1 de reviews sobre fútbol en español.</t>
  </si>
  <si>
    <t>www.youtube.com/@futbolistas</t>
  </si>
  <si>
    <t>2TgBlrJp_xM</t>
  </si>
  <si>
    <t>4k_LD0WFAAY</t>
  </si>
  <si>
    <t>UCvTQUtRzrUHnP_yy8jpi6Kg</t>
  </si>
  <si>
    <t>ANDRETI LEAL</t>
  </si>
  <si>
    <t>ANDRETI LEAL- Es un canal de YouTube que te ayudara a mejorar tu técnica en el futbol así como también te enseñara varios trucos de freestyle.  Además encontraras videos de tutoriales, retos, freestyle futbol, jugadas y mucho más!!</t>
  </si>
  <si>
    <t>www.youtube.com/@andretileal</t>
  </si>
  <si>
    <t>r5kNsFGakOw</t>
  </si>
  <si>
    <t>HfnZzQpMjzo</t>
  </si>
  <si>
    <t>UCBSu7_Lcfxul7ULLx1q7I5w</t>
  </si>
  <si>
    <t>ARBITROCAM El ojo del árbitro</t>
  </si>
  <si>
    <t>Jugadas vistas desde la perspectiva del árbitro dentro del terreno de juego, realizada con una go pro en la frente del árbitro, super novedoso🤘</t>
  </si>
  <si>
    <t>www.youtube.com/@arbitrocam</t>
  </si>
  <si>
    <t>0aZ9rGjxZoo</t>
  </si>
  <si>
    <t>TZG0oekELHw</t>
  </si>
  <si>
    <t>UCbx6qze6ebLuKssl2ciCfSQ</t>
  </si>
  <si>
    <t>Fer Acevedo Futsal</t>
  </si>
  <si>
    <t>🔴 ¡SUSCRÍBETE YA y forma parte de esta aventura! 🔴[https://www.youtube.com/FerAcevedo?sub_confirmation=1]</t>
  </si>
  <si>
    <t>www.youtube.com/@feracevedo</t>
  </si>
  <si>
    <t>vvkaLNmlyIY</t>
  </si>
  <si>
    <t>CZ3olbCSc90</t>
  </si>
  <si>
    <t>UCo0uBPjemHLRmPKH1fzFI0A</t>
  </si>
  <si>
    <t>Living4Football - L4F</t>
  </si>
  <si>
    <t>"Te ayudamos a mejorar tu rendimiento como futbolista gracias a nuestra metodología de trabajo de ÉLITE. ¿Empiezas a entrenar con nosotros?Nuestra misión es aportarte todas las herramientas para que puedas aumentar tu nivel desde cualquier parte del mundo. Por ello, cada día creamos contenido que te ayude a mejorar y aprender dentro y fuera del campo de fútbol. Somos jugadores como tú y sabemos qué necesitas.Además, nuestro proyecto ha evolucionado tanto desde su comienzo en 2016 que tenemos la suerte de haber creado nuestro primer libro en formato papel (""La guía del futbolista: Todo lo que nos hubiera gustado saber""), la construcción de nuestra academia de tecnificación para futbolistas en Gijón (L4F Academy) y la elaboración de una metodología de entrenamiento online profesional que te permita alcanzar tu máximo rendimiento futbolístico gracias a nuestros programas y asesorías (L4F SHOP).¿Quieres que te ayudemos a alcanzar tus objetivos? Estás en el lugar adecuado."</t>
  </si>
  <si>
    <t>www.youtube.com/@l4fpro</t>
  </si>
  <si>
    <t>_hN61UtrHWE</t>
  </si>
  <si>
    <t>mxsGNfDDy3Y</t>
  </si>
  <si>
    <t>UC0gva8_A_0D4bdZWj2nKv5A</t>
  </si>
  <si>
    <t>FutbolArte</t>
  </si>
  <si>
    <t>FUTBOL FEMENIL ..!! RETOS DE FUTBOL JUGADAS y Y SECCION DE VIDEOS DIFERENTES PARA PONERLE TOQUE DIFERENTE AL CANAL Y QUE NO SE ABURRAN</t>
  </si>
  <si>
    <t>www.youtube.com/@futbolarte</t>
  </si>
  <si>
    <t>mNZB2vtcz_E</t>
  </si>
  <si>
    <t>Mo-XAcyXZME</t>
  </si>
  <si>
    <t>UCpdpOgZLF4hMWLTpCG0VC4g</t>
  </si>
  <si>
    <t>Clínica de Futbol</t>
  </si>
  <si>
    <t>TUTORIALES, FREESTYLE, RETOS, VIAJES Y TODO LO RELACIONADO CON EL DEPORTE MÁS HERMOSO DEL MUNDO.  Mail de contacto: tipsdefut@gmail.com</t>
  </si>
  <si>
    <t>www.youtube.com/@clinicadefutbol</t>
  </si>
  <si>
    <t>5MIsiCIjUt4</t>
  </si>
  <si>
    <t>JVKatJx-cIQ</t>
  </si>
  <si>
    <t>UCqEHBtIt4gVsD5Fu5dAURMg</t>
  </si>
  <si>
    <t>Los Angeles Sports Today</t>
  </si>
  <si>
    <t>www.youtube.com/@losangelessportstoday</t>
  </si>
  <si>
    <t>5WfuRtBBhDg</t>
  </si>
  <si>
    <t>t6qM5NinPk8</t>
  </si>
  <si>
    <t>UCsSDw3e_wxioaKUIxPp-1cQ</t>
  </si>
  <si>
    <t>Cejas Freestyle</t>
  </si>
  <si>
    <t>Hola soy el Cejas 🇲🇽⚽️</t>
  </si>
  <si>
    <t>www.youtube.com/@cejasfreestyle</t>
  </si>
  <si>
    <t>bWw6JcLz4X4</t>
  </si>
  <si>
    <t>zL5xvaSU0g4</t>
  </si>
  <si>
    <t>UCs7szi8AfacQNMH1vo0TbyQ</t>
  </si>
  <si>
    <t>Porteros TV</t>
  </si>
  <si>
    <t>Un canal para verdaderos amantes de la posición más bella del fútbol; Portero. SUSCRÍBETE, no te arrepentirás.</t>
  </si>
  <si>
    <t>www.youtube.com/@porterostvoficial</t>
  </si>
  <si>
    <t>SR-iJ3HKgng</t>
  </si>
  <si>
    <t>OagChHRhvLQ</t>
  </si>
  <si>
    <t>UCxh5aGKeydzsAnAzidqj7Vg</t>
  </si>
  <si>
    <t>VecinoFut</t>
  </si>
  <si>
    <t>Que onda crack! En este canal tenemos lo mejor del futbol para ti creandolo de manera divertida 😎⚽</t>
  </si>
  <si>
    <t>www.youtube.com/@vecinofut</t>
  </si>
  <si>
    <t>OoneE4LwUsw</t>
  </si>
  <si>
    <t>CKOYTu3DC6c</t>
  </si>
  <si>
    <t>UCiOfDNTfzb26X26K08dzM0w</t>
  </si>
  <si>
    <t>Rumbo a la Cancha</t>
  </si>
  <si>
    <t>Soy Juan Pablo Villalobos, tengo 23 años.Actualmente juego en una universidad en Estados Unidos, y este canal es para ayudarte a ser mejor futbolista. Te invito a suscribirte!El canal va a incluir vlogs de mi vida diaria, rutinas de entrenamiento, tips o secretos para ayudarte a ser mejor persona y sin duda futbolista🤙🏻📧 CONTACTOjprumboalacancha@gmail.comSigueme en mis redes sociales!Twitter- https://twitter.com/rumboalacancha1Facebook- https://www.facebook.com/jprumboalacancha/</t>
  </si>
  <si>
    <t>www.youtube.com/@rumboalacancha</t>
  </si>
  <si>
    <t>xUXTQ8QXh1I</t>
  </si>
  <si>
    <t>RyrOE49nMKk</t>
  </si>
  <si>
    <t>UCQwnOHyNWD5jl1jCg89rBNg</t>
  </si>
  <si>
    <t>Porterología</t>
  </si>
  <si>
    <t>Soy portero y me gusta mucho hacer vídeos.canal personal: https://www.youtube.com/channel/UCn093oUGOKD1jmPqNhxfFrgSi quieres colaborar, mándame un correo a pichardinibusiness@gmail.com</t>
  </si>
  <si>
    <t>www.youtube.com/porterologia</t>
  </si>
  <si>
    <t>-3IbwvBs3ys</t>
  </si>
  <si>
    <t>erL1y2BtNpI</t>
  </si>
  <si>
    <t>8.0</t>
  </si>
  <si>
    <t>UCZCQ2kKn7WfgbWHR3s2ex2g</t>
  </si>
  <si>
    <t>peru viral</t>
  </si>
  <si>
    <t>Hola Crack bienvenido a tu canal peruano todo sobre el fútbol peruano nacional , y farándula , así como las noticias peruanas estan aqui , crack apoyanos suscribiendote , somos peru viral tu canal peruano , hecho por una peruana , recuerda que te informamos todos los días</t>
  </si>
  <si>
    <t>www.youtube.com/@peruviral</t>
  </si>
  <si>
    <t>sm1M1Tvp5Js</t>
  </si>
  <si>
    <t>grIg5CSXgbY</t>
  </si>
  <si>
    <t>UCZS811sp-xQUWEqrGcPhiCA</t>
  </si>
  <si>
    <t>Mr Tendencias</t>
  </si>
  <si>
    <t>Yo soy Mr Tendencias y mi misión es informarlos Minuto a Minuto, en mi canal encontraran Análisis de Noticias en Tendencia, capsulas de Noticias, Entretenimiento, deportivas, Educativas, Políticas, ademas las cobertura de Noticias inmediatas del Mundo de Youtube y de sus Youtubers Favoritos como Juan De Dios Pantoja, Kimberly Loaiza, Kenia Os, Luisito Comunica, Coreano Vlogs y muchos más, tambien hago video reacción a los videos musicales de Youtubers y artistas, Mr Tendencias se Despide.</t>
  </si>
  <si>
    <t>www.youtube.com/@mrtendencias</t>
  </si>
  <si>
    <t>u6SBMhrCqJI</t>
  </si>
  <si>
    <t>NhsvUIpK8r8</t>
  </si>
  <si>
    <t>UC4aDSL710NZicOM83uwVYWw</t>
  </si>
  <si>
    <t>Spiderman HD</t>
  </si>
  <si>
    <t>Este canal es instructivo a la par que entretenido, y además estarás al tanto de todas las novedades sobre Call Of Duty.⚠️En mis vídeos podréis encontrar⚠️• Las Mejores Clases ✅• Entretenimiento ✅• Guías ✅• Consejos ✅• Filtraciones ✅• Información ✅video juego👵🏼¡Sígueme en todas mis redes sociales!👵🏼🟠Instagram: elrealpeluche01🤝 https://instagram.com/elrealpeluche01?igshid=YmMyMTA2M2Y=</t>
  </si>
  <si>
    <t>www.youtube.com/@spidermanhd</t>
  </si>
  <si>
    <t>amIZZ2kCbtg</t>
  </si>
  <si>
    <t>otMNpGf8Jo0</t>
  </si>
  <si>
    <t>UCoOJeaDyJA6Jm7smNDULWMQ</t>
  </si>
  <si>
    <t>MARIA BOMANI</t>
  </si>
  <si>
    <t>"Cantora  Atriz  Compositora  Tudo que a arte permite ser.Maria no auge dos seus 21 anos, já tem histórico e trajetória no mundo artístico para preencher três gerações.Apesar de já estudar teatro desde os 7 anos de idade, estreou primeiro na música, quando foi convidada a participar do projeto “Poesia Acústica”: em “Sobre Nós”. Em 2019, além de seu primeiro single, lançou um EP de 5 faixas, todas compostas pela própria. Uma delas, lançada com uma apresentação ao vivo no canal Vevo DSCVR, sendo a primeira artista brasileira a participar do canal. No mesmo ano, também participou do Festival Rock In Rio dois dias seguidos.Atualmente, estreou como atriz no horário nobre da Rede Globo, dando vida a personagem Verena em ""Amor De Mãe"", seu último trabalho interpretando foi como a personagem Dalvanira, no programa do multishow ""Central de Bicos"". Atualmente Maria é uma das ex integrantes do elenco do Big Brother Brasil 22.De um jeito ou de outro, Maria chegará a você."</t>
  </si>
  <si>
    <t>www.youtube.com/@mariaoficial</t>
  </si>
  <si>
    <t>YuUjy1jRe2s</t>
  </si>
  <si>
    <t>UCibRHQbHN_CxBB8GObLRUDQ</t>
  </si>
  <si>
    <t>Mundo Militar</t>
  </si>
  <si>
    <t>www.youtube.com/@mundomilitar</t>
  </si>
  <si>
    <t>xLbYxZlTPg0</t>
  </si>
  <si>
    <t>pBwqSOYRIVc</t>
  </si>
  <si>
    <t>UC5oY9TQn8ohNO53j8DG5Dqg</t>
  </si>
  <si>
    <t>La Vida Del Desvelado</t>
  </si>
  <si>
    <t xml:space="preserve"> Mi nombre es Roberto, pero me dicen Desvelado. En mi canal vamos a vivir experiencias que reflejen la realidad, desde documentales extremos, experimentos sociales, viajes o intervenciones urbanas. Mi objetivo es contar historias e intentar de sacarte una sonrisa, o que mires el mundo desde otra perspectiva. Soy creyente de que un video puede cambiar el mundo. Si te parece interesante mi contenido, suscríbete! MIS REDEShttp://www.instagram.com/desveladotvhttp://www.twitter.com/desveladotvhttp://www.facebook.com/lavidadeldesveladohttps://www.tiktok.com/@vidadeldesveladoSEGUNDO CANAL: http://www.youtube.com/c/desveladovlogContacto: lavidadeldesvelado@gmail.comBusiness: roberto@desvelado.media</t>
  </si>
  <si>
    <t>www.youtube.com/@lavidadeldesvelado</t>
  </si>
  <si>
    <t>psX49x1QZ4w</t>
  </si>
  <si>
    <t>zUSSnkEltOU</t>
  </si>
  <si>
    <t>UCboMjj-fgKi_ScP7duFdxfg</t>
  </si>
  <si>
    <t>Zero GT</t>
  </si>
  <si>
    <t>Bienvenid@s a mi canal !!!</t>
  </si>
  <si>
    <t>www.youtube.com/@zerogt</t>
  </si>
  <si>
    <t>9nvWcVrGNi0</t>
  </si>
  <si>
    <t>bBVrJBwhLIU</t>
  </si>
  <si>
    <t>UCJ85fVBQZfwBfyZQhy-uRTA</t>
  </si>
  <si>
    <t>Wilfredo Noyola</t>
  </si>
  <si>
    <t>Canal Secundario!</t>
  </si>
  <si>
    <t>www.youtube.com/@wilfredonoyolago</t>
  </si>
  <si>
    <t>rqSx3BpEIhg</t>
  </si>
  <si>
    <t>31bAmeoA34E</t>
  </si>
  <si>
    <t>UCgrMiVIYiag6wCJAH9NBEaw</t>
  </si>
  <si>
    <t>BayBaeBoy</t>
  </si>
  <si>
    <t>Saludos a ustedes! Son mis amigos! Bilingual VideosBay Area, CA     BayBaeBoy =  Social Experiments, Pranks, Interviews, &amp; entertainment(: Be my friends and Subscribe!     2nd Channel BAYBAEBOYVLOGS: https://www.youtube.com/channel/UC4ZghC0rUQzyJERQSTEy1Yg          ►Twitter              https://twitter.com/baybaeboy  ►Instagram        https://instagram.com/baybaeboy  ►YouNow           https://www.younow.com/baybaeboy  ►Snapchat         @baybaeboy</t>
  </si>
  <si>
    <t>www.youtube.com/@baybaeboy</t>
  </si>
  <si>
    <t>BXGrnFIUhPc</t>
  </si>
  <si>
    <t>hOXMQ9LDIGU</t>
  </si>
  <si>
    <t>UC0awYT_ZRtySaxlxAUN_h2Q</t>
  </si>
  <si>
    <t>Ana Morquecho</t>
  </si>
  <si>
    <t>Blogs de mi vida, bromas y mas con mucho amor para ti ❤️‍🩹✨</t>
  </si>
  <si>
    <t>www.youtube.com/@anamorquecho</t>
  </si>
  <si>
    <t>WuHGOfkgmRY</t>
  </si>
  <si>
    <t>yPU9bnNiFeo</t>
  </si>
  <si>
    <t>UCDM-8xWe5fcQrndYpPjJTMQ</t>
  </si>
  <si>
    <t>Planeta de los Secretos</t>
  </si>
  <si>
    <t>Hola soy Irvin Bravo y te Invito a unirte a EL PLANETA DE LOS SECRETOS un canal donde encontraras diversos vídeos sobre temas de tu interés tales como: Secretos, curiosidades y algunos casos en los que se involucraron tus marcas favoritas. También, vídeos de ¿Cómo se hacen las cosas?, tops, usos que no conocías de... Así como otros temas de interés en el mundo. Subo nuevos vídeos cada semana y cada lunes hay un video de una marca nueva.Siempre te estaré informando de los últimos casos de las marcas más famosas y noticias emergentes. Te invito a que te suscribas a mi canal si ya estás suscrito gracias por su apoyo.</t>
  </si>
  <si>
    <t>www.youtube.com/@planetadelossecretos</t>
  </si>
  <si>
    <t>_EeVoTzQqJQ</t>
  </si>
  <si>
    <t>NT6wEu5MIrw</t>
  </si>
  <si>
    <t>UCVZCrr6U_pGQyqXFWLRLFhA</t>
  </si>
  <si>
    <t>Reflexiones para toda la vida</t>
  </si>
  <si>
    <t>Transmitir Mensajes y Palabras de aliento para cada situación que en la vida se nos presenta, Es lo que nos conforta el alma y nos llena de alegría el CorazónVideos de ReflexiónReflexiones Para Toda La VidaReflexiones Del Dia a Dia</t>
  </si>
  <si>
    <t>www.youtube.com/@reflexionesparatodalavida</t>
  </si>
  <si>
    <t>_Sd44Oyq-KM</t>
  </si>
  <si>
    <t>afWgCwml-U8</t>
  </si>
  <si>
    <t>UCjk89dyHuMAIN5MczUxCL_A</t>
  </si>
  <si>
    <t>Bianca Marcheso</t>
  </si>
  <si>
    <t>Falando sobre o que não se fala. Canal de true crime focado na conscientização da violência contra a mulher.</t>
  </si>
  <si>
    <t>www.youtube.com/@biancamarcheso</t>
  </si>
  <si>
    <t>RVdrtbd71hw</t>
  </si>
  <si>
    <t>NporZdoFEnI</t>
  </si>
  <si>
    <t>UCvtGGihFYBlRhUGDadf_PDQ</t>
  </si>
  <si>
    <t>Javier De Jesús</t>
  </si>
  <si>
    <t>Actor y Escritor. Conductor de Radio y TV. Life Coach. IFBB Physique PRO. EliteBodyCoach. Creyente del Poder Espiritual. Suscríbete!</t>
  </si>
  <si>
    <t>www.youtube.com/javierdejesuspr</t>
  </si>
  <si>
    <t>Wn-tmZnGrVQ</t>
  </si>
  <si>
    <t>yz57XwS-2qA</t>
  </si>
  <si>
    <t>UC1fv_upbtY1uSjmqGDtzJOQ</t>
  </si>
  <si>
    <t>Alee Handmade</t>
  </si>
  <si>
    <t>www.youtube.com/@aleehandmade883</t>
  </si>
  <si>
    <t>P3vGA5m1xnE</t>
  </si>
  <si>
    <t>GRp6bF4Oy3I</t>
  </si>
  <si>
    <t>UCucITyuBQtmGpBT5u3o2mbA</t>
  </si>
  <si>
    <t>FLO STYLES</t>
  </si>
  <si>
    <t>Hello, i'm Flo Styles! Bienvenidos a mi canal de reacciones a: México, canciones, BZRP music sessions. Vlogs y muchas cositas más. Antes subía gameplays, pero algo inesperado pasó... Mi vida dio un giro de 180° y ahora subo vídeos reacciones bien chidas.Te la pasarás genial aquí ¡Suscríbete!</t>
  </si>
  <si>
    <t>www.youtube.com/@flostyles</t>
  </si>
  <si>
    <t>Ammt9mO1bWY</t>
  </si>
  <si>
    <t>bAq_y6-fIM0</t>
  </si>
  <si>
    <t>UCvrkGIZMBPD22hRn6aPGoCA</t>
  </si>
  <si>
    <t>Serginho Faoth</t>
  </si>
  <si>
    <t>Seus pais sabem que vc ta aqui?Email para contato: faothcomercial@gmail.com</t>
  </si>
  <si>
    <t>www.youtube.com/@serginhofaoth</t>
  </si>
  <si>
    <t>mYnBI2h_y5c</t>
  </si>
  <si>
    <t>GzCN6LSpCac</t>
  </si>
  <si>
    <t>UCBU3nbpfoF6Qwi9msBiTuvg</t>
  </si>
  <si>
    <t>CHONA CHI</t>
  </si>
  <si>
    <t>¡ATENCION! Si quieres pasar momentos divertidos solo, con amigos, con tu novia, con tu amante, con la vecina, o en familia, mira nuestros: videos altamente graciosos y divertidos, videos graciosos de animales, videos graciosos de gatos, videos graciosos de perros, videos graciosos de fútbol, bromas divertidas, bromas graciosas, bromas pesadas, bromas callejeras, videos de risa, videos chistosos, humor y mucho más!!! Mi instagram: https://instagram.com/natashaloaizax</t>
  </si>
  <si>
    <t>www.youtube.com/@chonachi</t>
  </si>
  <si>
    <t>T5pMeb39jEk</t>
  </si>
  <si>
    <t>M0JbhetHaDc</t>
  </si>
  <si>
    <t>UCjUqhIhmEg7gdnVBSc9d9tw</t>
  </si>
  <si>
    <t>Carrelando</t>
  </si>
  <si>
    <t>Historia negra del mundo.</t>
  </si>
  <si>
    <t>www.youtube.com/@carrelando</t>
  </si>
  <si>
    <t>SN2eTr-rNmI</t>
  </si>
  <si>
    <t>Jt7luZZ9n5o</t>
  </si>
  <si>
    <t>UCCnoKKdwp9RXeLJoOTgVYwA</t>
  </si>
  <si>
    <t>Satya vlog 5</t>
  </si>
  <si>
    <t>www.youtube.com/@satyavlog5483</t>
  </si>
  <si>
    <t>cto3GpJDP2Y</t>
  </si>
  <si>
    <t>QAKASmAPcEE</t>
  </si>
  <si>
    <t>UCaIBnAfyxHTa9Veu859AnGg</t>
  </si>
  <si>
    <t>AL CAPONE CLIPS</t>
  </si>
  <si>
    <t>SEJAM TODOS BEM VINDOS !TODOS OS DIAS POSTO VÍDEOS DE ENTRETENIMENTO E NOTÍCIAS DO MUNDO DAS LIVES E DOS YOUTUBERS NARRADOS POR MIM.ACOMPANHEM OS SHORTS.Contato na descrição dos vídeos...</t>
  </si>
  <si>
    <t>www.youtube.com/@alcaponeclipsofc</t>
  </si>
  <si>
    <t>p8QesatA3QU</t>
  </si>
  <si>
    <t>InyxTVLOwyM</t>
  </si>
  <si>
    <t>UCfZNq7ifh7i3QabYqn5sPfA</t>
  </si>
  <si>
    <t>#ETC</t>
  </si>
  <si>
    <t>www.youtube.com/@etchd</t>
  </si>
  <si>
    <t>flc-_0oLwQI</t>
  </si>
  <si>
    <t>eyWkZBQ7PhU</t>
  </si>
  <si>
    <t>UCAijIpnlIWYlnVRtuyU69rA</t>
  </si>
  <si>
    <t>Famostop</t>
  </si>
  <si>
    <t>Todo sobre tus famosos favoritos 🤩</t>
  </si>
  <si>
    <t>www.youtube.com/@famostop</t>
  </si>
  <si>
    <t>3E8EiLV6o6g</t>
  </si>
  <si>
    <t>iKrWtsO6D4Y</t>
  </si>
  <si>
    <t>UCrMKX4Y1ux4VDxTRJkqW2NQ</t>
  </si>
  <si>
    <t>Danilo Snider</t>
  </si>
  <si>
    <t>SEJAM BEM VINDOS AO MAIOR PODCAST COM CONTEÚDO POLICIAL DA INTERNET, INSCREVA-SE PARA NÃO PERDER NENHUMA LIVE OU VÍDEOS. ( PROIBIDO FAZER CORTES DO CANAL ⛔️)</t>
  </si>
  <si>
    <t>www.youtube.com/@danilosnider</t>
  </si>
  <si>
    <t>MjZvS56HAQE</t>
  </si>
  <si>
    <t>oq2bWfMDtKg</t>
  </si>
  <si>
    <t>UCHJh5UI6KoA9e56N3Yelfpw</t>
  </si>
  <si>
    <t>Somos un Canal que Educa y Entretiene con Energía Positiva! #CanalE</t>
  </si>
  <si>
    <t>www.youtube.com/@canaleperu</t>
  </si>
  <si>
    <t>LTU1ER62jvg</t>
  </si>
  <si>
    <t>ZO7V_XA0u9U</t>
  </si>
  <si>
    <t>UCk_kqhVTW4TTS3wB15lrdBw</t>
  </si>
  <si>
    <t>Rede Contínua</t>
  </si>
  <si>
    <t>www.youtube.com/@redecontinua</t>
  </si>
  <si>
    <t>XQWk-yjFUUI</t>
  </si>
  <si>
    <t>_Twj-_WVfvc</t>
  </si>
  <si>
    <t>UCfDj37fHadl4w_KPkzc_4ew</t>
  </si>
  <si>
    <t>Origami Super Fácil</t>
  </si>
  <si>
    <t>Origami Super Fácil é um canal de tutoriais passo a passo de origami.Os melhores vídeos tutoriais de origami você encontra aqui no canal Origami Super Fácil.Origami é uma arte milenar de dobradura de papel para a criação de flores, animais, aviões, barcos e diversos outros modelos.As técnicas de origami são indicadas para o desenvolvimento do cérebro, coordenação motora, raciocínio e habilidades manuais.Praticar origami é uma forma de relaxar e se divertir.Antes de terminar, gostaria de pedir para você assinar o nosso canal e ativar o sininho de notificações.Origami Super Fácil is a step-by-step origami tutorial channel.You can find the best origami tutorial videos here on the Origami Super Fácil channel.Origami is an ancient art of folding paper to create flowers, animals, planes, boats and many other models.Origami techniques are recommended for brain development, motor coordination, reasoning and manual skills.Practicing origami is a way to relax and have fun.</t>
  </si>
  <si>
    <t>www.youtube.com/@origamisuperfacil</t>
  </si>
  <si>
    <t>3Dq-A4bL1hI</t>
  </si>
  <si>
    <t>0bMUCWTCRKc</t>
  </si>
  <si>
    <t>UCv3Z5_NXJtJpH7YCWgfLOGg</t>
  </si>
  <si>
    <t>Mark Alvarado</t>
  </si>
  <si>
    <t>Mira los videos y encontrarás el amor ❤️Ecuador 🇪🇨</t>
  </si>
  <si>
    <t>www.youtube.com/@markalvaradotv</t>
  </si>
  <si>
    <t>rWhzpMGedCI</t>
  </si>
  <si>
    <t>OSLHwWkyeWA</t>
  </si>
  <si>
    <t>UCYvnROeJ42hPF7eTG9mmTpA</t>
  </si>
  <si>
    <t>Tomy İle Futbol</t>
  </si>
  <si>
    <t>GALATASARAY TUTKUSU OLAN HERKESİ KANALIMIZA BEKLİYORUZ.SON DAKİKA GELİŞMELER VE EN SON HABERLERİ HIZLI ŞEKİLDE ÖĞRENMEK İÇİN LÜTFEN ABONE OLMAYI UNUTMAYIN.</t>
  </si>
  <si>
    <t>www.youtube.com/@tomyilefutbol</t>
  </si>
  <si>
    <t>A8sfssGERos</t>
  </si>
  <si>
    <t>KEzyhmZRJ5Q</t>
  </si>
  <si>
    <t>UCPj80WfW2152JbySqvmzd1g</t>
  </si>
  <si>
    <t>desativado</t>
  </si>
  <si>
    <t>antigo canal dora dorinhamuito obrigada pelo carinho e pelo apoio durante todos esses anos &lt;33</t>
  </si>
  <si>
    <t>www.youtube.com/@doradorigo</t>
  </si>
  <si>
    <t>DbyM62SZue8</t>
  </si>
  <si>
    <t>IpSAwEcScAk</t>
  </si>
  <si>
    <t>UClEgrfQbggZEnxZlw31z-BQ</t>
  </si>
  <si>
    <t>Vizho</t>
  </si>
  <si>
    <t>Canal de Música dedicado a informar los éxitos en su creación. Suscribete para tener el mejor contenido de los artistas Latinos que son tendencia en el Mundo.</t>
  </si>
  <si>
    <t>www.youtube.com/@vizho</t>
  </si>
  <si>
    <t>aEuikkRZok8</t>
  </si>
  <si>
    <t>UCCiO_OlHFI4orMfvj1ga84g</t>
  </si>
  <si>
    <t>elTito</t>
  </si>
  <si>
    <t>Contacto: eltitodelfifa99@gmail.com</t>
  </si>
  <si>
    <t>www.youtube.com/@eltitomexico</t>
  </si>
  <si>
    <t>y11X4pb62xU</t>
  </si>
  <si>
    <t>CoJ50syphzw</t>
  </si>
  <si>
    <t>UC3axu6Nl5hvCVoZjhwRFFrg</t>
  </si>
  <si>
    <t>Historias Divertidas Para Niños</t>
  </si>
  <si>
    <t>www.youtube.com/historiasdivertidasparaninos</t>
  </si>
  <si>
    <t>RVKYDMC_NYY</t>
  </si>
  <si>
    <t>UCgDySc6R0Yf-uNIUEk7-y8A</t>
  </si>
  <si>
    <t>RedBlue JD</t>
  </si>
  <si>
    <t>Hi,I'm RedBlue JDWelcome to the BEST Documentaries channel. The number one channel for all your Space &amp; Universe, Science &amp; Technology, Nature, New Invention documentaries! Newly uploaded documentaries each week, so keep an eye on this channel and don't forget to subscribe!My target is to give you new documentaries each day.My target on this youtube channel is to share knowledge belongs in our role model people and other things worldwide. I wish to share all my documentary with the people who know Kinyarwanda language, yet I have a plan of making more in common language in the world like English. In fact, my next project is to produce video Documentaries in HD. I wish you to wait what will happen in the next season. Twandikire kuri E-mail: redbluejdltd@gmail.com cg redbluejdstudio@gmail.comDusure kuri: www.redbluejd.rwVIk -  17: 17  6/21/2017VIIK - 21:07 11/07/2017XK - 21:00 8/29/2017KXX - 21:00 20/10/2017</t>
  </si>
  <si>
    <t>www.youtube.com/@redbluejd</t>
  </si>
  <si>
    <t>ttsDVTDP4co</t>
  </si>
  <si>
    <t>m0bR7Gg0slE</t>
  </si>
  <si>
    <t>UCfKEVFgkCh4QFQrNcjtSFLA</t>
  </si>
  <si>
    <t>Rafael Gomez</t>
  </si>
  <si>
    <t>Let’s get to 200k subs!</t>
  </si>
  <si>
    <t>www.youtube.com/@rafaelgomez195</t>
  </si>
  <si>
    <t>2DVRwnc7q7M</t>
  </si>
  <si>
    <t>WGQpQqVROBM</t>
  </si>
  <si>
    <t>UCPxs1siPSF6YKGtKP_Zyvtw</t>
  </si>
  <si>
    <t>Televen Tv</t>
  </si>
  <si>
    <t>¡Somos la televisión de Venezuela! #TuCanal 📺 Instagram y Facebook: TelevenTVTikTok y Twitter: Canal_Televen</t>
  </si>
  <si>
    <t>www.youtube.com/@televentv</t>
  </si>
  <si>
    <t>DTADzxIgJKw</t>
  </si>
  <si>
    <t>aVtlYO5oVQg</t>
  </si>
  <si>
    <t>UC7Hvq0SwoFChSMZ92nXt1Xw</t>
  </si>
  <si>
    <t>Patrulheiros Curitiba - Norte</t>
  </si>
  <si>
    <t>*Canal não oficial da Polícia Militar do Paraná*Rádio Patrulha CuritibaOcorrências policiais reais, na sua maioria na área de abrangência da 1° Companhia do 20° BPM.Um pouco da rotina policial das equipes de RPA (rádio patrulha auto), tropa convencional da Polícia Militar do Paraná.O intuito do canal é demonstrar o comprometimento e profissionalismo da equipe, através das diversas ocorrências aqui apresentadas, apresentando também, algumas orientações a respeito das leis.Obs: Em sua maioria, todos os vídeos aqui expostos foram anexados aos processos dos quais dizem respeito, ou seja, para ajudar no entendimento do Ministério Público e do Juizado, referente os delitos ou crimes praticados.</t>
  </si>
  <si>
    <t>www.youtube.com/@patrulheiroscuritibanorte</t>
  </si>
  <si>
    <t>JiWH5QDiDpg</t>
  </si>
  <si>
    <t>yGdw-hg6ozE</t>
  </si>
  <si>
    <t>UCymuS7ahWA0vFbTtdxdRBQA</t>
  </si>
  <si>
    <t>ENQUADRO com Silva Rosa</t>
  </si>
  <si>
    <t>Em Breve Novidades aqui no Canal</t>
  </si>
  <si>
    <t>www.youtube.com/capitaosilvarosarota</t>
  </si>
  <si>
    <t>CmUJlqIHEWM</t>
  </si>
  <si>
    <t>Ynv6qUK3nBc</t>
  </si>
  <si>
    <t>UCsVvXTcetpFOtlyS-4zw3pw</t>
  </si>
  <si>
    <t>Yalnız Değilsin</t>
  </si>
  <si>
    <t>YALNIZ DEĞİLSİN!Yetişkin insanlara, yaşamış olduğu gerçek hikayelerini, dünyadaki diğer insanlarla paylaşma fırsatı veriyoruz. Hayatlarımız iyi ve kötü hatıralardan oluşur. Aşk hikayelerinizi, aile anılarınızı, başarısızlıklarınızı, hüzünlerinizi, fedakarlıklarınızı, ihanet hikayelerinizi bizimle paylaşın. Sesiniz, hikayeleriniz tüm dünya tarafından duyulacak ve görülecek. İnsanlara daha önce yaptığınız hataları yapmamaları için yardımcı olabilir veya zor zamanlardan geçenleri destekleyebilirsiniz. Yapmanız gereken tek şey;  hikayelerinizi olabildiğince ayrıntılı bir şekilde infoyalnizdegilsin@gmail.com adresimize göndermek!Şahsi bilgileriniz gizli tutulacaktır. Bize gelen hikayeleriniz senaryolaştırılıp, ekibimiz tarafından seslendirilecek ve en iyi animasyonlarla video haline getirilecek.Hikayelerinizi sabırsızlıkla bekliyoruz!</t>
  </si>
  <si>
    <t>www.youtube.com/@yalnzdegilsinofficial</t>
  </si>
  <si>
    <t>W43dDOjqB20</t>
  </si>
  <si>
    <t>gT_IcdgXHy8</t>
  </si>
  <si>
    <t>UCNVpxT6vUE-2b9xxfmncOyw</t>
  </si>
  <si>
    <t>Alma Hermosillo</t>
  </si>
  <si>
    <t>www.youtube.com/@almahermosillos</t>
  </si>
  <si>
    <t>4rAou9krJXs</t>
  </si>
  <si>
    <t>2NDM7aGHrWs</t>
  </si>
  <si>
    <t>UCfoNcWSaYy0ujpusdU6Nf6w</t>
  </si>
  <si>
    <t>Películas Románticas</t>
  </si>
  <si>
    <t>"Welcome to the channel ""Relaxing Music""To stay calm and relieve stress after a tiring day at work, play relaxing music. Listening to relaxing music can help reduce the levels of stress hormones in your body. Helps the body fight the symptoms of prolonged stress.We are a record label that goes above and beyond to help you feel calmer and happier with music. Music has no barriers, so no matter who you are or where you come from, these beautiful beats are made for you. Join the journey to find inner peace and brighten your day.Thank you for thousands of good comments. Thank you for adding your videos and playlists to your favorites. Thank you for sharing our work with your closest friends on social media.Have a nice day!"</t>
  </si>
  <si>
    <t>www.youtube.com/@peliculasromanticas9622</t>
  </si>
  <si>
    <t>Z1yMxkt6fXw</t>
  </si>
  <si>
    <t>IEi7VDsTzVo</t>
  </si>
  <si>
    <t>9.0</t>
  </si>
  <si>
    <t>UCGyaWt2i_UN8qlsBoSbQEBA</t>
  </si>
  <si>
    <t>Territorio Creepy IA</t>
  </si>
  <si>
    <t>www.youtube.com/@territoriocreepyai</t>
  </si>
  <si>
    <t>hkCCQ4W0VhI</t>
  </si>
  <si>
    <t>UC67WmamEk7uv6n94T85vmIA</t>
  </si>
  <si>
    <t>Tiro de Tres</t>
  </si>
  <si>
    <t>¡Hola fanáticos del básquetbol! ¡En este canal te mostramos datos curiosos, conspiraciones, ánalisis y demás historias de la NBA y del básquetbol mundial de los que casi nadie sabe!¡VIDEOS NUEVOS CADA SEMANA!</t>
  </si>
  <si>
    <t>www.youtube.com/@tirodetres</t>
  </si>
  <si>
    <t>NqRQGjTQigk</t>
  </si>
  <si>
    <t>7_BzhgbtlMQ</t>
  </si>
  <si>
    <t>UCOeZ265xiIKfZaJU2v8sh4g</t>
  </si>
  <si>
    <t>Dario Coach</t>
  </si>
  <si>
    <t>Entrenador de baloncestoTutoriales de skills y videos relacionados con baloncestoAcademia Online: www.dariocoach.com Podcast: La Academia de BasketInstagram: @dario_coach9</t>
  </si>
  <si>
    <t>www.youtube.com/@coachdario</t>
  </si>
  <si>
    <t>n4_1i7t4WZA</t>
  </si>
  <si>
    <t>x7T-RYf6GjA</t>
  </si>
  <si>
    <t>UCrM59BY1s3JllVuC5ilAD-A</t>
  </si>
  <si>
    <t>Aircriss</t>
  </si>
  <si>
    <t>"¡Tu canal de NBA 2K24 en Español! Aquí encontrarás: Mi Carrera, My Team, My GM, Tutoriales, Barrio, etc. También podrás encontrar ""Baloncesto en la vida real"", entrevistas, reviews de zapatillas, Retos, VLOGS de mis viajes a partidos y eventos. ¿Te lo vas a perder?Desde 2009 comparto mi pasión por el baloncesto y los videojuegos en Youtube. Soy Partner de Elgato, 2K Netxmaker y EA Gamechanger."</t>
  </si>
  <si>
    <t>www.youtube.com/@aircriss</t>
  </si>
  <si>
    <t>lySnsq5XjC0</t>
  </si>
  <si>
    <t>H81gLlApPjc</t>
  </si>
  <si>
    <t>UCl7_MrbCwAdNGIm6n3UQzQA</t>
  </si>
  <si>
    <t>Cool Basket</t>
  </si>
  <si>
    <t>SUSCRIBETE SI AMAS EL BASKET y El BÉISBOL 🏀⚾</t>
  </si>
  <si>
    <t>www.youtube.com/@coolbasket</t>
  </si>
  <si>
    <t>WnwZd0VPCts</t>
  </si>
  <si>
    <t>Bfvd9Kya-y0</t>
  </si>
  <si>
    <t>UCszwYJC4af0n76326exq4Bg</t>
  </si>
  <si>
    <t>El Mundo de Kim</t>
  </si>
  <si>
    <t>Bienvenidos a Los Juguetes de Kim. En este canal abrimos los juguetes mas de moda, hacemos reviews, jugamos con los juguetes y lo mejor de todo si tu hablas español estos videos son para ti!!.Nuestros videos pueden ser vistos por niños y adultos. Desempaquetamos variedad de juguetes como shopkins, LOL Sorpresas, squinkies, monster high, barbie, super heroes como batman, superman, la mujer maravilla, el hombre araña y los jovenes titanes. Tambien mi pequeño ponny (my little ponny), magiki, puppy pals, shoppies, , peppa pig, miraculous ladybug, cat noar, mickey, minnie, cars, tortugas ninja, jack el pirata, y al mismo tiempo que desempaquetamos juguetes tambien te enseñaremos palabras en ingles y español.Visita CASA MAGICA DE JUGUETES para divertirte con huevos de plastilina de tus personajes favoritos.Si te gusta ver colecciones de juguetes visita VILLA JUGUETES para mucha mas diversión.</t>
  </si>
  <si>
    <t>www.youtube.com/@mundodekim</t>
  </si>
  <si>
    <t>PjdTw-J7peU</t>
  </si>
  <si>
    <t>4Mr54okG20I</t>
  </si>
  <si>
    <t>UCtbYDOYEESKF37YkW1aRrMA</t>
  </si>
  <si>
    <t>Urihoops</t>
  </si>
  <si>
    <t>Hola me llamo Uri y éste es mi canal de Youtube.Si te gusta el baloncesto y buscas pasar un buen rato, éste es tu canal.Espero que te guste y disfrutes del contenido ;)---------------------------------Hi my name is Uri and this is my Youtube channel.If you like basketball and you're looking to have a good time, this is your channel.I hope you like and enjoy my content :)</t>
  </si>
  <si>
    <t>www.youtube.com/@urihoops</t>
  </si>
  <si>
    <t>PyQNbp91yws</t>
  </si>
  <si>
    <t>hZJ98tV63Iw</t>
  </si>
  <si>
    <t>UCzb4lGM3uMaZb1wV5oeSCYA</t>
  </si>
  <si>
    <t>JotaPlays - Cortes, Reacts e Gameplay!</t>
  </si>
  <si>
    <t>Videos, Cortes e Clipes das lives e Carreiras de NBA 2K24, EA FC 24, PES e o que mais tiver de esportes!</t>
  </si>
  <si>
    <t>www.youtube.com/@jotaplays</t>
  </si>
  <si>
    <t>PI3dlb8CpP8</t>
  </si>
  <si>
    <t>NenOwL2HJ9Y</t>
  </si>
  <si>
    <t>UCnJvzhQRqu5x30CCcYFG2CQ</t>
  </si>
  <si>
    <t>DR Sports Extra</t>
  </si>
  <si>
    <t>Plataforma exclusiva para la transmisión online del beisbol invernal de la República Dominicana</t>
  </si>
  <si>
    <t>www.youtube.com/@drsextra</t>
  </si>
  <si>
    <t>AoW0bUT-E_s</t>
  </si>
  <si>
    <t>6AQnvn44ysc</t>
  </si>
  <si>
    <t>UCVXAHAYC0MYdevD6MnVdzXg</t>
  </si>
  <si>
    <t>Marco Rey</t>
  </si>
  <si>
    <t>Bienvenidos a mi canal rey 🤴Hablamos sobre apuestas deportivasJugamos juegos como:-Asseto corsa-BeamNG Drive -Cod Warzone-Fortnite-Simulador de carros IracingLes dejo mis redes sociales para que puedan seguirme:Twitter: https://twitter.com/MarcoreypicksFacebook: https://www.facebook.com/MarcoreypicksInstagram: https://www.instagram.com/marcoreypick</t>
  </si>
  <si>
    <t>www.youtube.com/@marcoreypicks</t>
  </si>
  <si>
    <t>MSuT4myDG-k</t>
  </si>
  <si>
    <t>pYxRV3oBf8k</t>
  </si>
  <si>
    <t>UCzWr3fmdEWwk6fl5dWJACIQ</t>
  </si>
  <si>
    <t>Mundo NFL</t>
  </si>
  <si>
    <t xml:space="preserve">Canal oficial de la NFL en español. ✅ 🔴Mundo NFL es el ÚNICO lugar para ver el resumen NFL en español de todos los partidos de la semana. Disfruta de las MEJORES jugadas de tu EQUIPO de NFL o jugador de fútbol americano favorito.No te pierdas nuestros contenidos: NFL Previas, NFL Resúmenes, NFL Highlights. Y shows de Análisis NFL como Trendzone, NFL Power Rankings, Jugada Clave, La NFL en 10, y mucho contenido de NFL Fantasy en español.👉🏽 SUSCRÍBETE para ser parte de la familia Mundo NFL y estar al día con todo el contenido original y exclusivo de la NFL en Español. </t>
  </si>
  <si>
    <t>www.youtube.com/@mundonfl</t>
  </si>
  <si>
    <t>XCBN74DEX84</t>
  </si>
  <si>
    <t>yPj1IWwLy7Q</t>
  </si>
  <si>
    <t>UCI9WU2ktQDbbrhS1zxmihsw</t>
  </si>
  <si>
    <t>Efficient Training</t>
  </si>
  <si>
    <t>Preparación física específica para el baloncesto.Aquí encontrarás vídeos de ejercicios para mejorar el físico específico para el baloncesto. Velocidad, fuerza, resistencia, prevención de lesiones, salto vertical, coordinación.Visita la página web para más vídeos, artículos y ejercicios: http://efficient-training.net/</t>
  </si>
  <si>
    <t>www.youtube.com/@efficienttrainingbasketball</t>
  </si>
  <si>
    <t>h2xqg5kojn4</t>
  </si>
  <si>
    <t>ohTIGgd3BZI</t>
  </si>
  <si>
    <t>UC0u2Eqlzf5Et51CL62mmAFA</t>
  </si>
  <si>
    <t>demas6Basket</t>
  </si>
  <si>
    <t>Toda la NBA en español. Actualidad, noticias, fichajes, rumores, mejores jugadores, curiosidades y mucho más. Si te suscribes al canal estarás enterado de todo lo que pasa en la mejor liga de baloncesto del mundo. Actualmente hablo de NBA en televisión en el canal Esport3 (TV3). Me encanta comunicar. Contacto: contactodemas@gmail.com  Graduado en Marketing y Comunidades digitales.</t>
  </si>
  <si>
    <t>www.youtube.com/@demas6basket</t>
  </si>
  <si>
    <t>QQKchf95VJg</t>
  </si>
  <si>
    <t>lq6XupiEFJ4</t>
  </si>
  <si>
    <t>UCnV67hMd2jH9_qKH4Ob2I1A</t>
  </si>
  <si>
    <t>Basquete Cascavel</t>
  </si>
  <si>
    <t>Canal de um Jogador amador que gosta de videos e de Basquete! Jogando aqui em Cascavel no paraná! Jogando como podemos, nossas quadras são zoadas mas o povo é do Bem! Aqui neste canal você irá encontrar peladas de basquete de trio editadas mostrando e tirando sarro da cara de meus amigos nos TOP 10! Encontra dicas de camisetas, bola, tenis de basquete e outras que certamente irão no minimo colocar uma dúvida! Vai encontrar tambpém um treinamento para aumentar sua impulsão, seu pulo vertical e sonhar com aquela enterrada animal num jogo!ABRAX Marilenes!!</t>
  </si>
  <si>
    <t>www.youtube.com/@basquetecascavel</t>
  </si>
  <si>
    <t>geMt3HDf0Dc</t>
  </si>
  <si>
    <t>G533iRluW3U</t>
  </si>
  <si>
    <t>UCrXFq73W4vNa8i3SUtTUWZg</t>
  </si>
  <si>
    <t>La Magia Del Basket</t>
  </si>
  <si>
    <t>"Bienvenidos/as a La Magia del Basket, vuestro canal de vídeos documentales narrados sobre NBA en español.¿Qué es ""La Magia del Basket""?La Magia del Basket es un canal sobre vídeos en formato documental sobre NBA narrados en español.Dentro del canal existen distintos formatos para los vídeos:- Minidocumentales: Vídeos de aproximadamente 10 minutos sobre la historia de los jugadores más representativos de la liga, tanto retirados como en activo, así como momentos históricos que han ocurrido a lo largo de la historia de la NBA.  Estos vídeos son la base del canal.- Reportajes: Vídeos cortos de aproximadamente 5 minutos donde se narran acontecimientos recientes, repaso de franquicias actuales, hechos históricos de la liga, etc.Todos los contenidos están narrados en español y están acompañados de la mejor música para que cada vídeo sea una experiencia épica."</t>
  </si>
  <si>
    <t>www.youtube.com/@lamagiadelbasket</t>
  </si>
  <si>
    <t>bbDyy4HEE_E</t>
  </si>
  <si>
    <t>hKgsZ04IIAk</t>
  </si>
  <si>
    <t>UCioXBa_sMzxaTYambz-KHmQ</t>
  </si>
  <si>
    <t>INFANTRY SPORT</t>
  </si>
  <si>
    <t>CANAL DEDICADO AL ÁMBITO DEPORTIVO NOTICIAS Y VÍDEOS DEBASEBALL MLB - BASKETBALL NBA   INFANTRY SPORT</t>
  </si>
  <si>
    <t>www.youtube.com/@infantrysport</t>
  </si>
  <si>
    <t>cdA_QW_xuBc</t>
  </si>
  <si>
    <t>lpmfXgSelns</t>
  </si>
  <si>
    <t>UC4AdyrgAPEPZUILlQu7_NHg</t>
  </si>
  <si>
    <t>Warriors Empire</t>
  </si>
  <si>
    <t>Welcome to my channel !My channel will take you to the best, most dramatic, fullest, fastest NBA games....</t>
  </si>
  <si>
    <t>www.youtube.com/@manuelcanarion</t>
  </si>
  <si>
    <t>nxQ5lXVyQvQ</t>
  </si>
  <si>
    <t>yk9RqofPiIo</t>
  </si>
  <si>
    <t>UCGQ2EM3jkTvkyNh69V1wu2w</t>
  </si>
  <si>
    <t>Juanposite</t>
  </si>
  <si>
    <t>Hola, mi nombre es Juan! Soy fanático de las zapatillas y del basket.Por lo que en este canal, vas a encontrar mucho contenido relacionado a eso! También tengo un canal secundario en el cual subo otro tipo de gameplays y VLOGS, acá tenes el link: https://www.youtube.com/PosiOficialPodes seguirme en mis Redes Sociales:- Instagram: http://www.instagram.com/juanposite/- Twitch: http://www.twitch.tv/juanposite/- Twitter: https://www.twitter.com/juanposite- TikTok: https://www.tiktok.com/@juanposite</t>
  </si>
  <si>
    <t>www.youtube.com/@juanposite</t>
  </si>
  <si>
    <t>Qtl4WrPK_ek</t>
  </si>
  <si>
    <t>WFKtQjIdss4</t>
  </si>
  <si>
    <t>UCsXfMCHEpZ5L1aVGSgb-EKg</t>
  </si>
  <si>
    <t>Dois Por Cento TV</t>
  </si>
  <si>
    <t>Meu nome é Sidney Gabriel, conhecido como Dois Por Cento ou DPC. Sou jogador de Basquete, profissional no Streetball e no Basquete Freestyle, onde represento o Brasil em competições Internacionais.Aqui na Dois Por Cento TV você vai encontrar tudo sobre Basquete e suas vertentes, desde o tradicional basquete 5x5 ao Basquete 3x3, Streetball e Basquete Freestyle. Quer aprender a jogar basquete? Assista meus Tutoriais e Dicas de Basquete. Aqui você também encontra tudo sobre NBA com TOP 10, curiosidades, tretas, rivalidades, tudo de uma forma descontraída e com muito humor!Contato Profissional: dpcprofissional@gmail.comSe inscreva no canal! Valeu!!!</t>
  </si>
  <si>
    <t>www.youtube.com/@doisporcentotv</t>
  </si>
  <si>
    <t>LZSlBhYLRFQ</t>
  </si>
  <si>
    <t>mGrfEszuovU</t>
  </si>
  <si>
    <t>UChwvPijz71sDroWEB0CifdA</t>
  </si>
  <si>
    <t>DianyerAlberto</t>
  </si>
  <si>
    <t>"Hola mi nombre es Dianyer Alberto y te doy la bienvenida. Este canal trata sobre todo lo relacionado con el BÉISBOL de Grandes Ligas, y los deportistas más populares.SUSCRIBETE AL CANAL ME MOTIVA A SEGUIR CREANDO CONTENIDO√ 1 SUSCRIPTOR                  √ 10 SUSCRIPTORES             √ 100 SUSCRIPTORES          √ 1.000 SUSCRIPTORES● 10.000 SUSCRIPTORES               ● 100.000 SUSCRIPTORES                 🔔 RECIBE NOTIFICACIONES CADA VEZ QUE PUBLICO UN NUEVO VÍDEO:1. Haz click en el botón ✿ al lado del botón de SUSCRIBIRSE2. ✓ Dale Click a: ""Recibir todas las notificaciones de este canal""3. Dale a guardar4. SIGUEME EN MIS REDES SOCIALES"</t>
  </si>
  <si>
    <t>www.youtube.com/@dianyeralberto</t>
  </si>
  <si>
    <t>hXW5GkwhhP4</t>
  </si>
  <si>
    <t>LVVYiMBM_6M</t>
  </si>
  <si>
    <t>10.0</t>
  </si>
  <si>
    <t>UCHNgSlepPffvB83zLyzgyRQ</t>
  </si>
  <si>
    <t>jose ivanio(Hinos, Canções e Outros...)</t>
  </si>
  <si>
    <t>Músicas, Esportes e Curiosidades tudo neste Canal.</t>
  </si>
  <si>
    <t>www.youtube.com/@joseivaniohinoscancoeseout177</t>
  </si>
  <si>
    <t>kG5GE2a4bx4</t>
  </si>
  <si>
    <t>pp6Oxt8UV8c</t>
  </si>
  <si>
    <t>11.0</t>
  </si>
  <si>
    <t>UCaDOWmz1_fvmGXr54f6Qs_A</t>
  </si>
  <si>
    <t>Diego Bravo</t>
  </si>
  <si>
    <t>Canal de Entretenimiento, Prensa Rosa,  Chisme, Farandula Costarricense y otros 🔥 Irreverente y DivertidoPublicidad/Contactoinfo@eldiegobravo.com Canal de Entretenimiento</t>
  </si>
  <si>
    <t>www.youtube.com/@eldiegobravo</t>
  </si>
  <si>
    <t>2Ef0EHruihw</t>
  </si>
  <si>
    <t>5DAXJN4AOpk</t>
  </si>
  <si>
    <t>UCOqPtiqIO3XobOq3txjwdZA</t>
  </si>
  <si>
    <t>Deportes RCN</t>
  </si>
  <si>
    <t>¡Bienvenidos al canal de Deportes RCN!Estamos emocionados de tenerte aquí, formando parte de nuestra comunidad apasionada por el deporte. En este canal, encontrarás lo mejor del mundo deportivo, desde emocionantes partidos hasta análisis profundos, entrevistas exclusivas y contenido detrás de cámaras.Queremos que te sientas como en casa, así que te invitamos a participar activamente en los comentarios, compartir tus opiniones y experiencias, y conectar con otros aficionados al deporte.Recuerda mantener un ambiente respetuoso y positivo en todas tus interacciones, ya que creemos firmemente en el valor del respeto mutuo y la cortesía en nuestra comunidad.¡Prepárate para vivir la emoción del deporte en todo su esplendor! Estamos ansiosos por compartir contigo esta increíble aventura deportiva. ¡Bienvenido a Deportes RCN! 🎉🏆</t>
  </si>
  <si>
    <t>www.youtube.com/@deportesrcn</t>
  </si>
  <si>
    <t>Je1QlO-OcYA</t>
  </si>
  <si>
    <t>tWTtxXuwhxM</t>
  </si>
  <si>
    <t>UCiXYMg4jPUOZey2faFZxGQQ</t>
  </si>
  <si>
    <t>COSTA DEPORTES TU CANAL</t>
  </si>
  <si>
    <t>Fútbol, Luis Diaz, James Rodriguez, Seleccion Colombia, JUnior de Barranquilla, Linda Caicedo</t>
  </si>
  <si>
    <t>www.youtube.com/@costadeportes</t>
  </si>
  <si>
    <t>CCyRguPDUYc</t>
  </si>
  <si>
    <t>DMlJKDOChYc</t>
  </si>
  <si>
    <t>UCIBVPOkoxwV6SODfU652pQQ</t>
  </si>
  <si>
    <t>TRUEQUE</t>
  </si>
  <si>
    <t>Trueque. Historias ÉPICAS.</t>
  </si>
  <si>
    <t>www.youtube.com/@trueque.</t>
  </si>
  <si>
    <t>X79TnHzPn2M</t>
  </si>
  <si>
    <t>8CAi3h9LuCY</t>
  </si>
  <si>
    <t>UCKc6l-J4GrOGjwPkTKAnHYQ</t>
  </si>
  <si>
    <t>GOL MUNDIAL</t>
  </si>
  <si>
    <t>Hola que tal amigos, bienvenidos a GOL MUNDIAL. En este canal podrán encontrar toda la información del fútbol colombiano y las noticias más importantes del fútbol mundial. Todas las ligas, todos los torneos y todas las competiciones del mundo del fútbol como la liga española, la UEFA Champions Leage, la Copa América, la copa mundial de la FIFA, la copa libertadores de américa, la liga águila y mucho más.No olviden suscribirse y dejar su Like en todos los videos. Y recuerden... a vivir el fútbol en paz...</t>
  </si>
  <si>
    <t>www.youtube.com/@golmundial</t>
  </si>
  <si>
    <t>0bcNM7e-oe8</t>
  </si>
  <si>
    <t>OAqVxGo_-Jo</t>
  </si>
  <si>
    <t>UCXoGq1QiM2ubAdceDrAPZuA</t>
  </si>
  <si>
    <t>Eduardo Luis</t>
  </si>
  <si>
    <t>¡Bienvenidos al canal del Relator!Soy relator de fútbol en Win Sports y Canal RCN y conductor de programas deportivos. Mis opiniones aquí no comprometen a las empresas para las cuales trabajo,  son sólo opiniones personales. Estaremos en vivo hablando de las noticias, partidos, fichajes del fútbol nacional e internacional. Hablaremos con invitados expertos en deportes y alguno de ustedes podrán compartir este espacio conmigo.No olvides suscribirte y compartir esta experiencia conmigo.</t>
  </si>
  <si>
    <t>www.youtube.com/@eduardoluisoficial</t>
  </si>
  <si>
    <t>FIXxou83sdo</t>
  </si>
  <si>
    <t>fOyMIck7zl8</t>
  </si>
  <si>
    <t>UCcMAhddXFwHgrqJnAOP2plA</t>
  </si>
  <si>
    <t>Cracks Colombia</t>
  </si>
  <si>
    <t>¡Bienvenidos cracks! 👋🏻  El canal de fútbol Colombiano 🇨🇴 más visto en TODO YouTube 📹 CONTACTO NEGOCIOS: @Lucholete Tel: 3244357946</t>
  </si>
  <si>
    <t>www.youtube.com/@crackscolombia</t>
  </si>
  <si>
    <t>vRvPCbdXyEE</t>
  </si>
  <si>
    <t>TjiKIxPXFq8</t>
  </si>
  <si>
    <t>UCR7qxMnwAj-QqObzloeH_2g</t>
  </si>
  <si>
    <t>PIBE VALDERRAMA</t>
  </si>
  <si>
    <t>Que mas mi llave! este es mi canal oficial de Youtube. Todos pendientes porque pondré videos sobre mi vida, mis amigos, mi futbol! Todo bien, todo bien!!</t>
  </si>
  <si>
    <t>www.youtube.com/@pibevalderramap</t>
  </si>
  <si>
    <t>F1C7ZtBUBaU</t>
  </si>
  <si>
    <t>3g8ct7m5vqY</t>
  </si>
  <si>
    <t>UC29akPFSweGc0qGT1PbyP0w</t>
  </si>
  <si>
    <t>NOTICIAS DEL VERDE TV</t>
  </si>
  <si>
    <t>Bienvenid@ a nuestro CANAL. En NOTICIAS DEL VERDE TV, vivirás una experiencia inolvidable a través de nuestras transmisiones deportivas. En nuestro canal podrás disfrutar de las emociones del fútbol nacional y fútbol internacional, tanto de clubes como de selecciones. ¡Somos tu opción para hablar de fútbol!Gracias por hacer parte de nuestro canal. ¡Suscríbete, comenta y comparte!¡Un abrazo grande!Síganos en las redes sociales:https://www.facebook.com/NOTICIASDELVERDEhttps://www.twitter.com/NOTICIASDEVERDEhttp://www.instagram.com/NOTICIASDELVERDEhttps://www.tiktok.com/@NOTICIASDELVERDETV</t>
  </si>
  <si>
    <t>www.youtube.com/@noticiasdelverdetv</t>
  </si>
  <si>
    <t>K4knB4XzRqU</t>
  </si>
  <si>
    <t>lcOwscL8Ilg</t>
  </si>
  <si>
    <t>UCogk4TAcHa1YP7InT_q9VNQ</t>
  </si>
  <si>
    <t>Jorge Bermudez</t>
  </si>
  <si>
    <t>Contacto comercial: ivan.acevedor20@gmail.comNoticias, análisis y transmisiones del fútbol colombiano</t>
  </si>
  <si>
    <t>www.youtube.com/@jorgebermudezfutbol</t>
  </si>
  <si>
    <t>eR8dOt5gxYs</t>
  </si>
  <si>
    <t>EJ5tNzEhR6s</t>
  </si>
  <si>
    <t>UCZjpA3YBPXvJv3pg4SPEjfw</t>
  </si>
  <si>
    <t>Win Sports</t>
  </si>
  <si>
    <t>La APP para ver en vivo el fútbol colombiano: www.winsportsonline.comFacebook http://www.Facebook.com/winsportstv Instagram http://www.Instagram.com/winsportstvTwitch http://www.Twitch.com/winsportscolTwitter http://www.Twitter.com/winsportstvTik Tok https://www.tiktok.com/@winsportstv</t>
  </si>
  <si>
    <t>www.youtube.com/@winsportstv</t>
  </si>
  <si>
    <t>ASoRRswUePE</t>
  </si>
  <si>
    <t>2Vpd7vSGpS0</t>
  </si>
  <si>
    <t>UCmvz0aL5gl8AWfiM4kBTKSQ</t>
  </si>
  <si>
    <t>TD Mas</t>
  </si>
  <si>
    <t>Mucho más que deporte. 📲Descarga el App TDMAX</t>
  </si>
  <si>
    <t>www.youtube.com/@tdmas</t>
  </si>
  <si>
    <t>qhLmBRZewMM</t>
  </si>
  <si>
    <t>oUXWeBngX_U</t>
  </si>
  <si>
    <t>UCrgD9SgdbUSmDM4jZ5K1UOQ</t>
  </si>
  <si>
    <t>FUTBOL MUNDIAL X</t>
  </si>
  <si>
    <t>ESTE CANAL ESTA DISEÑADO PARA QUE ENCUENTRES TODA LA INFORMACIÓN DEPORTIVA DE COLOMBIA Y EL MUNDO JAMES RODRIGUEZ,FALCAO GARCIA, Y MUCHOS MAS SUSCRIBETE NO LO PIENSES</t>
  </si>
  <si>
    <t>www.youtube.com/@futbolmundialx</t>
  </si>
  <si>
    <t>BPzq2R5GrNA</t>
  </si>
  <si>
    <t>GGT0cq4R51A</t>
  </si>
  <si>
    <t>UCcYTOJWgovLgQxaQzzNlzww</t>
  </si>
  <si>
    <t>Gaona music</t>
  </si>
  <si>
    <t>Disciplina y perseverancia</t>
  </si>
  <si>
    <t>www.youtube.com/@gaonamusic211</t>
  </si>
  <si>
    <t>V0atW9yb7n4</t>
  </si>
  <si>
    <t>UCMfu09A5IOpBGdb9EAZvEkw</t>
  </si>
  <si>
    <t>CAMILO MD</t>
  </si>
  <si>
    <t>😎Canal Dedicado Al Fútbol Profesional Colombiano🇨🇴⚽Noticias, Tops, Anécdotas, Reacciones En Vivo ¡Y Mucho Más!</t>
  </si>
  <si>
    <t>www.youtube.com/@camilomd</t>
  </si>
  <si>
    <t>Uyu5U6eBso0</t>
  </si>
  <si>
    <t>fXa-7C7DYVI</t>
  </si>
  <si>
    <t>12.0</t>
  </si>
  <si>
    <t>UChCovZlgNh2x6Z57MJ5fhFw</t>
  </si>
  <si>
    <t>TNT Sports Chile</t>
  </si>
  <si>
    <t>Canal OFICIAL del Campeonato Primera División, Ascenso, la Copa Chile Coca Cola Sin Azúcar y la Supercopa de Chile. Vive lo mejor del fútbol chileno junto a nosotros. 📲🤳💻 ¡Estés donde estés! #TeQuieroVer</t>
  </si>
  <si>
    <t>www.youtube.com/@tntsportscl</t>
  </si>
  <si>
    <t>NqM4AZWRJAA</t>
  </si>
  <si>
    <t>o3exrK34GbY</t>
  </si>
  <si>
    <t>UCthIg3g8m_60u_KbN9tbrkg</t>
  </si>
  <si>
    <t>Chullita Will</t>
  </si>
  <si>
    <t>LAS PRINCIPALES NOTICIAS DEL FÚTBOL ECUATORIANO, GOLES, JUGADAS, POLÉMICAS, ADEMÁS DE LOS COMPATRIOTAS EN EL EXTERIOR Y FÚTBOL INTERNACIONAL</t>
  </si>
  <si>
    <t>www.youtube.com/@willchullita</t>
  </si>
  <si>
    <t>yXOV0gZ4oPM</t>
  </si>
  <si>
    <t>VCXZRQ9bkBE</t>
  </si>
  <si>
    <t>UCbtkalB-nEqaNaLEE6cNmYA</t>
  </si>
  <si>
    <t>Rivera Cracks</t>
  </si>
  <si>
    <t>✋Hola Fanático Del Fútbol✋. Aquí En Rivera Cracks Encontraras Todo Sobre el Futbol Sudamericano.⚽Mejores Jugadas De Jugadores Sudamericanos (En El Exterior y en sus selecciones) .⚽Los Elogios Y Criticas De La Prensa Extranjera Sobre los paises Sudamericanos⚽Debuts De Jugadores Sudamericanos En Sus Clubes.⚽Vídeos Random de las Selecciones Sudamericanas⚽Partidos de Sudamericanos En Sus Clubes.⚽Conferencias y entrevistas De DT Y Jugadores ..⚽Noticias  De Fichajes y mas.😉!ASI QUE NO LO DUDES Y FORMA PARTE DE ESTA PEQUEÑA GRAN FAMILA FUTBOLERA!😉 ..</t>
  </si>
  <si>
    <t>www.youtube.com/@riveracracks</t>
  </si>
  <si>
    <t>C5QRHXCKjjw</t>
  </si>
  <si>
    <t>69Qn-GYfwi4</t>
  </si>
  <si>
    <t>UCfvlEKbwIdquen88iEcMV6Q</t>
  </si>
  <si>
    <t>La Dupla Perfecta</t>
  </si>
  <si>
    <t>Somos dos mujeres amantes del Futbol y de River Plate! Nuestros nombres son: Joha (9) y Dani (10) Somos de Buenos Aires, Argentina!</t>
  </si>
  <si>
    <t>www.youtube.com/@laduplaperfecta</t>
  </si>
  <si>
    <t>cUrOmsIKZ4A</t>
  </si>
  <si>
    <t>WKx2vNzAMac</t>
  </si>
  <si>
    <t>UC5aze-DjrA_BYmWjulX19nw</t>
  </si>
  <si>
    <t>Federación Peruana de Fútbol</t>
  </si>
  <si>
    <t>Cuenta oficial de la Federación Peruana de Fútbol. Suscríbete y activa la campanita  para disfrutar de estrenos, transmisiones en vivo y sorteos de souvenirs de nuestra selección.</t>
  </si>
  <si>
    <t>www.youtube.com/@federacionperuanadefutbol-6047</t>
  </si>
  <si>
    <t>9ZHmk1-iVYE</t>
  </si>
  <si>
    <t>AUfUcgJ3P1A</t>
  </si>
  <si>
    <t>UC2EQ9PPohgw-DJphx4hB0kQ</t>
  </si>
  <si>
    <t>T10 - Fútbol Latino</t>
  </si>
  <si>
    <t xml:space="preserve">Canal especializado y centrado en el Futbol Latinoamericano: Copa Libertadores, Copa Sudamericana, Recopa, Eliminatorias, Copa América, Mundial. Argentina, Brasil, Uruguay, Chile, Paraguay, Bolivia, Perú, Ecuador, Colombia, Venezuela, Mexico &amp; Estados Unidos.Hincha de Lanus y del buen futbol! Suscribite para estar al tanto de TODO EL FUTBOL LATINO. </t>
  </si>
  <si>
    <t>www.youtube.com/@t10</t>
  </si>
  <si>
    <t>ckcKjJU3shU</t>
  </si>
  <si>
    <t>35P4F7ejjqs</t>
  </si>
  <si>
    <t>UChjg411BTXq5PwgUj5yDBTw</t>
  </si>
  <si>
    <t>FRANKO BONETTO</t>
  </si>
  <si>
    <t>Soy El Primero en hacer las video reacciones de partidos de futbol en Youtube ❤️⚽️ /// Arroyito - Cordoba - Argentina !********* REACCIONES DE HINCHAS !!! Frankucho *************** Reacciones a los partidos de River Plate, de Boca Juniors, de la Seleccion Argentina y los partidos importantes que estan dando vuelta por el Mundo !!!</t>
  </si>
  <si>
    <t>www.youtube.com/@frankucho</t>
  </si>
  <si>
    <t>ogqVxcRgItk</t>
  </si>
  <si>
    <t>BITvURBAfC0</t>
  </si>
  <si>
    <t>UC-s8zSUVImKLYifwfSj4XBw</t>
  </si>
  <si>
    <t>Pasión Por La Roja</t>
  </si>
  <si>
    <t>Videos de la Selección Chilena de fútbol</t>
  </si>
  <si>
    <t>www.youtube.com/@pasionporlaroja</t>
  </si>
  <si>
    <t>STrqmRTNHZc</t>
  </si>
  <si>
    <t>11lFu76M9nE</t>
  </si>
  <si>
    <t>UC4lG2hFI2NDzI35eFoIKWsg</t>
  </si>
  <si>
    <t>Botingol</t>
  </si>
  <si>
    <t>Noticias del futbol argentino 2024, y también de la Copa Libertadores. Actualidad de la Liga Profesional de Futbol Argentino: Boca, River, y el resto de la Liga Profesional de Futbol Argentino. Selección Argentina, argentinos por el mundo, curiosidades, datos y tops. Boca hoy, River Hoy, Futbol Argentino 2024. Futbol argentino resumen.</t>
  </si>
  <si>
    <t>www.youtube.com/@botingol</t>
  </si>
  <si>
    <t>aSwPhvPNtHY</t>
  </si>
  <si>
    <t>x9yw8lESsK8</t>
  </si>
  <si>
    <t>UC3kJ-8oQ-QChYpR1pQaLixw</t>
  </si>
  <si>
    <t>Palabra de Gol</t>
  </si>
  <si>
    <t>Hablamos de fútbol (sudamericano casi siempre) de forma irónica, cómica y dura, pero justa ;)</t>
  </si>
  <si>
    <t>www.youtube.com/@palabradegol</t>
  </si>
  <si>
    <t>PT5oCHn5DL0</t>
  </si>
  <si>
    <t>kD0nvb9AKxQ</t>
  </si>
  <si>
    <t>UCX-XbFH18Dme_zLmbOR_HNw</t>
  </si>
  <si>
    <t>Toto Bordieri</t>
  </si>
  <si>
    <t xml:space="preserve">Hablamos de futbol de verdad.Acá no importan los colores. Análisis tácticos, en caliente, reacciones y mas! </t>
  </si>
  <si>
    <t>www.youtube.com/@toto.bordieri</t>
  </si>
  <si>
    <t>0xfyRvuQFaU</t>
  </si>
  <si>
    <t>9ZIm6FQRaMg</t>
  </si>
  <si>
    <t>UCrsKBOFsflrMf8qGfTa6MFQ</t>
  </si>
  <si>
    <t>Davoo Xeneize</t>
  </si>
  <si>
    <t>Este canal es de Fútbol donde hago videos de jugadores/equipos. Cualquier sugerencia o pregunta que me quieran hacer vayan a la sección ''Comunidad'' que estaré contestando.</t>
  </si>
  <si>
    <t>www.youtube.com/@davooxeneizeromand10s</t>
  </si>
  <si>
    <t>ZXcn_NI4mhU</t>
  </si>
  <si>
    <t>CFhjCLAv_dg</t>
  </si>
  <si>
    <t>UCZtDi6Zh1iaskd7AVVjN5rQ</t>
  </si>
  <si>
    <t>Octavio Gencarelli</t>
  </si>
  <si>
    <t>www.youtube.com/@octagencaa</t>
  </si>
  <si>
    <t>-Zu2XkF9abM</t>
  </si>
  <si>
    <t>UXarmXw3VKM</t>
  </si>
  <si>
    <t>UCuiIbPOkewBboltkixq06YQ</t>
  </si>
  <si>
    <t>Pasión Pelotera</t>
  </si>
  <si>
    <t>"¡Hola!Pasión Pelotera es un noticiero por la red social ""Youtube"" y te mantendrá informado sobre la Selección Peruana, Fútbol Peruano, noticias, curiosidades, polémicas, vídeos y más.Si eres un verdadero fan del mejor fútbol peruano.  ¡SUSCRÍBETE!+125 000 suscriptores"</t>
  </si>
  <si>
    <t>www.youtube.com/pasionpelotera</t>
  </si>
  <si>
    <t>SyJzgklwMrU</t>
  </si>
  <si>
    <t>pOMAM4UKBoA</t>
  </si>
  <si>
    <t>UCEtMFuN_m5TwqH2AHlx2_Jw</t>
  </si>
  <si>
    <t>Tigo Sports Bolivia</t>
  </si>
  <si>
    <t>¡El primer canal 100% deportivo de Bolivia! ⚽️🇧🇴Disfrútalo a través de los servicios Hogar de Tigo o desde la App del Canal.Canales 700, 701, 702</t>
  </si>
  <si>
    <t>www.youtube.com/@tigosportsbo</t>
  </si>
  <si>
    <t>BGJEx8l_KQ0</t>
  </si>
  <si>
    <t>NZeWw9tgFM4</t>
  </si>
  <si>
    <t>UCVAIWQjtjyDkro9s2LOPhHw</t>
  </si>
  <si>
    <t>GolTV</t>
  </si>
  <si>
    <t xml:space="preserve">Bienvenidos al canal oficial de GolTV en YouTube. 💥 No te pierdas los mejores contenidos exclusivos: highlights, entrevistas y...¡mucho más!Si quieres ver más suscríbete a nuestro canal de YouTube: https://www.youtube.com/user/goltv/videos  📲 Visita nuestra WEB: goltv.tv👥 Síguenos en nuestras redes sociales:FACEBOOK: https://www.facebook.com/GolTV/ INSTAGRAM: https://www.instagram.com/goltv/TWITTER: https://twitter.com/goltv </t>
  </si>
  <si>
    <t>www.youtube.com/@goltv</t>
  </si>
  <si>
    <t>8b4ELXJbgkg</t>
  </si>
  <si>
    <t>rDoRWwmOack</t>
  </si>
  <si>
    <t>UCBV-yLe-T3ZmWypf7gnbbFA</t>
  </si>
  <si>
    <t>Chileno PuntoPe</t>
  </si>
  <si>
    <t>En este canal encontrarás análisis de fútbol, SIN FLORO, sin humo, sin mermelada, sin sobonería, sin chamuyo... Con la verdad por delante siempre, le duela a quien le duela.</t>
  </si>
  <si>
    <t>www.youtube.com/@chilenopuntope</t>
  </si>
  <si>
    <t>kXr96t4Pin8</t>
  </si>
  <si>
    <t>o6l_TIwlEeA</t>
  </si>
  <si>
    <t>UCFq-7OqmdFYJM39Gu17KV5A</t>
  </si>
  <si>
    <t>Diego Yudcovsky</t>
  </si>
  <si>
    <t>Diego Yudcovsky. Periodista Deportivo.</t>
  </si>
  <si>
    <t>www.youtube.com/@diegoyudcovsky</t>
  </si>
  <si>
    <t>Emz7irMJFRw</t>
  </si>
  <si>
    <t>XAeGgYd2fZA</t>
  </si>
  <si>
    <t>UChmzxSRDChquwzNrdfRH1ig</t>
  </si>
  <si>
    <t>DC SPORTV</t>
  </si>
  <si>
    <t>BIENVENIDOS AL CANAL DE FÚTBOL DC SPORTV ECUADOR AQUI TE MANTENDREMOS INFORMADOS DE TODO LO QUE PASE EN FUTBOL NACIONAL E INTERNACIONAL ADEMÁS DE LA SELECCIÓN ECUATORIANA Y DE LOS JUGADORES ECUATORIANO QUE JUEGAN EN EL EXTERIOR.AQUI PARTIDOS DE LA LIGA PRO ECUADOR HOY* CALENDARIO DE LA LIGA PRO ECUADOR* TABLA DE POSICIONES DE LA LIGA PRO ECUADOR* COPA LIBERTADORES* COPA SUDAMERICANA* MUNDIAL* PREDICCIONES DE LAS DIFERENTES LIGAS Y TORNEOS * NOTICIAS CORRESPONDIENTE AL CAMPEONATO NACIONAL* NOTICIAS CORRESPONDIENTE AL FUTBOL* NOTICIAS DEPORTIVACONTACTO COMUNICARSE A:javierd_68@hotmail.com</t>
  </si>
  <si>
    <t>www.youtube.com/@dcsportv</t>
  </si>
  <si>
    <t>XuIzFFAjVcc</t>
  </si>
  <si>
    <t>wTkk-i42MTk</t>
  </si>
  <si>
    <t>UCfsOOBrHMbPC9DPbDfcKKng</t>
  </si>
  <si>
    <t>Futbol en la Cancha</t>
  </si>
  <si>
    <t>La redacción en Futbol en la Cancha te informa de lo último en el deporte peruano y mundial. Noticia , curiosidades, polémicas, videos y lo que no se ve en los noticieros, AQUÍ. Si eres un verdadero fan del mejor fútbol ¡SUSCRÍBETE!FUTBOL EN LA CANCHA</t>
  </si>
  <si>
    <t>www.youtube.com/@futbolenlacanchaperu</t>
  </si>
  <si>
    <t>Zz-3BeRGb0I</t>
  </si>
  <si>
    <t>GaJKGI8jrXI</t>
  </si>
  <si>
    <t>UCI5RY8G0ar-hLIaUJvx58Lw</t>
  </si>
  <si>
    <t>TNT Sports Argentina</t>
  </si>
  <si>
    <t>Todo el fútbol de la Liga Profesional y el deporte argentino en un solo lugar ⚽️</t>
  </si>
  <si>
    <t>www.youtube.com/@tntsportsar</t>
  </si>
  <si>
    <t>UiMiQ3YOlQs</t>
  </si>
  <si>
    <t>AAcyk5ZuBOA</t>
  </si>
  <si>
    <t>UCGVHVLD7Nzw0zdIwbVhE3vw</t>
  </si>
  <si>
    <t>L1 MAX</t>
  </si>
  <si>
    <t>🇵🇪🙌 Te damos la bienvenida al canal oficial de YouTube de L1 MAX, el canal de la Liga1 y todo el fútbol peruano en Perú y el mundo.Suscríbete para:📺 Goles, mejores jugadas, resumenes cortos y extendidos de los partidos, rankings, comparativas y mucho más contenido de la Liga1⚽️ Programas y partidos EN VIVO analizando lo mejor de la Liga1, Futmax League, y muchos más competencias🔴 Reacciones con influencers y watch-parties EN VIVOEn L1 MAX nos dedicamos a la máxima pasión por el deporte rey en el Perú.Encuentra los partidos en vivo y repeticiones cuando gustes de Liga1 y los contenidos completos contratando alguno de nuestros planes en nuestra plataforma de streaming 👉 🔗 https://fntz.co/l1p.O encuentranos en tu plataforma de streaming o cableoperador favorito.100% legal y oficial. Con tu contratación aportas directo al club que amas.¡Vamos Perú!Contrata L1 MAX en https://fntz.co/l1p</t>
  </si>
  <si>
    <t>www.youtube.com/@l1max_</t>
  </si>
  <si>
    <t>6garfxbvqDc</t>
  </si>
  <si>
    <t>lKK-NgmSO4I</t>
  </si>
  <si>
    <t>UC8Akh4BX0_BWndwmK4-J_8g</t>
  </si>
  <si>
    <t>Futbol La Pasion</t>
  </si>
  <si>
    <t>Fútbol argentino en todas sus formas. Historias, especiales y compilados del país más pasional de todos.</t>
  </si>
  <si>
    <t>www.youtube.com/@futbollapasion</t>
  </si>
  <si>
    <t>DjbOniwzkB0</t>
  </si>
  <si>
    <t>0-aQDLYaOpQ</t>
  </si>
  <si>
    <t>UCVYX3YM7qs8UCIhBHoIzE3Q</t>
  </si>
  <si>
    <t>Soy Hincha de Perú</t>
  </si>
  <si>
    <t>Soy Hincha de Peru, es un canal, que le ofrece el mejor analisis y reflexion de los mejores partidos de la seleccion peruana, tambien realizamos reacciones y comentarios del desempeño futbolistico de los jugadores de Perú ademas brindamos la oportunidad de enterarse y entretenerse de las noticias mas importantes del futbol y la seleccion de futbol de PeruOfreciendoles un resumen de las noticias futboleras y tambien los mejores temas de actualidad que nuestro querido Peru. Suscríbase y le ofrecemos la posibilidad de recibir las noticias mas destacadas con el tema de moda que es la seleccion Peruna con un toque de entretenimiento y seriedad.</t>
  </si>
  <si>
    <t>www.youtube.com/@hinchadeperu</t>
  </si>
  <si>
    <t>MDV7nqEy84w</t>
  </si>
  <si>
    <t>u-2JK7T3oN0</t>
  </si>
  <si>
    <t>UCz4j4-qucvhcmh9Vafo6Hyg</t>
  </si>
  <si>
    <t>RODRIGO SEPULVEDA #Sepu</t>
  </si>
  <si>
    <t>Canal de opinión deportiva. Periodista. Fútbol. Variedades. Deportes. Chile</t>
  </si>
  <si>
    <t>www.youtube.com/@rodrigosepulvedaseputv</t>
  </si>
  <si>
    <t>RfRRlh687VE</t>
  </si>
  <si>
    <t>X2gzLKv98Lc</t>
  </si>
  <si>
    <t>UCVEath5cakj60fmRIJF41Ew</t>
  </si>
  <si>
    <t>Cruzados: Canal Oficial de Universidad Católica</t>
  </si>
  <si>
    <t>Bienvenidos al canal oficial de Club de Fútbol Universidad Católica de Chile. Aquí encontrarás todos los goles, compactos, conferencias de prensa, transmisiones en vivo, contenido sobre el plantel, actividades sociales y más.</t>
  </si>
  <si>
    <t>www.youtube.com/@cruzadosoficial</t>
  </si>
  <si>
    <t>7ePO7038Dso</t>
  </si>
  <si>
    <t>3wJqdnqRIKQ</t>
  </si>
  <si>
    <t>UCawRLLRENv1SOeGERA2_cWA</t>
  </si>
  <si>
    <t>GOLPERUoficial</t>
  </si>
  <si>
    <t>Canal oficial en Youtube de GOLPERU, el canal del fútbol. Aquí podrás encontrar diariamente videos de los resúmenes de los partidos, programas, entrevistas e informes especiales exclusivos de nuestra pantalla.📺 14 - 714 HD de MovistarFB: GOLPERU14TW: GOLPERUoficialIG: golperuoficialYT: GOLPERUoficialNo te pierdas ningún partido de la Liga1 Betsson, la Liga2 y la Copa Bicentenario descargando la aplicación Movistar Play:Google Play - shorturl.at/gkuBYApp Store - shorturl.at/byGK5</t>
  </si>
  <si>
    <t>www.youtube.com/@golperuoficial4581</t>
  </si>
  <si>
    <t>1Xr9ZtER-q4</t>
  </si>
  <si>
    <t>4kusGVPnuEY</t>
  </si>
  <si>
    <t>UCTycEAHxsZp9urVvf0b3nIw</t>
  </si>
  <si>
    <t>MRC24</t>
  </si>
  <si>
    <t>FÚTBOL ≧◠‿◠≦✌Contacto: rmr43214@gmail.com06/07/19  ✔100.000 subs</t>
  </si>
  <si>
    <t>www.youtube.com/@mrc24yt</t>
  </si>
  <si>
    <t>nZS6a64zPH4</t>
  </si>
  <si>
    <t>Gy-BfymXrVM</t>
  </si>
  <si>
    <t>UCysO6IkQNEUHTVXrU5fUCsQ</t>
  </si>
  <si>
    <t>Resumex</t>
  </si>
  <si>
    <t>Hola! Bienvenido a Resumex!En este canal podrás ver datos, estadísticas, fichajes y todo lo relacionado al fútbol y tus futbolistas favoritos.Si te gusta el contenido no olvides darle like y recomendar los videos; esto me ayuda mucho para seguir subiendo contenido. ✌</t>
  </si>
  <si>
    <t>www.youtube.com/@resumexyt</t>
  </si>
  <si>
    <t>g3B3ojzcECI</t>
  </si>
  <si>
    <t>WEDg8CFfYtU</t>
  </si>
  <si>
    <t>UCw7eDYHnA-2PIr-qIldYeBQ</t>
  </si>
  <si>
    <t>CONMEBOL Sudamericana</t>
  </si>
  <si>
    <t>Canal oficial de la Conmebol Sudamericana.</t>
  </si>
  <si>
    <t>www.youtube.com/@sudamericana</t>
  </si>
  <si>
    <t>GMbn2yVTak4</t>
  </si>
  <si>
    <t>o8uqKj1JWrA</t>
  </si>
  <si>
    <t>UCaUt56hZx77Uc1podeWwW2g</t>
  </si>
  <si>
    <t>Diario Depor</t>
  </si>
  <si>
    <t>Bienvenidos al canal oficial del Diario Depor. Depor te brinda la mayor información deportiva en el Perú como en el mundo. No te pierdas de los mejores análisis deportivos a cargo de nuestros periodistas, nuestros espacios dedicados al fútbol peruano, fútbol internacional y full deportes, como también a los ejercicios en casa para ponerte en forma cada día. Suscríbete a nuestro canal y no te pierdas de nuestros mejores videos. También puedes encontrar la mejor información en www.depor.comNuestras redes sociales: Facebook: https://www.facebook.com/deporperu/Twitter:  https://twitter.com/tuitdeporInstagram: deporcomTik Tok: https://bit.ly/3esOl7t</t>
  </si>
  <si>
    <t>www.youtube.com/@diariodepor</t>
  </si>
  <si>
    <t>aE5vrkKBD_c</t>
  </si>
  <si>
    <t>Omvaczy8oyk</t>
  </si>
  <si>
    <t>UCqgel-B6L4weQMfIJ_pobyw</t>
  </si>
  <si>
    <t>FANODRIC Podcast</t>
  </si>
  <si>
    <t>Videos de fútbol que no pediste</t>
  </si>
  <si>
    <t>www.youtube.com/@fanodricpodcast</t>
  </si>
  <si>
    <t>XzfEQ6mTOPU</t>
  </si>
  <si>
    <t>RikwtVJG488</t>
  </si>
  <si>
    <t>UCN-iuSx_wqBEmcTCSXQZ0qg</t>
  </si>
  <si>
    <t>Dr. Fut - FÚTBOLIFE</t>
  </si>
  <si>
    <t>Canal secundario de Dr. Fut…🔥⚽️</t>
  </si>
  <si>
    <t>www.youtube.com/@dr.fut.futbolife</t>
  </si>
  <si>
    <t>2cGlVC6QrrM</t>
  </si>
  <si>
    <t>MNt8tat3Ypc</t>
  </si>
  <si>
    <t>UCrgxF_g-qnls6P_Hwgiefkw</t>
  </si>
  <si>
    <t>Punto Fútbol</t>
  </si>
  <si>
    <t xml:space="preserve">Somos un medio digital. Los invitamos a conocer diferentes equipos del fútbol argentino, principalmente de aquellos que no solemos escuchar en los medios. Visitaremos sus estadios, cubriremos los partidos y, sobre todo, hablaremos con su gente, la que le da vida a los clubes.Nos van a poder encontrar también en @puntohinchada en YouTube, como @puntofutbolok en Instagram, y como @.puntofutbol en TikTok. Desde ya muchas gracias por pasarse por acá. Agradeceríamos encarecidamente que nos dejen algún comentario o like y que compartan el canal con quienes ustedes crean pertinente. </t>
  </si>
  <si>
    <t>www.youtube.com/@puntofutbol</t>
  </si>
  <si>
    <t>YUyjTHe1IpY</t>
  </si>
  <si>
    <t>o3azlElcjJw</t>
  </si>
  <si>
    <t>UC5Ua7FGagzDB7TO0U4ti__g</t>
  </si>
  <si>
    <t>En La Cancha con Bonvallet</t>
  </si>
  <si>
    <t xml:space="preserve">ANÁLISIS DE FUTBOL NACIONAL, INTERNACIONAL </t>
  </si>
  <si>
    <t>www.youtube.com/@enlacanchaconbonvallet</t>
  </si>
  <si>
    <t>hfzZi7XQoU0</t>
  </si>
  <si>
    <t>bZtK7HSgN24</t>
  </si>
  <si>
    <t>UC5V3Ol8HtEXc-v0TaxNv-7w</t>
  </si>
  <si>
    <t>Club Universidad de Chile</t>
  </si>
  <si>
    <t>💙 ¡Bienvenidos al canal oficial de Universidad de Chile en YouTube!🔥 No te pierdas las notícias más destacadas de nuestros equipos: Actualidad, entretenimiento, partidos…¡Toda la actividad del club a sólo un clic! 👉 Si quieres ver más suscríbete a nuestro canal de YouTube: https://www.youtube.com/@UdeChile💻Visita nuestra web: https://udechile.cl/ 👥Y Síguenos en todas nuestras redes sociales: Facebook: https://www.facebook.com/clubuniversidaddechileoficial Twitter: https://twitter.com/udechile Instagram: https://www.instagram.com/udechileoficial/ Tik Tok: https://www.tiktok.com/@udechile #VamosLaU  🤘</t>
  </si>
  <si>
    <t>www.youtube.com/@udechile</t>
  </si>
  <si>
    <t>Ey0HcpVfKlw</t>
  </si>
  <si>
    <t>ittBENtSZqU</t>
  </si>
  <si>
    <t>UCgLBmUFPO8JtZ1nPIBQGMlQ</t>
  </si>
  <si>
    <t>AZZ</t>
  </si>
  <si>
    <t>www.youtube.com/@somosazz</t>
  </si>
  <si>
    <t>xoa7Ca8AN4k</t>
  </si>
  <si>
    <t>_ciKE-6SBGQ</t>
  </si>
  <si>
    <t>UCt4G85FcJhTPMFIbZP_d4mA</t>
  </si>
  <si>
    <t>GIANFRANCO MESA</t>
  </si>
  <si>
    <t>VAMOS TODOS UNIDOS POR UN FUTBOL SIN VIOLENCIA ♥Si te gusta la Pasión te Invito a SUSCRIBIRTE :)🔔 CONTACTO COMERCIAL: gianfrancocarp05@gmail.com Ciudad: SAN RAFAEL, MENDOZA Edad: 29 Años..SUBO VIDEOS TODAS LAS FECHAS... VIVO EL FÚTBOL DE UNA MANERA MUY LOCA jaja PERO MUY LINDA A LA VEZ... ME ENCANTA SER ASIII... DISFRUTO MUCHO EL PARTIDOOOOOO!! NERVIOS A FULL ETC... ..SUSCRIBETE, DALE LIKE Y COMPARTI MIS VIDEOS Q ME AYUDAS MUCHISIMOOOOOOOOOOOO!! :D GRACIAS!!</t>
  </si>
  <si>
    <t>www.youtube.com/@gianfrancomesacarp</t>
  </si>
  <si>
    <t>CDphyZY0pSg</t>
  </si>
  <si>
    <t>Ksr_g6XTTjk</t>
  </si>
  <si>
    <t>UCelMLjmZ-PGc9KszUBK6UIw</t>
  </si>
  <si>
    <t>Camara Hincha</t>
  </si>
  <si>
    <t>Somos una familia muy fanática de los deportes y del fútbol en general. Subiremos nuestras reacciones a los partidos de nuestros equipos y de nuestra selección. Además Visitaremos los estadios chilenos y los mostraremos con nuestro estilo, el estilo CAMRAHINCHA.</t>
  </si>
  <si>
    <t>www.youtube.com/@camarahincha</t>
  </si>
  <si>
    <t>ygqhuZ6dM0Q</t>
  </si>
  <si>
    <t>OFwf-kNYl7c</t>
  </si>
  <si>
    <t>UC3VcdhLGeuUIOmj4eAu1xwQ</t>
  </si>
  <si>
    <t>Alaska</t>
  </si>
  <si>
    <t>Una uruguaya a la que le gusta el fútbol y viajar ✈️⚽️🇺🇾</t>
  </si>
  <si>
    <t>www.youtube.com/@alaskkag</t>
  </si>
  <si>
    <t>0cK62ejz22w</t>
  </si>
  <si>
    <t>zYyVSuUQf1k</t>
  </si>
  <si>
    <t>UCB-TUTWt_6RyM-ECqaZU4pw</t>
  </si>
  <si>
    <t>Habemus Fútbol</t>
  </si>
  <si>
    <t>Bienvenidos a Habemus fútbol, un canal de humor y entretenimiento dentro y fuera del verde cesped. Somos Eric y Dario y ¡que viva el futbol!</t>
  </si>
  <si>
    <t>www.youtube.com/@habemusfutbol</t>
  </si>
  <si>
    <t>phv6bSAzL_8</t>
  </si>
  <si>
    <t>M-_baaQC3tk</t>
  </si>
  <si>
    <t>UCYbdRTy9v7kWVo9zvBWk2AQ</t>
  </si>
  <si>
    <t>Zekiel79</t>
  </si>
  <si>
    <t>Videos divertidos. Cargadas a clubes de fútbol y a lo que se me ocurra que esté pasando. Cambio la realidad por la insanidad. Si te querés reir un rato, este es tu canal.</t>
  </si>
  <si>
    <t>www.youtube.com/@zekiel79</t>
  </si>
  <si>
    <t>pJ2UCmGbNt0</t>
  </si>
  <si>
    <t>Ig8I6l43Zr0</t>
  </si>
  <si>
    <t>UCVa3nR8P4nbyoLnKfUhgGrw</t>
  </si>
  <si>
    <t>ESTO ES FÚTBOL</t>
  </si>
  <si>
    <t>✅ INSTAGRAM: https://www.instagram.com/fcocanepa/✅ TWITTER: https://twitter.com/fcocanepa✅ FACEBOOK: https://www.facebook.com/fcocanepa/¡OPINA EN VIVO! 🗣️🔴 AUDIOS de WHATSAPP al 📲 +51 960571535</t>
  </si>
  <si>
    <t>www.youtube.com/@fcocanepa</t>
  </si>
  <si>
    <t>QhmMjlMaVms</t>
  </si>
  <si>
    <t>V24hg0uWa5M</t>
  </si>
  <si>
    <t>UCluW61dGajpKjC--hzNoJ3g</t>
  </si>
  <si>
    <t>golesyhumor</t>
  </si>
  <si>
    <t>Goles y Humor o Humor y Goles......</t>
  </si>
  <si>
    <t>www.youtube.com/@golesyhumor</t>
  </si>
  <si>
    <t>6RuBpx6YVko</t>
  </si>
  <si>
    <t>i5PGrSWljss</t>
  </si>
  <si>
    <t>UCCFy6nNa53k6NyFHTZrFHRw</t>
  </si>
  <si>
    <t>La Página Millonaria</t>
  </si>
  <si>
    <t>Canal de videos de La Pagina MillonariaEncontrá más de 15.000 fotos y videos en http://www.lapaginamillonaria.comVisit our gallery with more than 15.000 photos and videos of River Plate (players, goals, fans, supporters, ultras) at: http://www.lapaginamillonaria.com- MEJOR SITIO DE DEPORTES.*- SITIO MAS VOTADO DE INTERNET.*- MEJOR SITIO DEPORTIVO EN ARGENTINA*** Premios Arroba de Oro 2007.* Mate.ar 2008.* Mate.ar 2010.* Mate.ar 2011</t>
  </si>
  <si>
    <t>www.youtube.com/@riverlpm</t>
  </si>
  <si>
    <t>GB5C7zRtLcI</t>
  </si>
  <si>
    <t>eVaCSKq-Eak</t>
  </si>
  <si>
    <t>UCEZEW2z22WBkUB2Fcs8Gq3A</t>
  </si>
  <si>
    <t>Balong - MDTPnet</t>
  </si>
  <si>
    <t>Vídeos y análisis en vivo dedicados al mejor deporte del mundo: el FÚTBOL (También conocido como Futebol, Football, Balompié, Fußball, Futból, Calcio, Soccer, フットボール, футбол o incluso 足球).#TardePeroAlBalong todos los Domingos a las 23:00 pm#BalongRadio de lunes a viernes al mediodía, junto a Gonzalo Fouillioux, Arturo Millán, Josué Laval, Javier Tabares y Central Rústico#BalongFC (chat sólo para miembros) cada jueves a las 23:00 pmHorarios de ChilePresentado por Manoel</t>
  </si>
  <si>
    <t>www.youtube.com/@balong</t>
  </si>
  <si>
    <t>aL0nckbbMXY</t>
  </si>
  <si>
    <t>GXkOP9a2ydA</t>
  </si>
  <si>
    <t>UCoITvkzkLd1e7L1oyJ5Iphg</t>
  </si>
  <si>
    <t>COMPLÉTALA</t>
  </si>
  <si>
    <t>Aquí se viene a reír con complétala y cuanta más locura se nos ocurraProhibido sensibles, bienvenidos los amantes del humor fuerte, crudo, duro y un poco imbécil!!!</t>
  </si>
  <si>
    <t>www.youtube.com/completala</t>
  </si>
  <si>
    <t>nKGip1qOzf0</t>
  </si>
  <si>
    <t>yMXwphlB0xY</t>
  </si>
  <si>
    <t>UCAGaiAGJg1B3l-hpLpPcdvg</t>
  </si>
  <si>
    <t>Fútbol Para Todos</t>
  </si>
  <si>
    <t>Canal Oficial de Fútbol para Todos - ArgentinaComunicación oficial de Fútbol Para TodosAquellos medios que estén interesados en reproducir nuestros contenidos audiovisuales deberán firmar previamente Acuerdos de Retransmisión. Para más información, ingresar aquí: http://on.fb.me/1C611IN</t>
  </si>
  <si>
    <t>www.youtube.com/@futbolparatodos</t>
  </si>
  <si>
    <t>r9sffqy5ECs</t>
  </si>
  <si>
    <t>_251tQKd2UU</t>
  </si>
  <si>
    <t>UCAcqM8y1nSTdAtIPYhX-Sgw</t>
  </si>
  <si>
    <t>Tato Aguilera</t>
  </si>
  <si>
    <t xml:space="preserve">Soy Tato Aguilera, este es mi único canal en YouTube. Soy Periodista Deportivo desde el 99, actualmente en TyC Sports; La Redonda de La Plata;  Belgrano AM 650 con Boca Late; Mi web es  www.tatoaguilera.com.ar; Tengo Redes sociales en todas las plataformas: Tato Aguilera.#Boca #fútbol #Argentina #Periodismo #Prensa #BocaJuniors #LaInfodeBoca #seleccionArgentina #LasNovedadesdeBoca.En diciembre del 2020 decidí reactivar mi canal para darte toda la información diaria sobre Boca Juniors -club que cubro desde el 2000 para diferentes medios de comunicación- y para hablar de la selección Argentina . </t>
  </si>
  <si>
    <t>www.youtube.com/@tato_aguilera</t>
  </si>
  <si>
    <t>d4rwnOhp2FI</t>
  </si>
  <si>
    <t>BxtcI-cSbp8</t>
  </si>
  <si>
    <t>UC0fOQAA4EgAv5qHMNcuMxWQ</t>
  </si>
  <si>
    <t>AFASeleccion</t>
  </si>
  <si>
    <t>Canal oficial de la Selección Argentina de Fútbol.</t>
  </si>
  <si>
    <t>www.youtube.com/@afaseleccion</t>
  </si>
  <si>
    <t>d2YHRsK5P1k</t>
  </si>
  <si>
    <t>rK0nKJXgdBE</t>
  </si>
  <si>
    <t>UCaJ-3AFrtb5isPHKc_Yxgxw</t>
  </si>
  <si>
    <t>Jero Freixas</t>
  </si>
  <si>
    <t>👶 Papá de Rita y Ramón.❤️ Sin @josedecabo sería imposible.⚽ El fútbol es mi moda📪 hola@jerofreixas.com</t>
  </si>
  <si>
    <t>www.youtube.com/@jerofreixas</t>
  </si>
  <si>
    <t>uE5MOXVLU3s</t>
  </si>
  <si>
    <t>-j7Tg3w4OtI</t>
  </si>
  <si>
    <t>UCes0JvEqvQ4eRypJS3X0SdA</t>
  </si>
  <si>
    <t>DePanenka</t>
  </si>
  <si>
    <t>Toda la información sobre el Fútbol Peruano e Internacional, no te olvides SUSCRIBIRTE.</t>
  </si>
  <si>
    <t>www.youtube.com/@depanenka</t>
  </si>
  <si>
    <t>Vdac042HhVY</t>
  </si>
  <si>
    <t>Ym4BKappBHY</t>
  </si>
  <si>
    <t>UC8Cr_RJJpqMw0ha8JZvL0Zg</t>
  </si>
  <si>
    <t>GRANEGA TRANSMISIONES 2</t>
  </si>
  <si>
    <t>Un canal donde el contenido digital te llevará a escuchar y vivir transmisiones en directo de los mejores partidos de futbol.Ligas de ArgentinaLiga Costa RicaLiga EspañaLiga PremierLiga AlemanaLiga de ChileLiga de UruguayLiga de ParaguayLiga de Italia</t>
  </si>
  <si>
    <t>www.youtube.com/@granega2</t>
  </si>
  <si>
    <t>T3m7Evhz9uU</t>
  </si>
  <si>
    <t>vYgB_Eyg1oE</t>
  </si>
  <si>
    <t>UCk2OZrA0E6q6xp4bBKtf9KA</t>
  </si>
  <si>
    <t>Líbero</t>
  </si>
  <si>
    <t>¡Bienvenido al canal de Líbero!Sigue de cerca toda la pasión del deporte... Líbero. Tu fútbol, tu pasión.Visita nuestra página web y entérate de todas las noticias.</t>
  </si>
  <si>
    <t>www.youtube.com/@diarioliberooficial</t>
  </si>
  <si>
    <t>tES_jEO4d7E</t>
  </si>
  <si>
    <t>1F_R_Ydw2Nw</t>
  </si>
  <si>
    <t>UCPtY99QUy6x-CvsmoGEJfsQ</t>
  </si>
  <si>
    <t>A PRESIÓN</t>
  </si>
  <si>
    <t>Canal dedicado netamente al análisis de fútbol, mediante la palabra autorizada de Peter Arévalo.</t>
  </si>
  <si>
    <t>www.youtube.com/apresion</t>
  </si>
  <si>
    <t>0rW9gLkIAHU</t>
  </si>
  <si>
    <t>uW255eQlvas</t>
  </si>
  <si>
    <t>UC-D0OUSHoNQA6uJZMsPi6tQ</t>
  </si>
  <si>
    <t>Comunidad Futbolera</t>
  </si>
  <si>
    <t>www.youtube.com/@comunidadfutboleraok</t>
  </si>
  <si>
    <t>JmbXsQWyjME</t>
  </si>
  <si>
    <t>awCeRzmtlyw</t>
  </si>
  <si>
    <t>UCbvwrjGzZgQ21EwB7jquh1Q</t>
  </si>
  <si>
    <t>Corta la bocha</t>
  </si>
  <si>
    <t>Los mejores goles, jugadas y la historia misma de nuestro fútbol, en un solo canal! Suscribite!</t>
  </si>
  <si>
    <t>www.youtube.com/@cortalabocha6649</t>
  </si>
  <si>
    <t>T-pHlv0j9Kk</t>
  </si>
  <si>
    <t>k_SSg7HGMCg</t>
  </si>
  <si>
    <t>UCJmCVoUfCBQb9lcfXIS8nXQ</t>
  </si>
  <si>
    <t>Liga Profesional de Fútbol de la AFA</t>
  </si>
  <si>
    <t>¡Bienvenidos al Canal oficial de la Liga Profesional de Fútbol de la AFA (LPF)!</t>
  </si>
  <si>
    <t>www.youtube.com/@ligaprofesional</t>
  </si>
  <si>
    <t>-EDMFRysrUU</t>
  </si>
  <si>
    <t>gIYmPPYz0co</t>
  </si>
  <si>
    <t>UCmKABlS_JMR-UfIio2GEwkQ</t>
  </si>
  <si>
    <t>Más allá del gol</t>
  </si>
  <si>
    <t>Hablo de fútbol sudamericano 4 o más veces a la semana. Si hice que a mi amiga le interese el fútbol espero hacer que te interese a ti también :) Editora: @aceijitas</t>
  </si>
  <si>
    <t>www.youtube.com/@masalladelgol</t>
  </si>
  <si>
    <t>mhbAW4G9Xdw</t>
  </si>
  <si>
    <t>8XLpt-gVYxY</t>
  </si>
  <si>
    <t>UCD3Z8OG4d402E-pvTENePYw</t>
  </si>
  <si>
    <t>TyC Sports Play</t>
  </si>
  <si>
    <t>www.youtube.com/@tycsportsplay</t>
  </si>
  <si>
    <t>Sm1OSZNw4AY</t>
  </si>
  <si>
    <t>MPdlO5oJDaw</t>
  </si>
  <si>
    <t>UCDnZ8zbVWLaVfuDmNuWq7rw</t>
  </si>
  <si>
    <t>Tigo Sports PY</t>
  </si>
  <si>
    <t>Nuestra pasión es transmitir tu pasión.Contenidos deportivos de Paraguay y del mundo.Canal oficial de Tigo Sports en YouTube. Cada detalle de la Copa de Primera, con la actualidad y los goles de todos los clubes de la Primera División del fútbol paraguayo, con las mejores jugadas y las sensaciones de los protagonistas, además de toda la pasión por la Albirroja, en un solo lugar.Los pormenores de la División Intermedia, la Liga Nacional de Básquetbol, el fútbol femenino, la Liga Premium y todos los resúmenes de eventos deportivos de relevancia los tendrás aquí.¡Disfrutalo en las señales 100 (Tigo Sports), 101 (Tigo Sports+), 102 (Tigo Sports 3) y nuestra app!</t>
  </si>
  <si>
    <t>www.youtube.com/@tigosportspy</t>
  </si>
  <si>
    <t>143cOyfux-o</t>
  </si>
  <si>
    <t>VJ0WTgiO51Y</t>
  </si>
  <si>
    <t>UCZBIHZWn99GcJo9_ynHwz7Q</t>
  </si>
  <si>
    <t>Suda América</t>
  </si>
  <si>
    <t>¡Bienvenido a Suda América! 🌟 Este es el destino perfecto para los fanáticos del fútbol que quieren sumergirse en el emocionante mundo de las selecciones del continente americano. 🌎⚽¿Estás listo para vivir la pasión, el drama y la emoción del fútbol como nunca antes? ¡Entonces has llegado al lugar indicado! En Suda América, te llevamos en un viaje lleno de risas, análisis experto y momentos inolvidables junto a las selecciones más emocionantes de América. 🎉Desde reacciones llenas de entusiasmo hasta resúmenes llenos de acción y análisis detallados, nuestro equipo está aquí para mantenerte al tanto de todo lo que sucede en el mundo del fútbol americano. 🎥💥Únete a nuestra comunidad de apasionados del fútbol, comparte tus pensamientos en los comentarios y prepárate para vivir la emoción del fútbol de una manera completamente nueva. ¡Aquí en Suda América, cada día es una fiesta futbolística! 🎊⚽</t>
  </si>
  <si>
    <t>www.youtube.com/sudaamerica</t>
  </si>
  <si>
    <t>MhvCSs6T_XM</t>
  </si>
  <si>
    <t>wbiqacW04os</t>
  </si>
  <si>
    <t>UC19TvZIu7X1-YWfktz2iKSw</t>
  </si>
  <si>
    <t>SportStream</t>
  </si>
  <si>
    <t>Bienvenidos al mejor Canal del Fútbol Peruano en YouTube 😉 donde encontrarás la mayor información deportiva de los distintos torneos locales a nuestro estilo, sin sensacionalismos de la prensa vende-humo, con la imparcialidad y sinceridad que me caracteriza. Sé parte de nuestra amada comunidad e interactúa como en familia en las transmisiones que hacemos todas las semanas, para poder crecer juntos en esta plataforma 😍#SportStream #Futbol #YouTube</t>
  </si>
  <si>
    <t>www.youtube.com/@sportstream_pe</t>
  </si>
  <si>
    <t>-LJS7bTYv8Q</t>
  </si>
  <si>
    <t>vGels7PgQIY</t>
  </si>
  <si>
    <t>UCz0rrWiG04BiDlypa6Smnww</t>
  </si>
  <si>
    <t>Agustín Muzzu</t>
  </si>
  <si>
    <t>Periodista y Abogado.Vídeos hablando de San Lorenzo, de futbol y a veces de cualquier cosa!</t>
  </si>
  <si>
    <t>www.youtube.com/agustinmuzzupappa</t>
  </si>
  <si>
    <t>nWwK23gUCNU</t>
  </si>
  <si>
    <t>RiGSy1xiFHg</t>
  </si>
  <si>
    <t>UC72ZaBKI-Bo5fjmWEYonhJw</t>
  </si>
  <si>
    <t>TyC Sports</t>
  </si>
  <si>
    <t>Un canal. Todo el deporte.</t>
  </si>
  <si>
    <t>www.youtube.com/@tycsports</t>
  </si>
  <si>
    <t>74Qm5kcHc3E</t>
  </si>
  <si>
    <t>jIAtVGr-HSo</t>
  </si>
  <si>
    <t>UCTa7i2cr8J2r6owPrsOrGuQ</t>
  </si>
  <si>
    <t>KunRecuerdos</t>
  </si>
  <si>
    <t>Los momentos mas divertidos y nostálgicos de Among Us en Twitch.</t>
  </si>
  <si>
    <t>www.youtube.com/@kunrecuerdos</t>
  </si>
  <si>
    <t>ga1j0c6wl74</t>
  </si>
  <si>
    <t>aCYfjRMZTZA</t>
  </si>
  <si>
    <t>UCithwK8WTs-8ER5kHGNOL4w</t>
  </si>
  <si>
    <t>Noticias del Futbol</t>
  </si>
  <si>
    <t>¡Gracias por visitar mi canal!Mi nombre es Gonzalo Villar de Bariloche, y me dedico a contarte las noticias del fútbol nacional e internacional de otra manera.¡Un abrazo grande!</t>
  </si>
  <si>
    <t>www.youtube.com/@noticiasdelfutbol</t>
  </si>
  <si>
    <t>JS8mAM4sIjI</t>
  </si>
  <si>
    <t>2PySWl4i6XA</t>
  </si>
  <si>
    <t>UCdYv6waym8A1cNZ34S5Pw3g</t>
  </si>
  <si>
    <t>Lucas VRp</t>
  </si>
  <si>
    <t>Compilados, informes y especiales del fútbol argentino, pero también contenido del fútbol en general.</t>
  </si>
  <si>
    <t>www.youtube.com/@lucasvrp.</t>
  </si>
  <si>
    <t>Q8VpaG1FJFo</t>
  </si>
  <si>
    <t>ymd7AnfIMlI</t>
  </si>
  <si>
    <t>UC8sRB0-aqDg_Gb08md1bQKg</t>
  </si>
  <si>
    <t>COLO-COLO</t>
  </si>
  <si>
    <t>Canal oficial en YouTube de Colo-Colo, el equipo de fútbol más grande y popular de Chile.</t>
  </si>
  <si>
    <t>www.youtube.com/@oficialcolocolo</t>
  </si>
  <si>
    <t>KGRzLaRTkX8</t>
  </si>
  <si>
    <t>yKHOR2XeXM8</t>
  </si>
  <si>
    <t>UC9ZwK0EGUGQ5SagKlt4chjg</t>
  </si>
  <si>
    <t>Brujo FX</t>
  </si>
  <si>
    <t>Parodias de Fútbol</t>
  </si>
  <si>
    <t>www.youtube.com/@brujofx</t>
  </si>
  <si>
    <t>lvjbuWLxMDU</t>
  </si>
  <si>
    <t>nXmctJThMfs</t>
  </si>
  <si>
    <t>UC4xN6YDRV_nl-QpfmJjXWJw</t>
  </si>
  <si>
    <t>Galería del Gol</t>
  </si>
  <si>
    <t>Canal de Noticias de Fútbol Ecuatoriano e Internacional , además recuerdo en historias a todos los jugadores que marcaron un antes y después.</t>
  </si>
  <si>
    <t>www.youtube.com/@galeriadelgol</t>
  </si>
  <si>
    <t>bOzMaS7_Aaw</t>
  </si>
  <si>
    <t>VYAtnwMtDvo</t>
  </si>
  <si>
    <t>UCWADesrJsGjg3S54v08u9LA</t>
  </si>
  <si>
    <t>GolTV Ecuador Oficial</t>
  </si>
  <si>
    <t xml:space="preserve">  LigaPro 2024 Bienvenidos al canal oficial de GolTV Ecuador en YouTube.  💥 No te pierdas los mejores contenidos exclusivos: highlights, entrevistas y mucho másSi quieres ver más suscríbete a nuestro canal de YouTube: https://www.youtube.com/c/GoltvecuadorOficial 📲 Visita nuestra WEB: https://ecuador.goltv.tv/es/ 👥Síguenos en nuestras redes sociales:FACEBOOK: https://www.facebook.com/ecuadorgoltv/ INSTAGRAM https://www.instagram.com/goltvecu/ TWITTER: https://twitter.com/goltvecu </t>
  </si>
  <si>
    <t>www.youtube.com/@goltvecuador</t>
  </si>
  <si>
    <t>Kswz3TpBPCg</t>
  </si>
  <si>
    <t>BVHEtKX4K_s</t>
  </si>
  <si>
    <t>UCXMRQdmsNExIygGFF85qbOw</t>
  </si>
  <si>
    <t>Salimos Por abajo</t>
  </si>
  <si>
    <t>TODO EL FÚTBOL LO VIVÍS Y SENTÍS CON LAS MEJORES NARRACIONES DEL MUNDO.SUMATE Y SE PARTE DE ESTA COMUNIDAD, QUE CADA VEZ ES MAS GRANDE GRACIAS A USTEDES.Te invitamos a que, como nosotros, SALGAS POR ABAJO ⚽️</t>
  </si>
  <si>
    <t>www.youtube.com/@salimosporabajo</t>
  </si>
  <si>
    <t>TN4E_wvdVoc</t>
  </si>
  <si>
    <t>IXDVqdsLYL0</t>
  </si>
  <si>
    <t>UCjY5QWE6vb_XRwHuTo2vD-g</t>
  </si>
  <si>
    <t>Gaston Ramone</t>
  </si>
  <si>
    <t>#futbol #humor  #bocajuniors #reacciones</t>
  </si>
  <si>
    <t>www.youtube.com/@gastonramone</t>
  </si>
  <si>
    <t>WfuCKLR4g70</t>
  </si>
  <si>
    <t>zGL7j38dAY4</t>
  </si>
  <si>
    <t>UCdHjP0vCFfGJVHCZuye-4TQ</t>
  </si>
  <si>
    <t>ElShowDeJota</t>
  </si>
  <si>
    <t>www.youtube.com/@elshowdejota</t>
  </si>
  <si>
    <t>LaqlqX7Y3I4</t>
  </si>
  <si>
    <t>0vO52pWEUDg</t>
  </si>
  <si>
    <t>13.0</t>
  </si>
  <si>
    <t>UCHhctWJwQY9PZLzCCgbfUIw</t>
  </si>
  <si>
    <t>Elite Supremo</t>
  </si>
  <si>
    <t>Cómo están, espero que bien subiré vídeos cuando me lo digan solo díganme que quieren que haga y lo haré suscribanse a mi canal y quiero que me cumplan mi sueño de tener la placa de los 100,000 todo depende de ustedes</t>
  </si>
  <si>
    <t>www.youtube.com/@elitesupremo</t>
  </si>
  <si>
    <t>M24SGuR_Ijg</t>
  </si>
  <si>
    <t>ZnvtzFZ4ids</t>
  </si>
  <si>
    <t>UCXe1hM7djtjcrlbzrkMFCsw</t>
  </si>
  <si>
    <t>Joe Sports</t>
  </si>
  <si>
    <t>"En este canal hablamos del rey de los deportes, el futbol o fútbol, nos apasiona ver como 22 jugadores corren tras una pelota. ¡Suscríbete y forma parte de nuestra comunidad que vive y respira fútbol en cada esquina del planeta!"""</t>
  </si>
  <si>
    <t>www.youtube.com/@joesportsz</t>
  </si>
  <si>
    <t>_rJ1OeWjlp0</t>
  </si>
  <si>
    <t>G3CblGTvnmY</t>
  </si>
  <si>
    <t>UCz4Qqzh8Uh0aOJ4SufA5h8g</t>
  </si>
  <si>
    <t>Mr.Universo</t>
  </si>
  <si>
    <t>Buenos días, tardes o noches gente de YouTube.En este canal se suben relatos, historias, curiosidades o comedia con la temática de countryballs en todos los videos.En este canal se pueden subir videos en tiempos aleatorios, pero la mayoría de veces suele ser por la noche.Espero y disfruten el contenido y que el canal crezca. 🌎🌍</t>
  </si>
  <si>
    <t>www.youtube.com/@mr.universooficial</t>
  </si>
  <si>
    <t>4EUGdNw-Pmw</t>
  </si>
  <si>
    <t>I_bCXNzXPu8</t>
  </si>
  <si>
    <t>UCO2oSS52uIdbrQe7SA2Gkjg</t>
  </si>
  <si>
    <t>ItsFelz</t>
  </si>
  <si>
    <t>Soy un random que le gusta Pokemon, Countryballs y masTe invito a que veas mi canal!!</t>
  </si>
  <si>
    <t>www.youtube.com/@itsfelzyt</t>
  </si>
  <si>
    <t>cryHoiEahS0</t>
  </si>
  <si>
    <t>o6OpqTQkB1Q</t>
  </si>
  <si>
    <t>UCd_bSr4SbgJ-w6G2vk7Y25w</t>
  </si>
  <si>
    <t>Ranking Things</t>
  </si>
  <si>
    <t>Married to graph and lover of static data.Data and top, data and technology, data in everything.Bar Graph Race, Subscribe to Ranking things.</t>
  </si>
  <si>
    <t>www.youtube.com/@rankingthings</t>
  </si>
  <si>
    <t>upF72zXq6_M</t>
  </si>
  <si>
    <t>1M9hgnXpEUU</t>
  </si>
  <si>
    <t>UCIJXF_Jx3tChSMxCND4_wWQ</t>
  </si>
  <si>
    <t>Countrylatam</t>
  </si>
  <si>
    <t xml:space="preserve">Videos,  de countryballs, y algo de Roblox, creados por mi!! Se logró , mi jente,  llegamos a los 100kCanal creado, 22/01/23Apoyen los nuevos videos que se asercan, próximas colaboraciónes, estrenos y series, de countryballs, </t>
  </si>
  <si>
    <t>www.youtube.com/@countrylatam.oficial.</t>
  </si>
  <si>
    <t>_ufFtA96nW4</t>
  </si>
  <si>
    <t>v3vp8VdyA7o</t>
  </si>
  <si>
    <t>UCakMeOYzrW2LqoRt0vDIcng</t>
  </si>
  <si>
    <t>Geometricos Sammy</t>
  </si>
  <si>
    <t>¡Hola! ¡Bienvenidos a mi Canal! Soy Geometricos Sammy, Y en este canal vas a encontrar contenido principal de Countryballs en 3D, contenido variado (descontinuado) extra de Roblox, Minecraft, Animaciones ¡Entre otras cosas más! ¡Y si te gusta mi contenido, considera suscribirte al canal, dale like y Activa la campana de notificaciones para no perderte ningún video! 👋</t>
  </si>
  <si>
    <t>www.youtube.com/@geometricossammy</t>
  </si>
  <si>
    <t>SFEPIttrTBY</t>
  </si>
  <si>
    <t>HHS732xXiko</t>
  </si>
  <si>
    <t>UCUJusKiRV-AislMeOl6TUlQ</t>
  </si>
  <si>
    <t>gamer alessandro🎮#vivaPolandball</t>
  </si>
  <si>
    <t>Hola soy un vato que sube videosMetas:1✔️ (vamos carajo el mejor día de mi vida es una cifra enorme)10✔️20✔️50✔️70✔️.                     Torneos90✔️.                     🥇🥈🥉100✔️.                    0.  0.  0. 150✔️.                    200✔️300✔️.                     Datos:350✔️400✔️.                     Mi capybara 500✔️.                      Vino 🍷 600✔️.                     Por mi skin700✔️.                     De roblox 800✔️.                     (Primero900✔️.                      Hice mi 1000✔️                    Skin de                                 roblox y                               luego mi                              ball)                                    Pandado-                                   Rado y um-                                   named son                                   MisMetas bloqueadas   mejores                                   Amigos</t>
  </si>
  <si>
    <t>www.youtube.com/@gamer_alessandro</t>
  </si>
  <si>
    <t>pcmU7EowlQc</t>
  </si>
  <si>
    <t>LL9IhTn75mk</t>
  </si>
  <si>
    <t>UCNg94GsdQpjE_gLdo7RZ3Sw</t>
  </si>
  <si>
    <t>The Wil</t>
  </si>
  <si>
    <t>Bienvenido a mi canal countryballs, soy un boliviano que sueña con su MAR y con ir al MUNDIAL..Aquí encontrarás contenido de Countryballs relacionado a futbol, especificamente Torneos Internacionales de Selecciones, a veces me equivocó a propósito para ver si estás atento😂😂😂pero aún así sigo.Y una pregunta muy seria para ti: AGUACATE O PALTA!!!!SUSCRIBETE!!</t>
  </si>
  <si>
    <t>www.youtube.com/@thewil14</t>
  </si>
  <si>
    <t>27t1W5rv-hw</t>
  </si>
  <si>
    <t>rFi_4rsuhkA</t>
  </si>
  <si>
    <t>14.0</t>
  </si>
  <si>
    <t>UCwvgBXd14CY8dohDq6dHUlg</t>
  </si>
  <si>
    <t>INGLÉS EnSimplesPalabras</t>
  </si>
  <si>
    <t>Hola, me llamo Carlos. Mis videos están orientados a la enseñanza de DIFERENTES TEMAS (principalmente IDIOMAS) explicados de la manera más simple posible, de modo que entiendas hasta el concepto más complicado sin mucho esfuerzo. En mis videos proyecto la enseñanza que un alumno realmente quisiera recibir de un profesor. Verás que poco a poco finalmente entenderás esos conceptos que posiblemente hicieron que te rindieras ante la complejidad de un tema.</t>
  </si>
  <si>
    <t>www.youtube.com/@ensimplespalabras</t>
  </si>
  <si>
    <t>TfLdOXgQUSc</t>
  </si>
  <si>
    <t>UyF4419hN5o</t>
  </si>
  <si>
    <t>UClabDwckfsxw1u_fNCE9GZg</t>
  </si>
  <si>
    <t>CINEDFEST</t>
  </si>
  <si>
    <t>Canal youtube del Festival Educativo de Cine Cinedfest.En este canal, en su correspondiente lista de reproducción, podrán encontrar los cortometrajes  realizados y presentados a Cinedfest por alumnos y alumnas de Primaria, Secundaria, Bachillerato y Formación Profesional.Más información en nuestro portal: www.cinedfest.com</t>
  </si>
  <si>
    <t>www.youtube.com/@cinedfest</t>
  </si>
  <si>
    <t>CJovxUBRnq0</t>
  </si>
  <si>
    <t>XIsmRXx8yzs</t>
  </si>
  <si>
    <t>UCFd2Sfv4C4_uRnr2YJe0dTA</t>
  </si>
  <si>
    <t>Inglés - Apréndelo paso a paso</t>
  </si>
  <si>
    <t>Hola, bienvenido a Inglés, Apréndelo Paso a Paso, una forma eficiente de aprender inglés. Hello, Welcome to Step by Step, a new way to learn English. ingles gratisEn nuestros videos te enseñaremos los elementos del idioma inglés, incluyendo vocabulario, pronunciación, y conversación.En los playlists encontrarás listas de videos para avanzar en tu comprensión del inglés.Algunos videos se enfocaran en vocabulario básico, otros en fonética, y otros en situaciones comunes en las que necesites hablar inglés. Conforme avances con nuestros videos, aprenderás gramática de forma práctica y natural.Bienvenido a Inglés, Apréndelo Paso a PasoMaterial Educativo para el aprendizaje del idioma Inglés y Español utilizando como herramienta la lectura. Educational purposes, literature as a tool for language learning English-Spanish.Palabras en Inglés  English  Spanish  Inglés  Español  Inglês  Espanhol  Learn English  Aprender Inglés  ingles gratis  Free English  english words</t>
  </si>
  <si>
    <t>www.youtube.com/@ingles-aprendelopasoapaso8461</t>
  </si>
  <si>
    <t>zeZiAOA_GIw</t>
  </si>
  <si>
    <t>vTpBY4ZCqQI</t>
  </si>
  <si>
    <t>UCrm-bStf42CElsKtQRx4Kjg</t>
  </si>
  <si>
    <t>Inglés Verde Mar</t>
  </si>
  <si>
    <t>Este canal es para aquellos que desean aprender a hablar ingles. Suscribanse, hagan preguntas y dejen sus comentarios. Gracias.El contenido de este canal no está a la venta.This channel is for those Spanish Speakers who want to learn to speak English. Subscribe, ask questions and leave me your comments. Thank you.This channel's content is not for sale.</t>
  </si>
  <si>
    <t>www.youtube.com/@inglesalamexicana</t>
  </si>
  <si>
    <t>07sD6KohFn4</t>
  </si>
  <si>
    <t>XLv58OE2_-o</t>
  </si>
  <si>
    <t>UCOoovcOvkmA5ZcCStg7gP5Q</t>
  </si>
  <si>
    <t>TRILINGUA</t>
  </si>
  <si>
    <t>Este es un canal dedicado a todos los que quieren aprender el Portugués (en especial el hablado en Brasil) y Español desde las basís para usarlo en la vida cotidiana, hacer amigos, viajar y charlar con los amigos.Este é um canal dedicado aos que querem aprender o Português ( especialmente o falado no Brasil) e Espanhol desde as bases, para usá-lo na vida cotidiana, fazer amigos, viajar e bater papo com os amigos.This is a channel dedicated to all of those who want to learn the Portuguese language (especialy that one spoken in Brazil) from the bottom up), to use it in everyday life, to make friends, to travel and chat with friends.</t>
  </si>
  <si>
    <t>www.youtube.com/@trilingua</t>
  </si>
  <si>
    <t>1GDsFoRLrY4</t>
  </si>
  <si>
    <t>lGjvy32TB9U</t>
  </si>
  <si>
    <t>UC0ZA1Zf1qbPxRxXA7Pg_f1w</t>
  </si>
  <si>
    <t>Flash Inglés  Aprende Inglés Fácil y Rápido</t>
  </si>
  <si>
    <t>¡Aprende Inglés Desde Cero Con Clases Y Cursos Diseñados Para Que Logres Aprender Fácil Y Rápido!No importa si eres principiante, intermedio o avanzado. ¡Estoy seguro de que aprenderás algo nuevo que te será de utilidad!</t>
  </si>
  <si>
    <t>www.youtube.com/@flash_ingles</t>
  </si>
  <si>
    <t>by41fFra4nQ</t>
  </si>
  <si>
    <t>h6RVKaCf9MQ</t>
  </si>
  <si>
    <t>UCoio8LHubV7Fnl0oK8LrCDA</t>
  </si>
  <si>
    <t>HellasFlix TV</t>
  </si>
  <si>
    <t xml:space="preserve">Filmes, Web Séries e vídeos produzidas pela Hellas Filmes Brasil. </t>
  </si>
  <si>
    <t>www.youtube.com/@hellasfilmes</t>
  </si>
  <si>
    <t>w_DqjSUqqkA</t>
  </si>
  <si>
    <t>p_9BakvQowo</t>
  </si>
  <si>
    <t>UCnJrjZn5UG-n6jzRay5eFCA</t>
  </si>
  <si>
    <t>Academia do Inglês</t>
  </si>
  <si>
    <t>Aprenda inglês de forma rápida e eficaz. Neste canal, você encontra histórias em inglês, inglês com textos e áudios, notícias em inglês, dicas de inglês e muito mais.Nossos vídeos vão desde o nível inglês para iniciantes até o inglês avançado. Trazemos conteúdos de alta qualidade para você aprender inglês através dos mais variados assuntos. Vídeos com áudios em inglês americano, textos em inglês e tradução. Bons estudos!</t>
  </si>
  <si>
    <t>www.youtube.com/academiadoingles</t>
  </si>
  <si>
    <t>-5Ey8LoqoLg</t>
  </si>
  <si>
    <t>XPMrTpQbiA4</t>
  </si>
  <si>
    <t>UCwHfD66WY-tG9FqI68ZMhWg</t>
  </si>
  <si>
    <t>Use your Spanish</t>
  </si>
  <si>
    <t>"We can help you improve your Spanish! 👇🏻Welcome to Use your Spanish. Learn the Spanish that native speakers use every day and start incorporating what you learn right away into your daily life interactions. The lessons on this channel  will provide you ""Comprehensible input""  through a creative approach that will take your Spanish to the next level without you noticing it by listening to conversations and stories based on real life situations. With the help of Salo and Miguel, two native Spanish speakers from Colombia and Spain, you will be able to expose yourself to different accents, colloquial expressions and useful vocabulary at different speed levels. Also,  you will be provided lots of examples to remember more easily what you learn. You will notice how your Spanish will start improving very quickly and without spending your precious time studying complicated grammar. Let's have fun learning Spanish¡Empecemos!#learnspanish #spanishlessons #spanishteacher"</t>
  </si>
  <si>
    <t>www.youtube.com/@useyourspanish</t>
  </si>
  <si>
    <t>XQe_c4bdD6w</t>
  </si>
  <si>
    <t>VbDE0Iqbh4U</t>
  </si>
  <si>
    <t>UCX8mbKAY5PHGXtaaZ48V8kw</t>
  </si>
  <si>
    <t>Inglês Fácil com Professor Marcondes</t>
  </si>
  <si>
    <t>APRENDA INGLÊS COMIGO. SEGUNDO MEUS ALUNOS, MINHAS AULAS SÃO DE FÁCIL COMPREENSÃO. Se você se encaixa em alguma das situações abaixo, saiba que este curso é para você:•Você tem curso superior, não sabe falar inglês e sente um vazio na sua vida educacional;•Você deseja viajar para outros países e não sabe como vai se comunicar com durante a viagem;•Você pretende estudar fora do país e precisa ficar fluente em inglês;•Quer aprender inglês pelo simples fato de que é o idioma da internet e dos negócios?Então vem comigo!MEU NOME É MÁRIO MARCONDES. Trabalho como professor de inglês desde 1998. O inglês teve um papel central na minha vida. Muito do que conquistei foi graças ao inglês. Por isso, espero mostrar para vocês a importância do idioma. Sejam bem-vindos ao nosso canal.</t>
  </si>
  <si>
    <t>www.youtube.com/@inglesfacilcomprofessormar6592</t>
  </si>
  <si>
    <t>PqazvC1IBX8</t>
  </si>
  <si>
    <t>1a1iUDn5wUQ</t>
  </si>
  <si>
    <t>UCFF71stzqWMtgJWmbYwLdsg</t>
  </si>
  <si>
    <t>Alex Taylor (Inglêspetacular)</t>
  </si>
  <si>
    <t>"""Explorando a Pronúncia Americana""Bem-vindos à nossa seção especial sobre pronúncia americana! Aqui no nosso canal, estamos comprometidos em ajudá-lo a aprimorar sua pronúncia e se expressar com confiança no inglês americano.Na seção de pronúncia americana, vamos mergulhar fundo nas nuances do sotaque americano, desde os sons das vogais e consoantes até os padrões de entonação e ritmo da fala. Queremos ajudá-lo a alcançar uma pronúncia clara e natural que o ajude a se comunicar efetivamente em qualquer situação.Não importa se você é um iniciante absoluto ou um falante de inglês avançado, nossa seção de pronúncia americana é para todos. Então, junte-se a nós nesta jornada emocionante enquanto desvendamos os segredos da pronúncia americana juntos. Não se esqueça de se inscrever no canal, ativar as notificações e compartilhar seus comentários e dúvidas conosco. Estamos ansiosos para ajudá-lo a alcançar suas metas de pronúncia americana. Let's get started!"</t>
  </si>
  <si>
    <t>www.youtube.com/@alextayloringlespetacular</t>
  </si>
  <si>
    <t>-Egq48beByg</t>
  </si>
  <si>
    <t>ZLELaDu51sE</t>
  </si>
  <si>
    <t>UCvz2HRWqgkqFMSt2K3RZCHg</t>
  </si>
  <si>
    <t>Educação Ativa Idiomas</t>
  </si>
  <si>
    <t>Vídeo aulas interessantes, para estudantes, turistas, garçons e funcionários de hotéis.</t>
  </si>
  <si>
    <t>www.youtube.com/educacaoativa</t>
  </si>
  <si>
    <t>kbqZRqeT5Gk</t>
  </si>
  <si>
    <t>eJp5bPhUTgM</t>
  </si>
  <si>
    <t>UCmdpBqonIsHzUU_V7cG_MSg</t>
  </si>
  <si>
    <t>Roberto Pérez Toledo (mividarueda)</t>
  </si>
  <si>
    <t>"Obra y gracia: cortometrajes, ""Como la espuma"", ""Los amigos raros"", ""Seis puntos sobre Emma"", guerrillas, experimentos, trozos de vivencias...Contacto: legado@robertopereztoledo.com"</t>
  </si>
  <si>
    <t>www.youtube.com/@robertopereztoledo</t>
  </si>
  <si>
    <t>1DMIc3KiCIY</t>
  </si>
  <si>
    <t>0xndCLg2L7g</t>
  </si>
  <si>
    <t>UCDi53trBmVep2-uFupgXrog</t>
  </si>
  <si>
    <t>Canal GaysON</t>
  </si>
  <si>
    <t>Assista aos melhores filmes gays!</t>
  </si>
  <si>
    <t>www.youtube.com/@gaysonoficialoriginal</t>
  </si>
  <si>
    <t>vM8ba16mrBo</t>
  </si>
  <si>
    <t>L0avweO0QM0</t>
  </si>
  <si>
    <t>UCTDnyn0IgBAVVHGqCZH_dxQ</t>
  </si>
  <si>
    <t>Inglês com Séries TV</t>
  </si>
  <si>
    <t>"Ingles com Series é um Canal criado para fãs de séries que buscam Como Aprender Inglês com séries e filmes e que tem o interesse em melhorar o seu Listening para afiar o seu inglês.Aqui no Ingles com series você irá fazer um verdadeiro intercambio online para Aprender Inglês de vez.Boa Sorte e Bons Estudos SZ""Assuntos Relacionados:Inglês com SériesIngles com seriesComo aprender inglescomo aprender inglês com friendsComo aprender ingles com todo mundo odeia o Chris"</t>
  </si>
  <si>
    <t>www.youtube.com/inglescomseriestv</t>
  </si>
  <si>
    <t>7-q0u0X_r9k</t>
  </si>
  <si>
    <t>lAanwpFEhxk</t>
  </si>
  <si>
    <t>15.0</t>
  </si>
  <si>
    <t>UCMmrMbqyGJBC7P_pkUR7wNQ</t>
  </si>
  <si>
    <t>BUDU Original</t>
  </si>
  <si>
    <t>BUDU artista Venezolano, cantante, actor, compositor, famoso interprete de World Music, más de 30 películas de Cine incluyendo Hollywood.Para contrataciones budu75@gmail.comhttps://www.instagram.com/buduoriginal/https://www.facebook.com/ORIGINALBUDU/</t>
  </si>
  <si>
    <t>www.youtube.com/@buduoriginal</t>
  </si>
  <si>
    <t>IJmYqdxmbyU</t>
  </si>
  <si>
    <t>JXoH39fTBEI</t>
  </si>
  <si>
    <t>UCZw6dFYLkh2mtqQedQErBKw</t>
  </si>
  <si>
    <t>Héctor Mickeith</t>
  </si>
  <si>
    <t>Qué onda, Amickeithers. Bienvenidos a mi canal personal... Si no me conoces soy actor, músico y loco. Espero que te agrade mi contenido y conocer un poco de mi vida.Si te gusta el contenido por favor suscríbete, deja un like, comparte y sígueme en mis redes sociales, que les dejo aquí abajo. Me ayudarían muchísimo. GRACIAS.INSTAGRAM: @HectorMickeithFACEBOOK: Héctor MickeithTWITTER: @Hectormickeith*Contacto correo*hectorpeacemaker@gmail.com</t>
  </si>
  <si>
    <t>www.youtube.com/hectormickeith</t>
  </si>
  <si>
    <t>f6quwJJxEJE</t>
  </si>
  <si>
    <t>Uhr_VqEJ3Wo</t>
  </si>
  <si>
    <t>UCo1nfa1JKNqtcUyLjLwTiIw</t>
  </si>
  <si>
    <t>MULTIMEDIOS</t>
  </si>
  <si>
    <t>El canal que todos vemos</t>
  </si>
  <si>
    <t>www.youtube.com/@multimedios</t>
  </si>
  <si>
    <t>D6-K8l_M8jY</t>
  </si>
  <si>
    <t>RokunWRis_c</t>
  </si>
  <si>
    <t>UCagioGq7DUrVhzwC4hOH1tQ</t>
  </si>
  <si>
    <t>Viral</t>
  </si>
  <si>
    <t>En Viral encontraras Videos de Curiosidades, Tops, Entretenimiento, Tendencias,  Trending, Viral, Musica, Antes y Despues de Famosas, Famosos y Celebridades .En nuestro Canal encontraras:Vídeos de CuriosidadesVídeos Tops, Top 10, Top 5, Top Ten entre otros Tops.Vídeos de Entretenimiento en varias categoríasVídeos Viral y Virales Noticias de Entretenimiento y Música de los artistas de ActualidadAntes y después de famosos y Celebridades Cosas que no sabías Curiosidades de famosos y famosasCreamos videos Trending topicTendencias y otras cosas masÚnete a nuestro canal y encontraras varias sorpresas.¡SUSCRÍBETE!</t>
  </si>
  <si>
    <t>www.youtube.com/@viralec</t>
  </si>
  <si>
    <t>EOgzmnGt7SU</t>
  </si>
  <si>
    <t>qrDSbX2Aqd8</t>
  </si>
  <si>
    <t>UCIcq6FUBFXjkCIdDf-C_MBw</t>
  </si>
  <si>
    <t>Trembol</t>
  </si>
  <si>
    <t>Trembol  Historias de MúsicaDescubre la vida, música y todos los SECRETOS de GRANDES ARTISTAS y CANCIONES de todos los tiempos, contadas con mucha EMOCIÓN 🎸Apóyanos 🤗 http://patreon.com/trembolSuscríbete 👍🏼 https://www.youtube.com/channel/UCIcq6FUBFXjkCIdDf-C_MBw?sub_confirmation=1Tú Podcast 🎙️ https://trembol.com/trembol-podcast-historiaTú Web 🌍 https://trembol.com</t>
  </si>
  <si>
    <t>www.youtube.com/@trembol</t>
  </si>
  <si>
    <t>2ZBqEzcbEBs</t>
  </si>
  <si>
    <t>4lV92_4NyIk</t>
  </si>
  <si>
    <t>UCAzzhJQTJY3ZH8BLCIBF4zw</t>
  </si>
  <si>
    <t>Flash Farandula</t>
  </si>
  <si>
    <t xml:space="preserve">Bienvenidos a Flash Farándula y en este canal te enterarás de todas las noticias del mundo del espectáculo, todo lo nuevo de tus artistas y cantantes favoritos, biografias de los artistas y famosos, ademas de todas los chismecitos que protagonizan  </t>
  </si>
  <si>
    <t>www.youtube.com/@flashfarandula</t>
  </si>
  <si>
    <t>PuJcVIi8Q2w</t>
  </si>
  <si>
    <t>BVopQLDa7s4</t>
  </si>
  <si>
    <t>UCtJs8Zdnupb9yTwxUHG9opA</t>
  </si>
  <si>
    <t>MUSIC VIDEO</t>
  </si>
  <si>
    <t>MUSIC VIDEOHola sé BienvenidoEmpezarás a disfrutar unos videos extraordinarios de tu cantante favorito Sí te gustó dale like o comparte Hagamos una comunidad real🏡🌐</t>
  </si>
  <si>
    <t>www.youtube.com/@musicvideotv</t>
  </si>
  <si>
    <t>3tUStgxYKsw</t>
  </si>
  <si>
    <t>RADBjGfuJBs</t>
  </si>
  <si>
    <t>UC8xs-Y5_b4fcsxQgBjH4mhQ</t>
  </si>
  <si>
    <t>El Padrinito Toys</t>
  </si>
  <si>
    <t>Del tamaño de tu sacrificio será  tu recompensa..💯💯🔥🔥</t>
  </si>
  <si>
    <t>www.youtube.com/@elpadrinitotoys7015</t>
  </si>
  <si>
    <t>qXW4Rs91CnY</t>
  </si>
  <si>
    <t>0KJOJmsbPLQ</t>
  </si>
  <si>
    <t>UCJpFMEZQF6aBdW-R91g8H7Q</t>
  </si>
  <si>
    <t>NINIS ANTRAX</t>
  </si>
  <si>
    <t>#polemicas #chisme #noticias #2023 El contenido aquí mostrado es con el único fin de compartirles lo que está pasando en las redes sociales al momentoSi hay algún problema déjamelo saber en los comentariosMuchas gracias por el apoyo que me brindan saludos y bendiciones a tod@s 🙏🏻✌🏻🫡IGNORA ESTO NO ES IMPORTANTE!!yeri mua mona y geros  domelipa maya nazor paponas tammy parra eduin caz anahy grupo firme marca registrada natanael cano peso pluma gerardo ortiz fidel castro el kc gordo arce regional mexicano noticias 2023 chismes 2023 polemicas 2023 jop de fuerza regida jesús ortiz paz fuerza regida gabito Ballesteros grupo frontera edén muños calibre 50  santa fe klan karely ruiz fofo marquez kim shantal suavecito hotspanish jose torres jose torres el rey de alto mando gera mx kenini kenia os Panter Belico el pitin toys el jaimico toys el chiquete Markitos toys Vitolias  Larry Hernández Alfredo Valenzuela Manuel Rivera 11 chismes nuevos Polémicas nuevas junior h etc.</t>
  </si>
  <si>
    <t>www.youtube.com/@ninisantrax</t>
  </si>
  <si>
    <t>xYXVhOaMvIQ</t>
  </si>
  <si>
    <t>UdPxUm5Wbng</t>
  </si>
  <si>
    <t>UC4PmaPjnhdLcvkQkh9UuOPg</t>
  </si>
  <si>
    <t>Alfredo Valenzuela</t>
  </si>
  <si>
    <t>Subo video todos los días sobre mi vida diaria ademas de incluir mucho contenido de autos, muchas gracias por apoyarme.</t>
  </si>
  <si>
    <t>www.youtube.com/@alfredovlza</t>
  </si>
  <si>
    <t>v4x-PtcD048</t>
  </si>
  <si>
    <t>1IGMRIxRgbA</t>
  </si>
  <si>
    <t>UCpa523oHE_iRutAewYp3v_w</t>
  </si>
  <si>
    <t>LINEA DE TIEMPO</t>
  </si>
  <si>
    <t>www.youtube.com/@lineadetiempooficial</t>
  </si>
  <si>
    <t>V7T3MS3tpZQ</t>
  </si>
  <si>
    <t>6os7Cn0JUuw</t>
  </si>
  <si>
    <t>UCr3OwpA-lhOQjQ3xkDJfiQw</t>
  </si>
  <si>
    <t>Doña Rosa Rivera Cocina</t>
  </si>
  <si>
    <t>La mamá de Jenni Rivera, Doña Rosa Rivera “La Gran Señora” comparte anécdotas de toda la familia rivera y recetas de comida agregándole su propio sazón, al igual que los canales en YouTube; Juanja Cocina Mexicana, De Mi Rancho A Tu Cocina, Cocinando Con Angel, Cocinemos Juntos, Recetas y Más TV, La Cocina de Lupillo Rivera, Vicky Receta Fácil, ¡Que Viva La Cocina!, Riquísimo, Carmen8a, Temperos e Sabores, Recetas de Esbieta, Jennifer Salas Postres, La Cocina de Loli Dominguez, Gustillos Recetas, Mis Pastelitos, La Cocina de la Abuela incluso en este canal encontraras videos tan entretenidos como los de Badabun.La Matriarca de la Dinastía Rivera al igual que todos los integrantes de esta gran familia que la integran Don Pedro Rivera, Pedro Rivera Jr., Gustavo Rivera, Rosie Rivera, Juan Rivera, Lupillo Rivera, Chiquis Rivera, La Diva de la Banda, Jenny Rivera y todos los protagonistas de la serie en Netflix Mariposa de Barrio.</t>
  </si>
  <si>
    <t>www.youtube.com/donarosariveracocina</t>
  </si>
  <si>
    <t>qZmrUI5Kx5A</t>
  </si>
  <si>
    <t>zxujB6fvXoQ</t>
  </si>
  <si>
    <t>UCiEKX2iv4ov0uKuwYSu4aEg</t>
  </si>
  <si>
    <t>Bukano</t>
  </si>
  <si>
    <t>Videos Musicales y full Creatividad! Yo soy Bukano, bukanorecords, va! 😎</t>
  </si>
  <si>
    <t>www.youtube.com/@bukanoyt</t>
  </si>
  <si>
    <t>G8At5u106kw</t>
  </si>
  <si>
    <t>pqoMcjT5HJM</t>
  </si>
  <si>
    <t>UCZ8ZY2CniEQN84x51p3d8oA</t>
  </si>
  <si>
    <t>Dwayne Verheyden</t>
  </si>
  <si>
    <t xml:space="preserve">Dwayne Verheyden conocido artísticamente como “El Holandés” nació en Los Países Bajos y desde su infancia se interesó por la música norteña, a los 7 años empezó a tocar el acordeon. Ídolos del género enamoraron el oído del pequeño “Holandés”, más tarde persiguiendo su sueño decidió viajar a México, en especial a Monterrey, Nuevo León. En el año 2013 se vuelve viral en México y Estados Unidos con un video, provocando la invitación a programas en distintos medios de comunicación.En el año 2014 gana el Tejano Music Award (USA) al mejor nuevo grupo y en el 2016 el gobernador de Nuevo León lo nombra Embajador Turistico de N.L. por llevar la música norteña hasta Europa. El Holandés ha tenido el honor de compartir escenarios con artistas como Los Tigres del Norte, Ramon Ayala, Los Lobos, The Mavericks, Flaco Jiménez y muchos más. Sin duda Dwayne es el Holandés más Mexicano.Contrataciones: dwayneverheydenmusic@gmail.com </t>
  </si>
  <si>
    <t>www.youtube.com/@dwayneverheyden</t>
  </si>
  <si>
    <t>ECqe4eGbIjg</t>
  </si>
  <si>
    <t>nmfuN4ZoEZk</t>
  </si>
  <si>
    <t>UC_DMHahYUjTt6BiZ7z2HLyg</t>
  </si>
  <si>
    <t>Soy Cristian Rey</t>
  </si>
  <si>
    <t>Apostador de tiempo completo  Nunca subestimes tus hobbies, pueden terminar dándote de comer  IG: SoyCristianRey  ¿Donde apuesto? Aquí https://bit.ly/2w9PVL8</t>
  </si>
  <si>
    <t>www.youtube.com/@soycristianrey</t>
  </si>
  <si>
    <t>1urh_FYT0do</t>
  </si>
  <si>
    <t>j1v6QGvqrck</t>
  </si>
  <si>
    <t>UC9uK1BtFCjkwUupUmhtsHvg</t>
  </si>
  <si>
    <t>La Banda</t>
  </si>
  <si>
    <t>“La Banda”, Univision and Simon Cowell are looking for the world’s ultimate Latino super group through the largest Latino talent search in U.S. TV history. Contestants will compete for a place in “La Banda” and for a coveted recording contract with Sony Music Latin. Executive producer and Judge Ricky Martin will be in charge of picking the talented members of this new super group. Don't miss the second season starting on September 11th.</t>
  </si>
  <si>
    <t>www.youtube.com/@labanda</t>
  </si>
  <si>
    <t>zygKP9l1iOI</t>
  </si>
  <si>
    <t>Wwk05XuyeVo</t>
  </si>
  <si>
    <t>UCrjLP3U5mPxgPaq5St1V6MQ</t>
  </si>
  <si>
    <t>FIBANACCI PLUS</t>
  </si>
  <si>
    <t>Compilación de videos de Sinaloa Ramoncito el rey de Culiacán Markitos Toys su clika La Gilbertona &amp; más</t>
  </si>
  <si>
    <t>www.youtube.com/@fibanacciax</t>
  </si>
  <si>
    <t>-r5EMJZJPTg</t>
  </si>
  <si>
    <t>DNvo5k87r9M</t>
  </si>
  <si>
    <t>UCzVIrPfZBE-XkBISBybMBLA</t>
  </si>
  <si>
    <t>Werever2morro</t>
  </si>
  <si>
    <t>www.youtube.com/@werevertumorro</t>
  </si>
  <si>
    <t>E6b8dJxtOxQ</t>
  </si>
  <si>
    <t>NqXxmd4vNV4</t>
  </si>
  <si>
    <t>UCqqOoXFcATUKu4W3q54_U2A</t>
  </si>
  <si>
    <t>EL VITOLIAS</t>
  </si>
  <si>
    <t>www.youtube.com/@elvitolias9910</t>
  </si>
  <si>
    <t>ivIHlFIMsm4</t>
  </si>
  <si>
    <t>3yJh28puaaQ</t>
  </si>
  <si>
    <t>UCS13ESFotCFk_3YXq9nrPzg</t>
  </si>
  <si>
    <t>BenElGringo</t>
  </si>
  <si>
    <t xml:space="preserve">SpanGlish Channel, some videos in English some in Spanish! Este Canal En SpanGlish algunos videos en Ingles y otros en Español. </t>
  </si>
  <si>
    <t>www.youtube.com/@benelgringo</t>
  </si>
  <si>
    <t>GzYH1_GqGdE</t>
  </si>
  <si>
    <t>gQimk2ZN344</t>
  </si>
  <si>
    <t>UCpvxmN_6DXu-S1u3QgrVMVw</t>
  </si>
  <si>
    <t>BenElGringo Music</t>
  </si>
  <si>
    <t>Musica Todo Tipo De Genero. No estoy firmado, ni tengo ningún manager por el momento.Este canal fue creado solo para subir música original y covers o versiones en Español en todas las plataformas como Spotify, Apple Music y mas!</t>
  </si>
  <si>
    <t>www.youtube.com/@benelgringomusic</t>
  </si>
  <si>
    <t>OeN4qT8UhCU</t>
  </si>
  <si>
    <t>R5YMLc8waSA</t>
  </si>
  <si>
    <t>UCqtHOqxV71OQ-fmLdI8rBYw</t>
  </si>
  <si>
    <t>CNCO</t>
  </si>
  <si>
    <t>In just 4 years, CNCO has become one of Latin pop's most influential &amp; prolific hit-makers. With two number #1 albums under their belt, the group has garnered numerous awards including: Latin American Music Awards,  Billboard Latin Music Awards, Premio Lo Nuestro, Premios Tu Mundo, iHeartRadio Music Awards, and a Teen Choice Award. With over 3 billion cumulative streams, 5.5 billion music video views, 12 GOLD &amp; PLATINUM certifications in the US alone &amp; countless sold out shows, their influence can be felt in nearly every corner of the globe. CNCO topped off a banner 2019 in the US with a medley performance in Times Square on New Years Eve. The year included performances on Good Morning America, Teen Choice Awards &amp; the VMA’s. They also released a capsule collection with Forever 21, were named as one of People Magazine’s 2019 “Ones to Watch,” and as Rolling Stone’s “Breaking” artist in October. CNCO also landed the first Vevo LIFT campaign for a Latin Artist, and an MTV Push Campaign.</t>
  </si>
  <si>
    <t>www.youtube.com/@cncomusic</t>
  </si>
  <si>
    <t>6bvmm0wdEjE</t>
  </si>
  <si>
    <t>muVuxJwz5RY</t>
  </si>
  <si>
    <t>UC4uiloFz5BRstL6p6dQoycw</t>
  </si>
  <si>
    <t>Aaron Echeverria</t>
  </si>
  <si>
    <t>Buenaaas amigos de YouTube! Me llamo Aaron Echeverria, suscribete a este canal y disfruta de los mejores videos de Youtube😎 Aquí encontrarás bromas, experimentos sociales, retos, y mi Reality Show. Si quieres ver mi podcast, gameplays, y musica, tengo 3 canales más para eso!  ¿y aún no te haz suscrito?  Activa la campanita ehh!! ❤ Subo distintos videos a la semana, así que si eres de las personas que le gusta reír y entretenerse, éste es el canal para ti.❤✌  SALUDOS!• INSTAGRAM: https://instagram.com/echeverriaaron• TIKTOK: https://www.tiktok.com/@echeverriaaronofficial• TRANSMISIONES EN VIVO: https://Twitch.tv/echeverriaaron• TWITTER: https://twitter.com/echeverriaaron• FACEBOOK: https://www.facebook.com/aaron.echeverriiaherreraa• Contacto echeverriaaron@gmail.com• Discord: https://discord.gg/cEN4naHD------------------------ *MERCANCIA*https://www.altoprestige.org/shop</t>
  </si>
  <si>
    <t>www.youtube.com/@echeverriaaron</t>
  </si>
  <si>
    <t>lot887w5REA</t>
  </si>
  <si>
    <t>bK5sQmMt__o</t>
  </si>
  <si>
    <t>UCaup0jI18RiGvEHwcLW1Img</t>
  </si>
  <si>
    <t>CRAX Producciones</t>
  </si>
  <si>
    <t>Hello Team CRAX! Estamos un poco locos y hacemos videos de comedia musical!No te olvides que tu también eres parte de esta familia! #TodosSomosCRAXSuscríbete y forma parte de esta aventura!</t>
  </si>
  <si>
    <t>www.youtube.com/@craxproducciones</t>
  </si>
  <si>
    <t>adelSmRbsT0</t>
  </si>
  <si>
    <t>Ff8Rjxugp-o</t>
  </si>
  <si>
    <t>UC0NcdnPsfFSfmoGIno37nWQ</t>
  </si>
  <si>
    <t>w2mcrew</t>
  </si>
  <si>
    <t>www.youtube.com/@w2mcrew</t>
  </si>
  <si>
    <t>Ds37FBVHTq0</t>
  </si>
  <si>
    <t>2PlViPb8yQI</t>
  </si>
  <si>
    <t>UC_g3DocygqXs3IuiYiHC8yw</t>
  </si>
  <si>
    <t>EL PITYN TOYS</t>
  </si>
  <si>
    <t>QUE ROLLO SOY EL PITYN TOYS ESTE ES MI CANAL OFICIAL PARA QUE ME APOYEN MI GENTE🙏🏻🔥‼️</t>
  </si>
  <si>
    <t>www.youtube.com/@elpityntoys</t>
  </si>
  <si>
    <t>7KQgULeFA4s</t>
  </si>
  <si>
    <t>lAkML_KZqiA</t>
  </si>
  <si>
    <t>UCnTcFzKOV993rT42D7lBhMg</t>
  </si>
  <si>
    <t>El F Music</t>
  </si>
  <si>
    <t>Canal dedicado al Rap Mexicano y a los Corridos Tumbados, En este canal podrás encontrar cosas como noticias, adelantos, vídeo lyrics entre otras cosas mas.</t>
  </si>
  <si>
    <t>www.youtube.com/@el_f_music.</t>
  </si>
  <si>
    <t>OySDaQhjxO8</t>
  </si>
  <si>
    <t>e-taX3J5iKA</t>
  </si>
  <si>
    <t>UC-pFOAON7fubC6dvK9pz3lQ</t>
  </si>
  <si>
    <t>El_Guero_MP</t>
  </si>
  <si>
    <t>400,000 seguidores LVSELEVE 🥷♠️🦅</t>
  </si>
  <si>
    <t>www.youtube.com/@elguerochris</t>
  </si>
  <si>
    <t>ECUfxGT23io</t>
  </si>
  <si>
    <t>wNdF93Ms-I4</t>
  </si>
  <si>
    <t>UCEV2E_D3PWLm2tQU8hci3Qg</t>
  </si>
  <si>
    <t>Markitos TOYS</t>
  </si>
  <si>
    <t>ESTE CANAL ESTARA ENFOCADO EN MI VIDA PERSONAL, AUTOS, MOTOS, OFF ROAD, AMIGOS Y VIAJES .....</t>
  </si>
  <si>
    <t>www.youtube.com/@markitostoys</t>
  </si>
  <si>
    <t>bB6CRS6pEok</t>
  </si>
  <si>
    <t>pFQyp16CseQ</t>
  </si>
  <si>
    <t>UCZbq1qvbQzxDGUyuoPnF4LQ</t>
  </si>
  <si>
    <t>Escuela de Nada</t>
  </si>
  <si>
    <t>Podcast de comedia improvisada presentado por Leo Rojas, Chris Andrade y Nacho Redondo.Episodios nuevos todos los miércoles y domingos disponibles también en Spotify, iTunes y Google Podcast.Y si quieres un episodio exclusivo los viernes y contenido extra (Lado B EDN &amp; Friends, Scringeshot, Examen Oral y Recomendaciones) los martes, suscríbete a nuestro Patreon por tan solo $6 patreon.com/escueladenada</t>
  </si>
  <si>
    <t>www.youtube.com/@escueladenada</t>
  </si>
  <si>
    <t>Bg8-DD3iUS0</t>
  </si>
  <si>
    <t>-Zn70Y5KGqM</t>
  </si>
  <si>
    <t>UCS48IvJ4Sl654gZb0YbhaVw</t>
  </si>
  <si>
    <t>GERARDO RAMIREZ</t>
  </si>
  <si>
    <t>Productor musical de exitosos grupos como K-Paz de La Sierra   Ak-7 y muchos más artistas de alto renombre ,actualmente  Director de JR Music School ,vocal couch e instructor de piano profesional Gerardo Ramirez estudio en la escuela Nacional de Música de Mexico como pianista clásico a la par tomo la carrera de armonia moderna en la escuela Superior de música de Mexico ,logrando combinar el clásico con el jazz en todos sus arreglos musicales logrando llegar al gusto del publico en cada producción musical logrando importantes premios tales como EL PREMIO LO NUESTRO ,PREMIOS FURIA MUSICAL, NOMINACION AL GRAMMY NORTEAMERICANO,DISCOS DE ORO ,PLATINO SOLO POR MENCIONAR ALGUNOS, Actualmente es el fundador de una de las escuelas que prometen ser una de las mas reconocidas en la ciudad de Chicago IlESTE CANAL TIENE LA FINALIDAD DE AYUDAR A TRAVEZ DE TUTORIALES DE MUSICA Y ALGUNOS EXTRAS A ENTENDER DE UNA FORMA SENCILLA ESTE HERMOSO LENGUAJE DE LA MUSICA EN TODOS SUS ASPECTOS .BENDICIONES</t>
  </si>
  <si>
    <t>www.youtube.com/@gerargrg</t>
  </si>
  <si>
    <t>dqEHAePymoA</t>
  </si>
  <si>
    <t>EvQpMAvOywY</t>
  </si>
  <si>
    <t>UCkn8t4YjCxAEQrx4NtZJImg</t>
  </si>
  <si>
    <t>Quinientos55</t>
  </si>
  <si>
    <t>Creative Powerhouse</t>
  </si>
  <si>
    <t>www.youtube.com/@quinientos55</t>
  </si>
  <si>
    <t>Fbs4-2Dv42Q</t>
  </si>
  <si>
    <t>mYBIUbGnH7U</t>
  </si>
  <si>
    <t>UCczcr9Dz96xYjQR93XefBeQ</t>
  </si>
  <si>
    <t>Galvancillo</t>
  </si>
  <si>
    <t>Mgmt: Grassroots MusicLabel: contact@ligasmayoresrecords.com</t>
  </si>
  <si>
    <t>www.youtube.com/@galvancillo</t>
  </si>
  <si>
    <t>_PmuObV0RwA</t>
  </si>
  <si>
    <t>C8KA0jh1ZuA</t>
  </si>
  <si>
    <t>UCce_ObFommdBmWC6kbzKG-w</t>
  </si>
  <si>
    <t>El Cardenal Gasdas</t>
  </si>
  <si>
    <t>Datos interesantes sobre, Moda, Ropa, Modelaje y memesThis channel is interested in the lifestyle of the models, biographies and curiosities (fashion, beauty and fitness)Note: if you have any copyright issues with the contentused in our channel or find something that belongs toBefore claiming it on YouTube, send us a messageand the respective content will be DELETED immediately.Thank you for understanding</t>
  </si>
  <si>
    <t>www.youtube.com/@elcardenalgasdas</t>
  </si>
  <si>
    <t>8m3aY0_dB2w</t>
  </si>
  <si>
    <t>SGX84mb94t0</t>
  </si>
  <si>
    <t>UCiFyMSeFsah7E-N9jRcwYag</t>
  </si>
  <si>
    <t>Del Humor y Otros Demonios</t>
  </si>
  <si>
    <t>Web show de entretenimiento, donde expertos en diferentes áreas pasan por la lupa de nuestros humoristas. Anécdotas, música, humor e información componen Del Humor y Otros Demonios.Capítulo nuevo cada 15 días, los jueves a las 21:00 (COL)</t>
  </si>
  <si>
    <t>www.youtube.com/@delhumoryotrosdemonios</t>
  </si>
  <si>
    <t>zqd3P2mRlws</t>
  </si>
  <si>
    <t>9TGvRUN75eo</t>
  </si>
  <si>
    <t>UCYpZlIRgOtgmbPb-d9KU9Jg</t>
  </si>
  <si>
    <t>El pilotito</t>
  </si>
  <si>
    <t>www.youtube.com/@elpilotito6558</t>
  </si>
  <si>
    <t>8DM4CjKt_fE</t>
  </si>
  <si>
    <t>8O4eYwYBjd4</t>
  </si>
  <si>
    <t>UC2S0t48zLd-EzpVbdlnrCog</t>
  </si>
  <si>
    <t>J A W Y     M É N D E Z</t>
  </si>
  <si>
    <t>Encuentra algunos de mis videos musicales y un poco más!.</t>
  </si>
  <si>
    <t>www.youtube.com/jawymendezoficial</t>
  </si>
  <si>
    <t>SlGmQhDdoP0</t>
  </si>
  <si>
    <t>YB71Wb_bErE</t>
  </si>
  <si>
    <t>UCv7zceQAvQsJuMfFOFjXM5w</t>
  </si>
  <si>
    <t>Puro Kandy Toys</t>
  </si>
  <si>
    <t>FAN #1 DE MARKITOS TOYS Y SU TEAM</t>
  </si>
  <si>
    <t>www.youtube.com/@kandyvlogsoficial</t>
  </si>
  <si>
    <t>zo06kPhMGcg</t>
  </si>
  <si>
    <t>2ew8jW9uvQg</t>
  </si>
  <si>
    <t>UCQUbyrvdrp9yKcvSdWSmAKw</t>
  </si>
  <si>
    <t>NENYTA RIVERA</t>
  </si>
  <si>
    <t>WWW.CHAYANNE.COM https://www.instagram.com/chayannehttps://twitter.com/CHAYANNEMUSIChttps://www.tiktok.com/@chayanneVIDEO EN PROMOCIÓN #teamoypuntohttps://www.youtube.com/watch?v=rCXePHFsd1c</t>
  </si>
  <si>
    <t>www.youtube.com/@nenytarivera</t>
  </si>
  <si>
    <t>-bCfExbYPBw</t>
  </si>
  <si>
    <t>EZYGdyqW1hg</t>
  </si>
  <si>
    <t>UCvgG3mFU9qsG96-k00Ztmfg</t>
  </si>
  <si>
    <t>Elaine Haro Music</t>
  </si>
  <si>
    <t>Elaine Haro:  joven mexicana, ha tenido oportunidad de participar en proyectos de actuación, canto,  modelaje y doblaje, así mismo con una gran pasión por el teatro musical. Sonriente siempre y feliz por compartir su talento.</t>
  </si>
  <si>
    <t>www.youtube.com/@elaineharomusic</t>
  </si>
  <si>
    <t>w4PhpyqtH_I</t>
  </si>
  <si>
    <t>y4GW7Z-IZM4</t>
  </si>
  <si>
    <t>UChIrjKkyOARGOE4nEWvhq8w</t>
  </si>
  <si>
    <t>Exatlón Estados Unidos</t>
  </si>
  <si>
    <t>Exatlón,Los dos equipos de concursantes físicamente aptos, deportistas, atletas olímpicos, jugadores de fútbol y celebridades con habilidades deportivas, todos compiten en lugares de desafío especialmente construidos.</t>
  </si>
  <si>
    <t>www.youtube.com/exatlonestadosunidos</t>
  </si>
  <si>
    <t>6P9TnUXE7f0</t>
  </si>
  <si>
    <t>rSc2FjThN6c</t>
  </si>
  <si>
    <t>UCEltOcaOfMu7psU4Lp8SDBw</t>
  </si>
  <si>
    <t>Uforia Music</t>
  </si>
  <si>
    <t xml:space="preserve">Uforia es la división de audio de TelevisaUnivision y el líder en radio en español, podcasting, contenido digital y eventos en vivo en los EE. UU. En Uforia nos enfocamos en acercar a nuestra audiencia a sus artistas favoritos brindándoles las últimas noticias, entrevistas, conciertos y mucho más. Contenido divertido y único en español.Uforia is the audio division of TelevisaUnivision and the leader in Spanish language radio, podcasting, digital content, and live events in the U.S. We strive to bring our audience closer to their favorite artists by providing the latest news, interviews, concerts, and much more fun and unique content en Español. </t>
  </si>
  <si>
    <t>www.youtube.com/@uforiamusic</t>
  </si>
  <si>
    <t>U_NmFhJt5fI</t>
  </si>
  <si>
    <t>_5U9tu7OED4</t>
  </si>
  <si>
    <t>UCYm-FQKF48roWiygASD6mAA</t>
  </si>
  <si>
    <t>Trixy Star</t>
  </si>
  <si>
    <t>Cuenta oficial de Trixy Star.Soy una chica buenísima onda gay, super trendy, super fashion week, super nice to meet you y etcétera. Porque muchas serán guapas pero pocas somos ROSTRO.</t>
  </si>
  <si>
    <t>www.youtube.com/@trixystar</t>
  </si>
  <si>
    <t>KwiaR-H1AHs</t>
  </si>
  <si>
    <t>Yq_Efzpi6-M</t>
  </si>
  <si>
    <t>UCn2ftDpTtDabm7xy4o20A3w</t>
  </si>
  <si>
    <t>FANTASTIC SHOW</t>
  </si>
  <si>
    <t>EN ESTE CANAL TE PRESENTAMOS LO QUE QUIERAS SABER DE TU ARTISTA FAVORITO</t>
  </si>
  <si>
    <t>www.youtube.com/@fantasticshow2497</t>
  </si>
  <si>
    <t>damrQ6Q634w</t>
  </si>
  <si>
    <t>pws5WS7-2mM</t>
  </si>
  <si>
    <t>UC6lxk7-Vu7yUGPAo4fXjkXA</t>
  </si>
  <si>
    <t>Los Reyes Toys</t>
  </si>
  <si>
    <t>Ñiiiiaaaaauu ulala🔥</t>
  </si>
  <si>
    <t>www.youtube.com/@losreyestoys</t>
  </si>
  <si>
    <t>kP-U5eLLxAM</t>
  </si>
  <si>
    <t>mJKOpCC8lKw</t>
  </si>
  <si>
    <t>UC0R7mO8Q07MHdPKK2iLzx3w</t>
  </si>
  <si>
    <t>FrandaPeru</t>
  </si>
  <si>
    <t>Música. Comedia. Emprendimiento.En Instagram subo más cosas.</t>
  </si>
  <si>
    <t>www.youtube.com/@frandaperu</t>
  </si>
  <si>
    <t>Y508eJPRHdI</t>
  </si>
  <si>
    <t>llpNtko6-Ac</t>
  </si>
  <si>
    <t>UCii9-_TmFlZ6DD8jLEQI3PQ</t>
  </si>
  <si>
    <t>Queremos Más</t>
  </si>
  <si>
    <t>#queremosmas #queremosmasoficial</t>
  </si>
  <si>
    <t>www.youtube.com/@queremosmas.</t>
  </si>
  <si>
    <t>zni_rIHYXGk</t>
  </si>
  <si>
    <t>6FZy5kP_S-g</t>
  </si>
  <si>
    <t>UCH9Gh6DPON-s1hzUun3QMzQ</t>
  </si>
  <si>
    <t>Rodner Figueroa</t>
  </si>
  <si>
    <t xml:space="preserve">¡Hola a todos! Soy Rodner Figueroa, y quiero darles la bienvenida a mi canal de YouTube. Muchos de ustedes ya me conocen por mi trayectoria en televisión. Durante más de 25 años, he tenido el honor de cubrir Noticias de Entretenimiento para NBC / Universal Telemundo Network. Mi carrera me ha llevado a recorrer algunas de las alfombras rojas como los Latin Billboard Awards, los Latin American Music Awards y los Latin Grammy, entre otros.En 2014, viví un momento inolvidable en mi carrera al convertirme en el ganador del primer premio Emmy nacional como Mejor Presentador de Televisión en español, un logro que marcó un hito en mi vida y en la industria.Este canal no es solo sobre mí. Está dedicado a inspirar a cada uno de ustedes. A través de mi podcast, tengo la oportunidad de entrevistar a personajes famosos que comparten sus historias de éxito, revelando cómo superaron obstáculos personales, familiares, laborales y espirituales para llegar a donde están hoy.  ¡Suscríbete! </t>
  </si>
  <si>
    <t>www.youtube.com/@rodnerfigueroatv</t>
  </si>
  <si>
    <t>awPSuleJwm0</t>
  </si>
  <si>
    <t>cFzaHpTZex0</t>
  </si>
  <si>
    <t>UCKJWY_lNVPO__WEXrIOTyEw</t>
  </si>
  <si>
    <t>WaluTV</t>
  </si>
  <si>
    <t>We Are Latinos United by heart, mind and joy.We Are Latinos United by art.We Are Latinos United by heritage.We Are Latinos United by the shows, the stars, the music we love, and the love we make with others.We Are Latinos United and We Are ONE.</t>
  </si>
  <si>
    <t>www.youtube.com/@ijgarciacatron</t>
  </si>
  <si>
    <t>UWmXX2X_xCk</t>
  </si>
  <si>
    <t>3PzgDoVPv8s</t>
  </si>
  <si>
    <t>UCqKLvklKV-5R62_GmIj5DAQ</t>
  </si>
  <si>
    <t>Criss Martell</t>
  </si>
  <si>
    <t xml:space="preserve">Hola yo soy Criss Martell, soy creador de contenido desde hace ya muchísimo tiempo, comencé con el W2M CREW, junto a Werevertumorro, Wereverwero, Luisito Rey, Fedelobo, Isra no soy Chema y Felix. Me encanta platicar y hacer streams.Les dejo las ligas para que vayan a ver los streams y pasen a saludar. </t>
  </si>
  <si>
    <t>www.youtube.com/@crissmartell</t>
  </si>
  <si>
    <t>xpWENhTx2no</t>
  </si>
  <si>
    <t>rawbr3vUSrg</t>
  </si>
  <si>
    <t>UCugC9R-gE-6mgUgIqNy387Q</t>
  </si>
  <si>
    <t>Leyendas Legendarias</t>
  </si>
  <si>
    <t>Un podcast de comedia donde cada semana exploramos casos crimen real fenómenos paranormales y eventos históricos peculiares, notorios o fantásticos.José Antonio Badía: @Elbadiablo Eduardo Espinosa: @NingunEduardoMario López Capistrán: @MarioLopezCapi</t>
  </si>
  <si>
    <t>www.youtube.com/@leyendaspodcast</t>
  </si>
  <si>
    <t>8sGPpkji3PQ</t>
  </si>
  <si>
    <t>8CWuUzkv95A</t>
  </si>
  <si>
    <t>UCwRvQQaU6afAOg4JgfrKTpQ</t>
  </si>
  <si>
    <t>EL KC</t>
  </si>
  <si>
    <t xml:space="preserve">Bienvenidos a mi canal, mi nombre es Kevin Castro, mejor conocido como EL KC EN LOS TOYS! en este canal les estaré compartiendo contenido de mi vida diaria, de viajes, en las dunas, playa, usando aparatos 4x4, deportivos y muchas cosas más! </t>
  </si>
  <si>
    <t>www.youtube.com/@elkc.</t>
  </si>
  <si>
    <t>ojYnDs003c4</t>
  </si>
  <si>
    <t>DWBtOOTG_34</t>
  </si>
  <si>
    <t>UCV_P6Nax7o0ynPDtUNowBFw</t>
  </si>
  <si>
    <t>BagreTV</t>
  </si>
  <si>
    <t>En este canal vas a encontrar un poco de todo puesto de una manera muy a la ligera y con el estilo de Bagre Tv que le dan Beto y Samuel.También puedes visitar el facebook: https://www.facebook.com/BagreTVY el Twitter: http://www.twitter.com/bagretv</t>
  </si>
  <si>
    <t>www.youtube.com/@bagretv</t>
  </si>
  <si>
    <t>8osWCsRBiEE</t>
  </si>
  <si>
    <t>-t-q6URhrY0</t>
  </si>
  <si>
    <t>UCG8xW9RS7d_6AQigNkHPkSA</t>
  </si>
  <si>
    <t>luisitorey</t>
  </si>
  <si>
    <t>En este canal hacemos un critica seria a los temas y personajes de los que que vale la pena hablar.Hola soy Luisito Rey. Si, el que lloró en la isla, el que ganó Parodiando con Facundo, el del w2mcrew, el que no es luisito comunica, el que tuvo un pequeño romance con Shakira y después se casó con la #EsposaTroll para después engendrar de mis entrañas a Regina Princesa. El que entrevistó a AMLO, el que fue cancelado, el que se rapó en vivo, el que cayó en bancarrota y luego la rompió. (No, no el papá de Luis Miguel)Mail. contactoluisito@gmail.com</t>
  </si>
  <si>
    <t>www.youtube.com/@luisitorey</t>
  </si>
  <si>
    <t>L5IeZkWNUnw</t>
  </si>
  <si>
    <t>Wy1DwTSQm7k</t>
  </si>
  <si>
    <t>UCNI_zZ0W1ah4lQVNcalXK1g</t>
  </si>
  <si>
    <t>D99fm989</t>
  </si>
  <si>
    <t>El 98.9 FM de Multimedios Radio. D99 transmitiendo lo mejor de la música internacional desde Monterrey México</t>
  </si>
  <si>
    <t>www.youtube.com/@d99fm989</t>
  </si>
  <si>
    <t>uMiaqpMjLC4</t>
  </si>
  <si>
    <t>BKVs8_Buvhg</t>
  </si>
  <si>
    <t>UCJzYrToXVhmcXh2ZVC5qnmw</t>
  </si>
  <si>
    <t>Yaxeni Rivera</t>
  </si>
  <si>
    <t>Hola! Soy Yaxeni Rivera de Los Luzeros de Rioverde. Toco el acordeon y soy segunda voz!🎼 Y este es mi canal! ❤️Hello! I am Yaxeni Rivera from Los Luzeros de Rioverde.I play the accordion and I am second voice!🎼And this is my channel! ❤️</t>
  </si>
  <si>
    <t>www.youtube.com/@yaxenirivera</t>
  </si>
  <si>
    <t>6jbq9JjVATU</t>
  </si>
  <si>
    <t>Qay6tRudLhM</t>
  </si>
  <si>
    <t>UCPxk93OrpZV4MA7Hm_f12bw</t>
  </si>
  <si>
    <t>JacoShow</t>
  </si>
  <si>
    <t>Si te suscribes te unes a la patrulla Galáctica :D únete para ser parte de este gran escuadrón :)Somos mas de 100 000 patrulleros y todo gracias a ustedes n_n/  la siguiente meta es bastante mas que difícil pero la conseguiremos :D A por el millón de patrullerosMeta: 1 millón de suscriptores Mi humor es mas ácido que la Sangre de Frost xDFormato de subida de videos (Tratare de cumplirlo)En este canal encontrarás todo sobre Dragon Ball: información bastante interesante e innovadora, ademas de teorías, análisis e historias alternativas, no pierdas la oportunidad de unirte a este gran escuadrón, no te arrepentirás.</t>
  </si>
  <si>
    <t>www.youtube.com/@casadefamososenvivo</t>
  </si>
  <si>
    <t>UY0bW6LXoWo</t>
  </si>
  <si>
    <t>TUiAFM6z-Ac</t>
  </si>
  <si>
    <t>16.0</t>
  </si>
  <si>
    <t>UCOCAKe5rmb6V63EiczJCfpA</t>
  </si>
  <si>
    <t>KevinAMFVEVO</t>
  </si>
  <si>
    <t>www.youtube.com/@kevinamfvevo</t>
  </si>
  <si>
    <t>wIasC7UMia0</t>
  </si>
  <si>
    <t>4ej_A7m24gQ</t>
  </si>
  <si>
    <t>UCSZvTGceKnAv72DkgFkzL8w</t>
  </si>
  <si>
    <t>MartinCastilloVEVO</t>
  </si>
  <si>
    <t>www.youtube.com/@martincastillovevo</t>
  </si>
  <si>
    <t>AlJHbRefT7Y</t>
  </si>
  <si>
    <t>Qk16qSwHBXI</t>
  </si>
  <si>
    <t>UC6EAUB1_UsrcafRZQCmhRtQ</t>
  </si>
  <si>
    <t>LosPrimosVEVO</t>
  </si>
  <si>
    <t>www.youtube.com/@losprimosvevo</t>
  </si>
  <si>
    <t>c9oZDGmUpXs</t>
  </si>
  <si>
    <t>_MKk-IAbmec</t>
  </si>
  <si>
    <t>UCzrY3DRgOm3tyj6G5__h8yQ</t>
  </si>
  <si>
    <t>JulianMercadoVEVO</t>
  </si>
  <si>
    <t>www.youtube.com/@julianmercadovevo402</t>
  </si>
  <si>
    <t>zYxOZJmcPLo</t>
  </si>
  <si>
    <t>Axys9jQdroI</t>
  </si>
  <si>
    <t>UCtjQAm3I0tClEczl9PFXwRA</t>
  </si>
  <si>
    <t>Leandro RiosG</t>
  </si>
  <si>
    <t>www.youtube.com/@leandroriosg</t>
  </si>
  <si>
    <t>nKUPNYjkLns</t>
  </si>
  <si>
    <t>AGOh6nbwfY8</t>
  </si>
  <si>
    <t>UCSq0cJsduwDAwy_xH0bB4mw</t>
  </si>
  <si>
    <t>PequenosMusicalVEVO</t>
  </si>
  <si>
    <t>www.youtube.com/@pequenosmusicalvevo</t>
  </si>
  <si>
    <t>2G8PCch49KA</t>
  </si>
  <si>
    <t>eza7TMHQjAY</t>
  </si>
  <si>
    <t>UCoAXIMqrhLmnGTkdsrna3cw</t>
  </si>
  <si>
    <t>CalibreCincuentaVEVO</t>
  </si>
  <si>
    <t>Calibre 50 en Vevo – Videoclips oficiales, Lyric videos, Sesiones en vivo, Entrevistas y muchos más...</t>
  </si>
  <si>
    <t>www.youtube.com/@calibrecincuentavevo</t>
  </si>
  <si>
    <t>zcq7khV_jDQ</t>
  </si>
  <si>
    <t>z-MMlWopjkQ</t>
  </si>
  <si>
    <t>UCmj-p7EjlexwxXPHYm1VHhQ</t>
  </si>
  <si>
    <t>RevolverCannabisVEVO</t>
  </si>
  <si>
    <t>www.youtube.com/@revolvercannabisvevo</t>
  </si>
  <si>
    <t>13cbL1SEl4k</t>
  </si>
  <si>
    <t>jVOVTu8dcF4</t>
  </si>
  <si>
    <t>UCnXz7xTRQiO05ivfDdqaLxA</t>
  </si>
  <si>
    <t>AleJAMdro</t>
  </si>
  <si>
    <t>Music and Stuff...!!Sitio: http://compapokey.wix.com/elcompapokey</t>
  </si>
  <si>
    <t>www.youtube.com/@elcompapokey</t>
  </si>
  <si>
    <t>WaIequI8fNA</t>
  </si>
  <si>
    <t>q8yV3PRYvJI</t>
  </si>
  <si>
    <t>UCKlE8_Ds8eJTmCGZUWxfvQw</t>
  </si>
  <si>
    <t>VMG</t>
  </si>
  <si>
    <t>De Chicago Para El MundoVision Music GroupVision Music ChicagoVision 55 Chicago</t>
  </si>
  <si>
    <t>www.youtube.com/@visionmusicgroupchi</t>
  </si>
  <si>
    <t>JiM5WZeFjrc</t>
  </si>
  <si>
    <t>GkunSsAElJ4</t>
  </si>
  <si>
    <t>UC1-YPMjjjhy5LrsWw6i6I0w</t>
  </si>
  <si>
    <t>KC MUSIC</t>
  </si>
  <si>
    <t>EN ESTE CANAL ENCONTRARÁS LAS MEJORES ENTREVISTAS Y VIDEOS EN VIVO DEL REGIONAL MEXICANO</t>
  </si>
  <si>
    <t>www.youtube.com/@kcmusic..</t>
  </si>
  <si>
    <t>28IVoq5aqKw</t>
  </si>
  <si>
    <t>cYZctiSjyWU</t>
  </si>
  <si>
    <t>UCX8GD2eB93LbaecU3-PUlRw</t>
  </si>
  <si>
    <t>El Chango Music</t>
  </si>
  <si>
    <t>Promocion Y Publicidad Para Artista Del Regional Mexicano🔥!</t>
  </si>
  <si>
    <t>www.youtube.com/@elchangomusic</t>
  </si>
  <si>
    <t>zZ4dQHMIBsI</t>
  </si>
  <si>
    <t>PIEwFH0gJ0Q</t>
  </si>
  <si>
    <t>UCaAUDN_tn9HW_oSFeL_OGcA</t>
  </si>
  <si>
    <t>ERIKA VIDRIO</t>
  </si>
  <si>
    <t>Erika Vidrio es la compositora mujer más grabada en el género Regional Mexicano. Sus temas han sido grabados por los exponentes más importantes del género regional mexicano como: Julión Álvarez, Banda MS, La Adictiva, Christian Nodal, Carin León, La Trakalosa de Monterrey, Banda los Sebastianes, Voz de mando, Cardenales de Nuevo León, La original Banda el Limón, Leandro Rios, Grupo Pesado, Maximo Grado, Sergio Vega, Chuy Lizarraga, Conjunto Primavera, Los Rieleros del Norte, Pancho Uresti, Lorenzo Mendez, Arelys Henao entre otros.Ha sido merecedora en diversas ocasiones al premio BMI por la popularidad que han alcanzado los temas de su autoría. En el 2021 fue nominada al Latin Grammy como autora en la categoría mejor canción regional mexicana. Preocupada por la equidad dentro del género regional mexicano y la importancia de visibilizar más a las mujeres autoras crea el movimiento : LAS COMPOSITORAS-  la primera red de mujeres autoras. Dirige su propia empresa: VIDRIO MUSIC.</t>
  </si>
  <si>
    <t>www.youtube.com/@erikavidrio</t>
  </si>
  <si>
    <t>Q_8bqQY9IrQ</t>
  </si>
  <si>
    <t>8wy1ExtId0A</t>
  </si>
  <si>
    <t>UCKUoq2aiv4BB4gV3C9e6uXQ</t>
  </si>
  <si>
    <t>B Music Group</t>
  </si>
  <si>
    <t>Disfrutando un poco de la Música</t>
  </si>
  <si>
    <t>www.youtube.com/@bmusicgroups</t>
  </si>
  <si>
    <t>Tj3dzdQgHXs</t>
  </si>
  <si>
    <t>arr8W-6eAQg</t>
  </si>
  <si>
    <t>UCEIIrkH4YM2gow5eqBbCurA</t>
  </si>
  <si>
    <t>Serca Music Oficial</t>
  </si>
  <si>
    <t>"""Lideres en musica grupera""                                             -Suscríbete: http://www.youtube.com/user/SERCAOFICIAL?sub_confirmation=1-Facebook: https://www.facebook.com/sercamusic-Twitter: https://twitter.com/sercamusic___________________________________-Contrataciones: -MONTERREY - 01(81)82206060 -alberto.juarez@serca.com.mx-Página web: -http://www.serca.com.mx___________________________________"</t>
  </si>
  <si>
    <t>www.youtube.com/@sercaoficial</t>
  </si>
  <si>
    <t>bEIPtOTJcMk</t>
  </si>
  <si>
    <t>iiQ5leaSOKs</t>
  </si>
  <si>
    <t>UC-RscjuplLE_66X_ewn97Ow</t>
  </si>
  <si>
    <t>Prajin Music Group</t>
  </si>
  <si>
    <t>🎶 Celebrando 50 años en la industria de la música  🎶Prajin Music Group - Somos: Z Records, Prajin Records, Grand Records, Mejico Music, Andamos Recio Music, Prajin Parlay Studioz🔥 Suscríbete A Nuestro Canal 🔺♦️🔻 🇺🇸🇲🇽</t>
  </si>
  <si>
    <t>www.youtube.com/@prajinmusicgroup</t>
  </si>
  <si>
    <t>NAVzjKNa6ro</t>
  </si>
  <si>
    <t>JdQ7urVdSX4</t>
  </si>
  <si>
    <t>UCROg64GnMs1mGmMfhUIz1SQ</t>
  </si>
  <si>
    <t>IntocableVEVO</t>
  </si>
  <si>
    <t>Intocable en Vevo – Videoclips oficiales, Lyric videos, Sesiones en vivo, Entrevistas y muchos más...</t>
  </si>
  <si>
    <t>www.youtube.com/@intocablevevo</t>
  </si>
  <si>
    <t>IpdGyN7BcMM</t>
  </si>
  <si>
    <t>6Tqld48AxIY</t>
  </si>
  <si>
    <t>UCQVo6yJ1Rm63DJMoyAsKrdQ</t>
  </si>
  <si>
    <t>ElBebetoVEVO</t>
  </si>
  <si>
    <t>El Bebeto en Vevo – Videoclips oficiales, Lyric videos, Sesiones en vivo, Entrevistas y muchos más...</t>
  </si>
  <si>
    <t>www.youtube.com/@elbebetovevo</t>
  </si>
  <si>
    <t>P4WcUbPfiTk</t>
  </si>
  <si>
    <t>0TA9biHFtxE</t>
  </si>
  <si>
    <t>UCh4nWVzWwUbFDna8n8x0Kkw</t>
  </si>
  <si>
    <t>Poquito De Todo</t>
  </si>
  <si>
    <t>🚨SE VENDE CANAL🚨175,000 subscriptores ❤️</t>
  </si>
  <si>
    <t>www.youtube.com/@poquito_detodo</t>
  </si>
  <si>
    <t>AoB7WYMMisA</t>
  </si>
  <si>
    <t>7wP-SDXtMao</t>
  </si>
  <si>
    <t>UCy8fj_SsFy11IE6EH5gjJtA</t>
  </si>
  <si>
    <t>Gerardo Coronel El Jerry</t>
  </si>
  <si>
    <t>"Gerardo Coronel ""El Jerry"" es un cantautor mexicano, originario del estado de Michoacán.Contrataciones e Información:Estados Unidos y México.​Tel: (562) 350-4000Unión Music, Inc."</t>
  </si>
  <si>
    <t>www.youtube.com/@gerardocoroneleljerry</t>
  </si>
  <si>
    <t>UDk6PpZUXSM</t>
  </si>
  <si>
    <t>7R_nY0EuppY</t>
  </si>
  <si>
    <t>UCc8oS32di51UtobrwHYTQxg</t>
  </si>
  <si>
    <t>Sinaloa Music</t>
  </si>
  <si>
    <t>Contacto: sinaloamusicnet@gmail.comRegional Mexicano 🇲🇽</t>
  </si>
  <si>
    <t>www.youtube.com/@sinaloamusic</t>
  </si>
  <si>
    <t>KwqdgjnbPrc</t>
  </si>
  <si>
    <t>_FiLark3MVI</t>
  </si>
  <si>
    <t>UCylDwTUv8RqdTp7Gaz8_ucA</t>
  </si>
  <si>
    <t>Alta Music Group</t>
  </si>
  <si>
    <t>Alta Music Group ©Promocion Musical, con la mejor calidad para el usuarioVideos OficialesVideo LyricsSi quieres subir un video a la plataforma, contactanos a nuestras redes socialesInstagram: altamusicgrouFacebook: Rolf Music</t>
  </si>
  <si>
    <t>www.youtube.com/@rolfuxxhd</t>
  </si>
  <si>
    <t>m4aLedWXqXo</t>
  </si>
  <si>
    <t>kwDxcx-Lbks</t>
  </si>
  <si>
    <t>UCjhl5QN8WdnmC1qCj91rQ2Q</t>
  </si>
  <si>
    <t>GOOD MUSIC MT</t>
  </si>
  <si>
    <t>APOYANDO NUEVOS TALENTOS , VIDEOS MUSICALES YMÁS 🎵🎥 🍀🔥</t>
  </si>
  <si>
    <t>www.youtube.com/@goodmusicmt</t>
  </si>
  <si>
    <t>7HYVrgOBrbM</t>
  </si>
  <si>
    <t>0vh5xGzbbTQ</t>
  </si>
  <si>
    <t>UCpKMJ-rqmy2M5olwH_HwaDQ</t>
  </si>
  <si>
    <t>Luz Record Music</t>
  </si>
  <si>
    <t>Casa Productora de Videos¡Suscríbete al canal para no perderte de ninguna exclusiva! https://goo.gl/vF2anq</t>
  </si>
  <si>
    <t>www.youtube.com/@luzrecordmusic</t>
  </si>
  <si>
    <t>22DeU1HB-tU</t>
  </si>
  <si>
    <t>1EKsbWzsxFU</t>
  </si>
  <si>
    <t>UCPM8gLsflLN9Vs77ObyrO2w</t>
  </si>
  <si>
    <t>alfredosolismusic</t>
  </si>
  <si>
    <t>Alfredo Solis Music Promotor y Creador de Videos Para Youtube !En Mi Canal Encontraras Material Del Genero Regional MexicanoApoyando desde Los Artistas Mas Solicitados y Famosos asta losNuevos Talentos!! Para Mas Informacion Para Poner Material En MiCanal Contactame Por Alguna De Mis Redes Sociales !</t>
  </si>
  <si>
    <t>www.youtube.com/@alfredosolismusic</t>
  </si>
  <si>
    <t>U6yM-fJsz0Q</t>
  </si>
  <si>
    <t>53O_6q7hQac</t>
  </si>
  <si>
    <t>UCx3kao_8u_QgFU1MWO19YHg</t>
  </si>
  <si>
    <t>MUSIC VIP</t>
  </si>
  <si>
    <t>www.youtube.com/@musicvipoficial</t>
  </si>
  <si>
    <t>sR4VZPZNnco</t>
  </si>
  <si>
    <t>i03NE3SX8PE</t>
  </si>
  <si>
    <t>UCbdj1yU5AArhi_PmVOFBoDQ</t>
  </si>
  <si>
    <t>Espinoza Music Vip</t>
  </si>
  <si>
    <t>www.youtube.com/@espinozamusic_vip</t>
  </si>
  <si>
    <t>Vr_iP7pbvjA</t>
  </si>
  <si>
    <t>9YYzMSOD4PM</t>
  </si>
  <si>
    <t>UCO02ohgsksIlJjCFR2dGaPw</t>
  </si>
  <si>
    <t>Gerencia360TV</t>
  </si>
  <si>
    <t>El Canal de los grandes estrenos en YouTube G360......🔵🔝</t>
  </si>
  <si>
    <t>www.youtube.com/@gerencia360tv</t>
  </si>
  <si>
    <t>UnGGdS3Vmx8</t>
  </si>
  <si>
    <t>MjZtzzXUB2g</t>
  </si>
  <si>
    <t>UC-xzz5t3TM-27Ffi9iaBA6Q</t>
  </si>
  <si>
    <t>Angel Del Villar</t>
  </si>
  <si>
    <t>El propietario y CEO de DEL Records, Ángel Del Villar, tomó su pasión por la música y creó un conglomerado de compañías en noviembre de 2008 con el firme objetivo de reconocer y dirigir a jóvenes artistas independientes en el género regional mexicano. Para el año 2009-2010 DEL Records se convierte en una de las compañías discográficas independientes más importantes del género. Su nombre, el cual se deriva del apellido Del Villar, trae consigo la honestidad y el trabajo en equipo, dos de las principales características que definen la personalidad de este visionario que apuesta por nuevas propuestas de todo tipo y que ha logrado establecerse como uno de los líderes en la industria latina. Sus compañías consisten de DEL Records, DEL Publishing, DEL Studios, DEL Store, DEL Sports, y DEL Entertainment. La marca discográfica de Del Villar cuenta con superestrellas latinas internacionales como Gerardo Ortiz, Ulices Chaidez y sus Plebes y Lenin Ramírez, entre otro</t>
  </si>
  <si>
    <t>www.youtube.com/@angeldelvillar</t>
  </si>
  <si>
    <t>_w6dAELtqzM</t>
  </si>
  <si>
    <t>Rd3rqeVrJcs</t>
  </si>
  <si>
    <t>UCuoixbCzMXBH4H7I3jxifoQ</t>
  </si>
  <si>
    <t>Yare Music</t>
  </si>
  <si>
    <t>www.youtube.com/@yaremusic6501</t>
  </si>
  <si>
    <t>cdxFjgVE2sA</t>
  </si>
  <si>
    <t>iG0HoFkTQSY</t>
  </si>
  <si>
    <t>UCaLWXilvfnZ9Vwj3e3a7fVQ</t>
  </si>
  <si>
    <t>Cuarto De Milla Oficial</t>
  </si>
  <si>
    <t>Andaluz MusicContrataciones:(66) 91-47-02-59 / (33) 20-00-60-96</t>
  </si>
  <si>
    <t>www.youtube.com/@cuartodemillaoficial</t>
  </si>
  <si>
    <t>Ql7q-06RLCI</t>
  </si>
  <si>
    <t>Y2-5WBiFKu4</t>
  </si>
  <si>
    <t>UCpj4lmJgrWXOzO3cytK_CwQ</t>
  </si>
  <si>
    <t>LizArchi Music Entertainment</t>
  </si>
  <si>
    <t>CEO: Lizzette Sánchez. 💿 Management y Prensa 📀Contacto:lizarchimusic@gmail.com</t>
  </si>
  <si>
    <t>www.youtube.com/@lizarchimusicentertainment</t>
  </si>
  <si>
    <t>hydpuce_yQ4</t>
  </si>
  <si>
    <t>It9hEqc-WZo</t>
  </si>
  <si>
    <t>UCFS-0wNN6vcTScN2TYyTpVw</t>
  </si>
  <si>
    <t>Kartel Music</t>
  </si>
  <si>
    <t>"Kartel Music, la nueva era de la música regional mexicana y criticada por su fuerte nombre, fue fundada en 2019 en Santa María, Ca. Con un objetivo y un sueño, comenzó a darle sentido a su nombre ""Una Fuerza Unida De Música"". Trabajando con varios artistas solistas y bandas, el equipo de marketing de Kartel Music puede ayudar a llevar a un artista a donde necesita estar. Centrándose en grabaciones en vivo y videos musicales, la nueva música lanzada por Kartel Music es muy bien aceptada por su público.En abril de 2019, 2 amigos se juntaron con un sueño y comenzaron un sello musical sin saber qué les esperaba. Los directores ejecutivos Alfredo Becerra y Leonardo Soto, con la ayuda de un amigo, Carlos Santos. Su Primer Artista Luis R Conriquez Fue Firmado en 2019. El primer lanzamiento en vivo de Conriquez en diciembre de 2019, El Buho, ha sido una puerta abierta al gusto de los fanáticos. #UnaFuerzaUnidaDeMusica#KartelMusic"</t>
  </si>
  <si>
    <t>www.youtube.com/@kartelmusicllc</t>
  </si>
  <si>
    <t>JDkPpdkIl7g</t>
  </si>
  <si>
    <t>FbBmDrhs2yg</t>
  </si>
  <si>
    <t>UCWXu7vxwulorDO8-STfh1nQ</t>
  </si>
  <si>
    <t>Twiins En Vivo</t>
  </si>
  <si>
    <t>Twiins Music Group / Twiins Enterprises  Sello Discografico De Los Twiins Valenzuela Representacion Artistica, Manager, Marketing Digital , Publicity, Radio Promotion, Public Relations &amp; Booking En Mexico Y EUA.</t>
  </si>
  <si>
    <t>www.youtube.com/@twiinsenvivo</t>
  </si>
  <si>
    <t>63Isk9kxuyM</t>
  </si>
  <si>
    <t>kArZZb7Jt-A</t>
  </si>
  <si>
    <t>UCNDYm07jPyfKqTUOys6zfZw</t>
  </si>
  <si>
    <t>Azteca Music Group</t>
  </si>
  <si>
    <t>Somos una empresa discográfica que apoya a los nuevos talentos y amplia los horizontes de artistas con una larga y reconocida trayectoria. Nuestro objetivo es posicionar en un lugar muy importante a la Industria Latina en Estados Unidos y en especial al Genero Regional Mexicano.Algunos de nuestros artistas son:-La Maquinaria Norteña-La Energía Norteña-La Reunión Norteña-Los Pescadores del Río Conchos-La Fiera de Ojinaga-La Alianza Norteña¡Suscríbete al canal! https://goo.gl/tKCzGp</t>
  </si>
  <si>
    <t>www.youtube.com/@aztecamusicgroup</t>
  </si>
  <si>
    <t>97yLYV88l3k</t>
  </si>
  <si>
    <t>OWYhdD8QTcE</t>
  </si>
  <si>
    <t>UCVHSf-jA80yULnf8SzCie5A</t>
  </si>
  <si>
    <t>Lumbre Music</t>
  </si>
  <si>
    <t>The only official Lumbre Music channel.</t>
  </si>
  <si>
    <t>www.youtube.com/@lumbremusic</t>
  </si>
  <si>
    <t>kdFBxerg7jc</t>
  </si>
  <si>
    <t>1YXR0n6qYro</t>
  </si>
  <si>
    <t>UCOAMIp6SX5RU_ouvtsg-KqA</t>
  </si>
  <si>
    <t>HijosDeBarronVEVO</t>
  </si>
  <si>
    <t>www.youtube.com/@hijosdebarronvevo3466</t>
  </si>
  <si>
    <t>8hdXeFDwPV0</t>
  </si>
  <si>
    <t>RDta3ZPQfPw</t>
  </si>
  <si>
    <t>UCPlZihlvEekwLPFlV2hJwbg</t>
  </si>
  <si>
    <t>ACR Music</t>
  </si>
  <si>
    <t>¿Quieres promocionar tu música en el canal? Contáctanos para más información ⤵️✅ WhatsApp: ‪ ‪+52 667 495 2846‬ ‬🟧 Instagram: @acrmusic_mx</t>
  </si>
  <si>
    <t>www.youtube.com/@acrmusicmex</t>
  </si>
  <si>
    <t>OPVhXHUYv1c</t>
  </si>
  <si>
    <t>YLYzn3Tcwrg</t>
  </si>
  <si>
    <t>UCxhN_JVPRjHPtWaHFgPUpZA</t>
  </si>
  <si>
    <t>El Bebeto</t>
  </si>
  <si>
    <t>LATIN POWER MUSIC Whatsapp (81) 1234 3789 y 90 info@latinpowermusic.com.mxGuillermo Serrano MontoyaMéxicot. +52 (81)16052537USAt. +1 (310)903 3408</t>
  </si>
  <si>
    <t>www.youtube.com/@elbebetomxoficial</t>
  </si>
  <si>
    <t>9d6pu--d_uU</t>
  </si>
  <si>
    <t>R6uUA-W0clY</t>
  </si>
  <si>
    <t>UC7j-iDPrVcJ3EtjTX3X7Cvg</t>
  </si>
  <si>
    <t>Cristian Jacobo</t>
  </si>
  <si>
    <t>Cristian Jacobo es una de las grandes jóvenes promesas de la música regional mexicana.Cristian Jacobo es un cantautor de Culiacán, Sinaloa. Artista exclusivo de Universal Music. Con temas como: Consejos de Amigos, Su Perfil Cambió, Ya Tiene Novio Mi Ex y su más reciente sencillo Mejor Recuerda se ha consolidado como uno de los cantautores jóvenes con mayor futuro en el regional mexicano. ¡Suscríbete al canal oficial de Cristian Jacobo! https://goo.gl/zpg5Bm</t>
  </si>
  <si>
    <t>www.youtube.com/@cristianjacobooficial</t>
  </si>
  <si>
    <t>1hkY9GqkGBc</t>
  </si>
  <si>
    <t>IYqhHbuUYnU</t>
  </si>
  <si>
    <t>UCEAmXIl4mLrgqcjWZwmQ_AA</t>
  </si>
  <si>
    <t>Banda Rancho Viejo Oficial</t>
  </si>
  <si>
    <t>www.youtube.com/@bandaranchoviejooficial</t>
  </si>
  <si>
    <t>s2shJRLpDnQ</t>
  </si>
  <si>
    <t>ZPM6hZRf_3Y</t>
  </si>
  <si>
    <t>UCE7RM8YvsgoJdXvYsWn2wbw</t>
  </si>
  <si>
    <t>Eslabon Armado</t>
  </si>
  <si>
    <t>"Eslabon Armado is the first Regional Mexican Music Group to enter Billboard's Hot 100 Chart with the song ""Ella Baila Sola"" in the chart's 64 year history. The song also reached #1 Spotify's Global Top 50 - #1 Billboard Hot Latin Songs - #1 YouTube Trending in US &amp; Mexico - #1 Apple Music Global Charts"</t>
  </si>
  <si>
    <t>www.youtube.com/@eslabonarmado</t>
  </si>
  <si>
    <t>CULF9lXH87w</t>
  </si>
  <si>
    <t>325QeH-Lkzc</t>
  </si>
  <si>
    <t>UCMP6y83Jxc-9ptstIUsgq9A</t>
  </si>
  <si>
    <t>freddierecordstv</t>
  </si>
  <si>
    <t xml:space="preserve">FREDDIERECORDSTV is the official Youtube channel for Latin Music giant Freddie Records.FREDDIE RECORDS is one of the most successful independent Latin music record labels in the United States.  Founded in 1969 by 7- time Grammy and Latin Grammy winning artist, songwriter, and producer Freddie Martinez, the label specializes in the marketing and distribution of Regional Mexican music including Norteño, Tejano, Grupero, Banda, and others. The label’s current album catalog includes more than 2,000 titles.  Artists recording exclusively for the Freddie label include Latin music superstars Los Palominos, The Legends, Elida Reyna Y Avante, Jay Perez, David Farias, Lucky Joe, La Fiebre and others. Freddie’s catalog also includes the classic recordings of Norteño music superstar Ramon Ayala, as well as Tejano music icon Jimmy Gonzalez Y Grupo Mazz. Other notable Freddie catalog artists include Siggno, Los Terribles Del Norte, Jaime Y Los Chamacos, Solido, Little Joe and many more. </t>
  </si>
  <si>
    <t>www.youtube.com/@freddierecordstv</t>
  </si>
  <si>
    <t>qRKWJ_OBMJA</t>
  </si>
  <si>
    <t>-rlO1QR4f5o</t>
  </si>
  <si>
    <t>UCOMwD1nrJZ6-0Ml5KyanVSg</t>
  </si>
  <si>
    <t>El Mimoso</t>
  </si>
  <si>
    <t>Cantante, Intérprete, Autor y Amante del Género Regional Mexicano.</t>
  </si>
  <si>
    <t>www.youtube.com/@elmimoso</t>
  </si>
  <si>
    <t>b0AjMyJS5jk</t>
  </si>
  <si>
    <t>ZSCBKLxRRCA</t>
  </si>
  <si>
    <t>UCpgqhcDivJqS3Q0xvYvVG-Q</t>
  </si>
  <si>
    <t>Música Regional</t>
  </si>
  <si>
    <t xml:space="preserve">Estrenos, Éxitos, Letras, Música Exclusiva Y MásPromociona tu música con nosotros 😎Correo: nichotema@gmail.com </t>
  </si>
  <si>
    <t>www.youtube.com/@nichomusicoficial</t>
  </si>
  <si>
    <t>7XIaUQQCPhI</t>
  </si>
  <si>
    <t>WDKUA1a2WVI</t>
  </si>
  <si>
    <t>UCMOMH14tEmCwbH_hHCtRtBA</t>
  </si>
  <si>
    <t>Musica de Arranque (Suscribete)</t>
  </si>
  <si>
    <t>Musica de Arranque is a leading company in the Latin and regional Mexican music industry, specializing in music distribution, record label management, music publishing, and marketing. With a strong focus on promoting and supporting talented artists, Musica de Arranque has become a respected and influential player in the Latin music scene. The company works with a diverse roster of artists, ranging from established superstars to up-and-coming talent, and is dedicated to helping its artists achieve success and reach new audiences. Musica de Arranque is also known for its innovative marketing campaigns and partnerships with major brands, helping to bring Latin and regional Mexican music to a wider global audience.</t>
  </si>
  <si>
    <t>www.youtube.com/@musicadearranque</t>
  </si>
  <si>
    <t>OeqfHIKk3G8</t>
  </si>
  <si>
    <t>myXt258PYTk</t>
  </si>
  <si>
    <t>UCIh9VcZuB7KvBo7ljIz2ylA</t>
  </si>
  <si>
    <t>Musicos Chacalosos Jahat Tamborero</t>
  </si>
  <si>
    <t>Saludos este canal esta echo especialmente para puros musicos</t>
  </si>
  <si>
    <t>www.youtube.com/@jahatrecords</t>
  </si>
  <si>
    <t>apzS-KeAAtg</t>
  </si>
  <si>
    <t>LwH0tjZbL6E</t>
  </si>
  <si>
    <t>UCwVm_X2Y2ugPxz4rjiJDfZA</t>
  </si>
  <si>
    <t>La Imponente Vientos de Jalisco</t>
  </si>
  <si>
    <t>Somos una banda originaria de Guadalajara, Jalisco con más de 22 años de trayectoria artística. La Imponente continúa haciéndole honor a su nombre con el lanzamiento de sus más recientes temas titulados Por Poco Y Te Olvido, Me Hizo Falta Perderte y Háblale De Mí, en las voces de los vocalistas José Eduardo que está por cumplir 4 años en la agrupación y Memo Sánchez con ya casi 10 años acompañando a la banda. Este 2022 el proyecto toma un nuevo giro con el lanzamiento de Con Alcohol Pa’ No Fallar, Ya Falta Menos y más producciones musicales que se sumarán próximamente. También como parte de esta evolución en la agrupación viene la gira Imponente pisando por primera vez Estados Unidos y Sudamérica. Este año venimos más Imponentes que nunca para todos nuestros seguidores, esperen lo que se viene. Contrataciones: Agave Music  3311366764 y 3313612331Booking: 5584491043cgproducciones93@gmail.com+1 562- 774- 6438 🇺🇸+52 33-1320-1956 🇲🇽</t>
  </si>
  <si>
    <t>www.youtube.com/@laimponente</t>
  </si>
  <si>
    <t>QLbgP0Wfvc4</t>
  </si>
  <si>
    <t>vHCaYAPfjBU</t>
  </si>
  <si>
    <t>UCWWFghz6k5mpABddVZpWUtQ</t>
  </si>
  <si>
    <t>FranciscoElGalloVEVO</t>
  </si>
  <si>
    <t>www.youtube.com/@franciscoelgallovevo</t>
  </si>
  <si>
    <t>L0-9Xuqi4c8</t>
  </si>
  <si>
    <t>q_-AU9dubGI</t>
  </si>
  <si>
    <t>UC1LrNYSTEVnoJ1t1Tzbe7Wg</t>
  </si>
  <si>
    <t>Banda Clave Nueva</t>
  </si>
  <si>
    <t>CONTRATACIONES: Ramón VerduzcoTalent Music Group(323) 907-3944 USA 🇺🇸(673) 738-0277 MEXICO 🇲🇽</t>
  </si>
  <si>
    <t>www.youtube.com/@bandaclavenueva5113</t>
  </si>
  <si>
    <t>AErdZoq1EwU</t>
  </si>
  <si>
    <t>QGT6l76qNIA</t>
  </si>
  <si>
    <t>UC60686eMrh5xwpHEe-d-pFg</t>
  </si>
  <si>
    <t>CuisillosOficial</t>
  </si>
  <si>
    <t>"En 1987, Cuisillos surge a partir de una iniciativa del Sr. Arturo Macías, quien los invitó, siendo aún pequeños la mayoría, a formar una organización musical. Sus primeras tocadas son en el pueblo y lugares cercanos, acompañando desfiles y eventos festivos o religiosos. A principios del los 90 ́s graban su primer disco con el tema “El Perro Aguayo”, canción que los dio a conocer nacional e internacionalmente; más adelante grabaron un segundo disco siendo de igual manera un gran éxito, ya que el sencillo principal fue “Las mil y una noches”. Posteriormente trabajaron con las disqueras “Musart” y “Fonovisa”, y a partir del 2016 inician sus grabaciones como independientes.En 2021 hacen equipo con RB Music, lanzando colaboraciones con Grupo Codiciado, Perdidos De Sinaloa, Josi Cuen, Luis Ángel ""El Flaco"" y ahora promocionando Cumbia Buena.Contrataciones: +52(33)3615-1727 o contrataciones@cuisillos.com"</t>
  </si>
  <si>
    <t>www.youtube.com/@cuisillosoficial</t>
  </si>
  <si>
    <t>VHy6uEDf4qs</t>
  </si>
  <si>
    <t>6zoWUBOqfGk</t>
  </si>
  <si>
    <t>UCiU9KzZcfFEA9_fzGQm3nuA</t>
  </si>
  <si>
    <t>Latin Power Music</t>
  </si>
  <si>
    <t>Somos una compañía mexicana líder en el desarrollo y descubrimiento de nuevos talentos, nuestra pasión es el crear, descubrir y desarrollar música, canciones y talentos que tengan la fuerza suficiente para hacer las nuevas estrellas de hoy y de mañana.¡Suscríbete al canal y no te pierdas de nada!  https://goo.gl/tQf2CZPara nosotros lo más importante es que la música mexicana y latina se difunda por el mundo y que a todos los que les gusta disfrutar de una buena canción la encuentre con nosotros, si eres un apasionado de la música latina y mexicana bienvenido a Latin Power Music, tú ya eres parte de este grupo de soñadores que hacen de la música su más grande pasión.Tel. Mex. +52 (81) 1605 2537Tel. US +1 (310) 903 3408info@latinpowermusic.com.mx</t>
  </si>
  <si>
    <t>www.youtube.com/@latinpowermusic</t>
  </si>
  <si>
    <t>w6vpVOVW_yU</t>
  </si>
  <si>
    <t>-Ursx0vvomM</t>
  </si>
  <si>
    <t>UCOKx3yoD0PnrZ5LEtA9nSLg</t>
  </si>
  <si>
    <t>Shuminina Music</t>
  </si>
  <si>
    <t>Shuminina Music, desde 2008En Shuminina Music, somos hogar de cada vez más artistas latinos, desde pequeños artistas hasta algunos de los más destacados de Latinoamérica. Nos enorgullecemos por descubrir talentos emergentes y promover una amplia gama de géneros musicales como el reggaetón y la salsa.Con nuestro enfoque en la diversidad musical, en Shuminina Music hemos consolidado nuestra reputación como un importante actor en la escena musical latina. Nuestro catálogo refleja la riqueza cultural, el talento, la variedad y la creatividad que son tan propios de la música latina, lo que ha otorgado a nuestro duro trabajo reconocimiento a nivel mundial.Shuminina Music está comprometida con una misión de seguir apoyando a más artistas latinos y ampliar el alcance de nuestra música a nuevos públicos no solo en la América Latina sino también a nivel internacional.</t>
  </si>
  <si>
    <t>www.youtube.com/@shumininamusic</t>
  </si>
  <si>
    <t>qR2Kid37Aps</t>
  </si>
  <si>
    <t>MwlBvkkGjZg</t>
  </si>
  <si>
    <t>UCjZ8bzpWnubOAJSDl1HcC2g</t>
  </si>
  <si>
    <t>Torres Promotions</t>
  </si>
  <si>
    <t>ENTÉRATE DE TODAS LAS NOTICIAS DEL REGIONAL MEXICANO SOLO AQUÍ EN TORRES PROMOTIONS #1Contacto Para Promoción:* Regionalhit95@gmail.com 📲¡Suscribete A Mi Canal! YOUTUBE►* https://www.youtube.com/channel/UCjZ8bzpWnubOAJSDl1HcC2g👨🏻‍💻📲¡Sígueme En Mis Redes Sociales!FACEBOOK► * https://www.facebook.com/TorresPromotionsMx/* https://www.facebook.com/RegionalHit/INSTAGRAM► * https://instagram.com/aarontorresesVisita Mi Pagina Web Torres Promotions TorresPromotions © 2020TODOS LOS DERECHOS RESERVADOS  © 🖥 PROMOCIÓNATE CON NOSOTROS✅ Alta Consigna ✅ Christian Nodal✅ Virlan Garcia✅ Los Plebes Del Rancho✅ Los Perdidos De Sinaloa✅ Ariel Camacho✅ Cornelio Vega Jr.✅ Crecer German ✅ Angel Montoya ✅ Alfredo Olivas ✅ Gerardo Ortiz ✅ Ulices Chaidez ✅Gerardo Ortiz✅Regulo Caro🎙Música 🎥 Videos Oficiales📝 Letras De Canciones 📀 Discos Completos Música Promoción y Más...🗃Todo En Un Mismo Sitio☎️Contáctanos ⚠️Suscríbete Ya!⚠️</t>
  </si>
  <si>
    <t>www.youtube.com/@torrespromotions</t>
  </si>
  <si>
    <t>T5xy2JQJqJI</t>
  </si>
  <si>
    <t>LRhElCdStEM</t>
  </si>
  <si>
    <t>UCKsN6xyJ2w8g7p4p9apXkYQ</t>
  </si>
  <si>
    <t>Grupo Frontera</t>
  </si>
  <si>
    <t>¡Escucha nuestro nuevo album “JUGANDO A QUE NO PASA NADA” en todas las plataformas!Todo comenzó como un pasatiempo el cual pronto se convirtió en un sueño hecho realidad.Formado en el Valle de Texas con raíces de Tamaulipas y Nuevo León, Grupo Frontera fue establecido en el 2022.Esta agrupación se caracteriza por su mezcla de ritmos norteños y cumbias. Su más grande éxito hasta el momento está en la canción No Se Va, la cual ha llevado a los integrantes a darse a conocer en todo Estados Unidos y la República Mexicana.</t>
  </si>
  <si>
    <t>www.youtube.com/@grupofronteraoficial</t>
  </si>
  <si>
    <t>3inw26U-os4</t>
  </si>
  <si>
    <t>iQZn20OD8SM</t>
  </si>
  <si>
    <t>UC_HIl2HKUKzE_t06m9fjQqw</t>
  </si>
  <si>
    <t>Luna Music</t>
  </si>
  <si>
    <t>Bienvenidos al canal oficial de Luna Music.Contrataciones: +1 (213) 745-6224</t>
  </si>
  <si>
    <t>www.youtube.com/@lunamusicgroup</t>
  </si>
  <si>
    <t>7VoufY50GYw</t>
  </si>
  <si>
    <t>VyahNfA1qCc</t>
  </si>
  <si>
    <t>UCgnrLLbQAJ4F8p0eMsZt5pw</t>
  </si>
  <si>
    <t>El Coyote y su Banda Music</t>
  </si>
  <si>
    <t>Bienvenido(a). Gracias por seguir mis huellas y ser fieles seguidores de mi música. Estaré compartiéndoles un poco más de mi día a día con videos, espero les gusten. Ánimo y Fierro por la 300 👍🏼</t>
  </si>
  <si>
    <t>www.youtube.com/@elcoyoteysubandamusic2421</t>
  </si>
  <si>
    <t>szq8Q00M1aE</t>
  </si>
  <si>
    <t>H5smM4mWJlE</t>
  </si>
  <si>
    <t>UCSE9yBforgU8rygpd2vH-zg</t>
  </si>
  <si>
    <t>Morena Music</t>
  </si>
  <si>
    <t>Conscientes del talento y la gran necesidad existente en el Mercado Regional Mexicano de Estados Unidos, Morena Music nace en el año 2003 en Los Angeles, CA.Desde entonces, Morena Music ha sido reconocido como un sello independiente dedicado a apoyar tanto el talento nuevo como el establecido en el género Regional Mexicano. Nuestro sello discográfico ha logrado posicionarse en un lugar importante en la industria Latina de Estados Unidos gracias a sus fuertes campañas publicitarias tanto en Radio como en TV a nivel nacional.Dedicados a expander y distribuir su catálogo a lo largo y ancho de los Estados Unidos; Morena Music sigue estando a la vanguardia de las necesidades del mercado abriendo su división digital y logrando presencia en los principales servicios tanto de música digital y móbil a nivel mundial.¡Suscríbete! https://goo.gl/Ef5sEy</t>
  </si>
  <si>
    <t>www.youtube.com/@morenamusic</t>
  </si>
  <si>
    <t>hDUNUsAA7DM</t>
  </si>
  <si>
    <t>53aOoOE9Lng</t>
  </si>
  <si>
    <t>UCrEGGz5d3WgSKqw-uJXNCDQ</t>
  </si>
  <si>
    <t>RB Music TV</t>
  </si>
  <si>
    <t>RB MUSIC</t>
  </si>
  <si>
    <t>www.youtube.com/@oswaldoleyva</t>
  </si>
  <si>
    <t>xYS8ahCyfv4</t>
  </si>
  <si>
    <t>jr-Dnq2SRdI</t>
  </si>
  <si>
    <t>UCuEro4Os_3hDJdYTZRqYeBQ</t>
  </si>
  <si>
    <t>MP Music</t>
  </si>
  <si>
    <t>SELLO DISCOGRAFICO+Suscribete → ¡Visita nuestras paginas oficiales! • facebook.com/MPMusic• Instagram: @mpmusicmx• TikTok: @mpmusicmx</t>
  </si>
  <si>
    <t>www.youtube.com/@corridoscompany</t>
  </si>
  <si>
    <t>5SD_zNptz9E</t>
  </si>
  <si>
    <t>Gw2Tia3J9bg</t>
  </si>
  <si>
    <t>UCPUL03VIg65swXTYE3VsFMg</t>
  </si>
  <si>
    <t>Francisco El Gallo Elizalde</t>
  </si>
  <si>
    <t>YouTube Oficial de Francisco El Gallo Elizalde.  Canal oficila de youtube, canciones que se volvieron parte de tu vida!!</t>
  </si>
  <si>
    <t>www.youtube.com/@franciscoelizaldeoficial</t>
  </si>
  <si>
    <t>muM8yNHIzX0</t>
  </si>
  <si>
    <t>u6uH6BlD8I4</t>
  </si>
  <si>
    <t>UCJQfN3fhawcI1xP8U35Hc7A</t>
  </si>
  <si>
    <t>Mexicano Music</t>
  </si>
  <si>
    <t>$ᵃᵈ ᵇ☹ʸᶻ ⁴ ˡⁱᶠᵉ</t>
  </si>
  <si>
    <t>www.youtube.com/@mexicanomusic6097</t>
  </si>
  <si>
    <t>ZVbx1S3Aaho</t>
  </si>
  <si>
    <t>lUqH0kYpH7I</t>
  </si>
  <si>
    <t>UCxZG5p_D3p8Oox_0SpCh0qQ</t>
  </si>
  <si>
    <t>Los Valedores de la Sierra</t>
  </si>
  <si>
    <t>www.youtube.com/@losvaledoresdelasierra</t>
  </si>
  <si>
    <t>ee2XhT72r-c</t>
  </si>
  <si>
    <t>KZYa8Y_eQ9M</t>
  </si>
  <si>
    <t>UC8BsTZrCQXlZra0IV4MIRmg</t>
  </si>
  <si>
    <t>ADSE MUSIC</t>
  </si>
  <si>
    <t>Lo Mas Nuevo De  Musica Banda en Videos con letra.SUBSCRIBETE Y FORMA PARTE DE ESTE CANAL, Y NO OLVIDES ACTIVAR LA CAMPANITA DE NOTIFICACIONES SALUDOS!!</t>
  </si>
  <si>
    <t>www.youtube.com/@adse</t>
  </si>
  <si>
    <t>lMHVaqq54fQ</t>
  </si>
  <si>
    <t>J7S7GncmmnM</t>
  </si>
  <si>
    <t>UCw_eE4v-SWzB97ZCdQPeDPg</t>
  </si>
  <si>
    <t>MX MUSIC</t>
  </si>
  <si>
    <t>👉🏻¡SUSCRÍBETE Y ACTIVA LAS NOTIFICACIONES! 🔔 PARA QUE NO TE PIERDAS DE LO MÁS NUEVO DEL REGIONAL MEXICANO 🎧🎶▶️REDES SOCIALES◀️●FACEBOOK: https://www.facebook.com/mxmusic1/ 🔵●INSTAGRAM: https://www.instagram.com/mxmusic_1/ 📸●YOUTUBE: https://www.youtube.com/c/MXMUSICALV1 🎥</t>
  </si>
  <si>
    <t>www.youtube.com/@mxmusic1</t>
  </si>
  <si>
    <t>Yxgk4qr09_M</t>
  </si>
  <si>
    <t>0pbHhRxcP48</t>
  </si>
  <si>
    <t>UCXQcrOcEG4RAnkPHW-1JilA</t>
  </si>
  <si>
    <t>José Esparza</t>
  </si>
  <si>
    <t xml:space="preserve">Jose Esparza is a Mexican American Latin GRAMMY nominated artist and composer whose songs have reached popular success among those who love Regional Mexican music. Artists like Christian Nodal, La Arrolladora Banda El Limón, Banda Los Recoditos, Los Plebes del Rancho among others, have recorded and performed his songs. Jose Esparza began writing when he was 15 years-old, and uploading videos to YouTube, garnering hundreds of thousands of views with covers and his own songs.  Currently, he’s signed with the independent record label “Rios Music” where he has recorded one studio album and a variety of singles that have gained him notoriety in the regional scene. His goal is to represent ranchera music with a unique and fresh style. </t>
  </si>
  <si>
    <t>www.youtube.com/@eljoseesparza</t>
  </si>
  <si>
    <t>pefrY4YG9kE</t>
  </si>
  <si>
    <t>7GHoIUHSwLU</t>
  </si>
  <si>
    <t>UCO5GvU44fIXkKF1wybEE0GQ</t>
  </si>
  <si>
    <t>Jose Torres El Rey De Alto Mando</t>
  </si>
  <si>
    <t>Este es mi cuenta oficial de youtube y subo videos de todo un poco me gusta compartir videos de entretenimiento y videos musicales👌🏻</t>
  </si>
  <si>
    <t>www.youtube.com/@josealbertotorres10</t>
  </si>
  <si>
    <t>LCVXTm-TnVM</t>
  </si>
  <si>
    <t>HrF2eFZqyI4</t>
  </si>
  <si>
    <t>UC182E6DfqeGhPcyo-6N8xig</t>
  </si>
  <si>
    <t>Pancho Barraza Oficial</t>
  </si>
  <si>
    <t>Canal oficial en Youtube de Pancho Barraza</t>
  </si>
  <si>
    <t>www.youtube.com/@panchobarrazaoficial</t>
  </si>
  <si>
    <t>U2chMEBdaCU</t>
  </si>
  <si>
    <t>8GiUqa0a8jo</t>
  </si>
  <si>
    <t>UCxdYonfLxDDMOi2IgBSmXiA</t>
  </si>
  <si>
    <t>originalesVEVO</t>
  </si>
  <si>
    <t>www.youtube.com/@originalesvevo</t>
  </si>
  <si>
    <t>o2TCbgjGF6w</t>
  </si>
  <si>
    <t>M5B017r5GnI</t>
  </si>
  <si>
    <t>UCBBF6Mi4Pjg3S7qAQ8eMavQ</t>
  </si>
  <si>
    <t>DueloVEVO</t>
  </si>
  <si>
    <t>Duelo es una banda norteña originaria de Roma Texas con el estilo Norteño, el grupo nace a principios de los 90 y continua hasta el año 2009 en el que reciben un premio por el Álbum “Necesito más de ti”, debutando como ganador en el top de los premios Billboard. Marcando 16 años de música continua, a través de los años ha recopilado algunas producciones como “Veneno” y “Libre por naturaleza” entre otras y retorna en 2016 con su nueva producción “Eres Vida”.Hoy en día el grupo es considerado como el más importante y de mayor renombre en su género de los últimos años tanto en México como en USA. Las diversas nominaciones a los premios Latin Grammy le han dado diversos records y llenos totales de asistencia en sus presentaciones en ambos países.Para 2017 abrimos con sencillo y nuevos videos “Un hombre con suerte” y “Eres vida”, y ahora su más reciente sencillo “Que siga lloviendo” que próximamente estará listo el video para el deleite de sus seguidores.</t>
  </si>
  <si>
    <t>www.youtube.com/@duelovevo</t>
  </si>
  <si>
    <t>UMMiz64t2jc</t>
  </si>
  <si>
    <t>Q1d2Jpqt_tc</t>
  </si>
  <si>
    <t>UC7Y51EY9UcuX2D8QLB1ytIQ</t>
  </si>
  <si>
    <t>CheyoCarrilloVEVO</t>
  </si>
  <si>
    <t>www.youtube.com/@cheyocarrillovevo</t>
  </si>
  <si>
    <t>03pIbCcLQtw</t>
  </si>
  <si>
    <t>nJjcLwv_DUc</t>
  </si>
  <si>
    <t>UChQnpRseYKnIOz5Mc1VDTKQ</t>
  </si>
  <si>
    <t>LosTigresNorteVEVO</t>
  </si>
  <si>
    <t>Los Tigres Del Norte en Vevo – Videoclips oficiales, Lyric videos, Sesiones en vivo, Entrevistas y muchos más...</t>
  </si>
  <si>
    <t>www.youtube.com/@lostigresnortevevo</t>
  </si>
  <si>
    <t>rryDND06LHU</t>
  </si>
  <si>
    <t>z-ixNxh-1zI</t>
  </si>
  <si>
    <t>UC1JM6Q26rZv3LpxyobcJiNg</t>
  </si>
  <si>
    <t>Los Primos MX</t>
  </si>
  <si>
    <t>LOS PRIMOS DE DURANGO dan un giro a su carrera artística, ahora bajo el nombre de LOS PRIMOS MX, se sumergen en una nueva aventura musical, esto como parte de una evolución que de forma profesional.LOS PRIMOS MX se han distinguido de las otras agrupaciones, por su habilidad para mezclar con gran éxito, diferentes géneros musicales; y nos lo demostraron al presentarnos su álbum “AMOR BRUTAL” del cual se desprendieron los temas “Sólo tú”, “Mi Bello Ángel”, “La Elegida” y “De Ti Todo lo Sé”.LATIN POWER MUSIC Whatsapp (81) 1234 3789 y 90 info@latinpowermusic.com.mxGuillermo Serrano MontoyaMéxicot. +52 (81)16052537USAt. +1 (310)903 3408</t>
  </si>
  <si>
    <t>www.youtube.com/@losprimosmxoficial</t>
  </si>
  <si>
    <t>-1eRY6aIaj4</t>
  </si>
  <si>
    <t>02Vxl7nhkLs</t>
  </si>
  <si>
    <t>UCvrw7tf853vQ4J-ADi2035A</t>
  </si>
  <si>
    <t>Eslabon Armado Official</t>
  </si>
  <si>
    <t>Tal vez (previo)</t>
  </si>
  <si>
    <t>www.youtube.com/@eslabonarmadoofficial7832</t>
  </si>
  <si>
    <t>r7UL8KuH3mY</t>
  </si>
  <si>
    <t>xFYyL5FBK2o</t>
  </si>
  <si>
    <t>UCGtgpOpp80x3r-oXTsyMGqw</t>
  </si>
  <si>
    <t>CuartoDeMillaVEVO</t>
  </si>
  <si>
    <t>www.youtube.com/@cuartodemillavevo7830</t>
  </si>
  <si>
    <t>thqja1Hw_Ao</t>
  </si>
  <si>
    <t>wWO_roT_8Yo</t>
  </si>
  <si>
    <t>UCuRSg0x2RI1mlVASARB-vUg</t>
  </si>
  <si>
    <t>BandaClaveNuevaVEVO</t>
  </si>
  <si>
    <t>La Bandononona Clave Nueva De Max Peraza en Vevo – Videoclips oficiales, Lyric videos, Sesiones en vivo, Entrevistas y muchos más...</t>
  </si>
  <si>
    <t>www.youtube.com/@bandaclavenuevavevo</t>
  </si>
  <si>
    <t>faO03oTG2C4</t>
  </si>
  <si>
    <t>rdu624Og3so</t>
  </si>
  <si>
    <t>UCVMKc9QDlGjpLaOptPpJ3xw</t>
  </si>
  <si>
    <t>Chalin EME</t>
  </si>
  <si>
    <t>✉️ Contacto: chalineme@gmail.com Chalin EME © 2023</t>
  </si>
  <si>
    <t>www.youtube.com/@chalineme</t>
  </si>
  <si>
    <t>NlfKgE0XKIQ</t>
  </si>
  <si>
    <t>RJEx-wSmxqA</t>
  </si>
  <si>
    <t>UC9YRM5q51YFKyfHmGYwAP-Q</t>
  </si>
  <si>
    <t>Revolver Cannabis</t>
  </si>
  <si>
    <t>"Revolver Cannabis are a regional Mexican group hailing from Culiacan, Sinaloa, Mexico. Conceived in early 2011 by producer and songwriter Geovani Cabrera, the band's founding members actually include Javier Lara (vocals), Nata Meza (Vocals and animator), (accordion) David Garcia (bajo sexto and vocals), (bajo sexto),(tuba), and Vico Delgado (drums). The group's first album was the live “Las Que les Gustan a los Viejones”, issued in February of 2012; it showcased their energy and sonic hybrid and quickly resonated digitally. It was followed by the studio offering “Seremos Eternos... Pero por Ahora Somos los Que Estamos” in August. The recording was such a hit that the label followed it with a second in-concert album, Que Les Gustan a los Viejones, Vol. 2: En Vivo con Tololoche, in September of 2013. Their studio follow-up, “Balas, Rosas y Plomo”, was issued in 2014. The single ""El de los Lentes Carrera"" placed in the Top 40 on the Digital"</t>
  </si>
  <si>
    <t>www.youtube.com/@revolvercannabisoficial</t>
  </si>
  <si>
    <t>PDLvyONEdP4</t>
  </si>
  <si>
    <t>Qtb1JKu2MXc</t>
  </si>
  <si>
    <t>UCZ3pVT4hv4hgWwHpJHyTNRQ</t>
  </si>
  <si>
    <t>AfinArte Music</t>
  </si>
  <si>
    <t>AfinArte Music es una disquera líder del género Regional Mexicano. Una compañía comprometida con preservar la música tradicional Mexicana y desarrollar nuevos talentos.</t>
  </si>
  <si>
    <t>www.youtube.com/@afinartemusicoficial</t>
  </si>
  <si>
    <t>TsGuAJc9z38</t>
  </si>
  <si>
    <t>pdjrFgrwQKk</t>
  </si>
  <si>
    <t>UC-GLeEb4uvjAT6COg7dpZig</t>
  </si>
  <si>
    <t>JB Music</t>
  </si>
  <si>
    <t>APOYAMOS A NUEVOS TALENTOS  A LLEVAR SU CARRERA A LA CIMA  DESDE LAS CALLES CON EL APOYO DE USTEDES A QUI REPRESENTAMOS LA MUSICA DE GRUPOS QUE TIENEN LAS GANAS DE SALIR A DELANTE EN ESTE CANAL HACEMOS UNA SECCIÓN QUE LLEVA POR NOMBRE DANDO EL ROL !!! HACEMOS UNA PEQUEÑA ENTREVISTA DE 20 A 30 MINUTOS MIENTRAS DAMOS EL ROL POR LA CIUDAD SUSCRIBETE SI TE GUSTA LA MÚSICA Y LOS CORRIDOS Y EL DESMADRE !!! ;)</t>
  </si>
  <si>
    <t>www.youtube.com/@josuebmusic</t>
  </si>
  <si>
    <t>bhVjk8P9vpQ</t>
  </si>
  <si>
    <t>GMl8x5NlrFk</t>
  </si>
  <si>
    <t>UCXH6En01kyIHo0g-TRDxj8Q</t>
  </si>
  <si>
    <t>Martin Castillo Oficial</t>
  </si>
  <si>
    <t>Cuando se habla de la historia del corrido hay un apartado especial para los valientes, tal y como lo es Martin Castillo, quien está respaldado por más de 25 años de trayectoria y y 3 décadas en la evolución del corrido admirado por las nuevas generaciones, su voz reconocida y su trayectoria es aplaudida desde que estaba en agrupaciones hasta que se consagró como solista.Actualmente forma parte de la familia de Kartel Music con quien trabaja el despertar de un monstruo y tuvo el respaldo para duetos con Luis R Conriquez , Javier Rosas, Julián Mercado, Dinámicos Jrs. , Omar Ruiz y Los Minis De Caborca.</t>
  </si>
  <si>
    <t>www.youtube.com/@martincastillo</t>
  </si>
  <si>
    <t>38C9uKjYQmw</t>
  </si>
  <si>
    <t>8odw9h6oGgE</t>
  </si>
  <si>
    <t>UC5OUgEXopNKpaUOEPggafOQ</t>
  </si>
  <si>
    <t>MIKE ZAMORA MUSIC OFICIAL</t>
  </si>
  <si>
    <t>www.youtube.com/@mikezamoramusic</t>
  </si>
  <si>
    <t>_BU3Begqikk</t>
  </si>
  <si>
    <t>3HP0_UCk3Ks</t>
  </si>
  <si>
    <t>UCuPwVCUbJNIFggZGWszkI1A</t>
  </si>
  <si>
    <t>Katia V Music</t>
  </si>
  <si>
    <t>BIENVENIDOS A MI CANAL DE MUSICA🔥🚀</t>
  </si>
  <si>
    <t>www.youtube.com/@katiavlogsmusic</t>
  </si>
  <si>
    <t>SHHhbm6rpq4</t>
  </si>
  <si>
    <t>cQ0SXg8UKvQ</t>
  </si>
  <si>
    <t>UC1bZ17RdXYpjsgDKWxaYCYA</t>
  </si>
  <si>
    <t>Alfredo Olivas</t>
  </si>
  <si>
    <t>Canal Oficial de Alfredo Olivas</t>
  </si>
  <si>
    <t>www.youtube.com/@alfredoolivas6729</t>
  </si>
  <si>
    <t>u9FkwrjDzq8</t>
  </si>
  <si>
    <t>y_Swrb8gyEQ</t>
  </si>
  <si>
    <t>UC1vVK8wRedd6R9SPgrtAC8Q</t>
  </si>
  <si>
    <t>Rey Leon Music</t>
  </si>
  <si>
    <t>Lo Mas Nuevo En Corridos!!! Suscribanse</t>
  </si>
  <si>
    <t>www.youtube.com/@r8gentenueva</t>
  </si>
  <si>
    <t>GmHgt_6uT3Y</t>
  </si>
  <si>
    <t>M3vxh50zxbc</t>
  </si>
  <si>
    <t>UCs-3gFzXy-6NbbyPHv8pw-Q</t>
  </si>
  <si>
    <t>BANDA LA SINALOENSE DE ALEX OJEDA</t>
  </si>
  <si>
    <t>Gracias por seguirnos 😍PLAYJEDA MUSIC😜</t>
  </si>
  <si>
    <t>www.youtube.com/@bandalasinaloensedealexojeda</t>
  </si>
  <si>
    <t>UNdRCeYO-OE</t>
  </si>
  <si>
    <t>qpmeHgymwqU</t>
  </si>
  <si>
    <t>UCFybtMT-3dY7Uj2SIC06jAQ</t>
  </si>
  <si>
    <t>KM Records Inc.</t>
  </si>
  <si>
    <t>The official Youtube Channel of KM Records. (EN) We love people and we love music. We believe in new era of musicWe want to provide you the best music to our supportersThank you.</t>
  </si>
  <si>
    <t>www.youtube.com/@kmrecordsinc</t>
  </si>
  <si>
    <t>zIaDC4A1U3E</t>
  </si>
  <si>
    <t>K5i-bGKPedM</t>
  </si>
  <si>
    <t>UC1Q70hOw65FElNWpOoLRrBw</t>
  </si>
  <si>
    <t>JM Music Inc</t>
  </si>
  <si>
    <t>www.youtube.com/@jmmusicinc</t>
  </si>
  <si>
    <t>_KUgQk-Jz6Y</t>
  </si>
  <si>
    <t>EpGPDAxa9C4</t>
  </si>
  <si>
    <t>UC1_forwlUo6KSzVUD1lCtpw</t>
  </si>
  <si>
    <t>Inquietos del Norte</t>
  </si>
  <si>
    <t>Los Inquietos del Norte is a popular Regional Mexican band that has been entertaining audiences with their unique blend of traditional and modern sounds since the 1990s. The band is known for their high-energy performances and catchy lyrics that speak to the hearts of fans across Latin America. With a career spanning over two decades, Los Inquietos del Norte has released multiple albums and singles that have topped the charts, solidifying their position as one of the top Latin artists in the industry. The band continues to evolve and push the boundaries of the Regional Mexican genre, making them a must-see for music lovers everywhere.</t>
  </si>
  <si>
    <t>www.youtube.com/@inquietosapp</t>
  </si>
  <si>
    <t>A7LMQnYnxmw</t>
  </si>
  <si>
    <t>_euWhGP6y5Q</t>
  </si>
  <si>
    <t>UCnnfWdg6R_rk8Fkjt8WOPDw</t>
  </si>
  <si>
    <t>TONY AGUIRRE</t>
  </si>
  <si>
    <t>Tony Aguirre: Artista mexicano originario de la ciudad de Obregón, Sonora. Nacido en 1991, siendo el mayor de 3 hermanos. En la actualidad adelanta el desarrollo de su proyecto musical desde la Tijuana, Baja California. Dio inicio a su carrera musical en 2008 incursionando en otros géneros musicales. Mostró rápidamente su talento y fue firmado por una compañía, tiempo después fue también artista independiente. Solo hasta hace pocos años empezó a explorar el género regional mexicano. A 2023 lleva su proyecto musical bajo el sello discográfico radicado en California, Kartel Music.</t>
  </si>
  <si>
    <t>www.youtube.com/@tonyaguirreoficial</t>
  </si>
  <si>
    <t>lGVjJHO3DLE</t>
  </si>
  <si>
    <t>oIzij0PHvSs</t>
  </si>
  <si>
    <t>UCz4P0PAWZhb9ANH_AJWYPxg</t>
  </si>
  <si>
    <t>Yes Music Oficial</t>
  </si>
  <si>
    <t>Canal oficial de Yes Music, disquera ubicada en Houston, Tx.Siguenos en nuestras Redes:Facebook: https://www.facebook.com/YesMusicOficialInstagram: https://www.instagram.com/official_yesmusicTwitter: https://www.twitter.com/YesMusicOficia1TikTok: https://www.tiktok.com/@yesmusicoficialPARA CONTRACTACIONES:USA: (346)-276-1351---------------------------Email: yesmusic2018@gmail.com</t>
  </si>
  <si>
    <t>www.youtube.com/@yesmusicoficial</t>
  </si>
  <si>
    <t>Zje_WE5sCPk</t>
  </si>
  <si>
    <t>ZBKreN5No6Y</t>
  </si>
  <si>
    <t>UCF_KQmahjk1IbGs2QVtngsQ</t>
  </si>
  <si>
    <t>Ruiz Music Oficial</t>
  </si>
  <si>
    <t>La musica es mi pasion</t>
  </si>
  <si>
    <t>www.youtube.com/@ruizmusicoficial</t>
  </si>
  <si>
    <t>vZmyM32XknQ</t>
  </si>
  <si>
    <t>5Cb2VZtcIF0</t>
  </si>
  <si>
    <t>UCqCFepxbMmg-q12tFcISF-w</t>
  </si>
  <si>
    <t>Kevin AMF</t>
  </si>
  <si>
    <t>Originario de Culiacán, México, representando la nueva generación de jóvenes en la música mexicana, Kevin Moreno cantautor con tan solo 16 años llega con un sonido refrescante que refleja las diferentes culturas en las que creció inspirándose en los estilos: regional mexicano y latín urbano.Actualmente cuenta con grandes éxitos como Dembow Fresón, Rich Kid, Porte Fresón y por mencionar algunos. Además de colaborar con artistas como: Luis R Conriquez, Dani Flow, Enigma Norteño, Legion RG, El Padrinito Toys, Victor Mendivil y Victor Rivera.Contacto: Poker Music📩 pokermusicbookings@gmail.com</t>
  </si>
  <si>
    <t>www.youtube.com/@kevin._amf</t>
  </si>
  <si>
    <t>jrJHerPHN8A</t>
  </si>
  <si>
    <t>2V4ZS4Bpy-k</t>
  </si>
  <si>
    <t>UCvhs3K-CYs6YIMt3PStN3lQ</t>
  </si>
  <si>
    <t>Prado Music Group</t>
  </si>
  <si>
    <t>"""Prado Music Group es una compañía de grabación y producción especializada en el género Regional Mexicano. Fundada por Andy Prado en 2016, se dedica a descubrir y promover artistas independientes y desconocidos. Con una formación arraigada en la música, brindamos servicios como videos de música en vivo y estrategias de marketing en las redes sociales para ayudar a los artistas a alcanzar su máximo potencial. Nuestra meta es ser los mejores en la música moderna y llevar el género Regional Mexicano a una audiencia más amplia.""Oficina en Texas  956-463-6861  WhatsAppEmail  reppradomusic@gmail.comOficina 956-463-6861"</t>
  </si>
  <si>
    <t>www.youtube.com/@pradomusicgroup</t>
  </si>
  <si>
    <t>oeomux1JS2Q</t>
  </si>
  <si>
    <t>B1FVx45vWcA</t>
  </si>
  <si>
    <t>UCOyWj3H4GJM-RmsCjj6n9Mg</t>
  </si>
  <si>
    <t>La Empresa Music</t>
  </si>
  <si>
    <t>"La Empresa Music is a record label that has made waves in the music industry in recent years with its focus on regional Mexican genres such as corridos, rap, and banda. Since its founding just a few years ago, the label has developed some of the biggest Latin hits of the past decade, including LDNE's ""Labios Rojos,"" David Santos' ""No Eres La Oficial,"" and Victor Eme's ""Marcando La Diferencia."" With its success in finding and developing talented artists, La Empresa Music has established itself as a top-tier American record label and a powerful engine for artist development.#LaEmpresaMusic"</t>
  </si>
  <si>
    <t>www.youtube.com/@laempresamusicofficial</t>
  </si>
  <si>
    <t>l60LEi3deFE</t>
  </si>
  <si>
    <t>y4VdUHR_fjk</t>
  </si>
  <si>
    <t>UCEGEUlcq1iylGqMSP-9Ft5w</t>
  </si>
  <si>
    <t>Scrubber Music AC</t>
  </si>
  <si>
    <t>¡The Great Green!Estrenos musicales de:*Los Plebes Del Rancho De Ariel Camacho*Ariel Camacho*Jose Manuel*Alta Consigna*Virlan Garcia*Cornelio Vega Y Su DinastiaSuscribeteCORREO DE CONTACTO Scrubbermusicmx@gmail.com</t>
  </si>
  <si>
    <t>www.youtube.com/@scrubbermusicac</t>
  </si>
  <si>
    <t>0JVEuYDkJro</t>
  </si>
  <si>
    <t>j3BPn0Xx2fI</t>
  </si>
  <si>
    <t>UCv5Km2kvJChOBz3_fU1tJvQ</t>
  </si>
  <si>
    <t>Estilo Music</t>
  </si>
  <si>
    <t>Somos una compañía distribuidora de la Musica Mexicana</t>
  </si>
  <si>
    <t>www.youtube.com/@estilomusicoficial1</t>
  </si>
  <si>
    <t>UPtT_TVkrE4</t>
  </si>
  <si>
    <t>SgnK4QnZMKI</t>
  </si>
  <si>
    <t>UC7YIaWpGDA6cZQbXwznIy2g</t>
  </si>
  <si>
    <t>BRISA MUSIC</t>
  </si>
  <si>
    <t>Escúchalo en tu plataforma favorita:PARA CONTRATACIONES:MEXICO:TELS. +52 (81) 83305222 CEL/WHATSAPP: +52-1-8183-624477USA:TEL. (713) 5013982EMAIL: jggzz@hotmail.comSuscríbete al canal:  https://www.youtube.com/channel/UC7YIaWpGDA6cZQbXwznIy2gSíguenos en:Pagina Web http://brisamusical.com.mx/Facebook https://www.facebook.com/brisamusical/Twitter https://twitter.com/MusicalBrisaInstagram https://www.instagram.com/brisa_musical/</t>
  </si>
  <si>
    <t>www.youtube.com/@brisamusical2</t>
  </si>
  <si>
    <t>bkKFNiJSK9g</t>
  </si>
  <si>
    <t>5MEOH_DwEEk</t>
  </si>
  <si>
    <t>UC2mb2n4vIiyDLyk6ifjww9Q</t>
  </si>
  <si>
    <t>Los Originales de San Juan (Suscribete)</t>
  </si>
  <si>
    <t xml:space="preserve">Los Originales de San Juan was founded in Arandas, Jalisco, Mexico that has been making a name for itself in the regional Mexican music scene for over three decades. Founded by Jesus Chavez in the early 1990s, the band is now led by Jesus Chavez Jr., who has carried on the legacy of his father and taken the band to new heights of success.Under the guidance of Jesus Chavez Jr., Los Originales de San Juan has continued to evolve and innovate, blending traditional norteño music with modern influences to create a sound that is both timeless and fresh. The band's catchy, corrido songs and high-energy live performances have earned it a devoted following and helped to establish it as one of the most popular and influential bands in the genre.   </t>
  </si>
  <si>
    <t>www.youtube.com/@losoriginalesdesanjuan</t>
  </si>
  <si>
    <t>-U8TBN7fhec</t>
  </si>
  <si>
    <t>57lH5A22cYo</t>
  </si>
  <si>
    <t>UCZ1PkHMolyzZrAkDDl7A9Dw</t>
  </si>
  <si>
    <t>Gabo Music</t>
  </si>
  <si>
    <t>Gabo Music te presenta cantantes juveniles, con gran talento. Almas viejas en cuerpos jóvenes.</t>
  </si>
  <si>
    <t>www.youtube.com/@gabomusicoficial</t>
  </si>
  <si>
    <t>eGxKn8rzRpM</t>
  </si>
  <si>
    <t>5_YNIu3GZo0</t>
  </si>
  <si>
    <t>UCuxFQXawN5Hn208cXICbTUw</t>
  </si>
  <si>
    <t>Banda Rancho Viejo La Bandononona</t>
  </si>
  <si>
    <t>Ferca Music Group es una empresa mexicana fundada en el año de 2006 por el Sr. Fernando Camacho dedicada a la promoción y desarrollo de talento artístico, así como también a la realización de eventos musicales del Genero Regional Mexicano. A nuestra empresa han pertenecido agrupaciones como Banda Ms, La Adictiva, Chuy Lizárraga, Banda Los Sebastianes, Estrellas de Sinaloa y Roberto Junior entre otros. Actualmente somos la Promotora de La Arrolladora Banda El Limón de Rene Camacho y La Poderosa Banda San Juan.Actualmente Ferca Music Group tiene 4 filiales que son:Ferca Publishing….Editora musicalFerca Records….Estudio de grabaciónFerca Network….Promotora musicalFerca Entertainment…Organización de eventos musicales.Misión.Desarrollar talento artístico dentro del regional mexicanoVisiónSeguir siendo una empresa líder en el desarrollo de talento artístico dentro del Regional Mexicano e incursionar en otros géneros musicales.</t>
  </si>
  <si>
    <t>www.youtube.com/@bandaranchoviejolabandononona</t>
  </si>
  <si>
    <t>-bH75yl_C3E</t>
  </si>
  <si>
    <t>zkriETN6Y9U</t>
  </si>
  <si>
    <t>UCZJOc8m0tVDGJqZIsVCktzQ</t>
  </si>
  <si>
    <t>GodKing Records</t>
  </si>
  <si>
    <t>GodKing Records, es una compañía discográfica especializada en el desarrollo y maximización de talentos musicales.</t>
  </si>
  <si>
    <t>www.youtube.com/@godkingrecords</t>
  </si>
  <si>
    <t>puZFwoTp14A</t>
  </si>
  <si>
    <t>XU37xdbd2xc</t>
  </si>
  <si>
    <t>UC-M56N5DbFIF-KFNbzKRaEg</t>
  </si>
  <si>
    <t>Skalona Music Group</t>
  </si>
  <si>
    <t>Sello discográfico con más de 25 años de trayectoria, disfruta de nuestros artistas y su contenido en nuestras redes sociales y nuestro canal de YouTube</t>
  </si>
  <si>
    <t>www.youtube.com/@skalona</t>
  </si>
  <si>
    <t>e7_h4WNnlTU</t>
  </si>
  <si>
    <t>W6Ho4CsAHuM</t>
  </si>
  <si>
    <t>UCIRtCtv5XHP0k5-hCKVxtSA</t>
  </si>
  <si>
    <t>BandaRanchoViejoVEVO</t>
  </si>
  <si>
    <t>www.youtube.com/@bandaranchoviejovevo</t>
  </si>
  <si>
    <t>R08hIpTNfMM</t>
  </si>
  <si>
    <t>zpQHfHZwYW4</t>
  </si>
  <si>
    <t>UC2uuvFMMHLJ2T5OCobbf-hQ</t>
  </si>
  <si>
    <t>kompa sanchez music</t>
  </si>
  <si>
    <t>Ayudame a cumplir un sueño de llegar al millon de suscriptores Aqui podrás encontrar algunas visitas lugares y paisajes sorprendentes turisticos. los invito a suscribirce espero me apoyen compartiendo su contenido muchisimas...gracias a todos por el apoyo los saludos desde monterrey nuevo leon</t>
  </si>
  <si>
    <t>www.youtube.com/@kompasanchez</t>
  </si>
  <si>
    <t>vZx6ovr1b58</t>
  </si>
  <si>
    <t>6cAcJL82juc</t>
  </si>
  <si>
    <t>UCf9Romc6x_tLiNk9iNoFqyw</t>
  </si>
  <si>
    <t>EN ESTE CANAL SOLO ENCONTRARAS MUSICA DE PUROS ARTISTAS DEL REGIONAL MEXICANOY SOLO ES PARA ENTRETENIMIENTO</t>
  </si>
  <si>
    <t>www.youtube.com/@sinaloamusic4174</t>
  </si>
  <si>
    <t>KpPpov24BMQ</t>
  </si>
  <si>
    <t>XfNgTRBVWRE</t>
  </si>
  <si>
    <t>UC-mzCbPucGLGODq1uBu_5_w</t>
  </si>
  <si>
    <t>El Viejo Joshef</t>
  </si>
  <si>
    <t>¡Bienvenidos  a El Viejo Joshef!Un canal en el que podrás encontrar Tops, Lives y Noticias relacionas con el mundo del Regional Mexicano.</t>
  </si>
  <si>
    <t>www.youtube.com/@joshefalvarado</t>
  </si>
  <si>
    <t>HpngvVL9k8Y</t>
  </si>
  <si>
    <t>TVi-iVYrEs8</t>
  </si>
  <si>
    <t>UCFHiUVBmTy5ucY_IhY6tV_g</t>
  </si>
  <si>
    <t>Cheyo Carrillo</t>
  </si>
  <si>
    <t>Mi cuenta oficial en youtubeAqui vas a encontrar todo lo nuevo de mi y behind the scenes de lo que hago</t>
  </si>
  <si>
    <t>www.youtube.com/@cheyocarrillo4820</t>
  </si>
  <si>
    <t>R5AvDFuUVC8</t>
  </si>
  <si>
    <t>25z0kPGaB8Y</t>
  </si>
  <si>
    <t>UCA3TBn0654q3q-r7odnsRzw</t>
  </si>
  <si>
    <t>Clika Music</t>
  </si>
  <si>
    <t>Letras tumbadas y lo más nuevo en corridosPromocionamos a nuevos talentos!Instagram - @clikamusicofficial</t>
  </si>
  <si>
    <t>www.youtube.com/@clikamusic995</t>
  </si>
  <si>
    <t>9SZX1jf_VGo</t>
  </si>
  <si>
    <t>Yat2Ag6smaQ</t>
  </si>
  <si>
    <t>UCC0qZwvBBtSafrLaCZ1l8bg</t>
  </si>
  <si>
    <t>VozDeMandoVEVO</t>
  </si>
  <si>
    <t>Voz De Mando en Vevo – Videoclips oficiales, Lyric videos, Sesiones en vivo, Entrevistas y muchos más...</t>
  </si>
  <si>
    <t>www.youtube.com/@vozdemandovevo</t>
  </si>
  <si>
    <t>76dQEbl0-SU</t>
  </si>
  <si>
    <t>QzoO3BQ2Maw</t>
  </si>
  <si>
    <t>UC1MEpeWtDRNUABZtmm9uiOQ</t>
  </si>
  <si>
    <t>Chochin Productions</t>
  </si>
  <si>
    <t>www.youtube.com/@chochinproductions</t>
  </si>
  <si>
    <t>LOesFHp4so8</t>
  </si>
  <si>
    <t>Ned8PL8-NB0</t>
  </si>
  <si>
    <t>UCmC4-H3am4hs1b143HFYcXw</t>
  </si>
  <si>
    <t>Los Amos</t>
  </si>
  <si>
    <t>La Organización Musical Que Sigue Innovando El Formato Regional Mexicano, Éxitos como:  #DesmadreEnElBaño #NoLosOigas #ElHyphy #Kamasutra #TengoQueOlvidarte #PalTerre #ElVinoMeHaceMal #ElMujeriego Artistas Exclusivos De: Somasol MusicCONTACTO CONTRATACIONESMX: (33) 3032-8065 - José USA: (773) 457-1102 - Lisandro©2021 Somasol Music</t>
  </si>
  <si>
    <t>www.youtube.com/@losamosoficial</t>
  </si>
  <si>
    <t>qoszFY5rhjg</t>
  </si>
  <si>
    <t>s23ge6FIMC0</t>
  </si>
  <si>
    <t>UCYSx6b1yB4TY3qh6HMpakmw</t>
  </si>
  <si>
    <t>ISA MUSIC OFICIAL</t>
  </si>
  <si>
    <t>Canal Oficial de ISA MUSICContrataciones USA (408) 655-5941ponchomeza@gmail.com</t>
  </si>
  <si>
    <t>www.youtube.com/@isamusic.oficial</t>
  </si>
  <si>
    <t>cP2i3vaPu_0</t>
  </si>
  <si>
    <t>aGdPA3sX8AA</t>
  </si>
  <si>
    <t>UCZc4IwzHV56HeVDoNSiyWDQ</t>
  </si>
  <si>
    <t>Romantica en Español</t>
  </si>
  <si>
    <t>"""Romantica en Español "" is a vibrant channel that celebrates the rich and diverse musical traditions of Latin America and the Caribbean. From the infectious rhythms of salsa, merengue, and bachata to the soulful melodies of bolero, tango, and bossa nova, this channel offers a captivating journey through the world of Latin music. Whether you're a fan of iconic artists like Shakira, Marc Anthony, or Juan Gabriel, or you're curious about the emerging sounds of reggaeton, Latin trap, and urbano, this channel serves as a gateway to the infectious beats and passionate lyrics that define Latin music. Get ready to immerse yourself in a fusion of cultures, languages, and musical styles that will make you want to dance and feel the vibrant spirit of Latin music.💕💕 ¡¡Bienvenidos a nuestro canal de música!!¡Que tengas un lindo día! 💕💕💕Subscribe and press (🔔) to join the Notification Squad and stay updated with new uploads"</t>
  </si>
  <si>
    <t>www.youtube.com/@romanticaenespanol</t>
  </si>
  <si>
    <t>x9nrEccsivA</t>
  </si>
  <si>
    <t>qMcnmq2ShII</t>
  </si>
  <si>
    <t>UCIZDWVm_ndkjLSkTKFRvSGg</t>
  </si>
  <si>
    <t>Master Q Music</t>
  </si>
  <si>
    <t>Sello Discografico En La Musica Latina– Artistas Exclusivos –“Los Tucanes De Tijuana”“Tapy Quintero”</t>
  </si>
  <si>
    <t>www.youtube.com/@masterqmusic</t>
  </si>
  <si>
    <t>ULxcmMgsxf4</t>
  </si>
  <si>
    <t>8R4gKEgksUk</t>
  </si>
  <si>
    <t>UCpVbWO2JeEOyTC1JJ0IYy_w</t>
  </si>
  <si>
    <t>RV Music</t>
  </si>
  <si>
    <t>www.youtube.com/@rvmusic2512</t>
  </si>
  <si>
    <t>YanNJSzfIg0</t>
  </si>
  <si>
    <t>Bmio6MB1Ubs</t>
  </si>
  <si>
    <t>UCbiNkxVMY5LVpA-_xLoIE0A</t>
  </si>
  <si>
    <t>Jesus Ortiz</t>
  </si>
  <si>
    <t>www.youtube.com/@jesusortiz</t>
  </si>
  <si>
    <t>zoiBaj_cDFA</t>
  </si>
  <si>
    <t>spuNdIKbjcE</t>
  </si>
  <si>
    <t>UCy1X0IteGdtjPok4kLSjFpg</t>
  </si>
  <si>
    <t>RL Music Entertainment</t>
  </si>
  <si>
    <t>Sello discográfico, representación  y promoción de artistas del género regional mexicano, creador de videos musicales..</t>
  </si>
  <si>
    <t>www.youtube.com/@rlmusicentertainment</t>
  </si>
  <si>
    <t>_F9y0BKtZMs</t>
  </si>
  <si>
    <t>S4mX3Ax2VsI</t>
  </si>
  <si>
    <t>UCQPIXTXdSQUbVipT0DWIChg</t>
  </si>
  <si>
    <t>Andaluz Music Oficial</t>
  </si>
  <si>
    <t>Andaluz Music es una empresa dedicada al entretenimiento musical.</t>
  </si>
  <si>
    <t>www.youtube.com/@andaluzmusic</t>
  </si>
  <si>
    <t>3ItyL0L0kAE</t>
  </si>
  <si>
    <t>nm9YELcS03c</t>
  </si>
  <si>
    <t>UCEqZpJGWakB1OaxobsqCzag</t>
  </si>
  <si>
    <t>Scrubber Music</t>
  </si>
  <si>
    <t>Canal principal de Scrubber Music!En donde veras videos cada semana, sobre curiosidades del regional mexicano!Síguenos en Facebook e Instagramkutinilatino@gmail.comCorreo de contacto.</t>
  </si>
  <si>
    <t>www.youtube.com/@scrubbermusicmx</t>
  </si>
  <si>
    <t>PjIN9txCi3w</t>
  </si>
  <si>
    <t>A_UdpnNBEhQ</t>
  </si>
  <si>
    <t>UCL9Pk0Ej0507SNgKRpHlVFg</t>
  </si>
  <si>
    <t>LosPrimosDurangoVEVO</t>
  </si>
  <si>
    <t>www.youtube.com/@losprimosdurangovevo</t>
  </si>
  <si>
    <t>JwAS9f_b8Js</t>
  </si>
  <si>
    <t>CkDABL80adw</t>
  </si>
  <si>
    <t>UCwFiSXpZ0xvt_WKcDKkohVA</t>
  </si>
  <si>
    <t>FidelRuedaVEVO</t>
  </si>
  <si>
    <t>Fidel Rueda en Vevo – Videoclips oficiales, Lyric videos, Sesiones en vivo, Entrevistas y muchos más...</t>
  </si>
  <si>
    <t>www.youtube.com/@fidelruedavevo</t>
  </si>
  <si>
    <t>9DP0yMwvyWE</t>
  </si>
  <si>
    <t>Brlr3p0e-6Y</t>
  </si>
  <si>
    <t>UCbzFSM6J2_Cv0Art0pJOLBw</t>
  </si>
  <si>
    <t>"Mario ""El Cachorro"" Delgado"</t>
  </si>
  <si>
    <t>www.youtube.com/@marioelcachorrodelgado1</t>
  </si>
  <si>
    <t>GS9Ocqk1MKU</t>
  </si>
  <si>
    <t>XPAFHnWU-1o</t>
  </si>
  <si>
    <t>UCLsOayAeOIiMN3xuhudiXug</t>
  </si>
  <si>
    <t>RB Music</t>
  </si>
  <si>
    <t>¡Siente la vibración de la música con RB Music! Fundado por  Ricardo Bobadilla, estamos aquí para llevar tu pasión por la música al siguiente nivel. Únete a nuestra familia musical hoy mismo.Contacto para contrataciones e información Ceular Y WhatsApp: +1 (562) 572-4229 ,  Correo: RicardoRBMusic@gmail.com</t>
  </si>
  <si>
    <t>www.youtube.com/@rbmusicoficial</t>
  </si>
  <si>
    <t>vmyLXaINNa4</t>
  </si>
  <si>
    <t>4w5PT8lOCBI</t>
  </si>
  <si>
    <t>UC7rGQF-i5klruRDk3rOm9gQ</t>
  </si>
  <si>
    <t>De Parranda</t>
  </si>
  <si>
    <t xml:space="preserve">Founded by Jesus “Jesse” Alvarez, De Parranda is joining the ranks of other rising stars in the regional Mexican and Latin genres such as Grupo Frontera, Carin Leon, Luis R Conriquez, El Fantasma, and Los Inquietos del Norte. Managed by VHR Music and distributed and marketed by Colonize Media Inc, De Parranda is a stable and fast-growing artist to watch in the next decade. This talented group combines the traditional sounds of cumbias norteno music with a fresh, modern style that is capturing the attention of fans across the region. Their popularity is growing quickly on platforms such as TikTok, YouTube, Apple Music, Pandora, and Spotify. As more and more people discover their infectious beats and catchy lyrics with their unique blend of old and new, De Parranda is quickly becoming one of the most exciting groups to watch in the world of Latin music. #DeParranda #Cumbia #Norteño #CumbiasNorteñas #VHRMusic #VHR #ColonizeMedia </t>
  </si>
  <si>
    <t>www.youtube.com/@deparranda_oficial</t>
  </si>
  <si>
    <t>Dm_LR4kSvgI</t>
  </si>
  <si>
    <t>jGrZPKvuD2c</t>
  </si>
  <si>
    <t>UC7r3fSrFc31cs9pJRNgGWiQ</t>
  </si>
  <si>
    <t>Calibre50</t>
  </si>
  <si>
    <t>www.youtube.com/@calibre50andaluz</t>
  </si>
  <si>
    <t>0oaCpJCporc</t>
  </si>
  <si>
    <t>TfhB3xGI290</t>
  </si>
  <si>
    <t>UCQINQt1y60yfVixNe0T95gQ</t>
  </si>
  <si>
    <t>LINEA Music</t>
  </si>
  <si>
    <t>LINEA MUSIC es una disquera asociada a SONY music latin, en donde su principal objetivo es la búsqueda, descubrimiento y lanzamiento profesional de NUEVOS TALENTOS. Bajo la dirección del ahora productor Juan Rivera, LINEA MUSIC se enfocará en llevar al mercado musical nuevas propuestas principalmente en el genero REGIONAL MEXICANO, así como también una serie de proyectos y talentos INEDITOS.</t>
  </si>
  <si>
    <t>www.youtube.com/@lineamusic</t>
  </si>
  <si>
    <t>A-Wwa-Kbp2A</t>
  </si>
  <si>
    <t>leBEXDuGotI</t>
  </si>
  <si>
    <t>UCAGiWfQL7QqxVS_r0WTn9XA</t>
  </si>
  <si>
    <t>TONIC MUSIC RECORDS</t>
  </si>
  <si>
    <t>Tonic Music Records ® una casa disquera 100% irapuatense, con el equipo humano y la tecnología de primer nivel con la que podrás realizar la producción de tu disco o tema musical con los mayores estándares de calidad profesional.</t>
  </si>
  <si>
    <t>www.youtube.com/@tonicmusicrecords6018</t>
  </si>
  <si>
    <t>a_2T5VIiLE4</t>
  </si>
  <si>
    <t>0biTVNomU1c</t>
  </si>
  <si>
    <t>UC22QP-rNb5wWyJ0BQOWlXQA</t>
  </si>
  <si>
    <t>YuridiaVEVO</t>
  </si>
  <si>
    <t>Yuridia en Vevo – Videoclips oficiales, Lyric videos, Sesiones en vivo, Entrevistas y muchos más...</t>
  </si>
  <si>
    <t>www.youtube.com/@yuridiavevo</t>
  </si>
  <si>
    <t>Q8xIa7KcI1A</t>
  </si>
  <si>
    <t>n5p1MSBWhDY</t>
  </si>
  <si>
    <t>UCfWvz3TFgRZZ4yC7cHvIfSA</t>
  </si>
  <si>
    <t>Del Regional Music</t>
  </si>
  <si>
    <t>www.youtube.com/@delregionalmusic</t>
  </si>
  <si>
    <t>lkzJgS0etOY</t>
  </si>
  <si>
    <t>ppMdBfmpaHk</t>
  </si>
  <si>
    <t>UCYJbuVkNuq3HcEUmqf9kG7g</t>
  </si>
  <si>
    <t>Julian Mercado</t>
  </si>
  <si>
    <t>Julian Mercado es un joven talentoso compositor y cantante de música regional mexicana estilo Sierreño. Con su estilo único de MERCADO composición ha logrado llegar al gusto de importantes artistas como Régulo Caro, Grupo Voz de Mando, Gerardo Ortiz que con su música han hecho de las composicionesde Julián Mercado varios éxitos.El cantautor sonorense originario de Caborca, Sonora, cuenta con una amplia trayectoria y más de 2 millones de oyentes mensuales en diferentes plataformas. Su música a rebasado fronteras anclándose en el gusto del público de música Sierreña en México y los Estados Unidos.El más reciente éxito de Julián Mercado se titula “Ahí les encargo” a dueto con Edgardo Núñez.Ha grabado duetos con artistas como Luis R. Conriquez, Edgardo Núñez, el Fantasma, entre otros.Julián Mercado forma parte del exitoso sello discográfico Kartel Music.</t>
  </si>
  <si>
    <t>www.youtube.com/@julianmercadomusica</t>
  </si>
  <si>
    <t>uTjxyeii3Ik</t>
  </si>
  <si>
    <t>kfSOv46QXUU</t>
  </si>
  <si>
    <t>UCbXeBP8HyHiq9cB1L14rKMw</t>
  </si>
  <si>
    <t>Capi Music</t>
  </si>
  <si>
    <t>Capi Music  - La marca DESPECHADOSCLUB hace parte de la familia Capi Music LA PÁGINA NÚMERO 1 DE LA MÚSICA POPULAR 🤠🥃⚫️TIKTOK 370K🔵FACEBOOK 500K 🟠KWAI 180K🔴YOUTUBE 125K 🟣 INSTAGRAM 7K📲Publicidad: +57 322 5521655Capi Music Oficial 2023</t>
  </si>
  <si>
    <t>www.youtube.com/@capimusic</t>
  </si>
  <si>
    <t>WgGTUaS8JBQ</t>
  </si>
  <si>
    <t>MauviImvNAg</t>
  </si>
  <si>
    <t>UC6GGncfMuqxKYMhgAzf7E1Q</t>
  </si>
  <si>
    <t>Ticuán Music</t>
  </si>
  <si>
    <t>Lo mejor de la Musica Norteña, Banda, Sierreña, Corridos, etc</t>
  </si>
  <si>
    <t>www.youtube.com/ticuanmusic</t>
  </si>
  <si>
    <t>enOlI-Rcc08</t>
  </si>
  <si>
    <t>sz_T8dzkqno</t>
  </si>
  <si>
    <t>UCG3Ot0PhWGgAjrmXuEfio3Q</t>
  </si>
  <si>
    <t>FT Music</t>
  </si>
  <si>
    <t xml:space="preserve">Esta plataforma fue creada para organizar y lanzar artistas, grupos y bandas de todos géneros a una carrera musical. </t>
  </si>
  <si>
    <t>www.youtube.com/@fernandotapia</t>
  </si>
  <si>
    <t>_OpBf3MObEc</t>
  </si>
  <si>
    <t>DBzMAjulhLs</t>
  </si>
  <si>
    <t>UC87l_mXHj5XxoTT0ELR8B2Q</t>
  </si>
  <si>
    <t>Panter Bélico</t>
  </si>
  <si>
    <t>Sello discografico &amp; Productor audiovisual.</t>
  </si>
  <si>
    <t>www.youtube.com/@panterbelico</t>
  </si>
  <si>
    <t>k7VHk_25HZ8</t>
  </si>
  <si>
    <t>RFnuCI9tgKo</t>
  </si>
  <si>
    <t>UCqub98UCCBGIo0iJ6-e4Zng</t>
  </si>
  <si>
    <t>JK Music Entertainment</t>
  </si>
  <si>
    <t>Año 2020 Nace el sueño de 2 jóvenes mexicanos hacer un sello discográfico para apoyar a talentos mexicanos de toda la parte sur de México.Nace en Cuernavaca Morelos el nuevo sello que lleva por nombre JKMusic Entertainment su principal objetivo es apoyar y difundir todo nuevo talento a nivel internacional.Se lograron establecer en la industria audiovisual con contenido relativamente exitoso, llegando a millones de personas con la musica regional mexicanaSomos JK Music Orgullo Morelense</t>
  </si>
  <si>
    <t>www.youtube.com/@jkmusicentertainment</t>
  </si>
  <si>
    <t>IetRJjFbUe0</t>
  </si>
  <si>
    <t>81Dtvk2r3zg</t>
  </si>
  <si>
    <t>UCFYfgFdzvo6Knz1GfP5toGQ</t>
  </si>
  <si>
    <t>TwiinsCuliacanTv</t>
  </si>
  <si>
    <t xml:space="preserve"> Twiins Music Group / Twiins Enterprises  Sello Discografico De Los Twiins Valenzuela Representacion Artistica, Manager, Marketing Digital , Publicity, Radio Promotion, Public Relations &amp; Booking En Mexico Y EUA. #LaNuevaOla #PuroTwiinsEn este canal encontraras canciones,corridos,románticas,cumbias,shows de comedia,moda,album raleases,y mucho mas De Todos Nuestros  Artistas Exclusivos</t>
  </si>
  <si>
    <t>www.youtube.com/@twiinsculiacantv</t>
  </si>
  <si>
    <t>N5slEVNpi2k</t>
  </si>
  <si>
    <t>EbJFMG-zkdM</t>
  </si>
  <si>
    <t>UChtU5KPiTP_eAWHjDT5LdeQ</t>
  </si>
  <si>
    <t>Aldo Music Group</t>
  </si>
  <si>
    <t>Aldo Music Group esta dedicado a trearte lo mas nuevo y mejor de la musica regional mexican. Si esta es la musica que te gusta entonces esta es to casa.</t>
  </si>
  <si>
    <t>www.youtube.com/@aldomusicgroup</t>
  </si>
  <si>
    <t>DRp9tOAMD1A</t>
  </si>
  <si>
    <t>gVL2_jgMTZU</t>
  </si>
  <si>
    <t>UCxyEuygJvaZ5S9bEbXv5gGA</t>
  </si>
  <si>
    <t>ozeamusic sahira moreno</t>
  </si>
  <si>
    <t>SOMO UNA PRODUCTORA EN IMAGEN Y VIDEO Y TRABAJAMOS EN CONJUNTO LA PROYECCION DE ARTISTAS DE AMBOS GENEROS OZEA-PRODUCCTIOS CREADO DESDE 2002 EN CIUDAD DE MEXICO ENLACEN EN TODA LA REPUBLICA MEXICANA &amp; LA UNION AMERICANA</t>
  </si>
  <si>
    <t>www.youtube.com/@sahiramorenoozeamusic</t>
  </si>
  <si>
    <t>TGC-NsFMaOM</t>
  </si>
  <si>
    <t>C2LJ54UY91I</t>
  </si>
  <si>
    <t>UCJAhSV2s2Qnh0rwBajJJ1qw</t>
  </si>
  <si>
    <t>EstiloSucioTV</t>
  </si>
  <si>
    <t>Suscríbete  Aquí encontraras videos &amp; discos de tus grupos 📀 Est. 2011 — Chicago, IL</t>
  </si>
  <si>
    <t>www.youtube.com/@estilosuciotv</t>
  </si>
  <si>
    <t>v56532ojZ-s</t>
  </si>
  <si>
    <t>ybvCx3RMiIA</t>
  </si>
  <si>
    <t>UCsHRMNEYmizCwhe8YlLXHQA</t>
  </si>
  <si>
    <t>Pequeños Musical</t>
  </si>
  <si>
    <t>Pequeños Musical nace en el año 1990 en Jalisco, México, con solo 8 músicos, de los cuales aún quedan en activo 3 de ellos en la Agrupación:●Rogelio García -Guitarrista / Líder●Jorge Ramírez – Bajista●Gerardo Franco – Compositor/ Teclados. 1991 Graban su primer álbum, su título “DE BRINQUITO”,1993. Firman para el sello discográfico Warner Music, donde permanecen hasta el año 2003, logran colocar grandes éxitos, en México y USA: La Cuca, Tengo que regresar, Un loco solitario, Romántico Incurable, Los tenis Mágicos, Y yo que te amo, El retrato de mama, Mujer infiel, Ninguna de las dos, (entre otros más)2004 Llega el sello discográfico “Alaska Records”, en el cual permanecen al día de hoy, con una trayectoria la cual continua actual y vigente. Este 2023 festejan sus 33 años de trayectoria, lo cual es de gran reconocimiento pues a pesar de varios obstáculos, pandemias y cambios en la industria musical siguen avanzando, vigentes y con grandes propuestas para el Regional Mexicano.</t>
  </si>
  <si>
    <t>www.youtube.com/pequenosmusicaloficial</t>
  </si>
  <si>
    <t>K_cekl7Sy7E</t>
  </si>
  <si>
    <t>dSjW0GFvMsQ</t>
  </si>
  <si>
    <t>UCQ50aIYbavhpfVc9PKU9qrg</t>
  </si>
  <si>
    <t>Lizos Music</t>
  </si>
  <si>
    <t>LIZOS MUSIC, es una compañía que en poco tiempo ha logrado dar de que hablar en el mundo discográfico actual. La oficina central esta ubicada en Mazatlán, Sinaloa, México y  cuenta con una oficina alterna en la ciudad de San Diego, Ca.El elenco de la empresa, lo encabeza la BANDA MS DE SERGIO LIZÁRRAGA, una agrupación que esta haciendo historia y que se ha mantenido como una de las mejores en su género.LIZOS MUSIC, es un sello discográfico, dedicado esencialmente a la promoción y difusión de artistas del género regional mexicano. Aunado a ello, también se especializa en el manejo y la representación artística.El catálogo esta conformado con artistas de características especificas, cada uno de ellos con un toque distintivo. Es un elenco pequeño, pero todos los talentos que forman parte de ésta compañía, han sido seleccionados bajo un objetivo común: autenticidad, profesionalismo y creatividad musical. Esta es la filosofía y la visión de LIZOS MUSIC.</t>
  </si>
  <si>
    <t>www.youtube.com/@lizosmusic</t>
  </si>
  <si>
    <t>7UO0O6ADu4Q</t>
  </si>
  <si>
    <t>izxmW-unEz8</t>
  </si>
  <si>
    <t>UCSsq38vUZvdpmGzYahb2XHw</t>
  </si>
  <si>
    <t>SUGU</t>
  </si>
  <si>
    <t>Hola Bienvenidos Al Canal, Por Medio De La Deep Web Obtendremos La Imformacion Mas Reciente Para Los Videos. :V :V :V: V Arriba El Minecraft :V :V :VForniteCode: MNVXDN</t>
  </si>
  <si>
    <t>www.youtube.com/@sugu8364</t>
  </si>
  <si>
    <t>NTG4vTjzWGg</t>
  </si>
  <si>
    <t>Wy8f4abFJv8</t>
  </si>
  <si>
    <t>UCaj01pVlhuQ-qTWb_zklLAg</t>
  </si>
  <si>
    <t>Hijos De Barron Oficial</t>
  </si>
  <si>
    <t>LOS HIJOS DE BARRON tiene su historia a mediados del año 2009,donde empieza profesionalmente la trayectoria del grupo Hijos de Barron,Originarios de Angostura Sinaloa.El grupo está compuesto por Iram Barron guitarra y primera voz,Jesús Barron guitarra y David Leyva bajo eléctrico y segunda voz.Su primer material discográfico a finales del año 2011 que lleva por título “PUROS CORRIDOS” el cual incluye el corrido “El Proceder de Manuel” con el cual se dieron a conocer nacional e internacionalmente al ser uno de los corridos más aceptados por el público en el año 2012.En el año 2019 bajo el sello discográfico de Viva Music lanzan su nuevo sencillo llamado “PARA NO QUEDARTE MAL”,que se desprende de su más reciente producción “TE RETO” donde se incluyen una variedad de temas como corridos, rancheras y temas románticos, así como otros temas inéditos con arreglos de banda sinaloense.En el 2021 después de pasar la pandemia sacan al mercado su más grande y reciente éxito Y SI SE QUIERE IR.</t>
  </si>
  <si>
    <t>www.youtube.com/@hijosdebarronoficial</t>
  </si>
  <si>
    <t>tDOHeGKKrUs</t>
  </si>
  <si>
    <t>kNli48W52pU</t>
  </si>
  <si>
    <t>UCN4Bg8s4e9Pu_amXSYByfEA</t>
  </si>
  <si>
    <t>Mr. Shaver</t>
  </si>
  <si>
    <t>Mr. Shaver is specialize in shaving fabric not hair. Sorry.</t>
  </si>
  <si>
    <t>www.youtube.com/@mrshaver88</t>
  </si>
  <si>
    <t>HufZY4Fcfws</t>
  </si>
  <si>
    <t>JK7VE4uFHAc</t>
  </si>
  <si>
    <t>UC5cSs7jF0bnbo8kfHwFLe0Q</t>
  </si>
  <si>
    <t>Manzana Records</t>
  </si>
  <si>
    <t>Canal Oficial de Manzana Records.Suscribete para ver Los Video/Audios Oficiales de nuestros Talentos desde la Manzana!🍎🔝</t>
  </si>
  <si>
    <t>www.youtube.com/@manzanarecords</t>
  </si>
  <si>
    <t>Yy_eZ65jzmo</t>
  </si>
  <si>
    <t>WQ7yEE_HgzE</t>
  </si>
  <si>
    <t>UCmU0ec3C6BwSB-FH3DKHT4A</t>
  </si>
  <si>
    <t>Gerardo Diaz Y Su Gerarquia</t>
  </si>
  <si>
    <t>Canal Oficial de Gerardo Diaz Y Su Gerarquia.</t>
  </si>
  <si>
    <t>www.youtube.com/@gerardodiazysugerarquia</t>
  </si>
  <si>
    <t>361QEwUvZL8</t>
  </si>
  <si>
    <t>-sIFJKNPp84</t>
  </si>
  <si>
    <t>UCVLnXeO0WviWon4Ht6kDMuA</t>
  </si>
  <si>
    <t>Popular Music</t>
  </si>
  <si>
    <t>"“Music can make you cry, laugh, cheer up, cheer up, be sad, happy, and at peace. Music can even make you feel these feelings alternately in a short time.""So, let's help us to cheer you up even more. don't forget to subscribe"</t>
  </si>
  <si>
    <t>www.youtube.com/@popularmusic12</t>
  </si>
  <si>
    <t>ZZwSIA8PRn4</t>
  </si>
  <si>
    <t>vOvyhzeJpOg</t>
  </si>
  <si>
    <t>UCDOD4QMuvPlosnNjq-4t3Bg</t>
  </si>
  <si>
    <t>Los Elegantes De Jerez</t>
  </si>
  <si>
    <t>www.youtube.com/@loselegantesdejerez</t>
  </si>
  <si>
    <t>Z0Gx2mbQLfc</t>
  </si>
  <si>
    <t>ljcSBfZtIIg</t>
  </si>
  <si>
    <t>UCedd-RlAp0pa0zGqa9OixZA</t>
  </si>
  <si>
    <t>fidelruedatv</t>
  </si>
  <si>
    <t>Fidel Rueda TV</t>
  </si>
  <si>
    <t>www.youtube.com/@fidelruedatv</t>
  </si>
  <si>
    <t>PowzdnGxKbM</t>
  </si>
  <si>
    <t>bxmV9kvpl7Q</t>
  </si>
  <si>
    <t>UChX2haJZZJOtIIrdqLPvQWA</t>
  </si>
  <si>
    <t>RemexMusic</t>
  </si>
  <si>
    <t>Canal oficial de Remex Music, disquera y representación ubicada en la ciudad de Monterrey, N.L.Sigue a Remex en sus Redes:Pagina Web http://www.remexmusic.netRemex TeVee http://www.youtube.com/RemexTeVeeFacebook https://www.facebook.com/Representaci...Twitter https://twitter.com/Remex_MusicInstagram https://www.instagram.com/remexmusico...PARA CONTRATACIONES:MEXICO:TELS. +52 (81) 1873-8066 / +52 (81) 1873-8067CEL/WHATSAPP: +52-1-812-640-8822USA:TEL. (956) 282-4423------EMAIL: ventas@remexmusic.net</t>
  </si>
  <si>
    <t>www.youtube.com/@remexmusic</t>
  </si>
  <si>
    <t>8rI1e3WYnbg</t>
  </si>
  <si>
    <t>fTc3dAGW5K4</t>
  </si>
  <si>
    <t>UCnmJJej469IEuij9ra2o1pQ</t>
  </si>
  <si>
    <t>Banda Tierra Sagrada Oficial</t>
  </si>
  <si>
    <t>"Canal Oficial de La Banda Tierra Sagrada. SUSCRIBETE: https://www.youtube.com/@BandaTierraSagradaOficialSigue a ""Banda Tierra Sagrada"" en nuestras redes sociales:Facebook / https://www.facebook.com/BandaTierraSagradaInstagram / https://www.instagram.com/bandatierrasagradaTik Tok / https://www.tiktok.com/@bandatierrasagradaofTwitter / https://twitter.com/tierrasagrada1Sigue a ""440 Music"" en nuestras redes sociales:Facebook / https://www.facebook.com/440musiclineInstagram / https://www.instagram.com/440musiclineTik Tok / https://www.tiktok.com/@440musiclineTwitter / https://twitter.com/440musiclineContrataciones:+52 (669) 920-80-13ventasbuenaymala@gmail.com"</t>
  </si>
  <si>
    <t>www.youtube.com/@bandatierrasagradaoficial</t>
  </si>
  <si>
    <t>8Ya8xkoTuBw</t>
  </si>
  <si>
    <t>068jdOqQnjw</t>
  </si>
  <si>
    <t>UC_ds-XeGvS5qNvfP2Qvnltw</t>
  </si>
  <si>
    <t>Leyendas Del Pueblo TV</t>
  </si>
  <si>
    <t>BIENVENIDOS A LEYENDAS DEL PUEBLO TV....  ESTA PAGINA NOS INVITA A RECORDAR Y A RECONOCER AGRUPACIONES CUALES SE HAN CONVERTIDO EN VERDADERAS LEYENDAS.PRESENTADO POR HYPHY MUSIC, INC.</t>
  </si>
  <si>
    <t>www.youtube.com/@leyendasdelpueblotv</t>
  </si>
  <si>
    <t>Aa4gunv7_t0</t>
  </si>
  <si>
    <t>8HKDenD30m8</t>
  </si>
  <si>
    <t>UCucxqba8ReybE6oIs9D1_sg</t>
  </si>
  <si>
    <t>T3R Elemento</t>
  </si>
  <si>
    <t>Canal oficial de YouTube de T3R Elemento! Videos Oficiales, Musica En Vivo y Mas! http://T3Relemento.comSiguenos En:Pandora: https://goo.gl/5ZBRRJSpotify: https://goo.gl/YTXYpUInstagram: https://goo.gl/nD2j4xFacebook: https://goo.gl/8SNJ6NTwitter:  https://goo.gl/fdxKodhttp://DelRecords.comDEL Records is the most successful Latin independent entertainment label in Regional Mexican music today. Since its launch it has created an innovative and successful stable of influential Artists, Songs &amp; Music within it’s walls. Consisting of DEL Records, DEL Publishing, DEL Studios &amp; DEL Entertainment. The business boasts such international Latin superstars as Gerardo Ortiz, Regulo Caro &amp; Ariel Camacho (R.I.P) on it’s roster. The company is also known for developing new talents such as Ulices Chaidez y Sus Plebes, Revolver Cannabis, Los Traviezoz de la Zierra &amp; T3R Elemento.</t>
  </si>
  <si>
    <t>www.youtube.com/@t3relemento</t>
  </si>
  <si>
    <t>M0qv9fTlfdc</t>
  </si>
  <si>
    <t>lpZlmBBSnSc</t>
  </si>
  <si>
    <t>UCnBJl5OoARoqJPn1mCRn9Ng</t>
  </si>
  <si>
    <t>DueloOficial</t>
  </si>
  <si>
    <t>"Duelo ""El Desafio Musical""Sigue nuestras redes socialesInstagram :  https://bit.ly/3yvZ78lFacebook :  https://bit.ly/3GN1xSUTwitter : https://bit.ly/30xkEkjInstagram  Oscar I. Treviño : https://bit.ly/3q3WTsXContrataciones:La Bonita Music Entertainment(956) 888-6171http://www.elduelo.com"</t>
  </si>
  <si>
    <t>www.youtube.com/@duelooficial</t>
  </si>
  <si>
    <t>5o9MlXty9As</t>
  </si>
  <si>
    <t>0m1iBdKhTL8</t>
  </si>
  <si>
    <t>UC8R29npC3NGTFDMiHZI62ug</t>
  </si>
  <si>
    <t>JG Music</t>
  </si>
  <si>
    <t>© JG Music 2019</t>
  </si>
  <si>
    <t>www.youtube.com/@jgmusicoficial</t>
  </si>
  <si>
    <t>ojYmqJgS4r0</t>
  </si>
  <si>
    <t>6V7ToQyZkfw</t>
  </si>
  <si>
    <t>UC3XqtU8WZBX0K_QK0uC_8lw</t>
  </si>
  <si>
    <t>Adixion Music</t>
  </si>
  <si>
    <t>Record Label</t>
  </si>
  <si>
    <t>www.youtube.com/@adixionmusicco</t>
  </si>
  <si>
    <t>SMfntpsPMHU</t>
  </si>
  <si>
    <t>VEWmuqpMyYo</t>
  </si>
  <si>
    <t>UC6hTJRVn3Cm-NcRAQTB58eA</t>
  </si>
  <si>
    <t>Delux Music Group</t>
  </si>
  <si>
    <t>Siguenos en:Instagram: Delux Music Group</t>
  </si>
  <si>
    <t>www.youtube.com/@deluxmusicgroup-dmg</t>
  </si>
  <si>
    <t>RfZVnGZVV4s</t>
  </si>
  <si>
    <t>0RYp8qCsOrg</t>
  </si>
  <si>
    <t>UCzYmKGA3U0wjcnL1zOG4sUg</t>
  </si>
  <si>
    <t>Margarito Music Oficial</t>
  </si>
  <si>
    <t>UN CANAL LLENO DE ENTREVISTAS Y RELATOS</t>
  </si>
  <si>
    <t>www.youtube.com/@margaritomusicoficial</t>
  </si>
  <si>
    <t>xJPxp7sxr5o</t>
  </si>
  <si>
    <t>yjC49k0WMRk</t>
  </si>
  <si>
    <t>UCzEwebLOp-O0eM_02_ov8ng</t>
  </si>
  <si>
    <t>Garmex (Suscribete)</t>
  </si>
  <si>
    <t>GARMEX MUSIC LLC, CANAL OFICIAL</t>
  </si>
  <si>
    <t>www.youtube.com/@garmex</t>
  </si>
  <si>
    <t>hldstaEvvgY</t>
  </si>
  <si>
    <t>ubJD5z-1egY</t>
  </si>
  <si>
    <t>UC2a98faJ-hicyUR15M81pKg</t>
  </si>
  <si>
    <t>AlfredoOlivasVEVO</t>
  </si>
  <si>
    <t>www.youtube.com/@alfredoolivasvevo</t>
  </si>
  <si>
    <t>nl7mJuoE2uc</t>
  </si>
  <si>
    <t>Kfq31Zw8cqY</t>
  </si>
  <si>
    <t>UCwiEryRRdzBAnU5WapS_EaA</t>
  </si>
  <si>
    <t>Kimberly Music</t>
  </si>
  <si>
    <t>Musica Regional Mx Kimberly MorenoContacto: 6681392215</t>
  </si>
  <si>
    <t>www.youtube.com/@kimberlymusic</t>
  </si>
  <si>
    <t>eXo-sGGHB8g</t>
  </si>
  <si>
    <t>TXxeShrq-oE</t>
  </si>
  <si>
    <t>UCoFmF4FX_ZeYjcs2Z9uWycw</t>
  </si>
  <si>
    <t>Colonize Media</t>
  </si>
  <si>
    <t>www.youtube.com/@colonizemedia</t>
  </si>
  <si>
    <t>OCaoU-1xkLE</t>
  </si>
  <si>
    <t>eMOTf2Zs9uQ</t>
  </si>
  <si>
    <t>UCcJvz6YNVgjhZA3YqjmhVyw</t>
  </si>
  <si>
    <t>Musika Inc</t>
  </si>
  <si>
    <t>"Musika Inc streams Spanish music songs and music videos from world-renowned Latin Rhythm, Hip Hop, Reggaeton, Bachata &amp; Regional Mexicano artists including Zacarias Ferreira, Jeovanni El Empresario, Yenddi.   Our mission is to promote new artists, and new videos from established artists, to an audience of Spanish-speaking Millennials that hunger for free streaming ""musica latina."" If you are a fan of this genres, and are seeking a source of regularly updated ""must see"" videos, you've found it with the Musika Inc YouTube channel."</t>
  </si>
  <si>
    <t>www.youtube.com/@batistawebster</t>
  </si>
  <si>
    <t>kACuyIQoo0c</t>
  </si>
  <si>
    <t>5HQXnSsttCo</t>
  </si>
  <si>
    <t>UCcAeCxhKNEZ-KkCr6yTLhEw</t>
  </si>
  <si>
    <t>Los Tigres del Norte Oficial</t>
  </si>
  <si>
    <t>Legendary norteño music icons and multiple GRAMMY® Award-winning artists.Legendario grupo norteño y ganadores del GRAMMY®.Música Regional Mexicana con #ActitudTigres.Próximos eventos: https://bit.ly/Boletos_LTDN</t>
  </si>
  <si>
    <t>www.youtube.com/@lostigresmusic</t>
  </si>
  <si>
    <t>jwpo7U3bMq4</t>
  </si>
  <si>
    <t>AhPWgF60XFs</t>
  </si>
  <si>
    <t>UCjH3Q9fqadavBLXsOYvG5OQ</t>
  </si>
  <si>
    <t>LosInquietosVEVO</t>
  </si>
  <si>
    <t>Los Inquietos Del Norte en Vevo – Videoclips oficiales, Lyric videos, Sesiones en vivo, Entrevistas y muchos más...</t>
  </si>
  <si>
    <t>www.youtube.com/@losinquietosvevo</t>
  </si>
  <si>
    <t>WtWm3dRlKw8</t>
  </si>
  <si>
    <t>znDi75kkG-M</t>
  </si>
  <si>
    <t>UCJsYkeaiGgHYWq1Wz6yHXVA</t>
  </si>
  <si>
    <t>ImponenteVientosVEVO</t>
  </si>
  <si>
    <t>www.youtube.com/@imponentevientosvevo4138</t>
  </si>
  <si>
    <t>9o8FGzV9KjY</t>
  </si>
  <si>
    <t>bfMClT4x-HU</t>
  </si>
  <si>
    <t>UCtkpbs8zjpjsm2-dYahuxlA</t>
  </si>
  <si>
    <t>originalesdesanjuan</t>
  </si>
  <si>
    <t>www.youtube.com/@originalesdesanjuan</t>
  </si>
  <si>
    <t>TisVOSy4LHs</t>
  </si>
  <si>
    <t>uH6KCYbrIYI</t>
  </si>
  <si>
    <t>UCxVNNff6CyHIRKe4B1Qsa3g</t>
  </si>
  <si>
    <t>Mazter VIP</t>
  </si>
  <si>
    <t>Mazter ViP Nuestro completo conjunto de servicios incluye: Distribución de música digital: Distribuya sin problemas su música a las principales plataformas de transmisión, tiendas en línea y servicios de música digital de todo el mundo. Con nuestra extensa red y nuestro proceso optimizado, tu música llegará a millones de oyentes en todo el mundo, mejorando tu visibilidad y haciendo crecer tu base de fans. Recaudación y gestión de regalías: Entendemos la importancia de garantizar que los artistas reciban una compensación justa por su trabajo creativo. Nuestro avanzado sistema de recaudación de regalías rastrea y recauda regalías de diversas fuentes.Monetización de contenido: Monetice su contenido musical más allá de los canales de distribución tradicionales con nuestras soluciones de monetización de contenido. Desde la coincidencia de Content ID de YouTube hasta las oportunidades de licencias de sincronización.</t>
  </si>
  <si>
    <t>www.youtube.com/@maztervipmusic</t>
  </si>
  <si>
    <t>Zb5U3Jrq9SE</t>
  </si>
  <si>
    <t>j7_HG1ee6hw</t>
  </si>
  <si>
    <t>UCfRvS9gGqwyl8-QoZQAvztg</t>
  </si>
  <si>
    <t>CristianJacoboVEVO</t>
  </si>
  <si>
    <t>www.youtube.com/@cristianjacobovevo3661</t>
  </si>
  <si>
    <t>qPNOnkLW2SQ</t>
  </si>
  <si>
    <t>QTsxOisSey0</t>
  </si>
  <si>
    <t>UCoq0kupJdnR8Etx7ec1V2Ig</t>
  </si>
  <si>
    <t>Estrellas Imperiales Music</t>
  </si>
  <si>
    <t>¡ENTREVISTAS, NOTICIAS Y CONCIERTOS CON TUS ARTISTAS FAVORITOS!¡SUSCRÍBETE Y NO TE PIERDAS NINGÚN DETALLE DE LO QUE ESTÁ PASANDO CON LAS ESTRELLAS IMPERIALES!Y RECUERDA..... PIES EN LA TIERRA, LA MIRADA EN LAS ESTRELLAS.CONTACTO: estrellasimperialesmusic@gmail.comSÍGUENOS EN REDES SOCIALES: www.facebook.com/EstrellasImperialesMusic www.Instagram.com/EstrellasImperialesMusic</t>
  </si>
  <si>
    <t>www.youtube.com/@estrellasimperialesmusic</t>
  </si>
  <si>
    <t>jVrlwA5OHeQ</t>
  </si>
  <si>
    <t>oXtEef1ZUMM</t>
  </si>
  <si>
    <t>UCqUbbjtxq-sMYNMLf3ytrmg</t>
  </si>
  <si>
    <t>ShowBusiness</t>
  </si>
  <si>
    <t>ShowBusiness Inc.Material exclusivo de Virlan Garcia, Jovanny Cadena y Su Estilo Privado, Nael Carrillo, Jofran y Danny Santillán.SUSCRIBETE HOY!</t>
  </si>
  <si>
    <t>www.youtube.com/@showbusinessinc</t>
  </si>
  <si>
    <t>_xMUaeLCszM</t>
  </si>
  <si>
    <t>Hk412rHxtxA</t>
  </si>
  <si>
    <t>UCceup9X1GNK-zmMCbnG6_aA</t>
  </si>
  <si>
    <t>Valedores de la sierra</t>
  </si>
  <si>
    <t>www.youtube.com/@myvaledores</t>
  </si>
  <si>
    <t>ol68nA8na9c</t>
  </si>
  <si>
    <t>StKb6xD6RAA</t>
  </si>
  <si>
    <t>17.0</t>
  </si>
  <si>
    <t>UC_2lACmumxzeAWcPjquEi4Q</t>
  </si>
  <si>
    <t>CLAYU</t>
  </si>
  <si>
    <t>Muchas gracias por todo el apoyo brindado C: , estoy agradecida con dios y con la vida, aquí encontraran un pedacito de mi ♥, de mi vida en torno a lo romántico y el amor asiático, que es tan lindo, dulce y tierno ♥</t>
  </si>
  <si>
    <t>www.youtube.com/@clayu</t>
  </si>
  <si>
    <t>ldfEUjNJZes</t>
  </si>
  <si>
    <t>Ji9HFSZwBq0</t>
  </si>
  <si>
    <t>UCXWZ4DuIIRTERuxG6D0Q0gA</t>
  </si>
  <si>
    <t>4NotesMusic</t>
  </si>
  <si>
    <t>"We are the Music producers, composers and content owners of this channel, mainly dedicated to make the soundtracks for series and films of Gustavo Bolívar / Nicolas Tovar / Robert Taylor,  Producers and authors of the original soundtrack of the series ""Sin Senos Si Hay Paraíso"", launched in more than 90 countries, here you can listen to the songs we made for each character and also, sing with the instrumental versions.Somos los productores de la música, compositores y propietarios de contenido de este canal, principalmente dedicados a hacer las bandas sonoras de series y películas de Gustavo Bolívar / Nicolas Tovar / Robert Taylor, productores y autores de la banda sonora original de la serie ""Sin Senos Si Hay Paraíso"". "", lanzado en más de 90 países, aquí puedes escuchar las canciones que hicimos para cada personaje y también, cantar con las versiones instrumentales."</t>
  </si>
  <si>
    <t>www.youtube.com/@4notesmusic</t>
  </si>
  <si>
    <t>jLQhgAtl3sw</t>
  </si>
  <si>
    <t>w_vibBEagcE</t>
  </si>
  <si>
    <t>UCyeUJWiAJ03ZXK5wFWKMhww</t>
  </si>
  <si>
    <t>Monchii Rodríguez</t>
  </si>
  <si>
    <t>www.youtube.com/@monchiirodriguez</t>
  </si>
  <si>
    <t>evmX9BfLp2M</t>
  </si>
  <si>
    <t>_YMZuNsdbrU</t>
  </si>
  <si>
    <t>UCn3njOFMqdEKma69OBITy7Q</t>
  </si>
  <si>
    <t>Kristy's Edits</t>
  </si>
  <si>
    <t>Bienvenidos! Espero disfruten estas historias de amor (tristes y felices) de los Doramas que amo! Los veo, los corto, los edito y hago un video super cute para que no pasen trabajo jajaja 💖También pueden cantar las canciones sin perderse ya que pongo la letra 😉Para patrocinio o promociones, se pueden comunicar conmigo a través de: brandy777kristy777@gmail.comFor sponsorship or brand deals, contact me through: brandy777kristy777@gmail.com</t>
  </si>
  <si>
    <t>www.youtube.com/@kristysedits</t>
  </si>
  <si>
    <t>BX_3AiqyELg</t>
  </si>
  <si>
    <t>fEt6Zcip7zY</t>
  </si>
  <si>
    <t>18.0</t>
  </si>
  <si>
    <t>UCJrREGJ2R1mMuKJkZ8SMCcA</t>
  </si>
  <si>
    <t>BeckyGVEVO</t>
  </si>
  <si>
    <t>Becky G on Vevo - Official Music Videos, Live Performances, Interviews and more...</t>
  </si>
  <si>
    <t>www.youtube.com/@beckygvevo</t>
  </si>
  <si>
    <t>GMFewiplIbw</t>
  </si>
  <si>
    <t>ze_8ouWe72E</t>
  </si>
  <si>
    <t>UCShQL9hJjGrW9ZJ3Vs0Pq7A</t>
  </si>
  <si>
    <t>Samantha Sánchez</t>
  </si>
  <si>
    <t>https://samanthasanchez.lnk.to/NocheFria</t>
  </si>
  <si>
    <t>www.youtube.com/@samanthasanchez</t>
  </si>
  <si>
    <t>MDLJxad72cA</t>
  </si>
  <si>
    <t>1V2ttM9EV8Y</t>
  </si>
  <si>
    <t>UClGZNNSnYzavv32-PptUTAA</t>
  </si>
  <si>
    <t>VEVOEspana</t>
  </si>
  <si>
    <t>Bienvenidos al canal oficial de VEVO España. Todas las novedades de tus artistas favoritos aquí!</t>
  </si>
  <si>
    <t>www.youtube.com/@vevoespana</t>
  </si>
  <si>
    <t>Hn9CY7FsxhY</t>
  </si>
  <si>
    <t>TzMjNktEeTc</t>
  </si>
  <si>
    <t>UCXDFsg3hjoeMtiXPtfoby6w</t>
  </si>
  <si>
    <t>MatteoMarkusBokVEVO</t>
  </si>
  <si>
    <t>www.youtube.com/@matteomarkusbokvevo</t>
  </si>
  <si>
    <t>g8gCdPMH9-g</t>
  </si>
  <si>
    <t>EaulMtok6BA</t>
  </si>
  <si>
    <t>UCGPBHKmboKgep6A1Alq1yCw</t>
  </si>
  <si>
    <t>LaliMusicaVEVO</t>
  </si>
  <si>
    <t>Lali en Vevo – Videoclips oficiales, Lyric videos, Sesiones en vivo, Entrevistas y muchos más...</t>
  </si>
  <si>
    <t>www.youtube.com/@laliesmusicavevo</t>
  </si>
  <si>
    <t>A44i5rzysuY</t>
  </si>
  <si>
    <t>U0QkOjOId2o</t>
  </si>
  <si>
    <t>UCVqLMMJ_vBohL_xM-fVqEQg</t>
  </si>
  <si>
    <t>Cabas</t>
  </si>
  <si>
    <t>www.youtube.com/@cabasmusica</t>
  </si>
  <si>
    <t>VyBc-di-PGM</t>
  </si>
  <si>
    <t>UCjYYFk94bHbTInicWV7cNGg</t>
  </si>
  <si>
    <t>Alex Ponce</t>
  </si>
  <si>
    <t>Ecuadorian Pop sensation; Alex Ponce is the biggest representative of his home country in latin music. Recently signing with the record label NEON16 of global producer Tainy; Alex debuted his first full length album 'ser humano' that has already accumulated over 10 Million streams on Spotify. He is gearing up to do a tour in his top cities.  Creciendo día a día como artista y persona! Con ganas de mostrarle al mundo toda mi música! Redes Sociales: Instagram: @alexponcemusicaTiktok: @alexponcemusicaX: @alexponcemusicaFacebook: @alexponce.ec🇪🇨🫡🫶🏻</t>
  </si>
  <si>
    <t>www.youtube.com/@alexponcemusica</t>
  </si>
  <si>
    <t>NuGFGvX4wAQ</t>
  </si>
  <si>
    <t>gkWdxjD0wW8</t>
  </si>
  <si>
    <t>UC4tcwu0dgUw3lxiZkpd4Pqw</t>
  </si>
  <si>
    <t>EmiliaMusicVEVO</t>
  </si>
  <si>
    <t>www.youtube.com/@emiliamusicvevo3959</t>
  </si>
  <si>
    <t>SG3dSWd5t6c</t>
  </si>
  <si>
    <t>zvuxjiead9k</t>
  </si>
  <si>
    <t>UCLv0Cs4CpJuZOo-NQiCHzvw</t>
  </si>
  <si>
    <t>Pep's Music Group</t>
  </si>
  <si>
    <t>Pep's Music Group es un sello discográfico independiente con más de 25 años de experiencia en la industria musical española. Desde sus inicios ha impulsado con éxito la carrera musical de varios artistas talentosos como Malú, Manu Tenorio, Los Caños, Kiko y Shara o Melocos y les ha ayudado a labrarse un nombre en el mundo de la música.Algunos de los artistas que conforman el catálogo de Pep's Music Group actual son: Acereda, Salva Bermúdez, Soleá, Fraderita, Quinta y Sexta, Kevin Prieto, Ana Moreno, Lukitas Puente...¡Conoce los últimos lanzamientos, mira los vídeos de tus artistas favoritos, participa en promociones y descubre mucho más! ¡Únete y te informaremos de las últimas novedades musicales!Contratación: contratacion@pepsrecords.es  +34 679 138 919</t>
  </si>
  <si>
    <t>www.youtube.com/@pepsrecordsoficial</t>
  </si>
  <si>
    <t>uwwQv7UticU</t>
  </si>
  <si>
    <t>Fg7CFuBmMgA</t>
  </si>
  <si>
    <t>UCZbdJgfyLKS14qqO5Owq53g</t>
  </si>
  <si>
    <t>Macuto Music</t>
  </si>
  <si>
    <t>Macuto Music: Noticias del Reggaeton. Macuto Music es tu canal oficial de Reggaeton y Tik Tok.Videos diarios de Shakira, Natti Natasha, Becky G, Karol G, Camilo, Evaluna, Mont Pantoja, Danna Paola, Sebastian Yatra, TINI, Lele Pons, Kimberly Loaiza, Domelipa, Shakira, J Balvin, Rosalia, Quevedo, Arcangel, Rauw Alejandro y más.</t>
  </si>
  <si>
    <t>www.youtube.com/@macutomusic</t>
  </si>
  <si>
    <t>_VBG6is0GfI</t>
  </si>
  <si>
    <t>wbn4aLfP6es</t>
  </si>
  <si>
    <t>UCjTC7rv5Lo1j_Efiki-tZbQ</t>
  </si>
  <si>
    <t>Dani Barranco</t>
  </si>
  <si>
    <t>Este es el canal oficial de música de Dani Barranco en YouTube. Una joven cantante y compositora. Suscríbete en el canal y no te pierdas ninguna de los estrenos musicales, entrevistas y más.This is the official Dani Barranco music channel on Youtube. She is a young singer and songwriter. Subscribe to her channel and don't miss any of her musical premieres, interviews and more.Info: info@danibarranco.com</t>
  </si>
  <si>
    <t>www.youtube.com/@danibarranco13</t>
  </si>
  <si>
    <t>B1Ilaf00slI</t>
  </si>
  <si>
    <t>cQuoGeSQack</t>
  </si>
  <si>
    <t>UC23ROAqt3prjnS89uHwcaaQ</t>
  </si>
  <si>
    <t>CNCOVEVO</t>
  </si>
  <si>
    <t>www.youtube.com/@cncovevo</t>
  </si>
  <si>
    <t>7jpqqBX-Myw</t>
  </si>
  <si>
    <t>r5o8Dyn8aiQ</t>
  </si>
  <si>
    <t>UCtgI_XO-ifBOhNhbFF2c6yA</t>
  </si>
  <si>
    <t>Las Prez</t>
  </si>
  <si>
    <t>"LAS PREZVale y Re Cantantes mexicanas de música urbana egresadas del CEA de Televisa, con 10 años de carrera musical hoy nos presentan su nueva propuesta ""Las Prez"".Lanzamiento 19 de febrero 2020Producción musical: Jimmy SaraviaManagement:  Max Saravia Miramar Music PublishingJM records LLCCONTACTO: lasprezmanagement@gmail.comSUSCRIBETE AQUI: https://www.youtube.com/c/ValentinayReginaPrez"</t>
  </si>
  <si>
    <t>www.youtube.com/@lasprez</t>
  </si>
  <si>
    <t>wfjiL0JE-4E</t>
  </si>
  <si>
    <t>4NtH8scWeTw</t>
  </si>
  <si>
    <t>UCQ5NyEL2K6VW-lKRru1XmUw</t>
  </si>
  <si>
    <t>KeniaOSVEVO</t>
  </si>
  <si>
    <t>www.youtube.com/@keniaosvevo3387</t>
  </si>
  <si>
    <t>qgdQj8JyMXg</t>
  </si>
  <si>
    <t>uF0v5AATayw</t>
  </si>
  <si>
    <t>UC0sBJv5YMUIrPHKPmCC4EpQ</t>
  </si>
  <si>
    <t>Vazquez Sounds</t>
  </si>
  <si>
    <t>Canal Oficial de Los Vázquez SoundsVazquez Sounds Official Channel Web: http://www.vazquezsounds.comInstagram: https://www.instagram.com/vsoundsofficialFacebook: http://www.facebook.com/vsoundsofficialTwitter: http://twitter.com/VsoundsofficialEmail: info@vazquezsounds.com</t>
  </si>
  <si>
    <t>www.youtube.com/@vazquezsounds</t>
  </si>
  <si>
    <t>a7UFm6ErMPU</t>
  </si>
  <si>
    <t>1PXRAbiQQq0</t>
  </si>
  <si>
    <t>UCd1g-uQ8UAa5d_Q8b6j6f6Q</t>
  </si>
  <si>
    <t>Gele Rodrigo</t>
  </si>
  <si>
    <t>"Mago, músico y tontaco!El 7 de Junio saldrá a la luz en todas las plataformas ""Hater"", mi primer tema oficial! 😄Sígueme en Spotify para no perdértelo! 👉 https://open.spotify.com/intl-es/artist/1DayMEttcLzCBg9KF5lEjj📱Descarga aquí GRATIS mis RINGTONES MUSICALES y ALARMAS personalizadas! :http://www.gelerodrigo.com"</t>
  </si>
  <si>
    <t>www.youtube.com/@gele_rodrigo</t>
  </si>
  <si>
    <t>fzmgAIf0Uj4</t>
  </si>
  <si>
    <t>wJvT1YP57BM</t>
  </si>
  <si>
    <t>UCoyEurQ3os1geDE1qhq1Qew</t>
  </si>
  <si>
    <t>Warner Music Spain Archivos</t>
  </si>
  <si>
    <t>Descubre los archivos de los grupos que marcaron una época y los de las bandas que siguen haciendo historia: videoclips, directos, entrevistas, documentales, material inédito... en un canal único. Porque hay cosas que nunca se olvidan...Loquillo y Trogloditas, Amaral, Calamaro, Los Nikis, Gabinete Caligari, Hombres G, Los Rodríguez, Rosendo, Extremoduro, Los Ronaldos, Marea, Tino Casal y muchos más</t>
  </si>
  <si>
    <t>www.youtube.com/@wmsarchivos</t>
  </si>
  <si>
    <t>eJbIMODHIdw</t>
  </si>
  <si>
    <t>piA3C59Z6yc</t>
  </si>
  <si>
    <t>UCZBUaQRoLs2qTTGPhMVR2EQ</t>
  </si>
  <si>
    <t>UMusicMexico</t>
  </si>
  <si>
    <t>Universal Music Group se compone de una variedad de sellos discográficos propios o distribuidos por sus subsidiarias alrededor del mundo.</t>
  </si>
  <si>
    <t>www.youtube.com/@umusicmexico</t>
  </si>
  <si>
    <t>DVBgt4vYGPU</t>
  </si>
  <si>
    <t>rCMDpEoBrUY</t>
  </si>
  <si>
    <t>UCNVdmAoaQgk4JRGWr92GAPQ</t>
  </si>
  <si>
    <t>Warner Music Argentina</t>
  </si>
  <si>
    <t>Canal oficial de Warner Music Argentina en YouTube.</t>
  </si>
  <si>
    <t>www.youtube.com/@warnermusicargentina</t>
  </si>
  <si>
    <t>CAuut6s-1qg</t>
  </si>
  <si>
    <t>1MiPqhnlXks</t>
  </si>
  <si>
    <t>UCEcb76oxfjpX5eGysQCHvcA</t>
  </si>
  <si>
    <t>Maria Becerra</t>
  </si>
  <si>
    <t>"Maria Becerra cuenta con más de 24 millones de oyentes mensuales en Spotify, 5 millones de suscriptores en Youtube, y más de 12 mil millones de visitas entre todos sus videoclips. Marzo de 2024 quedará en la historia para Maria, al convertirse en la primera cantante Argentina en llenar 2 estadios monumentales. En enero del 2024 formó parte del Calibash, Festival de Música Latina. En febrero fue parte del jurado del Festival de Viña del Mar en Chile y la encargada del cierre del evento. En abril, se presentó en la final de la Queens &amp; Kings League de Madrid. Invitada por J Balvin debutó en el Festival Coachella, interpretando su exitosa canción ""Qué Más Pues?"".Recibió premios y nominaciones en LOS40 Music Awards 2023 y 2022, la 24ª edición de los Latin Grammy ® 2023, en los Premios Lo Nuestro 2022, los Premios Tu Música Urbano 2022, en los Latin American Music Awards y en los Premios Gardel 2022. "</t>
  </si>
  <si>
    <t>www.youtube.com/@mariabecerramusic</t>
  </si>
  <si>
    <t>vOapgSfSN1s</t>
  </si>
  <si>
    <t>H7xVSchRNvo</t>
  </si>
  <si>
    <t>UCumbukwHrRRF-ve7DZJwAog</t>
  </si>
  <si>
    <t>Karol G &amp; Anuel AA Rhlm</t>
  </si>
  <si>
    <t xml:space="preserve"> NO SOY KAROL G  NO SOY ANUEL SOY UNA FANATICAFANATICA  https://youtu.be/O5Vd-I1gd7YKarol G y Anuel se conocieron en 2018, en la grabación de la canción 'Culpable', en la que juntos colaboraron. Desde ese entonces empezaron a salir y fue en ese mismo año cuando confirmaron su relación.ESTE CANAL SE TRATA DE VIDEO CON LETRA HACIENDO MUCHO AMOR PARA USTEDES COMO ENTREVISTAS MUSICA CONCIERTOS Y MUCHO MAS  SUSCRIBETE    ANUEL de una familia de clase media de Carolina, Puerto Rico. ​nació el 27 de noviembre de 1992, siendo hijo de Nilda Santiago y del músico y empresario José Gazmey, quien fue vicepresidente de A&amp;R de Sony Music en Puerto Rico,​ quien es amigo del también cantante Tempo SU NOMBRE COMPLETO ES DE EMMANUEL GAZMEY SANTIAGOKAROL G  nació el 14 de febrero de 1991. ES DE MEDELLIN Me puedes contactar :mariaelizabethgallego@gmail.com</t>
  </si>
  <si>
    <t>www.youtube.com/@la_fanatica_de_kanuel</t>
  </si>
  <si>
    <t>9m-lwPkFn0Q</t>
  </si>
  <si>
    <t>vYAyOtPPLfY</t>
  </si>
  <si>
    <t>UCpdIqzXKwpNWwSup_-Ys2FA</t>
  </si>
  <si>
    <t>Abraham Mateo</t>
  </si>
  <si>
    <t>Abraham Mateo, el artista español más innovador en los últimos tiempos, se mantiene como el cantante de mayor éxito a nivel internacional de la disquera Sony Music España. El multifacético artista nacido el 25 de agosto de 1998 ha solidificado una carrera artística de 14 años, y se ha mantenido como un fenómeno mundial posicionando sus canciones en los primeros puestos de los listados musicales. Sus más recientes hits, “Me Vuelvo Loco” con la boy band CNCO, “¿Qué Ha Pasao'?” con Sofía Reyes, y “No Encuentro Palabras” con Manuel Turizo han demostrado la versatilidad musical del artista español. La conmovedora voz de San Fernando, Cádiz, se ha destacado además como compositor y productor musical, tanto de sus propios temas como para otros artistas de primera linea como Ivy Queen, Gente de Zona, Belinda, Samo, Juan Magan, Lérica, entre otros.</t>
  </si>
  <si>
    <t>www.youtube.com/@abrahammateo</t>
  </si>
  <si>
    <t>wm_iEGU35Xc</t>
  </si>
  <si>
    <t>xKyVCdouVuQ</t>
  </si>
  <si>
    <t>UCj_GKzaxg9pzdB5nzdIWXaw</t>
  </si>
  <si>
    <t>Bici Karaoke</t>
  </si>
  <si>
    <t>¿Que canción cantarías? 🎤😃Negocios/Colabs: 📩 contacto.mndz@gmail.comJOY2U</t>
  </si>
  <si>
    <t>www.youtube.com/@bicikaraoke</t>
  </si>
  <si>
    <t>8nQNHGnlfW4</t>
  </si>
  <si>
    <t>RtXK1XaZGfk</t>
  </si>
  <si>
    <t>UCsNZyeC8lEE9Q8M52zUPj7w</t>
  </si>
  <si>
    <t>EMPORIO RECORDS</t>
  </si>
  <si>
    <t>EMPORIO RECORDS - The L-POP™ Label</t>
  </si>
  <si>
    <t>www.youtube.com/@emporiorecords</t>
  </si>
  <si>
    <t>UHtzzSZE6YI</t>
  </si>
  <si>
    <t>lE1NbANjHpA</t>
  </si>
  <si>
    <t>UCxnuocYtHU8Sxo14SOOGveg</t>
  </si>
  <si>
    <t>Sofia Reyes</t>
  </si>
  <si>
    <t>"Sofia Reyes is a Mexican singer/songwriter who has already been nominated twice to the Latin American Music Awards, MTV Europe Music Awards, Premios Juventud and Latin GRAMMYs, among others. She has amassed nearly 1B views on YouTube and two billion global streams with hits including 1,2,3 with Jason Derulo &amp; De La Ghetto with more than 435M streams and R.I.P featuring Rita Ora and Anitta, with more than 166M streams.Chosen by Billboard for the ""Next Up New Artists"" program and included in their ""20 Hot Latin Acts in Their 20's"" list, Sofia has performed at different stages such as Los 40 Principales in Spain, headlined the SoFar Sounds concert, Bohemian Rhapsody in Mexico City and Lollapalooza in Argentina. Her recent single is “Echalo Pa’ca” feat. Darell and Lalo Ebratt. She has also collaborated with global artists including Michael Bublé, Anitta, Rita Ora, Thalia, Farina, James Arthur, Jason Derulo, De La Ghetto, Lauv, Piso 21, Abraham Mateo, Jhay Cortez, and many more.  "</t>
  </si>
  <si>
    <t>www.youtube.com/@sosofiareyesoficial</t>
  </si>
  <si>
    <t>p03TIGqEc8o</t>
  </si>
  <si>
    <t>sjXnqws_F58</t>
  </si>
  <si>
    <t>UC3MuF5YbMHm8861VmHbcgdQ</t>
  </si>
  <si>
    <t>Salomé</t>
  </si>
  <si>
    <t>"Salomé es una cantante Colombia que comenzó su carrera desde los 9 años cuando llego a ser Finalista del Factor Xs Colombia 2011. Desde ese momento su carrera ha estado en constante ascenso. Después de esto comenzó a recorrer  muchos lugares de su país con su música, comenzó a trabajar en proyectos de la Televisión Colombiana como actriz y presentadora y se convirtió en una de las Influenciadoras en Redes Sociales mas importantes del país. Salomé este 2021 llega con una faceta distinta de R&amp;B y Pop en Ingles y Español con su nuevo lanzamiento ""¿Por Qué Ella Y Yo No?"" una canción con frases profundas habla de un amor no correspondido, acompañado de un video que será lanzado el próximo 16 de abril donde se evidencia la desesperanza y el dolor que ha causado la relación pero que al final da ese mensaje de empoderamiento al no necesitar mas de este persona y por fin cerrar este ciclo en nuestras vidas. "</t>
  </si>
  <si>
    <t>www.youtube.com/@salomecamargomusic</t>
  </si>
  <si>
    <t>LbElNAucq5Y</t>
  </si>
  <si>
    <t>0YjbZdkH9Z0</t>
  </si>
  <si>
    <t>UCn_vhFCx7Wa0f83ZYXJo1yw</t>
  </si>
  <si>
    <t>MAKI &amp; MARÍA ARTÉS by Piter Music Spain</t>
  </si>
  <si>
    <t>Canal Oficial de MAKI &amp; MARÍA ARTÉS by Piter Music Spain.Management: (+34) 635 721 014 (JOAQUÍN GARZÓN).Contratación: (+34) 655 891 131 (JOSÉ GRANADO EMEDEMÚSICA).</t>
  </si>
  <si>
    <t>www.youtube.com/@makimariapms</t>
  </si>
  <si>
    <t>bxtOtl7CpnY</t>
  </si>
  <si>
    <t>pRszhroeHXc</t>
  </si>
  <si>
    <t>UCNcZNxuDhtQxEFmyNq8Sikw</t>
  </si>
  <si>
    <t>Lady Music</t>
  </si>
  <si>
    <t>Hola ❤ corazones les agradecería muchoooo si me regalan su suscripción a mi nuevo canal. Mil gracias 🙏🤗https://youtube.com/@LadyFeelings5563</t>
  </si>
  <si>
    <t>www.youtube.com/@ladymusic5563</t>
  </si>
  <si>
    <t>O0kP4wK5jNM</t>
  </si>
  <si>
    <t>LVYcjkUIL0o</t>
  </si>
  <si>
    <t>UCpF1y7gOzHJomfQjew4gokA</t>
  </si>
  <si>
    <t>Juliana</t>
  </si>
  <si>
    <t xml:space="preserve">Juliana Velasquez es una joven actriz, cantante y compositora colombiana con una amplia trayectoria en la industria del entretenimiento.Ganadora del Latin Grammy como Mejor Nuevo Artista en el 2021, Juliana continúa presentando todas sus facetas artísticas, demostrando su talento como cantautora. </t>
  </si>
  <si>
    <t>www.youtube.com/@julianavelasquezoficial</t>
  </si>
  <si>
    <t>9H7VD3iEqZI</t>
  </si>
  <si>
    <t>MLUsFVXD0zg</t>
  </si>
  <si>
    <t>UCsxloTaRHvJnEW2Kgbj3c6g</t>
  </si>
  <si>
    <t>Big One</t>
  </si>
  <si>
    <t>This is the Big One. Music producer de Argentina.</t>
  </si>
  <si>
    <t>www.youtube.com/@bigoneok</t>
  </si>
  <si>
    <t>YgrwMV6DT5Y</t>
  </si>
  <si>
    <t>SQLXQRA6ENU</t>
  </si>
  <si>
    <t>UCREbXG36oWG3IaXBRDeS_1A</t>
  </si>
  <si>
    <t>DVICIOVEVO</t>
  </si>
  <si>
    <t>DVICIO en Vevo – Videoclips oficiales, Lyric videos, Sesiones en vivo, Entrevistas y muchos más...</t>
  </si>
  <si>
    <t>www.youtube.com/@dviciovevo</t>
  </si>
  <si>
    <t>xvjS9kDgtTs</t>
  </si>
  <si>
    <t>maxTIgzY7r8</t>
  </si>
  <si>
    <t>UCeUk8rVegk2VxtPKUEC4-wg</t>
  </si>
  <si>
    <t>r o x u b s</t>
  </si>
  <si>
    <t>𝙃𝙤𝙡𝙖 :𝘿 ;; no soy un canal de roblox 🤺𝘚𝘶𝘣𝘰 𝘢𝘭𝘨𝘶𝘯𝘰𝘴 𝘦𝘥𝘪𝘵𝘴 𝘥𝘦 𝘮𝘪𝘴 𝘴𝘦𝘳𝘪𝘦𝘴, 𝘱𝘦𝘭𝘪𝘴 𝘺 𝘤𝘢𝘯𝘤𝘪𝘰𝘯𝘦𝘴 𝘧𝘢𝘷𝘰𝘳𝘪𝘵𝘢𝘴 𝘵𝘩𝘢𝘵'𝘴 𝘢𝘭𝘭,,, ʸ ˡᵉˢ ᵖᵒⁿᵍᵒ ˡᵉᵗʳᵃ🌱ᴅᴏs ᴠɪᴅᴇᴏs ᴘᴏʀ sᴇᴍᴀɴᴀ ᵒ ᵗʳᵉˢ»𝘦𝘴𝘵𝘢𝘥𝘰: 🅸︎🅽︎🆂︎🅾︎🅼︎🅽︎🅸︎🅾︎     ────────────────────────</t>
  </si>
  <si>
    <t>www.youtube.com/@roxubs</t>
  </si>
  <si>
    <t>h6t--U1fi4A</t>
  </si>
  <si>
    <t>MeghXrCvGK8</t>
  </si>
  <si>
    <t>UC20K2Cfn15W_s6mQCeBg4oA</t>
  </si>
  <si>
    <t>Apolo Music</t>
  </si>
  <si>
    <t>¡Bienvenidos a nuestro canal de YouTube dedicado a los estrenos de reggaetón y trap, y a todo lo relacionado con la música urbana!En este espacio vibrante y lleno de ritmo, te mantendremos al tanto de los últimos lanzamientos en el mundo del reggaetón y el trap. ¿Quieres estar a la vanguardia de la música urbana? ¡Aquí es donde debes estar!Nuestro equipo apasionado y experto se encargará de recopilar los estrenos más candentes, desde las superestrellas consagradas como Bad Bunny, Peso Pluma, Anuel, Karol G, Shakira, entre otros, hasta los talentos emergentes más prometedores. No importa si es un hit mundial o una joya oculta, ¡nosotros lo encontraremos para ti!Pero no solo nos detenemos en los estrenos. También te brindaremos las últimas noticias del género, manteniéndote informado sobre los eventos más importantesSuscríbete a nuestro canal y no te pierdas ni un solo momento de la música</t>
  </si>
  <si>
    <t>www.youtube.com/@apolomusic.oficial</t>
  </si>
  <si>
    <t>5aJDJoCv9jo</t>
  </si>
  <si>
    <t>pBZaH6PlQac</t>
  </si>
  <si>
    <t>UCAuplYXqSY_CaHcSsNmxbwQ</t>
  </si>
  <si>
    <t>Marina</t>
  </si>
  <si>
    <t>Canal Oficial Youtube de MarinaSuscríbete http://goo.gl/STpKOG2016©Warner MusicManagement:  33 Produccionescontratacion@33producciones.esTel. 91 500 18 83Sigue a Marina en:Facebook: https://www.facebook.com/marinapaginaoficialTwitter: https://twitter.com/marinagh22</t>
  </si>
  <si>
    <t>www.youtube.com/@marina-yi8hi</t>
  </si>
  <si>
    <t>tvZ0joq-M94</t>
  </si>
  <si>
    <t>ZtA7J3rc6P8</t>
  </si>
  <si>
    <t>UCDwjiSF4qEb3aeT3ZLkPc_Q</t>
  </si>
  <si>
    <t>LOS40</t>
  </si>
  <si>
    <t>¡Hola! Somos LOS40: la radio de los éxitos y la emisora musical más escuchada de España. LOS40 está presente en 9 países de Latinoamérica, ¡somos la comunidad musical de habla hispana más importante del mundo!  SUSCRÍBETE a nuestro canal para estar al tanto de todo lo que pase en el mundo de la música, disfrutar de todo el contenido exclusivo de LOS40.COM, de nuestro morning show '¡Anda Ya!' y de Del 40 al 1. Los artistas nos eligen para contar sus cosas primero aquí: entrevistas, juegos, bromas, conciertos acústicos...   Sigue también la LISTA DE LOS40, una playlist que actualizamos cada semana con los videoclips de las 40 canciones más importantes del país. La única lista oficial. Además: cine, televisión y nuestros eventos, como LOS40 Básicos, LOS40 Music Awards o LOS40 Primavera Pop, ¡en directo!  ¡Suscríbete y no te pierdas nada!</t>
  </si>
  <si>
    <t>www.youtube.com/@los40spain</t>
  </si>
  <si>
    <t>NWrcP0QyXJs</t>
  </si>
  <si>
    <t>jNJYFAeObhI</t>
  </si>
  <si>
    <t>UCtyYWW-_raQnZFABijZK8SA</t>
  </si>
  <si>
    <t>Nil Moliner</t>
  </si>
  <si>
    <t>Nil Moliner es músico y compositor, o como le gusta decir, “escribo canciones y me río mucho”.Con su disco debut Bailando en la batalla ha alcanzado el nº2 en la lista oficial de ventas de álbumes en España. Además, Nil Moliner cuenta ya con varios Disco de Platino y también varios Discos de Oro por temas como El Despertar, Hijos de la Tierra,y Mejor así,  y el más reciente con Meneito junto a Yera.En 2020 obtiene el premio a Artista Revelación por Los40 Music Awards.  Su #GiraZero (2021) contó con más de 60 shows por España y múltiples soldouts. En octubre 2021 lanza su 2º disco,  Un Secreto Al Que Gritar, que incluye los éxitos Libertad y Me quedo, con Ana Mena.En 2022 giró con Nuestra Locura Tour, una gira de estadios, como el Wizink de Madrid y Palau Sant Jordi, que prosiguió con su primer tour latinoamericano.En este 2023, ha lanzado su tercer disco LUGAR PARAÍSO, y lo presentará en el Palau Sant Jordi el 20 de abril de 2024.</t>
  </si>
  <si>
    <t>www.youtube.com/@nilmoliner</t>
  </si>
  <si>
    <t>0Ox0I0bZklU</t>
  </si>
  <si>
    <t>QixZ5Jejms4</t>
  </si>
  <si>
    <t>UCnyowdvLv8WNs7RVasOWPDA</t>
  </si>
  <si>
    <t>Juli Savioli</t>
  </si>
  <si>
    <t>Juli Savioli es una artista polifacética en la que convergen múltiples matices del arte como lo son la actuación, el dibujo, la danza clásica, el modelaje y el canto. En 2023, la artista se posiciona en la escena musical como cantautora de su primer EP “Perfección” que refleja los distintos procesos que la llevaron a incorporar una fuerza y un poder incomparable para compartirlo con todo su público. Juli Savioli is a multifaceted artist in which multiple nuances of art converge, such as acting, drawing, classical dance, modeling, and singing. In 2023, the artist positioned herself on the music scene as a singer-songwriter with her first EP “Perfection” reflecting the different processes that led her to incorporate incomparable strength and power to share with her audience.Booking: booking@jmfornasari.com</t>
  </si>
  <si>
    <t>www.youtube.com/@julisaviolioficial</t>
  </si>
  <si>
    <t>ipSysltpbM8</t>
  </si>
  <si>
    <t>6CbVeQkjPno</t>
  </si>
  <si>
    <t>UCrUuwjiW2JfF2-i57DHZhYQ</t>
  </si>
  <si>
    <t>Anna Carina</t>
  </si>
  <si>
    <t>SUBSCRIBETE AQUI ▶ http://youtube.com/AnnaCarinaTVInstagram: http://instagram.com/annacarinaTikTok: @annacarinapopFacebook: http://fb.com/annacarinamusicTwitter: http://twitter.com/annacarinapopYoutube: http://youtube.com/OficialAnnaCarinaPopWeb: http://annacarina.netAnna Carina, Corazón Serrano - Tu amor me duele (Video Oficial) en todas las plataformas digitales aquí ▶ https://orcd.co/tuamormedueleManagement:Paul Bebin11 y 11(+51) 997-581-921pb@11y11.net</t>
  </si>
  <si>
    <t>www.youtube.com/@annacarinatv</t>
  </si>
  <si>
    <t>MfNHAfqvUmI</t>
  </si>
  <si>
    <t>7MvsdIScjb4</t>
  </si>
  <si>
    <t>UCY4KMqdOxvMILIjEZuWS2Aw</t>
  </si>
  <si>
    <t>Helian Evans</t>
  </si>
  <si>
    <t>Alternative music 🤘🏻</t>
  </si>
  <si>
    <t>www.youtube.com/@helianevans16</t>
  </si>
  <si>
    <t>LdTIMgfX9vk</t>
  </si>
  <si>
    <t>ovjE6CbZ3FM</t>
  </si>
  <si>
    <t>UCv7mRUeeLfr_cYcsVKlkJew</t>
  </si>
  <si>
    <t>JCBG</t>
  </si>
  <si>
    <t>JCBG MUSIC</t>
  </si>
  <si>
    <t>www.youtube.com/@jancarlobautista</t>
  </si>
  <si>
    <t>WTOA4Q-SmVI</t>
  </si>
  <si>
    <t>QTuVFDl1Dcw</t>
  </si>
  <si>
    <t>UCkUC8jHzYxZX-U1dW2CftKA</t>
  </si>
  <si>
    <t>VYPERR</t>
  </si>
  <si>
    <t>"Victor Perez aka VYPERR was born on September 27, 2001, in Barcelona, Spain. He began his football career at the age of 14 and ventured into the realm of social media at 16. He quickly emerged as a sensation in Spain, captivating a vast audience and amassing millions of followers across his social media platforms. In 2020, he joined TikTok and has since garnered an impressive following of over 9 million fans.Victor made his acting debut in 2019 on the Netflix show ""You're Nothing Special"" and went on to participate in various other television productions. His talent and versatility extended beyond acting, as he collaborated with renowned fashion brands, including being featured in campaigns for Paco Rabanne, being the first male face of Maybelline in Europe, and gracing the covers of several magazines.In 2023, Victor launched his music career, adopting the artist name VYPERR, with his first single CAYEY introducing audiences to his unique sound and style."</t>
  </si>
  <si>
    <t>www.youtube.com/@vyperrmusic</t>
  </si>
  <si>
    <t>gjILD49N0Sk</t>
  </si>
  <si>
    <t>mVlniG6lFDM</t>
  </si>
  <si>
    <t>UCzNWpUljIasg6dyvQH1TCrQ</t>
  </si>
  <si>
    <t>mia rodriguez</t>
  </si>
  <si>
    <t>‘RIDE’ OUT NOWMia Rodriguez creates quirky dark-pop that spans the divide between alternative indie and melodic mainstream styles.  Based in Sydney, Australia, she is inspired by a blend of all genres of music including K Pop, mainstream pop, and hip-hop, yet the newcomer has arrived at a style that is her own led by a distinct vocal style. She started posting videos on TikTok  growing her audience to over 2million fans in just over one year. Covers on YouTube got the attention of fans who liked Rodriguez’s distinct approach to music.  Working with producer Dave Hammer (Lime Cordiale, Thundamentals, Jeffe) she has begun to release tracks which reflect her unique dark humour and personal style. In late 2019 Mia caught the attention of the teams at Chugg Music and City Pop Records who signed Mia for management and recordings respectively.</t>
  </si>
  <si>
    <t>www.youtube.com/@miaaarodriguezzz</t>
  </si>
  <si>
    <t>KGgOz_gRD_c</t>
  </si>
  <si>
    <t>xTgDmC0JBmY</t>
  </si>
  <si>
    <t>UCzUvE9JsMU02okKagYWDMXA</t>
  </si>
  <si>
    <t>The Mexicana</t>
  </si>
  <si>
    <t>✝️ 152k 🫶🏼Check video’s description box for possible corrections. 🤭🥹</t>
  </si>
  <si>
    <t>www.youtube.com/@translatinsongs2learn</t>
  </si>
  <si>
    <t>tnurLu_DbMM</t>
  </si>
  <si>
    <t>Jq_U0NOJu3M</t>
  </si>
  <si>
    <t>UCBY-fne-oXNKuemmU1VYMNw</t>
  </si>
  <si>
    <t>Sweet California</t>
  </si>
  <si>
    <t>"Sweet California es el grupo femenino más exitoso en la historia de la música española. Entre sus numerosos logros, destaca que son la única girlband en colocar sus tres primeros álbumes en el número 1 de la lista de ventas en España. Además, de haber obtenido múltiples discos de Platino, tienen colaboraciones de lujo en sus discos… y esto es solo el principio.Alba, Sonia y Tamy han marcado un antes y un después en el panorama pop español con su imagen rompedora, arriesgada y desenfadada y sus canciones pop que conectan con públicos de todas las edades.También han resultado ganadoras de múltiples premios internacionales, entre los que destaca el premio MTV European Music Award como “Best Spanish Act” en 2015.En 2021 han publicado “Whisper” “Bet On Me” y “ Tu Mitad De La Cama” , 3 singles que pertenecen de su quinto álbum de estudio ""Land of the free"".Ahora, más libres y dueñas de su propia creatividad, han regresado con el disco más potente de toda su carrera."</t>
  </si>
  <si>
    <t>www.youtube.com/@sweetcaliforniaoficial</t>
  </si>
  <si>
    <t>CLulj8nVxEY</t>
  </si>
  <si>
    <t>1l0z3lwVLHM</t>
  </si>
  <si>
    <t>UCLQrTTXp_WNvM9l9wwOtMhQ</t>
  </si>
  <si>
    <t>Eva_Cont</t>
  </si>
  <si>
    <t>Aca hay mas info!! 💜Holiii, me imagino que si estas aca queres info del canal y sobre mi 📌(si no andate viste, ns que haces aca KAJSKAKJ). Bueno nada, te cuento, mi canal es un canal aesthetic pero random a la vez, no quiero quedar como niña aesthetic 🎀sino como una mas que hace este contenido y listo 🌴, y lo que hago lo hago por pura diversion, sin buscar fama ni dinero a cambio de hacerlo &lt;3En mi canal podes encontrar:Tips, famosos, etc ✨~Shorts~✨Songs speed ups 🎧~Videos~🎧Mi vida cotidiana, historias, etc 💙~Comunidad~💙Info mia:-Soy de Argentina 🇦🇷-Amo la cumbia cheta y el rkt 🎧✨-Milipili 🤍-Fan del futbol ⚽❤️‍🩹-Mi jugador favorito es Neymar Jr 🌺-Dukii 🤟🏻-M ❤️Eso es todo, espero verte en algun video mio, y nada, que disfrutes, si te pinta te podes unir a la familia de halcones 🦅 (mi fandom se hace llamar asi ❤️‍🩹). Nos vemos gor, que tengas buen dia!! 😜🤟🏻</t>
  </si>
  <si>
    <t>www.youtube.com/@eva_cont</t>
  </si>
  <si>
    <t>DzgyMSB4Xac</t>
  </si>
  <si>
    <t>T45jY6bXLow</t>
  </si>
  <si>
    <t>UCH1gGFEyj7pqtCI1vsBs9cg</t>
  </si>
  <si>
    <t>steven fan</t>
  </si>
  <si>
    <t>(⁠ ⁠･ั⁠﹏⁠･ั⁠) • BUSINESS/PROMOS/ MUSIC SUBMISSIONS: stevenfanii43@gmail.comEL CANAL NO ESTÁ A LA VENTA</t>
  </si>
  <si>
    <t>www.youtube.com/@stevenfan</t>
  </si>
  <si>
    <t>G81H9IpAgYE</t>
  </si>
  <si>
    <t>Y1a9FLdH-aQ</t>
  </si>
  <si>
    <t>UCTjZWgoZjy-rn7nAjdtIdyQ</t>
  </si>
  <si>
    <t>NATHY PELUSO</t>
  </si>
  <si>
    <t>Nathy Peluso aims to provoke, and there’s no limit to her continued growth which is cementing her status as a leading artist in the international music scene. Since the release of her debut album ‘Calambre’ in 2020, which won the LatinGRAMMY for ‘Best Alternative Album', the Argentina-born singer, rapper and songwriter has taken the Latin music industry by storm with her genre versatility and explosive performance style.Across her diverse output, Nathy has explored sharp hiphop, sleek retro R&amp;B, even modern takes on old-school salsa. Peluso, a 7x LatinGRAMMYs nominee thrives at creating characters and easily code switching between styles. Merit lies in her multifaceted output and insatiable energy: her collab with C.Tangana the bachata hit ‘Ateo,’ her female empowerment salsa anthem ‘MAFIOSA’, and accruing the most viral BZRP Session. Visceral and vulnerable, sexy yet nonconforming, Nathy’s passion is charming fans all over the world.</t>
  </si>
  <si>
    <t>www.youtube.com/@nathypeluso</t>
  </si>
  <si>
    <t>Kuqomj-6q5s</t>
  </si>
  <si>
    <t>IPCasEqoK7I</t>
  </si>
  <si>
    <t>UCw7e6S-xDqHorMuSVjUA1JQ</t>
  </si>
  <si>
    <t>SamanthaSanchezVEVO</t>
  </si>
  <si>
    <t>www.youtube.com/@samanthasanchezvevo9346</t>
  </si>
  <si>
    <t>TceuMYN32w0</t>
  </si>
  <si>
    <t>QpNVdDgI4Qg</t>
  </si>
  <si>
    <t>UCXKaQh5mpGHwnkEestYhT1Q</t>
  </si>
  <si>
    <t>Yakozuki</t>
  </si>
  <si>
    <t>This is the oficial channel of singer Yakozuki</t>
  </si>
  <si>
    <t>www.youtube.com/@yakozukioficial</t>
  </si>
  <si>
    <t>cW5yTpvD8yI</t>
  </si>
  <si>
    <t>QKvrrOI9boc</t>
  </si>
  <si>
    <t>UCyswEuhOkPbemq016I1SzYw</t>
  </si>
  <si>
    <t>Agus De la O</t>
  </si>
  <si>
    <t>"Muy buenas gente! Soy Agustín De la O, músico y productor, creador del canal ""AdloMusic"". En este canal voy a subir gameplays de free fire y otros juegos Espero que les guste mi contenido, un saludo! :)"</t>
  </si>
  <si>
    <t>www.youtube.com/@agustindelao</t>
  </si>
  <si>
    <t>V9bR_3ftgK4</t>
  </si>
  <si>
    <t>i2u9l29R0jc</t>
  </si>
  <si>
    <t>UCNPG12DYoUiHLPJEvmMC79A</t>
  </si>
  <si>
    <t>Soraya Arnelas Oficial</t>
  </si>
  <si>
    <t>Bienvenidos al canal oficial de Soraya Arnelas ¡Suscríbete y activa las notificaciones!Aquí podréis encontrar toda la información sobre mi música,conciertos,videoclips y otros momentos de mi vida.Gracias por acompañarme!Welcome to my official website where you will find all the info concerning my music,concerts,videoclips and some other career moments.Thanks for visiting¡Soraya</t>
  </si>
  <si>
    <t>www.youtube.com/@sorayaarnelasoficial</t>
  </si>
  <si>
    <t>fhEevah-GYA</t>
  </si>
  <si>
    <t>jTPy4noAUqk</t>
  </si>
  <si>
    <t>UCFwS8sLuE4Du7VA_DDnhmeg</t>
  </si>
  <si>
    <t>iPerol</t>
  </si>
  <si>
    <t>soy Leo, hago traducciones de canciones y también escribo las míasescucha mi música original en todas las plataformas ☎️https://ffm.bio/leoalanis— ◊ BUSSINESS / PROMO / MUSIC SUBMISSIONS ◊ —💜 iperol20@hotmail.com 💜</t>
  </si>
  <si>
    <t>www.youtube.com/@iperol</t>
  </si>
  <si>
    <t>W0-QfA4whTk</t>
  </si>
  <si>
    <t>20bKipw2qTU</t>
  </si>
  <si>
    <t>UCu8kqob_aAvtDLa19K9mB7A</t>
  </si>
  <si>
    <t>Orfeo</t>
  </si>
  <si>
    <t>www.youtube.com/@orfeomusic</t>
  </si>
  <si>
    <t>WY7wAkn8AvA</t>
  </si>
  <si>
    <t>cnWyymSlM7k</t>
  </si>
  <si>
    <t>UC_Fq7BpuPQGp4P9m7wJIvYQ</t>
  </si>
  <si>
    <t>DRAWER MUSIC</t>
  </si>
  <si>
    <t>"Bienvenidos al canal oficial de YouTube de ""DRAWER MUSIC"".Canal dedicado a la música urbana, reggaeton y trap; además otros géneros musicales.Disfruta de la Letra/Lyrics de tus  canciones favoritas de música urbana, reggaeton y trap. Además, de todos lo que pasa en el mundo del entretenimientoCanal creado con el fin de informar y entretener a las personas mediante la música.Además realizamos promociones de música a los artistas nuevos que quieran dar a conocer a todo nuestro público sus canciones, así que escríbenos al correo de abajo para consultar por nuestras promociones.Suscríbete y activa la campana para recibir las últimas actualizaciones de tus canciones favoritas!Para CONTACTO, CONSULTAS y PROMOCIONES escríbenos a:drawermusicyt@gmail.com"</t>
  </si>
  <si>
    <t>www.youtube.com/@drawermusic</t>
  </si>
  <si>
    <t>JiWzFxCJ2ek</t>
  </si>
  <si>
    <t>RJPRDtkdYY8</t>
  </si>
  <si>
    <t>UCLtVCOreqxs4kPNubXcKIpQ</t>
  </si>
  <si>
    <t>Gemeliers Music</t>
  </si>
  <si>
    <t>Bienvenidos al canal oficial de YouTube de GemeliersGemeliers, Jesús y Daniel Oviedo, regresan todavía más maduros con su segundo álbum “Mil y una Noches”. Con triunfo de su primer trabajo ¨Lo mejor está por venir¨, en menos de un año de diferencia, sale a la venta su segundo disco ¨Mil y Una Noches” .EL 30 DE OCTUBRE GEMELIERS PRESENTARÁ LA REEDICIÓN DE SU ÁLBUM PREMIADO CON EL DISCO PLATINO “MIL Y UNA NOCHES”</t>
  </si>
  <si>
    <t>www.youtube.com/@gemeliersmusic</t>
  </si>
  <si>
    <t>5BflDwgYcWg</t>
  </si>
  <si>
    <t>jV2VBUydPxc</t>
  </si>
  <si>
    <t>UCpB5-dsl5XMm21xP-fWZLqg</t>
  </si>
  <si>
    <t>LIA MENDI MUSIC</t>
  </si>
  <si>
    <t>www.youtube.com/@liamendimusic_</t>
  </si>
  <si>
    <t>aaA8ar0J2zk</t>
  </si>
  <si>
    <t>trjZbwNlqRs</t>
  </si>
  <si>
    <t>UCoCr23ebwCazGcaOAmHqclg</t>
  </si>
  <si>
    <t>RickyMartin</t>
  </si>
  <si>
    <t>Ricky Martin is unquestionably the leading Latin Music figure of his generation. His instinctive understanding of rhythm, passion for performing, willingness to take creative risks and natural charisma has led Martin down a musical path of artistry and superstardom.Since his earliest days as a performer, Martin has always known that in order to have an enduring career, his musical evolution must never end. That is why he has honed his creative spirit by exploring the diversity of Latin music genres. Knowing that music has no boundaries has fed his artistic growth and inspired his voice to become a vehicle of diverse expression. With perseverance and hard work over the course of a two decade career, Martin has become one of the world's top- solo artists, having sold more than 55 million albums.</t>
  </si>
  <si>
    <t>www.youtube.com/@rickymartin4343</t>
  </si>
  <si>
    <t>Q8fDPPIuQvo</t>
  </si>
  <si>
    <t>6_d6gQUsrHc</t>
  </si>
  <si>
    <t>UCgyFSSvdNv3MC_atQPqM_XA</t>
  </si>
  <si>
    <t>Thalia</t>
  </si>
  <si>
    <t>Thalia's Official YouTube Channel:Thalia is one of the most influential and impactful female personalities in the Latin entertainment industry. She has built an iconic career as a singer-songwriter, actress, author, fashion designer, businesswoman, and social media influencer. Her soap operas have reached audiences of more than two billion people worldwide, and her music has sold over 50 million records worldwide, earning numerous awards and certifications from the RIAA.Thalia was awarded in 2019 with the Latin Grammy Recording Academy's President's Merit Award for her unstoppable music career. She has been behind multiple Latin pop music classics. Her single, “No Me Recuerdo,” has become a pop and reggaeton anthem, surpassing a billion views on YouTube and receiving 4x multi-platinum certification from the RIAA. Thalia currently holds the record as the Mexican artist with the most views on YouTube, accumulating over 5.2 billion views on her videos.</t>
  </si>
  <si>
    <t>www.youtube.com/@thalia</t>
  </si>
  <si>
    <t>s0MG5mdwweU</t>
  </si>
  <si>
    <t>0EdYo1XqjJc</t>
  </si>
  <si>
    <t>UCGEULO7Ruetmngtl593OoXg</t>
  </si>
  <si>
    <t>AbrahamMateoVEVO</t>
  </si>
  <si>
    <t>Abraham Mate on Vevo - Official Music Videos, Live Performances, Interviews and more...</t>
  </si>
  <si>
    <t>www.youtube.com/@abrahammateovevo</t>
  </si>
  <si>
    <t>cmIKUyUrKl4</t>
  </si>
  <si>
    <t>XUGEiFFNfWw</t>
  </si>
  <si>
    <t>UCqIECyPhHuWxhvUnoh1y8Jg</t>
  </si>
  <si>
    <t>Francely Abreuu</t>
  </si>
  <si>
    <t>No compitas haz compitas.Sígueme aquí:Instagram: https://www.instagram.com/francelyabreuu/ TikTok: https://www.tiktok.com/@francely.abreuu?lang=esTwitter: https://twitter.com/FrancelyAbreu Facebook: https://www.facebook.com/FrancelyOficial</t>
  </si>
  <si>
    <t>www.youtube.com/@francelyabreuu</t>
  </si>
  <si>
    <t>TDVY6p1AquE</t>
  </si>
  <si>
    <t>tg3W3r9ciYA</t>
  </si>
  <si>
    <t>UCiTs_SIb95RZHpu6_tgFoIA</t>
  </si>
  <si>
    <t>Obie Bermudez</t>
  </si>
  <si>
    <t>OBIE BERMUDEZ: Musician, songwriter♦ Latin Grammy Award Winner - Best Male Pop Vocal Album “Todo el año” - 2005♦ He is a Grammy Award Nominee and has seven Latin Grammy Nominations.♦ Recipient of 6 ASCAP Awards.♦ His songs has millions of views in YouTube including ANTES with 82+ millions.♦ Though his career Obie Bermudez have several songs in the Top Ten Billboard popularity and sales lists, three of them with his album Confesiones and other three from Todo el año, among others.♦ Besides his six studio recording albums he participated in two special albums one of them Songs of The Capeman (with Multi Grammy Awad Winner Paul Simon)and The Latin Tribute to Michael Jackson, a Latin Tropical music homage to the King of Pop by Latin American stars.</t>
  </si>
  <si>
    <t>www.youtube.com/@caballeroandanteknight</t>
  </si>
  <si>
    <t>Y4fJDalFgpQ</t>
  </si>
  <si>
    <t>FW8Cpb8DC1A</t>
  </si>
  <si>
    <t>UCg0YIIEtZM0vUvCAP_zz9tw</t>
  </si>
  <si>
    <t>Christell Rodriguez</t>
  </si>
  <si>
    <t>Hola! Este canal está hecho para pasar un buen rato!para acercarme a cada uno de ustedes y formar una hermosa comunidad!Podrán encontrar  mucha música y conocerme un poco más!HEY THERE!This channel is made for you to have great time!To be closer to all of  you and create a beautiful comunity!You can find music and so much fun!</t>
  </si>
  <si>
    <t>www.youtube.com/@christellrodriguez</t>
  </si>
  <si>
    <t>pHALwt0Hgow</t>
  </si>
  <si>
    <t>8lrIT0SnhDg</t>
  </si>
  <si>
    <t>UCoTXqpbjDOvdCVvjoYIzt8A</t>
  </si>
  <si>
    <t>BICHOTA MUSIC</t>
  </si>
  <si>
    <t>Música creada con la inteligencia</t>
  </si>
  <si>
    <t>www.youtube.com/@bichotamusic</t>
  </si>
  <si>
    <t>mgBMf152Yok</t>
  </si>
  <si>
    <t>19TwR4p-v1A</t>
  </si>
  <si>
    <t>UCL2Z6dm0rDoV_er7y30TuRw</t>
  </si>
  <si>
    <t>Ana Mena</t>
  </si>
  <si>
    <t>"Ana Mena (Málaga) es cantante y actriz y  desde muy niña comenzó a destacar en el mundo del entertainment participando en gran cantidad de series de TV y Talent Shows, llegando a debutar en la gran pantalla bajo la dirección de Pedro Almodóvar en ""La Piel Que Habito"". Ha colaborado con artistas de la talla de Becky G, De La Ghetto, CNCO, Descemer Bueno, Fred de Palma, Omar Montes, Deorro, Rocco Hunt, Dellafuente, Nio Garcia, Reik,etc.Ha tenido reconocimientos profesionales como el de Artista Revelación en ""Los 40 Music Awards 2016"", ""Premio Málaga Joven 2016"" en la modalidad de ARTE, Artista Spotlight de Spotify, Premio Odeón al Mejor Videoclip, etc. Hasta la fecha ha conseguido 25 discos de Platino, y 2 Discos de Oro y se ha posicionado como una de las artistas femeninas más importantes e imprescindibles de la nueva escena musical española. A la vez, está desarrollando una exitosa carrera internacional en Italia y Latino América.¡Desde Málaga pa`l Mundo!"</t>
  </si>
  <si>
    <t>www.youtube.com/@anamenaoficial</t>
  </si>
  <si>
    <t>s9XO39dINPU</t>
  </si>
  <si>
    <t>I1Ef7uIZxVA</t>
  </si>
  <si>
    <t>UCWIE55UtjOhsFE6nNPvEv_A</t>
  </si>
  <si>
    <t>LÚA</t>
  </si>
  <si>
    <t>REDES SOCIALES: Instagram @heysoyluaSpotify: LÚA Apple Music: LÚA iTUNES: LÚA</t>
  </si>
  <si>
    <t>www.youtube.com/@heysoyluaaaa</t>
  </si>
  <si>
    <t>TtbHMosX248</t>
  </si>
  <si>
    <t>jba1-les4gQ</t>
  </si>
  <si>
    <t>UCH2j6C6wqdiI_80Y3z7w5fg</t>
  </si>
  <si>
    <t>Lizeth Gonzalez Music</t>
  </si>
  <si>
    <t>www.youtube.com/@lizethgonzalezmusic</t>
  </si>
  <si>
    <t>wsaPgOuDqd0</t>
  </si>
  <si>
    <t>8TXAdnvm3fs</t>
  </si>
  <si>
    <t>UC4osEqmcQL5d1UYJVft-klA</t>
  </si>
  <si>
    <t>Emilia</t>
  </si>
  <si>
    <t>Ever since May 2019, Emilia has gained international renown with hits such as “Recalienta” with 19 million views, “No Soy Yo” with Darell (28 million); “Billion” (9.8M), “Bendición” with Alex Rose (10M);  “Perreito Salvaje” with Boza (12M); and “Como Si No Importara with Duki (48M). In 2021, Emilia is to make her acting debut playing Sofía on the Disney+ Latin America series Entrelazados. As a model, her brand partnerships include the Women By Nike collection in Argentina, Benetton Perfumes, and the U.S. brand Fashion Nova, which has over 20 million Instagram followers. The music industry has taken note of her accomplishments, nominating her in Best New Artist categories at Univision’s award ceremonies Premios Juventud (2020) and Premio Lo Nuestro (2021), as well as the Premios Heat Latin Music Awards (2021).</t>
  </si>
  <si>
    <t>www.youtube.com/@emiliaoficial</t>
  </si>
  <si>
    <t>fLzU21ltH4U</t>
  </si>
  <si>
    <t>-8ZktA-hjSs</t>
  </si>
  <si>
    <t>UCi2QDU0_21vSpbgHWH4ZZ8w</t>
  </si>
  <si>
    <t>Variada Music Top</t>
  </si>
  <si>
    <t xml:space="preserve">🌐Estrenos, Noticias aquí encontrarás todo referente a la música✅️Tiktok: +5.5 Millones✅️💥Instagram: 1 Millon💥✅️Negocios y Publicidad:https://linktr.ee/vamusictop••••#musica #reggaeton #badbunny #feid #anuelaa #maluma #daddyyankee #mora #trap #trapmusic #vamusictop #estrenos #letras #lyrics #lyrics_whatsapp_status #lyricvideo #cazzu #mariabecerra #duki #sech </t>
  </si>
  <si>
    <t>www.youtube.com/@vamusictop</t>
  </si>
  <si>
    <t>VtiK7YaXx18</t>
  </si>
  <si>
    <t>jjkhlXXOwm4</t>
  </si>
  <si>
    <t>UC_Z1xI0GkIMF-AU1PnVDXAQ</t>
  </si>
  <si>
    <t>noelschajrisVEVO</t>
  </si>
  <si>
    <t>www.youtube.com/@noelschajrisvevo</t>
  </si>
  <si>
    <t>cCXOMSS7Y-Q</t>
  </si>
  <si>
    <t>v8G1aL9J1WY</t>
  </si>
  <si>
    <t>UCbJcE98dQ9IjV6J30Bqh73g</t>
  </si>
  <si>
    <t>Urban Music Spain</t>
  </si>
  <si>
    <t>Urban Music Spain, un canal dedicado al Flamenco-Fusión, desde Andalucía para el mundo entero. Trabajando con artistas de la talla de Lorena Santos, David Jiménez y La Perlita.</t>
  </si>
  <si>
    <t>www.youtube.com/@urbanmusicspain</t>
  </si>
  <si>
    <t>a6nvbA2ddd8</t>
  </si>
  <si>
    <t>eSsKb8cZDs4</t>
  </si>
  <si>
    <t>UCqtoR53uIIBG0hFmLBbFNRg</t>
  </si>
  <si>
    <t>Auryn</t>
  </si>
  <si>
    <t>Auryn está considerada la banda española más internacional del momento,  su nuevo disco GHOST TOWN  entró directo al #1 en la lista de ventas y  ha conseguido la certificación de DISCO DE ORO en solo 5 semanas de ventas. Este disco ha sido forjado durante muchos meses y con mucho mimo, consiguiendo un resultado inmejorable y el público ha respondido de la mejor forma posible. Sin duda alguna estamos ante uno de los discos de pop con más calidad que ha dado la industria musical española en este 2015. Con una exquisita selección de repertorio, donde han participado compositores habituales en éxitos globales para Katy Perry, Maroon 5, The Saturdays; One Direction… Producido por Red Triangle responsables de los últimos éxitos de Charlie Puth, Cheryl Cole, 5 Seconds of Summer... AURYN vuelve con un sonido totalmente renovado, con nueva actitud, y nuevas referencias.</t>
  </si>
  <si>
    <t>www.youtube.com/@aurynoficial</t>
  </si>
  <si>
    <t>EC06BV0XNsI</t>
  </si>
  <si>
    <t>FqdI1r4Rg3s</t>
  </si>
  <si>
    <t>UCBUHP9ymhOcJqpahtNsb7hg</t>
  </si>
  <si>
    <t>IlVoloVEVO</t>
  </si>
  <si>
    <t>Ill Volo on Vevo - Official Music Videos, Live Performances, Interviews and more...</t>
  </si>
  <si>
    <t>www.youtube.com/@ilvolovevo</t>
  </si>
  <si>
    <t>w1f6o1HQBvg</t>
  </si>
  <si>
    <t>vJ4xWqJZWkY</t>
  </si>
  <si>
    <t>UCN1N5jDYmsqe0maY3OMSXfQ</t>
  </si>
  <si>
    <t>PatyCantuVEVO</t>
  </si>
  <si>
    <t>www.youtube.com/@patycantuvevo</t>
  </si>
  <si>
    <t>Nsq7nPWzVJE</t>
  </si>
  <si>
    <t>4juJJ37y1Qg</t>
  </si>
  <si>
    <t>UCPjWyWWxS2QvszZOLqlIzmw</t>
  </si>
  <si>
    <t>ALEX HOYER</t>
  </si>
  <si>
    <t>www.youtube.com/@alexhoyer</t>
  </si>
  <si>
    <t>nIzbZK4B8X4</t>
  </si>
  <si>
    <t>akOcZ3e454k</t>
  </si>
  <si>
    <t>UCnH1DC7UNOB04_f_KPyBeIw</t>
  </si>
  <si>
    <t>Kat Santana</t>
  </si>
  <si>
    <t>Gracias por visitar mi canal ♡  No te olvides seguirme en mi redes sociales si te gustaría ver mi día a día✨</t>
  </si>
  <si>
    <t>www.youtube.com/@katsantanaok</t>
  </si>
  <si>
    <t>4Teg8DhT99M</t>
  </si>
  <si>
    <t>VkRMMDoSHHk</t>
  </si>
  <si>
    <t>UCGqoErxmuL9_sMU7WOwhrrA</t>
  </si>
  <si>
    <t>ManuNegrete</t>
  </si>
  <si>
    <t>www.youtube.com/@manunegrete</t>
  </si>
  <si>
    <t>fIHOpWN8ilw</t>
  </si>
  <si>
    <t>doOR4KdHxQU</t>
  </si>
  <si>
    <t>UCuY5A3bvfVsr3p1_ORKC8mg</t>
  </si>
  <si>
    <t>Teo Bok</t>
  </si>
  <si>
    <t>TIEMPO DE SER FUERTE</t>
  </si>
  <si>
    <t>www.youtube.com/@teobok</t>
  </si>
  <si>
    <t>wI3PxB5abMA</t>
  </si>
  <si>
    <t>jLrbqdbHTxU</t>
  </si>
  <si>
    <t>UCij5hTVMzgeBoJnuJ8CVGSQ</t>
  </si>
  <si>
    <t>Alan Jacques</t>
  </si>
  <si>
    <t>Canal oficial de Alan Jacques!</t>
  </si>
  <si>
    <t>www.youtube.com/@alanjacques</t>
  </si>
  <si>
    <t>D5mNzNk_srs</t>
  </si>
  <si>
    <t>h-3sGCLtbJM</t>
  </si>
  <si>
    <t>UCEckhIwtBZOfzCyYoVz3knQ</t>
  </si>
  <si>
    <t>Sarah Cabello</t>
  </si>
  <si>
    <t>Hago canciones, covers y de vez en cuando un poco la loca</t>
  </si>
  <si>
    <t>www.youtube.com/@sarahcabello</t>
  </si>
  <si>
    <t>tXCQURZCmWo</t>
  </si>
  <si>
    <t>W01EdQynhG0</t>
  </si>
  <si>
    <t>UCvreNnNOT1RNP9bvFRaGofg</t>
  </si>
  <si>
    <t>India Martínez</t>
  </si>
  <si>
    <t>"https://twitter.com/#!/IndiaMartinezhttp://www.indiamartinez.es/news/nueva-web-oficialNominada a los PREMIOS GRAMMY LATINOS 2009 como ""Mejor Nuevo Artista"" y ""Mejor Ingenieria de Grabación"" por su trabajo Despertar.DISCOGRAFÍA2004 Azulejos de Lunares, La voz del sur2009 Despertar, Warner music spainSU DISCO TRECE VERDADESSalió a la venta el 27 de septiembre de 2011de ela mano de SONY MUSIC"</t>
  </si>
  <si>
    <t>www.youtube.com/indiamartinezoficial</t>
  </si>
  <si>
    <t>ZpL1NK1g6Hg</t>
  </si>
  <si>
    <t>YeY434iOpRQ</t>
  </si>
  <si>
    <t>UCG0qBpmaotd1Gsr7neTW5nA</t>
  </si>
  <si>
    <t>Vivian Fabiola V</t>
  </si>
  <si>
    <t>Hola, amigos, soy Vivian Fabiola del canal de entretenimiento - Clevver Teve. ¡Este es mi espacio personal para compartir más cositas que me interesan como: viajes de prense, moda, reseñas y demás! NEGOCIOS: VivianFabiolaV@Gmail.com►►►¡Conéctense conmigo!►►https://www.instagram.com/vivianfabiolav/►https://twitter.com/VivianFabiolaV►https://www.facebook.com/VivianFabiolaVCANAL DE CLEVVER TEVE: https://www.youtube.com/clevverteve</t>
  </si>
  <si>
    <t>www.youtube.com/@vivianfabiolav</t>
  </si>
  <si>
    <t>18ZIDpdTgrQ</t>
  </si>
  <si>
    <t>7c3MZADN2fM</t>
  </si>
  <si>
    <t>UCM-n3vDRGscKAuGZq9Gc4jQ</t>
  </si>
  <si>
    <t>La Voz / The Voice of Spain</t>
  </si>
  <si>
    <t>Canal oficial de La Voz España, programa emitido en Telecinco y presentado por Jesús Vázquez. Official channel for The Voice Spain, broadcasted on Telecinco.</t>
  </si>
  <si>
    <t>www.youtube.com/@lavozespana</t>
  </si>
  <si>
    <t>MjTNhjcN0qQ</t>
  </si>
  <si>
    <t>0miebZvA804</t>
  </si>
  <si>
    <t>UCvuVn8Ag0f9Usot0-DRsFQA</t>
  </si>
  <si>
    <t>IndiaMartinezVEVO</t>
  </si>
  <si>
    <t>India Martinez en Vevo – Videoclips oficiales, Lyric videos, Sesiones en vivo, Entrevistas y muchos más...</t>
  </si>
  <si>
    <t>www.youtube.com/@indiamartinezvevo</t>
  </si>
  <si>
    <t>LohWK3M33LA</t>
  </si>
  <si>
    <t>3njMlnz4SPc</t>
  </si>
  <si>
    <t>UCZSr0sPwNK3O-hhPYRdJFwA</t>
  </si>
  <si>
    <t>Lali</t>
  </si>
  <si>
    <t>Lali, cantautora y actriz que se ha convertido en una de las estrellas más populares del entretenimiento en Argentina y sigue creciendo a nivel internacional. A lo largo de su carrera, tuvo muchas colaboraciones musicales con diferentes artistas internacionales como Thalía y Becky G. En la presentación del partido final entre Francia y Argentina en el mundial de la FIFA QATAR 2022, Lali fue elegida para cantar el Himno Nacional argentino. En 2022, sorprendió a sus fans con el lanzamiento de nuevas canciones que la llevaron de vuelta a sus raíces disco/dance. En marzo de este año, Lali se presentó en el Estadio Velez  de Buenos Aires ante 50.000 personas, convirtiéndose en la primera artista argentina femenina en agotar un estadio. Lali lanzó su quinto álbum titulado LALI, su álbum más personal, donde reúne sus hits adelanto, como Disciplina y N5, a las que se sumaron seis canciones inéditas.  En los próximos meses estará presentando su show en numerosas ciudades de Europa.</t>
  </si>
  <si>
    <t>www.youtube.com/@laliok</t>
  </si>
  <si>
    <t>pHklWLaED60</t>
  </si>
  <si>
    <t>Bh7ygRtklhA</t>
  </si>
  <si>
    <t>UCwhR7Yzx_liQ-mR4nMUHhkg</t>
  </si>
  <si>
    <t>ThaliaVEVO</t>
  </si>
  <si>
    <t>Thalia en Vevo – Videoclips oficiales, Lyric videos, Sesiones en vivo, Entrevistas y muchos más...</t>
  </si>
  <si>
    <t>www.youtube.com/@thaliavevo</t>
  </si>
  <si>
    <t>iQEVguV71sI</t>
  </si>
  <si>
    <t>v1-fiI0noRM</t>
  </si>
  <si>
    <t>UCNOyZZaE2PqTxlCtQZCsdCQ</t>
  </si>
  <si>
    <t>ELENA ROSE</t>
  </si>
  <si>
    <t>"Andrea Elena Mangiamarchi, better known as Elena Rose, is a Latin Grammy-nominated singer-songwriter. Her lyrical prowess is echoed in hits by performers like Shakira, Rauw Alejandro, Selena Gomez, Daddy Yankee, Christina Aguilera, and J. Lo. With an impactful career as a songwriter, Rose decided to be the voice for her lyrics by launching her solo career in 2020, earning Billboard’s “Artist on The Rise” and has since garnered +2.6 million monthly listeners on Spotify.Her first single “Sandunga” was a prelude to a smasher repertoire, which now includes hits as ”Caracas En El 2000”, “Bayamón” and “Me Lo Merezco”.Member of Billboard’s 2022 Hot Latin Song Writers List, she has co-written and featured on Bad Bunny’s ""Party,” Mora’s ""Playa Privada,"" Sebastian Yatra’s ""Quererte Bonito"" and Becky G’s “Flashback”.Nominated as composer in LG Awards 2022: ""Album of the Year”, ""Best Urban Song”, ""Best Pop Vocal Album"" and ""Best Urban Music Album""LG nominee for “Composer of the Year 2023”. "</t>
  </si>
  <si>
    <t>www.youtube.com/@elenarose</t>
  </si>
  <si>
    <t>ftVHkvpGSlc</t>
  </si>
  <si>
    <t>HsNl1rtnJL8</t>
  </si>
  <si>
    <t>UC7tiuptCKrRGZNDQJ53Q11w</t>
  </si>
  <si>
    <t>Warner Music Spain</t>
  </si>
  <si>
    <t>Canal oficial de Warner Music Spain, descubre aquí los mejores vídeos musicales del momento.  ¡Suscríbete y recibe las novedades de tus artistas favoritos!</t>
  </si>
  <si>
    <t>www.youtube.com/@warnermusicspain</t>
  </si>
  <si>
    <t>UCF9oHXhDMU</t>
  </si>
  <si>
    <t>ess3Ne_YFVc</t>
  </si>
  <si>
    <t>UCX_jRyEkOxiKHFz9hHsLECw</t>
  </si>
  <si>
    <t>Elefant Records</t>
  </si>
  <si>
    <t>Este es el canal oficial de Elefant Records *Un sello de música independiente creado en 1989 para hacerte bailar, soñar, sentir, amar, reír y llorar*SUSCRÍBETE a Elefant Records en https://bit.ly/3ETynmZEspecializada en música pop, nuestra compañía ha publicado más de 700 referencias. Artistas como La Casa Azul, La Bien Querida, Camera Obscura, Soleá Morente, PUTOCHINOMARICÓN, A Girl Called Eddy, BMX Bandits Trembling Blue Stars, The School, Axolotes Mexicanos, Papa Topo, Juniper Moon, Le Mans, Family, Cooper, Los Flechazos, Carlos Berlanga, Helen Love, Stereo Total, The Primitives y muchos otros han publicado sus discos en nuestro sello.Síguenos en:Web: http://www.elefant.comInstagram: https://bit.ly/30HmvOLSpotify: https://spoti.fi/2wnNMaVApple Music: https://apple.co/3aUCr7QBandcamp: https://elefantrecords.bandcamp.comTwitter: http://twitter.com/elefantrecordsVisita nuestro canal de conciertos para ver actuaciones de nuestro grupos: https://bit.ly/3St0qPq</t>
  </si>
  <si>
    <t>www.youtube.com/@elefantrecords</t>
  </si>
  <si>
    <t>XXzZ_Lz0XKg</t>
  </si>
  <si>
    <t>imdNMvtgSqk</t>
  </si>
  <si>
    <t>UC8LQsIbf7GOHjIpMIUffgKg</t>
  </si>
  <si>
    <t>SoyAlberto0</t>
  </si>
  <si>
    <t>www.youtube.com/@albertoarciniega0ficial</t>
  </si>
  <si>
    <t>0qIb3mchpP0</t>
  </si>
  <si>
    <t>5327XnJVvDE</t>
  </si>
  <si>
    <t>UCc-ys6FMcUQ2ld7g5nMeZaQ</t>
  </si>
  <si>
    <t>Noel Schajris</t>
  </si>
  <si>
    <t>Latin Grammy winner, singer, songwriter and pianist Noel Schajris, has sold more than 25 million records and 1 million tickets since his first solo album 20 years ago. He has earned international success with the legendary duet Sin Bandera where he and Leonel Garcia created some of the biggest hits in Spanish music history.His music videos have more than 700 million views and his social media includes 9 million followers from more than 15 countries.As a recording artist, he has sung duets with John Legend, Brian Mcknight, Luis Fonsi, Alejandro Sanz, Alejandro Fernandez, and Reik, just to name a few.In 2018 he performed on stage with Camila Cabello in Mexico and Maluma in Los Angeles, and also appeared on the covers for Cosmopolitan Men annual special issue and Esquire Latin America for their 10th-anniversary issue. In 2019 he will continue on an international tour with Sin Bandera as well as his solo concerts.</t>
  </si>
  <si>
    <t>www.youtube.com/@noelschajris</t>
  </si>
  <si>
    <t>wqZmZHUFnd4</t>
  </si>
  <si>
    <t>y-F7gfd6laQ</t>
  </si>
  <si>
    <t>UCRfRo_4zKda2iSq1G2aVMSw</t>
  </si>
  <si>
    <t>Cabas Musica</t>
  </si>
  <si>
    <t>“Life is a movie soundtrack” - CabasNo one writes a hit like Andres Cabas, born in Barranquilla, Colombia. He is a Latin Grammy nominated musician who dug deep into his country’s rhythms and created a fusion which started a whole new sound soon imitated by musicians from Colombia and far beyond. He was born with music in his blood. Welcome to Cabas Music</t>
  </si>
  <si>
    <t>www.youtube.com/@cabasmusicaoficial</t>
  </si>
  <si>
    <t>kCvJ6UbjB50</t>
  </si>
  <si>
    <t>V6AeP8nYxUE</t>
  </si>
  <si>
    <t>UCxYquOs0YtSn_1TuVVft_6g</t>
  </si>
  <si>
    <t>Alejandro González</t>
  </si>
  <si>
    <t>Canal Oficial de Alejandro Gonzalez.#tropipop #MételeSeseo</t>
  </si>
  <si>
    <t>www.youtube.com/@alejandrogonzalezoficial</t>
  </si>
  <si>
    <t>w1vc1z6DyOI</t>
  </si>
  <si>
    <t>KFUcH7hs9PM</t>
  </si>
  <si>
    <t>UCa3N9rC70XPivx4ORDbH_9g</t>
  </si>
  <si>
    <t>Universal Musica</t>
  </si>
  <si>
    <t>Official YouTube channel of Universal Music Latino, a division of Universal Music Group. Follow us to check out new music, exclusive content &amp; more from your favorite Latin artists.</t>
  </si>
  <si>
    <t>www.youtube.com/@universalmusica</t>
  </si>
  <si>
    <t>KgnUwMkaXCk</t>
  </si>
  <si>
    <t>eUhL0xmMB_E</t>
  </si>
  <si>
    <t>UCA-Jqtv5htGfk18K3df7CPQ</t>
  </si>
  <si>
    <t>manedelaparra</t>
  </si>
  <si>
    <t>Mane de la Parra es un Cantante, Compositor y Actor mexicano, graduado de  Berklee College of Music de Boston, como actor ha  protagonizado dos películas en cine ,2 series de tv y mas de 12 telenovelas . Ganador de un Premio BMI y de una Diosa de plata.</t>
  </si>
  <si>
    <t>www.youtube.com/@manedelaparra</t>
  </si>
  <si>
    <t>4Yb28ecLhaY</t>
  </si>
  <si>
    <t>2AjQzO2zDvo</t>
  </si>
  <si>
    <t>UCiT4iStRTalfkIbJO3Is1sg</t>
  </si>
  <si>
    <t>Carlos Zaur</t>
  </si>
  <si>
    <t>And those who were seen dancing were thought to be insane by those who could not hear the music.</t>
  </si>
  <si>
    <t>www.youtube.com/@carloszaur</t>
  </si>
  <si>
    <t>hmiDu28Gvts</t>
  </si>
  <si>
    <t>-npTos5LOWE</t>
  </si>
  <si>
    <t>UCK68wzx5DWW5RqUsfVR5uow</t>
  </si>
  <si>
    <t>Music Medellín</t>
  </si>
  <si>
    <t>Music Medellín Canal oficialNoticias, Música, Estrenos, VideosInstagram: musicmedellin_oficialmusicmedellin2022@gmail.comWhatsApp: +57 304 562 1681</t>
  </si>
  <si>
    <t>www.youtube.com/@musicmedellin</t>
  </si>
  <si>
    <t>1Z0MKcGb0e4</t>
  </si>
  <si>
    <t>2RL3M7A0GZA</t>
  </si>
  <si>
    <t>UCYkVIry5tpXGNg_8Mjg0jZA</t>
  </si>
  <si>
    <t>Demarco Flamenco</t>
  </si>
  <si>
    <t>www.youtube.com/@demarcoflamenco</t>
  </si>
  <si>
    <t>fEBEbB50FXI</t>
  </si>
  <si>
    <t>YLmJkBJf25g</t>
  </si>
  <si>
    <t>UCm7lus_vSHuRJTBcT-a8guQ</t>
  </si>
  <si>
    <t>León Bravo</t>
  </si>
  <si>
    <t>www.youtube.com/@leonbravo</t>
  </si>
  <si>
    <t>lHFMu73R-IU</t>
  </si>
  <si>
    <t>2Yco4RihRk4</t>
  </si>
  <si>
    <t>UC9vR20I0Qp-FRZvF4iXjcfQ</t>
  </si>
  <si>
    <t>Ovy On The Drums</t>
  </si>
  <si>
    <t>Hit Maker, Music Producer and Artist✌🏻</t>
  </si>
  <si>
    <t>www.youtube.com/@ovyonthedrums</t>
  </si>
  <si>
    <t>t5b4wHEX37Q</t>
  </si>
  <si>
    <t>1vT2mxmLKsk</t>
  </si>
  <si>
    <t>UCbdWM9zPqr-MmdQTgfIxgEw</t>
  </si>
  <si>
    <t>Mica Amatti</t>
  </si>
  <si>
    <t>Follow me on Instagram @MicaAmattiListen my music on Spotify https://spoti.fi/3hdSQah 💚Support me with a donation here 👉 https://www.paypal.me/micaaamattiPuedes escribirme a micaamatticomunicacion@gmail.com para colaboraciones.</t>
  </si>
  <si>
    <t>www.youtube.com/@micaamatti</t>
  </si>
  <si>
    <t>skzNH2psQj4</t>
  </si>
  <si>
    <t>uCIIf9sLKaI</t>
  </si>
  <si>
    <t>UCOiZHquvr04yjJ78LNvUbMw</t>
  </si>
  <si>
    <t>Felipe Santos</t>
  </si>
  <si>
    <t>"La música siempre ha corrido por la venas de FELIPE SANTOS. A sus 10 años puso su voz en “Carta al niño Dios” de Tita Contreras, disco con el que recibió una nominación a “Mejor Disco Infantil” en los LATIN GRAMMYS DE 2003. Estudió producción musical en la universidad y a mediados de 2011 decide entrar al estudio con Bernardo Ossa, reconocido productor Colombiano, ganador de varios Latin Grammys. En verano del 2011 aparece con su primer sencillo ""OLVIDARTE"" con la colaboración de Cali y el Dandee. En 2018 ha lanzado su nuevo single en colaboración con Eva Ruiz, ‘Éramos Tú y Yo’."</t>
  </si>
  <si>
    <t>www.youtube.com/@felipesantoses</t>
  </si>
  <si>
    <t>SUoDo0pj6nA</t>
  </si>
  <si>
    <t>5lvdz2ttFhc</t>
  </si>
  <si>
    <t>UCk9T30SlKa4S0OlLE3oK9FA</t>
  </si>
  <si>
    <t>Universal Music Spain</t>
  </si>
  <si>
    <t>www.youtube.com/@universalmusicspain</t>
  </si>
  <si>
    <t>_d0xEA5eXyk</t>
  </si>
  <si>
    <t>VCuN_vn29NY</t>
  </si>
  <si>
    <t>UCVW_HnvSq9wIzj0CyViU6Pg</t>
  </si>
  <si>
    <t>Leo Alanis</t>
  </si>
  <si>
    <t>listen / escucha 'who took my friends?':https://ffm.to/wtmflisten to my music on your favorite platforms:https://ffm.bio/leoalanis→ canal de música original de iPerol</t>
  </si>
  <si>
    <t>www.youtube.com/@leoalanismusic</t>
  </si>
  <si>
    <t>oE_yB0fXh5c</t>
  </si>
  <si>
    <t>QrmQipz8dzw</t>
  </si>
  <si>
    <t>UCgv09tTXjp5aRVnRzsyxsmg</t>
  </si>
  <si>
    <t>MapTv Music</t>
  </si>
  <si>
    <t xml:space="preserve">Somos MapTv un canal con propósito de entretenimiento e investigación con enfoque musical, conoce de nuestro contenido variado, activa la campanita de notificación y vive la experiencia con nosotros. </t>
  </si>
  <si>
    <t>www.youtube.com/@maptvmusic</t>
  </si>
  <si>
    <t>rNcow3IU4io</t>
  </si>
  <si>
    <t>dbeSYpwGEfU</t>
  </si>
  <si>
    <t>UCl17m0mO4B3-BepQJNio4RA</t>
  </si>
  <si>
    <t>Cofloop Music</t>
  </si>
  <si>
    <t>la pizza sin piña es lo mío.● Canal de traducciones y letras // lyrics and translations.● Promotions: cofloop.businessandinquiries@gmail.com● Contacta conmigo:Instagram: iamcofloopCorreo: cofloop.businessandinquiries@gmail.com● for issues: cofloop.businessandinquiries@gmail.com</t>
  </si>
  <si>
    <t>www.youtube.com/@cofloopmusic</t>
  </si>
  <si>
    <t>x0WajmTswnc</t>
  </si>
  <si>
    <t>KFb-yv17ZOI</t>
  </si>
  <si>
    <t>UCYndhYG2joee82UHWfKYCyw</t>
  </si>
  <si>
    <t>GrupoSIAM</t>
  </si>
  <si>
    <t>Síguenos en:Instagram: https://instagram.com/gruposiamSpotify: https://spoti.fi/36ADqFBPara Contrataciones:Infobooking.siam@gmail.com+57 3148803402© 2023 Siam Music Group</t>
  </si>
  <si>
    <t>www.youtube.com/@gruposiam</t>
  </si>
  <si>
    <t>q2V_BekcwdY</t>
  </si>
  <si>
    <t>MmR7E5tscGk</t>
  </si>
  <si>
    <t>UCSh87lQXpTz6JmER6QMI1dA</t>
  </si>
  <si>
    <t>SAAKVEVO</t>
  </si>
  <si>
    <t>www.youtube.com/@saakvevo</t>
  </si>
  <si>
    <t>6CZ8o2Zs7N4</t>
  </si>
  <si>
    <t>2EUB5cxTIUM</t>
  </si>
  <si>
    <t>UCny-7Y1cdHXL6OmaIODuEaA</t>
  </si>
  <si>
    <t>NathyPelusoVEVO</t>
  </si>
  <si>
    <t>www.youtube.com/@nathypelusovevo</t>
  </si>
  <si>
    <t>XfFvBp5ocHo</t>
  </si>
  <si>
    <t>oK-VwcLHOxo</t>
  </si>
  <si>
    <t>UCe7pJhBkEXypZDXXIWt3MXg</t>
  </si>
  <si>
    <t>TiniVEVO</t>
  </si>
  <si>
    <t>International recording artist TINI has teamed up with Mau y Ricky to release “Recuerdo,” a new single and music video for the track. The song was written by Maricio Rengifo, Andres Torres, Martina Stoessel, Ricky Montaner and Mau Montaner. The music video was directed by David Bohorquez and produced by Diego Peskins and Martin de Escalada.</t>
  </si>
  <si>
    <t>www.youtube.com/@tinivevo</t>
  </si>
  <si>
    <t>mmRBXjVENDQ</t>
  </si>
  <si>
    <t>pS5Gkogz71Q</t>
  </si>
  <si>
    <t>UCLgTI9LzPWxbT3I3Wg0hLeA</t>
  </si>
  <si>
    <t>La Voz US</t>
  </si>
  <si>
    <t>La Voz USPor primera vez en la televisión hispana, llega La Voz, la más pura competencia de talento vocal nunca antes vista. Para poder participar en la competencia, los participantes no pueden venderse por su apariencia; lo único que cuenta es su voz. Los vocalistas intentarán impresionar a cuatro de los artistas (coaches) más reconocidos música latina a nivel mundial. Es un espectáculo divertido, orientado a la familia y entretenimiento sano de primera clase en el cual los Coaches buscan a la voz que le traerá el triunfo de ser el primer coach ganador de La Voz.For the first time in Spanish Television comes La Voz (The Voice), the purest vocal talent competition ever. To compete in this reality show, contestants’ looks don’t play an important role, only their voice. Vocalists will try to impress four of the best-selling Latin music artists (coaches) worldwide. It's a fun, family-oriented feel-good entertainment show of the highest order in which coaches will seek for the voice tha</t>
  </si>
  <si>
    <t>www.youtube.com/@lavozus</t>
  </si>
  <si>
    <t>qOw33EPj2UI</t>
  </si>
  <si>
    <t>WK58Bz9OTE8</t>
  </si>
  <si>
    <t>UC07E7-VfPiyDAvhLgpDcYsw</t>
  </si>
  <si>
    <t>Gaby Noya</t>
  </si>
  <si>
    <t>Gaby Noya, artista venezolana. Su primer single …Y ahora mírame, logró llegar al #1 en los charts de radio en Venezuela y tras este éxito estrenó su 1era colaboración acompañada de Corina Smith y Vanessa Suarez titulada VIP, que la llevó a ganar el Premio Pepsi Music con Videoclip del Año y el que actualmente acumula más de 11 millones de views Desde inicios de su carrera artística ha estado a cargo de la dirección de sus propios videos musicales, lo que le ha permitido cosechar paralelamente una carrera como directora y trabajar con artistas como Danna Paola, Danny Ocean, Lagos, Las Villas, Lasso, Nicole Zignago, entre otros. Su mezcla de géneros musicales como el pop y el rap la han posicionado como una alternativa fresca que logra conquistar a fans de todas las edades. Su sencillo más reciente HAMBRE, producida por Agustín Zubillaga, el segundo adelanto de lo que será su próximo disco y el regreso a la música con la que buscará cautivar a todo el mercado musical latinoamericano</t>
  </si>
  <si>
    <t>www.youtube.com/@gabynoya</t>
  </si>
  <si>
    <t>UdLbyZb71-U</t>
  </si>
  <si>
    <t>fEsSNwobpcU</t>
  </si>
  <si>
    <t>UCSEY-xdBrV-J1zpLg9-mr6w</t>
  </si>
  <si>
    <t>Kenia Os</t>
  </si>
  <si>
    <t>Welcome to Kenia Os official YouTube channel. Find all official music videos and albums like “Canciones pa' mi ex” “Cambios de Luna”. All music available on all platforms.Contacto: teamosnegocios@gmail.com</t>
  </si>
  <si>
    <t>www.youtube.com/@keniaos</t>
  </si>
  <si>
    <t>BegSI63G1WU</t>
  </si>
  <si>
    <t>x60giIq80t0</t>
  </si>
  <si>
    <t>UCLzA9V5yVs7OyOD_B7QBw_Q</t>
  </si>
  <si>
    <t>Celia Dail</t>
  </si>
  <si>
    <t>SIGUE A CELIA DAIL EN:SPOTIFY: https://open.spotify.com/artist/2jic7...TIKTOK: https://vm.tiktok.com/ZMLr3SGUc/INSTAGRAM: https://instagram.com/celiadail/TWITTER: https://twitter.com/celiadail•Business Inquiries ONLY:managementceliadail@hotmail.com</t>
  </si>
  <si>
    <t>www.youtube.com/@celiadail</t>
  </si>
  <si>
    <t>_NT2OQ4dOLM</t>
  </si>
  <si>
    <t>jWERH5u8JEs</t>
  </si>
  <si>
    <t>UCI_ZsyK7gK-PdvGp4PMN0Rw</t>
  </si>
  <si>
    <t>sanluisoficial</t>
  </si>
  <si>
    <t>"SanLuis es un dúo musical de balada pop conformado por Santiago y Luigi Castillo, tras su paso como líderes de la banda venezolana Voz Veis; experiencia que los hizo merecedores de tres Latin Grammy. Su álbum debut como SanLuis se publicó 2011 destacando entre sus principales éxitos Dónde andabas tú, Se acabó junto a Chino y Nacho que supera las 350 millones de vistas en Youtube y Como yo con Silvestre Dangond.Las canciones de los hermanos Castillo han sumado más de 8 número 1 e incluso SE ACABÓ alcanzó el número 1 del top Billboard tropical de Estados Unidos. Parte de su agenda artística la ocupan también en escribir canciones para otros artistas como Marc Anthony, Prince Royce, Maluma, Thalia, Montaner, entre otros.""Si Yo Estoy Loco"" junto a Fonseca, ""Ilusionista"" con Kany García y ""Ven A Mi Casa Esta Navidad"" junto a Voz Veis y Ricardo Montaner son los lanzamientos del dúo."</t>
  </si>
  <si>
    <t>www.youtube.com/@sanluisoficial</t>
  </si>
  <si>
    <t>YqJ09Flxt1M</t>
  </si>
  <si>
    <t>6upBEk9yYfc</t>
  </si>
  <si>
    <t>UCyKOkwSxBHM_Ibyv0qBekVg</t>
  </si>
  <si>
    <t>Mayré Martínez</t>
  </si>
  <si>
    <t>Me encanta ser parte de la banda sonora de tu vida, acompañarte con mi música en las buenas y en las no tan buenas. Aquí vas a escuchar música pop fusionada con diferentes géneros, hecha con amor y dedicación. La mayoría en Español. Originales que he compuesto o producido, o ambas. De mis originales también me gusta compartir los karaokes. Suscríbete y haz click en la campanita para que te llegue la notificación de que ya puedes escuchar mi música nueva.</t>
  </si>
  <si>
    <t>www.youtube.com/@mayremartinez</t>
  </si>
  <si>
    <t>9UVzquYLw74</t>
  </si>
  <si>
    <t>zxSnNEN4E1U</t>
  </si>
  <si>
    <t>UC0BaBvPgj9wFu5GMXGWPx4g</t>
  </si>
  <si>
    <t>CabasMusicOfficial</t>
  </si>
  <si>
    <t>Artistas como Andrés Cabas hay pocos. Su trabajo lo permite clasificar como un músico completo que brilla por su ingenio y originalidad, siempre alejado de los convencionalismos de la industria.Al día de hoy, es visto como uno de los grandes embajadores de la música colombiana y uno de los cantautores latinoamericanos contemporáneos con mayor impacto en el plano internacional.CONTRATACIONES &amp; BOOKINGÁlvaro RizoManagerrizoalvaro@hotmail.com Colombia: 57.315.850.2057U.S.: 786.467.846Sigue a Cabas en:www.cabasmusic.comwww.twitter.com/cabasmusicwww.reverbnation.com/cabasmusicwww.myspace.com/cabasmusic</t>
  </si>
  <si>
    <t>www.youtube.com/@cabasmusicofficial</t>
  </si>
  <si>
    <t>t20F-0C7oIA</t>
  </si>
  <si>
    <t>SzIlnHKnkG8</t>
  </si>
  <si>
    <t>UCL1YDO5OZFUxuq1jX-sGDqg</t>
  </si>
  <si>
    <t>xTwo.</t>
  </si>
  <si>
    <t>​​ * ˚ ✵╭┈──────.· * • ˚│  🌱・Avicii - The Nights│  🌻・Time is Slowly╰────────✬ * ˚ ✶by x̶O̶n̶e̶.̶ㅤ             [ꜱᴘɪᴛᴛɪɴɢ ꜰɪʀᴇ]                 1:34 ━━━━━━━━●─────── 2:51⇆ㅤㅤㅤㅤ◁ㅤㅤ❚❚ㅤㅤ▷ㅤㅤㅤㅤ↻BUSINESS / MUSIC SUBMISSIONS / PROMOS</t>
  </si>
  <si>
    <t>www.youtube.com/@xtwolyrics</t>
  </si>
  <si>
    <t>YWNQxBxhw5I</t>
  </si>
  <si>
    <t>3x14oi9ccgA</t>
  </si>
  <si>
    <t>UCy76usiv73Y2SPj0zerPOXQ</t>
  </si>
  <si>
    <t>Nath Campos Music</t>
  </si>
  <si>
    <t>La misma Nath Campos, pero haciendo música.</t>
  </si>
  <si>
    <t>www.youtube.com/@nathcamposmusic</t>
  </si>
  <si>
    <t>A1gPyA1jTJo</t>
  </si>
  <si>
    <t>YGeoD12-oG4</t>
  </si>
  <si>
    <t>UC39k7i_4XFY3C9ovVjObHUw</t>
  </si>
  <si>
    <t>Ilse Torres</t>
  </si>
  <si>
    <t>Canal oficial de Ilse Torres.Suscríbete para que te llegen los videos que se vayan subiendo en este bonito canal!▶Facebook: https://www.facebook.com/IlseTorres02▶Instagram: https://www.instagram.com/ilse_torres13▶TikTok: https://www.tiktok.com/@ilsetorres1Y gracias a todos por apoyarnos en lo que hacemos! gracias.Recuerda: los covers que hacemos no son para impresionar o ver quien es mejor cantando... estos videos no son más que para su entretenimiento, y poder formar un gran comunidad de cantantes aquí en Youtube.</t>
  </si>
  <si>
    <t>www.youtube.com/@ilsetorres01</t>
  </si>
  <si>
    <t>9IUJkj39l9g</t>
  </si>
  <si>
    <t>c8n4gfkc2us</t>
  </si>
  <si>
    <t>UCr8kBnuIa6LPmhZSxbwVs7w</t>
  </si>
  <si>
    <t>La Pegatina</t>
  </si>
  <si>
    <t>We are La Pegatina, We are the party! Music from Barcelona!</t>
  </si>
  <si>
    <t>www.youtube.com/@lapegatina</t>
  </si>
  <si>
    <t>NFSyl3pwa-A</t>
  </si>
  <si>
    <t>ilTwRW1Y4y8</t>
  </si>
  <si>
    <t>UCuABtq2JQXrI-TffLVoK2uA</t>
  </si>
  <si>
    <t>valemusic</t>
  </si>
  <si>
    <t>Suscríbete a nuestro Canal Oficial Vale Music en Youtube y mantente informado de todas nuestras videonovedades antes que nadie.</t>
  </si>
  <si>
    <t>www.youtube.com/@valemusic</t>
  </si>
  <si>
    <t>NnEmE8qanG8</t>
  </si>
  <si>
    <t>i8Qtuv2OHF0</t>
  </si>
  <si>
    <t>UCrytXavoomQGcj7DgkIDA2A</t>
  </si>
  <si>
    <t>Saak Music</t>
  </si>
  <si>
    <t>Porque amo la música, hago este canal para todos ustedes. Para compartir rolas y hacer que las disfruten, y también para ver otras sorpresas que iremos subiendo al canal. ¡Para crear MÚSICA!-Saak.</t>
  </si>
  <si>
    <t>www.youtube.com/@saakmx</t>
  </si>
  <si>
    <t>z_Dic2JE9A0</t>
  </si>
  <si>
    <t>QvDQPp6pgj4</t>
  </si>
  <si>
    <t>UCvVHzkFNPGFEDoQKuknSyrQ</t>
  </si>
  <si>
    <t>Yeri Mua</t>
  </si>
  <si>
    <t>𝘉𝘪𝘦𝘯𝘷𝘦𝘯𝘪𝘥𝘰𝘴 𝘢 𝘠𝘦𝘳𝘪 𝘔𝘶𝘢! 😘🔥𝗕𝗹𝗼𝗴𝗴𝗲𝗿/𝗔𝗿𝘁𝗶𝘀𝘁/𝗜𝗻𝗳𝗹𝘂𝗲𝗻𝗰𝗲𝗿 ☆Nota: Este canal fue creado con el propósito de impulsar a Yeri Mua &amp; su carrera como cantante, todo el material utilizado se le atribuye a Yeri Mua. No pretendemos usurpar la identidad de estas organizaciones que representan a Yeri Mua.𝗖𝗼𝗿𝗿𝗲𝗼 𝗲𝗹𝗲𝗰𝘁𝗿𝗼𝗻𝗶𝗰𝗼:yerimuaworld.contacto@gmail.com𝗣𝗿𝗲𝗻𝘀𝗮📍 𝗙𝗮𝗻𝘀 👤  𝗖𝗼𝗻𝘁𝗿𝗮𝘁𝗮𝗰𝗶𝗼𝗻𝗲𝘀 💼(C) 2024 Sony Music Entertainment México, S.A. de C.V. / 5020 RCRDS▪︎ 𝐌𝐞𝐭𝐚𝐬:•𝟭𝟬,𝟬𝟬𝟬 ✅️•𝟱𝟬,𝟬𝟬𝟬 ✅️•𝟭𝟬𝟬,𝟬𝟬𝟬 ✅️•𝟮𝟱𝟬,𝟬𝟬𝟬 🏆•𝟱𝟬𝟬,𝟬𝟬𝟬 ❌️•𝟭,𝟬𝟬𝟬,𝟬𝟬𝟬 ❌️•𝟱,𝟬𝟬𝟬,𝟬𝟬𝟬 ❌️•𝟭𝟬,𝟬𝟬𝟬,𝟬𝟬𝟬 ❌️</t>
  </si>
  <si>
    <t>www.youtube.com/@yerimua-fan</t>
  </si>
  <si>
    <t>3AOH-jun-Fs</t>
  </si>
  <si>
    <t>DqNeDPbUD8Q</t>
  </si>
  <si>
    <t>UCBCwn-LrgsGK7BG0q79kV5g</t>
  </si>
  <si>
    <t>Paty Cantú</t>
  </si>
  <si>
    <t>Canal oficial de la cantante de pop mexicana Paty Cantú.</t>
  </si>
  <si>
    <t>www.youtube.com/@patycantube</t>
  </si>
  <si>
    <t>mTwxJTa24xU</t>
  </si>
  <si>
    <t>v7X8wvnYfps</t>
  </si>
  <si>
    <t>UCxD_D6krPxx_oCSH4gdneDw</t>
  </si>
  <si>
    <t>ObieBermudezVEVO</t>
  </si>
  <si>
    <t>www.youtube.com/@obiebermudezvevo</t>
  </si>
  <si>
    <t>bnS03AYIKp4</t>
  </si>
  <si>
    <t>y6uRTuMFtws</t>
  </si>
  <si>
    <t>UCwuE6tQoyVj7lt-5NTCzNLg</t>
  </si>
  <si>
    <t>Top Music OFICIAL</t>
  </si>
  <si>
    <t>La Mejor Música Variada Lo Encuentras En Top Music ❤️🔥</t>
  </si>
  <si>
    <t>www.youtube.com/@topmusic.0ficial</t>
  </si>
  <si>
    <t>YlFqLoZdWrE</t>
  </si>
  <si>
    <t>qpm8Xyx02oU</t>
  </si>
  <si>
    <t>UCymvelZbjUjICDsrWsZDFYw</t>
  </si>
  <si>
    <t>AnaMenaMusicVEVO</t>
  </si>
  <si>
    <t>Ana Mena en Vevo – Videoclips oficiales, Lyric videos, Sesiones en vivo, Entrevistas y muchos más...</t>
  </si>
  <si>
    <t>www.youtube.com/@anamenamusicvevo</t>
  </si>
  <si>
    <t>NQ3YKiMZDxw</t>
  </si>
  <si>
    <t>vQ7pGTCnYpE</t>
  </si>
  <si>
    <t>UCLm4quIATL4JwQlM67mdoIQ</t>
  </si>
  <si>
    <t>Lia Kali</t>
  </si>
  <si>
    <t>Lia Kali empieza a recorrer todas las jams de Barcelona a sus 16 años ahí conoció a diferentes músicos de la escena, dialogando con el reggae, el jazz, el soul, rap... Desde entonces, jamás ha dejado de cantar. Una amplia trayectoria con múltiples bandas, proyectos como el tributo de Amy Winhouse, donde reafirmó que el escenario era su lugar.Con la llegada de la pandemia, y harta de cantar las canciones de otros, se decidió a escribir sus propios temas para descubrir la sanación personal que implicaba hacerlo. Así empezó a componer la banda sonora de las caídas de su día a día, junto a Lupita's Friends crearon SIBIL.LA3, colaborando con artistas como Sofia Gabanna, Santa Salut, Elane, Hard GZ, Denom, Delaossa entre otros. Ahora se ve inmersa en la creación de su propio mundo el de Lia Kali.</t>
  </si>
  <si>
    <t>www.youtube.com/@liakali</t>
  </si>
  <si>
    <t>fkXWN0FgipU</t>
  </si>
  <si>
    <t>Hd2gQtYTJS0</t>
  </si>
  <si>
    <t>19.0</t>
  </si>
  <si>
    <t>UCutcp5dAxM8_0sDIJrQ8n-Q</t>
  </si>
  <si>
    <t>Music Record Editions Oficial</t>
  </si>
  <si>
    <t>Gracias A Nuestros Seguidores Por Apoyar Nuestras Producciones! En Music Record Editions Nos Gusta Dar Variedad En El  Mixeo  Con Estilo Único, Somos Los Creativos Musicales Produciendo Para Todo El Salvador 🇸🇻 No Olvides Suscribirte Al Canal Y Ser Parte De Esta Gran Familia.. Saludos Y Bendiciones 👍😉</t>
  </si>
  <si>
    <t>www.youtube.com/@musicrecordeditionsoficial3041</t>
  </si>
  <si>
    <t>N2fUweRpNWM</t>
  </si>
  <si>
    <t>38lqeksW3Nc</t>
  </si>
  <si>
    <t>UC-pEnSrb_5vXfYLn3qXpN7A</t>
  </si>
  <si>
    <t>Luisao Dj</t>
  </si>
  <si>
    <t xml:space="preserve">BIENVENIDO AQUI ENCONTRARAS  MESCLAS DE TODO TIPO DE GENERO, EN SI LO MAS RELEVANTE LA MUSICA DE MI PAIS ECUADOR </t>
  </si>
  <si>
    <t>www.youtube.com/@luisaodj25</t>
  </si>
  <si>
    <t>ORA2MgXn3Y0</t>
  </si>
  <si>
    <t>pIs05et6irk</t>
  </si>
  <si>
    <t>UCeT_uzUraPkT594JheFvhag</t>
  </si>
  <si>
    <t>djbravo2010</t>
  </si>
  <si>
    <t>*MIXIN ALL FLAVORS!!!! PARA MI GENTE QUE LE GUSTA BAILAR Y GOSAR!!!! YA TU SABE MAMI CHEKA LO MIXES, COMENTAN Y SUBSCRIBEN!!!! GRACIAS MI GENTE....*DROPPIN ALL FLAVORS ....CHECK THE MIX, COMMENT, SUBSCRIBE AND GO TO MY FACEBOOK PAGE FOR MORE MIXES AND INFO!!!!*VIEW MY LATEST VIDEO MIXES @ http://www.facebook.com/DjBravo2010 YOUTUBE BLOCKS ALL MY MIXES!!! *ESCUCHA MIS MAS RECIENTES MEZCLAS @ http://www.facebook.com/DjBravo2010 YOUTUBE BLOCKEA CASI TODO MIS MEZCLAS!!! *DJ BRAVO / CLUB/MOBIL DJ/VJ IN HOUSTON, TX / MIXING ANY AND EVERY STYLE OF MUSIC.................HIT ME UP!!!!!</t>
  </si>
  <si>
    <t>www.youtube.com/@djbravo2010</t>
  </si>
  <si>
    <t>ktcRJmRB-lc</t>
  </si>
  <si>
    <t>ESTVb9mfu7Y</t>
  </si>
  <si>
    <t>UCloweRF4YoKEC0zfHP1Bp7Q</t>
  </si>
  <si>
    <t>Raymix</t>
  </si>
  <si>
    <t>We are creating a music style, with basis on the cumbia and the sound of the electronic music, what I have named Electrocumbia. This is the revolution. This is Raymix: Latin Stylish Music!</t>
  </si>
  <si>
    <t>www.youtube.com/@raymixmusic</t>
  </si>
  <si>
    <t>UYoUxEfHIe0</t>
  </si>
  <si>
    <t>7kRCNh3Xov8</t>
  </si>
  <si>
    <t>UCLJ0HidBLQ1XCAtllMhq3DA</t>
  </si>
  <si>
    <t>LaSonoraDinamitaVEVO</t>
  </si>
  <si>
    <t>www.youtube.com/@lasonoradinamitavevo</t>
  </si>
  <si>
    <t>iPT1ClatRwA</t>
  </si>
  <si>
    <t>qVZvG0GbYFM</t>
  </si>
  <si>
    <t>UCdBZfiP8ozlDyAJOkZuT8fA</t>
  </si>
  <si>
    <t>Carlos Delayzer</t>
  </si>
  <si>
    <t>DELAYZER DJ - Ecuadorian Remix Club ®Mixes for your entertainment.</t>
  </si>
  <si>
    <t>www.youtube.com/@carlosdelayzer</t>
  </si>
  <si>
    <t>98RKjmk1htw</t>
  </si>
  <si>
    <t>eivDsFXJKHQ</t>
  </si>
  <si>
    <t>UCkuyctpxtZ2t0gLFC3QxCMQ</t>
  </si>
  <si>
    <t>Difosa Music</t>
  </si>
  <si>
    <t>Bienvenido al Canal de Difosa Music. Aquí encontrarás la mejor música latina en formato de vídeos musicales. Música regional, merengues, cumbias, bachatas. Las canciones más conocidas interpretadas por las grandes orquestas de america latina. Entre nuestros vídeos musicales encontrarás actuaciones en directo, videoclips y mixes de 1 hora para bailar. La mejor receta contra el aburrimiento. Música latina para no parar de bailar.Difosa Music te invita a suscribirte a nuestros canales en YouTube, que marques like en todos nuestros videos en Difosa Music y Difosa TV; además escucha DIFOSA RADIO, seis radios de diferentes géneros musicales con la música de nuestro catálogo.</t>
  </si>
  <si>
    <t>www.youtube.com/@difosamusic</t>
  </si>
  <si>
    <t>8-_hMab7mxs</t>
  </si>
  <si>
    <t>QtoSWexKQKk</t>
  </si>
  <si>
    <t>UCvDfGywOsJvo1ZIOTQ5tm7A</t>
  </si>
  <si>
    <t>Pablito Pesadilla</t>
  </si>
  <si>
    <t>Canal Dedicado a Mostrar El Trabajo como Dj y Música de ''Pablito Pesadilla''</t>
  </si>
  <si>
    <t>www.youtube.com/@pablitopesadilla</t>
  </si>
  <si>
    <t>5tjvzp6tEgI</t>
  </si>
  <si>
    <t>QSGGw9M45zE</t>
  </si>
  <si>
    <t>UCKn7KxJ4CBkjvi8m8aBqMbA</t>
  </si>
  <si>
    <t>La Sonora Dinamita</t>
  </si>
  <si>
    <t>Canal Oficial de La Sonora Dinamita.Aquí podrás encontrar nuestros video lyrics, detrás de cámaras, entrevistas y muchas sorpresas más.Te Invitamos a seguirnos en nuestras redes sociales oficiales.</t>
  </si>
  <si>
    <t>www.youtube.com/@lasonoradinamitaoficial63</t>
  </si>
  <si>
    <t>jXBXd1hTBbg</t>
  </si>
  <si>
    <t>hJU1qX-CRc0</t>
  </si>
  <si>
    <t>UCVMeLBU9RJs_YXBL3Yxw1aw</t>
  </si>
  <si>
    <t>Dj Otto</t>
  </si>
  <si>
    <t>www.youtube.com/@djottomty</t>
  </si>
  <si>
    <t>7IW9eedzx4E</t>
  </si>
  <si>
    <t>4tr8MsE7Pyg</t>
  </si>
  <si>
    <t>UCGNRFMBVVPo9zBbY0dm-8OQ</t>
  </si>
  <si>
    <t>Cumbia Drive</t>
  </si>
  <si>
    <t>EDM + Cumbia = Electronic Cumbia Music</t>
  </si>
  <si>
    <t>www.youtube.com/@cumbiadrive</t>
  </si>
  <si>
    <t>5FaBU9Eoxvo</t>
  </si>
  <si>
    <t>5Dn7fobRymI</t>
  </si>
  <si>
    <t>UCP_Hr5duq7FCevdIDRzAiYA</t>
  </si>
  <si>
    <t>Alan Mendoza DJ</t>
  </si>
  <si>
    <t>En el 2016, tuvo su primera presentacion en la Ciudad de Mexico, siendo asi la primera vez quesale de la ciudad, y presentandose con el concepto “MDF Sound System”Inauguro su canal de YouTube en el el 2017, dandose a conocer por la remezcla de la cancionpopular “Lavender Town” de pokemon, transformandola en una cumbia con un toque misterioso ya la vez medio extraño, terminando asi, en el gusto de la mayoria de la gente.Ha colaborado con varios youtubers populares, como lo es el caso de Yunaiker, Lalothing, Tito SilvaMusic, etc.Su repertorio musical, cuenta con puras remezclas o “remixes” de temas ya conocidos sobrevideojuegos, series de television, anime, etc, tomando como base su cancion original ytransformandolo a algun genero latino y/o electronico, siendo asi un concepto inigualable y unico.CONTACTOS/NEGOCIOS/BUSINESS INQUIRIES: bookingalanmendozadj@gmail.com</t>
  </si>
  <si>
    <t>www.youtube.com/@alanmendozadj</t>
  </si>
  <si>
    <t>uarIcqkWomQ</t>
  </si>
  <si>
    <t>SSQyG6yh7QQ</t>
  </si>
  <si>
    <t>UCo-bXjTL9amLkRWjf1xtsLw</t>
  </si>
  <si>
    <t>ICC OFICIAL</t>
  </si>
  <si>
    <t>Para contrataciones de ICC Llamar al desde MEXICO: 56-30-87-89-79</t>
  </si>
  <si>
    <t>www.youtube.com/@iccoficial</t>
  </si>
  <si>
    <t>Tj7lgT5h-d0</t>
  </si>
  <si>
    <t>bE8jUI1z_Mw</t>
  </si>
  <si>
    <t>UCNu7c58D_FsjFhmfJDaK1PQ</t>
  </si>
  <si>
    <t>Luxian Music</t>
  </si>
  <si>
    <t>El Lapiz Detras del Lapiz ✍️🥇</t>
  </si>
  <si>
    <t>www.youtube.com/@luxianoficial</t>
  </si>
  <si>
    <t>2GNcdqT8-RY</t>
  </si>
  <si>
    <t>Xvjgd0RMhWE</t>
  </si>
  <si>
    <t>UCTQkybU2d7AAReyYdJDpDkw</t>
  </si>
  <si>
    <t>Music Mix Dj 502</t>
  </si>
  <si>
    <t>GuatemalaRecord 502...Dj Ludy - Ludy MaldonadoDj NeacHeS - Nehemías MB</t>
  </si>
  <si>
    <t>www.youtube.com/@musicmixdj502</t>
  </si>
  <si>
    <t>HGwAAxBLShM</t>
  </si>
  <si>
    <t>GbnzAKTMnjs</t>
  </si>
  <si>
    <t>UCcPWMTr8r2pUgR6JCVa3XvA</t>
  </si>
  <si>
    <t>Dj Bekman</t>
  </si>
  <si>
    <t>www.youtube.com/@djbekman</t>
  </si>
  <si>
    <t>6TW47QRAPhM</t>
  </si>
  <si>
    <t>V6UMlfypv6k</t>
  </si>
  <si>
    <t>UCzTlNhPRc8PevU74eomPEjQ</t>
  </si>
  <si>
    <t>Tito Silva Music</t>
  </si>
  <si>
    <t>"Experimentos musicales. Remixes, MashUps, colaboraciones que nunca imaginarías, y más locuras musicales. ¡Escucha ""Mi bebito fiu fiu 2"" desde tu plataforma de música preferida! https://linkr.bio/titosilvamusic"</t>
  </si>
  <si>
    <t>www.youtube.com/@titosilvamusic</t>
  </si>
  <si>
    <t>CUY8qfDcLX0</t>
  </si>
  <si>
    <t>UClBfPO2qq7YlKwzn6B5sT4Q</t>
  </si>
  <si>
    <t>Kasterwey Music</t>
  </si>
  <si>
    <t>Productora musical con el fin de realizar música para el mundo.</t>
  </si>
  <si>
    <t>www.youtube.com/@kasterweymusic</t>
  </si>
  <si>
    <t>8GRiGDfw1fA</t>
  </si>
  <si>
    <t>AyKwCxYniCo</t>
  </si>
  <si>
    <t>UCRem67qRLOt19_J-25lM2cg</t>
  </si>
  <si>
    <t>Blackroy Music</t>
  </si>
  <si>
    <t>Artista &amp; compositor conocido como BlackRoy, autor e interprete de sencillos musicales y colaboraciones con diversos artistas del genero urbano.</t>
  </si>
  <si>
    <t>www.youtube.com/@blackroymusic</t>
  </si>
  <si>
    <t>1Vrxn3cuKjQ</t>
  </si>
  <si>
    <t>3kkahzMjAk0</t>
  </si>
  <si>
    <t>UCLFkVCKBuJ96FcHcx26xjqg</t>
  </si>
  <si>
    <t>DJ DASTEN</t>
  </si>
  <si>
    <t>DJ Dasten  #DJDastenDisfruta de todos mis éxitos(C) 2022 DJ Dasten. Disetti Music. Todos los derechos reservados.</t>
  </si>
  <si>
    <t>www.youtube.com/@djdastenofc</t>
  </si>
  <si>
    <t>UtaUULiE828</t>
  </si>
  <si>
    <t>OrlfGjSDNSk</t>
  </si>
  <si>
    <t>UCKdewyDtSFDD_O_t7zH3Pgg</t>
  </si>
  <si>
    <t>PressPLAYnow ER</t>
  </si>
  <si>
    <t>IIIIIIIIIIIIIII-------------------MUSIC  TROPICAL   PARA  TODA LA GENTE .-------IIIIIIIIIIIIIIIII                                        [[[[[[[[[[[[[[[[[[[[     GRACIAS A TODOS POR SUSCRIBIRSE [[[[[[[[[[[[[[[[[[[[[[[[[</t>
  </si>
  <si>
    <t>www.youtube.com/@planetamusicxxi</t>
  </si>
  <si>
    <t>QcCwyPsyuVA</t>
  </si>
  <si>
    <t>CCJKosnfcE4</t>
  </si>
  <si>
    <t>UCg6FBjMPtdO_L79nugGhHKA</t>
  </si>
  <si>
    <t>ESTO ES ECUADOR</t>
  </si>
  <si>
    <t>PROGRAMA DE MÚSICA ECUATORIANA. Interpretada con musicos en vivo. ESTO ES ECUADOR fortalece la integración nacional a través de la cultura, las tradiciones y la creación e interpretación musical que es uno de los patrimonios culturales intangibles del Ecuador.Ecuador tienen ritmos  reconocidos a nivel internacional por la calidad sonora-musical  así como por la intensidad en sus letras: los pasillos y los sanjuanitos. Pero en realidad la música ecuatoriana es muy diversa y variada. Algunos otros géneros musicales ecuatoriananos son:• Bomba• Yaraví• Capishca• Pasillo• Albazo• Sanjuanito• Pasacalle</t>
  </si>
  <si>
    <t>www.youtube.com/@estoesecuador</t>
  </si>
  <si>
    <t>oNfMrUnZ3Wk</t>
  </si>
  <si>
    <t>ye6mKe1pwvo</t>
  </si>
  <si>
    <t>UCfxRKocWgkStVU4yHjTjckg</t>
  </si>
  <si>
    <t>William Mera</t>
  </si>
  <si>
    <t>Bienvenidos al canal oficial de William Mera aquí encontraras música Ecuatoriana Full mix Creatividad Infinita Creando y no copiando</t>
  </si>
  <si>
    <t>www.youtube.com/@williammeradjwigui</t>
  </si>
  <si>
    <t>rjGwN32IK4M</t>
  </si>
  <si>
    <t>SlexwPhB7IA</t>
  </si>
  <si>
    <t>UCaPa8qV1DyCennlb8mkKZig</t>
  </si>
  <si>
    <t>RaymixVEVO</t>
  </si>
  <si>
    <t>www.youtube.com/@raymixvevo</t>
  </si>
  <si>
    <t>qqqMyxv5al4</t>
  </si>
  <si>
    <t>x7XbhNo-oXk</t>
  </si>
  <si>
    <t>UChZaIuMCqDimdFGVHh4v2qQ</t>
  </si>
  <si>
    <t>GTRecord81 El Master De Youtube</t>
  </si>
  <si>
    <t>Bienvenid@s Al Canal GTRecord81 Donde Volverán a Escuchar De Nuevo Las Grandes Mezclas de: Pop Music #1 En Mezclas, Producciones VAM Líder En Musicon y También Las Producciones De Los Dj's De Hoy En Dia 100% Salvadoreño.... ★★★★★Apoyando Al Talento Salvadoreño GTRecord81 Lo Maximo★★★★★► No Te Olvides De Darle Like ✔ Comentar ✎ Suscribirte y Compartir Con Tus Amig@s ★GTRecord81★</t>
  </si>
  <si>
    <t>www.youtube.com/@gtrecord81elmasterdeyoutube</t>
  </si>
  <si>
    <t>7EzDh0EooBE</t>
  </si>
  <si>
    <t>olWqU5DwOd4</t>
  </si>
  <si>
    <t>UCn7J9Zs1p55edN5j-2eGmFQ</t>
  </si>
  <si>
    <t>Difosa TV</t>
  </si>
  <si>
    <t>El Canal de Difosa TV es un medio ligado a Difosa de Guatemala y Difosamusic de USA, así mismo al canal Difosa Music y Difosa Radio, donde veras los conciertos grabados en vivo de los artistas de Guatemala y Centroamérica, esperando que éste canal sea de su agrado.</t>
  </si>
  <si>
    <t>www.youtube.com/@difosatv</t>
  </si>
  <si>
    <t>dkwIr_kH32Y</t>
  </si>
  <si>
    <t>r4qmnFnMthU</t>
  </si>
  <si>
    <t>UCbKGiFov58mkd4gs3lDhYJw</t>
  </si>
  <si>
    <t>Desafio Music</t>
  </si>
  <si>
    <t>Canal Nº1 De Música Urbana</t>
  </si>
  <si>
    <t>www.youtube.com/@desafiomusic</t>
  </si>
  <si>
    <t>VEMI3UOBT-k</t>
  </si>
  <si>
    <t>kMN3zc-Scsc</t>
  </si>
  <si>
    <t>20.0</t>
  </si>
  <si>
    <t>UCmvmd66Ewgj8mmzbvD7hJeQ</t>
  </si>
  <si>
    <t>Oliver Ontañon</t>
  </si>
  <si>
    <t>Oliver Ontañon, artista exclusivo de Feeling Music Corp.Oliver Ontañon president of Feeling Music Corp.</t>
  </si>
  <si>
    <t>www.youtube.com/@oliverontanon2257</t>
  </si>
  <si>
    <t>iNwxzI71YEA</t>
  </si>
  <si>
    <t>YxXCqLJ7IFg</t>
  </si>
  <si>
    <t>UCW-gkaxbpkGgatK77x09WZg</t>
  </si>
  <si>
    <t>Daya Luz</t>
  </si>
  <si>
    <t>"Cantora, compositora e dançarina. Seu primeiro single ""Olha pra mim"" com clipe gravado em Hollywood foi dirigido pelo renomado Neville Page, diretor de criaturas em Avatar. Sua carreira conta com músicas entre as mais tocadas nas rádios do país, ""Te Dominar"" na trilha do jogo mundial ""Just Dance"". 4 clipes gravados em Los Angeles, sendo 3 deles com o diretor Alfredo Flores, 50 mais virais no Spotify, campanha mundial, parcerias musicais.Shows: comercial@dayaluz.com.brRedes Sociais:www.instagram.com/dayaluzwww.facebook.com/dayaluzwww.twitter.com/dayaluzwww.tiktok.com/dayaluz"</t>
  </si>
  <si>
    <t>www.youtube.com/@dayaluzoficial</t>
  </si>
  <si>
    <t>eRWnbtH6LOg</t>
  </si>
  <si>
    <t>H0-b2I047nA</t>
  </si>
  <si>
    <t>UCyKXnUteDzQZHKar6UdDTqQ</t>
  </si>
  <si>
    <t>MCSoffiaVEVO</t>
  </si>
  <si>
    <t>www.youtube.com/@mcsoffiavevo</t>
  </si>
  <si>
    <t>b1Uf6_SV5_8</t>
  </si>
  <si>
    <t>M_6gIQQglJg</t>
  </si>
  <si>
    <t>UCnPDraCmQWKEdMgqvRgxusQ</t>
  </si>
  <si>
    <t>Meninas Bonitas</t>
  </si>
  <si>
    <t>Bem-vindo ao nosso canal, dedicado às celebridades das redes sociais do mundo da moda! Aqui você encontra perfis exclusivos de modelos que se tornaram verdadeiras sensações nas redes sociais. Investigamos as histórias inspiradoras por trás dessas estrelas das redes sociais que conquistaram corações e seguidores com sua beleza, estilo e carisma.Junte-se a nós enquanto exploramos as vidas e carreiras fascinantes desses modelos influentes. Descubra seus segredos para o sucesso, suas experiências na indústria da moda e como eles equilibram a vida nas redes sociais com o mundo real.Inscreva-se, ative notificações e faça parte de nossa comunidade para se manter atualizado com as últimas tendências e conhecer as celebridades das redes sociais que moldam o cenário da moda, beleza e estilo de vida.</t>
  </si>
  <si>
    <t>www.youtube.com/@meninas_bonitas</t>
  </si>
  <si>
    <t>HEQFxSWFZOk</t>
  </si>
  <si>
    <t>7zfIeNnTgq0</t>
  </si>
  <si>
    <t>UCDmXNFU3LVSQOcJq9wUEg9Q</t>
  </si>
  <si>
    <t>AlokVEVO</t>
  </si>
  <si>
    <t>www.youtube.com/@alokvevo1562</t>
  </si>
  <si>
    <t>nUyNSglWMdQ</t>
  </si>
  <si>
    <t>9SDtkLuUP9Q</t>
  </si>
  <si>
    <t>UCJ1L_7ntkJwYZ3aR-QHk38Q</t>
  </si>
  <si>
    <t>Art Music</t>
  </si>
  <si>
    <t>"✔️ Subcribe to Channel: https://bitly.vn/34-n🚀  Facbook : https://bitly.vn/34-r⚡  Music Spotify:⚡  Music Instagram:👉  Submit Your DEMO: ⚠️⚠️⚠️ HOW TO USE &amp; CREDIT OUR MUSIC⚠️⚠️⚠️All ""Art music"" are FREE TO USE &amp; FREE TO MONETIZE!!Please COPY &amp; PASTE this in your video description!!Track: Music Provided By: Art MusicListen To The Original: ---------------------------------------------------------------------📧 Contact us: akay1592@gmail.com We do not own all the material we're posting on our channel.If you want to remove a song or background that you own on my channel please e-mail me at akay1592@gmail.com. I will respond within 24 hours and we will remove your material right away.PLEASE do not opt for a youtube strike. NOTE that we do not benefit from posting this material and we're only helping new and emerging artist to be heard by supporting and promoting their work on various"</t>
  </si>
  <si>
    <t>www.youtube.com/@cristianlap80</t>
  </si>
  <si>
    <t>obopTi6aNMw</t>
  </si>
  <si>
    <t>TCXi1Mq9Wf8</t>
  </si>
  <si>
    <t>UCc8Ib7NUt8dW09-pXFeFShw</t>
  </si>
  <si>
    <t>EMPOTV</t>
  </si>
  <si>
    <t>ELECTRONIC MEETING POINTBasado en el concepto del festival llamado de la misma manera el cual nació en el 2005. La meta del festival es juntar cada uno de los elementos que conforman una gran fiesta de música electrónica, con los mejores exponentes,  la mejor tecnología en audio y video, los mejores espectáculos en cuanto aperformance se refiere  y ¡todo en un solo lugar! ¡Un gran reto hecho realidad!EMPO TV</t>
  </si>
  <si>
    <t>www.youtube.com/@empotv</t>
  </si>
  <si>
    <t>N1peSsPubpw</t>
  </si>
  <si>
    <t>mHZylu53IKo</t>
  </si>
  <si>
    <t>UCgJKfk0k8021Hl9h8Yl5Thw</t>
  </si>
  <si>
    <t>Aino</t>
  </si>
  <si>
    <t>Nerdices e doidices da Aino.[EM REFORMA]Antigo Monster High Reviews BR. Obrigada, monstrinhas e monstrinhos! :)</t>
  </si>
  <si>
    <t>www.youtube.com/@ainovlog</t>
  </si>
  <si>
    <t>_Z8JjGVVd4A</t>
  </si>
  <si>
    <t>UCChZsbyMqNx0FkUFg12LIAQ</t>
  </si>
  <si>
    <t>Yauri Music</t>
  </si>
  <si>
    <t>"Hola amigos bienvenidos al canal ""Yauri Music""Soy artista PeruanoTODO EL CONTENIDO QUE VERAN ES TOTALMENTE CREADO POR NOSOTROS. GRACIAS."</t>
  </si>
  <si>
    <t>www.youtube.com/@yaurimusic</t>
  </si>
  <si>
    <t>xzWJLqxtMLA</t>
  </si>
  <si>
    <t>e3uzRrLvcMs</t>
  </si>
  <si>
    <t>UChXoeHAmvGzBX9BUVpo8mhQ</t>
  </si>
  <si>
    <t>Dream Music</t>
  </si>
  <si>
    <t>www.youtube.com/@dreammusicedm</t>
  </si>
  <si>
    <t>zeDwlMdfltI</t>
  </si>
  <si>
    <t>KwcxQQwpTcc</t>
  </si>
  <si>
    <t>UCo-5hHqUhmYlyD7IawhzN_A</t>
  </si>
  <si>
    <t>Sergei Rez</t>
  </si>
  <si>
    <t>EL MEJOR CANAL PARA LOS AMANTES DE LA MÚSICA ELECTRÓNICA Y LOS DJ.Tutoriales, noticias, reviews, sets, entrevistas, historias varias, trolleos musicales o simplemente temas relacionados con la música electrónica y los DJ.Bienvenidos a mi pasión.Sergei Rez</t>
  </si>
  <si>
    <t>www.youtube.com/@sergeirez</t>
  </si>
  <si>
    <t>tV4I4bY4KIg</t>
  </si>
  <si>
    <t>dVYu0cDJQ5M</t>
  </si>
  <si>
    <t>UCPZ5Ml76zxttxuJj6cZO-Qg</t>
  </si>
  <si>
    <t>Frinkers</t>
  </si>
  <si>
    <t>Renan Corrêa e Fernanda Consani apresentam o projeto Frinkers. Produzindo e tocando com muita energia positiva pra vocês curtirem um som de qualidade. Cada música selecionada a dedo pra construir um set de qualidade. Espero que gostem! Já estamos produzindo duas tracks 100% nossa. Segura que lá vem pedrada.Contato: frinkersmusic@gmail.com</t>
  </si>
  <si>
    <t>www.youtube.com/@renan4fitclub</t>
  </si>
  <si>
    <t>aeIl4Q2EGYY</t>
  </si>
  <si>
    <t>UCZsMIEMhYC1gmLhj-D0nsPw</t>
  </si>
  <si>
    <t>SunMusic - Música Electrónica</t>
  </si>
  <si>
    <t>Bienvenido a Sun Music! En este canal encontrarás una gran variedad de música electrónica. Trato de encontrar la mejor, de alta calidad y la música más agradable para usted. Por favor, disfrutar y asegúrese de compartir con sus amigos y familiares :)© Seguir a SunMusicTwitter: https://goo.gl/CkNLmtFacebook: https://goo.gl/dKlwqfYoutube: https://goo.gl/RzVLb3Google+: https://goo.gl/LXOQAHGracias por leer y tener un día impresionante! Brilla la música</t>
  </si>
  <si>
    <t>www.youtube.com/@sunmusic-musicaelectronica</t>
  </si>
  <si>
    <t>YLo0sfZFJvI</t>
  </si>
  <si>
    <t>HNYq9RClyq4</t>
  </si>
  <si>
    <t>UCBobCvjCh5VClHQOMqjRXBQ</t>
  </si>
  <si>
    <t>Breaking Beattz</t>
  </si>
  <si>
    <t>"Rafael Zocrato é responsável por dar vida ao projeto Breaking Beattz. Buscando sempre novos sons e timbres e tendo a capital mineira Belo Horizonte como seu lar, Rafael é referência para muitos artistas. Acumulando grandes lançamentos e músicas que marcaram o cenário da música eletrônica nacional, podemos citar suas principais tracks que são “Get Low”, “Don’t Stop”, “American Boy”, “Eletric”, “LIITA” e o remix “Vida Louca” oficial para o MC Poze do Rodo. Além do lançamento dos álbuns “Hott Boyz” e ""Vagabundo Não Para"" - álbum que decretou a despedida de Lauro no projeto - foram considerados por muitos grandes álbuns do ano de 2021 e 2022. A dupla já se apresentou nos pricipais eventos em território brasileiro com clubes como o Green Valley, Laroc, El Fortin, Park Art, The Garden, Belvedere, Matahari e festivais como o Rock in Rio , XXXPERIENCE, Kaballah, Tribe, Sonzeira, entre outros."</t>
  </si>
  <si>
    <t>www.youtube.com/@breakingbeattz</t>
  </si>
  <si>
    <t>4dGnGx6mPz8</t>
  </si>
  <si>
    <t>2yfijwWyHv4</t>
  </si>
  <si>
    <t>UCxf6I8gUImkoOIAQwqk9SaA</t>
  </si>
  <si>
    <t>Vinne Official</t>
  </si>
  <si>
    <t>www.youtube.com/@vinneofficial</t>
  </si>
  <si>
    <t>1d0t-ROa0d8</t>
  </si>
  <si>
    <t>xy0FKsCdlP8</t>
  </si>
  <si>
    <t>UC99Zml7pmd_wnQETW16u1Fg</t>
  </si>
  <si>
    <t>Nação do funk</t>
  </si>
  <si>
    <t>Processador: Core i5-4440 Placa de Vídeo: GTX 970 4GB Placa Mãe: 1150 para Intel I3/I5/I7 Z97M-PLUS/BR - ASUS Memória: 8GB  Gabinete: Preto Z11 - PLUS - ZALMANFonte: 750W  Hard Disk (HD): 1TB× MEU OBJETIVO × E TRAZER FELICIDADES AO MEUS INSCRITOS .E TRAZER ALEGRIA PARA MIM CONHECER NOVAS PESSOAS E ETC .PENSO EM TRAZER NOVAMENTE VÍDEO DE :GTA V GTA SANCSGOBF4MINICRAFTDOTA 2 LOLE TALVEZ JOGOS DE CELULAR !</t>
  </si>
  <si>
    <t>www.youtube.com/@theaxcely</t>
  </si>
  <si>
    <t>vFIqPJo0IJ8</t>
  </si>
  <si>
    <t>iwekiWqixyU</t>
  </si>
  <si>
    <t>UCljbouHHtL7SdhnSql1NmSg</t>
  </si>
  <si>
    <t>Trend Gym Music</t>
  </si>
  <si>
    <t>"♥ Help me reach 1,000,000 subscribers ♥ PLEASE !ツ Don't forget to Like &amp; Share the mix if you enjoy it! Thank You!!Please ☞ ""ＳＵＢＣＲＩＢＥ"" - ""ＬＩＫＥ"" - ""ＣＯＭＭＥＮＴ-------------------------------------------------------------------------------*If you have any music and image issues, please email me. Please Do not create a strike.Email: JackSKmedia@gmail.com#EDMMusic #SSmartEDM #MusicaElectronica"</t>
  </si>
  <si>
    <t>www.youtube.com/@trendgymmusic</t>
  </si>
  <si>
    <t>PjgKB7_5EQk</t>
  </si>
  <si>
    <t>WLhgeIz45bI</t>
  </si>
  <si>
    <t>UCNnQqoYFCqLID3GAMkGtS6A</t>
  </si>
  <si>
    <t>Legend Music - Música Electrónica</t>
  </si>
  <si>
    <t>*Legend Music - Música Electrónica*~Legend Music - Música Electrónica~_Legend Music - Música Electrónica_Musica para trabajar activo y alegre mix - La Mejor Musica Deep House - Deep House Mix 2022Música para la mañana ☀️ Música para levantar el animo ☀️ Trabajar, Estudiar, Pensamiento PositivoMúsica para la mañana ☀️ Musica para trabajar activo y alegre mix ☀️ Música para levantar el animoMusica alegre para levantar el animo ☀️ musica para despertar con energia y alegre</t>
  </si>
  <si>
    <t>www.youtube.com/legendmusicmusicaelectronica</t>
  </si>
  <si>
    <t>KgdDQGSL0qs</t>
  </si>
  <si>
    <t>Bj6zsV8pUdQ</t>
  </si>
  <si>
    <t>UCfZ5uFRKX9DHZkaHGGJSzLQ</t>
  </si>
  <si>
    <t>Walker Style Music</t>
  </si>
  <si>
    <t>Hello!!!🎧 Welcome bright walker.🔥 You're in the right place for electronic music inspired for you.....I love you guys a lot! Lover of this unique style? Subscribe and hit the bell.♾️ DIFFERENT WORLD - Calm your heart and feel the universe inside you....</t>
  </si>
  <si>
    <t>www.youtube.com/@walker-music</t>
  </si>
  <si>
    <t>EHxzSVhMHVc</t>
  </si>
  <si>
    <t>jZyUH2xEFLA</t>
  </si>
  <si>
    <t>UC9Iumx7_4hQ_cTrZy9F4QJw</t>
  </si>
  <si>
    <t>Peach Hits</t>
  </si>
  <si>
    <t xml:space="preserve">PEACH HITS - uma empresa multimídia especializada em videoclipes e muito mais. - conteúdo inovador e criativo. SÃO PAULO, BRASIL </t>
  </si>
  <si>
    <t>www.youtube.com/@peachhits</t>
  </si>
  <si>
    <t>yIjqp4R9dTQ</t>
  </si>
  <si>
    <t>I8waHLgRhMo</t>
  </si>
  <si>
    <t>UCoHUiX-d08ZNj8iMEMvHNbQ</t>
  </si>
  <si>
    <t>Nininha Problemática</t>
  </si>
  <si>
    <t>Oriunda da periferia de Sete de Abril, Nininha Problemática surgiu como um manifesto de liberdade artística. Criada pelo multiartista Digo Santtos, a Drag Queen retrata na sua arte a liberdade de ser quem se é, sustentada pela estética das mulheres negras, soteropolitanas e periféricas. A trajetória da primeira Drag do pagode baiano é constituída por versatilidade bem como quebra de paradigmas</t>
  </si>
  <si>
    <t>www.youtube.com/nininhaproblematica</t>
  </si>
  <si>
    <t>Ebh6UgIZ8dQ</t>
  </si>
  <si>
    <t>XPStvzDX3Hk</t>
  </si>
  <si>
    <t>UCoWTNpPR9Llb-RPVK1qY7xw</t>
  </si>
  <si>
    <t>FREE FIRE BRASIL</t>
  </si>
  <si>
    <t>Free Fire</t>
  </si>
  <si>
    <t>www.youtube.com/@protagamesfreefire</t>
  </si>
  <si>
    <t>CLyT1WRFziI</t>
  </si>
  <si>
    <t>UCiEhVbeUMnCq7NAcpSQkaRA</t>
  </si>
  <si>
    <t>DarZy</t>
  </si>
  <si>
    <t>Heeeeeeeey!! My name its Darzy, in this channel we are going to try to beat world record of retro games like Flappy Bird or Dinosaur Chrome Game also I will upload minecraft videos sometimes, so what are you waiting for?, subscribe NOW!</t>
  </si>
  <si>
    <t>www.youtube.com/@darzy</t>
  </si>
  <si>
    <t>wpxiAH2TiBs</t>
  </si>
  <si>
    <t>20ThR-AlDZc</t>
  </si>
  <si>
    <t>UCHtpuwtP-da1IUn4Nm2kY9A</t>
  </si>
  <si>
    <t>Joha Records TV</t>
  </si>
  <si>
    <t>Joha Records Latin es una compañía dedicada a la distribución digital, streaming de audio, administración de publishing, licencias de sincronización, monetización de vídeos/audio y manejo del contenido digital a nivel mundial establecida desde el 2014 en Cartagena, Colombia.Nuestra prioridad en Joha Records es que el artista o producto independiente tenga la oportunidad, sin importar en qué momento se encuentre, de tener unos servicios de altura desde la etapa inicial como lo es su estructuración, producción, administración y mercadeo de todo su contenido digital.  Con nosotros recibirán servicios ya probados y completos incluyendo planes de promoción y relaciones públicas, diseño de conceptos en arte gráficas de calidad y en la velocidad que lo necesitan, produccion de videos para todos los presupuestos y producción.Contacto directo: info@joharecords.comJoha Records Latin, Publishing &amp; Entertainment SAS - 2021 Todos los derechos reservados ®</t>
  </si>
  <si>
    <t>www.youtube.com/@joharecordstv</t>
  </si>
  <si>
    <t>fhlCNNltolM</t>
  </si>
  <si>
    <t>doS3647B4xs</t>
  </si>
  <si>
    <t>UCahvTWyNEncpEKfvYF9OeEw</t>
  </si>
  <si>
    <t>Mejores Reggae TV</t>
  </si>
  <si>
    <t>Reggae Music, Reggae Mix, Reggae Cover Mix, Reggae Chillout, Reggae,...</t>
  </si>
  <si>
    <t>www.youtube.com/@islacarneblogspot</t>
  </si>
  <si>
    <t>RfPgkMacoAU</t>
  </si>
  <si>
    <t>LN7n7trYrhs</t>
  </si>
  <si>
    <t>UC0oPGPkshHBmuGV6OsVGUyA</t>
  </si>
  <si>
    <t>William Souza</t>
  </si>
  <si>
    <t>Instagram: @WilliamSouzaFotografia</t>
  </si>
  <si>
    <t>www.youtube.com/@williamsouzafotografia</t>
  </si>
  <si>
    <t>20EVbr_RmO8</t>
  </si>
  <si>
    <t>4mGaMN4pHXI</t>
  </si>
  <si>
    <t>UCaDCIaztzYF7rImpwfBgHug</t>
  </si>
  <si>
    <t>Lolla Girl</t>
  </si>
  <si>
    <t>Minecraft + Outros Jogos &amp; Diversões</t>
  </si>
  <si>
    <t>www.youtube.com/@lollagirl</t>
  </si>
  <si>
    <t>4DQAkuLIT14</t>
  </si>
  <si>
    <t>UCjDUmpqAmCQvvnn16YmoBlA</t>
  </si>
  <si>
    <t>Christian Christofh</t>
  </si>
  <si>
    <t>Christian Christofh   Official YouTube ChannelHola , me gusta escuchar música  , por ello compongo y creo música para que tambien tu la escuches :) no olvides sonreir</t>
  </si>
  <si>
    <t>www.youtube.com/@christianchristofh</t>
  </si>
  <si>
    <t>lkUz85SPUM4</t>
  </si>
  <si>
    <t>iL3zgxwMJm4</t>
  </si>
  <si>
    <t>UCCKYS7-625tQJKPPw5oHbxw</t>
  </si>
  <si>
    <t>HYPADO</t>
  </si>
  <si>
    <t>STREAMER FREE FIRE!</t>
  </si>
  <si>
    <t>www.youtube.com/@dioyviana</t>
  </si>
  <si>
    <t>93WfZqAntig</t>
  </si>
  <si>
    <t>QB20DzzX71g</t>
  </si>
  <si>
    <t>UCufyi-HbFb_83css6OltDQA</t>
  </si>
  <si>
    <t>Dom M</t>
  </si>
  <si>
    <t>www.youtube.com/@dommvideos</t>
  </si>
  <si>
    <t>OA4H6nICVao</t>
  </si>
  <si>
    <t>0JPNOujV3o4</t>
  </si>
  <si>
    <t>UCqpbkwo86ihzbEKKyoKj2Lw</t>
  </si>
  <si>
    <t>Thiago Pantaleão</t>
  </si>
  <si>
    <t>A voz da nova potência da música pop brasileira tem nome e sobrenome: Thiago Pantaleão.Conhecido pelo timbre de voz único e habilidades impressionantes para a dança, o cantor e compositor natural de Paracambi, RJ.O artista foi achado pela Liga Entretenimento, no ano de 2020 e assinou com a Som Livre, onde juntos gerenciam sua carreira.Vencedor do Prêmio Potências, na categoria Experimente e indicado como Artista Revelação pelo Prêmio Multishow em 2023, Thiago Pantaleão é nome recorrente e certeiro quando o assunto é pop nacional.Inspirado em nomes da black music como Victoria Monet e Destiny’s Child, apresenta o seu novo projeto, “NOVA ERA”.O projeto tem um clipe duplo, das faixas “O Que eu Ganho” e “Malícia” e chega após “Fim do Mundo”, primeiro álbum do artista, lançado em 2022.O álbum tem participações como Pablo Bispo, Lukinhas, Ruxell e Day Limns com destaque para as faixas “Desculpa Por Eu Não Te Amar” e “Konoha”,este com clipe produzido em anime inspirado no universo de Naruto.</t>
  </si>
  <si>
    <t>www.youtube.com/@thiago.pantaleao</t>
  </si>
  <si>
    <t>THKl9oBNinA</t>
  </si>
  <si>
    <t>5KOTgyPG0Gg</t>
  </si>
  <si>
    <t>UCLxqd1S685Mpyk9wy8jkVJQ</t>
  </si>
  <si>
    <t>Dannic</t>
  </si>
  <si>
    <t>Get ready to experience the ultimate in Dutch dance music! Breda’s own Dannic is a true heavyweight in the scene, with his signature groovy big-room club sound leaving audiences worldwide begging for more. This is an artist that lives and breathes music, and it shows in everything he does.Dannic is a highly acclaimed Dutch DJ and producer hailing from Breda. Over the years, Dannic has made a name for himself as a go-to artist within the music industry, consistently delivering high-quality productions and outstanding DJ sets that confirm his status as a driving force in the scene.</t>
  </si>
  <si>
    <t>www.youtube.com/@djdannic</t>
  </si>
  <si>
    <t>HAXF5KyUUtE</t>
  </si>
  <si>
    <t>XA9-BXmFNtI</t>
  </si>
  <si>
    <t>UCN_IeVbA-_ULVLIFBtqhLOg</t>
  </si>
  <si>
    <t>The Mendyz</t>
  </si>
  <si>
    <t>www.youtube.com/@themendyz</t>
  </si>
  <si>
    <t>g6nRB46FyLk</t>
  </si>
  <si>
    <t>EbYL186Lnig</t>
  </si>
  <si>
    <t>UCHPs5geZ4LP5K8BYBckPciQ</t>
  </si>
  <si>
    <t>DG Music - Música Electrónica</t>
  </si>
  <si>
    <t>Welcome to DG Music Channel.Thanks for watching my video ! Please Share my chanel on Social sites (Facebook, Google +, Twitter etc...) to more person could listen and enjoy it• All music on DG Music are copyrighted.</t>
  </si>
  <si>
    <t>www.youtube.com/@dgmusic-musicaelectronica</t>
  </si>
  <si>
    <t>KOWCG2PXr3A</t>
  </si>
  <si>
    <t>1HyGykE_QYI</t>
  </si>
  <si>
    <t>UCwLU0e4_9iVrU3wSG9RwJ7Q</t>
  </si>
  <si>
    <t>Marius Tiberian</t>
  </si>
  <si>
    <t>Known by his stage name Màrius Tiberian (born 13 September 1995) is a DJ and producer from Barcelona. He began his music career in 2012, working in the music business with his own booking and management agency for metal, punk and rock bands, and has singed and played the guitar, bass and drums for different bands. In 2017 he released his first hardstyle track. Màrius Tiberian has performed around all Europe and has a huge fan base in Spain and South America.More than 100.000 subscribers on YouTube.More than 40.000 followers on Instagram/Twitter.https://www.instagram.com/mariusxtiberian/</t>
  </si>
  <si>
    <t>www.youtube.com/mariustiberian</t>
  </si>
  <si>
    <t>lV0UygOmwqg</t>
  </si>
  <si>
    <t>qHz2GQLW0Z4</t>
  </si>
  <si>
    <t>UCGwRBzGCrmXvYRB8zjcYDcw</t>
  </si>
  <si>
    <t>noexistenohay</t>
  </si>
  <si>
    <t>www.youtube.com/@noexistenohay</t>
  </si>
  <si>
    <t>drA1ZW3a3f0</t>
  </si>
  <si>
    <t>UCSa7CYXaNtmRh5C-WZfUapA</t>
  </si>
  <si>
    <t>Unstop</t>
  </si>
  <si>
    <t>www.youtube.com/@unstopedm</t>
  </si>
  <si>
    <t>GNlvqE31lxc</t>
  </si>
  <si>
    <t>UJWZXxeyUU8</t>
  </si>
  <si>
    <t>UCG1qiDUItraviqC2SRW4XyQ</t>
  </si>
  <si>
    <t>PedrãoDJ Rio de Janeiro</t>
  </si>
  <si>
    <t>Vídeos de Clássicos da Black Music, Rock (Nacional e Internacional), Dance Music, Reggae e MPB.</t>
  </si>
  <si>
    <t>www.youtube.com/@pedraodjriodejaneiro</t>
  </si>
  <si>
    <t>NfSPbNBtbd8</t>
  </si>
  <si>
    <t>MjqUmcMdQoo</t>
  </si>
  <si>
    <t>UCSHp6wzQ9Loq6pmSi-n4VXg</t>
  </si>
  <si>
    <t>MoonwalkerTV</t>
  </si>
  <si>
    <t>¡Hola Moonwalker! Aquí investigamos más sobre Michael Jackson para comprender que hay detrás de esta gran hombre convertido en leyenda de la música. Para eso utilizamos diferentes herramientas como guiones,  fotografías, clips de videos, clips de conciertos y material poco visto para crear videos divertidos e interesantes que traten de explicar y entender al Rey del Pop. ¿Estás listo para vivir una nueva aventura como fan de MJ? ¡Bienvenido/a!¡Muchas gracias por tanto amor!💜🙏</t>
  </si>
  <si>
    <t>www.youtube.com/@moonwalkertv</t>
  </si>
  <si>
    <t>0As2spHxQYk</t>
  </si>
  <si>
    <t>eHR8_YmvkSw</t>
  </si>
  <si>
    <t>UC2KUg_Sy7wnoaOG-rFQEY3Q</t>
  </si>
  <si>
    <t>Sound Mix</t>
  </si>
  <si>
    <t>Wellcome to my channel ! Thanks for watching my video ! Please Share my chanel on Social sites (Facebook, Google +, Twitter etc...) to more person could listen and enjoy it!Thank you for reading and have an awesome day! Lucifer Monster→ Please like and subcriber for video more! → Please Share this Mix on Social sites (Facebook, Google +, Twitter etc.) to more person could listen it!▽ Follow Me ↓ ↓ ↓★ Youtube →  ★ Facebook → ➤ My mission: ✘1.000 subs ✘ 5.000 subs ✘10.000 subs ✘ 20.000 subs ✘ 50.000 subs ✘ 100.000 subsCOPYRIGHT © &amp; FAQ• This video was given a special license directly from the artist's visual.• All music on Sound Mix are copyrighted.</t>
  </si>
  <si>
    <t>www.youtube.com/@soundmix2023</t>
  </si>
  <si>
    <t>iwopRzkxCTU</t>
  </si>
  <si>
    <t>wx1neiqoPpE</t>
  </si>
  <si>
    <t>UCrFDK8wo_c_5dpYM95SHFVA</t>
  </si>
  <si>
    <t>FAVELA MUSIC 081</t>
  </si>
  <si>
    <t>www.youtube.com/@favelamusic0816</t>
  </si>
  <si>
    <t>2G9R1uLsBzI</t>
  </si>
  <si>
    <t>Y8ldLsnd1AE</t>
  </si>
  <si>
    <t>UCYhuCM2Rtok-okskINgYLhA</t>
  </si>
  <si>
    <t>Electro Music</t>
  </si>
  <si>
    <t>Bienvenido a Electro Music! En este canal encontrarás una gran variedad de música electrónica. Trato de encontrar la mejor, de alta calidad y la música más agradable para usted. Por favor, disfrutar y asegúrese de compartir con sus amigos y familiares :)</t>
  </si>
  <si>
    <t>www.youtube.com/@electro-music-oficial</t>
  </si>
  <si>
    <t>sC8VdIXM0gY</t>
  </si>
  <si>
    <t>ugGzuVSwuaU</t>
  </si>
  <si>
    <t>UCN3eN6vluhGz8zjN3AEHI9A</t>
  </si>
  <si>
    <t>Star Music</t>
  </si>
  <si>
    <t>www.youtube.com/@starmusic8773</t>
  </si>
  <si>
    <t>0QLFFNiP17Y</t>
  </si>
  <si>
    <t>71wD4Yjam7w</t>
  </si>
  <si>
    <t>UCsqQnK65lKx2VdDfbhNOe8g</t>
  </si>
  <si>
    <t>T O P H I T S ♫</t>
  </si>
  <si>
    <t>Bem Vindos a sua melhor fonte sobre musicas internacionais no Youtube,todo mês postaremos duas edições de top's,com musicas somente do momento,inscreva-se e aguardem nossos videos !!! =)</t>
  </si>
  <si>
    <t>www.youtube.com/@ttske</t>
  </si>
  <si>
    <t>zvFrFWGmBfw</t>
  </si>
  <si>
    <t>vCSxcR5q2TA</t>
  </si>
  <si>
    <t>UCm9YyDnGsmXQPlQP-qf6zOw</t>
  </si>
  <si>
    <t>OPM Music Love</t>
  </si>
  <si>
    <t>Welcome To OPM Music Love , Music Channel Dedicated To Bringing You The Best Of The Best Music Tracks!!Thanks For Watching! Don't Forget To SUBCRIBE, LIKE &amp; SHARE My Video If You Enjoy It! Have A Nice Day!</t>
  </si>
  <si>
    <t>www.youtube.com/@opmmusiclove123</t>
  </si>
  <si>
    <t>QkKScSdjROc</t>
  </si>
  <si>
    <t>L-7oQ7jMK1s</t>
  </si>
  <si>
    <t>UCUrVIhC6lFWCPkyn_K4NxLg</t>
  </si>
  <si>
    <t>CandiaRecords</t>
  </si>
  <si>
    <t xml:space="preserve">Candia Records Music ©Candia Records is a music label proudly from the big state of Mexico, providing the public with the best hits of its artists.Candia Records addresses directly to the public of the electronic genre and Regional Mexican music Don't miss any of their releases!!! </t>
  </si>
  <si>
    <t>www.youtube.com/@candiarecords</t>
  </si>
  <si>
    <t>X9NrG2QVM2E</t>
  </si>
  <si>
    <t>2OPIAPZ09rQ</t>
  </si>
  <si>
    <t>UCbvikcSpmrSPQ4cLqZdpHDA</t>
  </si>
  <si>
    <t>BAUTISTA</t>
  </si>
  <si>
    <t>Booking: booking@holypigrecords.com.mx</t>
  </si>
  <si>
    <t>www.youtube.com/@daniellbautista</t>
  </si>
  <si>
    <t>GYymajCTFvg</t>
  </si>
  <si>
    <t>msH3t_nZEzo</t>
  </si>
  <si>
    <t>UCvdQiveaAwkEMeTAbIxfu1w</t>
  </si>
  <si>
    <t>Pixel Music</t>
  </si>
  <si>
    <t>La mejor Música Electrónica en 2023</t>
  </si>
  <si>
    <t>www.youtube.com/@pixelmusicgroup</t>
  </si>
  <si>
    <t>mYouhx4z2yc</t>
  </si>
  <si>
    <t>uVxzA3C3k2k</t>
  </si>
  <si>
    <t>UC_bOlw8EQipRFDOpcEo8cpQ</t>
  </si>
  <si>
    <t>Encanta Música</t>
  </si>
  <si>
    <t>baladas en inglés,las mejores baladas en ingles,baladas en ingles mix,musica de los 80,musica de los 90,canciones de los 80,canciones 80 y 90,musica romantica para escuchar,escuchar musica romántica,romanticas en español,las mejores canciones romanticas,Mejores Música En Inglés 2017,Canciones En Inglés,Mejores Música,alegre,amor,canciones de amor,en ingles amor,en ingles romanticas</t>
  </si>
  <si>
    <t>www.youtube.com/encantamusicablack</t>
  </si>
  <si>
    <t>rInVbN7HYXc</t>
  </si>
  <si>
    <t>P2gjCkz4rz0</t>
  </si>
  <si>
    <t>UCHyqFOozEv8xhHhSC6pB9ww</t>
  </si>
  <si>
    <t>4i20</t>
  </si>
  <si>
    <t>Enquanto o mundo pega fogo, enquanto os algoritmos sugam almas, em meio a guerras, pandemias e catástrofes, eu continuo nessa cadeira, vendo tudo mudar e passar a minha volta, continuo nessa cadeira, aprendendo a aprender, tentando me entender, mais com tanta escuridão la fora, a musica que procuro traz luz e alivio, talvez um positivismo irreal, mais é essa magia da felicidade extravagante que me apaixonei, aquela que afasta a escuridão nem q seja por um momento, e me poe a dançar como tudo estivesse em perfeita harmonia. E não está?</t>
  </si>
  <si>
    <t>www.youtube.com/@4i20</t>
  </si>
  <si>
    <t>ILja7XtmmDY</t>
  </si>
  <si>
    <t>PcKj0vK7fP4</t>
  </si>
  <si>
    <t>UCjcoCb2iBPIfYuFGAQFIrag</t>
  </si>
  <si>
    <t>Dj Bob Esponja</t>
  </si>
  <si>
    <t>Oi gente sou dj bob esponja, esse canal mostro rap nacional hip hop, rap das antigas e lançamentos. obrigados a todos os inscritos  do canal.CONTATO Claro (62) 991745719Tim   (62) 981216531https://twitter.com/djbobesponjarap?s=09</t>
  </si>
  <si>
    <t>www.youtube.com/@djbobesponja</t>
  </si>
  <si>
    <t>woLeEQQIWSw</t>
  </si>
  <si>
    <t>pnuLcO14CNc</t>
  </si>
  <si>
    <t>UCqcMXAczGPXxYVCqS3nlv0w</t>
  </si>
  <si>
    <t>Cammie</t>
  </si>
  <si>
    <t>Cammie é uma artista de 20 anos nascida na cidade do Rio de Janeiro. A música entrou em sua vida aos 5 anos quando começou com aulas de canto e desde então apenas se tornou mais presente, pois acabou se tornando uma forma de ela poder expressar seus sentimentos e tudo o que guardava dentro de si através da arte.Suas composições transitam pelo Pop, R&amp;B e Soul e tem influências de artistas como H.E.R, Summer Walker, Ariana Grande, Daniel Caesar, Tim Maia e Bobby Brown. Cammie possui uma forma de cantar única e sempre chama a atenção por sua voz grande e potente. Suas músicas trazem a vibe do passado com um toque inovador ao cantar sobre assuntos cotidianos de seu público: amores, decepções, momentos e histórias. Cammie promete te tirar da cama para dançar com suas músicas descontraídas ou te ajudar a colocar tudo pra fora quando está passando por um momento difícil.</t>
  </si>
  <si>
    <t>www.youtube.com/@cammieodonnell</t>
  </si>
  <si>
    <t>PgweUZX9uig</t>
  </si>
  <si>
    <t>OpvWCRLiJrU</t>
  </si>
  <si>
    <t>UCKDCabY_GE0-lMLDLG1D23A</t>
  </si>
  <si>
    <t>TropkillazVEVO</t>
  </si>
  <si>
    <t>www.youtube.com/@tropkillazvevo</t>
  </si>
  <si>
    <t>8qd2zjuB3q4</t>
  </si>
  <si>
    <t>4JmmhUKgNG8</t>
  </si>
  <si>
    <t>UC-lXZmlYGdoexlfIWacWNZg</t>
  </si>
  <si>
    <t>GregBBXVEVO</t>
  </si>
  <si>
    <t>www.youtube.com/@gregbbxvevo262</t>
  </si>
  <si>
    <t>RxppioawWFU</t>
  </si>
  <si>
    <t>a1xfNxnx-TI</t>
  </si>
  <si>
    <t>UC5DrWZXym-E2oWs9Mex7okQ</t>
  </si>
  <si>
    <t>DjDarrel Elapoderado</t>
  </si>
  <si>
    <t>Contenido 100% musical 🎶Vlogs, Opiniones, Tutoriales, Mezclas, Noticias y mucho más.🎧🔊🎶DjDarrel Elapoderado tú mejor opción. ¡SUSCRIBETE Y ACTIVA LAS NOTIFICACIONES! Copyright ©DjDarrel Elapoderado Todos los derechos reservados</t>
  </si>
  <si>
    <t>www.youtube.com/@djdarrelelapoderado</t>
  </si>
  <si>
    <t>QUSX8zRgvLw</t>
  </si>
  <si>
    <t>PfXskbedDv8</t>
  </si>
  <si>
    <t>UCtaOUF4n4oNxWSzrtThBSJA</t>
  </si>
  <si>
    <t>Danny Bond</t>
  </si>
  <si>
    <t>Shows: 11 98716-6934 Publi: danny.bond@play9.com.br</t>
  </si>
  <si>
    <t>www.youtube.com/@dannybondoficial</t>
  </si>
  <si>
    <t>jJTArjsT9mw</t>
  </si>
  <si>
    <t>nE_R5GJKY-E</t>
  </si>
  <si>
    <t>UCBPamTRmZ2bOYHxA5WdoWlg</t>
  </si>
  <si>
    <t>Gnome Brothersss</t>
  </si>
  <si>
    <t>Hellooo to all Fresh followers!! First of all, we love you all so much words can't explain...thank you so much for all your support throughout our amazing journey! We are eternally grateful ♥The reason we stopped uploading content was because it was time for Fresh Music to become something much much bigger..This channel started because a kid loved music and wanted to share it with the rest of music lovers like him, like you.After a few years, this kid slowly developed into an amazing team of Audio Engineers, Producers, DJs, Film makers, Creators, Developers, etc etc. But most important, WE ARE ALL MUSIC LOVERS. After so much hard work, we are about to unleash the beast..</t>
  </si>
  <si>
    <t>www.youtube.com/@gnomebrothersss</t>
  </si>
  <si>
    <t>TVNet_YyaTo</t>
  </si>
  <si>
    <t>vhl8d3C_eJw</t>
  </si>
  <si>
    <t>UCQlaArsZfebRbb70iXm6usg</t>
  </si>
  <si>
    <t>Alok</t>
  </si>
  <si>
    <t xml:space="preserve">ALOK is a bonafide dance music superstar, holding the title of the second biggest Instagram following of any electronic artist globally, with over 26 million fans and 20 million monthly listeners making him the most listened to Brazilian artist in the world. In 2021, he was named the 4th Best DJ in the world, according to the prestigious DJ Mag Top 100 DJ Poll. He is widely regarded as one of the most influential Brazilian artists of all time and is experiencing his breakout moment in the US. Recently he collaborated with Grammy-award pop sensation John Legend on ‘In My Mind’, also with renegade vocalist John Martin, as well lending his craft to remix multi-platinum, #1 artist Ed Sheeran. </t>
  </si>
  <si>
    <t>www.youtube.com/@alok</t>
  </si>
  <si>
    <t>VQ2EyU75p2o</t>
  </si>
  <si>
    <t>iC_DzhHEDKI</t>
  </si>
  <si>
    <t>UCvPq2t9d7wd52iQNjykgesg</t>
  </si>
  <si>
    <t>Benguan 85</t>
  </si>
  <si>
    <t>HOLA👍-APOYAME EN FORTNITE !!!!  CÓDIGO: Benguan 85-Correo electrónico de contacto abajo</t>
  </si>
  <si>
    <t>www.youtube.com/@benguan85</t>
  </si>
  <si>
    <t>dDYN2D4MvOM</t>
  </si>
  <si>
    <t>jI6IqOJc5wo</t>
  </si>
  <si>
    <t>UCaTTv8BH3nb2JyKGcs2Ldmg</t>
  </si>
  <si>
    <t>Andy Dx</t>
  </si>
  <si>
    <t>🌈Bienvenidos a mi canal de Youtube 👈🤗Donde podrás encontrar videos divertidos 🎶música 💚 mix y remix 💛 y videos  graciosos y bromas Fútbol Regates ❤Como también podrá encontrar nuestra Cultura tradicional de bolivia difundir promociónar de mostrar lindas cholitas bolivianas💃👈💯Gracias por ver mi canal un Abrazo 🤝</t>
  </si>
  <si>
    <t>www.youtube.com/@andreszurita1989</t>
  </si>
  <si>
    <t>4j_h6QJz2E4</t>
  </si>
  <si>
    <t>uV3d2-Bwamk</t>
  </si>
  <si>
    <t>UCoeLBqHUZCmEI2XqmDzzD1A</t>
  </si>
  <si>
    <t>Professora Monica Sousa</t>
  </si>
  <si>
    <t>Aulas de Ginástica. Treino em casa. Fitness. Zumba. Jump. step. Músicas eletrônicas. Músicas de jump, step, Ginástica localizada, Gap, kangoo, Spinning. Ginástica em casa.Monica Sousa- Profissional de Educação Física eu posso te ajuda a perder peso.Trabalho com emagrecimento sem sofrimento, trabalho com projetos sociais, Ginástica Geral, Ministro cursos de Ginástica, Dança e palestras educacionais. Sou Zin ™ Mentor oficial da Zumba® . Se inscreve aqui é uma forma da gente se conectar ative o sininho 🔔 para receber as notificações, assista os vídeos e compartilhe, Assim irá me ajudar a divulgar o canal.❤ Aqui você encontra🏋Ginástica em casa🏳Dicas de emagrecimento.🎧Músicas de Ginástica, Músicas Eletrônicas.🎻 Músicas Gospel 🌏Acontecimentos🚨 Resenhas📻 Coreografias de Ritmos🌴Coreografias de Zumba🏊Cursos de Ginástica e Dança geral 🐸Se inscreva conto com você! Obrigada por sua visita volte sempre!BRAZIL  Fortaleza-ceará</t>
  </si>
  <si>
    <t>www.youtube.com/@professoramonicasousa</t>
  </si>
  <si>
    <t>f1zx3HI4Ec8</t>
  </si>
  <si>
    <t>IVzdwuVya-w</t>
  </si>
  <si>
    <t>UCr-CkV5iFkoe5ckgvp-iIcQ</t>
  </si>
  <si>
    <t>Sieg Kun Music</t>
  </si>
  <si>
    <t>"¡Bienvenido a Sieg Kun Music!En este canal encontrarás buenas cancionesSubmit your own track for promotion here email: siegkunmusic@gmail.comPreguntas frecuentes:""¿Puedo usar esto en mi video?"" Desafortunadamente, no tengo ninguno de los derechos de la música que presento, por lo que deberías preguntarle al artista.""¿Esto está libre de derechos de autor?""Una vez más, no depende de mí.  Personalmente recibo un permiso para subir las canciones, pero no se aplica universalmente cuando alguien más quiere usar la canción.""¿Haces la música?""No, solo presento música que me gusta.""¿Que géneros musicales subes?""Rap, Dance, Electrónica, Pop, Rock, Alternativa, Independiente, Hip-hop, country, etc... Estos son algunas de los géneros.For commercial consultations emailsiegkunmusic@gmail.com©Sieg Kun Music"</t>
  </si>
  <si>
    <t>www.youtube.com/@siegkunmusic</t>
  </si>
  <si>
    <t>n1ZaUrtgVe8</t>
  </si>
  <si>
    <t>pXX-2s7iEAo</t>
  </si>
  <si>
    <t>UC4EL1iI_WWrOeYRMy6dqLhw</t>
  </si>
  <si>
    <t>Bonde das Bonecas</t>
  </si>
  <si>
    <t>"Olá somos um grupo de dança do Rio de Janeiro a gente vem trazendo alegria ao público a 4 anos e levantamos a bandeira do Orgulho LGBT, se você gosta dos nossos videos se ""INSCREVAM"" no nosso canal e ative as notificações e fiquem por dentro de todos os nosso lançamentos.CONTATOS PARA SHOW:(21) - 9 93759850(21) - 9 70099676"</t>
  </si>
  <si>
    <t>www.youtube.com/@bondedasbonecas</t>
  </si>
  <si>
    <t>OYi7XVeswIU</t>
  </si>
  <si>
    <t>q7mnKj35sZw</t>
  </si>
  <si>
    <t>UCnHUKJYjgcyFCsOERW5QuLQ</t>
  </si>
  <si>
    <t>Hyojin Lee</t>
  </si>
  <si>
    <t>https://app.adjust.com/yaz3lbh?label=uid12715966</t>
  </si>
  <si>
    <t>www.youtube.com/@leehyojyn</t>
  </si>
  <si>
    <t>TuS6_lcDmws</t>
  </si>
  <si>
    <t>UCbb4mDFhbSftvhEsoYhV4UA</t>
  </si>
  <si>
    <t>Maellen</t>
  </si>
  <si>
    <t>Sucesso implacável como gamer, Maellen conquistou seu espaço e fincou suas bandeiras.Com uma bagagem cheia de histórias para serem contadas e como artista Universal Music,em 2021 ela voltou a visar o seu maior sonho: a música.O primeiro trabalho nesta nova etapa foi “Minha História”, que conta toda a luta e osdesafios que enfrentou como a única mulher a chegar na final da Pro League do Free Fire em2019.A cantora e compositora é apaixonada por música desde nova e aos 18 anos, no estúdio deum amigo produtor de funk, que veio o despertar para seguir a carreira de cantoraprofissionalmente.Seguidora dos movimentos trap, funk e pop, ela começou 2022 com o single “Carpe Diem”,seguido de “Festa de Verdade”, feat com Mc Caverinha e Vulgo FK, e agora se prepara para olançamento do seu primeiro álbum.Com milhões de seguidores e visualizações nas redes sociais, Maellen é uma das grandesartistas em ascensão no cenário musical brasileiro!</t>
  </si>
  <si>
    <t>www.youtube.com/@maellen1269</t>
  </si>
  <si>
    <t>Q1O6smARFMY</t>
  </si>
  <si>
    <t>ycYJUUqCRh4</t>
  </si>
  <si>
    <t>UCplq7GEQRLAfBu_6-EOBJfg</t>
  </si>
  <si>
    <t>Greg BBX</t>
  </si>
  <si>
    <t>Canal Oficial do Greg BBX.▶ Facebook: https://www.facebook.com/Gregbbx/▶ Instagram: https://www.instagram.com/gregbbx▶ Twitter: https://twitter.com/greg_bbx▶ Email: contato.gregbbx@gmail.com</t>
  </si>
  <si>
    <t>www.youtube.com/@gregbbx</t>
  </si>
  <si>
    <t>4TLhrQZMBlY</t>
  </si>
  <si>
    <t>KX8pK5Ga5Rs</t>
  </si>
  <si>
    <t>UC6AHeJa7s9-Brs6VyXy6Dwg</t>
  </si>
  <si>
    <t>FUTURE INC.</t>
  </si>
  <si>
    <t>Welcome to FUTURE INC., your premier destination to explore the marvels of emerging technology and the wonders of tomorrow. We're all about diving into the future of tech, from Artificial Intelligence, Quantum Computing, VR/AR to Blockchain, and beyond.Here at FUTURE INC., we believe that the future isn't just something that happens, it's something we create. That's why we're committed to providing insightful tech reviews, forward-thinking content, and an in-depth look at the innovations that are shaping our world.Our mission is to break down complex tech topics into engaging and understandable content, making the future accessible to everyone. Whether you're a tech enthusiast, a professional looking to keep up with trends, or just curious about what the future holds, FUTURE INC. is here to guide you.#TechOfTomorrow #FutureTech #AI #QuantumComputing #VR #AR #Technology #Future #FUTUREINC</t>
  </si>
  <si>
    <t>www.youtube.com/@futureinctv</t>
  </si>
  <si>
    <t>mBXDK5sj4Ng</t>
  </si>
  <si>
    <t>OmgJtI0lLLA</t>
  </si>
  <si>
    <t>UCeak9fIjQPKNhUAtj5WLwHQ</t>
  </si>
  <si>
    <t>Caramelo Joga</t>
  </si>
  <si>
    <t>Bem vindos ao Caramelo Joga! Canal de Game Play e Clipes e clipadas e melhores momentos engraçados Free Fire GTA V MODS Homem Aranha com Moto, Desafio com Heróis e muito mais JogosFaça parte de nossa Família!Se inscreva em nosso Canal!</t>
  </si>
  <si>
    <t>www.youtube.com/@caramelojoga</t>
  </si>
  <si>
    <t>yZ-TZ7H1vm0</t>
  </si>
  <si>
    <t>UCKlvTx3DKjaK1J0KxSznpeg</t>
  </si>
  <si>
    <t>Shaper GAP®</t>
  </si>
  <si>
    <t>We empower people to realize their full potential by providing personalized career development resources and tools to upskill or reskill in order to succeed in the rapidly changing job market.</t>
  </si>
  <si>
    <t>www.youtube.com/@shapergap</t>
  </si>
  <si>
    <t>r9kYWjyclcM</t>
  </si>
  <si>
    <t>UCQl5rBwKGv9ioa5Xz7v7wQA</t>
  </si>
  <si>
    <t>MaellenVEVO</t>
  </si>
  <si>
    <t>www.youtube.com/@maellenvevo990</t>
  </si>
  <si>
    <t>D4tF8ZfKnBk</t>
  </si>
  <si>
    <t>ZvDdf8d0dWg</t>
  </si>
  <si>
    <t>UCTpV90s50oNmBpBPaI9acLw</t>
  </si>
  <si>
    <t>Tropkillaz</t>
  </si>
  <si>
    <t>Tropkillaz are the duo formed by Brazil’s top producers from the old and new school: DJ Zegon and Laudz.DJ Zegon is one of Brazil’s most respected producers and DJs of all time. Former member of N.A.S.A., DJ Zegon’s career spans over 20 years with credits on over 100 records with artists such as Kanye West, M.I.A., David Byrne (Talking Heads), George Clinton, and a few Wu Tang Members (RZA, Method Man, Ol’Dirty Bastard) among others.Laudz is a new cat in the game, but with only 5 years producing, he’s already worked with rap stars like Snoop Dogg, Dr Dre, as well as the main MCs of Brazil’s new hip hop scene, and has done scores for mives and video-games.The result of this junction is an intense collection of club bangers that blend many styles from bass with hip hop, latin and baile funk music.The workaholic duo have been busy releasing tune after tune weekly in their Soundcloud, reaching millions of plays worldwide.</t>
  </si>
  <si>
    <t>www.youtube.com/@tropkillaz</t>
  </si>
  <si>
    <t>_XuxFXC0VFs</t>
  </si>
  <si>
    <t>lKdTDhJDXg8</t>
  </si>
  <si>
    <t>UCoSH3TfZi4OP8_jU4VpVZCA</t>
  </si>
  <si>
    <t>MC Soffia</t>
  </si>
  <si>
    <t>Canal YouTube Oficial da Rapper MC Soffia, que através de suas Rimas encanta e resgata a Cultura Afrodescente. Para shows contatomcsoffia@hotmail.com</t>
  </si>
  <si>
    <t>www.youtube.com/@mcsoffia</t>
  </si>
  <si>
    <t>cbOG2HS1WKo</t>
  </si>
  <si>
    <t>57_8IzYW8fQ</t>
  </si>
  <si>
    <t>UCQbOW8u0h_Nga94k4qN0kow</t>
  </si>
  <si>
    <t>Latin Music</t>
  </si>
  <si>
    <t>www.youtube.com/@djeduardo</t>
  </si>
  <si>
    <t>wA6ZWpyZ0Qg</t>
  </si>
  <si>
    <t>3DGMRhLG7Dc</t>
  </si>
  <si>
    <t>21.0</t>
  </si>
  <si>
    <t>UCJQ9RkAFYyiWY33Skc0Cvig</t>
  </si>
  <si>
    <t>Kosteño Music Videos MX</t>
  </si>
  <si>
    <t>Videos Musicales De Grupos De la Costa Del Estado  Guerrero Acapulco...</t>
  </si>
  <si>
    <t>www.youtube.com/@vjabelgarcia</t>
  </si>
  <si>
    <t>fOwAq8OzVD4</t>
  </si>
  <si>
    <t>bb4EJbzF5w8</t>
  </si>
  <si>
    <t>UCHKdiWuZ7oThzDTqKlGo0sg</t>
  </si>
  <si>
    <t>Barbie Jurista</t>
  </si>
  <si>
    <t>Abogada penalista, Maestranza en Impartición de justicia ⚖️, fanática de Barbie y de las alitas de pollo 😋💝.</t>
  </si>
  <si>
    <t>www.youtube.com/@barbie.jurista</t>
  </si>
  <si>
    <t>17cIfmbxREs</t>
  </si>
  <si>
    <t>UCTEMK5LPQIpmXJw7_lPtVYg</t>
  </si>
  <si>
    <t>Emiliano Ferrari Villalobo</t>
  </si>
  <si>
    <t>"No hay uniones más legítimas que las que están gobernadas por una verdadera pasión.#DICFAMILYArtista, Bailarín ,Coreografo y Profesor de danza. Comencé a dar clases en el año 2010 en Buenos Aires,Capital Federal. En el año 2011 forme mi grupo ""Dance is convey"" , tal fue su crecimiento que paso a ser una gran escuela de baile. Muchas cosas me hacen feliz,entre ellas destaco bailar y enseñar.nací para eso,siempre lo supe. Aunque los temores de la adolescencia me hicieron dudar, la vida me enseño que cuando el camino se nubla solo hay que seguir adelante,pues el seguirá ahí.En este canal muestro mi trabajo diario y disfruto de ver el crecimiento de mi Academia y alumnos. A pesar que mi canal ha crecido mucho, yo solo lo sigo viendo como mi medio para mostrar lo que mas amo hacer ♥ Agradezco a cada persona que ha visto algún vídeo :)"</t>
  </si>
  <si>
    <t>www.youtube.com/@emilianoferrarivillalobo</t>
  </si>
  <si>
    <t>f-UsWHvwJyI</t>
  </si>
  <si>
    <t>LSpjtgaym24</t>
  </si>
  <si>
    <t>UCl140kLDGu9pRfLmAUSFcDw</t>
  </si>
  <si>
    <t>kintanilla music</t>
  </si>
  <si>
    <t>Cultura paisa colombiana</t>
  </si>
  <si>
    <t>www.youtube.com/@kintanillamusic</t>
  </si>
  <si>
    <t>Cdo02jtsya8</t>
  </si>
  <si>
    <t>QFpk7tF3Xz4</t>
  </si>
  <si>
    <t>UCzIcgH-FXJgS0KXavT92jXA</t>
  </si>
  <si>
    <t>El marce</t>
  </si>
  <si>
    <t xml:space="preserve">Bienvenidos este es tu sitio en el cual podrás aprender a bailar diferentes ritmos, challenges y nuevos restos de baile BIENVENIDOS .Fashion ,  entretenimiento, TIKTOK, Baile SUSCRÍBETE PARA MÁS INSTAGRAM: marce_freire TikTok: el_marce_ </t>
  </si>
  <si>
    <t>www.youtube.com/@elmarce7900</t>
  </si>
  <si>
    <t>27aXMI-iAoQ</t>
  </si>
  <si>
    <t>5_hGhOCisD8</t>
  </si>
  <si>
    <t>UCCl5Y5xaCC6LWBuT4j96kdA</t>
  </si>
  <si>
    <t>Nelson Torres Zumba</t>
  </si>
  <si>
    <t>Hello! I am Nelson Torres and I love to travel, eat, dance and have a good time. I invite you to join my family.In this channel you will find (Meditation, Zumba, Travel, Food, Blogs, Exercise, Tips, Recommendations, Games, Music and more)¡Hola! Soy Nelson Torres y me encanta viajar, comer, bailar y pasarla bien. te invito a unirte a mi familia.en este canal encontraras( Meditación, Zumba, Viajes, Comida, Blogs, Ejercicio, Tips, Recomendaciones, Juegos, Música y mas)</t>
  </si>
  <si>
    <t>www.youtube.com/@nelsontorres_zf</t>
  </si>
  <si>
    <t>nH8dO5uSMQI</t>
  </si>
  <si>
    <t>kIAb_WyR4jk</t>
  </si>
  <si>
    <t>UC--Kydpc-Kezk9nTz258JQA</t>
  </si>
  <si>
    <t>Chicos de Barrio</t>
  </si>
  <si>
    <t>"𝕮𝖍𝖎𝖈𝖔𝖘 𝖉𝖊 𝕭𝖆𝖗𝖗𝖎𝖔📌 Suscribete al canal del Artista es totalmente Gratis https://www.youtube.com/@chicosdebarrio?sub_confirmation=1💥 https://www.youtube.com/channel/UC--Kydpc-Kezk9nTz258JQA?sub_confirmation=1𝕮𝖍𝖎𝖈𝖔𝖘 𝖉𝖊 𝕭𝖆𝖗𝖗𝖎𝖔 es una agrupación  musical originaria de la Comarka LaguneraDesde 1995 en Torreón, CoahuilaGanadores en 2010 del Latin Music Awards ""Mejor Tropical""La agrupacion es considerada una de los Iniciadores del genero ""Cumbia Lagunera""Voces Principales𝕾𝖆𝖒𝖆𝖓𝖙𝖍𝖆 𝕯𝖊𝕭𝖆𝖗𝖆𝖑 &amp;  ᴅɪᴍᴀꜱ ᴍᴀᴄɪᴇʟconoce a todos los integrantes en https://chicosdebarrio.com.mx𝕮𝖍𝖎𝖈𝖔𝖘𝖉𝖊𝕭𝖆𝖗𝖗𝖎𝖔.org"</t>
  </si>
  <si>
    <t>www.youtube.com/@chicosdebarrio</t>
  </si>
  <si>
    <t>1fHVRmaY2OQ</t>
  </si>
  <si>
    <t>b3vme_e1AYE</t>
  </si>
  <si>
    <t>UCgrU-D5jp3QeVnJrG3uRStA</t>
  </si>
  <si>
    <t>Cia Art Dance</t>
  </si>
  <si>
    <t>Olá galera! Bem vindos a Cia Art Dance!Somos uma Companhia de Dança que tornar sua vida mais divertida por meio da dança. Com uma metodologia dinânica, divertida, desafiadora vai dançar e brincar em um grande clima de festa, em casa, na academia, sozinho ou com os amigos.Com todos os estilos musicais, aqui o importante é ser FELIZ!!</t>
  </si>
  <si>
    <t>www.youtube.com/@ciaartdance</t>
  </si>
  <si>
    <t>V-5EZb9_mNc</t>
  </si>
  <si>
    <t>7u5yTWYnSAQ</t>
  </si>
  <si>
    <t>22.0</t>
  </si>
  <si>
    <t>UCvrE3gcItiK45vC_5PS_f-w</t>
  </si>
  <si>
    <t>Imperio Nano Music</t>
  </si>
  <si>
    <t>www.youtube.com/@imperionanomusic</t>
  </si>
  <si>
    <t>3pbviec5iak</t>
  </si>
  <si>
    <t>s1z5aQAATtM</t>
  </si>
  <si>
    <t>UCDCXUQgukXoRz0OrSzj5F3g</t>
  </si>
  <si>
    <t>PATIO 4 MUSIC</t>
  </si>
  <si>
    <t>Artista Urbano Del Pacífico Colombiano</t>
  </si>
  <si>
    <t>www.youtube.com/@patiocuatrooficial</t>
  </si>
  <si>
    <t>2WtaUIC2x88</t>
  </si>
  <si>
    <t>NAn-QzcP6sE</t>
  </si>
  <si>
    <t>UCOJCLcr33JKOPevUTQFgUqw</t>
  </si>
  <si>
    <t>Gabriel Pagan</t>
  </si>
  <si>
    <t>Bienvenidos al Canal Oficial de el cantautor y productor musical Gabriel.Egresado de Berklee College of Music en Boston, donde cursó la carrera de Producción y Composición Musical Contemporánea. Combina sus habilidades artísticas con sus registros vocales que engalanan su propuesta rítmica dando como resultado fusiones urbanas y caribeñas que conquistan atención a nivel internacional.</t>
  </si>
  <si>
    <t>www.youtube.com/@soygabrielpagan</t>
  </si>
  <si>
    <t>lR9Me9xs8fw</t>
  </si>
  <si>
    <t>VxQF1V-sHqI</t>
  </si>
  <si>
    <t>UCAyzHgZ0bcD87PEZSm5vgPQ</t>
  </si>
  <si>
    <t>Bembe Orquesta</t>
  </si>
  <si>
    <t>Contratos: +51 989219751 (Lima - Perú)  Suscríbete al canal de YouTube y activa la campanita para recibir los últimos videos de la Orquesta BEMBÉ(C) 2018 Latin Music Entertaiment</t>
  </si>
  <si>
    <t>www.youtube.com/@bembeorquestaoficial</t>
  </si>
  <si>
    <t>LGBF2XYRiz0</t>
  </si>
  <si>
    <t>HoWyGzXvqMw</t>
  </si>
  <si>
    <t>UC6KwGYlyupX_bZQL-Xf5aYQ</t>
  </si>
  <si>
    <t>Llander®Music™</t>
  </si>
  <si>
    <t>www.youtube.com/@llandermusic</t>
  </si>
  <si>
    <t>e1aHj8r2_BU</t>
  </si>
  <si>
    <t>uMQmPjSNDvA</t>
  </si>
  <si>
    <t>UCZj5rx7CVfpBTcUYoXCStAA</t>
  </si>
  <si>
    <t>ReyRuizVEVO</t>
  </si>
  <si>
    <t>Rey Ruiz on Vevo - Official music videos and more...</t>
  </si>
  <si>
    <t>www.youtube.com/@reyruizvevo</t>
  </si>
  <si>
    <t>wQUcaSEuob0</t>
  </si>
  <si>
    <t>AzhBua4PUHU</t>
  </si>
  <si>
    <t>UCM2K5xJ83GdKLXAvKOdD7VA</t>
  </si>
  <si>
    <t>Luckylouie522</t>
  </si>
  <si>
    <t>LA SALSA VIVE AQUI  WELCOME  BIENVENIDOS ALL AUDIO IS PUBLIC FOR EDUCATIONAL AND ENTERTAINMENT ONLYPLEASE COMMENT AND SUBSCRIBE  ENJOYPOR FAVOR SUBSCRIBE  Y DEJA  COMMENTARIOS  A GOZAR PLEASE SHARE THE MUSIC</t>
  </si>
  <si>
    <t>www.youtube.com/@luckylouie522</t>
  </si>
  <si>
    <t>XIoUz-nEu0g</t>
  </si>
  <si>
    <t>ZOOYOU7A6yE</t>
  </si>
  <si>
    <t>UCAMoWDzsEeQzhW7L5fGefcg</t>
  </si>
  <si>
    <t>Hansel y Raul</t>
  </si>
  <si>
    <t>"Welcome to Hansel y Raul Official YouTube Page.HANSEL &amp; RAUL ""The Greatest Cuban Dance Band in the World"" -- TIME Magazine (1985)The multi-Grammy award-winning and platinum album certified Hansel y Raul are considered legends at their craft, and were proclaimed by TIME Magazine: ""The Greatest Cuban Dance Band in the World."" Their brand of music has spread worldwide, and greatly influenced the landscape of Tropical music as we know it today.Management:AER ManagementAngel RodriguezAngel@AERManagement.com(305) 771-1773"</t>
  </si>
  <si>
    <t>www.youtube.com/@hanselyraul</t>
  </si>
  <si>
    <t>d6HgXyQuNGo</t>
  </si>
  <si>
    <t>kywyj3up5aE</t>
  </si>
  <si>
    <t>UCkg67FTADx5OD9SlWOZj2aA</t>
  </si>
  <si>
    <t>Diego El Cigala Oficial</t>
  </si>
  <si>
    <t>Diego Ramón Jiménez Salazar​ (Madrid, 27 de diciembre de 1968), más conocido como Diego el Cigala, es un cantaor de flamenco español de etnia gitana y nacionalidad dominicana, ganador de 4 Grammys Latinos. Su discografía se compone por más de una decena de álbumes en los que participan el Niño Josele, Vicente Amigo, Bebo Valdés y Jerry González, entre otros.</t>
  </si>
  <si>
    <t>www.youtube.com/@diegoelcigalaoficial</t>
  </si>
  <si>
    <t>K8HGzhsUuiY</t>
  </si>
  <si>
    <t>q6Y-Akm0eh0</t>
  </si>
  <si>
    <t>UCnmWP9uPggHw48zAw4nsUfA</t>
  </si>
  <si>
    <t>Dj_JoeCatador Music Live</t>
  </si>
  <si>
    <t xml:space="preserve">Escucha y Descarga en tu plataforma favorita.Click 👉Sigue Dj Joe Catador   :👉 Suscribete: https://www.youtube.com/channel/UCnmWP9uPggHw48zAw4nsUfA👉Instagram: https://www.instagram.com/dj_joecatador/👉Facebook: https://www.facebook.com/Djjoecatador👉Twitter: https://twitter.com/Dj_joeCatador© 2018 Aparataje Music Group, LLCDj joe el catador ( Joel Tapia )Combo de los 15#DjJoe  #DetoUnPoco #ElCatador #DjJoel #Joe #Joebachata #DjJoedembow #bachatamix #salsamix #Catadormezcla #DjJoeMezcla  #mezclaDjjoe #MezclaCatador  #DjJoeMix #Catadormix #Combodelos15Mix #MixCombodedelos15 #Repertorio #PartyDjoe #SalsaDjjoe #Balada #Merengue #Salsa #Dembow #Mambo </t>
  </si>
  <si>
    <t>www.youtube.com/@dj_joecatador</t>
  </si>
  <si>
    <t>sPDBndOyNuw</t>
  </si>
  <si>
    <t>Fnfq2BFqGKs</t>
  </si>
  <si>
    <t>UCAPYAma38YVymH_o8t1wYWw</t>
  </si>
  <si>
    <t>BLESSED MAN</t>
  </si>
  <si>
    <t>Blessed Man  #BlessedMan contrataciones 3143722586 Disfruta de todos mis éxitos, pasaste de moda, si quieres vete y más.Cantante y compositor.(C) 2021 Blessed Man. Disetti Music. Todos los derechos reservados.</t>
  </si>
  <si>
    <t>www.youtube.com/@blessedmantv</t>
  </si>
  <si>
    <t>jm_NU6aoQOs</t>
  </si>
  <si>
    <t>FnBcTKTjq6s</t>
  </si>
  <si>
    <t>UCWlxLbqIkqqvHlXfv3312QQ</t>
  </si>
  <si>
    <t>Dj Faricho</t>
  </si>
  <si>
    <t>Farid Andres Morcillo Vera - mejor conocido en el mundo digital como (Dj Faricho) es  DJ y productor musical de un movimiento musical urbano de la ciudad de  Esmeraldas, Ecuador.Actualmente está catalogado como uno de los mejores en su país, ya que a demostrado profesionalismo laboral y personal.Contacto: +593 99350 47 99____________________________________________________________________________________________________________________Farid Andres Morcillo Vera - best known in the digital world as (Dj Faricho) is a DJ and music producer for Esme 593The urban musical movement of the city of Esmeraldas, Ecuador.He is currently listed as one of the best in his country, since he has demonstrated professional and work professionalism.Business: +593 99350 47 99</t>
  </si>
  <si>
    <t>www.youtube.com/@djfaricho</t>
  </si>
  <si>
    <t>yyvbrPvL5gE</t>
  </si>
  <si>
    <t>LbkMx9igMnM</t>
  </si>
  <si>
    <t>UCH74EMTujyjoaY-eIx7oUXQ</t>
  </si>
  <si>
    <t>Alex Sensation</t>
  </si>
  <si>
    <t>Mi pagina Web: http://AlexSensationMusic.comAquí es el canal oficial de Alex Sensation, se parte del movimiento mundial y dale subscribir para recibir notificaciones y contenido exclusivo y la oportunidad de participar para ganar tickets para eventos VIP.Alex Sensation es sin duda una de las mayores pasiones de los latinos que residen en los Estados Unidos. Gracias a su talento vivimos, bailamos y disfrutamos al máximo la música. Este es su canal Oficial en donde encontraras sus videos y todo lo relacionado a su carrera como cantante, artista y ser humano.</t>
  </si>
  <si>
    <t>www.youtube.com/@alexsensation</t>
  </si>
  <si>
    <t>lV1dHgi5aF8</t>
  </si>
  <si>
    <t>JECtx6_ilAk</t>
  </si>
  <si>
    <t>UCMKYx058A95BnWXwW7NcCVg</t>
  </si>
  <si>
    <t>niquibestia</t>
  </si>
  <si>
    <t>SALSA CUBANA. SABROSURA. GOZADERA.Aquí no hay salsa en línea :). ¡¡¡Sólo CUBA!!!POPULAR YOUTUBE DANCE CHANNEL ► CUBAN DANCE VIDEOS &amp; MUSIC! ► POPULAR YOUTUBE DANCE VIDEOS ► SALSA RUMBA TIMBA REGGAETON SON GUAGUANCO BACHATA CUBATON SALSATON ► ARTISTS: LISANDRA GARCÍA, VICTOR GONZÁLEZ, SILVIO LEROY PEREZ, ERNESTO GARCÍA, etc...► MUSICA: Alexander Abreu, Havana D'Primera, Elito Reve y su charangon, Los Van Van, El Niño y La Verdad, El Noro y primera clase, Paulo FG, Manolito Simonet y su trabuco, Gente De Zona, Marc Anthony, Alain Perez, Chocolate, Chacal, Cimafunk, Los 4,...► Salsa cubana, salsa romantica, salsa pura, A lo cubano, Dance Studio, Niqui Bestia, Cuba, Dancer, Latina, Mulata, Clases, Salsa Festival, Learn salsa, Learn dance, , Salsa Dancing, Salsa dance, Cuba trip, Salsa music, Salsa video, Salsa 2018, Salsa 2019, Bachata, Sensual, Salsaton, Social Dance, Latin Video, Changüi, Youtube Video, Cuban dance, Cuban music, Cuban Video, сальса, сальса касино, школа танцев.</t>
  </si>
  <si>
    <t>www.youtube.com/@niquibestia</t>
  </si>
  <si>
    <t>Q0wyQKlCKrM</t>
  </si>
  <si>
    <t>Vfvw2vMkwcI</t>
  </si>
  <si>
    <t>UCoYG2_6XGtxkNpyslskTcwQ</t>
  </si>
  <si>
    <t>Norberto Vélez  Sesiones Desde La Loma</t>
  </si>
  <si>
    <t>Cantante 🎤Compositor•Productor•Arreglista Productor y Animador Programa 🎥🎙Sesiones desde La LomaNorbert Music: Norberto Velez Booking: Gretchen M. Lopez (787)940-6132gmlpublicrelations@gmail.comnorbertmusic20@gmail.com</t>
  </si>
  <si>
    <t>www.youtube.com/@norbertovelez</t>
  </si>
  <si>
    <t>YBBQZJ0dFtU</t>
  </si>
  <si>
    <t>0P_lmra9PKA</t>
  </si>
  <si>
    <t>UCsFsqZwRX6NzxTP-jles4bA</t>
  </si>
  <si>
    <t>Cafe Records</t>
  </si>
  <si>
    <t>CAFÉ RECORDS: Sello discográfico desde el 2002, distribuimos tu música a nivel mundial en todas las plataformas digitales. Nuestra experiencia y conocimiento en el mundo musical, asegura que tus obras musicales y talento están en buenas manos. CAFÉ GLOBAL MUSIC PUBLISHING, una editora para el beneficio de los compositores.Somos una agencia internacional de representación y contratación de artistas para eventos. Tenemos un amplio catálogo de grandes talentos para que tu evento privado o corporativo sea todo un éxito. Puedes consultar nuestro catálogo y proponernos los artistas que te interesan.Contamos con un gran equipo de trabajo y enfocados en la industria musical. Posicionando en el mercado artistas de talla internacional y en diferentes estilos musicales.SOMOS TU SELLO DISQUERO DE GARANTIA!!!Contáctanos:👇info@caferecords.net ☕️🎵CAFÉ RECORDS, PROYECTANDO CALIDAD</t>
  </si>
  <si>
    <t>www.youtube.com/@caferecords</t>
  </si>
  <si>
    <t>o8wMD-R4u_U</t>
  </si>
  <si>
    <t>eJ8m6gc6eYY</t>
  </si>
  <si>
    <t>UCYPGicwPGpB1zw4ra-e4JRw</t>
  </si>
  <si>
    <t>Pedrito Lama</t>
  </si>
  <si>
    <t>"Pedrito Lama, nace en Santo Domingo, República Dominicana y desde los 13 años comienza a tocar la percusión, al alcanzar la mayoría de edad se desplaza al área del este, Bávaro, donde presta sus servicios como percusionista y cantante; destacándose por su virtuosidad en la música. A la edad de 21 años sale de República Dominicana con una oferta de trabajo en México, donde permaneció por más de 15 años, defendiendo y apostando al género salsero, formando parte de numerosas orquestas salseras y como corista en tierra azteca. En el 2015 recibe la propuesta de dos grandes exponentes de la salsa en República Dominicana, para formar parte de la excelente agrupación salsera Chiquito Team Band, llegando a alcanzar el éxito mundial que todos conocemos como ""La Llamada de Mi Ex"", y de otros temas que se destacan: ""Otro Día Más Sin Verte"", ""Abreme Los Caminos"", ""No Te Cambio Por Ninguna"", ""La Vacuna"", entre otras."</t>
  </si>
  <si>
    <t>www.youtube.com/@soypedritolama</t>
  </si>
  <si>
    <t>kPPEeH7O880</t>
  </si>
  <si>
    <t>-IagyxFXZPY</t>
  </si>
  <si>
    <t>UC1FFD-TRhncVM2-uhviV_xg</t>
  </si>
  <si>
    <t>DJ EL CUERVO</t>
  </si>
  <si>
    <t>"DJ EL CUERVO Y ATAQUE RASTADjElCuervo presenta sus canciones propias, Shows en vivo, Videos Musicales propios.También trabajos de Video-Dj ""Megamixes en Video"", con Mixes de todo estilo musical.Tambien hacemos trabajos a pedido,Edición Video 3D,Animación, Intros,Mixes.....pero cuando dispongo de un poco de tiempo.** Saludos desde el Peru a todo el orbe.-Pueden encontrar mi Musica en todas las Plataformas Digitales y tambien en Youtube Music, nos buscan como Dj El Cuervo y Ataque Rasta.Por favor eviten copiar mis Videos de Ataque Rasta en otros Canales, para que no sean retirados.Gracias."</t>
  </si>
  <si>
    <t>www.youtube.com/@djelcuervo.</t>
  </si>
  <si>
    <t>uEoXRaOODys</t>
  </si>
  <si>
    <t>3-CsrJO0ueM</t>
  </si>
  <si>
    <t>UC3ifdLdmvYhWdRp4mhJ4JFA</t>
  </si>
  <si>
    <t>Cali Flow Latino</t>
  </si>
  <si>
    <t>RAS TAS TAS - LOS REYES DE LA SALSA CHOKE</t>
  </si>
  <si>
    <t>www.youtube.com/@califlowlatino</t>
  </si>
  <si>
    <t>7Hg3BSuaVzI</t>
  </si>
  <si>
    <t>uyn-fmw-2GA</t>
  </si>
  <si>
    <t>UCHTIZElRhf4LMnG5N9yHQdA</t>
  </si>
  <si>
    <t>ElvisCrespoVEVO</t>
  </si>
  <si>
    <t>www.elviscrespolive.comBooking informationMaribel VegaFlash Music(787)426-2777flashmusicpr@gmail.com</t>
  </si>
  <si>
    <t>www.youtube.com/@elviscrespovevo</t>
  </si>
  <si>
    <t>WPiEbYSF9kE</t>
  </si>
  <si>
    <t>pJrMSt-YgPI</t>
  </si>
  <si>
    <t>UC6Osed5b-r76Ss342m9foBg</t>
  </si>
  <si>
    <t>SunflowerEnt</t>
  </si>
  <si>
    <t xml:space="preserve">The Sunflower Entertainment Group is a leading global licensing and publishing company of all genres of independent Latin music and represents legendary publishing catalogs that echoes the American songbook. Founded in 2002, Sunflower's seeds are sown in one of America's most musically influential family trees: the legendary Chess Records which paved the way for blues, R&amp;B, and rock and roll itself. </t>
  </si>
  <si>
    <t>www.youtube.com/@sunflowerent</t>
  </si>
  <si>
    <t>iqTR3NT_vlk</t>
  </si>
  <si>
    <t>uoM2TOuzAFQ</t>
  </si>
  <si>
    <t>UC7gP3MMyrLomuEhlezY1cPw</t>
  </si>
  <si>
    <t>Adam Taub</t>
  </si>
  <si>
    <t>"Features Bachata, Merengue, dance, music, La República Dominicana and documentary video. Baile, musica, y mas! Adam Taub is a documentary filmmaker and Bachata dance and music researcher, speaker and instructor. Some of his films include ""La Quinceañera,"" ""The Duke of Bachata,"" and ""Juana y Cande: A Dominican Family Portrait."" This channel includes Bachata dance instruction classes, videos featuring Bachata, merengue and Dominican dancers, and musicians. He has been filming a doing research in La República Dominicana for over a decade. Adam has worked with and interviewed Bachata musicians such as Joan Soriano, Luis Segura, Felix Cumbe, Edilio Paredes, Ramon Cordero and many more. He gives Bachata and Merengue classes, workshops, and presentations at universities, studios, and dance festivals and congresses around the world. Popular videos include Bachata Asi Se Baila, Que Es La Bachata, Bachata Orgullo Dominicano, and more.https://www.bachataclass.com/"</t>
  </si>
  <si>
    <t>www.youtube.com/@adamtaubvideo</t>
  </si>
  <si>
    <t>WRWU2-djFPQ</t>
  </si>
  <si>
    <t>DsbB0VMlXbU</t>
  </si>
  <si>
    <t>UCWef57xdji5tO_SA3IIGuFg</t>
  </si>
  <si>
    <t>Yohan Avalo</t>
  </si>
  <si>
    <t>www.youtube.com/@yohanavalo</t>
  </si>
  <si>
    <t>KSxIylUUtMw</t>
  </si>
  <si>
    <t>UOB-DCs8uew</t>
  </si>
  <si>
    <t>UCdJdkNbxAcUOb_iXAOLUMFA</t>
  </si>
  <si>
    <t>Ernesto Carrero88</t>
  </si>
  <si>
    <t>Canal  de todos los géneros SUSCRIBETE Y DEJA LIKE......#musica #mix #video #musicvideo #music</t>
  </si>
  <si>
    <t>www.youtube.com/@ernestocarrero88</t>
  </si>
  <si>
    <t>W7DNH_609bo</t>
  </si>
  <si>
    <t>Cv8h_kp1Yx4</t>
  </si>
  <si>
    <t>UCL9NVikT5u1TDq4yoElFOSw</t>
  </si>
  <si>
    <t>Roberto Lugo</t>
  </si>
  <si>
    <t>Roberto Lugo  #RobertoLugoDisfruta de todos mis éxitos, lo siento, si me dejas amarte, corazón en blanco, compárame entro otros.Cantante, compositor y actor.© 2023 Roberto Lugo. Disetti Music. Todos los derechos reservados.</t>
  </si>
  <si>
    <t>www.youtube.com/@robertolugotv</t>
  </si>
  <si>
    <t>yPpJVFenDvw</t>
  </si>
  <si>
    <t>KRWjwDjonPg</t>
  </si>
  <si>
    <t>UC3IpSwnQW-X275AM9_JCL1Q</t>
  </si>
  <si>
    <t>CHEO ANDUJAR - OFICIAL</t>
  </si>
  <si>
    <t>Cheo Andujar Oficial  #CheoAndujar Cantante y compositor de salsa.Disfruta de todos mis éxitos día tras día, vamos a darnos tiempo, estás segura, atrévete a ser mi amante.(C) 2022 Cheo Andujar - Disetti Music. Todos los derechos reservados.</t>
  </si>
  <si>
    <t>www.youtube.com/@cheoandujaroficial</t>
  </si>
  <si>
    <t>xbXir4g5WBM</t>
  </si>
  <si>
    <t>fB1KXMkzPos</t>
  </si>
  <si>
    <t>UCJlLJJJnx8ZqDUJDFLzgu1w</t>
  </si>
  <si>
    <t>Luis Enrique Official</t>
  </si>
  <si>
    <t>"Luis Enrique is a living legend, without a doubt, the most well-known Nicaraguan singerand songwriter of all times. Better known as ""The Prince of Salsa"", the Multi-Winner and Multi-Nominee GRAMMY artist is one of the most respected artists in the  music industry.In the 80's and 90's Luis Enrique revolutionized “salsa” music with award-winning albums likeAmor y Alegria (1988), Mi Mundo (1989), Ciclos (2009), and Soy Y Seré (2011), achieving impressive and immediate success not only in the U.S., but in Latin America, Europe and the Caribbean where he tours constantly.Luis Enrique has been honored by the Association of Composers, Authors and Publishers(ASCAP), with the ""Voice Of Music Award"", an award given to artists and composerswho have given their voice to the spirit of a generation.The amazing success of songs like “Yo No Sé Mañana”, “Date Un Chance”, “Desesperado” and other songs that Luis Enrique popularized remain current and loved by a new generation of salsa lovers."</t>
  </si>
  <si>
    <t>www.youtube.com/@luisenriqueofficial</t>
  </si>
  <si>
    <t>dUmkRDtFL3s</t>
  </si>
  <si>
    <t>UCtmkh9bWdLndBXNoRXqFy8A</t>
  </si>
  <si>
    <t>LuisEnriqueVEVO</t>
  </si>
  <si>
    <t>"With more than 20 years of successful artistic experience, Luis Enrique, is without a doubt, the most prominent Nicaraguan singer/songwriter of all times. With 3 Latin Grammy Awards, an American Grammy, 4 Premio Lo Nuestro, 4 Latin Billboard Awards, 2 Premios Ronda as well and many more recognitions he is one of the most respected artist in the Latin entertainment industry. Better know as ""El Príncipe de la Salsa"", this versatile musician is considered one of the best percussionists in Latin music. After becoming the most revolutionary figure of salsa in the early 80's and with numerous productions to his name, Luis Enrique released the acclaimed albums ""Ciclos"" (2009) &amp; ""Soy Y Seré"" (2011), produced by renowned producer Sergio George, achieving an impressive and immediate success not only in the U.S. but in Latin America, Europe and the Caribbean as well. The hit song ""Yo No Sé Mañana"" leads the 2009 musical project and gave Luis Enrique a place of preference among the public, colle"</t>
  </si>
  <si>
    <t>www.youtube.com/@luisenriquevevo</t>
  </si>
  <si>
    <t>simAxInj004</t>
  </si>
  <si>
    <t>i0iChSsvHVU</t>
  </si>
  <si>
    <t>UCopbu7fEjfj7j0jsNdfwxtw</t>
  </si>
  <si>
    <t>El Chaval de la Bachata</t>
  </si>
  <si>
    <t>#ALAYAH15 Elige tu servicio de música preferido 👉  https://sym.ffm.to/alayah15 👈👈El Chaval de la Bachata - ALAYAH #15 Es el álbum número 15 en la carrera del exitoso exponente del género de amargue</t>
  </si>
  <si>
    <t>www.youtube.com/@elchavaldelabachata</t>
  </si>
  <si>
    <t>GqdpOy8OxQw</t>
  </si>
  <si>
    <t>5MjbxCOy1Bo</t>
  </si>
  <si>
    <t>UCQD4B7tEjPjOcWxGqvLUGiw</t>
  </si>
  <si>
    <t>Oficial Music RD</t>
  </si>
  <si>
    <t>Suscríbete a nuestro canal © 𝐎𝐟𝐢𝐜𝐢𝐚𝐥𝐌𝐮𝐬𝐢𝐜𝐑𝐃 ™</t>
  </si>
  <si>
    <t>www.youtube.com/@oficialmusicrd</t>
  </si>
  <si>
    <t>CWUmPBsKdkE</t>
  </si>
  <si>
    <t>JhIGXyqe2o4</t>
  </si>
  <si>
    <t>UCrbXasT1grb4W7eDm5ZkrmA</t>
  </si>
  <si>
    <t>JOSEPH FONSECA MUSIC</t>
  </si>
  <si>
    <t>El caballito de Palo</t>
  </si>
  <si>
    <t>www.youtube.com/@josephfonsecaoficial</t>
  </si>
  <si>
    <t>8eJIaQxfQOY</t>
  </si>
  <si>
    <t>U7pNA4k6vfc</t>
  </si>
  <si>
    <t>UCt1mnswXDxy3OHvnZA1gdmA</t>
  </si>
  <si>
    <t>Bis Music</t>
  </si>
  <si>
    <t>En nuestro canal encontrarás videos clips, conciertos en vivo, entrevistas y documentales que muestran la diversidad de colores y ritmos de la música cubana.Bis Music es una Casa Discográfica y Editora Musical cubana pertenenciente a Artex S.A. Se ocupa de licenciamiento de matrices, ediciones y subediciones; producciones por encargo para la promoción e imagen de empresas, firmas comerciales y productivas y otras similares; scouting de artistas; producción ejecutiva y coproducción discográfica; asesoría legal calificada en materia de derecho de autor y derechos conexos. Brinda servicios asociados a la industria fonográfica: grabación, mezcla y masterización en el Estudio de Grabaciones Eusebio Delfin de Cienfuegos.En su catálogo están representados los géneros musicales y los artistas que han hecho de Cuba un paraíso musical.</t>
  </si>
  <si>
    <t>www.youtube.com/@bismusicofficial</t>
  </si>
  <si>
    <t>24lHSU35Aqs</t>
  </si>
  <si>
    <t>AkkcbiCF1_I</t>
  </si>
  <si>
    <t>UClOl3F9dONYL-CEmQqOsGyA</t>
  </si>
  <si>
    <t>Francisco Vasquez</t>
  </si>
  <si>
    <t>Dominicano, viajar leer aprender Gamer de ❤, Android IOS Pc Linux es lo mio, mi primer amor Beisbol y Basketball, pruebo aplicaciones,herramientas y extensiones</t>
  </si>
  <si>
    <t>www.youtube.com/@matatanazul9</t>
  </si>
  <si>
    <t>mnCjjpE6XgY</t>
  </si>
  <si>
    <t>x-eM46jFsvg</t>
  </si>
  <si>
    <t>UCVmG8VN43WsfHLd-7z7Dsvg</t>
  </si>
  <si>
    <t>Danny Daniel</t>
  </si>
  <si>
    <t>"Danny Daniel - Oficial Canal Pagina Oficial De ""Danny Daniel"" El Chico Maravilla De La Salsa.Music Video by Danny Daniel performing: © 2022 by Organizacion Musical Danny Daniel.Booking Mexico:(+521) 5522187469Correo: danny_daniel_conciertos@hotmail.comTwitter: https://twitter.com/dannydanielcolInstagram: https://instagram.com/dannydanielgFacebook: https://www.facebook.com/pages/Danny-...CARTAGENA - COLOMBIAEste vídeo, esta protegido con leyes de derechos de autor.Todas las copias serán Borradas. P&amp;P PRODUCTIONS"</t>
  </si>
  <si>
    <t>www.youtube.com/@dannydanieltv</t>
  </si>
  <si>
    <t>DMhNZ78ZG3s</t>
  </si>
  <si>
    <t>jAy6GCNUvSs</t>
  </si>
  <si>
    <t>UCRxpC_hkVrfMerAqy4hOI2g</t>
  </si>
  <si>
    <t>Elvis Martinez</t>
  </si>
  <si>
    <t>"Bienvenid@s al canal oficial de YouTube de Elvis Martinez.¡Encuentra todos los videos musicales y audios oficiales de Elvis Martinez para todos sus álbumes, incluyendo Todo Se Paga, Director Al Corazón, Tres Palabras, Así Te Amo, Yo Soy Mas Grande Que El, La Luz De Mis Ojos  y más!Considerado una de las figuras jóvenes más impactantes y destacadas dentro del género de la bachata en la última década, Elvis Martínez.Canal Official De "" Elvis Martinez"" En el que Podrás encontrar todo el contenido Musical existente sobre este exitoso bachatero Así como las entrevistas y sus conciertos.No Olvides Suscribirte Para Estar Enterado De Todos Nuestros Temas.Síguenos En Nuestras Redes:http://www.elvismartinezel.comInstagram http://www.instagram.com/elvismartinezeljefeTwitter  http://www.twitter.com/elviseljefeFacebook http://www.facebook.com/elvismartinezeljefeYoutube https://www.youtube.com/c/elvismartinez"</t>
  </si>
  <si>
    <t>www.youtube.com/@elvismartinez</t>
  </si>
  <si>
    <t>QTmxPsdpXVQ</t>
  </si>
  <si>
    <t>2FJjuGTpqtw</t>
  </si>
  <si>
    <t>UCdT__BKg2yCpOj1DekAQ_Tg</t>
  </si>
  <si>
    <t>Amilcar Boscan</t>
  </si>
  <si>
    <t>Bienvenidos al Canal Oficial de este servidor. Aquí hallarán grabada la historia completa de mi oficio vocacional (composición y canto).Amilcar Boscan  #AmilcarBoscanDisfruta de todos mis éxitosCantante y compositor.© 2024 Amilcar Boscan. Disetti Music. Todos los derechos reservados.</t>
  </si>
  <si>
    <t>www.youtube.com/@amilcarboscan</t>
  </si>
  <si>
    <t>gyyblP5Rz4s</t>
  </si>
  <si>
    <t>qCW563tYJUg</t>
  </si>
  <si>
    <t>UCnvfajsBAhfvUGJglC0EHrA</t>
  </si>
  <si>
    <t>tropisounds</t>
  </si>
  <si>
    <t>Tropisounds is a music and entertainment company, and is the exclusive licensee of CODISCOS, one of the oldest and leading Latin music labels in the America's.</t>
  </si>
  <si>
    <t>www.youtube.com/@tropisounds</t>
  </si>
  <si>
    <t>CyeGqZyw0uc</t>
  </si>
  <si>
    <t>zwLAKFm98T0</t>
  </si>
  <si>
    <t>UCK_5EsfTiG3e09dl06kRtnw</t>
  </si>
  <si>
    <t>PALO!</t>
  </si>
  <si>
    <t>"Nominado por el Grammy y Grammy Latino, desde Miami y con artistas de Cuba y los Estados Unidos, PALO! mezcla salsa, jazz y funk para crear una nueva música latina que es super groovy. Haga clic en ""SUSCRIBIRSE"" y deje un comentario. ¡Gracias!http://gopalo.comGrammy and Latin Grammy-nominated PALO! is from Miami with artists from Cuba and the United States. PALO! mixes salsa, jazz and funk to create super groovy Latin music. Please click ""SUBSCRIBE"" and leave a comment. Thanks!http://gopalo.com"</t>
  </si>
  <si>
    <t>www.youtube.com/@gopalo1</t>
  </si>
  <si>
    <t>T2JnyCuAQMg</t>
  </si>
  <si>
    <t>NtPR5aIDTCo</t>
  </si>
  <si>
    <t>UCiyBZly__ZuXgAfgqgiD2vg</t>
  </si>
  <si>
    <t>Mickey Taveras</t>
  </si>
  <si>
    <t>Mickey Taveras  #MickeyTaverasDisfruta de todos mis éxitos.Cantante y compositor de salsa romántica, merengue y bachata.(C) 2022 Mickey Taveras. Disetti Music. Todos los derechos reservados.</t>
  </si>
  <si>
    <t>www.youtube.com/@mickeytaverasoficial</t>
  </si>
  <si>
    <t>W_My9HpxUfI</t>
  </si>
  <si>
    <t>OiyRV6JPmCY</t>
  </si>
  <si>
    <t>UCRUGyRsEjno5InDobqfs3SA</t>
  </si>
  <si>
    <t>DiegoElCigalaVEVO</t>
  </si>
  <si>
    <t>www.youtube.com/@diegoelcigalavevo</t>
  </si>
  <si>
    <t>qWxWujWQcu4</t>
  </si>
  <si>
    <t>UlF3I0PRsBI</t>
  </si>
  <si>
    <t>UCA3QbSeZK1gTVi-xC8rpnvQ</t>
  </si>
  <si>
    <t>Raquel Arias</t>
  </si>
  <si>
    <t>Raquel Arias Official Music Channel On Youtube.</t>
  </si>
  <si>
    <t>www.youtube.com/@raquelarias</t>
  </si>
  <si>
    <t>7uF1HTxFI4M</t>
  </si>
  <si>
    <t>Wf43Muf3kRs</t>
  </si>
  <si>
    <t>23.0</t>
  </si>
  <si>
    <t>UCmLYZWzaXWw4Ye4xAM9SUOQ</t>
  </si>
  <si>
    <t>NinoFreestyleVEVO</t>
  </si>
  <si>
    <t>www.youtube.com/@ninofreestylevevo</t>
  </si>
  <si>
    <t>lj28RWzynO4</t>
  </si>
  <si>
    <t>2a5g0KgLEn4</t>
  </si>
  <si>
    <t>UC06kIvsUqIDGVRVTYwk1DBw</t>
  </si>
  <si>
    <t>ARLENEMCVEVO</t>
  </si>
  <si>
    <t>www.youtube.com/@arlenemcvevo8130</t>
  </si>
  <si>
    <t>G3j-gpcOOOk</t>
  </si>
  <si>
    <t>q9l9tFBK-QY</t>
  </si>
  <si>
    <t>UCvfzJ2WDWI4SPyCHzP35IIw</t>
  </si>
  <si>
    <t>El Chombo</t>
  </si>
  <si>
    <t>"Soy Rodney S. Clark mejor conocido como “El Chombo”, uno de los productores musicales precursores del género urbano latino desde 1992.Desde Florida (USA) para el mundo, empresario, DJ, compositor, locutor y ahora este jubilado caribeño es Youtuber. Este canal tiene un propósito educativo, musical y por supuesto de entretenimiento.Youtube      https://www.youtube.com/c/elchombo_officialInstagram https://www.instagram.com/elchombo_officialTikTok https://www.tiktok.com/@elchombo_officialFacebook https://www.facebook.com/elchombo.official Twitter  https://twitter.com/ElChombo_1Mis canciones en plataformas digitales "" Me vale v3rg4"" ""Ella Quiere"" ""La Estaca"" “Chacarron”, “Dame Tu Cosita”, “Papi Chulo”, ""Bailando""Spotify https://open.spotify.com/artist/6iSZjc4kOoKZKiBXK5HbwDApple Music https://music.apple.com/co/artist/el-chombo/205721593YoutubeSpotify#ElChombo #TeloDijoElChombo #AptoParaMuñequitos #Sabiluliachombal"</t>
  </si>
  <si>
    <t>www.youtube.com/@elchombo_official</t>
  </si>
  <si>
    <t>gAli2gS0w7k</t>
  </si>
  <si>
    <t>viz8za90ICY</t>
  </si>
  <si>
    <t>UCXtFT0IA4bN1bzIL-5T8AxQ</t>
  </si>
  <si>
    <t>RompiendoRecordsMusic</t>
  </si>
  <si>
    <t>¡Bienvenido al canal oficial de YouTube de Rompiendo Records Music!ROMPIENDO RECORDS MUSIC es una empresa que se dedica a realizar grabaciones de música, así como su comercialización y distribución, esta compañía tienen su propio estudio de grabación y profesionales para buscar el mejor sonido en la grabación de un disco como productores discográficos.Además ROMPIENDO RECORDS MUSIC se encarga de producir artistas de diferentes géneros (Música Urbana, Bachata, Dance, Latino etc.) como: La Materialista, Shelow Shaq, W Wilkins, Yo Soy AD, ¡y muchos más!ROMPIENDO RECORDS MUSIC licencia sus obras en la mayoría de países con partners discográficos muy conocidos y proporciona lo necesario como la producción de videoclips, CD, la promoción en la radio, recientemente descargas de canciones, realizar conciertos, entre otras cosas más. ¡Suscríbete para ser el primero en conocer las últimas novedades de Rompiendo Records Music!</t>
  </si>
  <si>
    <t>www.youtube.com/@rompiendorecordsmusic</t>
  </si>
  <si>
    <t>aTCkH5Dp7RU</t>
  </si>
  <si>
    <t>lbtTn1RlMDA</t>
  </si>
  <si>
    <t>UCrzTJBsiyjoO2Qlp2B5VmtQ</t>
  </si>
  <si>
    <t>BULOVA</t>
  </si>
  <si>
    <t>Descargar 👉 https://aparataje.com/BulovaSigue a Bulova :👉 Suscribete: https://apara.me/SUSCRIBETE-BULOVA👉Perfil Web:https://aparataje.com/Bulova👉Instagram: https://apara.me/INSTAGRAM-BULOVA👉Facebook: https://apara.me/FACEBOOK-BULOVA© 2022 Aparataje Music Group, LLC@ 2022 Bulova’s family Music Suscribete: https://apara.me/Suscribete</t>
  </si>
  <si>
    <t>www.youtube.com/@bulovatheking</t>
  </si>
  <si>
    <t>ps7BLRdlGlk</t>
  </si>
  <si>
    <t>3ThFQE6Kmjk</t>
  </si>
  <si>
    <t>UCHB2HyAz_s3iyNrjTjQTL5w</t>
  </si>
  <si>
    <t>Brasa</t>
  </si>
  <si>
    <t>www.youtube.com/@dimelobrasa</t>
  </si>
  <si>
    <t>jMifcXiMfRM</t>
  </si>
  <si>
    <t>QkZiR3UEIQ4</t>
  </si>
  <si>
    <t>UC9ARdCR35n30Xoy8kgMZOxg</t>
  </si>
  <si>
    <t>Black3bol Music</t>
  </si>
  <si>
    <t>www.youtube.com/@borymusic_</t>
  </si>
  <si>
    <t>xQ8evAvYg74</t>
  </si>
  <si>
    <t>-xCOR1001XM</t>
  </si>
  <si>
    <t>UC3oqcr97WnxnoA2lm-hwMbQ</t>
  </si>
  <si>
    <t>Ardillas Music🐿🎵</t>
  </si>
  <si>
    <t>ALVIN Y LAS ARDILLAS ☑¡Canal Oficial de Alvin y Las Ardillas! Aqui podras encontrar tu musica preferida con la voz de Alvin Y Las Ardillas, ¡espero que disfrutes! 🐿️❤️</t>
  </si>
  <si>
    <t>www.youtube.com/@ardillasmusic81</t>
  </si>
  <si>
    <t>E9zg-R5l_IE</t>
  </si>
  <si>
    <t>caYGlvAphmk</t>
  </si>
  <si>
    <t>UChrfdpzJeJAyyKE9MdTZVzQ</t>
  </si>
  <si>
    <t>Fancy Records</t>
  </si>
  <si>
    <t>Canal oficial de la discográfica Fancy records.Fancy Records es una empresa discográfica que busca apoyar música latina, artistas latinos e impulsar los ritmos caribeños y tropicales, así como al género urbano. ----------------------------------------------------------------------------------------------------------------------------Fancy Records is a record company that seeks to support Latin music, Latin artists and promote Caribbean and tropical rhythms, as well as the urban genre.¡Suscríbete! / Subscribe! https://goo.gl/zk3nxM</t>
  </si>
  <si>
    <t>www.youtube.com/@fancyrecords</t>
  </si>
  <si>
    <t>sF1dPWTe9bU</t>
  </si>
  <si>
    <t>A3K5yx84bwA</t>
  </si>
  <si>
    <t>UCtHP1-3YMnISIBZCmst3Z8A</t>
  </si>
  <si>
    <t>Diddy Glow</t>
  </si>
  <si>
    <t>"Canal Oficial de Diddy Glow ""La Bestia"" SUBSCRIBETE CORRE!!Euro Records/La Cofradia Music.Aqui encontraras todos los  nuevos temas musicales de Diddy Glow ""La Bestia""SUBSCRIBETE AL CANAL Y ASI TENDRAS PRIMICIAS DEL ARTISTA!"</t>
  </si>
  <si>
    <t>www.youtube.com/@diddyglow</t>
  </si>
  <si>
    <t>PB_5SLsQoLM</t>
  </si>
  <si>
    <t>wf2B38IbH-A</t>
  </si>
  <si>
    <t>UCrkW8nmnps-nY0hdftEt_dg</t>
  </si>
  <si>
    <t>Leyenda Barrial Boy'z</t>
  </si>
  <si>
    <t>Canal Oficial de Leyenda Barrial Boy'zDisponible en todas las plataformas► https://onerpm.link/223962946499Follow On / Seguir en: Instagram:👉🏾 @leyendabarrialboyzSucribete!👉🏾 https://tinyurl.com/y22qs3orDisponible en tu tienda digital favorita.Cont: leyendaeltr@gmail.com</t>
  </si>
  <si>
    <t>www.youtube.com/@leyendabarrialboyz</t>
  </si>
  <si>
    <t>CKR6KEccm-s</t>
  </si>
  <si>
    <t>PDkF-a6HJXw</t>
  </si>
  <si>
    <t>UCfrJmtLrCPYaVgVmg-bNP7A</t>
  </si>
  <si>
    <t>MTN MUSIC</t>
  </si>
  <si>
    <t>Canal oficial de la compañía MTN MusicContrataciones: 809-603-4050 438-405-7997 (WhatsApp)</t>
  </si>
  <si>
    <t>www.youtube.com/@mtnmusic2016</t>
  </si>
  <si>
    <t>VOy2Q6xOJb0</t>
  </si>
  <si>
    <t>cE7NNDmavko</t>
  </si>
  <si>
    <t>UC-1RcretFba8yzln1VlZAWA</t>
  </si>
  <si>
    <t>Posterhits</t>
  </si>
  <si>
    <t>¡Bienvenidos a Posterhits, tu destino para la música urbana! Con más de 1.5 billones de reproducciones, lideramos tendencias y destacamos nuevos talentos. Ofrecemos podcasts, noticias y damos plataforma a artistas emergentes. Únete a la revolución musical en nuestro canal. ¡Descubre la próxima ola de la cultura urbana!</t>
  </si>
  <si>
    <t>www.youtube.com/@posterhits</t>
  </si>
  <si>
    <t>W7YjcwSY3-g</t>
  </si>
  <si>
    <t>0AYLd63EjO0</t>
  </si>
  <si>
    <t>UCkNQyCdwMAQhDNIpWc7csIA</t>
  </si>
  <si>
    <t>Boss Money Records</t>
  </si>
  <si>
    <t>Este Canel es de una de las compañías mas estables y exitosas de la Republica Dominicana y en el mundo entero llamada Boss Money Records. Cuenta con un equipo de trabajo que siempre esta innovando en su pagina web (www.bossmoneymusic.net), aplicaion (bossmoneymusicaApp), estudio de grabaion, variados de CDs, y equipo de DJs que son manejados por el CEO/Presidente de la compañía llamado Wesminther A. Dominguez. Si tienes interés en trabajar con nosotros para que tu musica sea internacional Solo llamanos a (USA1-770-249-2204)(Rep.Dom829-343-6559), o por email bossmoneyrecordsrd@gmail.com. Estamos esperando para que pertenezcas a esta gran familia musical.</t>
  </si>
  <si>
    <t>www.youtube.com/@bossmoneyrecords</t>
  </si>
  <si>
    <t>8SwNdh730NM</t>
  </si>
  <si>
    <t>M9TBZ1x5weI</t>
  </si>
  <si>
    <t>UC7Dlz9EGnRlmLInk0L1gYhA</t>
  </si>
  <si>
    <t>Jaudy</t>
  </si>
  <si>
    <t>© GUERRERO VERDADERO MUSIC</t>
  </si>
  <si>
    <t>www.youtube.com/@jaudy</t>
  </si>
  <si>
    <t>AK_ptcChCGw</t>
  </si>
  <si>
    <t>IpIWt1HBSwg</t>
  </si>
  <si>
    <t>UCimBYQ8DZKgo2cERw3pvqPg</t>
  </si>
  <si>
    <t>Max Escobar</t>
  </si>
  <si>
    <t>Max comenzó su historia a la edad de 15 años, trabajando como flyer boy para el infame club Jet Set Cafe en el Bronx. Abriéndose camino, finalmente tuvo la oportunidad de organizar y promover una larga historia de fiestas de viernes a domingo. Tras el éxito, Max comenzó a organizar conciertos con artistas como Anthony Santos. Poco después, comenzó a trabajar en Konvict con Akon y Vladimir Fernandez, trabajando en proyectos como Lady Gaga y T-Pain, y encabezando el departamento de música latina donde contrató al cantante dominicano de mambo Omega. Al dejar la compañía en 2015, lanzó su sello de desarrollo CNS Music, donde desarrolló artistas en la esfera trap latina como Chacka y Monkey Money. Durante este tiempo, fue reclutado simultáneamente como director latino en Audiomack, donde fue testigo y trabajó en el crecimiento de artistas como Jay Wheeler, Myke Towers y Rauw Alejandro.</t>
  </si>
  <si>
    <t>www.youtube.com/@maxescobar123</t>
  </si>
  <si>
    <t>iYHLzPPHjv0</t>
  </si>
  <si>
    <t>Rz64VPGXYQ4</t>
  </si>
  <si>
    <t>UCDLBoPuFJQVYL6Zlz6-EmAA</t>
  </si>
  <si>
    <t>LAIDIL</t>
  </si>
  <si>
    <t>Para consultas comerciales: +1 (829) 740 5237  bookings@hotmusicgroup.net  Hot Music Group, LLC</t>
  </si>
  <si>
    <t>www.youtube.com/@laidil</t>
  </si>
  <si>
    <t>AxlTFQkRVeQ</t>
  </si>
  <si>
    <t>3gLx7p-aNHs</t>
  </si>
  <si>
    <t>UCWGAetctQR6zXTVwsF_Xqfw</t>
  </si>
  <si>
    <t>Rossalba Molina</t>
  </si>
  <si>
    <t>"Rossalba Molina Tineo (born March 1992), professionally known as ""Rossalba Molina"" is a Dominican  singer-songwriter, composer, Mc and Influencer primarily known for her antics and controversial topics on Instagram and YouTube as ""La Buena Loca"". Rossalba Molina has been able to build and create a passionate fan base capable of supporting her at any given time on any of her ventures. Throughout the years, she’s been able to reinvent herself while grasping the attention of all the people who have followed her evolution. In recent years, Rossalba Molina decided to pursue her dream of becoming an artist, to which her hardcore fans have gravitated too positively. Her consistency and dedication to this phase of her life has gained her the recognition and admiration from her peers, cementing her name in the Dominican urban scene. Her song titled “Fue Tú Culpa” is the latest single off her saga!POWERED: SOLO E GROUP  RM MUSIC PUBLISHING  REPUBLIC NETWORK"</t>
  </si>
  <si>
    <t>www.youtube.com/@rossalbamolina</t>
  </si>
  <si>
    <t>WkIInsrAJIU</t>
  </si>
  <si>
    <t>ebR_8QLkIA4</t>
  </si>
  <si>
    <t>UCnPnu7Mcj2eYHpVOAhQ0meg</t>
  </si>
  <si>
    <t>Vulcano Music Entertainment</t>
  </si>
  <si>
    <t>www.youtube.com/@vulcanomusicbycreador</t>
  </si>
  <si>
    <t>ZTj5tz5A7E4</t>
  </si>
  <si>
    <t>K_FgstZLOuk</t>
  </si>
  <si>
    <t>UCKpu4px0EYFC3Xe4Ze7SM1w</t>
  </si>
  <si>
    <t>R.R.R-Klan</t>
  </si>
  <si>
    <t>The Best  *  * REGGAETON * ZUMBA *  * MERENGUE * URBANO * DEMBOW SANTO DOMINGO, PUERTO RICO,  and ALL CARIBE! R.R.R Music Group is the powerful Music label specialized in TROPICAL / LATIN MUSIC, based in Dominican Republic SUBSCRIBE THIS CHANNEL for all NEW WEEKLY RELEASES, and visit our SOCIALS, la mejor MUSICA LATINA está toda aqui!</t>
  </si>
  <si>
    <t>www.youtube.com/@r.r.r-klan1267</t>
  </si>
  <si>
    <t>i4AiHag6JEc</t>
  </si>
  <si>
    <t>BpqE-hSUcV8</t>
  </si>
  <si>
    <t>UCqfl_UjExHpKXrlxIw7HKKQ</t>
  </si>
  <si>
    <t>TIGER MUSIC RD</t>
  </si>
  <si>
    <t>Hola Bienvenido a mi canal TIGER MUSIC RD  , canal dedicado a subir videos de farandula y medios artísticoBAMOS A PASARLA BIEN ✔✌</t>
  </si>
  <si>
    <t>www.youtube.com/@tigermusicrd</t>
  </si>
  <si>
    <t>jpitcPTxteU</t>
  </si>
  <si>
    <t>lJMDa2Y_EFk</t>
  </si>
  <si>
    <t>UCteXG-X25PSmZDgY1rbRsDA</t>
  </si>
  <si>
    <t>SWAGGER THE CHOSEN</t>
  </si>
  <si>
    <t>www.youtube.com/@swaggerthechosen</t>
  </si>
  <si>
    <t>ICIXPJ5ib7E</t>
  </si>
  <si>
    <t>z9V_W6Nk1IY</t>
  </si>
  <si>
    <t>UCuSABWJMZzHil26t9vZxHPQ</t>
  </si>
  <si>
    <t>Trumpmoney</t>
  </si>
  <si>
    <t>Los Reyes Del Norte #Trumpmoney #Vadi</t>
  </si>
  <si>
    <t>www.youtube.com/@trumpmoneymusic</t>
  </si>
  <si>
    <t>9QbnOAZhQ4o</t>
  </si>
  <si>
    <t>fJ-QA-V7RvA</t>
  </si>
  <si>
    <t>UCscOTaKdEe5wbfbCzn1xkEQ</t>
  </si>
  <si>
    <t>Eliseo ADA</t>
  </si>
  <si>
    <t>www.youtube.com/@eliseoada</t>
  </si>
  <si>
    <t>C2UUNK7rXnk</t>
  </si>
  <si>
    <t>DU-hxU2onrQ</t>
  </si>
  <si>
    <t>UCWBrc7yCAqWPuReLgncZeXg</t>
  </si>
  <si>
    <t>Liro Shaq El Sofoke</t>
  </si>
  <si>
    <t>Escucha y Descarga en tu plataforma favorita.Click 👉 https://smarturl.it/PERFILWEB.LIROSHAQSigue a Liro Shaq El Sofoque:👉 Suscribete: http://smarturl.it/SUSCRIBETE.LIROSHAQ👉 Perfil Web: https://smarturl.it/PERFILWEB.LIROSHAQ👉 Instagram: http://smarturl.it/INSTAGRAM.LIROSHAQ👉 Facebook: http://smarturl.it/FACEBOOK.LIROSHAQ© 2019 Aparataje Music Group, LLCSuscribete: http://smarturl.it/SUCRIBETE.AMG</t>
  </si>
  <si>
    <t>www.youtube.com/@liroshaqelsofoke</t>
  </si>
  <si>
    <t>wqKggCHPJoo</t>
  </si>
  <si>
    <t>oPDoMXHhTEA</t>
  </si>
  <si>
    <t>UCn77HLbV0Rzg6D7FFyNmnxw</t>
  </si>
  <si>
    <t>JABREU MUSIC</t>
  </si>
  <si>
    <t>"Canal perteneciente a ""Jabreu Music"" todo el material de este canal es para fines de entretenimiento publico.Derechos reservados:  © Copyright 2023 Jabreu Music "</t>
  </si>
  <si>
    <t>www.youtube.com/@jabreusic</t>
  </si>
  <si>
    <t>XMkfqc6rjeg</t>
  </si>
  <si>
    <t>dLTj6YCIBgQ</t>
  </si>
  <si>
    <t>UCrOLiMvSEzRLCox0VMG9ssg</t>
  </si>
  <si>
    <t>NFasisRD</t>
  </si>
  <si>
    <t>"Canal oficial de Nfasis, el talentoso cantante y compositor dominicano que ha conquistado el mundo del rap y la música urbana. Conocido por éxitos mundiales como ""Lento"", ""Como Shakira"", ""Subelo y Bajalo"", ""Loco Pero Millonario ft Bad Bunny"", y ""Tra Tra"",  Escucha toda mi música 👉 https://bio.to/NFASlSRD"</t>
  </si>
  <si>
    <t>www.youtube.com/@nfasisrd</t>
  </si>
  <si>
    <t>B7dAIRI9Wmo</t>
  </si>
  <si>
    <t>_w2Nc9AC4Qg</t>
  </si>
  <si>
    <t>UCVuUVlzJBp9yl0bdW-Zk15Q</t>
  </si>
  <si>
    <t>RapKing Mixes</t>
  </si>
  <si>
    <t>Welcome to the RapKing MixesPlease consider subscribing!Contact: contact@rapkingmixes.comAll Images, Musics And Videos Are From Exclusive Copyright Of Its Authors And Music Producers. We Have no Intent To Plague Any Artist, This Channel Is For The Promotion, Disclosure And Knowledge Of The Artist! If anyone has an issue with any of the video's please do not hesitate to contact us (contact@rapkingmixes.com).</t>
  </si>
  <si>
    <t>www.youtube.com/@rapkingmixes</t>
  </si>
  <si>
    <t>ZxKvZrY0-24</t>
  </si>
  <si>
    <t>l2_rh3WnGts</t>
  </si>
  <si>
    <t>UCFj28TzEfGGQCPSDZEsXgmQ</t>
  </si>
  <si>
    <t>Tokischa</t>
  </si>
  <si>
    <t>Canal Oficial de youtube de Tokischa. Suscribete para tener todo lo último de ella.Paulus Music</t>
  </si>
  <si>
    <t>www.youtube.com/@tokischa</t>
  </si>
  <si>
    <t>CmmTz3W-JO0</t>
  </si>
  <si>
    <t>6X-HM9bpdRc</t>
  </si>
  <si>
    <t>UCag6kD6vduJDyetqviVwcSw</t>
  </si>
  <si>
    <t>Big Chriss &amp; Draco Deville</t>
  </si>
  <si>
    <t>Big Chriss x DracodevilleProductoresYAMB MusicHoodMusicYo Amo Mi Barrio</t>
  </si>
  <si>
    <t>www.youtube.com/@bigchrissdracodeville</t>
  </si>
  <si>
    <t>mD-9wyKe_dA</t>
  </si>
  <si>
    <t>q070kvKrpH0</t>
  </si>
  <si>
    <t>UCfz88SF6S8XJccQvq9bQUcg</t>
  </si>
  <si>
    <t>Mañanero Vlogs</t>
  </si>
  <si>
    <t>Canal destinado a Vlogs y Podcast producidos por Mañanero TV</t>
  </si>
  <si>
    <t>www.youtube.com/@mananerovlogs</t>
  </si>
  <si>
    <t>fNWzJi-Qd6g</t>
  </si>
  <si>
    <t>8LDP1QESozA</t>
  </si>
  <si>
    <t>UCOnBqFrbN9Hc30pOBvJJumQ</t>
  </si>
  <si>
    <t>Business Music Group</t>
  </si>
  <si>
    <t>"Canal Official De La Compañia Mas Cabrona De Latin Music ""Business Music""Hoy Mañana Y SiempreAqui encontraras todos sus videos Este es el canal oficial de la discográfica Business Music Entertainments. Aquí te quedas por dentro de videos relacionados con nuestros artistas y sus lanzamientos. Nuestro contenido es actualizado diariamente, garantizando videos bastante diversificados como Clip, Previews de lanzamientos, VideoLetras de canciones exclusivas, eventos y presentaciones en vivo, Trailers de DVDs, además de Clipes #  nuestros archivos Todo esto bien separado en secciones y listas de reproducción creadas especialmente para facilitar su vida.¡Disfrute y inscríbase en nuestro canal!"</t>
  </si>
  <si>
    <t>www.youtube.com/@businessmusichd</t>
  </si>
  <si>
    <t>RxVTUUzo81k</t>
  </si>
  <si>
    <t>HCg1pjDovUo</t>
  </si>
  <si>
    <t>UCb9J3QKY8ooV0Y3ocuVkhRQ</t>
  </si>
  <si>
    <t>Liil Jay</t>
  </si>
  <si>
    <t>"Jose Moncion, popularly known by his stage name Liil Jay, is a highly talented artist who has taken the Latin Trap music scene in the Dominican Republic by storm. He was born in Santo Domingo, RD, where he developed a deep passion for music from a young age.Liil Jay's rise to fame has been nothing short of remarkable. Despite his young age, he has managed to captivate audiences with his unique style and captivating lyrics. With his infectious energy and undeniable talent, he quickly became the youngest sensation in the Latin Trap music scene.One of Liil Jay's most successful releases is the song ""Mientras Vida Tenga,"" which has garnered an impressive 16 million views. This track showcases his lyrical prowess and ability to connect with listeners on a deep emotional level."</t>
  </si>
  <si>
    <t>www.youtube.com/@liiljayofficial</t>
  </si>
  <si>
    <t>HXlUKhy0y9I</t>
  </si>
  <si>
    <t>AijJhnfj_xU</t>
  </si>
  <si>
    <t>UCM1frP9otxGZZYrDM-BwdWA</t>
  </si>
  <si>
    <t>SKARY MOVIES</t>
  </si>
  <si>
    <t>"Enyel Stil Matos Jaquez , (nacido el 14 de Noviembre de 2002 en Santo Domingo, República Dominicana) conocido profesionalmente como El Cherry Scom, es un cantante, compositor, compositor y rapero dominicano. Enyel encontró la pasión por la escena urbana dominicana a una edad muy temprana. Nada monótono, Skary Movies es uno de los artistas más diversos que surgen del Dom. Rep. Su apariencia colorida y sus extensas canciones pegadizas colocan a este maníaco al volante de una fuerza a tener en cuenta. Su mayor colaboración apareció en una canción con una de las mayores estrellas latinas, Rochy Rd , Lito Kirino , Musicologo, El Cherry Scom"".Empoderado: RM Music Publishing, LLC y Solo Entertainment Group, en c/o Republic Network"</t>
  </si>
  <si>
    <t>www.youtube.com/@skarymovies</t>
  </si>
  <si>
    <t>Tl6HQG1HEY4</t>
  </si>
  <si>
    <t>slkh3qlEG0c</t>
  </si>
  <si>
    <t>UCfVbYBg3ZB4a07HLYA6pwQg</t>
  </si>
  <si>
    <t>AKAPELA RECORDS</t>
  </si>
  <si>
    <t>Bienvenido a “AkApELA récord Music “dónde podrás disfrutar de buena música , entrevistas a nuevos talentos también puedes ser parte de nuestro proyecto a futuro de limpiar las letras de género urbano y eliminar de ella Las mala palabra , palabras obscenas ,morbo y etc. En este canal subiremos toda la canciones del artista principal Bujosa de akapela y algunos temas de otros artistas que le estaremos brindando apoyoArtista principal (bujosa de akapela)@andriw black@RECOLPIN el travieso @jarrybebe assessino (artista y productor)@jeydem free@ manuelito rd @luis coronaTambién estamos subiendo diferente Remix o mejor dicho pantalla verde para ganar suscriptoresSuscríbete y active la campana de notificaciones</t>
  </si>
  <si>
    <t>www.youtube.com/@akapelarecords1977</t>
  </si>
  <si>
    <t>NPftD99M1_M</t>
  </si>
  <si>
    <t>MTtB6QBIN3k</t>
  </si>
  <si>
    <t>UCSPjVF-9U9a_JFTbvOHv_gA</t>
  </si>
  <si>
    <t>Dj Patio Music</t>
  </si>
  <si>
    <t>✅ DESCARGAR 👉  https://aparataje.com/DjPatioSIGUEME EN INSTAGRAMhttps://apara.me/IGDJPATIOMUSICSIGUE A MI PERFIL WEBhttps://aparataje.com/DjPatioSUSCRIBETE A MI CANALhttps://apara.me/SSDJPATIOMUSIC🚀 Distribuido por 👉  @Aparatajedistribution</t>
  </si>
  <si>
    <t>www.youtube.com/@djpatiomusic7225</t>
  </si>
  <si>
    <t>vviTPtfa5lY</t>
  </si>
  <si>
    <t>szq4Cp93fgQ</t>
  </si>
  <si>
    <t>UCtOYJ0NJNWCG5zVUg_Ifp_w</t>
  </si>
  <si>
    <t>WiloDNewOficial</t>
  </si>
  <si>
    <t>CANAL OFFICIAL  DE WILO D NEW  Suscribete y activa la campana de notificaciones!</t>
  </si>
  <si>
    <t>www.youtube.com/@wilodnewoficial</t>
  </si>
  <si>
    <t>cOWMByXN33w</t>
  </si>
  <si>
    <t>bMB8ARYSxn0</t>
  </si>
  <si>
    <t>UCt9pgv2ig_3aC03ztAlfr1Q</t>
  </si>
  <si>
    <t>Los Pikilao, Los Del Millero.</t>
  </si>
  <si>
    <t>► REDES SOCIALES: LOS PIKILAO. ✅📸 INSTAGRAM OFICIAL: https://acortar.link/HEs6PB ✅💰 BOOKING: +1 (849) 657-9070. ✅🦜 COTORRA MUSIC GRUP, LLC ✅🔔 ----------------------------------------------🔔------------------------------------------ 🔔       👇🏻👇🏻👇🏻FOLLOW &amp; CONTACT 👇🏻👇🏻👇🏻►INSTAGRAM: https://acortar.link/Q0zXVn ✓►FACEBOOK: https://acortar.link/zkYNA3 ✓►PAGINA WEB: http://cotorramusicgrup.com/ ✓►Dashboard: https://distribution.cotorramusicgrup.com/ ✓🔔 ----------------------------------------------🔔------------------------------------------ 🔔©℗ 2023 - COTORRA MUSIC GROUP, LLC / COTORRA MUSIC PUBLISHING.YouYube Channel powered by COTORRA MUSIC GROUP. LLC. All Rights Reserved.🔔 ----------------------------------------------🔔------------------------------------------ 🔔</t>
  </si>
  <si>
    <t>www.youtube.com/@losdelmillero</t>
  </si>
  <si>
    <t>NjTXNJyMmeM</t>
  </si>
  <si>
    <t>s74auPIGsHY</t>
  </si>
  <si>
    <t>UCHF4eVWbU24tLoqmB5WOn-w</t>
  </si>
  <si>
    <t>La Patana Music</t>
  </si>
  <si>
    <t>Canal Oficial La Patana Music con noticias de todos los géneros musicales especialmente urbano, documentales, entretenimiento y masPara promoción escríbenos en privado en instagram @LaPatanaMusic</t>
  </si>
  <si>
    <t>www.youtube.com/@lapatanamusic</t>
  </si>
  <si>
    <t>cgyGgIOVa0E</t>
  </si>
  <si>
    <t>iFkSgCAUaq4</t>
  </si>
  <si>
    <t>UCqeK9QVWMOhFFBcyf3vvnHA</t>
  </si>
  <si>
    <t>MrKingMusic</t>
  </si>
  <si>
    <t>👇🏼🤩 ¡SUSCRÍBETE AL CANAL YA MISMO! 🎯⤵️🎥 Canal de FreeStyle Dominicano, Noticias 🗞️, Farándula, Entretenimiento y Mucho Mas. ❤️¡MrKingMusic, Mr King Music o Mister King Music  Como Lo Quieras Pronunciar! 😂✅↘️¡Sígueme en Las Redes!↙️📸 • Instagram → @MrKingMusic_ 💬 • Instagram 2: @griimaldy14👀 • TikTok → @griimaldy14🔥 • Telegram → https://t.me/MrKingMusic_Oficial💙 • Facebook → MrKingMusic FreeStyle📝 • Twitter (X) → @MrKingMusic👻 • Snapchat: Griima14 ⏩❤️ ¡GRACIAS POR SEGUIRME! ❤️⏪</t>
  </si>
  <si>
    <t>www.youtube.com/@mrkingmusic</t>
  </si>
  <si>
    <t>Q9ZumU5O5w8</t>
  </si>
  <si>
    <t>Yf53Iqz6rlY</t>
  </si>
  <si>
    <t>UC-MmMPguoj3lNQ3WnNQp4lw</t>
  </si>
  <si>
    <t>El Cherry Scom</t>
  </si>
  <si>
    <t>Ramon Antonio Reyes,  (born September 27, 1991, in Santo Domingo, Dominican Republic)  known professionally as El Cherry Scom, is a Dominican singer, songwriter, composer and rapper. Ramon found the passion for the Dominican urban scene at a very early age. No where near monotonous, El Cherry Scom is one of the most diverse artist surging out of the Dom. Rep. His colorful appearance and extensive catchy songs places this maniac behind the wheel of a force to be reckoned with. His biggest collaboration featured on a song with one of the biggest Latin star Ozuna titled “Baje Con Trenza”.Empowered: Starmac Publishing Group LLC</t>
  </si>
  <si>
    <t>www.youtube.com/@elcherryscomrd</t>
  </si>
  <si>
    <t>q4RrcUTjJRg</t>
  </si>
  <si>
    <t>t-9mUPXKk20</t>
  </si>
  <si>
    <t>UCSoE-8jRdY47Qnke3Elc1fw</t>
  </si>
  <si>
    <t>Mark B</t>
  </si>
  <si>
    <t>Mark B ha dominado el género urbano con sus explosivos ritmos compuestos de ritmos urbanos, pop y tropicales coronados con su estilo lírico seductor. Nacido y criado en Nueva York y Miami, además de ser cultivado en la República Dominicana, Mark B ha sobresalido como un artista solista y ha girado en exitosos escenarios por los Estados Unidos, Europa y su país natal, República Dominicana. Con importantes colaboraciones con exponentes como: Bad Bunny, Arcangel, El Alfa, De La Ghetto, Ozuna entre otros, Mark B resalta como uno de los artistas latinos con más éxitos consolidados durante los últimos años logrando llevar su mensaje a través de música con calidad a cientos de millones de personasActualmente se encuentra en una importante etapa de su carrera dónde se sigue expandiendo a nuevos terriotrios.</t>
  </si>
  <si>
    <t>www.youtube.com/@markbmusik</t>
  </si>
  <si>
    <t>hTFTCZ2xqeY</t>
  </si>
  <si>
    <t>sVMQrDkqaqg</t>
  </si>
  <si>
    <t>UCWxwwQpIwcYp7FEBps9M-DA</t>
  </si>
  <si>
    <t>Brenda Good Music</t>
  </si>
  <si>
    <t>www.youtube.com/@brendagoodmusic</t>
  </si>
  <si>
    <t>xpoawzFqPe0</t>
  </si>
  <si>
    <t>mF6eCTDyqXI</t>
  </si>
  <si>
    <t>UCjTkhl7Kzy5b3FIK5s5ZJtA</t>
  </si>
  <si>
    <t>ULTRA MEGA MUSIC</t>
  </si>
  <si>
    <t>Compañía Musical del Artista Quimico Ultra MegaUltra Mega Universal</t>
  </si>
  <si>
    <t>www.youtube.com/@ultramegamusicrd</t>
  </si>
  <si>
    <t>-h2XTsX8zlQ</t>
  </si>
  <si>
    <t>OfWJPZwiX18</t>
  </si>
  <si>
    <t>UC80Jo6xE28ERaX4s2iD0hgQ</t>
  </si>
  <si>
    <t>Gatty Music</t>
  </si>
  <si>
    <t>www.youtube.com/@gattymusic</t>
  </si>
  <si>
    <t>elX7XToBzYY</t>
  </si>
  <si>
    <t>ZW1wmk5lj1s</t>
  </si>
  <si>
    <t>UCtSXHPDVsyTua9aIkpB0FYw</t>
  </si>
  <si>
    <t>Real Music TV</t>
  </si>
  <si>
    <t>"Un canal dedicado a mantenerte al día con todas las noticias del genero urbano🔔 RECIBE NOTIFICACIONES CADA VEZ QUE PUBLICO UN NUEVO VÍDEO:1. Haz click en el botón ✿ al lado del botón de SUSCRIBIRSE2. ✓ Dale Check a: ""Recibir todas las notificaciones de este canal""3. Dale a guardar"</t>
  </si>
  <si>
    <t>www.youtube.com/@realmusictv3437</t>
  </si>
  <si>
    <t>9kn-GgHQRmM</t>
  </si>
  <si>
    <t>UYMETSPZJmk</t>
  </si>
  <si>
    <t>UC2szETkzso4CkskLyxiW9Kg</t>
  </si>
  <si>
    <t>Los Dueños Del Circo TV</t>
  </si>
  <si>
    <t>Los Dueños del Circo, es el programa más controversial de la televisión dominicana, ya que tratan y comentan de una forma muy particular los temas más sonados de la farándula y el espectáculo. Se transmite de lunes a viernes a las 3 de la tarde por Digital Quince (Canal 15)En tan solo una hora, se pasean las figuras del entretenimiento tanto nacional como internacional, por el ojo de los cirqueros, quienes se encargan de dilucidar cada uno de los acontecimientos con picardía y un humor muy peculiar.Conducido por Alí David Demey, junto a La Pitonisa, Paola Cristal, Sandra Palmett, Yulay Piña, Barbie Vanessa, Arisleidy Jiménez, Davis Lirio y Maicol Nova , conforman la carpa cirquera de este espacio televisivo.Programa: Los Dueños del CircoConductores: Alí David Demey, La Pitonisa, Paola Cristal, Sandra Palmett, Yulay Piña, Barbie Vanessa, Arisleidy Jiménez, Davis Lirio y Maicol Nova.Producción: Alí David DemeyHorario: Lunes a Viernes de 03:00pm – 04:00pmCanal: Digital Quince</t>
  </si>
  <si>
    <t>www.youtube.com/@losduenosdelcircotv</t>
  </si>
  <si>
    <t>Yo3rxSc9D4s</t>
  </si>
  <si>
    <t>IE18u7z8sVA</t>
  </si>
  <si>
    <t>UCid_bvQ6ppKG9boB9itMk8A</t>
  </si>
  <si>
    <t>Leord music</t>
  </si>
  <si>
    <t>www.youtube.com/@leordmusic1948</t>
  </si>
  <si>
    <t>zX2PSqS12VY</t>
  </si>
  <si>
    <t>Pxi5oiKjWh8</t>
  </si>
  <si>
    <t>UCJgNIBogFp-wAn-dLR7bIVQ</t>
  </si>
  <si>
    <t>Black Jonas Point</t>
  </si>
  <si>
    <t>CANAL OFICIAL BLACK JONAS POINT</t>
  </si>
  <si>
    <t>www.youtube.com/@blackjonaspointhd</t>
  </si>
  <si>
    <t>BzUBK0wXGrM</t>
  </si>
  <si>
    <t>OFHozNrUnNQ</t>
  </si>
  <si>
    <t>UCKEC7E08UpO1YzFE29EIZsg</t>
  </si>
  <si>
    <t>EL CANELILLA</t>
  </si>
  <si>
    <t>"Robert Enrique Minaya Vasquez, better known as ""El Canelilla"", was born in Santo Domingo, Dominican Republic, on July 8, 1996. The son of Dominican parents, he is a singer-songwriter and grew up in a humble and enterprising family, which has undoubtedly he had a great education. At a very young age, he developed a deep passion for music when he was only 14 years old, he began to develop his own skills. His career as a singer began to take off in 2020."</t>
  </si>
  <si>
    <t>www.youtube.com/@elcanelilla</t>
  </si>
  <si>
    <t>INEiPQ8e5sE</t>
  </si>
  <si>
    <t>JXEG4gPdM0Q</t>
  </si>
  <si>
    <t>UC9B3InnxvWQJzPuKmiftMBQ</t>
  </si>
  <si>
    <t>Jey One</t>
  </si>
  <si>
    <t>JEY ONE (Artista Urbano Dominicano)Instagram : https://www.instagram.com/jeyone_/@Jeyone_ ALL RIGHTS RESERVED    MAPA NEGRO MUSIC ✅</t>
  </si>
  <si>
    <t>www.youtube.com/@jeyone4296</t>
  </si>
  <si>
    <t>D1UfluoodwI</t>
  </si>
  <si>
    <t>HJZQxtPhh_k</t>
  </si>
  <si>
    <t>UCNFcFp23dwLtzTI1KWyuzpA</t>
  </si>
  <si>
    <t>T.Y.S</t>
  </si>
  <si>
    <t xml:space="preserve">Steven Dominguez Carmona, un ser humano igual que tu. Lidiando con mis estados emocionales. Escribo sobre mis puntos de vista y código de ética ante las curvas que lanza la vida. Canto sobre lo que soy, lo que fui, y lo que deseo ser. Me hace sentir vivo la musica que inspira cambios buenos y buena vibra. Antes soñaba con llenar estadios, hoy prefiero ayudar a que mis oyentes sean mejores humanos. Soy un rapero/productor independiente fundador del sello Eclusivo. Y mis oyentes son mis promotores, le muestran lo mio a sus amigos y les pago subiendo arte nuevo. Mi musica tiene amor propio, espíritu competitivo, y joyas para quien busca ser su mejor version posible bajo los términos del honor. </t>
  </si>
  <si>
    <t>www.youtube.com/@tysmusic</t>
  </si>
  <si>
    <t>PtAUxrmMOjs</t>
  </si>
  <si>
    <t>HYdHd36pmuA</t>
  </si>
  <si>
    <t>UCVx7I_LRoLgGJlP_16XkGAQ</t>
  </si>
  <si>
    <t>sammysantanapr</t>
  </si>
  <si>
    <t>Sammy Santana Music: Artist 🇵🇷✊🏿Dios No Se Equivoca! ig @iamsammysantanaLos Bullys Nation ig @losbullysnation</t>
  </si>
  <si>
    <t>www.youtube.com/@sammysantanapr</t>
  </si>
  <si>
    <t>6RBhTsuU8t0</t>
  </si>
  <si>
    <t>svZIjq-GCNQ</t>
  </si>
  <si>
    <t>UCtYkcye4qLtsfODz17_PHdg</t>
  </si>
  <si>
    <t>UANLOF MUSIC</t>
  </si>
  <si>
    <t>CANAL OFICIAL DE MUSICA DE LA EMPRESA UANLOF MUSIC</t>
  </si>
  <si>
    <t>www.youtube.com/@uanlofmusic</t>
  </si>
  <si>
    <t>uf-36RC6JHE</t>
  </si>
  <si>
    <t>W7ysZYB_toc</t>
  </si>
  <si>
    <t>UCtGO9YWvVywApHXnF90Hk3Q</t>
  </si>
  <si>
    <t>ARLENE MC</t>
  </si>
  <si>
    <t>Arlene MC is an American Urban- Latino vocalist, songwriter, dancer, and Comedian.  At a young age. she showed a great interest in music and began to write her own songs. Her utmost dream is to deliver a message of love, humor, joy, and music to people around the world.SUBSCRIBE ➤ https://www.youtube.com/c/ARLENEMChttps://queenentertainments.com/arlene-mc/For booking &amp; Press: Felix Mota - fmota@queenentertainments.com</t>
  </si>
  <si>
    <t>www.youtube.com/@arlenemc</t>
  </si>
  <si>
    <t>Z9i4k6VNYfQ</t>
  </si>
  <si>
    <t>1f9xzKs4BcI</t>
  </si>
  <si>
    <t>UCIx0cNBt81zsZY9WOgI5ykg</t>
  </si>
  <si>
    <t>Shadow Blow</t>
  </si>
  <si>
    <t>www.youtube.com/@shadowblow</t>
  </si>
  <si>
    <t>lAp8sPXg5j4</t>
  </si>
  <si>
    <t>-XRtQtkwo0A</t>
  </si>
  <si>
    <t>UCfke9n7LKU0t7bTfrfXWwMA</t>
  </si>
  <si>
    <t>Codigo Gaia</t>
  </si>
  <si>
    <t>Bienvenido a Código Gaia  😀Aquí conocerás todo sobre tus artistas favoritos, series, tops y mucho más... 💗Que disfrutes los videos 😘</t>
  </si>
  <si>
    <t>www.youtube.com/@codigogaia</t>
  </si>
  <si>
    <t>btHSfBC-NVY</t>
  </si>
  <si>
    <t>uwyvn0AepyE</t>
  </si>
  <si>
    <t>UCl-74ZCTxo6OVmUfmGeggPw</t>
  </si>
  <si>
    <t>Nino Freestyle</t>
  </si>
  <si>
    <t>Yeifry Severino de la Rosa (nacido el 13 de Noviembre de 1998) en La Romana, República Dominicana, más conocido por su nombre artístico «Nino Freestyle» o simplemente «Nino». Hijo de Clara Esther de la Rosa Constanzo y Claudio Severino.Empieza su pasión por la música a los 12 años, pero comienza a trabajar en ella profesionalmente a los 14 donde fue a un estudio de grabación por primera vez. Instagram fue su principal fuente de promocional, ya que gracias a múltiples videos que el subía rapiando se viralizó hasta llegar a obtener fama nacional.</t>
  </si>
  <si>
    <t>www.youtube.com/@ninofreestyle</t>
  </si>
  <si>
    <t>Oo7-xC9bNlk</t>
  </si>
  <si>
    <t>00A1mzF8gjc</t>
  </si>
  <si>
    <t>UCeUodCss9eA_wlhO89zizYQ</t>
  </si>
  <si>
    <t>Abriendo El Podcast</t>
  </si>
  <si>
    <t>Somos “Abriendo Sports” un show deportivo que quiere darles una versión especial de entrevistas y análisis del deporte. Acompáñanos!</t>
  </si>
  <si>
    <t>www.youtube.com/@abriendoelpodcast</t>
  </si>
  <si>
    <t>3aQ_VlVkPhk</t>
  </si>
  <si>
    <t>BRG1_5Yjb5w</t>
  </si>
  <si>
    <t>UC20OZu4uozqXTmaFh0uo9Iw</t>
  </si>
  <si>
    <t>Menor Bronx</t>
  </si>
  <si>
    <t>Welcome to Menor Bronx's official YouTube channel.Find all of Menor Bronx's official music videos andaudios !</t>
  </si>
  <si>
    <t>www.youtube.com/@menorbronx</t>
  </si>
  <si>
    <t>bXp3CbqlZD4</t>
  </si>
  <si>
    <t>0XNQIps2lJQ</t>
  </si>
  <si>
    <t>UC8TlYiOJIrUeDw1pN1GJj1Q</t>
  </si>
  <si>
    <t>Make Good Music</t>
  </si>
  <si>
    <t>Helping artists reach success by promoting their independence</t>
  </si>
  <si>
    <t>www.youtube.com/@makegoodmusicusa</t>
  </si>
  <si>
    <t>QHo-jRC7Ya4</t>
  </si>
  <si>
    <t>zs45mNzijhY</t>
  </si>
  <si>
    <t>UC3DU9YRmbanXWmRzlSRkA5w</t>
  </si>
  <si>
    <t>Mestizo Is Back</t>
  </si>
  <si>
    <t>www.youtube.com/@mestizoisback</t>
  </si>
  <si>
    <t>q3ocYftiRxk</t>
  </si>
  <si>
    <t>Iq2sZo8cgNQ</t>
  </si>
  <si>
    <t>UCjSQKKDeVzUvbGVoQiGDi1Q</t>
  </si>
  <si>
    <t>BlackjonaspointTV</t>
  </si>
  <si>
    <t>www.youtube.com/@blackjonaspointtv</t>
  </si>
  <si>
    <t>79cl95GJRLg</t>
  </si>
  <si>
    <t>-lB8HdXp0Cs</t>
  </si>
  <si>
    <t>UCEg-lFV6uW77tHlpOpeforw</t>
  </si>
  <si>
    <t>DAXSEN</t>
  </si>
  <si>
    <t>DAXSEN  © 2022.</t>
  </si>
  <si>
    <t>www.youtube.com/@williamrealgpr</t>
  </si>
  <si>
    <t>ltIJPswpNEg</t>
  </si>
  <si>
    <t>A_kmlAh6Als</t>
  </si>
  <si>
    <t>UCKWxlANYZMxMwomfpVW-Vtw</t>
  </si>
  <si>
    <t>Nelly Nelz</t>
  </si>
  <si>
    <t>CEO/Founder De Creston Family Music Group</t>
  </si>
  <si>
    <t>www.youtube.com/@nellynelz</t>
  </si>
  <si>
    <t>OL11oJgPPcQ</t>
  </si>
  <si>
    <t>fc-JJPk-zME</t>
  </si>
  <si>
    <t>UCmkbrX7sJgpR-kNflo2e2mA</t>
  </si>
  <si>
    <t>ElSuperNuevoVEVO</t>
  </si>
  <si>
    <t>www.youtube.com/@elsupernuevovevo778</t>
  </si>
  <si>
    <t>gz3Ejn44NsQ</t>
  </si>
  <si>
    <t>Z4InQVyMJdk</t>
  </si>
  <si>
    <t>UCjYfAiXax7814Taw20tCYnA</t>
  </si>
  <si>
    <t>TokischaVEVO</t>
  </si>
  <si>
    <t>www.youtube.com/@tokischavevo1129</t>
  </si>
  <si>
    <t>G2CrYkvfJjA</t>
  </si>
  <si>
    <t>9e-YFOQM_UQ</t>
  </si>
  <si>
    <t>UC018KHrpKbvHVRQA4cKY7NQ</t>
  </si>
  <si>
    <t>King Raylon</t>
  </si>
  <si>
    <t>"""King Raylon"" Es el canal oficial del productor y cantante, cuyo verdadero nombre es Rainel Isael Corporan Puello, donde comparte todos sus Sencillos Musicales, Videos Oficiales e Instrumentales. Entre los géneros musicales que trabaja el Artista estan Trap, Reggaeton, R&amp;B, Rap, Dembow, TrapBow, Dominican Playero, Dance Hall, entre otros..."</t>
  </si>
  <si>
    <t>www.youtube.com/@raylonrd</t>
  </si>
  <si>
    <t>2IjDN-rFI50</t>
  </si>
  <si>
    <t>syqUkw7zg0E</t>
  </si>
  <si>
    <t>UCwnq9S5oURFdgher6EEy7sA</t>
  </si>
  <si>
    <t>DviceVEVO</t>
  </si>
  <si>
    <t>www.youtube.com/@dvicevevo</t>
  </si>
  <si>
    <t>cBeBteTgtSA</t>
  </si>
  <si>
    <t>24.0</t>
  </si>
  <si>
    <t>UCcEEeI-9C6sHZCGf3AJeuMA</t>
  </si>
  <si>
    <t>PeeWeeVEVO</t>
  </si>
  <si>
    <t>www.youtube.com/@peeweevevo</t>
  </si>
  <si>
    <t>yJM3AH4n1fg</t>
  </si>
  <si>
    <t>hUoQdtIJgv0</t>
  </si>
  <si>
    <t>UCmtO44jwoJ66BDA84EvRwJA</t>
  </si>
  <si>
    <t>PeeWee Music</t>
  </si>
  <si>
    <t>www.youtube.com/@peeweemusic1</t>
  </si>
  <si>
    <t>ucoafm_IhS4</t>
  </si>
  <si>
    <t>UCtH6CP0NlcksXaGg6X7LUDQ</t>
  </si>
  <si>
    <t>Lagrimita y Costel Oficial</t>
  </si>
  <si>
    <t>LAGRIMITA Y COSTELLagrimita y Costel son sin duda alguna los payasos musicales mas importantes de México, ambos con multiples talentos, programas de televisión, circo, álbumes discográficos, e incluso hasta su propia marca de dulces y mochilas.Mexico's premier music and comedy team is Lagrimita y Costel. This multi-talented father and son have a hit TV show, chart-topping albums, a busy touring schedule, and even their own brand of candy.https://www.facebook.com/lagrimitaycosteloficialhttps://twitter.com/#!/lagrimitaycos</t>
  </si>
  <si>
    <t>www.youtube.com/@lagrimitaycostelofic</t>
  </si>
  <si>
    <t>s5Oo672g82Y</t>
  </si>
  <si>
    <t>1fe1JsgAKzo</t>
  </si>
  <si>
    <t>25.0</t>
  </si>
  <si>
    <t>UCkUhbAD1EH4eNBWC8zZt7BA</t>
  </si>
  <si>
    <t>KinoVEVO</t>
  </si>
  <si>
    <t>www.youtube.com/@kinovevo9080</t>
  </si>
  <si>
    <t>IAqq23NwaBw</t>
  </si>
  <si>
    <t>me2hEbBYTWY</t>
  </si>
  <si>
    <t>UCh73eVa6PFLSx5qt0B615Ig</t>
  </si>
  <si>
    <t>Canserbero Music</t>
  </si>
  <si>
    <t>www.youtube.com/@canserberomusic</t>
  </si>
  <si>
    <t>FEbBEAzqqtg</t>
  </si>
  <si>
    <t>hgfY1sRVmDA</t>
  </si>
  <si>
    <t>UCyfGgQNDaPiMNEqjOGsIrMA</t>
  </si>
  <si>
    <t>Fullbrand Music</t>
  </si>
  <si>
    <t>💰Independent Record Label 🇲🇽💿Management, Booking and Publishing📔Booking: +52 (56) 3164 3716Veracruz, Mexico.</t>
  </si>
  <si>
    <t>www.youtube.com/@fullbrandmusic</t>
  </si>
  <si>
    <t>LPoKmpVLYuA</t>
  </si>
  <si>
    <t>eRvyFxXBPyM</t>
  </si>
  <si>
    <t>UCCnwXyctY4dahDemkHJ_hVw</t>
  </si>
  <si>
    <t>Boa Hip Hop</t>
  </si>
  <si>
    <t>BOAHIPHOP cuenta con un amplio repertorio tanto clásico como contemporáneo de sonidos urbanos en español desde los años 90 hasta hoy. SUSCRIBETE uno de los canales más importantes dedicados a la música urbana y estarás siempre informado de las novedades.___________________________________________________________________________________________</t>
  </si>
  <si>
    <t>www.youtube.com/@boahiphop</t>
  </si>
  <si>
    <t>brwIP1wI-FA</t>
  </si>
  <si>
    <t>xE5Eo6s_atU</t>
  </si>
  <si>
    <t>UCnDuZHROHR1_uNcN6jeRA2g</t>
  </si>
  <si>
    <t>DRIAKTV</t>
  </si>
  <si>
    <t>www.youtube.com/@driaktv</t>
  </si>
  <si>
    <t>XUB4KOSYCvU</t>
  </si>
  <si>
    <t>aHjX3zwT-TI</t>
  </si>
  <si>
    <t>UCl65kzi0c0yKdbPk6-u3w2Q</t>
  </si>
  <si>
    <t>JJ FAM EL SELLO</t>
  </si>
  <si>
    <t>Canal oficial del sello JJ FAM ¡Suscríbete y activa las notificaciones!Hip Hop Music</t>
  </si>
  <si>
    <t>www.youtube.com/@jjfamelsellomusic</t>
  </si>
  <si>
    <t>czDoAFYudhQ</t>
  </si>
  <si>
    <t>looW8PC0sbc</t>
  </si>
  <si>
    <t>UC89T-BR3lxaq89mqx6qPGfA</t>
  </si>
  <si>
    <t>KintoSolMusic</t>
  </si>
  <si>
    <t>Billboard music award winners Kinto Sol.Official Youtube ChannelBienvenidos al canal Oficial de Kinto Sol.Contrataciones / Bookings (414) 647-8495 kintosolmusica@yahoo.com</t>
  </si>
  <si>
    <t>www.youtube.com/@kintosolmusic</t>
  </si>
  <si>
    <t>P5a-GR80oSw</t>
  </si>
  <si>
    <t>EUNzbUZ1iMA</t>
  </si>
  <si>
    <t>UC40p8oKM8WGd2LZ9CjOfL0w</t>
  </si>
  <si>
    <t>Dezear</t>
  </si>
  <si>
    <t>Canal Oficial de ArtistaDezear , Cantautor y productor  Rap romantico  Rap Pop  Sad music españolInstargram: @DezearOficial</t>
  </si>
  <si>
    <t>www.youtube.com/@dezear</t>
  </si>
  <si>
    <t>8UWRis3wSx4</t>
  </si>
  <si>
    <t>gy3owDYnuBY</t>
  </si>
  <si>
    <t>UCaZePjJRXiMbYIpQG5si6-g</t>
  </si>
  <si>
    <t>babiloniamusic</t>
  </si>
  <si>
    <t>http://www.facebook.com/pages/Babilonia-Music/243395035705799</t>
  </si>
  <si>
    <t>www.youtube.com/@babiloniamusic</t>
  </si>
  <si>
    <t>khTw_XrTdbw</t>
  </si>
  <si>
    <t>d4W3Dsaiml0</t>
  </si>
  <si>
    <t>UCEti47_zWANf4mtOaXJkbtg</t>
  </si>
  <si>
    <t>Rafa Espino</t>
  </si>
  <si>
    <t>Canal oficial de Rafa Espino: Aquí puedes encontrar mi discografía completa, videoclips oficiales y temas inéditos.¡Suscríbete!</t>
  </si>
  <si>
    <t>www.youtube.com/@rafaespino</t>
  </si>
  <si>
    <t>JoXV_lxvvM8</t>
  </si>
  <si>
    <t>G6CpAGDR89Q</t>
  </si>
  <si>
    <t>UCLocgWnItUVhLL4dFKALvuQ</t>
  </si>
  <si>
    <t>Niko La Fábrica</t>
  </si>
  <si>
    <t>Canal oficial del artista NIKO , acá podrás encontrar todos sus vídeos musicales, presentaciones en vivo y todo lo relacionado con su carrera . No olvides suscribirte</t>
  </si>
  <si>
    <t>www.youtube.com/@nikolafabrica</t>
  </si>
  <si>
    <t>DfSsEAupWUA</t>
  </si>
  <si>
    <t>38He3_folro</t>
  </si>
  <si>
    <t>UCYcjGUvEew7rz6f6qO-RmTg</t>
  </si>
  <si>
    <t>Lil Wacho</t>
  </si>
  <si>
    <t>GANGSTA MUSIC -  CST - SOLDADO DEL BARRIO -Canal oficial de Lil Wacho. ¡Suscríbete y activa las notificaciones!Escucha a Lil Wacho en plataformas digitales.</t>
  </si>
  <si>
    <t>www.youtube.com/@lilwacho13</t>
  </si>
  <si>
    <t>UL69W5c1dcI</t>
  </si>
  <si>
    <t>bKoybwFAhG4</t>
  </si>
  <si>
    <t>UC_IlNvSRUa4VcyeUpiJqm3w</t>
  </si>
  <si>
    <t>MsNinaVEVO</t>
  </si>
  <si>
    <t>www.youtube.com/@msninavevo6244</t>
  </si>
  <si>
    <t>7U7221N96qo</t>
  </si>
  <si>
    <t>TCymMB29NlA</t>
  </si>
  <si>
    <t>UCtwm5hIyKoSUV7ROLVC4YFQ</t>
  </si>
  <si>
    <t>El Makabelico</t>
  </si>
  <si>
    <t>Descarga El Chuki V1 de El Makabelico https://delrec.io/elchuki  Suscribete al canal oficial https://bit.ly/2zwW426  Sigue a Angel Del Villar en Instagram https://bit.ly/34tRb7L Sigue a DEL Records:YouTube: https://bit.ly/2XULc9qApple Music: https://apple.co/34x6vjOSpotify: https://spoti.fi/33otEnbPandora: https://pdora.co/2Dq6B0SFacebook: http://goo.gl/dDPjE1Twitter:  https://goo.gl/Z6IVhF http://DelRecords.comEl propietario y CEO de DEL Records, Ángel Del Villar, tomó su pasión por la música y creó un conglomerado de compañías en noviembre de 2008 con el firme objetivo de reconocer y dirigir a jóvenes artistas independientes en el género regional mexicano.Para el año 2009-2010 DEL Records se convierte en una de las compañías discográficas independientes más importantes del género. Su nombre, el cual se deriva del apellido Del Villar, trae consigo la honestidad y el trabajo en equipo, dos de las principales características que definen la personalidad de este visionario qu</t>
  </si>
  <si>
    <t>www.youtube.com/@elmakabelico</t>
  </si>
  <si>
    <t>fyTcZjgM87Q</t>
  </si>
  <si>
    <t>ZbvaiXIyJzI</t>
  </si>
  <si>
    <t>UC_vs1d0qb6D0wTiQw3J2TdA</t>
  </si>
  <si>
    <t>Daniel Saavedra Music</t>
  </si>
  <si>
    <t>Suscríbete para que no te pierdas ningún estreno y escuches cada canción.----- Booking / Contrataciones / Contacto: danielsvdrang@hotmail.comDaniel Saavedra es un cantante y artista mexicano. Originario de Morelia, Michoacán, México.Toda mi música disponible en todas las plataformas digitales: Spotify, iTunes, Deezer, etc.</t>
  </si>
  <si>
    <t>www.youtube.com/@danielsaavedramusic4235</t>
  </si>
  <si>
    <t>sN4hUDvNbw8</t>
  </si>
  <si>
    <t>C_mxWaY2diA</t>
  </si>
  <si>
    <t>UCbr14O3HkpjGtKoPEB-SGUw</t>
  </si>
  <si>
    <t>AMANTES DE LA BUENA MUSIC</t>
  </si>
  <si>
    <t>SELLO DISCOGRAFÍCO EN TRABAJO ARTISTAS COMO, ALEXIS SHAIRES, MANIAKO, OSQUEL, CELSO, LULU EI FANTÁSTICO, SMOKING, RUTH NELIY Y MAS</t>
  </si>
  <si>
    <t>www.youtube.com/@amtdelamusica</t>
  </si>
  <si>
    <t>4dGoMsBW3fk</t>
  </si>
  <si>
    <t>UvZpYq_f14U</t>
  </si>
  <si>
    <t>UCY1NaMhnq7Qz6YLhdJtQVwQ</t>
  </si>
  <si>
    <t>Spanish Passion Music</t>
  </si>
  <si>
    <t>Canal oficial de Spanish Passion Musicspanishpassionmusic@gmail.com</t>
  </si>
  <si>
    <t>www.youtube.com/@spanishpassionmusic</t>
  </si>
  <si>
    <t>spkUPuHeaBk</t>
  </si>
  <si>
    <t>hqSQHoSSNd0</t>
  </si>
  <si>
    <t>UC0Kh1sER2oU2JOaxefjeOaA</t>
  </si>
  <si>
    <t>HORUS</t>
  </si>
  <si>
    <t>Solo siendo libres ésta vida será vida.Canal de Musica rap.Arte</t>
  </si>
  <si>
    <t>www.youtube.com/@horustierra</t>
  </si>
  <si>
    <t>sR7qeS8Qn8c</t>
  </si>
  <si>
    <t>uL8xX65zPz8</t>
  </si>
  <si>
    <t>UCvBe9UR6q7dH5iNWtBcdYZQ</t>
  </si>
  <si>
    <t>Rich Vagos</t>
  </si>
  <si>
    <t>Canal oficial de Rich Vagos Entertainment.</t>
  </si>
  <si>
    <t>www.youtube.com/@richvagos</t>
  </si>
  <si>
    <t>Z7OZ85Oiul8</t>
  </si>
  <si>
    <t>IuqaLeFf6yg</t>
  </si>
  <si>
    <t>UCeI85ETs_Jz9SzkVTCR4odA</t>
  </si>
  <si>
    <t>High Life Studios</t>
  </si>
  <si>
    <t>High Life Studios El Primer Sello Discografico De Trap En MexicoFundado en Abril 2015 BookingContacto /  3222312143 Bolas☆©2022 High Life Studios</t>
  </si>
  <si>
    <t>www.youtube.com/@highlifestudios</t>
  </si>
  <si>
    <t>TxiwbOG0rZY</t>
  </si>
  <si>
    <t>QOsUZzMTHl0</t>
  </si>
  <si>
    <t>UCaZant5cRpIqP6JbJzBk0Ew</t>
  </si>
  <si>
    <t>Garita</t>
  </si>
  <si>
    <t>Suscríbete al Canal de Garita y no te pierdas los próximos estrenos 🔴</t>
  </si>
  <si>
    <t>www.youtube.com/@garita</t>
  </si>
  <si>
    <t>lBSTiJq5-UQ</t>
  </si>
  <si>
    <t>2NWPgmyH9Mo</t>
  </si>
  <si>
    <t>UCPwcyaL4bdVGo7_EINbuxQQ</t>
  </si>
  <si>
    <t>Mr. Pimp Music</t>
  </si>
  <si>
    <t>Canal oficial de Mr Pimp ¡Suscríbete y activa las notificaciones!Escúchame en todas las plataformas digitales: https://ONErpm.lnk.to/MrPimp</t>
  </si>
  <si>
    <t>www.youtube.com/@themrpimpdog</t>
  </si>
  <si>
    <t>rv3DT_0sy60</t>
  </si>
  <si>
    <t>GaMEFDHLKOU</t>
  </si>
  <si>
    <t>UCS5mhnz5GcfALNvVeIszC5Q</t>
  </si>
  <si>
    <t>ROTOTOM SUNSPLASH</t>
  </si>
  <si>
    <t>Welcome to the Rototom Sunsplash's channel! The best Reggae Festival: music, culture, peace, union, beach and alternative life style.</t>
  </si>
  <si>
    <t>www.youtube.com/@rototom</t>
  </si>
  <si>
    <t>HwNEO8HKw7Y</t>
  </si>
  <si>
    <t>iTTxOOG1vb8</t>
  </si>
  <si>
    <t>UCq20ribjurU490JjFQa3lag</t>
  </si>
  <si>
    <t>Spacio Music</t>
  </si>
  <si>
    <t>musica de todos y para todos</t>
  </si>
  <si>
    <t>www.youtube.com/@spaciomusic</t>
  </si>
  <si>
    <t>7f3kK1f9Evw</t>
  </si>
  <si>
    <t>uM2HJXf8B9w</t>
  </si>
  <si>
    <t>UCyUCF7B_B4ZdyD1ggviA8wQ</t>
  </si>
  <si>
    <t>Alexis Chaires</t>
  </si>
  <si>
    <t>Canal oficial de Alexis Chaires ¡Suscríbete y activa las notificaciones!</t>
  </si>
  <si>
    <t>www.youtube.com/@alexischaires</t>
  </si>
  <si>
    <t>GnXzQRauETY</t>
  </si>
  <si>
    <t>qmzCh0226jA</t>
  </si>
  <si>
    <t>UCnQbN9ypn41wEt2Jmkg40jw</t>
  </si>
  <si>
    <t>"Los Muertos ""DeCalifornia"""</t>
  </si>
  <si>
    <t>"Los Muertos DeCalifornia paid their dues since 2001 when they released their very first Hip-Hop album CD titled ""Relic the Lyric"" in English. Since their comeback in 2016, they've released several more albums, single's &amp; countless EP's, in multiple languages &amp; styles (Cumbia, Hip-Hop, Banda, Corridos).  For booking/contracciones: E-Mail: decaliforniala@gmail.com.  Online Store: www.decaliforniagear.com"</t>
  </si>
  <si>
    <t>www.youtube.com/@losmuertosdecalifornia</t>
  </si>
  <si>
    <t>h6Gyg5JnSfc</t>
  </si>
  <si>
    <t>0Mgk4hPTLLM</t>
  </si>
  <si>
    <t>UC6aHJnbrit1oPsyJl_S1zew</t>
  </si>
  <si>
    <t>Solitario Mondragon</t>
  </si>
  <si>
    <t>Canal oficial de Solitario Mondragon</t>
  </si>
  <si>
    <t>www.youtube.com/@solitariomondragonoficial</t>
  </si>
  <si>
    <t>8LBTmcM_siQ</t>
  </si>
  <si>
    <t>dwE-wcfro9Q</t>
  </si>
  <si>
    <t>UChOkJkJHYY1stgRNGEolBlg</t>
  </si>
  <si>
    <t>PURE NEGGA</t>
  </si>
  <si>
    <t>www.youtube.com/@pureneggamusica</t>
  </si>
  <si>
    <t>MIXqIFY51P4</t>
  </si>
  <si>
    <t>_7YMktGT604</t>
  </si>
  <si>
    <t>UCC6pp2nB4hxmtp5x5cSXCGA</t>
  </si>
  <si>
    <t>Cojo Crazy</t>
  </si>
  <si>
    <t>COJO CRAZY ⚡️ Cantante y compositor de la ciudad de Medellín CRISTIAN DÍAZ</t>
  </si>
  <si>
    <t>www.youtube.com/@cojocrazy</t>
  </si>
  <si>
    <t>6c8RiGGHEYY</t>
  </si>
  <si>
    <t>mNV_z1hmPxE</t>
  </si>
  <si>
    <t>UCuSVvrvotSLkcG0ectHqylA</t>
  </si>
  <si>
    <t>GRIMEY MUSIC</t>
  </si>
  <si>
    <t>Sello discografico y productora audiovisual. info@grimeymusic.com</t>
  </si>
  <si>
    <t>www.youtube.com/@grimeymusic1</t>
  </si>
  <si>
    <t>sPnR7e1xs7M</t>
  </si>
  <si>
    <t>VM0SHBpkl9U</t>
  </si>
  <si>
    <t>UCjI1AWJFUt56Nk0yz9NI5XA</t>
  </si>
  <si>
    <t>Gregory Palencia</t>
  </si>
  <si>
    <t>Canal Oficial de Gregory Palenciahttps://mtr.bio/YOYO</t>
  </si>
  <si>
    <t>www.youtube.com/@gregorypalencia</t>
  </si>
  <si>
    <t>0Kf1dnqBAbY</t>
  </si>
  <si>
    <t>XYjWln3gqLQ</t>
  </si>
  <si>
    <t>UCocXaKTxZGxQzp-3Q110IZg</t>
  </si>
  <si>
    <t>Crack Home Music</t>
  </si>
  <si>
    <t>CANAL OFICIAL DE TODO EL MECANISMO CRACK HOME MUSIC ES EL PATROCINADOR OFICIAL DE LA MARCA CRACK FAMILY HASTA EL DÍA DE HOY. Cejaz Negraz ( Rayo de Luz)  ideólogo del #progresocontinuo #cejaznegraz SUSCRIBASE A NUESTRO CANAL https://www.youtube.com/channel/UCocXaKTxZGxQzp-3Q110IZgPAGINA WEB OFICIAL http://crackfamily.com/ FACEBOOK OFICIAL http://goo.gl/vdsKFy CONTRATACIONES (57) 3213786275 CRACK HOME MUSIC BOGOTA - COLOMBIA</t>
  </si>
  <si>
    <t>www.youtube.com/@crackhomemusic</t>
  </si>
  <si>
    <t>Nckpqa17nH0</t>
  </si>
  <si>
    <t>W6W5jQc67Qs</t>
  </si>
  <si>
    <t>UCd5u5eF2XKp7VrzhcfVUyVw</t>
  </si>
  <si>
    <t>Muve Music TV</t>
  </si>
  <si>
    <t>www.youtube.com/@muvemusictv</t>
  </si>
  <si>
    <t>69rBJU3Zq9Y</t>
  </si>
  <si>
    <t>4wBsu_nbrBU</t>
  </si>
  <si>
    <t>UCkGMcz7FpcNAmdMgO0Jv13w</t>
  </si>
  <si>
    <t>Play Music</t>
  </si>
  <si>
    <t>www.youtube.com/@playmusicyoutube</t>
  </si>
  <si>
    <t>EID5zLBG_nA</t>
  </si>
  <si>
    <t>KTEDkuyhgTs</t>
  </si>
  <si>
    <t>UC35vyo1h2K_jLNi8oFtC9QA</t>
  </si>
  <si>
    <t>EL MILLONARIO</t>
  </si>
  <si>
    <t>"Escucha ""Plátano"" ft. Dani Flow 🍌🔥"</t>
  </si>
  <si>
    <t>www.youtube.com/@elmillonariobm</t>
  </si>
  <si>
    <t>E4cNST6hPn8</t>
  </si>
  <si>
    <t>xtdQDLQ5Uqc</t>
  </si>
  <si>
    <t>UClL9jNIGu5zHRMOkKJ-eV_Q</t>
  </si>
  <si>
    <t>La Cueva</t>
  </si>
  <si>
    <t>Canal oficial de La Cueva MOKOYA Para producciones de videos musicales contáctanos: productionslacueva@gmail.comFor music video production contact us: productionslacueva@gmail.com</t>
  </si>
  <si>
    <t>www.youtube.com/@lacuevamokoya</t>
  </si>
  <si>
    <t>76WE7nRhkMw</t>
  </si>
  <si>
    <t>uizohMUYA74</t>
  </si>
  <si>
    <t>UCfdPEzEVC0HyjU69oS0OJeQ</t>
  </si>
  <si>
    <t>KIÑO KMUSIC</t>
  </si>
  <si>
    <t>C.E.O. y ARTISTA de K MUSIC. Productor de musica para TV-Rosario Tijeras. -Tres Milagros-Exp Condor de los Andes I y II.-Las Santisimas-Lady La Vendedora de Rosas</t>
  </si>
  <si>
    <t>www.youtube.com/@kinokmusic</t>
  </si>
  <si>
    <t>XpBprdUe-CM</t>
  </si>
  <si>
    <t>Q2iQxDiXMAI</t>
  </si>
  <si>
    <t>UCvhhSdIvjQWGK8P6e9gbtEw</t>
  </si>
  <si>
    <t>Clandes Music</t>
  </si>
  <si>
    <t>Canal oficial de Clandes.Encontraras en exclusiva: -VideoClips oficiales -Canciones -Presentaciones en vivo -Detrás de cámaras -Mucho mas Sígueme En:</t>
  </si>
  <si>
    <t>www.youtube.com/@clandesoficial</t>
  </si>
  <si>
    <t>XNcEoao9KK0</t>
  </si>
  <si>
    <t>RLi2AjzNngQ</t>
  </si>
  <si>
    <t>UC1HCoP-1HbixxEUYS-Lu6rA</t>
  </si>
  <si>
    <t>Chystemc</t>
  </si>
  <si>
    <t>"Canal oficial del rapero Chystemc. Integrante de la jauría de canes ""De Killtros"".www.chystemc.com"</t>
  </si>
  <si>
    <t>www.youtube.com/@chystemc</t>
  </si>
  <si>
    <t>I-1oJnmr6nk</t>
  </si>
  <si>
    <t>_001yu3Q53A</t>
  </si>
  <si>
    <t>UCeyG6T99JPLOZSF4ZZDLWaQ</t>
  </si>
  <si>
    <t>SANTA SUERTE MUSIC</t>
  </si>
  <si>
    <t>www.youtube.com/@santasuertemusic8056</t>
  </si>
  <si>
    <t>dSvH_7y936o</t>
  </si>
  <si>
    <t>bbeZvR1cyhA</t>
  </si>
  <si>
    <t>UCpx5m6DHqqhA8mio7BiLcjA</t>
  </si>
  <si>
    <t>Chusterfield</t>
  </si>
  <si>
    <t>//Canal oficial de Chusterfield//  Reggae / Hip hop en español</t>
  </si>
  <si>
    <t>www.youtube.com/@chusterfield</t>
  </si>
  <si>
    <t>wMZS16kArdA</t>
  </si>
  <si>
    <t>vlDsvm99zM4</t>
  </si>
  <si>
    <t>UCh3Bu4S3srVR6tkOcv50elQ</t>
  </si>
  <si>
    <t>Ms Nina</t>
  </si>
  <si>
    <t>❤️ MÚSICON PARA TU CU LO Y TU CORAZON MIAU 😊</t>
  </si>
  <si>
    <t>www.youtube.com/@missnina</t>
  </si>
  <si>
    <t>AqLAKlkRM30</t>
  </si>
  <si>
    <t>gNz8d4AYF5k</t>
  </si>
  <si>
    <t>UC0YJeHG3Crsqdilrkjdn31w</t>
  </si>
  <si>
    <t>Krow Music Latino</t>
  </si>
  <si>
    <t>Que es Krow Music Latino?Tenemos una misión rescatar la música y devolver el control a sus creadores. El streaming no es solo una nueva forma de vender discos, es un cambio completo en cómo debería funcionar la industria de la música. La próxima generación de artistas y emprendedores ya están creando el camino, configurando la cultura y construyendo imperios, bajo sus propios términos.Krow Music Entertainment está aquí para ayudar a impulsar este movimiento. Es por eso que estamos creando e invirtiendo en equipos y tecnología en todo el mundo para impulsar a los creadores con transparencia, libertad y control. Sin ningún compromiso.Estamos construyendo artistas que el mundo amará.</t>
  </si>
  <si>
    <t>www.youtube.com/@krowmusiclatino</t>
  </si>
  <si>
    <t>27ByzXvhqa0</t>
  </si>
  <si>
    <t>_uBV84i0ZWo</t>
  </si>
  <si>
    <t>UCnUwQhl3G8dFFFY7qDgspSA</t>
  </si>
  <si>
    <t>Rapport Digital Music</t>
  </si>
  <si>
    <t>www.youtube.com/@musicadders</t>
  </si>
  <si>
    <t>bQbDAAP98D0</t>
  </si>
  <si>
    <t>Fy_tubKKhis</t>
  </si>
  <si>
    <t>UCUNmwKd_xX1bd2q2rTozGMg</t>
  </si>
  <si>
    <t>New Quality Music Group</t>
  </si>
  <si>
    <t>New Quality Music Group. Incubadora y Sello Discografico. Medellin - Colombia</t>
  </si>
  <si>
    <t>www.youtube.com/@newqualitymusicgroup</t>
  </si>
  <si>
    <t>F8mC86ge4Mw</t>
  </si>
  <si>
    <t>TY3j79Mamlw</t>
  </si>
  <si>
    <t>UCGXFFPkl2OIcLWhl7PtWOxA</t>
  </si>
  <si>
    <t>Rap Legends HQ</t>
  </si>
  <si>
    <t>🔥 You are welcome on the best Rap / Hip Hop music channel, only quality remixes and mashups🔥</t>
  </si>
  <si>
    <t>www.youtube.com/@raplegendshq</t>
  </si>
  <si>
    <t>f11p-cy1wI0</t>
  </si>
  <si>
    <t>FA2BRvWpZr8</t>
  </si>
  <si>
    <t>UCG77vbBknUAhQuKUKdAUnYA</t>
  </si>
  <si>
    <t>Lil Pacs</t>
  </si>
  <si>
    <t>Soy Lil Pacs solía hacer videos tutoriales de como producir música pero me cambie de canal a este https://www.youtube.com/c/LilPacsOficial, ahora este canal lo usare solo especial para mi músicasuscribete a los dos y sigueme en mis demas redes sociales</t>
  </si>
  <si>
    <t>www.youtube.com/@lilpacs</t>
  </si>
  <si>
    <t>oRTWpiipsbQ</t>
  </si>
  <si>
    <t>cqwQH1BIq9E</t>
  </si>
  <si>
    <t>UCEUZAjDUCrKe1NLk7AYk41w</t>
  </si>
  <si>
    <t>473 Music</t>
  </si>
  <si>
    <t xml:space="preserve">Del Barrio Para El Mundo, por Santa Fe Klan. </t>
  </si>
  <si>
    <t>www.youtube.com/@473_music</t>
  </si>
  <si>
    <t>3bD_9aDgO_o</t>
  </si>
  <si>
    <t>WXmevUxYQ2k</t>
  </si>
  <si>
    <t>UCA2dW6DCpLmV4W-Qt1Tj8Hg</t>
  </si>
  <si>
    <t>Tesla</t>
  </si>
  <si>
    <t>www.youtube.com/@tesla_live-k24</t>
  </si>
  <si>
    <t>ey1oQaOwpVo</t>
  </si>
  <si>
    <t>R2s_rJ2Icfs</t>
  </si>
  <si>
    <t>UCkyIsVxHG22vW7nVENe990A</t>
  </si>
  <si>
    <t>Codigos</t>
  </si>
  <si>
    <t>We are a production house and creative agency specializing in Film3, dedicated to producing top-tier creative content and fostering a thriving community centered around Latin American talent. With our presence in key locations such as San Francisco, Los Angeles, Miami, Mexico, and Colombia, we specialize in music videos, commercials, documentaries, and branded content.</t>
  </si>
  <si>
    <t>www.youtube.com/@codigos</t>
  </si>
  <si>
    <t>kSk0kbHMGxw</t>
  </si>
  <si>
    <t>oPRzfoLURlE</t>
  </si>
  <si>
    <t>UCoELF_eHlURnvDFIK5elf1A</t>
  </si>
  <si>
    <t>MECAL</t>
  </si>
  <si>
    <t>MECAL, Isaac Elías Sánchez Camilo, Rapero, Liricista y Productor de música y videos de Hip HopMi Redes sociales:https://www.facebook.com/sanchezrapperhttps://www.instagram.com/mecal_oficial/https://twitter.com/mecaloficialTiendas de mi musica:Spotify: https://spoti.fi/2U5KF4HItunes: https://apple.co/2uGHHckBandcamp: https://bit.ly/2U1B0fwContacto: Mecal256@gmail.comPágina Web pronto: http://mecaloficial.com/#MECAL#HipHopEnLaCasa #RapConcienciaISNI de artista: https://isni.org/isni/0000000480331626</t>
  </si>
  <si>
    <t>www.youtube.com/@mecal256</t>
  </si>
  <si>
    <t>r53sQ2g8yk8</t>
  </si>
  <si>
    <t>gl3IhysisAo</t>
  </si>
  <si>
    <t>UC5BZOQndU_lZ3ibcY0khvxg</t>
  </si>
  <si>
    <t>Kei Linch</t>
  </si>
  <si>
    <t>Rapera, cantante y compositora colombiana. A temprana edad, cuando conoció la escena del rap, decide radicarse en Bogotá, Kei Linch hizo su aparición ante la luz pública cuando en 2021 participó en el Factor X llegando a la final del concurso de TV. En 2022 las redes se inundaron de la imagen de Kei Linch y de su particular creatividad a la hora de componer y rapear. En 2023 firma su primer contrato discográfico con Sony Music Colombia y cuenta una nominación como “Mejor Artista Revelación” en los premios Nuestra Tierra, los más importantes de Colombia.</t>
  </si>
  <si>
    <t>www.youtube.com/@keilinchh</t>
  </si>
  <si>
    <t>9UsxktZKVOg</t>
  </si>
  <si>
    <t>w5kxRoroK_0</t>
  </si>
  <si>
    <t>UCSO14F6q-8T2iIFLlxEDewA</t>
  </si>
  <si>
    <t>CanserberoVEVO</t>
  </si>
  <si>
    <t>www.youtube.com/@canserberovevo-jt7hh</t>
  </si>
  <si>
    <t>a9jxNusr0tE</t>
  </si>
  <si>
    <t>mPhhGJNrCAc</t>
  </si>
  <si>
    <t>UCVSkuT2_UFzrDPzN0M3a83w</t>
  </si>
  <si>
    <t>Eirian Music</t>
  </si>
  <si>
    <t>???????</t>
  </si>
  <si>
    <t>www.youtube.com/@eirianmusic</t>
  </si>
  <si>
    <t>Bk0v6RHwcds</t>
  </si>
  <si>
    <t>3bBgi9WPo3s</t>
  </si>
  <si>
    <t>UC-Gh7ndBnNZvGRjCzlt2Ecw</t>
  </si>
  <si>
    <t>El Canserbero</t>
  </si>
  <si>
    <t>CANAL OFICIAL de CANSERBEROCanserbero (1988- 2015). Escritor de rap venezolano, activista y compositor. Actualmente es considerado una de las leyendas más grandes del género Hip-Hop.©℗ Fundación El Canserbero</t>
  </si>
  <si>
    <t>www.youtube.com/@elcanserberooficial</t>
  </si>
  <si>
    <t>8cKvvmPwgP4</t>
  </si>
  <si>
    <t>g4QtgHt1VE4</t>
  </si>
  <si>
    <t>UCcUxgRlmcubLry_J6NIWlDg</t>
  </si>
  <si>
    <t>Sailorfag Music</t>
  </si>
  <si>
    <t>Canal oficial de música de Sailor Fag. ¡Suscríbete y activa las notificaciones!</t>
  </si>
  <si>
    <t>www.youtube.com/@sailorfagmusic1439</t>
  </si>
  <si>
    <t>gsS4y0L1FWg</t>
  </si>
  <si>
    <t>etrQQ6BvMo4</t>
  </si>
  <si>
    <t>UCSPnnzarDMt3U4yZgr1OqlA</t>
  </si>
  <si>
    <t>Eanz Loudness Music</t>
  </si>
  <si>
    <t>www.youtube.com/@loudnessmusiceanz</t>
  </si>
  <si>
    <t>cV9gh-ArCXI</t>
  </si>
  <si>
    <t>oR6H2QQfMaM</t>
  </si>
  <si>
    <t>UCBoNy_QCSq1B5aDmfOz5sBA</t>
  </si>
  <si>
    <t>iRap Music</t>
  </si>
  <si>
    <t>BOOKING / CONTACTO / PUBLICIDAD irapcontact@gmail.com</t>
  </si>
  <si>
    <t>www.youtube.com/@irapmusic</t>
  </si>
  <si>
    <t>GyexC6moEgY</t>
  </si>
  <si>
    <t>45713uWdXSY</t>
  </si>
  <si>
    <t>UC2rmnflzSHd2qaqJVrT2rHw</t>
  </si>
  <si>
    <t>Palma Productions</t>
  </si>
  <si>
    <t>"Palma Productions  #PalmaProductionsEstudio discográfico con más de 18 años de historia, pioneros de la música urbana en la ciudad de Medellín y Colombia.Disfruta de nuestros artistas ""Golpe A Golpe"", ""Cojo Crazy"", ""El Clooy"", ""Manicomio 777"" y Mas.Música Urbana - Trap - Pop Latino y lo nuevo y mejor del Reggaeton (C) 2023 Palma Productions - Disetti Music. Todos los derechos reservados"</t>
  </si>
  <si>
    <t>www.youtube.com/@palmaproductions</t>
  </si>
  <si>
    <t>oO_ZRb3xOjA</t>
  </si>
  <si>
    <t>ORyPbewlpyw</t>
  </si>
  <si>
    <t>26.0</t>
  </si>
  <si>
    <t>UCF3mNzZFuZh2yxrRO9loR8w</t>
  </si>
  <si>
    <t>simpleplanbrazil</t>
  </si>
  <si>
    <t>www.youtube.com/@simpleplanbrazil</t>
  </si>
  <si>
    <t>tpL6iN2E9sA</t>
  </si>
  <si>
    <t>awNfiGIhxRY</t>
  </si>
  <si>
    <t>UCdrKuOS3tBgI-kwq-QPkGtw</t>
  </si>
  <si>
    <t>Charlie Parra del Riego</t>
  </si>
  <si>
    <t>Solos de guitarra, canciones originales, vlogs relacionados a la música y versiones en guitarra, especialmente Rock, Heavy Metal y Punk. Guitarrista de las bandas Difonía y Kuarantine. Videos todas las semanas!Guitar solos, original music, vlogs related to music and guitar versions of songs based on Rock, Heavy Metal and Punk. Videos every week!contacto@charlieparra.com</t>
  </si>
  <si>
    <t>www.youtube.com/@charlieparradelriego</t>
  </si>
  <si>
    <t>U3LgSMFkAi0</t>
  </si>
  <si>
    <t>g-yUOxhpcuA</t>
  </si>
  <si>
    <t>UCsljSVuOS8tkTJxIc4oD96g</t>
  </si>
  <si>
    <t>Parasyche</t>
  </si>
  <si>
    <t>🎧 NEW ALBUM 'SONS OF VIOLENCE' IS OUT NOW!🞂 Spotify:https://open.spotify.com/album/5S0CHVaC2hWIyZJnRg7hpd?si=-UcMymfZQAm5YQWgOkWRzQ🞂 Apple Music:https://music.apple.com/cl/album/sons-of-violence/1599966458Parasyche is a Metal band from Santiago, Chile. 📷 SOCIAL MEDIA:https://www.instagram.com/parasyche.official/https://www.facebook.com/parasyche💿 MERCH:https://www.parasyche.com/https://parasyche.bandcamp.com/merch</t>
  </si>
  <si>
    <t>www.youtube.com/@parasyche</t>
  </si>
  <si>
    <t>g7PR02o-T7s</t>
  </si>
  <si>
    <t>Vt31Xom7P0U</t>
  </si>
  <si>
    <t>UCKja5_xDNQm0FUGLpUu5iNw</t>
  </si>
  <si>
    <t>Snazzy Powa</t>
  </si>
  <si>
    <t>#FuckMeeen</t>
  </si>
  <si>
    <t>www.youtube.com/@omarnim</t>
  </si>
  <si>
    <t>w-7BmjX6few</t>
  </si>
  <si>
    <t>Ql5CAInUJT4</t>
  </si>
  <si>
    <t>UCtIfsewIz-BxTM3RxKxlkbQ</t>
  </si>
  <si>
    <t>CesarHuescaMusic</t>
  </si>
  <si>
    <t>"Guitarrista mexicano. Mi álbum solista titulado ""Cesar Huesca"" disponible en todas las plataformas digitales. Actualmente en presentaciones en vivo con Kenia Os, Rosalía León y Samo. Revisa todos los playlists en mi canal para conocer más de mi trabajo tanto en estudios como en escenarios.  "</t>
  </si>
  <si>
    <t>www.youtube.com/@cesarhuescamusic</t>
  </si>
  <si>
    <t>5VKrIOxMHhM</t>
  </si>
  <si>
    <t>LPcF8ZofGc4</t>
  </si>
  <si>
    <t>UCQoZ_bk8Dpj8_CB4I5Muzew</t>
  </si>
  <si>
    <t>Lewis Texidor</t>
  </si>
  <si>
    <t>Hola soy Lewis Texidor, llevo dedicandome a la musica profesionalmente desde hace 10 años. Ubicado en Atlanta me dedico a la educación, producción e interpratación musical. En este canal encontraras un poco de todo pero siempre relacionado a mi pasion por la musica. Pero bueno, ya me callo que soy un PESAO.¿Quieres más?https://pesao.coMI WEB: https://lewistexidor.com/Canal Secundario:  @lewistexidorclips  Canal de comida:  @lewsreviews  Escucha mi música en SPOTIFY: https://tinyurl.com/3naucwj4Escucha mi banda MANORISM: https://manorism.band/MI EQUIPO: https://www.amazon.com/shop/lewistexidorMis redes sociales:INSTAGRAM: https://www.instagram.com/lewis_texidorFACEBOOK: https://www.facebook.com/lewistexTWITTER: https://www.twitter.com/lewis_texidor#Americano #pesao #Reacción</t>
  </si>
  <si>
    <t>www.youtube.com/@lewistexidormusic</t>
  </si>
  <si>
    <t>ggI5jBhOJRc</t>
  </si>
  <si>
    <t>k0A-iTxRMyo</t>
  </si>
  <si>
    <t>UCDu5GCr1TAijytF_aXA4WiQ</t>
  </si>
  <si>
    <t>Pepis Music</t>
  </si>
  <si>
    <t>Reviews, historias , hacks y un poco de todo lo que tenga que ver con musica. Somos una tienda de instrumentos de Monterrey Mexico, pero en este canal trato de platicar de musica mas que vender instrumentos. Siguenos en instagram y facebook, y si quieres comprar algo, checa la pagina :) https://pepismusic.mx</t>
  </si>
  <si>
    <t>www.youtube.com/@pepismusicmx</t>
  </si>
  <si>
    <t>SaO_BL2pqZg</t>
  </si>
  <si>
    <t>H9uOnnGD_2U</t>
  </si>
  <si>
    <t>UCes4htAtsYXMYrbbfwJ044w</t>
  </si>
  <si>
    <t>Ravens Rock</t>
  </si>
  <si>
    <t>Destructor Musical   ColombiaJust a versatile Raven 🎸👻</t>
  </si>
  <si>
    <t>www.youtube.com/@ravensrock</t>
  </si>
  <si>
    <t>mSttNsjl1mk</t>
  </si>
  <si>
    <t>yfmZOG97ink</t>
  </si>
  <si>
    <t>UCtz0vhLFR_njaNYlmZXRhzA</t>
  </si>
  <si>
    <t>Canal Vlog Rock</t>
  </si>
  <si>
    <t>Canal feito para quem curte um bom e velho Rock n' Roll seja lá qual for...Notas do Autor: Não sei se alguém vai ler mais enfim.. Fiz esse canal com intuito de diversão, passando informações, curiosidades e tops hits.. não ganho com youtube.. faço vídeos por prazer.. intuito de mostrar o bom e velho Rock n' Roll para os jovens de hoje e resgatar a saudade dos já veteranos rsrsé bom estar com vocês..   VAMOS ESPALHAR A SANTA PALAVRA DO ROCK!!!!! (Pablo Sato)</t>
  </si>
  <si>
    <t>www.youtube.com/@vlogrock</t>
  </si>
  <si>
    <t>8FcdcHq1kCU</t>
  </si>
  <si>
    <t>vdPrJE9Yi5s</t>
  </si>
  <si>
    <t>UCNAQlEutHWeAvze8Do3NslQ</t>
  </si>
  <si>
    <t>Moro Tovar</t>
  </si>
  <si>
    <t>El curso de batería MAS completo en la WEB y Gratis!  BATERÍA DE CERO..  si lo sigues tocaras batería, para que describir mas..NO OLVIDES SUSCRIBIRTE , CLICK AQUÍ, https://www.youtube.com/comotocarbateria?sub_confirmation=1■WEBSITE:http://www.moro.co■FACEBOOK:http://www.facebook.com/morotovar■TWITTER:http://www.twitter.com/morotovar■Instagram:https://www.instagram.com/moro5150■itunes: https://itunes.apple.com/us/album/la-lata/id459121934■Amazon:https://www.amazon.com/s/ref=nb_sb_noss?url=search-alias%3Ddigital-music&amp;field-keywords=moro+tovar■Deezer:http://www.deezer.com/album/1245520■Spotify:https://play.spotify.com/track/3LkqHRBu3GrhujB2CWzIlZ?play=true&amp;utm_source=open.spotify.com&amp;utm_medium=open</t>
  </si>
  <si>
    <t>www.youtube.com/@comotocarbateria</t>
  </si>
  <si>
    <t>SOjoMwwvgO0</t>
  </si>
  <si>
    <t>HiWhG6UUpRg</t>
  </si>
  <si>
    <t>UCm7fQzehFHpNp0r2xJLQf5g</t>
  </si>
  <si>
    <t>Estrimo TDJ</t>
  </si>
  <si>
    <t>Un canal dedicado a HUMOR y Batalla de Gallos. Soy Estrimo, bienvenido a mi canal de Youtube. North Music representando.</t>
  </si>
  <si>
    <t>www.youtube.com/@estrimotdj</t>
  </si>
  <si>
    <t>D2AiXMUcpPE</t>
  </si>
  <si>
    <t>bSG9KxkpQNg</t>
  </si>
  <si>
    <t>UCF5vGju9Moqf5AvtjTGCtgg</t>
  </si>
  <si>
    <t>Álvaro Storm</t>
  </si>
  <si>
    <t>EEEEEEEEH ! Me llamo Álvaro y os presentó ese lugar de mi cabeza que enseño al mundo, aquí vais a encontrar desde vlogs , consejos y challenges hasta miles de historias que se me vayan ocurriendo y por qué no decirlo , alguna que otra risa os vais a echar ;) Disfrutadlo conmigo :D CÓDIGO DE CREADOR DE FORTNITE : KJNZ57</t>
  </si>
  <si>
    <t>www.youtube.com/@alvarostorm2241</t>
  </si>
  <si>
    <t>Hlblx_UcLhE</t>
  </si>
  <si>
    <t>0BW9AH80diE</t>
  </si>
  <si>
    <t>UCg83YInBNhCQp2nkDcIRd4Q</t>
  </si>
  <si>
    <t>George fiVe</t>
  </si>
  <si>
    <t>Os cuento chismes musicales.Based en Barcelona</t>
  </si>
  <si>
    <t>www.youtube.com/@georgefive</t>
  </si>
  <si>
    <t>eHwybY_C-mk</t>
  </si>
  <si>
    <t>vVPt4XRrm3s</t>
  </si>
  <si>
    <t>UCxtDy586BIg_d9NyFntEwmg</t>
  </si>
  <si>
    <t>Hebert Freire</t>
  </si>
  <si>
    <t>O que você procura está aqui 👇</t>
  </si>
  <si>
    <t>www.youtube.com/@hebertfreire</t>
  </si>
  <si>
    <t>JN2Hmc-0w1Q</t>
  </si>
  <si>
    <t>CNNSZBNiO2U</t>
  </si>
  <si>
    <t>UCM7AFeivCnUz45Xx2phNOiw</t>
  </si>
  <si>
    <t>Areh</t>
  </si>
  <si>
    <t>Soy entrenador vocal y amante de la música.Pasé por muchos problemas con mi voz a lo largo de mi vida. Por ello estudié varias técnicas, hasta dar con mi propia forma de ver las cosas. Sigo investigando y aprendiendo, el canto es una ciencia y siempre hay que estar a la última. Por eso, si piensas en mi como alguien que se pasa el día rodeado de dibujos y fotos de la anatomía del aparato fonador y del cuerpo humano, acertarás de pleno.</t>
  </si>
  <si>
    <t>www.youtube.com/@areh</t>
  </si>
  <si>
    <t>VBHGEEvwuhQ</t>
  </si>
  <si>
    <t>FsSmPwKzhjQ</t>
  </si>
  <si>
    <t>UChAXWxSRx5fWD0q603ZInVA</t>
  </si>
  <si>
    <t>Quezzy The CEO</t>
  </si>
  <si>
    <t xml:space="preserve">Mi nombre es Quezzy The CEO y hago reacciones a música latina y española para aprender español! My name is Quezzy The CEO, and I am reacting to Latin and Spanish music in order to learn Spanish! </t>
  </si>
  <si>
    <t>www.youtube.com/@quezzytheceo</t>
  </si>
  <si>
    <t>s-j9E2NccR8</t>
  </si>
  <si>
    <t>z0AdPMkDVUM</t>
  </si>
  <si>
    <t>UCTzzsUZ0AWCmNhLmdpHmuTw</t>
  </si>
  <si>
    <t>jeffbuckleyVEVO</t>
  </si>
  <si>
    <t>www.youtube.com/@jeffbuckleyvevo</t>
  </si>
  <si>
    <t>y8AWFf7EAc4</t>
  </si>
  <si>
    <t>WuI9lAZBH2Q</t>
  </si>
  <si>
    <t>UC6H4RND0w8ZUdH1H8IXpU6Q</t>
  </si>
  <si>
    <t>Victor De Andres</t>
  </si>
  <si>
    <t>Soy aquel que inventó la expresión #metalicamentedeputamadreGuitarrista en @magodeozoficialUtilizo Youtube como un pasatiempo, por eso me alegra que sigas mis historias, ya que no me puedo dedicar a estar en internet con frecuencia ni regularidad.Gracias por tu tiempo</t>
  </si>
  <si>
    <t>www.youtube.com/@victordeandres</t>
  </si>
  <si>
    <t>TTDrl6i3FBA</t>
  </si>
  <si>
    <t>AKJfCSavPwA</t>
  </si>
  <si>
    <t>UCaVbdN5VLUJDt1OI5FB2Ddg</t>
  </si>
  <si>
    <t>Over Music</t>
  </si>
  <si>
    <t xml:space="preserve">El canal informativo de metal, mas grande de Argentina. </t>
  </si>
  <si>
    <t>www.youtube.com/@overmusicofficial</t>
  </si>
  <si>
    <t>_ZVsd3gTI2s</t>
  </si>
  <si>
    <t>WiryJSf-yHE</t>
  </si>
  <si>
    <t>UCvZd9qsOs48v20DjN-2uDfQ</t>
  </si>
  <si>
    <t>Jorge Aguilera</t>
  </si>
  <si>
    <t>Welcome / Bienvenidos! Yo soy bilingue (Mexicano-Americano) del estado de California y yo enseño como tocar la guitarra con muchisimo detalle. Trato de hacer los videos para todos, porque se que no todos estan al mismo nivel. Unos son principiantes, otros son mas avanzados. Subscribense amigos si les gusta lo que ven en mi canal. Gracias!Hello to all of my English-only speakers! From time to time I will be uploading songs in English. At the moment, I am primarily teaching songs in Spanish. My goal, however, is to soon teacher in English and Spanish half the time! I'm trying to get there slowly. I am from California with a broad taste in music. From blues to rock to hip-hop to pop. My guitar heros are John Mayer, B.B. King, Jimi Hendrix, Santana, Jerry Garcia, and Muddy Waters.klojokljnmlkn</t>
  </si>
  <si>
    <t>www.youtube.com/@jorgeaguilera</t>
  </si>
  <si>
    <t>qj9ZS3fr3v8</t>
  </si>
  <si>
    <t>WWgD2aAP0Fk</t>
  </si>
  <si>
    <t>UCB2DNKXFAX5xvkmQqUJ4EdA</t>
  </si>
  <si>
    <t>Paola Hermosín</t>
  </si>
  <si>
    <t>"Soy guitarrista, cantante y compositora y me encanta hacer todo tipo de música. También soy profe y encontraréis por aquí algunos tutoriales. En mi página web podéis adquirir mis arreglos y composiciones con partituras y tablaturas. He escrito un libro llamado ""Al compás de la memoria"". Espero que os guste mi canal❤I am a guitarist, singer and composer and I love making music. I am also a teacher and you'll find here some tutorials. On my website you can purchase my arrangements and compositions with sheetmusic and tabs. I've written a book called ""Al compás de la memoria"". Hope you like my channel! ❤www.paolahermosin.com"</t>
  </si>
  <si>
    <t>www.youtube.com/@paohermosin</t>
  </si>
  <si>
    <t>_mn6gmj14DI</t>
  </si>
  <si>
    <t>50kNGo7fWjs</t>
  </si>
  <si>
    <t>UC6VT3Fhk2z3-4leoCoZpyPQ</t>
  </si>
  <si>
    <t>Reação Imediata</t>
  </si>
  <si>
    <t>Hi guys! We are Alexandre and Nathalia (Alê and Nah)We react and analyze various artistic expressions around the world, without barriers and preconception, like as music is in its essence! Also a way to get to know other cultures and make friends through musical Art.Oi pessoal! Somos Alexandre e Nathalia (Alê e Nah)Reagimos e analisamos diversas expressões artísticas pelo mundo, sem barreiras e preconceitos como a música em sua essência é! Também é uma forma de conhecer outras culturas e fazer amigos através da Arte musical📩Email: nahealecontato@gmail.com</t>
  </si>
  <si>
    <t>www.youtube.com/reacaoimediata</t>
  </si>
  <si>
    <t>F1k02o5E-zQ</t>
  </si>
  <si>
    <t>4r7J-IzAF_8</t>
  </si>
  <si>
    <t>UCcscSHEC5tA1aypzmKvcN0A</t>
  </si>
  <si>
    <t>Music Radar Clan</t>
  </si>
  <si>
    <t>Lo que seguramente no sepas de la música que escuchas.Un Vlog de música en español dedicado a lo mejor de los últimos 70 años de música.  Mi colección musical es principalmente de música alternativa, electrónica y Hip Hop, pero como la buena música es universal, aquí solo hablamos de buena música, que independientemente de estilos, vale la pena conocer.La historia de la música está llena de historias increíbles, artistas con vidas apasionantes y discos que cambiaron el mundo. Aquí podrás encontrar información, historias y anécdotas de la música, además de un montón de información y consejos sobre el coleccionismo.Para cualquier duda, información adicional, petición sobre temas que te gustaría ver, o si necesitas contactar conmigo, no dudes en escribirme a musicradarclan_at_gmail.com.____________________________________________________CONTACTO: musicradarclan@gmail.comTWITTER: https://twitter.com/musicradarclan_____________________________________________________</t>
  </si>
  <si>
    <t>www.youtube.com/@musicradarclan</t>
  </si>
  <si>
    <t>76ygmXa5Pn4</t>
  </si>
  <si>
    <t>KK4WRfdJSd4</t>
  </si>
  <si>
    <t>UC_gTnQRk-3HKQTnbepJTVQA</t>
  </si>
  <si>
    <t>Music Tutorials</t>
  </si>
  <si>
    <t>Aprende a tocar la guitarra y empieza  a tocar tus canciones favoritas con Music Tutorials. Tips,  vlogs, video tutoriales y más.Contacto: bookingbm@outlook.com@BayronMendezBm</t>
  </si>
  <si>
    <t>www.youtube.com/@musictutorials</t>
  </si>
  <si>
    <t>tXsC3omkTHY</t>
  </si>
  <si>
    <t>6-iXZf33w_c</t>
  </si>
  <si>
    <t>UCK5ogJnijds9TBP8lcKo6iA</t>
  </si>
  <si>
    <t>Jeff Buckley Music</t>
  </si>
  <si>
    <t>Jeff Buckley Music Channel from the Estate of Jeff Buckley. Sharing videos from Release and Tribute Events.</t>
  </si>
  <si>
    <t>www.youtube.com/@jeffbuckleymusic</t>
  </si>
  <si>
    <t>zD7e-eQuhJM</t>
  </si>
  <si>
    <t>EbHvyU4XqHU</t>
  </si>
  <si>
    <t>UCCDHMo6ekj6ajdfMiMOjjXg</t>
  </si>
  <si>
    <t>S.I.T.O</t>
  </si>
  <si>
    <t>Beats, Sample, Music Lore</t>
  </si>
  <si>
    <t>www.youtube.com/@sitoproduce</t>
  </si>
  <si>
    <t>3hhYmbjA704</t>
  </si>
  <si>
    <t>PFa3TJPNAHU</t>
  </si>
  <si>
    <t>UC1_lQ3zw19DaL3GARtxiNSw</t>
  </si>
  <si>
    <t>Raphael Mendes</t>
  </si>
  <si>
    <t>Brazilian Singer</t>
  </si>
  <si>
    <t>www.youtube.com/@raphaelmendesofficial</t>
  </si>
  <si>
    <t>Gv17SgfQ3fs</t>
  </si>
  <si>
    <t>wHkPnA071mY</t>
  </si>
  <si>
    <t>UCf9XJ3acxABEklvuBicv_cw</t>
  </si>
  <si>
    <t>LEFUL MUSIC</t>
  </si>
  <si>
    <t>www.youtube.com/@fullrapmadrid</t>
  </si>
  <si>
    <t>jpRb6c6aD98</t>
  </si>
  <si>
    <t>pESJ449TAws</t>
  </si>
  <si>
    <t>UCqDkaR-FEerytN_LpiQkumA</t>
  </si>
  <si>
    <t>Alvinsch</t>
  </si>
  <si>
    <t xml:space="preserve">Hola! Soy Alvin. Me gusta hablar de música, arte y cultura. </t>
  </si>
  <si>
    <t>www.youtube.com/@alvinsch</t>
  </si>
  <si>
    <t>U8KWh1WzQrs</t>
  </si>
  <si>
    <t>pNLF8bUGjuQ</t>
  </si>
  <si>
    <t>UCHp2_tjNpDNovGbPQdHV7Rg</t>
  </si>
  <si>
    <t>Drianck</t>
  </si>
  <si>
    <t>🎼MUSIC-ℜ𝔬𝔠𝔨 🔥🎧🔥  •Contenido d' Valor Cultural🔥•🔥🚨Noticias a Manera d' Homenajes🎸..•Este canal fue creado días después del Fallecimiento de #chesterbennington (2017)🔥con el fin de brindar #soporte cultural 🎼🔥Música para #equilibrar #mentes que necesitan motivación para seguir adelante! #echaleganas 🤘🏻 50k🎉 08/01/2023 100k🎉17/06/2023</t>
  </si>
  <si>
    <t>www.youtube.com/@drianck</t>
  </si>
  <si>
    <t>14Cf515W6G8</t>
  </si>
  <si>
    <t>jB-CCDxyexc</t>
  </si>
  <si>
    <t>UCWy0oD_oVn6nXppi-RsrFCA</t>
  </si>
  <si>
    <t>Guajira Kings</t>
  </si>
  <si>
    <t>⚜️ Guajira Kings Records ⚜️ ——————————————————————————GKR es un sello discográfico independiente dedicado al desarrollo de artistas a largo plazo con una perspectiva global. Nuestra misión es proporcionar a futuros reyes poetas, trovadores y verseadores; un entorno musical para el progreso artístico, promoviendo la liga profesional más importante de competición de rap improvisado. Gestionamos el desarrollo, la producción, la administración, la marca, el marketing y la distribución de nuestros reyes artists. 🎗️ Esta es una organización sin ánimo de lucro.</t>
  </si>
  <si>
    <t>www.youtube.com/@guajirakings</t>
  </si>
  <si>
    <t>994njI4xpts</t>
  </si>
  <si>
    <t>hhu1DE9GLwc</t>
  </si>
  <si>
    <t>UCBAPxmzCw9KPgSJPCn9ecrw</t>
  </si>
  <si>
    <t>AvispaMusic</t>
  </si>
  <si>
    <t>Compañía discográfica independiente consagrada por el crecimiento y desarrollo del Rock y Heavy Metal español desde 1986. Por su catálogo han desfilado durante estos años las mejores bandas del Rock y Metal nacional como Medina Azahara, Barón Rojo, Saratoga, Warcry, Muro, Stravaganzza, Hora Zulú, etc. Además del sello discográfico, Avispa Music esta dedicada a la distribución de material tanto nacional como internacional, contando con la exclusividad en España de renombrados sellos como AFM (Doro, U.D.O., Masterplan, Destruction...), Soulfood Music (Ministry, Backyard Babies, Ill Niño...), Napalm Records (Grave Digger, Atrocity, Draconian...) o Lifeforce (Deadlock, Raunchy...), entre otros. Sin duda, Avispa se ha convertido en uno de los estandartes del Heavy Metal español, con un amplio reconocimiento internacional que hace de la compañía una de las más antiguas y estables de nuestro país.</t>
  </si>
  <si>
    <t>www.youtube.com/@avispamusic</t>
  </si>
  <si>
    <t>iQiQYbTA0sw</t>
  </si>
  <si>
    <t>gEWji2xHjIU</t>
  </si>
  <si>
    <t>UC3ecs4WD7EvalVmBfftrCvQ</t>
  </si>
  <si>
    <t>PEPON MUSIC</t>
  </si>
  <si>
    <t>LOS MEJORES VIDEOS EDUCATIVOS PARA PERCUSIONISTAS EN YOUTUBE.VIDEOS CADA SEMANA EN ESPAÑOL Y SUBTITULOS EN INGLES Y MUCHOS IDIOMAS MAS</t>
  </si>
  <si>
    <t>www.youtube.com/@peponmusic</t>
  </si>
  <si>
    <t>6BheB1VTebM</t>
  </si>
  <si>
    <t>YnSRuvkQHZc</t>
  </si>
  <si>
    <t>UCySHmQ482PWjJ-UefMvbZgg</t>
  </si>
  <si>
    <t>Raquel Eugenio</t>
  </si>
  <si>
    <t>¡¡Bienvenido a mi canal!!Soy Raquel Eugenio y aquí podrás encontrar versiones de diferentes estilos musicales, así como algún que otro vlog.Suelo subir nuevos vídeos cada jueves y soy toda oídos en cuanto a las canciones que me proponéis en los comentarios.Espero que disfrutes de todo mi contenido y, sin aún no lo estás, ¡no dudes en suscribirte!------------------------------Welcome to my channel!!I'm Raquel Eugenio and here you'll find some covers from different types of music, and also some vlogs.I use to post new videos on Thursday and you could comment what song you like for me to sing.Hope you like it!And if you're not subscribed, just do it!</t>
  </si>
  <si>
    <t>www.youtube.com/@raqueleugenio</t>
  </si>
  <si>
    <t>qsAYwqzdFJ4</t>
  </si>
  <si>
    <t>5Dl2Ihi6Szs</t>
  </si>
  <si>
    <t>UC7_1eF_ZTHuMJqsesixIRWg</t>
  </si>
  <si>
    <t>Lady Ostara</t>
  </si>
  <si>
    <t>Soy mitad hombre, mitad mujer y mitad Lady Gaga. Hablamos de metal, videojuegos, música, chismes y consejos de señora.</t>
  </si>
  <si>
    <t>www.youtube.com/@ladyostara</t>
  </si>
  <si>
    <t>0hDvmtmTADk</t>
  </si>
  <si>
    <t>AfzpIDS_Els</t>
  </si>
  <si>
    <t>27.0</t>
  </si>
  <si>
    <t>UCnlr4LDiHnZCazpfuCT1czg</t>
  </si>
  <si>
    <t>Fito Paez</t>
  </si>
  <si>
    <t>"Fito Paéz, nacido en Rosario (Argentina) en 1963, se destaca entre los más grandes músicos latinoamericanos de todos los tiempos. Creador de “El Amor Después Del Amor”, el disco más vendido en la historia del rock argentino, que cumple 30 años durante el año 2022. Es uno de los músicos argentinos más destacados que actuaron en el Carnegie Hall de Nueva York, un verdadero suceso para la cultura Argentina y Latinoamericana. Fito es el primer músico de rock latinoamericano en recibir el prestigioso galardón internacional Master of Latin Music otorgado por Berklee College of Music en Boston. En 2021 recibe la distinción de Latin Grammy a la excelencia musical, completando nueve LG, y un Grammy Awards. Ese mismo año lanza ""Los Años Salvajes"", primer álbum de una inmensa obra compuesta de tres episodios, que se completó durante el 2022 con los discos “Futurología Arlt” y “The Golden Light” donde se disfruta de Fito solo con su piano. "</t>
  </si>
  <si>
    <t>www.youtube.com/@fitopaezoficial</t>
  </si>
  <si>
    <t>xFTvBkcXKEg</t>
  </si>
  <si>
    <t>2n6TeoCSAec</t>
  </si>
  <si>
    <t>UCERlJTKZ-X2oHwg6H7bEbvg</t>
  </si>
  <si>
    <t>Shdw</t>
  </si>
  <si>
    <t>www.youtube.com/@shdw</t>
  </si>
  <si>
    <t>2AsI1vgzALA</t>
  </si>
  <si>
    <t>OPQTv0yfcVI</t>
  </si>
  <si>
    <t>UChTTGam55BRF6QknlPvIoUA</t>
  </si>
  <si>
    <t>Lautaro Lopez</t>
  </si>
  <si>
    <t>Canal Oficial de Lautaro LopezContacto: jlautarolpz@gmail.comEscuchalo en:Spotify: http://spoti.fi/2iIYdD7Apple Music: https://apple.co/2n40TtESoundcloud: http://bit.ly/2DF2IGW</t>
  </si>
  <si>
    <t>www.youtube.com/@lautarolopezmusic</t>
  </si>
  <si>
    <t>bLwtMuueMHY</t>
  </si>
  <si>
    <t>pqH3cXFRWUA</t>
  </si>
  <si>
    <t>UCXBw2p2wbUOYmJS5onHCRLQ</t>
  </si>
  <si>
    <t>Dakos Music</t>
  </si>
  <si>
    <t>Dakos Music Contrataciones de artistashttps://www.facebook.com/DakosMusicOfficialhttps://twitter.com/DakosMusic</t>
  </si>
  <si>
    <t>www.youtube.com/@dakosmusic4857</t>
  </si>
  <si>
    <t>hVBtvkATlas</t>
  </si>
  <si>
    <t>IRfegVrOhpU</t>
  </si>
  <si>
    <t>UCaPCZSPRPqs0BClVmUDRgHA</t>
  </si>
  <si>
    <t>Marta Gomez</t>
  </si>
  <si>
    <t>Su trabajo entrelaza lo melódico de sus canciones y letras de profundo sentido poético con los principales ritmos folklóricos latinoamericanos y con las posibilidades sonoras del jazz.Compuso más de 160 canciones, publicó 20 álbumes, recibió el premio Latin Grammy 2014, academia de la cual ha recibido varias nominaciones más y fue incluida en varios discos del importante sello de World Music Putumayo Records. Su música además, da cuenta en especial de una preocupación por las diferentes realidades sociales que se viven en el mundo, así como de una postura muy clara frente a ellas.Sígueme en las redes sociales:Marta Gomez  Facebook: https://www.facebook.com/martagomezmusic/Marta Gomez  Twitter: https://twitter.com/MARTAGOMEZMUSICMarta Gomez  Instagram: https://www.instagram.com/martagomezmusic/Marta Gomez  Web: http://www.martagomez.com</t>
  </si>
  <si>
    <t>www.youtube.com/@martagomezmusic</t>
  </si>
  <si>
    <t>h7B6TsvEc9M</t>
  </si>
  <si>
    <t>LK-WjQAKvJ0</t>
  </si>
  <si>
    <t>UCg4_S4oYTD4C73Q15PA1H_Q</t>
  </si>
  <si>
    <t>XXL IRIONE</t>
  </si>
  <si>
    <t>"Juan Manuel Fernandez Maciuk, nació en Avellaneda (Buenos Aires).El amor por la música lo llevó a grabar su primera maqueta en 1998, aunque Irione previamente se había desempeñado como freestyler, graffitero y hasta de braker dentro de la cultura Hip Hop, hasta quedarse definitivamente con el micrófono. Con tan solo 13 años (1999), hizo su debut en el mítico escenario de ""Cemento"". En su carrera lanzó varios discos solistas de manera independiente, llegando a posicionarse rápidamente en el género urbano argentino. Contó con participaciones exitosas en el Festival Nuestro, Movistar Fri Music, y Personal Fest en el cual logró conquistar al público y hasta ser elegido por Cypress Hill para abrir su show en el país.XXL Irione no es solo un artista, representa a un movimiento llamado “La Religión Irionera” compuesto por miles de fans que comparten su música y sus valores, tatuándose en su piel frases/nombres de las canciones y hasta la imagen del mismo artista."</t>
  </si>
  <si>
    <t>www.youtube.com/@xxlirione</t>
  </si>
  <si>
    <t>i4SC3lyYYus</t>
  </si>
  <si>
    <t>Py0dGddVKSQ</t>
  </si>
  <si>
    <t>UC2xK2JRO0yzq0y1EsYyWH1A</t>
  </si>
  <si>
    <t>Leslieteam</t>
  </si>
  <si>
    <t>Bienvenidos al canal Leslieteam! Aquí encontrarás contenido variado relacionado con la música y la producción musical, Como músico y productor, me apasiona compartir mi conocimiento y experiencia con otros amantes de la música y creadores de contenido, No te olvides de suscribirtee!</t>
  </si>
  <si>
    <t>www.youtube.com/@leslierecords</t>
  </si>
  <si>
    <t>eUG5Ct9FPtw</t>
  </si>
  <si>
    <t>7w6IRKTccXA</t>
  </si>
  <si>
    <t>UCbp7b6QKwDlw-OCoCOH_elg</t>
  </si>
  <si>
    <t>YouViral</t>
  </si>
  <si>
    <t>Qcy hago videitos xd</t>
  </si>
  <si>
    <t>www.youtube.com/@youviral2.0</t>
  </si>
  <si>
    <t>fUaVAA1-AIk</t>
  </si>
  <si>
    <t>U7VKH95s6i8</t>
  </si>
  <si>
    <t>UCfRboy57MXh2v7i_l0u1nwQ</t>
  </si>
  <si>
    <t>LiL CaKe</t>
  </si>
  <si>
    <t>www.youtube.com/@lilcake</t>
  </si>
  <si>
    <t>o2deYJOWT5U</t>
  </si>
  <si>
    <t>1DPoCG-3k3I</t>
  </si>
  <si>
    <t>UCowaIA4S6jHjWlJF0YkWzJA</t>
  </si>
  <si>
    <t>Emus DJ</t>
  </si>
  <si>
    <t>Quién es, quién es?! Emus DJ! CANAL OFICIAL!</t>
  </si>
  <si>
    <t>www.youtube.com/@emusdj</t>
  </si>
  <si>
    <t>bqobYgSmsRA</t>
  </si>
  <si>
    <t>8iVfyPJMwa8</t>
  </si>
  <si>
    <t>UC0EXHHhfoTvqGOKHLeZhPSQ</t>
  </si>
  <si>
    <t>JASA MUSIC</t>
  </si>
  <si>
    <t>Productora ubicada en Montevideo, Uruguay.Creación de contenidos audiovisuales.</t>
  </si>
  <si>
    <t>www.youtube.com/@jasamusicrecords</t>
  </si>
  <si>
    <t>cHvUaUDJFKw</t>
  </si>
  <si>
    <t>TcYzv3xjwgU</t>
  </si>
  <si>
    <t>UCoGDmLdaS-2K1Rwjtt0yZKA</t>
  </si>
  <si>
    <t>AlejandroLernerVEVO</t>
  </si>
  <si>
    <t>www.youtube.com/@alejandrolernervevo</t>
  </si>
  <si>
    <t>6ETjoIj5gdE</t>
  </si>
  <si>
    <t>UIOArAlI_Mo</t>
  </si>
  <si>
    <t>UCIan0GcAkqLmyl8qPbVpibg</t>
  </si>
  <si>
    <t>Falke 912</t>
  </si>
  <si>
    <t>Santiago Aguilar Cardozo (Falke 912) es un artista Uruguayo nacido el 9 de Diciembre de 1998, en Paysandú. Comenzó su carrera musical a los 15 años, formando parte de grupos musicales de Cumbia Pop, tradicional de Uruguay. Vivió en Montevideo hasta los 17 años, cuando se mudó a Buenos Aires junto a su familia.Luego de 3 años de experiencia en estudios y escenarios, decidió comenzar su carrera como solista para evolucionar personal y profesionalmente, y poder contar su vida, de dónde viene y hacia dónde va. Siempre con los suyos y manteniendo sus valores, Falke 912 comienza el 2020 formando parte del sello Anestesia Music.</t>
  </si>
  <si>
    <t>www.youtube.com/@falke912</t>
  </si>
  <si>
    <t>y9hR9e6u1dg</t>
  </si>
  <si>
    <t>z3k7m2uHw8I</t>
  </si>
  <si>
    <t>UCKJTZ-XqjoGz8hwwq1vz7WQ</t>
  </si>
  <si>
    <t>Montevideo Music Group</t>
  </si>
  <si>
    <t xml:space="preserve">Montevideo Music Group es una companía discográfica independiente, caracterizada por promover, desarrollar y difundir diversos géneros musicales. Dentro de nuestros géneros favoritos encontrarás el Rock, MPU, Folklore, Canto Popular, Cumbia Pop, y el género tropical en todas sus facetas.Somos la companía de #buitres #TabareCardozo #JaimeRoos #RubenRada #ChalaMadre #OnceTiros #Niquel #PepeGuerra #JorgeNasser #Marama #rombai #Dame5 #MarkaAkme #Olvidate #AngelaLeiva #EmilianoyElZurdo #ElAleman #AlejandroBalbis #AgarrateCatalina #FaltayResto #MetelequesonPasteles #CayolaCabra #MilongasExtremas #ChachoRamos #MatíasValdez #LucasSugo #lanuevaescuela #ladeskarga #luana #zeballos y muchos otros artistas muy prestigiosos.Nuestro principal objetivo es desarrollar la Música Uruguaya en la toda Latinoamérica y el Mundo. Contamos con socios estratégicos como Pelo Music en Argentina, Mano de Obra en Colombia y promotores propios en Chile, Ecuador, Paraguay, Peru y otros territorios. </t>
  </si>
  <si>
    <t>www.youtube.com/@montevideomusicgroup</t>
  </si>
  <si>
    <t>3RDSrFCy-Wk</t>
  </si>
  <si>
    <t>nuZExGr-wA8</t>
  </si>
  <si>
    <t>UC0CliPmINZ5z1R_tA9fFS7g</t>
  </si>
  <si>
    <t>Rocio Quiroz</t>
  </si>
  <si>
    <t>"Toda la cumbia de Rocío en un solo canal!Roció Quiroz es una cantante argentina de cumbia santafesina, artista exclusiva de Ser Music . En 2012 se consagra ganadora del Pasión Canta, concurso televisivo dentro del programa Pasión De Sábado emitido en América. Un año después edita su primer trabajo discográfico ""De Mi Barrio Con Pasión"" que incluye su éxito ""Quien La Juna”. Rocío obtuvo la nominación de los Premios Carlos Gardel dentro de la categoría Mejor Álbum Artista Femenina Tropical.En 2015, y con una prometedora carrera musical, la artista edita su segundo material ""Vivir Soñando”, con el primer single llamado "" La De La Paloma"" obteniendo muy buena respuesta del público.Escuchala en spotify! http://open.spotify.com/album/1vmPmQJOvI62gde5F0dZSw"</t>
  </si>
  <si>
    <t>www.youtube.com/@rocioquirozmusica</t>
  </si>
  <si>
    <t>QCgbNpjeUFQ</t>
  </si>
  <si>
    <t>uKXZ-3SXFN8</t>
  </si>
  <si>
    <t>UCyzAij1Bj5JVPYJETz9cjmg</t>
  </si>
  <si>
    <t>Uruguay Music Records</t>
  </si>
  <si>
    <t>www.youtube.com/@uruguaymusicrecords</t>
  </si>
  <si>
    <t>U2ZI6S5iygQ</t>
  </si>
  <si>
    <t>XV_JRSOUuOI</t>
  </si>
  <si>
    <t>UC6J0RI8Tq9spMKygnMBwZ9g</t>
  </si>
  <si>
    <t>Pardelion Music</t>
  </si>
  <si>
    <t>Pardelion Music es un canal de música para ver. Desarrollamos proyectos de música junto a fondos y marcas. Y cuando podemos... invitamos artistas a reinterpretar canciones en espacios que perdurarán en el tiempo. De Uruguay al mundo. PMtv.</t>
  </si>
  <si>
    <t>www.youtube.com/@pardelionmusictv</t>
  </si>
  <si>
    <t>_77Ftu-XwEU</t>
  </si>
  <si>
    <t>ecf7zTfF_X0</t>
  </si>
  <si>
    <t>UCMH5Tt1UNCpAY7_vJM-A46w</t>
  </si>
  <si>
    <t>G SONY</t>
  </si>
  <si>
    <t>Referente Argentino del flow, este es el canal oficial de música de G Sony en YouTube.G Sony artista argentino y compositor de grandes éxitos como: Lagrimas, Punto Final, Cero Cartel y La Ultima Vez. Gran Referente del freestyle en habla hispana participando en competencias como: Batalla de Gallos, BDM, God Level, Quinto Escalon, etc. Suscríbete ahora al canal, dale a la 🔔 y no te pierdas los estrenos oficiales de mis videos.Contacta a bisso.federico@gmail.com para más información.Ⓒ G SONY MUSIC</t>
  </si>
  <si>
    <t>www.youtube.com/@gsony</t>
  </si>
  <si>
    <t>yHpV0D3b03g</t>
  </si>
  <si>
    <t>o4n6DbRDPDs</t>
  </si>
  <si>
    <t>UCPlMz3Slhqsze8nIpQFvvQQ</t>
  </si>
  <si>
    <t>KAKTOV</t>
  </si>
  <si>
    <t>Canal Oficial de Kaktov¡Suscríbete y activa las notificaciones!</t>
  </si>
  <si>
    <t>www.youtube.com/@kaktov</t>
  </si>
  <si>
    <t>e-JUVoCJN90</t>
  </si>
  <si>
    <t>xrjg6FF06TU</t>
  </si>
  <si>
    <t>UCY7uKOvrMoZXqXmVYDmogIw</t>
  </si>
  <si>
    <t>Rushlai Music</t>
  </si>
  <si>
    <t>De Argentina al mundo 🌍🎸🤘🎼🎵👇🏼 Entérate de más en mis redes 👇🏼</t>
  </si>
  <si>
    <t>www.youtube.com/@rushlaimusic</t>
  </si>
  <si>
    <t>u-eqR5CXnZo</t>
  </si>
  <si>
    <t>LzzfE2Dqm1E</t>
  </si>
  <si>
    <t>UCeInnjle8kHOveeGnVVYNlA</t>
  </si>
  <si>
    <t>LernerVEVO</t>
  </si>
  <si>
    <t>Canal Oficial de AlejandroLernerVEVO</t>
  </si>
  <si>
    <t>www.youtube.com/@lernervevo</t>
  </si>
  <si>
    <t>U7VqtfwTcp8</t>
  </si>
  <si>
    <t>hQoAx1p1CnA</t>
  </si>
  <si>
    <t>UCWh30kyFEnP8BWcLx5OZljQ</t>
  </si>
  <si>
    <t>Folklore de Argentina</t>
  </si>
  <si>
    <t>SUSCRIBITE A Folklore de Argenina. Éste pertenece a Distribuidora Belgrano Norte mejor conocida como DBN, donde se mostrarán los videos de nuestra musica folklorica. Espero que les guste!!SUSCRIBE!!!! Folklore de Argentina (Folklolre from Argentina) belongs to Distribuidora Belgrano Norte, better known as DBN, will show some of our videos of our native music. Hope you enjoy, don't forget fo suscribe!!</t>
  </si>
  <si>
    <t>www.youtube.com/@folkloredeargentinaoficial</t>
  </si>
  <si>
    <t>K_EBOoc5cKM</t>
  </si>
  <si>
    <t>X_SlocY21fw</t>
  </si>
  <si>
    <t>UCo27B6-j-cuAiBb9nd2d0iQ</t>
  </si>
  <si>
    <t>Robleis Music</t>
  </si>
  <si>
    <t>Canal oficial de música de Robleis.Redes oficiales del artista:Twitter: https://twitter.com/robleis01Instagram: https://www.instagram.com/robleisTik Tok: https://www.tiktok.com/@robleisiutuSpotify: https://sptfy.com/robleis</t>
  </si>
  <si>
    <t>www.youtube.com/@robleismusic</t>
  </si>
  <si>
    <t>GpFoGiscj7k</t>
  </si>
  <si>
    <t>IlzfW3SUpF0</t>
  </si>
  <si>
    <t>UCi5THa7VOJV5VqlxjGFwa_A</t>
  </si>
  <si>
    <t>Papichamp</t>
  </si>
  <si>
    <t>"CANAL OFICIAL DE PAPICHAMP - ""DIMELO WACHO”"</t>
  </si>
  <si>
    <t>www.youtube.com/@papichamp</t>
  </si>
  <si>
    <t>LQ3eoUM-K7M</t>
  </si>
  <si>
    <t>pu7Wc0taF00</t>
  </si>
  <si>
    <t>UCGvRfBi9e_rPOknUfNbPa7w</t>
  </si>
  <si>
    <t>FitoPaezVEVO</t>
  </si>
  <si>
    <t>www.youtube.com/@fitopaezvevo</t>
  </si>
  <si>
    <t>j6pCHLfo0KI</t>
  </si>
  <si>
    <t>br8r_CZQa5A</t>
  </si>
  <si>
    <t>UCqiQrqSjuU27y0xK6ZrEglQ</t>
  </si>
  <si>
    <t>Alejandro Lerner</t>
  </si>
  <si>
    <t>Canal oficial de Alejandro LernerAlejandro Lerner es artista Warner Music Arg  y Warner Chappel USA Contrataciones únicamente: Monica Araya +54 9 11 6254-5806</t>
  </si>
  <si>
    <t>www.youtube.com/@alejandrolerneroficial2020</t>
  </si>
  <si>
    <t>jICdcLhXTg4</t>
  </si>
  <si>
    <t>nKXGjHiK9EA</t>
  </si>
  <si>
    <t>UC9YImk7k5T4_LNMnOjiXNzw</t>
  </si>
  <si>
    <t>MUEVA Records</t>
  </si>
  <si>
    <t>Mueva Recordsinfo@muevarecords.com.ar</t>
  </si>
  <si>
    <t>www.youtube.com/@muevarecordsofficial</t>
  </si>
  <si>
    <t>XQ0D_QD_DhM</t>
  </si>
  <si>
    <t>xlNOOASQZ-4</t>
  </si>
  <si>
    <t>UCoaZxek7vVcEz4vr65JFgHA</t>
  </si>
  <si>
    <t>Pelo Music Group</t>
  </si>
  <si>
    <t>www.youtube.com/@pelomusicgroup</t>
  </si>
  <si>
    <t>a3hOeU7w59o</t>
  </si>
  <si>
    <t>_Yzn2KCB6XM</t>
  </si>
  <si>
    <t>28.0</t>
  </si>
  <si>
    <t>UCN4uXvUYyaoD7m0SNz5r4Bw</t>
  </si>
  <si>
    <t>tiredsky</t>
  </si>
  <si>
    <t>Sharing Post-punk, Indie, &amp; Darkwave music.</t>
  </si>
  <si>
    <t>www.youtube.com/@tiredsky</t>
  </si>
  <si>
    <t>Lz5cWtagBO0</t>
  </si>
  <si>
    <t>hiomrZdjLFo</t>
  </si>
  <si>
    <t>UCKlCmiE_QkbtUjv1pUFpkNA</t>
  </si>
  <si>
    <t>Bart Sad</t>
  </si>
  <si>
    <t>Channel dedicated to sad musicHere you will find the best playlists related to sad music-------------------------------------------------------------------------------------------------------------------------Canal voltado a músicas sadAqui você encontrará as melhores playlists relacionadas a músicas sad</t>
  </si>
  <si>
    <t>www.youtube.com/@bartsad</t>
  </si>
  <si>
    <t>-OK3jTD0400</t>
  </si>
  <si>
    <t>UOqVfB2ste8</t>
  </si>
  <si>
    <t>UCNfjb9LuExlVwjrZQNNrD5w</t>
  </si>
  <si>
    <t>Yarit</t>
  </si>
  <si>
    <t>Sometime I’d like to scape this shity reality</t>
  </si>
  <si>
    <t>www.youtube.com/@yaritmusic</t>
  </si>
  <si>
    <t>V3g0FJm47HE</t>
  </si>
  <si>
    <t>huXqDWRb3ro</t>
  </si>
  <si>
    <t>UCRiE_L6w18c9Up9ZHlZUD6g</t>
  </si>
  <si>
    <t>Dubon愛</t>
  </si>
  <si>
    <t>Muchas gracias por tus mini vistas ✨Music 🎵 I love music 🎶</t>
  </si>
  <si>
    <t>www.youtube.com/@yosoydubon</t>
  </si>
  <si>
    <t>mmlJaaiXjqM</t>
  </si>
  <si>
    <t>DSB4-9K349g</t>
  </si>
  <si>
    <t>UCdBwG_Mqgp0lxIqk4DLHd5g</t>
  </si>
  <si>
    <t>BKRO</t>
  </si>
  <si>
    <t xml:space="preserve">Si buscas Dembow, reggaeton, trap y rap estas en el canal correcto, y esta te llevara desde un buen party,  hasta enamorarte, o simplemente conocer un poco de lo que llevo dentro, ¡¡disfrútalo!! </t>
  </si>
  <si>
    <t>www.youtube.com/@bkrooficial</t>
  </si>
  <si>
    <t>Kiq5cqNSpXA</t>
  </si>
  <si>
    <t>9Hnw-MVwe_o</t>
  </si>
  <si>
    <t>UC2K4vvGUXediVuP4YCPejoA</t>
  </si>
  <si>
    <t>music channel✨</t>
  </si>
  <si>
    <t>www.youtube.com/@musicchannel-jz5ku</t>
  </si>
  <si>
    <t>tumdp4pk-lA</t>
  </si>
  <si>
    <t>RvEV2yrdvk4</t>
  </si>
  <si>
    <t>UCZkbjSqMu0BsJpb2-S1bU0Q</t>
  </si>
  <si>
    <t>彡𝙿𝚞𝚗𝚔𝚢ᰔᩚ𝚅𝚒𝚋𝚎𝚜彡</t>
  </si>
  <si>
    <t>🥥 HoLa Soy Mike 🥥Aplicación : Specterr.com / Canva.com / Avee Player. Roblox : MiKeuWu7w7---------------------------------------------Meta = 10K subsBye nWn</t>
  </si>
  <si>
    <t>www.youtube.com/@punkyvibes</t>
  </si>
  <si>
    <t>N1jYAMPoRYo</t>
  </si>
  <si>
    <t>UC_-2QqZjgn8f0wnHBAxFpyQ</t>
  </si>
  <si>
    <t>Abi</t>
  </si>
  <si>
    <t>chilli music is youtube channel large of lofi music.For Audience:- Our Channel is A Wonderland for Lofi Music, RelaxingMusic, Music for Study, Music for Sleep,. (also othertype of music).- Listening and feeling! Becoming a part of Dream World.</t>
  </si>
  <si>
    <t>www.youtube.com/@abi5083</t>
  </si>
  <si>
    <t>x6eEkHbIk98</t>
  </si>
  <si>
    <t>hQbIRy17oy4</t>
  </si>
  <si>
    <t>UCyO2YgUawn9nFWnjl8IwdGg</t>
  </si>
  <si>
    <t>R montana</t>
  </si>
  <si>
    <t>"Letra Fina 🧠👁✍ Contactos: +593991172928""brynnerpita@gmail.com""""Creator de Contenido"""</t>
  </si>
  <si>
    <t>www.youtube.com/@rmontana</t>
  </si>
  <si>
    <t>D0GlOrrHB-Y</t>
  </si>
  <si>
    <t>WM1PStXIEdE</t>
  </si>
  <si>
    <t>UCXNnwDCBP_m6TN1xIjtyPlQ</t>
  </si>
  <si>
    <t>lovxbaby</t>
  </si>
  <si>
    <t>ninguém</t>
  </si>
  <si>
    <t>www.youtube.com/@lovxbaby</t>
  </si>
  <si>
    <t>6vLLzHoSIKg</t>
  </si>
  <si>
    <t>3qMpPcqnCfc</t>
  </si>
  <si>
    <t>UCBIzCBhiRRBXJiKhwrCU7zw</t>
  </si>
  <si>
    <t>Bryan Sebastian</t>
  </si>
  <si>
    <t>Bryan Sebastian MusicSe viene canciones increíbles :)Suscribete es gratis</t>
  </si>
  <si>
    <t>www.youtube.com/@bryansebastianmusic</t>
  </si>
  <si>
    <t>orB8NhHWq7o</t>
  </si>
  <si>
    <t>__GcRoz7NaE</t>
  </si>
  <si>
    <t>UC74zjRpKjBvh9OX74L49Gfg</t>
  </si>
  <si>
    <t>Secplay</t>
  </si>
  <si>
    <t>Music to get depressed🌒</t>
  </si>
  <si>
    <t>www.youtube.com/@secplay</t>
  </si>
  <si>
    <t>ZHM-llu6sXs</t>
  </si>
  <si>
    <t>7u8PWd57LQo</t>
  </si>
  <si>
    <t>29.0</t>
  </si>
  <si>
    <t>UCj_ZK8Mb7Rqv0K8Awm3sk8w</t>
  </si>
  <si>
    <t>Case-g Music</t>
  </si>
  <si>
    <t>Bienvenidos a Case-g music , aqui encontraras todo tipo de instrumentales exclusivas como de uso libre de géneros como  el rap , reggae, trap , reggaeton, etc  todos los dias subimos vídeos nuevos suscribete para estar pendiente de toda la nueva música</t>
  </si>
  <si>
    <t>www.youtube.com/@casegmusic</t>
  </si>
  <si>
    <t>ItyYBrs1qGw</t>
  </si>
  <si>
    <t>T5YU-K91QaM</t>
  </si>
  <si>
    <t>UCAEJhXBjKejyHa0tsqMyJKQ</t>
  </si>
  <si>
    <t>Spacey Music</t>
  </si>
  <si>
    <t>Spacey Music is the first official streaming platform where artists can subscribe and download unlimited licensed beatsAll beats are 100% original and made from scratch. All beats on this channel contain no copywritten samples or pre-made loops. GAURANTEEDThis channel focuses on industry ready production that you could hear notable artists on.For example: Lil Durk, Lil Uzi Vert, Drake, West Coast, Rod Wave, NBA Youngboy, Pooh Shiesty, Tyga, Meek Mill, Future, Gunna, and many more. We updated our catalog with new beats every week!!!Visit our official website for all the beats with unlimited licenses at Spaceymusic.comNotable Artists that have used Spacey Music's production:-Pacman Da Gunman (All $ In)-Young Dopey-G Perico-Slim 400-Young Buck-Joe Moses-Ralfy the Plug -KrukOne-Boosie -Mozzy-OT Genasis-The Game-Dom Kennedy-Yhung TO-Wale-Icewear Vezzo</t>
  </si>
  <si>
    <t>www.youtube.com/@spaceymusicusa</t>
  </si>
  <si>
    <t>jsEXHOPard0</t>
  </si>
  <si>
    <t>6hrNhDIiXlg</t>
  </si>
  <si>
    <t>UC6-qzw9ionnHEBCtL6h0tOg</t>
  </si>
  <si>
    <t>Stivenz Beats</t>
  </si>
  <si>
    <t>Instrumental de Reggaeton - Beat Reggaeton - reggaeton type beat - pista de reggaeton - Beat de Reggaeton Romantico - Beat de Reggaeton Perreo - Instrumental de Perreo.</t>
  </si>
  <si>
    <t>www.youtube.com/@stivenzbeats</t>
  </si>
  <si>
    <t>RlZuQQ-brNM</t>
  </si>
  <si>
    <t>ddUOG7ca2Ts</t>
  </si>
  <si>
    <t>UC27O_oXkkmQnuJMDBjI5_AQ</t>
  </si>
  <si>
    <t>Dixon Beats</t>
  </si>
  <si>
    <t>Dixon Beats  Productor Musical x BeatMaker  Fabricamos Diferentes Estilos De Beats Para Tus Canciones.Dixon Beats  Music Producer x BeatMaker  We Manufacture Different Styles Of Beats For Your Songs.</t>
  </si>
  <si>
    <t>www.youtube.com/@dixonbeatsec</t>
  </si>
  <si>
    <t>VSjmDLvB1xQ</t>
  </si>
  <si>
    <t>rmm0E-QIxSY</t>
  </si>
  <si>
    <t>UC63WJbkj2cK9YtN0HGR-6qw</t>
  </si>
  <si>
    <t>Beat One MX</t>
  </si>
  <si>
    <t>Contenido de entretenimiento.</t>
  </si>
  <si>
    <t>www.youtube.com/@beatonemx</t>
  </si>
  <si>
    <t>CrzeC8tngSo</t>
  </si>
  <si>
    <t>y06MiWEgR7I</t>
  </si>
  <si>
    <t>UCNBUYXyEmBlcctj3l17Ii0g</t>
  </si>
  <si>
    <t>Gian Beat</t>
  </si>
  <si>
    <t>Producer of Urban Music - Work all the rhythms contact my social networks  / Productor de Musica Urbana - Trabajo todos los ritmos contacta mis redes sociales</t>
  </si>
  <si>
    <t>www.youtube.com/@thegiancarlo1993</t>
  </si>
  <si>
    <t>qL38e3pQPyU</t>
  </si>
  <si>
    <t>xCtbCGbs6Cg</t>
  </si>
  <si>
    <t>UCp3VCqthQuM-AtgO37MUorw</t>
  </si>
  <si>
    <t>Maxi Beatz</t>
  </si>
  <si>
    <t>www.youtube.com/@maxibeatzzz</t>
  </si>
  <si>
    <t>DSwy1e_XxIU</t>
  </si>
  <si>
    <t>ROIqmljF0jg</t>
  </si>
  <si>
    <t>UC6W4rewWVm4OFo7IMRnutqA</t>
  </si>
  <si>
    <t>Hipster Music</t>
  </si>
  <si>
    <t>"En este canal encontraras beats no de muy buena calidad pero si la calidad de sentimiento, desde 70, 80 a 90 BPM, hechos desde un teclado de computadora completamente de uso libreElla Es Un Mar De Inspiración Para Cada Melodía"" Sheryl"""</t>
  </si>
  <si>
    <t>www.youtube.com/@hipstermusic7</t>
  </si>
  <si>
    <t>hOLivxzlGPQ</t>
  </si>
  <si>
    <t>XnZ9bWyQXDQ</t>
  </si>
  <si>
    <t>UCY7vkxWGa4z1Y-pVCDHd0KA</t>
  </si>
  <si>
    <t>Cristian Vera Music</t>
  </si>
  <si>
    <t>Hago Beats con Guitarra 🎸 Este canal es propiedad de @CristianVeraMusicTienda Online https://cristianveramusic.beatstars.com/ Preguntas Frecuentes al Comprar Un Beat: https://cristianveramusic.beatstars.com/blog Te gustaría hacer una compra directa con nosotros? Escríbeme a este WhatsApp ➡️ https://wa.me/message/SHWH24ZXHRGRG1 +573144051802📧 EMAIL: contactocristianveramusic@gmail.com</t>
  </si>
  <si>
    <t>www.youtube.com/@cristianveramusic</t>
  </si>
  <si>
    <t>_J0XE-lCBFA</t>
  </si>
  <si>
    <t>Wwc--d8HD6s</t>
  </si>
  <si>
    <t>UCJA9DSVLR9LRU7Lqw4x6ckQ</t>
  </si>
  <si>
    <t>iPauta Music</t>
  </si>
  <si>
    <t>Subscribete Para Estrenos Del Genero Rap, Trap, Reggaeton Urbano/Maleanteo</t>
  </si>
  <si>
    <t>www.youtube.com/@ipautamusic1284</t>
  </si>
  <si>
    <t>f4SGQuU9trY</t>
  </si>
  <si>
    <t>UCpyOBtXzaDFTrWxTvIUluww</t>
  </si>
  <si>
    <t>Karlek</t>
  </si>
  <si>
    <t>Visita mi página para descargar beats!Compra 2 y lleva 1 GRATIS!Buy 2 get 1 FREE!</t>
  </si>
  <si>
    <t>www.youtube.com/@karlekbeats</t>
  </si>
  <si>
    <t>_dt7hjiabJI</t>
  </si>
  <si>
    <t>jmmYslSeV2U</t>
  </si>
  <si>
    <t>UCJk3szqM3_41MGi37NUi_EA</t>
  </si>
  <si>
    <t>Amasing Music</t>
  </si>
  <si>
    <t>www.youtube.com/@amasingmusic</t>
  </si>
  <si>
    <t>RtDIXVEFt2A</t>
  </si>
  <si>
    <t>BbzRAGwfcn0</t>
  </si>
  <si>
    <t>UCq2So-c0MBrg64hXEis0DXQ</t>
  </si>
  <si>
    <t>Fabri Beatz</t>
  </si>
  <si>
    <t>Instrumentals / Beats / Pistas:-Dembow-Trap-TrapSoul-Reggaeton-Reggae-Hip hop -Rap-R&amp;BLink. Para comprar Instrumentales https://fabribeatz.beatstars.com/music/tracks</t>
  </si>
  <si>
    <t>www.youtube.com/@fabribeatz</t>
  </si>
  <si>
    <t>eRrd9bz8oC0</t>
  </si>
  <si>
    <t>9iAgTSQoh68</t>
  </si>
  <si>
    <t>30.0</t>
  </si>
  <si>
    <t>UCUbaoqY79YGIyUc3TWhAgnQ</t>
  </si>
  <si>
    <t>MasterRF</t>
  </si>
  <si>
    <t>Editor Music</t>
  </si>
  <si>
    <t>www.youtube.com/@rafaymanucugrtodd</t>
  </si>
  <si>
    <t>7nOvgReN5xs</t>
  </si>
  <si>
    <t>bu-lXGg43Ew</t>
  </si>
  <si>
    <t>UCFpsOVnTYKWquKILxZwVLsw</t>
  </si>
  <si>
    <t>RicardoMontanerVEVO</t>
  </si>
  <si>
    <t>Ricardo Montaner en Vevo – Videoclips oficiales, Lyric videos, Sesiones en vivo, Entrevistas y muchos más...</t>
  </si>
  <si>
    <t>www.youtube.com/@ricardomontanervevo</t>
  </si>
  <si>
    <t>LRsgqFu5c1o</t>
  </si>
  <si>
    <t>lub9oCxtCsQ</t>
  </si>
  <si>
    <t>UCEYrBXLXaB8dxoi8xIpXc5Q</t>
  </si>
  <si>
    <t>YahirOficial</t>
  </si>
  <si>
    <t>www.youtube.com/@yahiroficial</t>
  </si>
  <si>
    <t>g82jWCWxfX0</t>
  </si>
  <si>
    <t>dKaPcXrCK8A</t>
  </si>
  <si>
    <t>UCP1b9jYyEqiNhJi4GqYdovw</t>
  </si>
  <si>
    <t>Warner Music México</t>
  </si>
  <si>
    <t>¡Bienvenido al Canal Oficial de Warner Music México! Encontrarás videos oficiales,  playlist, video lyrics, Warner Close Up, detrás de cámaras de Piso 21, Dua Lipa, Jesse &amp; Joy, Ed Sheeran, Luis Miguel, Charlie Puth, Mario Bautista y muchos artistas más.</t>
  </si>
  <si>
    <t>www.youtube.com/@warnermusicmexico</t>
  </si>
  <si>
    <t>yG7MPEQm1-w</t>
  </si>
  <si>
    <t>CZ0tegr_Oi8</t>
  </si>
  <si>
    <t>UCdxTLQg6fu4kTmTDNL7NE9Q</t>
  </si>
  <si>
    <t>Diego Verdaguer</t>
  </si>
  <si>
    <t>Bienvenid@ al canal oficial de Diego Verdaguer.¡Suscríbete! http://bit.ly/DVsuscribirseContrataciones:DIAM Music+52 (55) 5810 1513+52 (55) 5810 4769+52 (55) 3940 0980info@diammusic.com</t>
  </si>
  <si>
    <t>www.youtube.com/@diegoverdaguer</t>
  </si>
  <si>
    <t>uZcKZ2S2JQU</t>
  </si>
  <si>
    <t>7fnY3y7aiL0</t>
  </si>
  <si>
    <t>UCm9XynsjEANK1IGwaPkjLjg</t>
  </si>
  <si>
    <t>Flamenco &amp; Rumba!</t>
  </si>
  <si>
    <t>Canal de Divucsa Music especializado en lo mejor del flamenco y la rumba. Discos de antología de los grandes cantaores de todos los tiempos y la mejor rumba, con artistas como Peret, Manolo Escobar, Juanito Valderrama, Paco de Lucía, Fosforito, Lola Flores, etc.Todos los temas pertenecen al catálogo de Divucsa Music.The channel that has all the best flamenco singers of all time and the evergreen hits of gypsy rhumba, with the likes of Peret, Manolo Escobar, Juanito Valderrama, Paco de Lucía, Fosforito, Lola Flores, etc.All tracks belong to Divucsa Music.</t>
  </si>
  <si>
    <t>www.youtube.com/@divucsaflamenco</t>
  </si>
  <si>
    <t>olErV46dgpQ</t>
  </si>
  <si>
    <t>lP4WnK3dvJw</t>
  </si>
  <si>
    <t>UC8izxYgweNu7Y2RCV36tBgg</t>
  </si>
  <si>
    <t>Discos America</t>
  </si>
  <si>
    <t>Bienvenido a Discos America en YouTube, tu destino definitivo para lo mejor de la música. Descubre videos oficiales, presentaciones electrizantes en vivo y audios exclusivos de tus artistas predilectos. No te pierdas nuestros emocionantes videos de Lyric y sumérgete en el ritmo. ¡Suscríbete y vive la música como nunca antes!🔔 Suscríbete al canal para más música genial: https://www.youtube.com/@DiscosAmerica</t>
  </si>
  <si>
    <t>www.youtube.com/@discosamerica</t>
  </si>
  <si>
    <t>45HrfIeiIy8</t>
  </si>
  <si>
    <t>6ZQSUgRH0EI</t>
  </si>
  <si>
    <t>UC3emaxyjbHmRzG0jMbKM2pA</t>
  </si>
  <si>
    <t>Canciones De Amor</t>
  </si>
  <si>
    <t>"Gracias por siempre acompañar a ""CANCIONES DE AMOR"" para ser cada vez más amado por nosotros Siempre tratamos de nuestro mejor para traerle las mejores canciones de cantantes famosos en el mundo. Usted escucha música alegremente, todos sus comentarios nos ayudarán a superar las deficiencias para poder darle una mejor experiencia.""shakotastinson2@gmail.com❤ Suscríbase a mi canal: http://bit.ly/33cWVmq❤ None of these images, music &amp; video clips were created/owned by us. ❤ This video is purely fan-made, if you (owners) want to remove this video, please CONTACT US DIRECTLY before doing anything. We will respectfully remove it.🔔 CONTACT US: shakotastinson2@gmail.com🚫 If you have any problem with copyright issues, please CONTACT US DIRECTLY before doing anything, or question please write to me in email."</t>
  </si>
  <si>
    <t>www.youtube.com/@jaz91818</t>
  </si>
  <si>
    <t>9bw0Q8eerh8</t>
  </si>
  <si>
    <t>jAidiImGmPM</t>
  </si>
  <si>
    <t>UC8AtG63ZlCAjfbUtjnyKbOg</t>
  </si>
  <si>
    <t>Lalo y Los Descalzos</t>
  </si>
  <si>
    <t>A lo largo de un viaje imaginario “Lalo” , ha caminado descalzo en un inmenso mar de aspiraciones artísticas que lo llevaron a la consolidación de un estilo musical de gran arraigo popular conocido como LALO Y los Descalzos. Con un estilo propio, LALO con el paso del tiempo ha podido estampar su sello personal en todas sus interpretaciones, lo cual ha dado como resultado su éxito fuera de las fronteras de lo que es su mercado natural (México y Estados Unidos). En el estado de California, donde ejerció el oficio de carpintero, LALO comprendió que su destino estaba de la mano de enfrentar el reto que significaba dedicarse de lleno a su pasión, la música. Es así que da comienzo a una carrera en el medio artístico, que se convierte en su medio de vida. Su primer éxito discográfico fue una versión en español de la canción de Stevie Wonder “Te llamé para decirte que te quiero”, luego le siguieron “Cada día más”, “Tu ex amor”, “Herida de amor”, “A fuego lento”, “Juana la de Tijuana” Etc.</t>
  </si>
  <si>
    <t>www.youtube.com/@laloylosdescalzostv</t>
  </si>
  <si>
    <t>Bp9v4IzbEeo</t>
  </si>
  <si>
    <t>rud-bKWvDgs</t>
  </si>
  <si>
    <t>UCKJbFvJXNLSGG2YOb81xFkA</t>
  </si>
  <si>
    <t>LuisJaraTV</t>
  </si>
  <si>
    <t>Videoclip, entrevistas, concierto y mucho material más del cantante chileno Luis Jara</t>
  </si>
  <si>
    <t>www.youtube.com/@luisjaratv</t>
  </si>
  <si>
    <t>1x22O34rKdc</t>
  </si>
  <si>
    <t>P-bq7a7DGEI</t>
  </si>
  <si>
    <t>UCEJG8dj-_BvBYM53qWtrRPw</t>
  </si>
  <si>
    <t>PuPu LivE MuSiC &amp; FuLl CoNcErTs</t>
  </si>
  <si>
    <t>Los Mejores Conciertos En Vivo De Artistas De Todos Los Generos, Ademas De Documentales De Música Y De Todo Un Poco.Si Tienes Algun Video Y Quieres Que Sea Publicado En Este Canal No Dudes En Ponerte En Contacto Con Nosotros. https://www.youtube.com/channel/UCEJG8dj-_BvBYM53qWtrRPw?view_as=subscriber</t>
  </si>
  <si>
    <t>www.youtube.com/@pupulivemusicfullconcerts</t>
  </si>
  <si>
    <t>MUuy8fD0T-o</t>
  </si>
  <si>
    <t>R9h7bNJ7nsQ</t>
  </si>
  <si>
    <t>UCTbSK1ejw6xeT5vGiK6vbig</t>
  </si>
  <si>
    <t>SonoraSantaneraVEVO</t>
  </si>
  <si>
    <t>La Sonora Santanera en Vevo – Videoclips oficiales, Lyric videos, Sesiones en vivo, Entrevistas y muchos más...</t>
  </si>
  <si>
    <t>www.youtube.com/@sonorasantaneravevo</t>
  </si>
  <si>
    <t>dUIn5OAPS5s</t>
  </si>
  <si>
    <t>qJEIYiJ_3FM</t>
  </si>
  <si>
    <t>UCEuvyvpl-H9ez6cFkD3uGDQ</t>
  </si>
  <si>
    <t>Música de Todos los Tiempos</t>
  </si>
  <si>
    <t>"Bienvenido a Música de Todos los Tiempos👋✅ Disfruta al máximo de la mejor música con Pop Rock Español e Ingles décadas que trajeron los mejores temas, canciones del recuerdo que forman parte de la vida de muchos de nosotros 🤗.  ✅ Subimos videos los Miércoles y Viernes , así que suscríbete y activa la campanita “🔔”para estar al día!.✅ Libérate del estrés 😉 para escuchar y disfrutar de la música🎵.Un gusto tener aquí. ¡Un saludo! 🤗.-----------------------------------------------------------Welcome to Music of All Time👋✅ Enjoy to the fullest the best music with Spanish Pop Rock and English decades that brought the best songs, songs of remembrance that are part of the life of many of us 🤗.✅ We upload videos on Wednesdays and Fridays, so subscribe and activate the ""🔔"" bell to stay up to date!. ✅ Free yourself from the stress 😉 to listen to and enjoy music🎵. A pleasure to have here. Greetings! 🤗."</t>
  </si>
  <si>
    <t>www.youtube.com/musicadetodoslostiempos</t>
  </si>
  <si>
    <t>kQRoLlUlrdQ</t>
  </si>
  <si>
    <t>SoEEC3tUFJk</t>
  </si>
  <si>
    <t>UC9u_sjC1O9exwewYlMx-QzQ</t>
  </si>
  <si>
    <t>DJ GUERO MIX</t>
  </si>
  <si>
    <t>SI QUIERES SABER CUAL ES LA MUSICA QUE ESTA DE MODA SUSCRIBETE A ESTE CANAL BANDA , REGIONAL MEXICANO , REGGUETON , ELECTRONICO , RANCHERO Y MUCHO MAS</t>
  </si>
  <si>
    <t>www.youtube.com/@djgueromixx</t>
  </si>
  <si>
    <t>tOaJXJnCT9o</t>
  </si>
  <si>
    <t>Q62893JmeZ4</t>
  </si>
  <si>
    <t>UCPDxydMVitn-f9y3KtYy-dw</t>
  </si>
  <si>
    <t>Music MGP</t>
  </si>
  <si>
    <t>Music MGP is an international record label which has consolidated its position as one of the most important independent companies in Latin America. Our strength lies in the diversification of musical genres that we control, which has projected us as a protagonist in the global music and entertainment business. Likewise the acquisitions of innumerable contents are invaluable collector's items and that considerably reinforce our back catalog with nearly a thousand published titles and more than ten thousand songs with their respective IRSC's duly registered. With the arrival of AI in our lives, we are very excited about the news that we have been preparing for everyone, but especially for our nearly 300 thousand subscribers. We are pleased to be a part of your lives by offering new and better releases to further enrich the spirit and love for good music.</t>
  </si>
  <si>
    <t>www.youtube.com/@musicmgp</t>
  </si>
  <si>
    <t>FUBcI7Vq9fo</t>
  </si>
  <si>
    <t>s2Q2lIc-1Gw</t>
  </si>
  <si>
    <t>UCmg-h_E3FLKNhmjiJ3W4tQA</t>
  </si>
  <si>
    <t>La música del recuerdo - los 50, los 60, los 70</t>
  </si>
  <si>
    <t>"Bienvenidos a ""La música del recuerdo"", el canal donde encontrarás todos los éxitos de los 50, los 60 y los 70, las mejores décadas de la historia de la música.Antonio Machin, Adamo, Ana Kiro, Barrabas, Conchita Bautista, Burning, Bertin Osborne, Bruno Lomas, Carmen Sevilla, Baccara, Chiquetete, Braulio, Antonio Gonzalez (El Pescailla), Companyia Electrica Dharma, Antonita Moreno, Antoñita Peñuela, Carlos Ravel, Conchita Velasco, Antonio González, Chamaco, Carmen De España, Los Chichos, Peret, Manolo Escobar, Lola Flores, Sara Montiel, Duo Gala y su Mariachi, Rumba Tres, Los Amaya, Los Sirex, Tony Ronald, El Fary..."</t>
  </si>
  <si>
    <t>www.youtube.com/@musicadelrecuerdo50s-80s</t>
  </si>
  <si>
    <t>F-Mjbmoqmu4</t>
  </si>
  <si>
    <t>81KOIQMNP_o</t>
  </si>
  <si>
    <t>UCIY41KXEmlDojoBNB3E-9Bw</t>
  </si>
  <si>
    <t>Musicas Española.</t>
  </si>
  <si>
    <t>Welcome To Musicas Española, A Music Channel Dedicated To Bringing You The Best Of The Best Music</t>
  </si>
  <si>
    <t>www.youtube.com/@musicasespanola.9941</t>
  </si>
  <si>
    <t>5wZlLYC241E</t>
  </si>
  <si>
    <t>RIn3zPK9a88</t>
  </si>
  <si>
    <t>UC4Bl19W96SiHR602nmjBkZQ</t>
  </si>
  <si>
    <t>unoentre1000</t>
  </si>
  <si>
    <t>La música es la puerta que abro continuamente, es una de las cosas que más me gustan en la vida y la tengo ahí. Muchas de las cosas que hago, lo que pienso y lo que siento las transmito con la música. Canal no monetizado, sin ánimo de lucro, solo con fines de entretenimiento, promoción, sociabilidad, amistad.Los beneficios por las visualizaciones de los videos estan monetizados en favor de los propietarios de los derechos de autor, compositores, productores fonográficos e intérpretes.Gracias por venir!The Music is the door that I continually open, it is one of the things that I like the most in life and I have it there. Many of the things I do, what I think and what I feel I transmit with music. Channel not monetized, nonprofit, only for entertainment, promotion, sociability, friendship.The benefits from the views of the videos are monetized in favor of the copyright owners, composers, phonograph producers and interpreters.Thanks for coming!</t>
  </si>
  <si>
    <t>www.youtube.com/@unoentre1000</t>
  </si>
  <si>
    <t>bn8QPRYWAdk</t>
  </si>
  <si>
    <t>EokeIw5nN_Y</t>
  </si>
  <si>
    <t>UCjxTfdntWDfkHEYOIgIy8dw</t>
  </si>
  <si>
    <t>MARITA MER VLOGS</t>
  </si>
  <si>
    <t>Bienvenidos mis @maritalovers 😘IG  / TikTok y Threads 👉 maritamer1FB Page 👉 Marita Mer VlogsBusiness Inquiries y colaboraciones👉 mmlapatrona9@gmail.comMi linktree 👉 https://linktr.ee/maritamer1?utm_source=linktree_profile_share&amp;ltsid=84c6dad5-ee2f-4406-bd03-63792520f01cMi TikTok 👉 https://www.tiktok.com/@maritamer1?_t=8n1U2jVSXJG&amp;_r=1</t>
  </si>
  <si>
    <t>www.youtube.com/@maritamervlogs</t>
  </si>
  <si>
    <t>63LPaXxZrJw</t>
  </si>
  <si>
    <t>Zcj1AuxKlUw</t>
  </si>
  <si>
    <t>UChbYf0uSwGDJ0oCyVUUnEew</t>
  </si>
  <si>
    <t>Erika Ender</t>
  </si>
  <si>
    <t>Erika Ender’s official youtube channel.Canal oficial de youtube de Erika Ender.Erika Ender has broken all records as a female composer in music history. She is one of the most prolific and renowned composers in the music world, as well as, an established and successful singer-songwriter, TV celebrity, producer, and actress. More than 200 albums have been released with her songs and more than 40 top singles, including the unprecedented and historical worldwide hit “Despacito”.Erika Ender has 6 studio albums and 3 DVDs. As a singer-songwriter and show-woman she has topped charts in multiple countries such as Spain, Peru, Ecuador, Puerto Rico, Chile, and her native Panama, among others; with singles like ÁBREME LA PUERTA, LUNA NUEVA, QUIEN SALE NO ENTRA, MASOQUISTA, SIGO CAMINANDO, EL LUGAR QUE ME VIÓ NACER, DESPACITO, and CHEQUE AL PORTADOR, among others...</t>
  </si>
  <si>
    <t>www.youtube.com/@erikaender</t>
  </si>
  <si>
    <t>-bCoFRsKpww</t>
  </si>
  <si>
    <t>bWtumGugEso</t>
  </si>
  <si>
    <t>UCT0h9YKQC2f7Kn7tFBl2qoQ</t>
  </si>
  <si>
    <t>Prof. Juan P. Rivera</t>
  </si>
  <si>
    <t>My main objective of this channel is for educational purposes.  I have been collecting music in all formats during my lifetime.  Although I am a scientist and an engineer I used to moonlight as an audio engineer for many professional artists.  That gave me the opportunity to meet many artists and at the same time increase my music collection.  I want to share many of my videos to YOUTUBE visitors.</t>
  </si>
  <si>
    <t>www.youtube.com/@latinosomos</t>
  </si>
  <si>
    <t>vf55ugB0gtM</t>
  </si>
  <si>
    <t>E6ZcSsEWNIo</t>
  </si>
  <si>
    <t>UC-v3PacGjm9vx2esHuIPQCQ</t>
  </si>
  <si>
    <t>Express Music</t>
  </si>
  <si>
    <t>www.youtube.com/@expressmusic7979</t>
  </si>
  <si>
    <t>RFJwfizFgTE</t>
  </si>
  <si>
    <t>rczApbmJ0gU</t>
  </si>
  <si>
    <t>UCzet6jFvJeVLl0Jx_Hvv1Uw</t>
  </si>
  <si>
    <t>Feeling Music Corp.Oliver Ontañon president of Feeling Music Corp.•Music management.•Musical production.•Artist management.•Recording.</t>
  </si>
  <si>
    <t>www.youtube.com/@oliverontanon-my9ks</t>
  </si>
  <si>
    <t>B9MA3urM7LQ</t>
  </si>
  <si>
    <t>EHurmhXpM6g</t>
  </si>
  <si>
    <t>UCQ02PagcjHUOz_IYJCuSZEA</t>
  </si>
  <si>
    <t>Lube Music</t>
  </si>
  <si>
    <t>En este canal encontrarás traducciones al español de canciones que siempre están en tu memoria, esas que quedaron en el recuerdo pero que todavía resuenan en tu cabeza. Lube Music.</t>
  </si>
  <si>
    <t>www.youtube.com/@lubemusic</t>
  </si>
  <si>
    <t>GpX95gebf3U</t>
  </si>
  <si>
    <t>YYZrBZQjXKw</t>
  </si>
  <si>
    <t>UCpA5sQDC6yxT3oNm3wdZVBQ</t>
  </si>
  <si>
    <t>Juan Carlos</t>
  </si>
  <si>
    <t>Canal Oficial de Juan Carlos en YouTube. Juan Carlos Official Channel on YouTube.¡Bienvenidos a mi canal oficial en YouTube! Aquí podrás encontrar todas mis mas recientes canciones, videos musicales, noticias y conciertos. ¡Suscríbete y comparte mi pagina!Welcome to my official YouTube Channel! Here you will find all my latest music videos, songs, news, and show dates. Subscribe and share my page!</t>
  </si>
  <si>
    <t>www.youtube.com/@jc7musica</t>
  </si>
  <si>
    <t>E12HzANr3pM</t>
  </si>
  <si>
    <t>hBrZz1RspuU</t>
  </si>
  <si>
    <t>UCFMyKcyAx3cn8BUlIkxf3gw</t>
  </si>
  <si>
    <t>IM Music Group</t>
  </si>
  <si>
    <t>Canal oficial del sello discográfico mexicano IM Music.Aquí podrás encontrar gran parte de nuestro catálogo para escuchar de manera totalmente gratuita.¡Disfrútalo!</t>
  </si>
  <si>
    <t>www.youtube.com/@immusicgroup</t>
  </si>
  <si>
    <t>rni7fM2McMI</t>
  </si>
  <si>
    <t>-_iVoiTyRzQ</t>
  </si>
  <si>
    <t>UCzq5cUW9zdA6s0Oqzp0iQyg</t>
  </si>
  <si>
    <t>Daniel VídeoArt</t>
  </si>
  <si>
    <t>Daniel olá tudo bem visitem meu canal e adciona como amigo ok. hello all well and visit my channel Add as friend ok. hola a todos bien y visita mi canal Añadir como amigo ok.Meu canal é para quem gosta de Vídeos Romântico se gostar não deixe de se inscrever E mais procuro um grande amor quem sabe não pode ser você basta acreditar e tentar ser feliz com quem você mais gosta  DanielVídeoArt</t>
  </si>
  <si>
    <t>www.youtube.com/danielvideoart</t>
  </si>
  <si>
    <t>9n3fcBWHIUI</t>
  </si>
  <si>
    <t>cxImZ9Wc0AA</t>
  </si>
  <si>
    <t>UCI_6EZ4L2hPXx5o4e3m-sQQ</t>
  </si>
  <si>
    <t>WP MUSIC GROUP</t>
  </si>
  <si>
    <t>Canal de Música Independiente</t>
  </si>
  <si>
    <t>www.youtube.com/@wpmusicgroup6843</t>
  </si>
  <si>
    <t>Z9KUvzMdCUQ</t>
  </si>
  <si>
    <t>UCEQQGGYzZqe5L6tVLsSemSA</t>
  </si>
  <si>
    <t>AlejandraGuzmanVEVO</t>
  </si>
  <si>
    <t>ALEJANDRA GUZMANLatin America's #1 female rock artistSinger-songwriter, actress, musician, designer, painter and mother Over 10 million albums sold, 16 released albums and 30 Top 10 radio hits. Alejandra Guzmán is La Reina del Rock (The Queen of Rock). She is the daughter of two Latin entertainment legends. Latin Grammy winner La Guzmán has countless nominations to the industry's most important awards: Latin Grammy, Premio Lo Nuestro, Premios Juventud ASCAP, and Latin Billboard among others.  She has been the spokesperson and actively participated in publicity campaigns for internationally brands.2013, Sony Music presents La Guzmán -- En Primera Fila, a live album including her hits and new tracks. Recorded live at Estudios Churubusco, Mexico City this album includes duos with Beatriz Luengo, Draco, Fonseca, Danny Martin and a special appearance by Mario Domm.La Guzmán -- En Primera Fila will be released December 2013.</t>
  </si>
  <si>
    <t>www.youtube.com/@alejandraguzmanvevo</t>
  </si>
  <si>
    <t>jcH4hL0LVn8</t>
  </si>
  <si>
    <t>YlSSbbPlRTk</t>
  </si>
  <si>
    <t>UCGWhqlV79pSVLFA6khaBVeQ</t>
  </si>
  <si>
    <t>Hz Music</t>
  </si>
  <si>
    <t>www.youtube.com/@hzmusic3392</t>
  </si>
  <si>
    <t>wbPxiijIPoE</t>
  </si>
  <si>
    <t>mieyLsbhdB0</t>
  </si>
  <si>
    <t>UCryAVz67ddpL2OXlVobemEA</t>
  </si>
  <si>
    <t>Solis Music Symphony</t>
  </si>
  <si>
    <t>Solis Music Symphony es donde la precisión del piano de David se encuentra con el carácter distintivo del saxofón de Samuel. Este canal presenta una fusión de dos instrumentos que, aunque diferentes, se unen para crear un sonido inigualable. Acompaña a los hermanos Solis en su exploración musical.</t>
  </si>
  <si>
    <t>www.youtube.com/@solismusicsymphony</t>
  </si>
  <si>
    <t>0KPDB_Sil5I</t>
  </si>
  <si>
    <t>7IhF0qnBIVg</t>
  </si>
  <si>
    <t>UCGnDS7KSUo2zxAQgS97WAtA</t>
  </si>
  <si>
    <t>Discos Musart</t>
  </si>
  <si>
    <t>Founded in 1948, and now with over 4k masters, the genre-spanning Discos Musart is the largest independent Mexican label.  It is the centerpiece of Mexican popular music with a who’s who roster of Mexican music icons such as Joan Sebastian, Antonio Aguilar, Pepe Aguilar, Paquita La Del Barrio and many more. Genres span from traditional Mexican music such as Mariachi, Ranchera, Norteño, Corridos and Banda as well as Mexican popular music and Rock en Español.</t>
  </si>
  <si>
    <t>www.youtube.com/@discosmusart</t>
  </si>
  <si>
    <t>475DMIsiuBw</t>
  </si>
  <si>
    <t>ltnXpIVyjA8</t>
  </si>
  <si>
    <t>UCTp33eFry6SuaB1k0k_V41A</t>
  </si>
  <si>
    <t>ZiZi Plus</t>
  </si>
  <si>
    <t>- ZiZi Plus - Música Romántica Mix🔴Upload &amp; Live Stream 24/24 Música Latin🔴---------------------    COPYRIGHT © &amp; FAQ• This video was given a special license directly from the artist's visual.• All music on Latino Música is copyrighted. • DO NOT RE-UP CONTENT• musiclicensing.team@latido.us</t>
  </si>
  <si>
    <t>www.youtube.com/@daylight61</t>
  </si>
  <si>
    <t>Ozt63CifHcQ</t>
  </si>
  <si>
    <t>7BYomM3m0uA</t>
  </si>
  <si>
    <t>UC4SXGq7v9kF_G55d1zuOdZA</t>
  </si>
  <si>
    <t>Shaila Dúrcal</t>
  </si>
  <si>
    <t>Canal Oficial de Shaila Dúrcal en YouTube.</t>
  </si>
  <si>
    <t>www.youtube.com/shailadurcal</t>
  </si>
  <si>
    <t>bZsXFc4qUho</t>
  </si>
  <si>
    <t>hlFHWe_zo6s</t>
  </si>
  <si>
    <t>UCbYuPw8M8HCE_pRmMwnit3g</t>
  </si>
  <si>
    <t>LaEstrellaEstelar 🌌</t>
  </si>
  <si>
    <t>🌠Hola estrellitas🌠Bienvenidos a mi canal               •Roblox               •Fnaf    TikTok: laestrellaestelar_roblox</t>
  </si>
  <si>
    <t>www.youtube.com/@laestrellaestelar17</t>
  </si>
  <si>
    <t>EMs-hDJDQyo</t>
  </si>
  <si>
    <t>o3BjmMi0c8o</t>
  </si>
  <si>
    <t>UClkAupXxIlwgcHbVcgh19DA</t>
  </si>
  <si>
    <t>Music Breath</t>
  </si>
  <si>
    <t>All the new works shall be published and updated on the weekly basis. Pls.contact banquyen@copyrights.vnon copyright matter. All copyright infringement is strictly prohibited</t>
  </si>
  <si>
    <t>www.youtube.com/@musicbreath1467</t>
  </si>
  <si>
    <t>TWa9OhJuWGk</t>
  </si>
  <si>
    <t>UtxhRWSn6NE</t>
  </si>
  <si>
    <t>UCK_jVESmhRIKiA3pIlb-TfQ</t>
  </si>
  <si>
    <t>Túnel Del Tiempo</t>
  </si>
  <si>
    <t>www.youtube.com/@tunel_del_tiempo</t>
  </si>
  <si>
    <t>ZDgwHsy9LcM</t>
  </si>
  <si>
    <t>_AS2lTqsVwU</t>
  </si>
  <si>
    <t>UC3aTv3sPEBsnOxuI5IKjbpw</t>
  </si>
  <si>
    <t>Joan Olea Vidal Music</t>
  </si>
  <si>
    <t>Que Tal Mi Raza. Ahora Estamos Apoyando A Nuevos Talentos. Si Quieres Promosionar Tu Musica Y Tus Videos Dejanos Un Mensaje En Nuestro Correo O Nuestras Paginas. Muchas Gracias Al 💯 Y A La Orden. Hotmexipro@gmail.com</t>
  </si>
  <si>
    <t>www.youtube.com/@oleavidalmusic</t>
  </si>
  <si>
    <t>zur9726ef5g</t>
  </si>
  <si>
    <t>xuOLdO1apI4</t>
  </si>
  <si>
    <t>UCmz5uqvG1BQodEKMsiXEJzg</t>
  </si>
  <si>
    <t>Saudade FM</t>
  </si>
  <si>
    <t>CANAL OFICIAL DA RÁDIO SAUDADE FM. ✅Você sabia que pode ouvir a rádio Saudade FM de diversas formas?EM QUALQUER LUGAR DO MUNDO 🌎:🖥️ Através do nosso site: https://radio.saudadefm.com.br/player📲 App para Celular Android/Google: https://encurtador.com.br/CKMW1📲 Aplicativo para Celular IOS/Apple: https://encurtador.com.br/ilpHM🔊 Skill na ALEXA/Amazon: https://encurtador.com.br/boHOPVIA SATÉLITE:📡Através do novo Satélite Tv Digital Star One D2 banda KU📡Através do Satélite Eutelsat West APosição: 65WFrequência: 4525Symbol Rate: 3847Polarização: HorizontalPid Rádio: 1000 APENAS NA BAIXADA SANTISTA:📻 Rádio FM 99,7Mhz📺 Net Claro TV (Canal 300)--------------------------------------------------PARA CONTATO COMERCIAL:Sérgio Braga📩 sbraga@saudadefm.com.br</t>
  </si>
  <si>
    <t>www.youtube.com/@radiosaudadefm</t>
  </si>
  <si>
    <t>1fl7wQu6lqU</t>
  </si>
  <si>
    <t>bqzUGT1Z1EU</t>
  </si>
  <si>
    <t>UC148yBSoEjjzxs3UC68I2dg</t>
  </si>
  <si>
    <t>José Alberto</t>
  </si>
  <si>
    <t>blog personal, http://www.passerdeserto.com/Canal Filmclips Musichttps://www.youtube.com/@filmclipsmusicCorreoAlberto.0346@yahoo.comSianloa México</t>
  </si>
  <si>
    <t>www.youtube.com/@culturamexicana</t>
  </si>
  <si>
    <t>pIyVn1QYfWU</t>
  </si>
  <si>
    <t>1B8jvP38lFY</t>
  </si>
  <si>
    <t>UCMA4diX4xTB2h-VMx2jqE4A</t>
  </si>
  <si>
    <t>fly music</t>
  </si>
  <si>
    <t>www.youtube.com/@flymusicchannel</t>
  </si>
  <si>
    <t>FmoFipUYC8g</t>
  </si>
  <si>
    <t>OsqXnR-2boc</t>
  </si>
  <si>
    <t>UCEu-COnIL8U8O1aJaKV09Aw</t>
  </si>
  <si>
    <t>Luis Miguel</t>
  </si>
  <si>
    <t>www.youtube.com/@luismiguel</t>
  </si>
  <si>
    <t>vKrLZNrVApo</t>
  </si>
  <si>
    <t>r7VwQmF6zVM</t>
  </si>
  <si>
    <t>UCHHJCH-Yl9gN4DZogsZDq-Q</t>
  </si>
  <si>
    <t>CornelioReynaVEVO</t>
  </si>
  <si>
    <t>www.youtube.com/@cornelioreynavevo3522</t>
  </si>
  <si>
    <t>w07A3IyV6bw</t>
  </si>
  <si>
    <t>CGo5a1oCQuo</t>
  </si>
  <si>
    <t>UCJyRDOUxHEUJUBbXKaaX3mQ</t>
  </si>
  <si>
    <t>Enzo GD - Contribution</t>
  </si>
  <si>
    <t>"A non-profit channel showcasing a varied collection of music videos remastered &amp; re-edited by Enzo GD / Enzo Gianvittorio Danese, adding some graphic art and video-editing personal style to it. Enzo GD is partnering with ARTMediaWorks.org - an on-line community aiming to promote the use of Open Source Software for media content creation.* PS: Due to the changes this channel has gone through the years, some videos might still be displaying the old branding logos (""Enzo GD - Music Videos"",  ""Caffeinopolis"", ""Vimusart, ...)----You can either follow Enzo GD on its complementary channel @enzo_gd, a newly created space to share art and varied thoughts (a conversational podcast in Spanish language). / Puedes también seguir a Enzo GD en su nuevo canal complementario @enzo_gd. Un espacio alterno de expresión artística y podcast conversacional (en idioma Español)----#GraphicDesign #Art #Videoclip #MusicVideo #Remaster #Re-edition #VideoClip #Music #Musica #Arte #OpenSource  #ARTmediaworks"</t>
  </si>
  <si>
    <t>www.youtube.com/@enzo_gd_contribution</t>
  </si>
  <si>
    <t>KLN6MC01Ueo</t>
  </si>
  <si>
    <t>njjedl9HQhQ</t>
  </si>
  <si>
    <t>UCQE0slj8ss2kufpBnj6EzYg</t>
  </si>
  <si>
    <t>ENIO TADEU</t>
  </si>
  <si>
    <t>Música Internacional 2024 - As Musicas Romanticas Internacionais Mais Lindas 2024 , musicas internacionais ,musicas internacionais 2024 ,musicas internacionais mais tocadas , Musicas Internacionais Mais Tocadas 2024  Melhores Musicas Românticas Internacional Anos 70 80 90 musicas internacionais ,musicas internacionais 2024 musicas internacionais mais tocadas Musicas Internacionais Mais Tocadas 2024  Melhores Musicas Pop Internacional 1980 , Enio Tadeu musicas internacionais ,musicas 2024 ,musicas internacionais mais tocadas 2024 ,musicas eletrônicas 1980 , ,melhores musicas ,musicas eletrônicas mais tocadas ,musicas eletrônicas mais tocadas 2024 ,musicas pop internacional ,1980 ,ouvir musicas internacionais , musicas internacionais 2024 ,musicas anos 80 , Musicas anos 90 , Musicas anos 90 , Luluca ,, Crescendo com Luluca ,Top 20 2024, Musicas anos 70 ,flashback anos 80 , Músicas Anos 70-80-90 ,Músicas Antigas, Flashback Dance Anos 90, Noso Lar, Nosso 2, Nosso Lar 2 Os Mensageiros,</t>
  </si>
  <si>
    <t>www.youtube.com/@enioreporter</t>
  </si>
  <si>
    <t>t2FYZR4dAMY</t>
  </si>
  <si>
    <t>OtkpspAoitI</t>
  </si>
  <si>
    <t>UC2l8UfGZUUx_4IlxjCn_vng</t>
  </si>
  <si>
    <t>Top Latin Music</t>
  </si>
  <si>
    <t>www.youtube.com/@toplatinmusic68</t>
  </si>
  <si>
    <t>VhoWVR-cgak</t>
  </si>
  <si>
    <t>cmxLQES-jg0</t>
  </si>
  <si>
    <t>UCM3JN1wCCMf7DuCL6-XNHjQ</t>
  </si>
  <si>
    <t>Mexico Music</t>
  </si>
  <si>
    <t>Country classic,country songs,best country...</t>
  </si>
  <si>
    <t>www.youtube.com/@mexicomusic8185</t>
  </si>
  <si>
    <t>k1-qGS4W7t8</t>
  </si>
  <si>
    <t>H6ZegO0dYFs</t>
  </si>
  <si>
    <t>UCbD4c8vNRc1nKoEGH-p-FbA</t>
  </si>
  <si>
    <t>DJFORTE33</t>
  </si>
  <si>
    <t>TU DISCOTECA VIRTUAL..Gracias a todos los suscriptores de este canal.  Thanks to all the subscribers enjoy the music.Para contrataciones estamos en new york para toda clase de eventos,,DJFORTE33@HOTMAIL.COM</t>
  </si>
  <si>
    <t>www.youtube.com/@djforte33</t>
  </si>
  <si>
    <t>Qxfciviabxk</t>
  </si>
  <si>
    <t>QZK0VAOTtiQ</t>
  </si>
  <si>
    <t>UC47GKfN5CkCM-C4Jjnc2yoQ</t>
  </si>
  <si>
    <t>Jordana Chia Music</t>
  </si>
  <si>
    <t>Korazones bellos aquí podréis encontrar mis edits de vídeos y música ❤Canal por diversión !#videos #musica #edits #diversion</t>
  </si>
  <si>
    <t>www.youtube.com/@jordanachiamusic</t>
  </si>
  <si>
    <t>erpR_WynW2I</t>
  </si>
  <si>
    <t>W-pkSBBwcL4</t>
  </si>
  <si>
    <t>UCnna98R8oCnITt1OxL70yIg</t>
  </si>
  <si>
    <t>milasullivan</t>
  </si>
  <si>
    <t>www.youtube.com/@milasullivan</t>
  </si>
  <si>
    <t>1EupaGUe0DY</t>
  </si>
  <si>
    <t>X-xZyPImQD8</t>
  </si>
  <si>
    <t>UCzwyOzCiZUtVElRdyZQx68Q</t>
  </si>
  <si>
    <t>SC Entertainment</t>
  </si>
  <si>
    <t>SC Entertainment es una compañia digital que publica contenidos musicales y de entretenimiento alrededor del mundo.Brindamos una sólida plataforma de venta y streaming digital a músicos y artistas en general a nivel global ,contando para ello con excelentes lazos en el exterior.Acceso a las principales plataformas de distribución de música y video del mundo ( iTunes, Spotify, Amazon, Deezer, Google Music,MediaNet, Rhapsody,iMusica, Amazon Digital Services Inc.,Xbox Music ,Gracenote, Shazam,YouTube Music Key entre otros.)SC Entertainment is a digital company that release, license and place music and entertainment content around the worldWe give our services to musicians and artists in general, offering them a solid plataform for sales and streaming purposes on a global basis.We access the most important streaming and sales distribution plataforms for music and video around the world.</t>
  </si>
  <si>
    <t>www.youtube.com/@scsmartube</t>
  </si>
  <si>
    <t>0tGsHECwLWY</t>
  </si>
  <si>
    <t>tqUUNDmi50I</t>
  </si>
  <si>
    <t>UC0VYYAJJ9WJTlZdNM_6EmnQ</t>
  </si>
  <si>
    <t>Musica Romantica.</t>
  </si>
  <si>
    <t>-💖Hola a todos. Si está leyendo esto, disfrute de la música y tenga un hermoso día. Mis mejores deseos para ti y todos tus seres queridos💖 Si tienes tiempo, por favor apóyame. Espero que te guste mi video. Muchas gracias 🙏-Te deseo feliz escuchando la música, si la encuentra buena, por favor haga clic en Me gusta y suscríbase a su canal para escuchar las canciones más románticas. Los amo chicos.https://www.youtube.com/playlist?list=PLD7SJOS3Mjz-IOePQZ1RyBuOYYGZU6yjcCOPYRIGHT © &amp; FAQ• This video was given a special license directly from the artist's visual.• All music on Musica Romantica. are copyrighted.</t>
  </si>
  <si>
    <t>www.youtube.com/@musicaromanticax</t>
  </si>
  <si>
    <t>97lJ4-WYoUY</t>
  </si>
  <si>
    <t>gtJRTkCEp5k</t>
  </si>
  <si>
    <t>UCz8bkZoVLH4p5r2SF3bj9xg</t>
  </si>
  <si>
    <t>ShailaDurcalVEVO</t>
  </si>
  <si>
    <t>www.youtube.com/@shailadurcalvevo</t>
  </si>
  <si>
    <t>63RUWxCQe5o</t>
  </si>
  <si>
    <t>rrEIVlFa7aA</t>
  </si>
  <si>
    <t>UCQkNZghkromJkI72Oz7SGww</t>
  </si>
  <si>
    <t>Baladas Música</t>
  </si>
  <si>
    <t>🔔 Baladas Música is created to promote and support new artists, (musicians/labels, composers, producers, photographers/filmmakers) who want to create a fan base. Send your song or video on Baladas Música🔔 We strive to find the best and most enjoyable music for you guys! We hope to make your days more beautiful with the music we share! Peace love and music🔔 Thanks for watching!.. It's great to read your comment..We hope to make your days more beautiful with the music we share!▬▬▬▬▬▬▬▬▬▬▬▬▬▬▬▬▬▬▬▬▬▬▬▬🍀 If this music makes you happy, make sure to like, subscribe &amp; please share this mix on social pages (Facebook, Reddit, Twitter, etc.) so more people can listen together!We are a youtube music development companyWe are looking forward to the cooperation of talented artists✔ Subscribed: https://tinyurl.com/ywkmpyrv✔ Playlist: http://bitly.ws/HEKT</t>
  </si>
  <si>
    <t>www.youtube.com/@baladasmusica2496</t>
  </si>
  <si>
    <t>8Z_dq-1Axnc</t>
  </si>
  <si>
    <t>bFGl1jfPhEU</t>
  </si>
  <si>
    <t>UC4CcBMOy5wVegGbjefI9PsQ</t>
  </si>
  <si>
    <t>80's Memories</t>
  </si>
  <si>
    <t>🍀80's Memories is created to promote and support new artists, (musicians/labels, composers, producers, photographers/filmmakers) who want to create a fan base. Send your song or video on 80's Memories🍀We strive to find the best and most enjoyable music for you guys! We hope to make your days more beautiful with the music we share!🍀If this music makes you happy, make sure to like, subscribe &amp; please share this mix on social pages (Facebook, Reddit, Twitter, etc.) so more people can listen together!We are a youtube music development company.We are looking forward to the cooperation of talented artists➤ Follow 80's Memories: https://bom.so/q2RCx5🍀Thanks for watching!</t>
  </si>
  <si>
    <t>www.youtube.com/@80smemories-qk2ls</t>
  </si>
  <si>
    <t>mI238IuL8YI</t>
  </si>
  <si>
    <t>2v-esVmjBPY</t>
  </si>
  <si>
    <t>UCkE9LL7nH8bC6hJoQ9Sz2fw</t>
  </si>
  <si>
    <t>www.youtube.com/@latinmusic68</t>
  </si>
  <si>
    <t>jaRq2hloEvw</t>
  </si>
  <si>
    <t>8O1HUL87XR8</t>
  </si>
  <si>
    <t>UCl-J_Ytoyc6qeiyEcbnJctw</t>
  </si>
  <si>
    <t>INFOPESAvideos</t>
  </si>
  <si>
    <t>"Sello Musical Peruano / Peruvian Record LabelInfopesa ""Industria Fonográfica Peruana S.A"" es un clásico sello Peruano fundado en 1971 por el reconocido productor musical Alberto Maraví. Si buscas la mejor música Peruana (Cumbia, Bolero, Baladas, Chicha, Pop Rock, Salsa etc.) estás en el lugar correcto.Infopesa stands for ""Industria Fonográfica Peruana S.A"" and is a classic Peruvian record label founded by celebrated music producer Alberto Maraví in 1971. If you are looking for the best Peruvian music (Cumbia, Bolero, Baladas, Chicha, Pop Rock, Salsa etc.) you are in the right place.SUSCRÍBETE y disfruta de la mejor música Peruana de Infopesa!!! Acá TODOS son bienvenidos!"</t>
  </si>
  <si>
    <t>www.youtube.com/@infopesa</t>
  </si>
  <si>
    <t>i4z-iVYhoWM</t>
  </si>
  <si>
    <t>f9ioQWM1iiU</t>
  </si>
  <si>
    <t>UCI7TBEDCBZFJv7DGBiU3fDA</t>
  </si>
  <si>
    <t>Mejor Grupo Romantico</t>
  </si>
  <si>
    <t>Mejor Grupo Romantico is a vibrant channel that celebrates the rich and diverse musical traditions of Latin America and the Caribbean. From the infectious rhythms of grupero to the vibrant melodies of Cumbia, this channel offers a captivating journey through the world of Latin music. Whether you're a fan of iconic artists like Grupo Bronco, Los Temerarios, Bryndis, ... or you're curious about the emerging sounds of reggaeton, Latin trap, and urbano, this channel serves as a gateway to the infectious beats and passionate lyrics that define Latin music. Get ready to immerse yourself in a fusion of cultures, languages, and musical styles that will make you want to dance and feel the vibrant spirit of Latin music.💕💕 ¡¡Bienvenidos a nuestro canal de música!!¡Que tengas un lindo día! 💕💕Subscribe and press (🔔) to join the Notification Squad and stay updated with new uploadshttps://www.youtube.com/channel/UCI7TBEDCBZFJv7DGBiU3fDA?sub_confirmation=1</t>
  </si>
  <si>
    <t>www.youtube.com/@-mejorgruporomantico</t>
  </si>
  <si>
    <t>x6P0TF6llbw</t>
  </si>
  <si>
    <t>TvmAyfWn9Zk</t>
  </si>
  <si>
    <t>UCsTl5H5X4SvTUkCCaMbAWyg</t>
  </si>
  <si>
    <t>Ricardo Montaner</t>
  </si>
  <si>
    <t>Ricardo Montaner es uno de los cantautores más reconocidos en todo el mundo de habla hispana. No importa cuan grande o difícil sea el lugar donde se presente, Montaner siempre lo hace con la misma actitud de agradecimiento primero a Dios, el autor y dador de su vida, y segundo a un público que lo ha seguido todos estos años. Por algo se suman en millones sus seguidores, no sólo por su calidad de artista, sino también como persona. Los premios y reconocimientos son imparables en su carrera y hoy Montaner posee entre cientos de premios, decenas de discos Multiplatino, Platino y de Oro, por sus cuantiosas ventas de millones de álbumes; varias Gaviota de Oro y Gaviota de Plata del Festival de Viña del Mar en Chile, así como de la Antorcha de Plata, la Antorcha de Oro y la Gaviota. En noviembre de 2016, recibió durante una ceremonia en Las Vegas un Grammy Latino a la Excelencia Musical por su contribución a la música latinoamericana.Hecho a Mano Music 💿🖐️</t>
  </si>
  <si>
    <t>www.youtube.com/@ricardo-montaner</t>
  </si>
  <si>
    <t>kpYqVcxvbyg</t>
  </si>
  <si>
    <t>VvHfBHdNJV0</t>
  </si>
  <si>
    <t>UCgE4xXqtDwfmlpcQ5dFF5Fg</t>
  </si>
  <si>
    <t>dopemusic</t>
  </si>
  <si>
    <t>"Dope Music is a channel dedicated to sharing the hottest in dance and pop music. Please ""Subscribe"" and turn on the Notification Bell to be the first person to watch our newest videos!"</t>
  </si>
  <si>
    <t>www.youtube.com/@dopemusicvibes</t>
  </si>
  <si>
    <t>uDr4zVHHpf0</t>
  </si>
  <si>
    <t>09uwWcxnrtk</t>
  </si>
  <si>
    <t>UCBS_aZt-ZLJv7coS1lVFqCQ</t>
  </si>
  <si>
    <t>Cornelio Reyna</t>
  </si>
  <si>
    <t>"Cornelio Reyna Cisneros (September 16, 1940 – January 22, 1997), better known as Cornelio Reyna, was a Regional Mexican singer, composer, bajo sextist and actor. He made over 60 recordings of Norteño and Mariachi music. He was the lead vocalist for the group ""Los Relámpagos del Norte"" (The Lightning Bolts of The North). Reyna was considered a native of the city of Reynosa Tamaulipas due to his great affection for the city and that his career grew there. As an actor, Reyna appeared in some 30 films about Mexican popular culture."</t>
  </si>
  <si>
    <t>www.youtube.com/@cornelioreynaoficial</t>
  </si>
  <si>
    <t>_AC62mOwFWw</t>
  </si>
  <si>
    <t>wTJsKzf53lQ</t>
  </si>
  <si>
    <t>UC8qQWSlRrQ-T06pA6NDGjeA</t>
  </si>
  <si>
    <t>OmAr FlOrEs P. MusiC</t>
  </si>
  <si>
    <t>"🎸CancioneS ImpuntualeS🦒Y Escribirnos...y hablarnos...y morirnos🎶😉❤️CancioneS ImpuntualeS...🎤🎶OmAr FlOrEs P. MusiC💜""G""❤️😍"</t>
  </si>
  <si>
    <t>www.youtube.com/@omarflorespmusic</t>
  </si>
  <si>
    <t>I0eCaVh4qrs</t>
  </si>
  <si>
    <t>IHj1aHvtU5s</t>
  </si>
  <si>
    <t>UCJjblpSbEstIqxI5isXbHhA</t>
  </si>
  <si>
    <t>Music L.A</t>
  </si>
  <si>
    <t>www.youtube.com/@music.l.a</t>
  </si>
  <si>
    <t>gcEdn3SEoQc</t>
  </si>
  <si>
    <t>vge0TKBxIfc</t>
  </si>
  <si>
    <t>UC2RzNX6MRxt1Xs0NwRNzOkQ</t>
  </si>
  <si>
    <t>lucho0412</t>
  </si>
  <si>
    <t>toda la musica de este canal tiene sus propios titulares en derechos de autor. esta musica no es para la venta, tampoco implica un desafio al derecho de propiedad. estos tienen como objetivo,  conservar la historia en la memoria musical del mundo.The whole music of this channel has his own holders in copyright. This music is not for the sale, neither it implies a challenge to the right of property. These have as aim, preserve the history in the musical memory of the world.</t>
  </si>
  <si>
    <t>www.youtube.com/@lucho0412</t>
  </si>
  <si>
    <t>u9uVI46b0BQ</t>
  </si>
  <si>
    <t>kKsaAficEsI</t>
  </si>
  <si>
    <t>UCyLC8FN3CXlzItirIfqA7vg</t>
  </si>
  <si>
    <t>COLONIZE MEDIA LATAM</t>
  </si>
  <si>
    <t>www.youtube.com/@colonizelatam</t>
  </si>
  <si>
    <t>-AmBSldeb1Q</t>
  </si>
  <si>
    <t>_3g1jdvsn6g</t>
  </si>
  <si>
    <t>UCYHEvT_CRpUSx2E7Qfw52wA</t>
  </si>
  <si>
    <t>Amanda Miguel TV - Canal Oficial</t>
  </si>
  <si>
    <t>El espacio donde Amanda Miguel TV... Disfruta todo los videos de música de la cantante Amanda MiguelDiam Music México, S.A. de C.VContrataciones Directas Nacional e InternacionalTel: +52 (55) 5810 1513Tel: +52 (55) 5810 4769Veronica Morales+52 (55) 3940 0980Email: info@diammusic.com</t>
  </si>
  <si>
    <t>www.youtube.com/@amandamigueloficial</t>
  </si>
  <si>
    <t>G7ktj4mWwEE</t>
  </si>
  <si>
    <t>1kl0dIhgqkc</t>
  </si>
  <si>
    <t>UC5jj5zC1SaEJ9EX4VRU1G_A</t>
  </si>
  <si>
    <t>Mario D. Esperanza</t>
  </si>
  <si>
    <t>Welcome to Chicodigital’s videos! Featuring all of my best VHS recordings including musical and vocal performances, interviews and music videos that aired in their original broadcast.</t>
  </si>
  <si>
    <t>www.youtube.com/@chicodigital</t>
  </si>
  <si>
    <t>vA1jQ8PtpG4</t>
  </si>
  <si>
    <t>c0vsDBHzVkQ</t>
  </si>
  <si>
    <t>UCDndpiceOEtH6ZBqxWBJJUw</t>
  </si>
  <si>
    <t>LUISJARA OFICIAL</t>
  </si>
  <si>
    <t>Canal Oficial de Luis Jara</t>
  </si>
  <si>
    <t>www.youtube.com/@luisjaraoficial</t>
  </si>
  <si>
    <t>sDGcer1qagU</t>
  </si>
  <si>
    <t>VQZ3l-N4qwE</t>
  </si>
  <si>
    <t>UCyItDxH2x0pj_CJO7SKS-fQ</t>
  </si>
  <si>
    <t>La Sonora Santanera</t>
  </si>
  <si>
    <t>¡Canal de YouTube de La Única Internacional Sonora Santnera!Encuentra aquí toda nuestra música y todos nuestros videos.</t>
  </si>
  <si>
    <t>www.youtube.com/@sonorasantaneratv</t>
  </si>
  <si>
    <t>tLVYv6c89Lw</t>
  </si>
  <si>
    <t>UCJBVFZ661XeznIKGcEB_tmQ</t>
  </si>
  <si>
    <t>Cervecero Music</t>
  </si>
  <si>
    <t>Cervecero Mi Nuevo Canal</t>
  </si>
  <si>
    <t>www.youtube.com/@cerveceromusic3692</t>
  </si>
  <si>
    <t>k7oy8a_49L8</t>
  </si>
  <si>
    <t>6WO4JD9PgdE</t>
  </si>
  <si>
    <t>UCtciqQG0zznHC0Zy7SUlfrA</t>
  </si>
  <si>
    <t>sportifabio</t>
  </si>
  <si>
    <t>Sportifabio es su canal de musica para recordar el pasado, hoy y siempre. Aqui encontraran musica por diferentes artistas. Algunas de las canciones todavia son vendidas por las Empresas Disqueras. Por favor disfruten sus canciones preferidas. Nuestra mision es recordar a nuestros artistas, muchos de ellos permanecen en el olvido.This is sportifabio, music channel to remember the past, today and forever.Here you will find music by various artists, some of the songs are still sold by the record companies. Please enjoy your favorite songs, our mission is to remind our artists, many of them remain in oblivion.</t>
  </si>
  <si>
    <t>www.youtube.com/@sportifabio</t>
  </si>
  <si>
    <t>IYoomqZzQrA</t>
  </si>
  <si>
    <t>j8XsDETqyN8</t>
  </si>
  <si>
    <t>UClqbC8OCopzFd0tqjbOGPcQ</t>
  </si>
  <si>
    <t>CAMILA VITÓRIA</t>
  </si>
  <si>
    <t>Resolvi fazer um vídeo um dia sobre como é difícil essa coisa de fazer vídeo e aí de repente muita gente viu e me perguntou se tinha leite. Não entendeu nada? Bem-vindo, meu anjo, meu chêro.Vídeo novo todas as quartas (mas de vez em quando atrasa ou eu não mando vídeo pro Jackson editar, aí sai nas quintas)</t>
  </si>
  <si>
    <t>www.youtube.com/camilavitoria18</t>
  </si>
  <si>
    <t>-gFJ1GhMvyo</t>
  </si>
  <si>
    <t>UC9MzJtr8Wu3tWKEIcM7GIUw</t>
  </si>
  <si>
    <t>Sebastián Galaviz</t>
  </si>
  <si>
    <t>www.youtube.com/@sebastian_galaviz</t>
  </si>
  <si>
    <t>J3iw9WU2H6g</t>
  </si>
  <si>
    <t>me6ow9645SQ</t>
  </si>
  <si>
    <t>UCJy6BfomKH0wOLVbzJSTSNg</t>
  </si>
  <si>
    <t>Daniel Candón de la Campa, conocido artísticamente como Danny Daniel (n. Gijón, Asturias, 30 de julio de 1942), es un cantante y compositor español, especialmente de balada románticaAunque desde muy pequeño su gran pasión era el fútbol, también la música formaba parte de su vida. Su padre descubrió esa afición y le hizo estudiar tres años de solfeo, no sin antes regalarle un acordeón. En aquellos tiempos la música que se tocaba en las emisoras de radio de España no era precisamente la que le gustaba. Buscando en el dial encontró una emisora que trasmitía en inglés. Esta emisora era Radio Luxemburgo; en ella descubrió grandes canciones desconocidas en España.</t>
  </si>
  <si>
    <t>www.youtube.com/@dannydanieloficial</t>
  </si>
  <si>
    <t>HXHkDPIOQkA</t>
  </si>
  <si>
    <t>LhrxDiESz-4</t>
  </si>
  <si>
    <t>UC8VWLYhEUPhZiZpt3JJBzAg</t>
  </si>
  <si>
    <t>LAYLAH ANTUNES</t>
  </si>
  <si>
    <t>www.youtube.com/@laylahantuness</t>
  </si>
  <si>
    <t>QauAdOs6Dxo</t>
  </si>
  <si>
    <t>UCSsKAQJPzkH1Kci5pq8XfKw</t>
  </si>
  <si>
    <t>Memorabilia Urbana</t>
  </si>
  <si>
    <t>Vídeos de diversas épocas, ya sean musicales, de fragmentos de programas de antaño, históricos y de memorabilia en general.</t>
  </si>
  <si>
    <t>www.youtube.com/@memorabiliaurbana9408</t>
  </si>
  <si>
    <t>NGwPV9pG65I</t>
  </si>
  <si>
    <t>nKjIi3LPIrc</t>
  </si>
  <si>
    <t>UC4qDTI9NzzrwgpSDbK2NoFw</t>
  </si>
  <si>
    <t>FUTBOL POR LA BANDA</t>
  </si>
  <si>
    <t>ATENCION!!! SUSCRIBANSE AL NUEVO CANAL DE FUTBOL  http://www.youtube.com/clinicadefutbolMail de contacto: tipsdefut@gmail.com</t>
  </si>
  <si>
    <t>www.youtube.com/@tipsdefutbol</t>
  </si>
  <si>
    <t>HCGZeiF7gmU</t>
  </si>
  <si>
    <t>UCt-fc55WIRbLdhxyUGTjAxQ</t>
  </si>
  <si>
    <t>★VideosRodrigo's Lyrics&amp;Subtitulos★</t>
  </si>
  <si>
    <t>Hola! Bienvenidos hago lo que más me gusta subir vídeos de los 80's 90's y Hoy con Subtitulos en Ingles y Español, ♫♥  Music is my Passion ♥♫ --  ★VideosRodrigo's Lyrics y Subtítulos★ Los espera a todos los usuarios de youtube sin distinción alguna a siempre estar en contacto con todos y ser una familia más grande (big family). Gracias 'n i LOVE U GUYS!!Hi! Welcome to my channel is dedicated especially to the music 80's 90's and today with lyrics and subtitles . Dedicated with love and effort especially to all my subscribers and internet users who form part of this channel ★VideosRodrigo's Lyrics and Subtitles★ I hope that everyone to be part of this family without any distinction, Always be connected with everyone and to be a bigger family. Don't forget that I'll continue uploading videos, I love you Guys!!Peace And Love( *‿* ) /</t>
  </si>
  <si>
    <t>www.youtube.com/@videosrodrigoslyricssubtitulos</t>
  </si>
  <si>
    <t>a1O1tUm_NgI</t>
  </si>
  <si>
    <t>RpMhVxgODCk</t>
  </si>
  <si>
    <t>UCB4oq3JlqtSLhY5aEf1C1vw</t>
  </si>
  <si>
    <t>Bueno Amor</t>
  </si>
  <si>
    <t>🥰 Hello everybody, Bueno Amor are a music channel that helps you fall asleep easily, healing, meditation, relaxing, improve your spirit, refresh yourself, remove all anxiety, stop overthinking,...Here there are beautiful music and soft melodies, along with beautiful scenes to help you have the most relaxing moments. Just play these songs while sleeping, drinking coffee, spa, meditation, calming, You will have the most wonderful relaxing moments._________________________ © Copyright:‣ Contact: music.spacerecords@gmail.com‣ Animation create by Bueno Amor‣ Footage and images under licence (envato, storyblocks, istock, stock.adobe...)‣ All right reserved and published by Bueno Amor ♪Best wishes,Bueno Amor.</t>
  </si>
  <si>
    <t>www.youtube.com/@buenoamor</t>
  </si>
  <si>
    <t>x9wVX7n2F3g</t>
  </si>
  <si>
    <t>xDjJRMI8y1A</t>
  </si>
  <si>
    <t>UC74zI2g_bWVqn_b7Feek9rQ</t>
  </si>
  <si>
    <t>Lihn</t>
  </si>
  <si>
    <t>✮｡•♡ ⋆｡𖦹｡°ﾟº❍⭒˚✮⋆ Mermaid kisses and starfish wishes  ∘˙○˚.•˗ˏˋ ♡ ˎˊ˗º｡ﾟ❍｡ﾟ°ﾟ✮Sea you soon ｡ﾟ°ﾟº❍･｡ﾟ°</t>
  </si>
  <si>
    <t>www.youtube.com/@lihnlee</t>
  </si>
  <si>
    <t>qbUo0wdEd4k</t>
  </si>
  <si>
    <t>0bzqhTKQHZI</t>
  </si>
  <si>
    <t>UCQHnOnsryRQmmr6pU3lAupg</t>
  </si>
  <si>
    <t>OficialLuisMiguel</t>
  </si>
  <si>
    <t>The OFFICIAL YouTube channel for music legend, Luis Miguel.</t>
  </si>
  <si>
    <t>www.youtube.com/@oficialluismiguel</t>
  </si>
  <si>
    <t>by4I_10HbX4</t>
  </si>
  <si>
    <t>HwwiGG7rcIk</t>
  </si>
  <si>
    <t>UCRUCweBQjvM14ioDLoxEFJA</t>
  </si>
  <si>
    <t>Radio Rock Music</t>
  </si>
  <si>
    <t>- Hola chicos. Gracias por visitar mi canal. Recojo las mejores canciones de rock aquí...Gracias por escuchar mi música, que tengas un buen día. ❤  ❤  ❤</t>
  </si>
  <si>
    <t>www.youtube.com/@radiorockmusic2158</t>
  </si>
  <si>
    <t>w8_sP9UVeww</t>
  </si>
  <si>
    <t>cMbfFgw8gvk</t>
  </si>
  <si>
    <t>UCwtBcsdcVt4Klk84wdNPhMA</t>
  </si>
  <si>
    <t>SonByFourVEVO</t>
  </si>
  <si>
    <t>Son By Four on Vevo - Official Music Videos, Live Performances, Interviews and more...</t>
  </si>
  <si>
    <t>www.youtube.com/@sonbyfourvevo</t>
  </si>
  <si>
    <t>kAKVT1HWNsg</t>
  </si>
  <si>
    <t>O5dyJeUwK1U</t>
  </si>
  <si>
    <t>UC25TGdBouhwdnnU2q2Th9Zw</t>
  </si>
  <si>
    <t>ErikaEnderVEVO</t>
  </si>
  <si>
    <t>www.youtube.com/@erikaendervevo</t>
  </si>
  <si>
    <t>quaBlsJWcEI</t>
  </si>
  <si>
    <t>f2mLHw2KtiM</t>
  </si>
  <si>
    <t>UChAEkqS4MZkRJNTXBPM1uQA</t>
  </si>
  <si>
    <t>Play List Music</t>
  </si>
  <si>
    <t>"https://www.facebook.com/MisterPlayList/Canal dedicado a Play List, los mejores datos y curiosidades del mundo de la música. PayPal Donation, aquí... https://www.paypal.com/donate?hosted_button_id=ZDD8MTTM3FCLGOctubre del 2020, se alcanza 630,000,000 MILLONES DE REPRODUCCIONES EN LAS LISTAS DE REPRODUCCIÓN... Dedicada a la mejor música, a los grandes... Camilo Sesto; Julio Iglesias; Juan Gabriel; Manuel Alejandro; Luis Miguel; José José, Roberto Carlos, Leo Dan, José Luis Perales, Michael Jackson, Madonna, The Beatles, Paul McCartney, Jhon Lennon y muchísimos más...The Best ""Playlists"", (Play List) of the greats of music ...And the best videos of harmony, relaxation, peace and love ...April 2020, 500,000,000 MILLION REPRODUCTIONS reached in THE PLAYLISTS ...Dedicated to the best music, to the great ..."</t>
  </si>
  <si>
    <t>www.youtube.com/listasdereproduccion</t>
  </si>
  <si>
    <t>iYBmMcygfE8</t>
  </si>
  <si>
    <t>B-WtHfgMr_w</t>
  </si>
  <si>
    <t>UC9zOvlJpq5oIujIx5sSN-Ug</t>
  </si>
  <si>
    <t>CdA Music Group</t>
  </si>
  <si>
    <t>A boutique operation emphasizing the importance of the human connection, we provide the foundation for recorded music and publishing professionals who want to grow their business. Team up with entertainment executives with decades of experience in the areas of Music Publishing, Production, Marketing and Distribution to make your business stronger.  We apply a holistic approach to all our releases and provide complete transparency and continuity in Rights Management.</t>
  </si>
  <si>
    <t>www.youtube.com/@cdamusic</t>
  </si>
  <si>
    <t>ARmufg6oWVM</t>
  </si>
  <si>
    <t>zGS8Jt-Is70</t>
  </si>
  <si>
    <t>UCdBPGbiElZDN_i9DPb2BFew</t>
  </si>
  <si>
    <t>Julia &amp; ART</t>
  </si>
  <si>
    <t>Oiii eu sou a Julia💞 Nesse canal você vai encontrar vários vídeos de POVS e Edits muito legais ✨Vídeos novos toda semana ❤️</t>
  </si>
  <si>
    <t>www.youtube.com/@juliaart_oficial</t>
  </si>
  <si>
    <t>bXzZdDkM3VU</t>
  </si>
  <si>
    <t>k2lLFO3_ufM</t>
  </si>
  <si>
    <t>UC-bBcHL-koJ-GLSFu7oJLKg</t>
  </si>
  <si>
    <t>♥Alegría♥</t>
  </si>
  <si>
    <t>"¡Hola! ¡Gracias por pasar por mi canal! Soy Patricia y he creado los vídeos para mis estudiantes de inglés. Estoy aprendiendo español por escuchar música también.  Tengo una página web donde puedes encontrar el vocabulario de las canciones que se llama  ♥ Inglés Con Pasión  ♥   inglesconpasion.com https://www.inglesconpasion.com¡Espero que puedas aprender inglés con alegría también!Escuche todas mis canciones en mi playlist:Caniones ♥ Lentas ♥ Para Aprender Inglés Hi!  Thanks for stopping by my channel. My name is Patricia and I'm an adult education teacher.  I have created these videos for my students to help them learn English. These videos are more important than ever to my students while all of us cope with isolation and fear during these difficult times.   My hope is that my music will bring ""joy"" into your life as you use this time to improve your English. A special thanks to all my students and I hope we will be together again soon! I miss you all!  ♥♥♥ Patricia"</t>
  </si>
  <si>
    <t>www.youtube.com/@alegria5013</t>
  </si>
  <si>
    <t>oQ1Gq3KcP8w</t>
  </si>
  <si>
    <t>8HiRFRYGT28</t>
  </si>
  <si>
    <t>UC6wv20YmaktcDb6TkH9xZ-w</t>
  </si>
  <si>
    <t>Paulo procultura</t>
  </si>
  <si>
    <t>Incentivação da cultura através de músicas</t>
  </si>
  <si>
    <t>www.youtube.com/@pauloprocultura3105</t>
  </si>
  <si>
    <t>rUVEFkjqiEE</t>
  </si>
  <si>
    <t>wBKmX3ljeX8</t>
  </si>
  <si>
    <t>31.0</t>
  </si>
  <si>
    <t>UCMXFtn2Di7pBtW0wRNiwXGQ</t>
  </si>
  <si>
    <t>Stidl Music Entertainment</t>
  </si>
  <si>
    <t>Stidl Music Entertainment is an independent record label founded by an electronic engineer, programmer, and record producer Stidl Torres, better known as Stidlmusic, in 2022. The label is responsible for the distribution, production, and management of musical works. Artists signed to the label include Norci Morales, Reywil Alexander, Harry Smith, Nicko Molina and Stidlmusic. Stidl Music Entertainment can be described as a creative agency conceived to help promising young musicians to build and develop their musical projects. STIDL MUSIC ENTERTAINMENT seeks to inspire the next generation of artists through marketing and innovation strategies that do not idealize or monopolize the reach of their songs on digital platforms, as well as promote awareness of Latin culture and improve the quality of life for artists.</t>
  </si>
  <si>
    <t>www.youtube.com/@stidlmusicrecordlabel</t>
  </si>
  <si>
    <t>B0Ij9NE7LQc</t>
  </si>
  <si>
    <t>N4MmdXOSk7w</t>
  </si>
  <si>
    <t>UCr2cF5_w5IhSp2bzbaZ7e2Q</t>
  </si>
  <si>
    <t>Gonzy</t>
  </si>
  <si>
    <t xml:space="preserve">Elian Gonzalez, professionally known as Gonzy, is a Cuban-American singer, songwriter and producer. His sound is a blend of Latin R&amp;B, Reggaetón, and Pop, pioneering the new wave of urban latin music. He hit the scene in 2021 and built towards his standout mini-album MI FANTASY. Gonzy followed up with the polished and persuasive album DESAHOGO. Among its highlights are “ORGULLO,” a slinky bachata rhythm while yearning and flexing in both English and Spanish; and the club-ready “LA CALMA” alongside Oliver Kid, which became a viral sensation across dozens of counties. BOOKING &amp; PRESS INQUIRIES:VISONARE RECORDS VISONARERECORDS@GMAIL.COM </t>
  </si>
  <si>
    <t>www.youtube.com/@gonzyofficial</t>
  </si>
  <si>
    <t>U_gD-3PHdAU</t>
  </si>
  <si>
    <t>CxBP5zMLL8w</t>
  </si>
  <si>
    <t>UClIUG4FjlugqTUjHSLC-zeA</t>
  </si>
  <si>
    <t>RVFV</t>
  </si>
  <si>
    <t>"Rafael Ruiz (aka RVFV) es un joven artista urbano, nacido en el barrio humilde de Pescadería en Almería.En tan sólo tres años se ha convertido en uno de los artistas urbanos imprescindibles de la escena nacional.Cuenta con temas que superan los 100 millones de reproducciones en YouTube y Spotify. Ha conseguido ya más de una decena de discos de oro y platino en España y un doble platino en Italia.Su primer LP ""NASTU"", publicado a principios de 2022, premiado mejor álbum música urbana 2023, cuenta con colaboraciones de artistas como Rels B o Sfera Ebbasta. Pero además ha seguido sorprendiendo con hits internaciones como ""Tigini (Remix)"" junto a Kikimoteleba o ""Pantera"" con el argentino Duki. Para terminar de cerrar su año glorioso,acaba de publicar un nuevo EP, ""Metamorfosis"", que incluye colaboraciones con Morad y DELLAFUENTEInfo y Booking: teamrvfv@gmail.com© NASTU MUSIC"</t>
  </si>
  <si>
    <t>www.youtube.com/@rvfvrxiz_</t>
  </si>
  <si>
    <t>jxKtFILNlnw</t>
  </si>
  <si>
    <t>Kei4N7t7E9c</t>
  </si>
  <si>
    <t>UCt7wtxzDJZGyDRERNFToJiw</t>
  </si>
  <si>
    <t>Lennis Rodriguez</t>
  </si>
  <si>
    <t>SUSCRÍBETE AL CANAL Y NO TE PIERDAS NADA👇También tienes toda la información, novedades y merchandising en www.lennisrodriguez.comhttps://lennisrodriguez.com/Contacto: contacto@lennisrodriguez.com</t>
  </si>
  <si>
    <t>www.youtube.com/@lennisrodriguez</t>
  </si>
  <si>
    <t>TzujTz20a1s</t>
  </si>
  <si>
    <t>Zdrd8gLxasw</t>
  </si>
  <si>
    <t>UC3fH2LQfBZ4x1_hJvZfjAXA</t>
  </si>
  <si>
    <t>Foxy Music</t>
  </si>
  <si>
    <t>FOXY MUSIC</t>
  </si>
  <si>
    <t>www.youtube.com/@foxymusic</t>
  </si>
  <si>
    <t>aVCbDYWi2r8</t>
  </si>
  <si>
    <t>6A5soJaMoqk</t>
  </si>
  <si>
    <t>UCifYY98HUHPbO9J45NVx7Hg</t>
  </si>
  <si>
    <t>CANO MUSIC</t>
  </si>
  <si>
    <t>"David Cano Calleja, conocido artísticamente como Cano, nació en Madrid el 25 de marzo del 2001. Creció en las calles del barrio de Rivas Vacía-Madrid, las cuales le sirven aún hoy en día de inspiración para todas sus letras. Su lema está relacionado con la cultura callejera y el dinero,de ahí su frase ""Dinero Pa' Quitarme De Problemas"". Con tan solo 17 años comenzó a grabar su música en la habitación de un amigo. Dos años después, decidió comenzar oficialmente su carrera musical sin sospechar que ésta, antes un “hobby”, iba a convertirle en uno de los artistas emergentes nacionales más importantes del momento. Con +51M de views totales en YouTube y 1.9M Monthly Listeners en Spotify nadie puede discutir el éxito de este joven artista. Su hit “Tu Y Yo” alcanzó el disco de oro y disco de platino con +30M de streams y +10M de views."</t>
  </si>
  <si>
    <t>www.youtube.com/@canomusic_</t>
  </si>
  <si>
    <t>zKjxOe2WHTo</t>
  </si>
  <si>
    <t>LMQpJsMF9ME</t>
  </si>
  <si>
    <t>UCsQFjyzHfGFdbXTLaKzvRhg</t>
  </si>
  <si>
    <t>LennisRodriguezVEVO</t>
  </si>
  <si>
    <t>www.youtube.com/@lennisrodriguezvevo</t>
  </si>
  <si>
    <t>7Z9z2cClDF0</t>
  </si>
  <si>
    <t>6joW2QzBvVg</t>
  </si>
  <si>
    <t>UC0881XpiuNLMMDISdOMP4iQ</t>
  </si>
  <si>
    <t>GonzyVEVO</t>
  </si>
  <si>
    <t>www.youtube.com/@gonzyvevo8978</t>
  </si>
  <si>
    <t>n4yITIrQu6M</t>
  </si>
  <si>
    <t>jRETjTPRMn0</t>
  </si>
  <si>
    <t>UCKhsgQ3S73S5_kFTZ6ty8LQ</t>
  </si>
  <si>
    <t>PUT MUSIC</t>
  </si>
  <si>
    <t>www.youtube.com/@1kputmusic</t>
  </si>
  <si>
    <t>hsBgBUlNQ6o</t>
  </si>
  <si>
    <t>UCMjM7pTTGzUySdhimE99w-Q</t>
  </si>
  <si>
    <t>Don Day music</t>
  </si>
  <si>
    <t>Don Day El éxito de la calle</t>
  </si>
  <si>
    <t>www.youtube.com/@dondaymusic8131</t>
  </si>
  <si>
    <t>OW8uZneJ0pI</t>
  </si>
  <si>
    <t>VYM_ONzzxuQ</t>
  </si>
  <si>
    <t>32.0</t>
  </si>
  <si>
    <t>UCpNNTmymKWCMhPDurrEo4aQ</t>
  </si>
  <si>
    <t>Latinnites</t>
  </si>
  <si>
    <t>Sello Discografico Latin Nites Music -Kevin F. Portalatin, empresario , Productor, Director, Sello discografico, Promotor artístico y de eventos musicales. Nacido en la ciudad de New York el dia 26 de Enero del 1990, criado en Santo Domingo, Republica Dominicana. Regresa a EE.UU. a la edad de 15 años entrando en la industria de promoción en New York, ha trabajo con los mejores DJS de la ciudad y artistas mundiales como Nicky Jam, Arcangel, Jory Boy, El Alfa, Jim Jones, Dave East entre otros.En su sello Discografico tiene Artistas como Engel Montaz, Paola Houghton entre Otros.</t>
  </si>
  <si>
    <t>www.youtube.com/@latinnites</t>
  </si>
  <si>
    <t>p4zVaGm-bd8</t>
  </si>
  <si>
    <t>A8qCaI9gQjo</t>
  </si>
  <si>
    <t>UCPuRgmRDi2dUC1LfCKuJPIA</t>
  </si>
  <si>
    <t>Oscar Vazquez Oficial</t>
  </si>
  <si>
    <t>(Oficial)</t>
  </si>
  <si>
    <t>www.youtube.com/@oscarvazquezoficial</t>
  </si>
  <si>
    <t>Tb6R5YtXb8w</t>
  </si>
  <si>
    <t>EImsX_RKhUM</t>
  </si>
  <si>
    <t>UC2iqEWOGoEjZTHlkdmtZxOQ</t>
  </si>
  <si>
    <t>Engel Montaz</t>
  </si>
  <si>
    <t>Born Angel Manuel Mota in the capital of the Dominican Republic on November 10, 1989, Engel Montaz's love for music was nurtured by his father's guitar and the rhythms of his island home. Music has always been a part of his life. Engel could sing before he could speak, and much of his childhood was spent on his father's lap listening to his old man sing to the melodic strummings of his guitar. Engel received musical training as a child as he learned to play the flute, but the opportunity to join the school's choir convinced him that there was no other instrument like his own voice. During his adolescence, he was not interested in training for sports or running the streets  like much of the youths his age. Engel instead focused on training his voice, refusing to let himself be distracted by life in the capital.In a city where the people survive on so little, Engel soon became aware of life's harsh realities.</t>
  </si>
  <si>
    <t>www.youtube.com/@engelmontaz</t>
  </si>
  <si>
    <t>ntXGnwm8Ruo</t>
  </si>
  <si>
    <t>mSWsMMH8fc4</t>
  </si>
  <si>
    <t>33.0</t>
  </si>
  <si>
    <t>UCGA1X4jhGqlrKZYMvmYghkA</t>
  </si>
  <si>
    <t>Royalty Music</t>
  </si>
  <si>
    <t>Los mejores Mashup del Genero Urbano estan aqui en Royalty Music.Suscribete para no perderte ni un video.. No olvides activar la campanita!Royalty Music Canal Oficial de Youtube!</t>
  </si>
  <si>
    <t>www.youtube.com/@royaltymusicoficial</t>
  </si>
  <si>
    <t>bnnYmm58Osw</t>
  </si>
  <si>
    <t>hv5yFBbpERg</t>
  </si>
  <si>
    <t>UCNkL028kNfRUalo_f7TvN4A</t>
  </si>
  <si>
    <t>Fans Music</t>
  </si>
  <si>
    <t>ES // Bienvenido a Fans Music, el hogar de las letras y videos visuales de la nueva música, que incluye EDM, Pop, Trap y mucho más.EN // Welcome to Fans Music, home of the lyrics and visual videos of the new music, which includes EDM, Pop, Trap and much more.ES // Fans Music tiene como objetivo traerte los mejores videos con las letras de tus canciones latinas favoritas.EN // Fans Music aims to bring you the highest quality lyric videos to your favourite latin tracks.ES // 🔍✓Para PROMOCIONES O PUBLICIDAD, Únicamente Escribir AQUÍ !! A mi CORREO personal 📩 : recordsmusic230@gmail.com EN // 🔍 ✓For PROMOTIONS OR ADVERTISING, Just Write HERE !! To my personal MAIL records: recordsmusic230@gmail.com</t>
  </si>
  <si>
    <t>www.youtube.com/@fansmusic</t>
  </si>
  <si>
    <t>U-8k1lqfRHA</t>
  </si>
  <si>
    <t>qe-po1KjyNk</t>
  </si>
  <si>
    <t>UCZu3QQbRJUNDf_0qrZsqr8w</t>
  </si>
  <si>
    <t>Lyrics Corner</t>
  </si>
  <si>
    <t>If MUSIC light your senses you came to the right place! 🎧🎶~Delivering fresh songs with lyrics~For Business Inquiries / Song Promotions: afbb98business@gmail.com</t>
  </si>
  <si>
    <t>www.youtube.com/@lyricscorner2006</t>
  </si>
  <si>
    <t>BfpJtEgT8qI</t>
  </si>
  <si>
    <t>whEy5QW6_Ho</t>
  </si>
  <si>
    <t>UC7eoH2EuCZZoowe7QV5xJyA</t>
  </si>
  <si>
    <t>sunday</t>
  </si>
  <si>
    <t>Bienvenido a sunday, lugar donde puedes disfrutar de la música latina más reciente con letra (letra).Si tiene alguna pregunta o desea enviar música, envíe un correo electrónico a: hellosundaymnc@gmail.com¡Gracias por pasar!Welcome to sunday, place where you can enjoy latest latin music with lyrics (letra).If you have any questions or want to submit music please send an email to: hellosundaymnc@gmail.comThanks for stopping by!Channel art by Crisalys : https://twitter.com/Criisalys https://instagram.com/curisaris http://crisalys.tumblr.com</t>
  </si>
  <si>
    <t>www.youtube.com/@sundaymnc</t>
  </si>
  <si>
    <t>n8zo60TdOdE</t>
  </si>
  <si>
    <t>uP8JwLgnfRI</t>
  </si>
  <si>
    <t>UCOkrUCl8-ILoWLV5rcM3Bbg</t>
  </si>
  <si>
    <t>Music Lab</t>
  </si>
  <si>
    <t>LOS MEJORES ÉXITOS EN REGGAETON ROMÁNTICO LOS ENCONTRARAS EN MUSICLABREMIX - FACEBOOK - INSTAGRAMSUSCRIBETE Y DALE LIKE</t>
  </si>
  <si>
    <t>www.youtube.com/@musiclabremix</t>
  </si>
  <si>
    <t>AkVPKLNtJVw</t>
  </si>
  <si>
    <t>1Y9ec3w4zoI</t>
  </si>
  <si>
    <t>UCVu5opa9d4JdDxGsR3zaqAg</t>
  </si>
  <si>
    <t>LatinNow</t>
  </si>
  <si>
    <t>LatinNow is your #1 source for the best &amp; trending latin music.Make sure to subscribe and turn on notifications to never miss the latest tunes🎵❤️</t>
  </si>
  <si>
    <t>www.youtube.com/@latinnow</t>
  </si>
  <si>
    <t>n9mgp41otUI</t>
  </si>
  <si>
    <t>urxdrJl4p54</t>
  </si>
  <si>
    <t>UC-2ZuwJfpEU4JPRkevOm3xQ</t>
  </si>
  <si>
    <t>Lyrics Music</t>
  </si>
  <si>
    <t>www.youtube.com/@lyricsmusiclatina</t>
  </si>
  <si>
    <t>kHci2UHKp2Q</t>
  </si>
  <si>
    <t>pqbvtEx5aoE</t>
  </si>
  <si>
    <t>UCaZONRATrmZnrjMpMJfYs8Q</t>
  </si>
  <si>
    <t>Empire Lyrics</t>
  </si>
  <si>
    <t>Bienvenido a Empire Lyrics, lugar donde puedes disfrutar de la música latina más reciente con letra (lyrics).Si tiene alguna pregunta o desea enviar música, envíe un correo electrónico a: EmpireLyricsOfficial@gmail.com¡Gracias por pasar!Welcome to Empire Lyrics, place where you can enjoy latest latin music with lyrics (letra).If you have any questions or want to submit music please send an email to: EmpireLyricsOfficial@gmail.comThanks for stopping by!</t>
  </si>
  <si>
    <t>www.youtube.com/@empirelyricsofficial</t>
  </si>
  <si>
    <t>xnc2XEU0G38</t>
  </si>
  <si>
    <t>1UjL_6VVSBI</t>
  </si>
  <si>
    <t>UCrQu6mSIhMou5TS7dOJwksA</t>
  </si>
  <si>
    <t>Camilo Fans</t>
  </si>
  <si>
    <t>Canal para los fans del cantante Camilo. Un idolo!</t>
  </si>
  <si>
    <t>www.youtube.com/@lauranarcomg</t>
  </si>
  <si>
    <t>mFXIkbjtEng</t>
  </si>
  <si>
    <t>X0RzbbfhXCU</t>
  </si>
  <si>
    <t>UC8OjoQHmGd7fDWluxKlQGdg</t>
  </si>
  <si>
    <t>Danny Ocean</t>
  </si>
  <si>
    <t>"Singer/producer, Danny Ocean, was born in Caracas, Venezuela. He's actually a global phenomenon, reaching an important milestone in his musical career with 1 billion streams on Spotify of his hit Me Rehúso, the most listened song of the last decade in Latin America while Its music video surpasses 1.4 billion views.54+1 (first record) was written and produced entirely by Danny Ocean in his bedroom and marks the discovery stage of his sound and musical style. He continues to break rules with “Dime tú” and “qué lo qué” where he shows that his immense passion for human rights also forms a large part of his career as an artist through his music. In addition, he has collaborated with many international artists, such as Skrillex, Mike Bahía, Karol G’s on the hit ""Ay, Dios Mío"", and many more.His second album @dannocean includes singles that have become hits nowadays: Fuera del Mercado, Tú No Me Conoces, and Pronto, which shows the quality of his compositions, music, and unique sound."</t>
  </si>
  <si>
    <t>www.youtube.com/@dannocean</t>
  </si>
  <si>
    <t>aDCcLQto5BM</t>
  </si>
  <si>
    <t>6sL0uzJkthk</t>
  </si>
  <si>
    <t>UC7ddFo6Ac8VCzroqvfheIxQ</t>
  </si>
  <si>
    <t>Musica Milagrosa</t>
  </si>
  <si>
    <t xml:space="preserve"> 🧡  Bienvenido a Musica Milagrosa, lugar donde puedes disfrutar de la música latina más reciente con letra (letra).¡Gracias por pasar! Welcome to Musica Milagrosa, place where you can enjoy latest latin music with lyrics (letra).Thanks for stopping by! 🧡</t>
  </si>
  <si>
    <t>www.youtube.com/@musicamilagrosa222</t>
  </si>
  <si>
    <t>tHzbQfgU6eE</t>
  </si>
  <si>
    <t>PDkYqKZ0gGQ</t>
  </si>
  <si>
    <t>UCzWXJk5VK_8mAJgW1WerRJw</t>
  </si>
  <si>
    <t>Audio Music</t>
  </si>
  <si>
    <t>Bienvenido a Audio Music, el hogar de las letras y videos visuales de la nueva música, que incluye EDM, Pop, Trap y mucho más.❤️ Póngase en contacto con Audio Music:E-mail: Recordsmusic230@gmail.com–––✓ Audio Music tiene como objetivo traerte los mejores videos con las letras de tus canciones latinas favoritas.–––</t>
  </si>
  <si>
    <t>www.youtube.com/@audiomusic0</t>
  </si>
  <si>
    <t>R_7K9AwpgCU</t>
  </si>
  <si>
    <t>WAAj0pQTBA8</t>
  </si>
  <si>
    <t>UC_-XcBAtKoX4xOS43vKUx9Q</t>
  </si>
  <si>
    <t>Big Ligas</t>
  </si>
  <si>
    <t>BIG LIGASContacto: bigligas@gmail.com</t>
  </si>
  <si>
    <t>www.youtube.com/@bigligas</t>
  </si>
  <si>
    <t>wY0Pe7HFw5E</t>
  </si>
  <si>
    <t>jJDCGSXmoEU</t>
  </si>
  <si>
    <t>UCAikEQFivbLARwcKgubVjLg</t>
  </si>
  <si>
    <t>Romantic Music</t>
  </si>
  <si>
    <t>The best Romantic Music here 💖🎶</t>
  </si>
  <si>
    <t>www.youtube.com/@romanticmussic</t>
  </si>
  <si>
    <t>l0OhTavrAp0</t>
  </si>
  <si>
    <t>TSCVuxTdX9Y</t>
  </si>
  <si>
    <t>UCUAeEtzVdeK-_ArSZWoZddA</t>
  </si>
  <si>
    <t>Trending Music</t>
  </si>
  <si>
    <t>Lyrics videos from popular songs. We always credit the owner. We are not the owners of the songs.</t>
  </si>
  <si>
    <t>www.youtube.com/@trendingmusic9606</t>
  </si>
  <si>
    <t>pUnU7QKdDD8</t>
  </si>
  <si>
    <t>asKzqpyFl4U</t>
  </si>
  <si>
    <t>UCGR1oe259xuhCSaq12h_aQQ</t>
  </si>
  <si>
    <t>magnificent</t>
  </si>
  <si>
    <t>Welcome to magnificent, place where you can enjoy the hottest in pop, latin and hip hop Lyrics.We strive to promote the best up &amp; coming artists, as well as the established ones. We hope you will enjoy our music selection!Contact (Label/Track Promo) - magnificentmnc@gmail.com</t>
  </si>
  <si>
    <t>www.youtube.com/@magnificentmnc</t>
  </si>
  <si>
    <t>WlRj1N-cbII</t>
  </si>
  <si>
    <t>NBB85Qywq7M</t>
  </si>
  <si>
    <t>UCK4MUekATKkI0Octo1FtbVA</t>
  </si>
  <si>
    <t>Latin Paradise</t>
  </si>
  <si>
    <t>Welcome to Paradise 🌴 Your Home For The Best Latin Music With Lyrics / Letras! All videos will be a letra / lyric video with closed captions (CC) and have lyrics in the description. For all inquires see email below.</t>
  </si>
  <si>
    <t>www.youtube.com/@latinparadiseyt</t>
  </si>
  <si>
    <t>7pAqWzNIKzE</t>
  </si>
  <si>
    <t>FmuxR9h_eWY</t>
  </si>
  <si>
    <t>UC-BXknEJP5Cd92Yl_A4N_dw</t>
  </si>
  <si>
    <t>Zhamira Zambrano</t>
  </si>
  <si>
    <t>BIENVENIDA🤍👼🏻</t>
  </si>
  <si>
    <t>www.youtube.com/@zhamirazambrano</t>
  </si>
  <si>
    <t>c_lM7xRSUjc</t>
  </si>
  <si>
    <t>_ZwE1o43XG0</t>
  </si>
  <si>
    <t>UCmYLLpzSuKEaIi2ksKRYRAg</t>
  </si>
  <si>
    <t>Andres Vela</t>
  </si>
  <si>
    <t>BEST MUSIC HITSSUBSCRIBESUSCRÍBETE META : 300k Suscriptores 🎤https://www.instagram.com/andresv_2014 🔥</t>
  </si>
  <si>
    <t>www.youtube.com/@andresvelavevo</t>
  </si>
  <si>
    <t>H3_ADY2O0w0</t>
  </si>
  <si>
    <t>NDQJ84Y-HLA</t>
  </si>
  <si>
    <t>UCahVGI5idD85mQlBD2InzzA</t>
  </si>
  <si>
    <t>reikVEVO</t>
  </si>
  <si>
    <t>Durante 20 años, el grupo ha sido influyente, logrando éxitos constantes, sold outs en conciertos por Latinoamérica, Estados Unidos y España, y colaboraciones con marcas internacionales. Originarios de Mexicali, Baja California, estos tres jóvenes construyeron rápidamente una carrera duradera y exitosa. Cuentan con 6 álbumes de estudio, 2 álbumes en vivo &amp; 2 EP’S conceptuales los cuales han sido certificados por altas ventas en México, Latinoamérica, España y Estados Unidos.Han realizado más de 30 colaboraciones con artistas internacionales como Maluma, J. Balvin, Wisin &amp; Yandel, Sebastián Yatra, Ozuna, Morat, Super Junior, Manuel Turizo, Farruko, Camilo, Aitana, Christian Nodal, Grupo Firme, Nicky Jam, María Becerra, entre otros. Y son ganadores de diversos Premios como: Grammy Latino, MTV Music Award, Premios Lo Nuestro, Gaviotas de Plata y Oro, Billboard Latin Music, Juventud, etc.</t>
  </si>
  <si>
    <t>www.youtube.com/@reikvevo</t>
  </si>
  <si>
    <t>JyqD_zfXfi8</t>
  </si>
  <si>
    <t>Zoxzp_A91ws</t>
  </si>
  <si>
    <t>UCF7KnTMD1T8uAWbTtWvp2jw</t>
  </si>
  <si>
    <t>Music Lyrics</t>
  </si>
  <si>
    <t>Hola y bienvenidos. Publicidad a latinmusiccanaloficial@gmail.com</t>
  </si>
  <si>
    <t>www.youtube.com/@-musiclyrics</t>
  </si>
  <si>
    <t>YG8WCY45kc0</t>
  </si>
  <si>
    <t>qz-2YuEtlic</t>
  </si>
  <si>
    <t>UC3cevxzZCuRkGvCXaOQFnoA</t>
  </si>
  <si>
    <t>Mainstage</t>
  </si>
  <si>
    <t>Mainstage Music</t>
  </si>
  <si>
    <t>www.youtube.com/@mainstageoficial</t>
  </si>
  <si>
    <t>n_aqTB9-MWk</t>
  </si>
  <si>
    <t>XDMT9P0935w</t>
  </si>
  <si>
    <t>UC1h8HvzS-pL5c7fJ5rym9Rg</t>
  </si>
  <si>
    <t>Status Music</t>
  </si>
  <si>
    <t>Bienvenidos a Status Music, canal dedicado a la mejor música Urbano Latino, Reggaeton, Trap Latino y másSuscríbete ✅ y activa las notificaciones 🔔 para estar al tanto de las nuevas subidasPromociones para cantantes o páginas de emprendimiento al Instagram 📩 o al correo electrónico 📧Correo: statuschill21@gmail.com</t>
  </si>
  <si>
    <t>www.youtube.com/@statusmusic.oficial</t>
  </si>
  <si>
    <t>Zc8wKMq0PlE</t>
  </si>
  <si>
    <t>PTu8v6J_CvE</t>
  </si>
  <si>
    <t>UCt7vLxYXz0qoduKg8rSf3dA</t>
  </si>
  <si>
    <t>extra Music</t>
  </si>
  <si>
    <t>Hey! Welcome to extra Music! Here you can find new, popular and trending music with lyrics.Hope you like it ;)</t>
  </si>
  <si>
    <t>www.youtube.com/@extramusicyt</t>
  </si>
  <si>
    <t>PFsPGsxfNfQ</t>
  </si>
  <si>
    <t>Q_Pe6je23TM</t>
  </si>
  <si>
    <t>34.0</t>
  </si>
  <si>
    <t>UCfHI8zR4OiRFcmTl4bWft_Q</t>
  </si>
  <si>
    <t>Jeey Productions</t>
  </si>
  <si>
    <t>Canal oficial de YouTube de Jeey Productions Productor de música de Limón, Costa Rica Suscríbete para obtener nueva música.</t>
  </si>
  <si>
    <t>www.youtube.com/@jeeyproductions</t>
  </si>
  <si>
    <t>EtiKSt69B_c</t>
  </si>
  <si>
    <t>yQR49EP-PJ0</t>
  </si>
  <si>
    <t>UCGZenOGKKUPM4eODJzdP-SQ</t>
  </si>
  <si>
    <t>BCA MUSIK</t>
  </si>
  <si>
    <t>Bienvenid@s al canal oficial de YouTube de BCA.¡Encuentra todos los videos musicales y audios oficiales de BCA para todos sus temas, incluyendo su más reciente EP GHETTO CHILD y más!</t>
  </si>
  <si>
    <t>www.youtube.com/@bcamusik</t>
  </si>
  <si>
    <t>yfS69VzLSKQ</t>
  </si>
  <si>
    <t>avtWr6dXgnE</t>
  </si>
  <si>
    <t>UCtD0-H8t7Fh97Q7y-pXG3sQ</t>
  </si>
  <si>
    <t>panamamusic</t>
  </si>
  <si>
    <t>"Panama Music es un sello discográfico fundado en Panamá encargado de representar artistas panameños del género de la música urbana. Actualmente es el sello discográfico más importante en Panamá.Panama Music tiene sus inicios en 1999 cuando Januario ""Nayo"" Crespo actual presidente de la compañía tuvo la idea junto a otros productores panameños de reunir a los mejores artistas nacionales y realizar diversas producciones con calidad de exportación.Desde su formación la empresa inició una revolución musical en Latinoamérica posicionando muchos temas de número uno."</t>
  </si>
  <si>
    <t>www.youtube.com/@panamamusic</t>
  </si>
  <si>
    <t>VF2mMIgn1iw</t>
  </si>
  <si>
    <t>n_En8VULcO4</t>
  </si>
  <si>
    <t>UCmNKGhMnAKFPfOf8Rl-V_wg</t>
  </si>
  <si>
    <t>EventMusic507</t>
  </si>
  <si>
    <t>En el 2007 se tuvo la visión de crear una empresa musical en Panamá que ofreciera elementos diferenciadores de los ya existentes, que estuviera integrada por artistas de alto nivel y conformada por un equipo de trabajo comprometido con el desarrollo y posicionamiento de la misma.FREDDY SKYDECKOEVENT MUSIC RECORDS, tiene la firme visión de seguir manteniéndose como la empresa líder de promoción musical en Panamá y seguir expandiéndose a nivel mundial.Su misión, satisfacer todas las necesidades musicales del público con materiales de alta calidad y llena de elementos diferenciadores que les ofrezcan nuevas alternativas.</t>
  </si>
  <si>
    <t>www.youtube.com/@eventmusicpanama</t>
  </si>
  <si>
    <t>YUxP-SuvH6Y</t>
  </si>
  <si>
    <t>yT0c4wLBBEU</t>
  </si>
  <si>
    <t>UCl4h2Mt5alDRLPce5M4waBg</t>
  </si>
  <si>
    <t>Bienvenidos al Canal Oficial de KartelMusic.Net Aqui encontraras todos los estrenos del genero urbano Mp3s, Vídeos Oficiales, Vídeos Lyrics, Previews, Etc...Descarga La App Para Android: http://bit.ly/AppKartelMusicVisita La Web: http://www.KartelMusic.netSigue Nuestras Redes:Facebook: https://facebook.com/KartelMusicTwitter: https://twitter.com/KartelMusicNetInstagram: http://instagram.com/KartelMusicNet</t>
  </si>
  <si>
    <t>www.youtube.com/@kartelmusic507</t>
  </si>
  <si>
    <t>Xa2kMsFRIFk</t>
  </si>
  <si>
    <t>D9bd1mLe6go</t>
  </si>
  <si>
    <t>UC0TE7hJQxnibQgtnpIbQM_g</t>
  </si>
  <si>
    <t>Hi Music Hi Flow</t>
  </si>
  <si>
    <t>"The ""Hi Music Hi Flow"" channel is the home of all things Latin music entertainment. The #1 in the top of Latin music, reggaeton, trap, drill, pop, etc... responsible for breaking the latest premiere music videos, exclusive artist content, entertainment stories and more.Las mejores playlist de YouTube, top de las listas de reproducciones mas escuchadas de todo el planeta, el ranking de las canciones mas populares, playlist de canciones de moda, las canciones mas escuchadas, las playlist mas activas de YouTube. Hi Music Hi Flow gestiona un proyecto de música trascendiendo y llevando el ritmo de la música a otro nivel, otras lenguas, llevándole nuestra música a cada rincón del mundo, y creando las playlist mas poderosas del planeta, posicionando cada canción en el ranking de las canciones mas populares de todas las semanas, Playlist actualizada diariamente.The content of this page is 100% verified to share!"</t>
  </si>
  <si>
    <t>www.youtube.com/@himusichiflow</t>
  </si>
  <si>
    <t>VZclut5rNL4</t>
  </si>
  <si>
    <t>UCyei--bg6WpJtf57f-QrrnA</t>
  </si>
  <si>
    <t>El Boy C</t>
  </si>
  <si>
    <t>-- EL BOY-C --EL DON DEL TOWNPRIME STAR HITS MUSIC, INC &amp; CARBON FIBER MUSIC, INC.WWW.ELBOYC.COMTWITTER: @OFFICIALELBOYCINSTAGRAM: @OFFICIALELBOYC</t>
  </si>
  <si>
    <t>www.youtube.com/@elboyc</t>
  </si>
  <si>
    <t>7LwP8AUwXQ4</t>
  </si>
  <si>
    <t>aGvwhNKqTsk</t>
  </si>
  <si>
    <t>UCPH-Ap_BKkucWfEx9n1Pnlw</t>
  </si>
  <si>
    <t>Rayo Y Toby</t>
  </si>
  <si>
    <t>canal oficial de Rayo y Toby, artistas de San Andrés, Colombia.</t>
  </si>
  <si>
    <t>www.youtube.com/@rayoytoby</t>
  </si>
  <si>
    <t>fS6-xxIWoUE</t>
  </si>
  <si>
    <t>gkY3c8gSPVQ</t>
  </si>
  <si>
    <t>35.0</t>
  </si>
  <si>
    <t>UC2p636l4ifv4o6RuS6xGjIw</t>
  </si>
  <si>
    <t>Miami Moon Music</t>
  </si>
  <si>
    <t>Miami Moon, donde vive la música latina.Latin music Label: Salsa, Bachata, Merengue, Reggaetón...</t>
  </si>
  <si>
    <t>www.youtube.com/@miamimoon</t>
  </si>
  <si>
    <t>tCjEV74jg1I</t>
  </si>
  <si>
    <t>iZ0SxHed304</t>
  </si>
  <si>
    <t>UCvHlf_32EGLAnIDYgzkqO7A</t>
  </si>
  <si>
    <t>CUBATON - OFFICIAL</t>
  </si>
  <si>
    <t xml:space="preserve"> #cubaton #cubatonofficial #cubatonoficial #cubatón  CUBATON OFFICIAL - CUBATON OFICIAL#los4cuba #los4 A DIVISION OF URBAN LATIN RECORDS , KIWI DISTRIBUTIONS &amp; PUBLISHING GMBH) ► FINEST LATIN &amp; DANCE MUSIC! ► BACHATA ► SALSA ► REGGAETON! OFFICIAL YOUTUBE CHANNEL OF URBAN LATIN RECORDS, the sucessfull independent LATIN LABEL with more than 500 signed artists worldwide and a catalogue of over 7000 songs.  More than 20 years of music and distribution experience. We have developed a music publishing and licensing platform to maximize the value of the copyrights.► IF YOU WANT TO PROMOTE YOUR SONG CONTACT US!</t>
  </si>
  <si>
    <t>www.youtube.com/@cubatonofficial</t>
  </si>
  <si>
    <t>VoBtpSVwzoI</t>
  </si>
  <si>
    <t>Myjz109rVW4</t>
  </si>
  <si>
    <t>UC0ghMwDAxlaVA7Oe-czbU8g</t>
  </si>
  <si>
    <t>Dboutic Music</t>
  </si>
  <si>
    <t>www.youtube.com/@dbouticmusic</t>
  </si>
  <si>
    <t>CjxQRGYqljo</t>
  </si>
  <si>
    <t>a2kJRyiwDwM</t>
  </si>
  <si>
    <t>UC-vCFwh4kPhK-K_7NcSz9yg</t>
  </si>
  <si>
    <t>Elison LD</t>
  </si>
  <si>
    <t>Musica para disfrutar</t>
  </si>
  <si>
    <t>www.youtube.com/@elisonld</t>
  </si>
  <si>
    <t>nQ2WbZ7kH6Y</t>
  </si>
  <si>
    <t>UCCXpJXESxS2GPzteN-s3jrA</t>
  </si>
  <si>
    <t>Planet Records Official</t>
  </si>
  <si>
    <t>ONE OF THE WORLD'S LEADING INDEPENDENT LABELS, The Best SALSA * BACHATA * REGGAETON * ZUMBA * CUBATON * MERENGUE * URBANO * DEMBOW Videos from NY, CUBA, SANTO DOMINGO, PUERTO RICO, MIAMI and ALL CARIBE! Planet Records is the powerful Music label specialized in TROPICAL / LATIN MUSIC, based in Europe, Usa, Dominican Republic and Cuba. SUBSCRIBE THIS CHANNEL for all NEW WEEKLY RELEASES, and visit our SOCIALS, la mejor MUSICA LATINA está toda aqui!REGGAETON MIX ► ZUMBA MIX ► BACHATA MIX ► SALSA MIX ► MERENGUE MIX ► URBANO MIX ► DEMBOW MIX ► LATIN MUSIC ► LATIN HITS ► LATINO MIX ► POP LATINO ► POP EN ESPANOL ► CUBATON MIX ► REGGAETON CUBANO MIX ► REGGAETON 2022 ► ZUMBA 2022 ► BACHATA 2022 ► SALSA 2022</t>
  </si>
  <si>
    <t>www.youtube.com/@planetrecordsofficial</t>
  </si>
  <si>
    <t>hpzT6Wq6pKY</t>
  </si>
  <si>
    <t>1oGEgFOeVd0</t>
  </si>
  <si>
    <t>UCvbWEMiuM3B4EGiHSSlXSNg</t>
  </si>
  <si>
    <t>► URBAN LATIN</t>
  </si>
  <si>
    <t>"FINEST LATIN DANCE MUSIC! ► BACHATA - SALSA - REGGAETON - CUBATON from more than 250 artists!URBAN LATIN RECORDS distributed by KIWI DISTRIBUTIONS &amp; PUBLISHING GmBH all rights reserved, exclusive worldwide.URBAN LATIN RECORDS, the successful independent music and film production LATIN &amp; DANCE LABEL with more than 250 artists, a catalog of more than 7000 songs, Urban Latin is one of the most popular LATIN LABEL with more than 800,000 CDs sold. Several gold and platinum awards, a Latin Grammy, 5 Youtube Awards. Collaboration with Sony, 305..Since 2007 on YT with the ""Cubaton"" channel.More than 20 years of experience in production and distribution. 25 channels on YT and more than 100 Playlist. We offer licenses for commercial productions, films and television. We give songs a global presence in a way that only independents can!► ARTISTS: Grupo Extra, El Taiger, El Chacal, LOS 4, Jacob Forever and much more► WE PROMOTE YOUR SONG CONTACT US!"</t>
  </si>
  <si>
    <t>www.youtube.com/@urbanlatinofficial</t>
  </si>
  <si>
    <t>9kbFdKX1rJw</t>
  </si>
  <si>
    <t>6zqAV_giy2o</t>
  </si>
  <si>
    <t>UCACtbFEthbvnK7eC2EESvvg</t>
  </si>
  <si>
    <t>Jacob Forever</t>
  </si>
  <si>
    <t>"Jacob Forever El inmortal artista y compositor demuestra su diversidad artística entre el reggaeton, la música urbana, la bachata, la salsa entre otros géneros. Reconocido mundialmente por numerosos clásicos en la industria musical y por sus grandes colaboraciones internacionales.RECONOCIMIENTOS:- Nominado a Latin Grammys 2016- Latin AMAs Music Awards 2016- Nominado a Premio Juventud 2016- Triple disco de Platino “Hasta que se Seque el Malecón”- Premios Lucas 2016 “Hasta que se Seque el Malecón”- Doble disco de Platino “Quiéreme”- Doble disco de Platino “La Dura”- Premios ASCAP 2017 “Hasta Que Se Seque El Malecón”- Premios ASCAP 2018 “Quiéreme”- Premios Nucleo Urbano 2018- Botón de PLATA y ORO en YOUTUBE- Premios Lucas 2019 ""Tremenda pena"", ""Yo te enseñé"", ""Hasta que se seque el malecón"" e “Infiel”- Premios ASCAP 2021"</t>
  </si>
  <si>
    <t>www.youtube.com/@jacobforeveroficial</t>
  </si>
  <si>
    <t>UpbfrdYCSXo</t>
  </si>
  <si>
    <t>Y0DX1X5-qdE</t>
  </si>
  <si>
    <t>UCREFqJ3lz5hz7aPcZbIPxjw</t>
  </si>
  <si>
    <t>DJ Unic</t>
  </si>
  <si>
    <t>Dj Unic es el primer productor cubano de música urbana en lanzar una carrera como artista. En su estudio, Celula Music, se han creado algunos de los más grandes éxitos del género y ha estado a la vanguardia de su evolución dentro y fuera de Cuba. Es el creador de las populares compilaciones de música urbana llamadas El Experimento. Todas sus producciones se caracterizan por un sonido único. Su éxito El Taxi cuenta con casi 700 millones de vistas, junto a Pitbull, Sensato, Osmani Garcia,  CHINO y Dayami la Musa. La canción se ubicó por más de dos años en importantes listas como Billboard. Otros de sus temas más escuchados son: Me Kemaste feat El Taiger, Guachineo feat Chocolate, Calentando la Habana y Llegaste tú feat Chacal, Si tú no la llevas feat El Taiger, Lenier y Jacob Forever.Su más reciente album Experimento III cuenta con  éxitos como Soy Capaz con El Chacal y El Enviado, Cambia tú junto a El Chulo, Un ratico na ma feat Jacob Forever y Mi Pikete junto a El Micha, Yomil</t>
  </si>
  <si>
    <t>www.youtube.com/@dj_unic</t>
  </si>
  <si>
    <t>r0P_-5dQuW4</t>
  </si>
  <si>
    <t>M08UztO6q3w</t>
  </si>
  <si>
    <t>UCifSmywTB4gu0_Qki0pqLQg</t>
  </si>
  <si>
    <t>CHACAL</t>
  </si>
  <si>
    <t>"Ramón Lavado Martínez, mejor conocido en el mundo del espectáculo como “Chacal"" es considerado una de las figuras más relevantes del reciente movimiento musical cubano, donde al igual se ha posicionado como el canta autor por excelencia del genero urbano cubano que se difunde alrededor del mundo. Por sus múltiples habilidades y su increíble intensidad al presentarse en cualquier escenario es conocido como ""El Más Completo"". El mundo solo ha tenido una probadita de Chacal, ya que lo mejor está por venir de este versátil y multifacético artista. "</t>
  </si>
  <si>
    <t>www.youtube.com/@chacalrlm</t>
  </si>
  <si>
    <t>deZhgUYjJso</t>
  </si>
  <si>
    <t>EfF0wvv9O2M</t>
  </si>
  <si>
    <t>UC5hIrQ7Th5VZ9xdLrK4CP-w</t>
  </si>
  <si>
    <t>luisenrique</t>
  </si>
  <si>
    <t>"""Príncipe de la salsa"" ""Estoy viviendo un reencuentro con la gente que ha apoyado mi música y le gusta lo que hago. El público sabe que siempre me he mantenido en constante evolución"", afirma Luís Enrique, en un momento donde su nuevo álbum ""Ciclos"" muestra la gama de sus habilidades musicales y el regreso del artista nicaragüense al género de la salsa. ""En ése álbum está mi esencia y la enseñanza que me ha entregado el género en todos estos años"", agregó.El cantautor ha sido un visionario desde sus primeros días en la música. ""Llegará el momento"", comenta, ""en que los artistas podremos hacer música por lo que sentimos, sin estar limitados por uno u otro género"", reconoce el cantautor.Desde que dejó su tierra en 1978, llevó consigo el ritmo de su tradición y gente, que hoy siguen enriqueciendo la carrera. ""Estoy regresando a la esencia de ser cantautor y músico, buscando nuevas maneras de decir las cosas que uno siente y escribiendo en el pentagrama la fusión de los ritmos"</t>
  </si>
  <si>
    <t>www.youtube.com/@luisenriqueonline</t>
  </si>
  <si>
    <t>Z_wpkTXFBv4</t>
  </si>
  <si>
    <t>5TrX12D2oDw</t>
  </si>
  <si>
    <t>UCFphzpa8ANnaIvluFvkRRww</t>
  </si>
  <si>
    <t>JacobForeverVEVO</t>
  </si>
  <si>
    <t>Jacob Forever, intérprete cubano que incursiona en una gran variedad de géneros musicales, entre los que destaca el reggaetón, la balada y la fusión de la música urbana, es uno de los mayores exponentes de un movimiento donde su nombre es sinónimo de excelencia. Junto a Dj Roumy como productor musical de la banda ha conformado un estilo que enseña lo mejor y más auténtico de los ritmos urbanos y latinos, esencia que rápidamente ha contado con el reconocimiento del público internacional.</t>
  </si>
  <si>
    <t>www.youtube.com/@jacobforevervevo</t>
  </si>
  <si>
    <t>6yP9peMntG0</t>
  </si>
  <si>
    <t>EVz0gKhnn00</t>
  </si>
  <si>
    <t>UC6DDo6KXtwJRFNTyUnZoHVQ</t>
  </si>
  <si>
    <t>ElChacalVEVO</t>
  </si>
  <si>
    <t>www.youtube.com/@elchacalvevo5400</t>
  </si>
  <si>
    <t>tiO1c85Vr2k</t>
  </si>
  <si>
    <t>HJgPp8vZPDo</t>
  </si>
  <si>
    <t>36.0</t>
  </si>
  <si>
    <t>UCGKy6iXQorX_hbJ-9Oxb2OQ</t>
  </si>
  <si>
    <t>ALKILADOS</t>
  </si>
  <si>
    <t>CANAL OFICIAL ALKILADOSBanda Colombiana Nominada a los Grammy 2015www.alkilados.com/pressBooking &amp; Management:+57 320 665 2800  +57 315 664 4151ColombiaALKILADOS es la banda colombiana que transformó la música latina con la creación del Pop Urbano, a través de hits como Solitaria, Monalisa y Una Cita  de su primer álbum Pura Playa. Más de 700 conciertos en 14 países  son el reflejo del éxito de sus canciones que fusionan lo mejor de 3 géneros: la fiesta urbana,  las letras del pop y la buena onda del reggae. En su trayectoria, desde 2011, han ganado múltiples premios y reconocimientos como los MTV Millennial Awards, Premios Heat Latin Music Awards de HTV, Kids Choice Awards México, Shock (entre otros) y fueron nominados a los Latin Grammy como 'Mejor Interpretación Urbana' en 2015. Su nuevo álbum llegará recargado de nuevas fusiones con géneros caribeños, para seguir rompiendo fronteras y llenando el mundo de MÁS PLAYA ➕🌴</t>
  </si>
  <si>
    <t>www.youtube.com/@alkilados</t>
  </si>
  <si>
    <t>VU34MIYBuL8</t>
  </si>
  <si>
    <t>B7Fi-VtpnQg</t>
  </si>
  <si>
    <t>UCOvoy2_S3fJtSdwwSzUmFrw</t>
  </si>
  <si>
    <t>Thomaz</t>
  </si>
  <si>
    <t>ThomazSelecto Music</t>
  </si>
  <si>
    <t>www.youtube.com/@thomazyt</t>
  </si>
  <si>
    <t>2AQ-45hZrts</t>
  </si>
  <si>
    <t>ID3oI5zL59s</t>
  </si>
  <si>
    <t>UCoUlDnGcDUnoP78jOJLQbjg</t>
  </si>
  <si>
    <t>Roster Music</t>
  </si>
  <si>
    <t>"ROSTER MUSIC es una compañía discográfica independiente, especializada en música ""dance"", en todas sus vertientes: Latino, House, techno, urban etcCon sede central en Barcelona (España) , ROSTER MUSIC nace en Enero de 2011, con el mejor equipo humano posible, llegado desde diferentes compañías discográficas del país, tanto independientes como multinacionales.En muy poco tiempo, ROSTER MUSIC se ha posicionado como una de las mejores compañías ""dance"" independientes. Llegando, sus canciones, a las posiciones mas altas en listas oficiales, y licenciando sus obras en la mayoría de países y con los partners discográficos mas prestigiosos mundialmente.Actualmente ROSTER MUSIC cuenta con gran numero de scouters repartidos por los países mas prolíficos del mundo, dedicados a la busca y captación, tanto de buenas canciones, como de grandes talentos de la música."</t>
  </si>
  <si>
    <t>www.youtube.com/@rostermusicoficial</t>
  </si>
  <si>
    <t>SYhF56heGxw</t>
  </si>
  <si>
    <t>rE3zMIKr438</t>
  </si>
  <si>
    <t>UCfNRJSZ9FpkYK0ghVHDUuJQ</t>
  </si>
  <si>
    <t>GenteDeZonaVEVO</t>
  </si>
  <si>
    <t>Gente De Zona en Vevo – Videoclips oficiales, Lyric videos, Sesiones en vivo, Entrevistas y muchos más...</t>
  </si>
  <si>
    <t>www.youtube.com/@gentedezonavevo</t>
  </si>
  <si>
    <t>VMp55KH_3wo</t>
  </si>
  <si>
    <t>Yh1QYvhMN6o</t>
  </si>
  <si>
    <t>UCLSxQIdeYseJVS6aZaasREA</t>
  </si>
  <si>
    <t>DasoulVEVO</t>
  </si>
  <si>
    <t>Dasoul (born February 6, 1990) is an artist, songwriter, and record producer from the Canary Islands. In the spring of 2014, the single ‘La Bienvenida Al Amor’ put Dasoul in the spotlight of the media and fans, but it was the song ‘Él No Te Da’, released at the end of 2014, that would become his most successful single to the date. The single was certified platinum in only a few months and made Dasoul the spanish best-selling music artist in Spain in 2015, and one of the Top 10 global artists in the country. ‘Él No Te Da’ was also the most watched video of a spanish artist on YouTube in Spain in 2015, while that year’s tour reached the 112 dates, with shows in Spain, France and Switzerland. The album ‘Si Me Porto Mal’ was released on November, 2015, with the single of the same title going Gold in just three months. 2016 looks great for the canarian artist, with the release of the single ‘Vuela Corazón’, a song that can take his popularity to an international level.</t>
  </si>
  <si>
    <t>www.youtube.com/@dasoulofficialvevo</t>
  </si>
  <si>
    <t>VLca8adDwVM</t>
  </si>
  <si>
    <t>8PlV7CceESo</t>
  </si>
  <si>
    <t>UCdzigkn8S9AHzuhU067Rd2w</t>
  </si>
  <si>
    <t>Music Hit Factory</t>
  </si>
  <si>
    <t>¡Bienvenido al canal oficial de Music Hit Factory!MHF nace como un nuevo concepto en el panorama musical mundial en el que desarrollamos éxitos, construímos números uno y como lo dice nuestro nombre, fabricamos música, pero sin olvidarnos del factor humano, de la sensibilidad y la inspiración necesaria para que de una simple melodia nazcan momentos sonoros inolvidables. Entre nuestros nº 1 encontrarás los mejores temas de Reggaeton y Electro Latino: “Como tú no hay dos” y “Vuelve” de Buxxi, “El serrucho” de Mr. Black, “No me rendiré” de Keibi, “Pajaritos desteñidos” de Ginna, “Puro Bla Bla Bla” de A-Killer &amp; Manny Tun Tun feat. Juan Magan, “Yo quiero tu amor” de Santos &amp; Ledes, “Angelito sin alas” de DCS, “Inténtalo” de Maluma, ¡y muchos más!En MHF tenemos los recursos necesarios para producir, promover y convertir en éxito grandes canciones, ¡no olvides suscribirte a nuestro canal para estar al día de nuestras novedades en Reggaeton y Electro Latino: http://bit.ly/1MSKo6p</t>
  </si>
  <si>
    <t>www.youtube.com/@musichitfactory</t>
  </si>
  <si>
    <t>kIc9PtJEw1c</t>
  </si>
  <si>
    <t>pECfeMGszvs</t>
  </si>
  <si>
    <t>UCIHjBAZf1Mv40RcV14Gm7Qg</t>
  </si>
  <si>
    <t>TheLatinBoyVEVO</t>
  </si>
  <si>
    <t>www.youtube.com/@thelatinboyvevo</t>
  </si>
  <si>
    <t>I5FkiM879A8</t>
  </si>
  <si>
    <t>IupIHyQI9JQ</t>
  </si>
  <si>
    <t>UCAzlbnEIO7Z5zkvG5jipo3g</t>
  </si>
  <si>
    <t>SantosyLedes</t>
  </si>
  <si>
    <t>www.youtube.com/@santosyledestv</t>
  </si>
  <si>
    <t>KiYxYC4NBP8</t>
  </si>
  <si>
    <t>n30InDrprfo</t>
  </si>
  <si>
    <t>UCZfkSA54ZHiiQy_BA5Rj2Ew</t>
  </si>
  <si>
    <t>Kobi Cantillo</t>
  </si>
  <si>
    <t>www.youtube.com/@kobicantillo</t>
  </si>
  <si>
    <t>1HH_TTNcQcA</t>
  </si>
  <si>
    <t>uds8HuBgXIQ</t>
  </si>
  <si>
    <t>UCjdw6xfDTs2fZwoxGfY7Vew</t>
  </si>
  <si>
    <t>Selected Music</t>
  </si>
  <si>
    <t>Selected Music 2020</t>
  </si>
  <si>
    <t>www.youtube.com/@topreggaeton10</t>
  </si>
  <si>
    <t>r8GT33tkQGU</t>
  </si>
  <si>
    <t>T0cR2vBVZ8g</t>
  </si>
  <si>
    <t>UC_OltotJV0ygvlOPmwD1rDQ</t>
  </si>
  <si>
    <t>OSCARCITOVEVO</t>
  </si>
  <si>
    <t>www.youtube.com/@oscarcitovevo</t>
  </si>
  <si>
    <t>lrjKhRcvL3Q</t>
  </si>
  <si>
    <t>DrucWC7i5lE</t>
  </si>
  <si>
    <t>UCcUmaLEjkqIcVV_BziHh9Kg</t>
  </si>
  <si>
    <t>ChynoMirandaVEVO</t>
  </si>
  <si>
    <t>Chyno Miranda on Vevo - Official Music Videos, Live Performances, Interviews and more...</t>
  </si>
  <si>
    <t>www.youtube.com/@chynomirandavevo</t>
  </si>
  <si>
    <t>XA8XogjPcmI</t>
  </si>
  <si>
    <t>jtrktn1LVjc</t>
  </si>
  <si>
    <t>UCC71UcdAcm68uEmwuLcSQUQ</t>
  </si>
  <si>
    <t>AlkiladosVEVO</t>
  </si>
  <si>
    <t>www.youtube.com/@alkiladosvevo</t>
  </si>
  <si>
    <t>mGa_VJLsnHA</t>
  </si>
  <si>
    <t>S0CRnLXVAsY</t>
  </si>
  <si>
    <t>UCFAZPTkTunXDt2tXotSL1ew</t>
  </si>
  <si>
    <t>SixtoRein</t>
  </si>
  <si>
    <t>Sixto Reynaldo Rodriguez Dorta23 de Septiembre 1991 Nacido en Barcelona, Estado Anzoátegui - VenezuelaVive en CaracasCantante y CompositorArtista exclusivo de ¨Original Music Group¨ (OMG)https://t.me/sixtoteleORIGINAL BOYhttps://music.apple.com/us/album/original-boy/1438808581VIDA POSITIVAhttps://music.apple.com/us/album/vida-positiva-ep/1439132423OMGhttps://music.apple.com/cl/album/omg/1412174432OMG TRAPhttps://music.apple.com/us/album/omg-trap-ep/1497308629CONEXIONhttps://music.apple.com/ve/album/conexión/1522246729DEJA VUhttps://music.apple.com/ve/album/deja-vú-sentimiento-real-ep/1531537942INT3NSOhttps://music.apple.com/ve/album/intenso/1550280932SPOTIFYhttps://open.spotify.com/artist/2dYSrA999b3VYp5V4J12T7?si=kVFaXqNqR2aI_jkBMHqsHASOUNCLOUDhttps://soundcloud.com/sixtorein/sets/omg</t>
  </si>
  <si>
    <t>www.youtube.com/@sixtorein</t>
  </si>
  <si>
    <t>CnT9MSkdAJY</t>
  </si>
  <si>
    <t>AfbAlCIlOWE</t>
  </si>
  <si>
    <t>UCrjrBcPe_5xamcXnOeTN0Xg</t>
  </si>
  <si>
    <t>KobiCantilloVEVO</t>
  </si>
  <si>
    <t>www.youtube.com/@kobicantillovevo1128</t>
  </si>
  <si>
    <t>FLV_xAbXAmk</t>
  </si>
  <si>
    <t>KGjSflDwIow</t>
  </si>
  <si>
    <t>37.0</t>
  </si>
  <si>
    <t>UCvo0tqUAOWHY1Qts3vnAwgg</t>
  </si>
  <si>
    <t>Bless Music</t>
  </si>
  <si>
    <t>Founded by God.</t>
  </si>
  <si>
    <t>www.youtube.com/@blessmusiccol</t>
  </si>
  <si>
    <t>VQSUsO8fBmo</t>
  </si>
  <si>
    <t>_7esnycxl7I</t>
  </si>
  <si>
    <t>UCSC8LYghbPQ92LCK3WfA-Xg</t>
  </si>
  <si>
    <t>Mental music ent</t>
  </si>
  <si>
    <t>Suscríbete para mas musica 👍</t>
  </si>
  <si>
    <t>www.youtube.com/@mentalmusicent</t>
  </si>
  <si>
    <t>KpfP4lStDZg</t>
  </si>
  <si>
    <t>1U7I64wGgaY</t>
  </si>
  <si>
    <t>UC4XBrXLBPA4nUsrLQlqQkfw</t>
  </si>
  <si>
    <t>Ld Melody</t>
  </si>
  <si>
    <t>"Luis Jose Rodriguez Diaz , mejor conocido en el mundo de la musica como  ""Ld Melody"" .Nacido el 2 de abril en el año 1983 , Santiago (república dominicana).Su pasión por la música inicio desde que tenia tan solo 12 años , junto a su madre (Mary Diaz) compuso  sus primeras canciones .En el año 1999, emigra hacia los estados unidos, donde creo el grupo musical ,""Los Electro Musicales"". En colaboración de su equipo Conquistan la música latina en la ciudad de Atlanta, y destacados entre los mejores en el gusto popular, logran  las mejores  Presentaciones y Visitar las mejores emisoras de habla hispana en la ciudad .LD Melody sigue trabajando su carrera,  y explorando nuevas facetas Musicales.En este Canal encontraras todo sobre ""LD MELODY"" Musica, Entrevistas, Sesiones en el Estudio, Noticias y Mucho mas."</t>
  </si>
  <si>
    <t>www.youtube.com/@yosoyld</t>
  </si>
  <si>
    <t>yZqScHPJKz4</t>
  </si>
  <si>
    <t>L604xyMhLcc</t>
  </si>
  <si>
    <t>UCBGaAMry9LkUIjA-fTdCxag</t>
  </si>
  <si>
    <t>VION MUSIC</t>
  </si>
  <si>
    <t>Vion MusicSomos la mejor plataforma para desarrollo y posicionamiento artistico a nivel mundial!Los MEJORES del MUNDO!... 🚀</t>
  </si>
  <si>
    <t>www.youtube.com/@vionmusic</t>
  </si>
  <si>
    <t>7f-KYSCQxQA</t>
  </si>
  <si>
    <t>R7UvK8m9ql4</t>
  </si>
  <si>
    <t>UCCQVBihjYntF0cVW6pyyXGg</t>
  </si>
  <si>
    <t>Yeily Music</t>
  </si>
  <si>
    <t>Estados Para Whatsapp TIK TOK 👉👈Nuevos Estados Para WhatsappEscúchanos en: ▶ Spotify: https://sptfy.com/OaTq▶ YouTube: https://youtube.com/@DerielVEVO▶ Contacto: ruthlizet01@gmail.com</t>
  </si>
  <si>
    <t>www.youtube.com/@playmusicvevotv</t>
  </si>
  <si>
    <t>saZqiC6nbDc</t>
  </si>
  <si>
    <t>uJdrBz_5q08</t>
  </si>
  <si>
    <t>UCTDr9bJRiXuB42Sc7Y8j_fQ</t>
  </si>
  <si>
    <t>Lo Blanquito</t>
  </si>
  <si>
    <t>Canal oficial de Lo Blanquito conformado por Beto Pelaez, Soco Francis, El Sholivery y Lean.</t>
  </si>
  <si>
    <t>www.youtube.com/@loblanquito</t>
  </si>
  <si>
    <t>lvWk3sI-__U</t>
  </si>
  <si>
    <t>HgFwDpSN2uc</t>
  </si>
  <si>
    <t>UC3v1xBW6QDgnotEPeBSSalQ</t>
  </si>
  <si>
    <t>DaniRep Music</t>
  </si>
  <si>
    <t>Contacto: danirepdani@hotmail.com</t>
  </si>
  <si>
    <t>www.youtube.com/@danirepmusic</t>
  </si>
  <si>
    <t>Wq6qp5ZsduY</t>
  </si>
  <si>
    <t>ZK9uYsX08iw</t>
  </si>
  <si>
    <t>UCnjRo9e0Ur1If96_C1d2xkQ</t>
  </si>
  <si>
    <t>David Prieto</t>
  </si>
  <si>
    <t>David Prieto, is a Colombian Reggaeton singer,Music producer and Composer.Contacto - Booking &amp; Management+57 (300) 2189709</t>
  </si>
  <si>
    <t>www.youtube.com/@davidprietochannel</t>
  </si>
  <si>
    <t>HSxB_90A0eg</t>
  </si>
  <si>
    <t>RS9HwAtPZcg</t>
  </si>
  <si>
    <t>UCLxcL7eE1mJ-SRo_RAoMb_A</t>
  </si>
  <si>
    <t>LoBlanquitoVEVO</t>
  </si>
  <si>
    <t>www.youtube.com/@loblanquitovevo9260</t>
  </si>
  <si>
    <t>QCnZpP_pcg4</t>
  </si>
  <si>
    <t>HL5umq9fnr8</t>
  </si>
  <si>
    <t>38.0</t>
  </si>
  <si>
    <t>UCQLz63rujvui6zjQy3aS66g</t>
  </si>
  <si>
    <t>New Order Music Inc</t>
  </si>
  <si>
    <t>www.youtube.com/@newordermusicinc</t>
  </si>
  <si>
    <t>E_k3EpjlFwA</t>
  </si>
  <si>
    <t>Jz45wB0-22o</t>
  </si>
  <si>
    <t>UCA6Ukq-1vLKeuWz3R27M6-w</t>
  </si>
  <si>
    <t>One World Music</t>
  </si>
  <si>
    <t>www.youtube.com/@oneworldmusic154</t>
  </si>
  <si>
    <t>0bWnpWczD5Q</t>
  </si>
  <si>
    <t>-9qIgOrkDQ8</t>
  </si>
  <si>
    <t>UCOV_EK2i-ZUKbwwCPOaikaw</t>
  </si>
  <si>
    <t>Nation Music</t>
  </si>
  <si>
    <t>Music Group.👺♥️💥</t>
  </si>
  <si>
    <t>www.youtube.com/@nationmusic4022</t>
  </si>
  <si>
    <t>IZVoxYbnD2g</t>
  </si>
  <si>
    <t>qz7pL_QT0xA</t>
  </si>
  <si>
    <t>UCh-ephreLiWwcCunFd-SU_w</t>
  </si>
  <si>
    <t>GotayVEVO</t>
  </si>
  <si>
    <t>"Gotay ""El Autentiko"" is a singer, rapper, and reggaeton producer who lives in Puerto Rico and is successful all over the Latin music world as well as on both coasts of the United States. Born Gotay Alexis Perez in Brooklyn, NY, he moved to Bayamon, PR.After graduating from high school, he began studying engineering while immersing himself in the local urban music scene. He was signed to work with Real G for Life, better known as Ñengo FlowHe issued his debut album, El del Vibrato, under the Autentiko Music banner. The single ""El Reencuentro"" was produced by Mambo Kingz and created the opportunity for many collaborations to follow. ""Tu,"" was produced by Alzule El Bioquimico. In 2012, the song ""Te Hable Claro,"" a collab with Ñengo Flow, was a hit in Latam and allowed him to tour internationally. He is often a collaborator, conceiving, writing, producing, and mixing music  with artists like Nova y Jory, Farruko, J Alvarez, Guelo Star, Noise Angel, Genio y Baby Johnny, Thom Jurek, Rovi"</t>
  </si>
  <si>
    <t>www.youtube.com/@gotayvevo</t>
  </si>
  <si>
    <t>0wzrMnu-0bQ</t>
  </si>
  <si>
    <t>iQI8sP5tHKI</t>
  </si>
  <si>
    <t>UC7q1pp7hdEKsD_vMhQJwKpQ</t>
  </si>
  <si>
    <t>StarsMusic Chile</t>
  </si>
  <si>
    <t>stars music chile ⭐️</t>
  </si>
  <si>
    <t>www.youtube.com/@starsmusicchile1122</t>
  </si>
  <si>
    <t>BVQatzChOqo</t>
  </si>
  <si>
    <t>gQyZ4WkMNgU</t>
  </si>
  <si>
    <t>UCio3FGH-c_t9oXD3hKshXnw</t>
  </si>
  <si>
    <t>Revol</t>
  </si>
  <si>
    <t>"Roberto Martinez, mejor conocido como REVOL, nació en Carolina, Puerto Rico. Inició su carrera como DJ a los 14 años. Años más tarde, fundó la compañía UPDATE MUSIC y ha trabajado con los mejores exponentes del género urbano como Hector El Father, Arcangel, Ozuna, Don Omar, Zion y Lennox, entre otros. El sello es conocido internacionalmente por producir los siguientes álbunes El Pentágono El Pentagono Return Golpe de Estado y por canciones como ""Me Ama Me Odia"", ""Caile"", ""Andan por ahí"", ""Dime"", y más.Revol ha recibido una nominación a los Latin Grammys y es ganador de múltiples discos platinos."</t>
  </si>
  <si>
    <t>www.youtube.com/@updatemusictv</t>
  </si>
  <si>
    <t>X2qTgFv6XlM</t>
  </si>
  <si>
    <t>izNqPTJnoVA</t>
  </si>
  <si>
    <t>UCoe8EodGog9i3UGMR32AgGg</t>
  </si>
  <si>
    <t>Castleurbano</t>
  </si>
  <si>
    <t>Castleurbano Music Sello Discografico.</t>
  </si>
  <si>
    <t>www.youtube.com/@castleurbanomusic</t>
  </si>
  <si>
    <t>iD0I5apaIZM</t>
  </si>
  <si>
    <t>USRGz6-lHaw</t>
  </si>
  <si>
    <t>UC6fgWQYHvt_Zhj9Xr211-1Q</t>
  </si>
  <si>
    <t>Brray</t>
  </si>
  <si>
    <t>Part of Universal Music &amp; White Lion Records</t>
  </si>
  <si>
    <t>www.youtube.com/@brray</t>
  </si>
  <si>
    <t>1b3XXVbkoHc</t>
  </si>
  <si>
    <t>jO6LWJBzWTw</t>
  </si>
  <si>
    <t>UC9iFTGdGKX99chmW39DZ1sQ</t>
  </si>
  <si>
    <t>Chosen Few</t>
  </si>
  <si>
    <t>Chosen Few Emerald Entertainment (CFEE) is an independent record label that represents artists, producers, and DJs primarily representing Latin Urban genres worldwide. Boy Wonder CF is a multi-platinum award winning music producer, filmmaker, and the founder and CEO of Chosen Few Emerald Entertainment, Inc. He has been recognized as one of the pioneering entertainment figures to elevate Latin culture and push Reggaetón music to the forefront of the music industry during its inception years.</t>
  </si>
  <si>
    <t>www.youtube.com/@chosenfew</t>
  </si>
  <si>
    <t>VEDwgvdXUF4</t>
  </si>
  <si>
    <t>BEKY2JvjmDA</t>
  </si>
  <si>
    <t>UCWC8bwUOlQEsUOqLSIESI7A</t>
  </si>
  <si>
    <t>Rimas Music</t>
  </si>
  <si>
    <t>Rimas EntertainmentEs una empresa con bases en San Juan (PR), México y España ampliamente reconocida en el escenario de la industria musical latinoamericana y especialmente en el ámbito del genero urbano. RIMAS es Youtube Certified Network y ofrece alianzas para la optimización de canales, monetización, gestión de derechos, promoción, etc. para artistas, creadores de contenido y demás  personas y entidades vinculadas al negocio.</t>
  </si>
  <si>
    <t>www.youtube.com/@rimas</t>
  </si>
  <si>
    <t>xjQKkknbz-Y</t>
  </si>
  <si>
    <t>jYqy8_JKvEo</t>
  </si>
  <si>
    <t>UCeSCejKJS0W4LTptFuBYU0g</t>
  </si>
  <si>
    <t>Dalex</t>
  </si>
  <si>
    <t>"¡Escucha ""Bayside"" en tu plataforma preferida! https://ffm.to/bayside"</t>
  </si>
  <si>
    <t>www.youtube.com/@dalex</t>
  </si>
  <si>
    <t>nlXqp3FVrq8</t>
  </si>
  <si>
    <t>XE8rnlhu5io</t>
  </si>
  <si>
    <t>UCVwFAbXXgMmW_e2__peIXLw</t>
  </si>
  <si>
    <t>Wado Records Music</t>
  </si>
  <si>
    <t>MI 2ND CANAL MI GENTE🔥🔥 DE MUSICA SOBRE MIS MIXES,DJ,MASHUPs ENTRE MAS COSAS DE MUSICA JEJE</t>
  </si>
  <si>
    <t>www.youtube.com/@wadorecordsmusic9397</t>
  </si>
  <si>
    <t>EMGMxfz6bQs</t>
  </si>
  <si>
    <t>Znfrbch1-Yk</t>
  </si>
  <si>
    <t>UCuhd-8o5QgOKkjpL8dHKPHg</t>
  </si>
  <si>
    <t>Rompe Records</t>
  </si>
  <si>
    <t>🎶Music Label🎵💰Management💵🎤 Touring🛩</t>
  </si>
  <si>
    <t>www.youtube.com/@romperecords</t>
  </si>
  <si>
    <t>H28QWNVn5LI</t>
  </si>
  <si>
    <t>UCiocbAarlO20Bx05RYrixhA</t>
  </si>
  <si>
    <t>Hits Master Music</t>
  </si>
  <si>
    <t>5cnT3s</t>
  </si>
  <si>
    <t>www.youtube.com/@hitsmastermusic</t>
  </si>
  <si>
    <t>NwC6AOrW15o</t>
  </si>
  <si>
    <t>LQ5xXbOQf7Y</t>
  </si>
  <si>
    <t>UCz2SUbUr2k0T3nEmutgsPjg</t>
  </si>
  <si>
    <t>Hear This Music</t>
  </si>
  <si>
    <t>Mambo Kingz &amp; Dj LuianHearthisMusic</t>
  </si>
  <si>
    <t>www.youtube.com/@hearthismusictv</t>
  </si>
  <si>
    <t>CUYrEiymUMY</t>
  </si>
  <si>
    <t>NRSxNrLpkG8</t>
  </si>
  <si>
    <t>UCKaVy2HTwWOoNAMFXbG1qbw</t>
  </si>
  <si>
    <t>Gaby Music</t>
  </si>
  <si>
    <t>"From Comerio, Puerto Rico, Gaby Music (Juan Rivera) is a renowned music producer who's been shaping the reggaeton industry since 2015. Known for collaborating with icons like Daddy Yankee, Bad Bunny, and Anuel AA, he also co-produced the mega-hit ""Despacito."" Co-founder of the record label ""La Familia,"" Gaby has nurtured rising stars like Lunay. His awards include Latin Grammys and accolades from BMI and Premio lo Nuestro."</t>
  </si>
  <si>
    <t>www.youtube.com/@gabymusictv1998</t>
  </si>
  <si>
    <t>l4IXtOt_o0M</t>
  </si>
  <si>
    <t>UCb164jMdHd94O34bASFbI3Q</t>
  </si>
  <si>
    <t>BLESSD EL BENDITO 💜</t>
  </si>
  <si>
    <t xml:space="preserve">Blessd en la industria musical, es el nombre con el que se conoce a Stiven Mesa Londoño un joven talento colombiano que se ha perfilado musicalmente desde muy temprana edad. Criado en la ciudad de Medellin, Blessd ha emprendido una exploración musical haciendo uso de todos los recursos creativos que ha tenido a su disposición. El resultado es un proyecto musical de vanguardia cargado de mucha energía y con un sonido innovador. Su proceso con Just One Cliick (su equipo de Management ) lo ha llevado a compartir espacios musicales con artistas tan importantes para la escena del movimiento urbano nacional e internacional como Maluma, Black Eyed Peas, Alexis, Yomo, Nanpa Basico y  trabajar de la mano de los productores referentes como THE RUDE BOYZ, ICON MUSIC, OVY ON THE DRUMS ... Aunque Blessd privilegia su formación y relacionamiento musical actualmente se encuentra trabajando en proyectos que prometen internacionalizar su sonido con todas las credenciales. </t>
  </si>
  <si>
    <t>www.youtube.com/@blessd</t>
  </si>
  <si>
    <t>hMhR6T7EEfQ</t>
  </si>
  <si>
    <t>tRwIaRCsheU</t>
  </si>
  <si>
    <t>UCkVzb2IboTDXAk2X9EOv6lA</t>
  </si>
  <si>
    <t>Spiff Tv</t>
  </si>
  <si>
    <t>"Latin American Music Mogul and Film Director, Spiff TV, is making music history by fusing the Hip Hop and Hispanic markets and creating a new, groundbreaking sound. Born in New York City as Carlos Suarez, Spiff moved to Orlando when he was five years old. Spiff started getting into music once he was in high school, and by age 16, he found himself submerged in Hip Hop and Spanish music while carrying crates for Cuban artist DJ Nasty. In 2005, Spiff put together his first film, ""Reggaeton Invasion,"" A raw and exciting documentary covering the lifestyles and performances of the hottest reggaeton artists at the time. Soon after, DJ Nasty introduced him to DJ Khaled, with the right connections Spiff took the industry by storm with his talent in directing and producing, becoming a ""one-stop-shop"" for major Hip Hop artists like Rick Ross, Diddy and French Montana."</t>
  </si>
  <si>
    <t>www.youtube.com/@spifftv2860</t>
  </si>
  <si>
    <t>MsD2bO9lGmQ</t>
  </si>
  <si>
    <t>ufPun3HHtfM</t>
  </si>
  <si>
    <t>UCjbPtDkVYgkuFMGWrXYW1yA</t>
  </si>
  <si>
    <t>Carbon Fiber Music</t>
  </si>
  <si>
    <t>Official Channel of Carbon Fiber MusicCo-founded in 2015 by Latin artist Farruko and his manager, Franklin Martinez, Carbon Fiber Music, Inc. (CFM) is a music and entertainment company specializing in the international Latin market. The company provides various artist and label services, such as: talent management, artist development, marketing, and music publishing. CFM’s artists dominate a wide variety of musical styles, reflecting the constant evolution of Hispanic-American youth.Learn More:https://carbonfibermusic.com/General Inquiriesmanagement@carbonfibermusic.comPress Inquiriespress@carbonfibermusic.com© 2019 CARBON FIBER MUSIC, INC. ALL RIGHTS RESERVED.</t>
  </si>
  <si>
    <t>www.youtube.com/@carbonfibermusic</t>
  </si>
  <si>
    <t>YOdT0tr8AW8</t>
  </si>
  <si>
    <t>Y3yKy4Rl7TE</t>
  </si>
  <si>
    <t>UCKTWUJqT3NSZ50I49ExjWZQ</t>
  </si>
  <si>
    <t>Warner Música</t>
  </si>
  <si>
    <t>Warner Música es el canal oficial de Warner Music en Español. La casa de tus artistas favoritos!Podrás encontrar los últimos hits y clásicos de la música latina de artistas como Justin Quiles, Zion &amp; Lennox, Maria Becerra, Tiago PZK, Paulo Londra, Piso 21, Sofía Reyes, Maná, Giulia Be, Luis Miguel, Laura Pausini, Jesse &amp; Joy, Pablo ALborán, Bacilos y muchos más.Disfruta de los videos de las canciones que más te gustan, como Ponte Pa Mí, de Justin Quiles o PAM junto a Daddy Yankee y El Alfa, y clásicos como Me Rehúso de Danny Ocean, Hey Ma ft. Camila Cabello de Pitbull &amp; J Balvin, La Player (Bandolera) de Zion &amp; Lennox, y Caraluna de Bacilos. Música urbana, trap, reggaetón, romántica y pop… todas en este canal; videos oficiales, lyric videos, LQNS, EmojiSONGS, lanzamientos y mucho más! Suscríbete al canal de Warner Música aquí ▶️ https://war.lnk.to/subscribe</t>
  </si>
  <si>
    <t>www.youtube.com/@warnermusiclat</t>
  </si>
  <si>
    <t>0XElmYomloA</t>
  </si>
  <si>
    <t>8coWRQx7PRI</t>
  </si>
  <si>
    <t>UCYyJrv9oD6zPSuJavR0fIVQ</t>
  </si>
  <si>
    <t>Lyanno</t>
  </si>
  <si>
    <t>En apenas un par de años Lyanno se ha convertido en uno de los artistas más sonados del underground en Puerto Rico. Su voz dulce y sus letras descarnadas funcionan bien tanto en el trap como en el reggaeton y otros géneros urbanos. Su música ha sido incluida frecuentemente en listados como Puro Perreo, Radar Latino, Perrear y Llorar, Trapeo y Viva Latino. Lyanno es un colaborador frecuente de algunos de los nombres más grandes en la escena urbana.A couple of years have been enough for Lyanno to become one of the most streamed artists in Puerto Rican underground. His silky voice and his explicit lyrics work smoothly on both trap and reggaeton scenes. His music has been frequently included in playlists like Puro Perreo, Radar Latino, Perrear y Llorar, Trapeo and Viva Latino. Lyanno is a frequent collaborator of some of the biggest names in Latin urban scene.</t>
  </si>
  <si>
    <t>www.youtube.com/@lyanno</t>
  </si>
  <si>
    <t>FSx5KQG3HBw</t>
  </si>
  <si>
    <t>z3szq6yDNQc</t>
  </si>
  <si>
    <t>UCuVvjHUPjVsJraijv120D_A</t>
  </si>
  <si>
    <t>BrytiagoTV</t>
  </si>
  <si>
    <t>"Brytiago is a Puerto Rican musician, rapper, and producer. Born, Bryan Cancel Santiago, on July 14, 1992, in Carolina, Puerto Rico, the artist developed his love for music looking up to urbano icons. By 21, he began autonomously releasing records such as his blogosphere hit, ""Matame."" In time, he created a substantial buzz throughout the independent-circuit of Puerto Rico. At the age of 23, Brytiago landed a recording contract with Daddy Yankee's, El Cartel Records imprint."</t>
  </si>
  <si>
    <t>www.youtube.com/@brytiagotv</t>
  </si>
  <si>
    <t>AhQcNVyndSM</t>
  </si>
  <si>
    <t>uZdLp_IAOyw</t>
  </si>
  <si>
    <t>UCe24yt-fiMAVfVMhAK06AWw</t>
  </si>
  <si>
    <t>Gigolo Y La Exce</t>
  </si>
  <si>
    <t>"Canal oficial del dúo urbano conocidos musicalmente como Gigolo Y La Exce. Ronald Rafael Tejeda Santos (Gigolo) y Jean Carlos Ferreira Suero (La Exce), creadores e interpretes del sencillo “Nasty” cuyo éxito le abrió las puertas a nivel internacional y se convirtió en uno de los temas mas populares dentro del movimiento del Trap Latino en Puerto Rico. Tanto así que su popularidad llamo la atención de artistas del nivel de Farruko quien participo en la re-mezcla del mismo junto a otros exponentes populares del género posicionándolos entre los mas destacados de la nueva escuela del genero Urbano y el Trap Latino. Actualmente, Gigolo y La Exce son autores de éxitos como ""Rasta Barbie Remix"" junto a Arcangel, Myke Towers, Farruko, y El Alfa, y ""Sativa"" junto a Justin Quiles."</t>
  </si>
  <si>
    <t>www.youtube.com/@gigoloylaexce</t>
  </si>
  <si>
    <t>avX54TUCT9o</t>
  </si>
  <si>
    <t>LL65irQDdaM</t>
  </si>
  <si>
    <t>UCTHDwHHnZokA2r4MhY1TnnA</t>
  </si>
  <si>
    <t>First Order Music</t>
  </si>
  <si>
    <t>First Order Music Group Official Channel Exclusive Content From All FOM Artist</t>
  </si>
  <si>
    <t>www.youtube.com/@flowesflowtv</t>
  </si>
  <si>
    <t>RHbk4E9oBvo</t>
  </si>
  <si>
    <t>ti2AYXIceKE</t>
  </si>
  <si>
    <t>UCG3eTnYFDJbdNU0K4UINlWg</t>
  </si>
  <si>
    <t>OmarCourtzVEVO</t>
  </si>
  <si>
    <t>www.youtube.com/@omarcourtzvevo-de6pm</t>
  </si>
  <si>
    <t>pUapYgvxR50</t>
  </si>
  <si>
    <t>UCvHfaKavDpZ4DLsCxQ8ahiA</t>
  </si>
  <si>
    <t>GotayElAutentikoVEVO</t>
  </si>
  <si>
    <t>www.youtube.com/@gotayelautentikovevo</t>
  </si>
  <si>
    <t>u_eHQ6erFgk</t>
  </si>
  <si>
    <t>kOlskjhLnMo</t>
  </si>
  <si>
    <t>UC2J421tSUgvHHpy7AzGAjcQ</t>
  </si>
  <si>
    <t>WorldMusic TV</t>
  </si>
  <si>
    <t>Bienvenido a mi canal! Aqui encontraras todo lo ultimo (estrenos, noticias) en cuanto al género urbano! SUSCRIBETE! Y SÉ EL PRIMERO EN ENTERARTE DE TODO!SI QUIERES PROMOCIONARTE EN MI CANAL, CONTACTAME VIA INSTAGRAM: @chaarlijm  ESTARÉ SUBIENDO  A DOS ARTISTAS NUEVOS CADA SEMANA, SI QUIERES SER UNO DE ELLOS NO DUDES EN CONTACTARME, O SI PREFIERES PUEDES HACERLO ENVIANDOME UN CORREO, EL CUAL ESTÁ MAS ABAJO, ESTAMOS A LA LABOR DE APOYAR NUEVOS TALENTOS ;)</t>
  </si>
  <si>
    <t>www.youtube.com/@worldmusictv</t>
  </si>
  <si>
    <t>JinPMgzYf8Q</t>
  </si>
  <si>
    <t>y40ITtc7vHc</t>
  </si>
  <si>
    <t>UCaXsRFOaMgyOWQqL0BUaCTw</t>
  </si>
  <si>
    <t>Dvice</t>
  </si>
  <si>
    <t>"Gerardo Graupera, mas conocido en la industria de la musica como ""Dvice"", es un joven artista que ha cautivado la atencion de miles de jovenes en los EE.UU. y America Latina. Inspirado por su abuelo Eduardo Cortinas Valdez, un Pianista y arreglista profesional, Dvice comenza su carrera en las calles de Puerto Rico mostrando su talento y Sonido de Trap unico. Booking: Global Boyz Music LLC Email: globalboyzinc@gmail.com Sigueme! https://www.facebook.com/dvicemusic http://twitter.com/officialdvice http://instagram.com/dvicethagod"</t>
  </si>
  <si>
    <t>www.youtube.com/@dvice</t>
  </si>
  <si>
    <t>8MjYOEYhiec</t>
  </si>
  <si>
    <t>2LrZK-9A4K0</t>
  </si>
  <si>
    <t>UCGRxRO0Vj9d_y7_ZXLn6XnQ</t>
  </si>
  <si>
    <t>Gotay El Autentiko</t>
  </si>
  <si>
    <t>www.youtube.com/@gotayelautentiko</t>
  </si>
  <si>
    <t>HRzVkKSDaoQ</t>
  </si>
  <si>
    <t>gK8pEqkR-lM</t>
  </si>
  <si>
    <t>UCv0lXLDjTLk8ZbCTQP3cjEw</t>
  </si>
  <si>
    <t>Ñejo</t>
  </si>
  <si>
    <t>"Ñejo El Broko artista Urbano Puerto Riqueo Contrataciones: pitokojoel@gmail.com - Whatsapp +573004246965.Carlos Daniel Crespo Planas, también conocido como Ñejo, nació el 20 de junio de 1975, en Ponce, Puerto Rico. Se interesó por la música desde niño y mostró su talento en diferentes escenarios de la isla. El nombre Ñejo le fue dado por su madre, y ella no revela el significado.Ñejo fue un dúo con el cantante Dalmata. Su primer disco, ""Broke and Famous"", alcanzó el número 8 en el Billboard Latin Rhythms Albums. Después de separarse de Dalmata, Ñejo lanzó la canción ""No Quiere Novio"", que se convirtió en su primer éxito.El año 2014, Ñejo lanzó su primer disco solo, ""Yo Soy La Fama"", que incluyó los éxitos ""Mamisonga"" ft. De La Ghetto y ""Hay Party"" ft. Arcangel. Otras canciones famosas que ha lanzado son ""Y Si La Ves"", ""La Groupie"", ""Señal De Vida"" y ""Dile A Tu Amiga""."</t>
  </si>
  <si>
    <t>www.youtube.com/@nejoelbroko</t>
  </si>
  <si>
    <t>XYJXv2PL-wE</t>
  </si>
  <si>
    <t>r1CBfr_d9oE</t>
  </si>
  <si>
    <t>UCjvmxdxFGK36xhgIz8ePcXQ</t>
  </si>
  <si>
    <t>STACION</t>
  </si>
  <si>
    <t>www.youtube.com/@stacion</t>
  </si>
  <si>
    <t>a6tgD_CsYTQ</t>
  </si>
  <si>
    <t>j06ZHEPkJIc</t>
  </si>
  <si>
    <t>UCe5kN98BAVe47xHlaYxc24Q</t>
  </si>
  <si>
    <t>SPACE MUSIC</t>
  </si>
  <si>
    <t>www.youtube.com/@spacemusic9579</t>
  </si>
  <si>
    <t>2K_5T2EXZfc</t>
  </si>
  <si>
    <t>tObtif33xN0</t>
  </si>
  <si>
    <t>UCjoq8-abuGS-p9lqe8RQjog</t>
  </si>
  <si>
    <t>JhayCortezVEVO</t>
  </si>
  <si>
    <t>www.youtube.com/@jhaycortezvevo-gu8pg</t>
  </si>
  <si>
    <t>w2C6RhQBYlg</t>
  </si>
  <si>
    <t>MYTGsOSxGjs</t>
  </si>
  <si>
    <t>UCAK2CX70bapi2BN5hiwFk6Q</t>
  </si>
  <si>
    <t>DJ Nelson</t>
  </si>
  <si>
    <t>Official DJ Nelson channel on YouTube.Nelson Daz Martinez is a DJ/producer who played a significant role in the development and popularization of reggaeton. He is credited as having invented the word Reggaeton in 1995.Part of the VidaPrimo network, the biggest destination for Latin Music fans around the world.www.vidaprimo.com</t>
  </si>
  <si>
    <t>www.youtube.com/@djnelson</t>
  </si>
  <si>
    <t>AnKdQ5p5Ks8</t>
  </si>
  <si>
    <t>4GgiLs0MPVs</t>
  </si>
  <si>
    <t>UCnM5_FYOeueVJ81Ln0vQfnQ</t>
  </si>
  <si>
    <t>Fuk Fake Music</t>
  </si>
  <si>
    <t>Canal oficial para todas las colaboraciones con Jamby el FavoRepresentantes: booking@innercatmusic.com @innercatmusicParte del InnerCat Networkwww.innercatmusic.com</t>
  </si>
  <si>
    <t>www.youtube.com/@fukfakemusic</t>
  </si>
  <si>
    <t>AmFoLO-E_Eo</t>
  </si>
  <si>
    <t>R8wCzPiycDg</t>
  </si>
  <si>
    <t>UCZnnaxg2Z-BrFU_zBDvBzsw</t>
  </si>
  <si>
    <t>RealGVEVO</t>
  </si>
  <si>
    <t>www.youtube.com/@realgvevo6745</t>
  </si>
  <si>
    <t>uev2vEl-8uM</t>
  </si>
  <si>
    <t>-H6gRGheqmQ</t>
  </si>
  <si>
    <t>UCY8AaHk4E0uxQ-1bgGp4UQA</t>
  </si>
  <si>
    <t>GLAD Empire</t>
  </si>
  <si>
    <t>www.youtube.com/@gladempire</t>
  </si>
  <si>
    <t>YzOyT_Wu9l4</t>
  </si>
  <si>
    <t>U1ykDuVss_U</t>
  </si>
  <si>
    <t>UCx2wfHSeYen0t686yn2rCyw</t>
  </si>
  <si>
    <t>Oliver Ontañon Remaster</t>
  </si>
  <si>
    <t>www.youtube.com/@oliverontanonremaster130</t>
  </si>
  <si>
    <t>vnQM90g_Ius</t>
  </si>
  <si>
    <t>UCNE09tmvAQYCixy5cY_zo9A</t>
  </si>
  <si>
    <t>Omar Courtz</t>
  </si>
  <si>
    <t>"Aquí encontrarás lo mejor de la música de Omar Courtz y su pasión por el género. Con éxitos recientes como ""Donde CRJ Remix"", ""Me Pone Mal"", ""En Bajita"", ""Baby Schai Remix"" y ""Amandita"", el talentoso artista boricua ha conquistado los corazones de millones de fans en todo el mundo. ❤️‍🔥Con una carrera en ascenso, Omar ha colaborado con grandes artistas como Pitbull, Natti Natasha, Farruko, El Alfa, Jhayco, Mora, Darell, Young Miko, Lenny Tavarez, Justin Quiles, entre otros. Sus auténticas letras, su voz inigualable y carisma en el escenario hacen que cada una de sus canciones sea una experiencia única y emocionante.Suscríbete a este canal y sé parte de una comunidad que comparte la pasión por su música. ¡Prepárate para bailar, disfrutar y ser parte del fenómeno que es Omar Courtz! 💫 #omarcourtz #oc #ousi "</t>
  </si>
  <si>
    <t>www.youtube.com/@omarcourtz</t>
  </si>
  <si>
    <t>scsUlG-r73g</t>
  </si>
  <si>
    <t>nAOHFJ3oo3w</t>
  </si>
  <si>
    <t>UCy9Ekj0gMhJ1NdJBDFiLMqw</t>
  </si>
  <si>
    <t>KEVVOVEVO</t>
  </si>
  <si>
    <t>www.youtube.com/@kevvovevo3575</t>
  </si>
  <si>
    <t>2zdfCcvRMo0</t>
  </si>
  <si>
    <t>ChBBHju-sMw</t>
  </si>
  <si>
    <t>UCiiB0KbPaRw8VpbP72U6Llg</t>
  </si>
  <si>
    <t>Dei V</t>
  </si>
  <si>
    <t>https://deiv.ffm.to/martiniUnder Water Music(787) 669-3974Felix.diaz@drip369media.comManagement, Booking &amp;  Press: booking@drip369media.com(787) 669-3974</t>
  </si>
  <si>
    <t>www.youtube.com/@deivuwm</t>
  </si>
  <si>
    <t>oujzyZfQF94</t>
  </si>
  <si>
    <t>PEUHJ3QNFj4</t>
  </si>
  <si>
    <t>UCqOTOAQw46oWvBBhnCFQGqQ</t>
  </si>
  <si>
    <t>SpiffTVVEVO</t>
  </si>
  <si>
    <t>www.youtube.com/@spifftvvevo</t>
  </si>
  <si>
    <t>Kd-6pO79JH4</t>
  </si>
  <si>
    <t>UCq7z_yBSMJ0P1Q5mDfgpUYg</t>
  </si>
  <si>
    <t>Trap Capos</t>
  </si>
  <si>
    <t>"""Trap Capos: Season I"", es el primer disco de trap en español que revolucionara la industria de la música. No tan solo por ser el primero, sino porque cuenta con los artistas que están representando y dando a conocer este movimiento, una vez mas, desde Puerto Rico hacia el mundo. Artistas:Noriel, Anuel AA, Bryant Myers, Juhn ""El All Star"", Brytiago, Miky Woodz, Anonimus, Darell, Juanka, Almighty entre otros. A ellos los acompaña estrellas del Reggaeton como: Baby Rasta y Gringo, Tempo, Nengo Flow entre otras sorpresas.Productores:Santana ""The Golden Boy"", Onyx, Sinfónico, Yampi, entre otros. Disco producido por Ganda Entertainment, Inc para Sony Music Latin."</t>
  </si>
  <si>
    <t>www.youtube.com/@trapcapos</t>
  </si>
  <si>
    <t>ffrIYYNnV_g</t>
  </si>
  <si>
    <t>1RBwy8-XyBo</t>
  </si>
  <si>
    <t>UC9dPm2tgnrcEcX-QFUPakbg</t>
  </si>
  <si>
    <t>BrrayVEVO</t>
  </si>
  <si>
    <t>www.youtube.com/@brrayvevo</t>
  </si>
  <si>
    <t>Ve-CfLuq5QM</t>
  </si>
  <si>
    <t>eZG8A9Gm0kE</t>
  </si>
  <si>
    <t>UCBPdaGv88cbVWsKkGNC_PuA</t>
  </si>
  <si>
    <t>Dimelo Flow</t>
  </si>
  <si>
    <t>"Ya pueden escuchar ""The Academy: Segunda Misión"" en todas las plataformas digitales! ☁️"</t>
  </si>
  <si>
    <t>www.youtube.com/@dimeloflow</t>
  </si>
  <si>
    <t>5EdZ0-iEG2I</t>
  </si>
  <si>
    <t>NcQeXkzO76M</t>
  </si>
  <si>
    <t>UCCa_p0AQrlzEqND7c3Y3wlw</t>
  </si>
  <si>
    <t>Eco Music</t>
  </si>
  <si>
    <t>www.youtube.com/@ecooomusic</t>
  </si>
  <si>
    <t>_JUUvORrV0Q</t>
  </si>
  <si>
    <t>-7e3etxZIWc</t>
  </si>
  <si>
    <t>UCrdRTse7vI9Bme2yjn8utAw</t>
  </si>
  <si>
    <t>JAY MENEZ</t>
  </si>
  <si>
    <t>"Carlos Jose Abreu Jimenez nació un 3 de junio y es conocido artísticamente como Jay Menez. Joven compositor y artista de origen dominicano. A temprana edad de 15 años, grabó sus primeros tres temas y empezó a escribir música. Entre su repertorio musical se encuentra “La Cabaña"" Ft Arcangel,  “Millones” Ft  Arcangel, Bryant Myer, El Alfa, Jon Z, y Mozart La Para, más recientemente lanzó ""No Me Ignores"" junto a Rauw Alejandro, Myke Towers, Cazzu y Eladio Carrión, ""No Me Ronke"" junto a Jon Z y Miky Woodz y ""Solo"" junto a Rauw Alejandro.Considerado como una de las nuevas promesas de la música urbana, presentando un sonido diferente y un estilo único, ahora nos presenta ""Se Cansó"" junto a Darell, una canción que sin duda dará mucho de que hablar."</t>
  </si>
  <si>
    <t>www.youtube.com/@jaymenezoficial</t>
  </si>
  <si>
    <t>TuWPTn5CFaM</t>
  </si>
  <si>
    <t>zLBYjAB1Kdc</t>
  </si>
  <si>
    <t>UCS_PolXRglLNVQfa9qb8hhg</t>
  </si>
  <si>
    <t>Real G Music</t>
  </si>
  <si>
    <t>www.youtube.com/@realgmusic</t>
  </si>
  <si>
    <t>353SDmH2GLk</t>
  </si>
  <si>
    <t>nLXjumSW98Q</t>
  </si>
  <si>
    <t>UCK6DF6GPBar2yJCVebOTIHg</t>
  </si>
  <si>
    <t>Dayme &amp; El High</t>
  </si>
  <si>
    <t>Youtube Official Dayme &amp; El High Music Contacto@DaymeyElHigh.Com</t>
  </si>
  <si>
    <t>www.youtube.com/@daymeyelhighoficial</t>
  </si>
  <si>
    <t>1KQ50RNeo_A</t>
  </si>
  <si>
    <t>LCoyATaArbU</t>
  </si>
  <si>
    <t>UCcj8MRrLy4InrDXhMHFdHog</t>
  </si>
  <si>
    <t>KEVVO</t>
  </si>
  <si>
    <t>"KEVVO, es un cantante puertorriqueño que se ha convertido en uno de los artistas de reggaeton  y trap latino  más influyentes de la nueva generación. Proclamado entre sus fans como el “Príncipe del perreo”, KEVVO se caracteriza por su estilo único y su intenso flow musical. En  2019,  KEVVO  revolucionó  el  mundo  del  reggaetón  con  el  gran  lanzamiento GLOBAL""105F  RMX"", que  contó  con  la  colaboración  de  grandes  estrellas  de  la  vieja escuela  del  reggaetón  y  artistas  emergentes,  incluyendo  a Farruko,  MykeTowers, Arcangel,  Ñengo  Flow,  Chencho  Corleone  y  Darell.  En  junio  de  2020, Interscope  Records,  en  asociación  con  Una  Vision  Quintana,  Inc., firmó un contrato discográfico exclusivo con el aspirante artista puertorriqueño. "</t>
  </si>
  <si>
    <t>www.youtube.com/@kevvopr</t>
  </si>
  <si>
    <t>QL9Nsl7F7MI</t>
  </si>
  <si>
    <t>yjLbjTGcYs0</t>
  </si>
  <si>
    <t>UCZl5TTjf8AtBhgh6ddwHluQ</t>
  </si>
  <si>
    <t>HotSpanish Music</t>
  </si>
  <si>
    <t>En este canal encontraras la mi música de HotSpanish y colaboraciones!Suscribete para que seas parte de este proyecto (:</t>
  </si>
  <si>
    <t>www.youtube.com/@hotspanishmusica</t>
  </si>
  <si>
    <t>nLyCJQJ0Nds</t>
  </si>
  <si>
    <t>a6m_kpyUhMs</t>
  </si>
  <si>
    <t>UCRI7hheejBbWS6etTNwMT0g</t>
  </si>
  <si>
    <t>Anuel AA</t>
  </si>
  <si>
    <t>"This is the Official channel of Anuel AA. Anuel AA is Puerto Rican MC who's rose to the top seamlessly as he mixes both Reggaeton and Trap. He single handedly spearheaded the latin trap movement and rose to prominence during his short absence in the game. His 2018 ""Real Hasta La Muerte"" album debuted at 51 in the Billboard Top 200 and his most anticipated Sophomore LP Emmanuel is sure to make a splash on the airwaves and streaming services. His merits include Billboard Latin Music Award for Best New Artist of 2019 and RIAA Latin Certifications. His hits include "" Sola &amp; Vacia"" , ""Secreto"", ""China"" and  ""Keii"""</t>
  </si>
  <si>
    <t>www.youtube.com/@anuelaa</t>
  </si>
  <si>
    <t>0VR3dfZf9Yg</t>
  </si>
  <si>
    <t>2GiLT6PscHg</t>
  </si>
  <si>
    <t>UCvpEyEBML6z-PJJ9XrqgpKQ</t>
  </si>
  <si>
    <t>Jhayco</t>
  </si>
  <si>
    <t>"Jesús Manuel Nieves Cortes nació un 9 de abril y es conocido artísticamente como Jhay Cortez. Joven compositor y artista de origen puertorriqueño, específicamente Rio Piedras, Puerto Rico. A la temprana edad de 11 años, grabó sus primeros tres temas y empezó a escribir música. “Se supone” ft. Darell, “Se supone RMX” ft. Darell, Ñengo Flow, Almighty, Miky Woodz, Myke Towers, “All eyes on me” ft. Miky Woodz, y su más reciente lanzamiento “Estan pa mi” ft. JBalvin. Este nuevo artista de la multi-nacional Universal, en conjunto con la marca House of Haze, definitivamente es una promesa y revelación en la industria musical. Jesus Manuel Nieves Cortes (born April 9th) known artistically as Jhay Cortez. Young composer and artist of Puerto Rican origin, specifically Rio Piedras, Puerto Rico. At the early age of 11, he recorded his first three songs and began to write music. Among his musical repertoire we can find ""Deseos"" f"</t>
  </si>
  <si>
    <t>www.youtube.com/@jhayco</t>
  </si>
  <si>
    <t>fOvKjr-RiVM</t>
  </si>
  <si>
    <t>at61CVvxoZ8</t>
  </si>
  <si>
    <t>UC0gcYNIz-mW1Mf2zlZWRRdQ</t>
  </si>
  <si>
    <t>RichMusic LTD</t>
  </si>
  <si>
    <t>RichMusic abre sus puertas en el 2007 y se ha establecido como el sello discográfico independiente y latino más destacado en la industria. Con una lista de distinguidos artistas nominados en los Latin GRAMMY®️ y al Billboard Latin Music Award, RichMusic continua impulsando por su misión inspiradora de “Always Dream”.Artistas de renombre mundial incluyen a Sech, Justin Quiles, productor latino de Billboard Dímelo Flow, el artista emergente Dalex, el cantante, productor y escritor jamaiquino Chris Marshall, el prometedor cantautor argentino Thyago y cantautora puertorriqueña paopao, son el talento celebrado de la disquera. Adicionalmente, RichMusic le ha dado la bienvenida a los productores expertos: Simon Dice, Animal, Rike Music y Jhon El Divertido.La disquera ha recibido múltiples nominaciones a los premios Billboard, incluyendo Latin Rhythm Albums Label of the Year, Top Latin Albums Label of the Year, and Top Latin Albums Imprint of the Year.</t>
  </si>
  <si>
    <t>www.youtube.com/@richmusic</t>
  </si>
  <si>
    <t>0Cuwgzbejdc</t>
  </si>
  <si>
    <t>o76ZbqZbcsQ</t>
  </si>
  <si>
    <t>UCU9rfrJL-BCVFhpiOfLdx2w</t>
  </si>
  <si>
    <t>WellDoneMusic</t>
  </si>
  <si>
    <t xml:space="preserve">Well Done music - En nuestro sello apostamos al Nuevo Talento y La Vieja Escuela, a los productores, compositores y artistas gráficos de todo género musical. Descubre más visitando www.welldonemusica.com y subscríbete a nuestro canal para que disfrutes de nuestro contenido. </t>
  </si>
  <si>
    <t>www.youtube.com/@welldonemusictv</t>
  </si>
  <si>
    <t>cJL9XOzdtzk</t>
  </si>
  <si>
    <t>MRnXoTS7aM8</t>
  </si>
  <si>
    <t>UC4H-BAZYRrSs-TjdPGZR9tw</t>
  </si>
  <si>
    <t>Benny Benni</t>
  </si>
  <si>
    <t>Canal oficial del artista Benny Benni.</t>
  </si>
  <si>
    <t>www.youtube.com/@bennybenni</t>
  </si>
  <si>
    <t>09xiRQ7aHcs</t>
  </si>
  <si>
    <t>5GISy--76OE</t>
  </si>
  <si>
    <t>UCLY8B8sm8Wjknj3sONFWAyQ</t>
  </si>
  <si>
    <t>ROBGZ Official</t>
  </si>
  <si>
    <t>First Order Music @Robgz436 http://smarturl.it/LHNA</t>
  </si>
  <si>
    <t>www.youtube.com/@robgz436</t>
  </si>
  <si>
    <t>C6OHcPwL9e8</t>
  </si>
  <si>
    <t>6LXp6tbLlMI</t>
  </si>
  <si>
    <t>UCYQV_J85c0cjxixuXIoEnzw</t>
  </si>
  <si>
    <t>BeeleVEVO</t>
  </si>
  <si>
    <t>www.youtube.com/@beelevevo5567</t>
  </si>
  <si>
    <t>EVmvJdtZUN0</t>
  </si>
  <si>
    <t>vGo8bZWf-Ww</t>
  </si>
  <si>
    <t>UCYAQgXVSRzUeNo34-RJOWUw</t>
  </si>
  <si>
    <t>Beéle</t>
  </si>
  <si>
    <t xml:space="preserve">Brandon De Jesús López Orozco, mejor conocido como Beéle, es un cantante y autor enfocado en sonidos del caribe y el mundo urbano. Nacido en Barranquilla, Colombia, el cantante de 17 años empezó su carrera a los 13 años.En el 2019, fue firmado por DJ Luian y Mambo Kingz: Hear This Music, con el tema “Loco” como su debut. Beéle ha colaborado con otros artistas, como Montano, Totoy, Farruko, Natti Natasha, Manuel Turizo, entre otros.Su nuevo video, “Mi Carta”, ya esta disponible: https://youtu.be/18VMTRuTcZkSuscríbete ahora al canal, dale a la 🔔 y no te pierdas lo nuevo de Beéle 👉🏽  https://radi.al/BeeleYT </t>
  </si>
  <si>
    <t>www.youtube.com/@beele</t>
  </si>
  <si>
    <t>18VMTRuTcZk</t>
  </si>
  <si>
    <t>aISmP9P8ya8</t>
  </si>
  <si>
    <t>UC-8k7L_8TtDhR-xPNHo9FXA</t>
  </si>
  <si>
    <t>JORY BOY</t>
  </si>
  <si>
    <t>"Born Fernando Sierra in Carolina, Puerto Rico, ""Jory"" grew up in Torres de Sabana. Ever since he could remember, his life long dream was to become a musician. It wasn't until when he was 10 years old and his family left for America that he started accomplishing that dream. Now as one of the hottest reggaeton stars in the business, he is ready to keep making good music and to take over the reggaeton world with his talent.Part of the VidaPrimo network, the biggest destination for Latin Music fans.www.vidaprimo.com"</t>
  </si>
  <si>
    <t>www.youtube.com/@joryboyt</t>
  </si>
  <si>
    <t>wDmPCM93jeE</t>
  </si>
  <si>
    <t>mMb7w05DZGk</t>
  </si>
  <si>
    <t>UC05eluGxsI8_xf5uRC-J26Q</t>
  </si>
  <si>
    <t>AnuelVEVO</t>
  </si>
  <si>
    <t>Anuel en Vevo – Videoclips oficiales, Lyric videos, Sesiones en vivo, Entrevistas y muchos más...</t>
  </si>
  <si>
    <t>www.youtube.com/@anuelvevo</t>
  </si>
  <si>
    <t>gFZfwWZV074</t>
  </si>
  <si>
    <t>-skTF3iHTZQ</t>
  </si>
  <si>
    <t>UCJvrK7P8hWbePwuwD5ECIMQ</t>
  </si>
  <si>
    <t>Fuse Music</t>
  </si>
  <si>
    <t>Mucho mas que musica, un estilo de vida.Suscribete!!!</t>
  </si>
  <si>
    <t>www.youtube.com/@fusemusic9408</t>
  </si>
  <si>
    <t>YHQwnudd-xU</t>
  </si>
  <si>
    <t>hL_MKzcsP44</t>
  </si>
  <si>
    <t>39.0</t>
  </si>
  <si>
    <t>UCRKEDqQyRnJE8XnBAT3sjBQ</t>
  </si>
  <si>
    <t>Digster Music</t>
  </si>
  <si>
    <t>Playlists Para Todos. Aquí podrás encontrar una playlist para cada momento de tu vida.</t>
  </si>
  <si>
    <t>www.youtube.com/@digstermusic</t>
  </si>
  <si>
    <t>iiMrTlwbAlw</t>
  </si>
  <si>
    <t>zl5cXHzOPh8</t>
  </si>
  <si>
    <t>UCq61c7M-zVF0ddaC1DOEQvA</t>
  </si>
  <si>
    <t>LATIN HITS</t>
  </si>
  <si>
    <t>#best latin music in the world #latin mix #latin world #reggaeton #maluma #jbalvin #ozuna #romeosantos #princeroyce #salsa #bachata #trap #omega #adventura #badbunny #latinmusic #musicalatina #compilation #elalfa #rapdominicano canale di intrattenimento musicale di musica latina</t>
  </si>
  <si>
    <t>www.youtube.com/@latinhits</t>
  </si>
  <si>
    <t>PunznQtyjAo</t>
  </si>
  <si>
    <t>LuBu2f-H6o0</t>
  </si>
  <si>
    <t>UCESX0GT8WGB2eh2v6b8lv_w</t>
  </si>
  <si>
    <t>Dj Fankee OnLive Music</t>
  </si>
  <si>
    <t>Bienvenidos a mi canal, aquí encontraras ediciones/mesclas de música popular creadas por mi, espero las disfrutes.</t>
  </si>
  <si>
    <t>www.youtube.com/@djfankeeonlivemusic</t>
  </si>
  <si>
    <t>WQw9VqkuyiU</t>
  </si>
  <si>
    <t>GqounMGd6_Y</t>
  </si>
  <si>
    <t>UCqJHEx1-T36D-7htbChAw8A</t>
  </si>
  <si>
    <t>DJ JERAX [Music]</t>
  </si>
  <si>
    <t>Contactos:+51 921144259</t>
  </si>
  <si>
    <t>www.youtube.com/@jeraxdj</t>
  </si>
  <si>
    <t>zzSgzO1E6l8</t>
  </si>
  <si>
    <t>UDWqJ_mEzGw</t>
  </si>
  <si>
    <t>UCg28sPDCILHhYwartJjNEtg</t>
  </si>
  <si>
    <t>Top Reggaeton Urbano</t>
  </si>
  <si>
    <t xml:space="preserve">¡Bievenidos a mi canal!💼Business/Negocios: lyricsenespanoltm@gmail.com Si deseas promocionar tu musica, Enviame un correo  If you want to promote your music, send me an email there </t>
  </si>
  <si>
    <t>www.youtube.com/@topreggaetonurbano</t>
  </si>
  <si>
    <t>oLgErziR8d0</t>
  </si>
  <si>
    <t>cKRHZ3mjETo</t>
  </si>
  <si>
    <t>UCc_e7jRMTn7KfSfLKPvKnyg</t>
  </si>
  <si>
    <t>Materia Cris</t>
  </si>
  <si>
    <t>Bienvenido al Canal de Materiacris!SUSCRIBETE para que te llegue una notificación automaticamente cada vez que suba un vídeo nuevo..</t>
  </si>
  <si>
    <t>www.youtube.com/@materiacris</t>
  </si>
  <si>
    <t>9cwJAh4i6Ik</t>
  </si>
  <si>
    <t>fuAshYrzr5A</t>
  </si>
  <si>
    <t>UCUMYSG5KRHZajl9YIzIeqVw</t>
  </si>
  <si>
    <t>DJ Vila</t>
  </si>
  <si>
    <t>Welcome to the DJ Vila Official Channel! Dive into my mixes, personal moments, and DJ journey Don't miss a premiere—subscribe now!Born and raised in Miami with a Latino background, DJ Vila embarked on his DJing journey at 15, embracing the art form. With dedication, he honed his skills, expanding his business reach over time.The pivotal year of 2023 marked a significant turn as DJ Vila delved into the realm of social media. This newfound platform sparked a passion for marketing and production, unveiling a world beyond the turntables that he embraced.Fuelled by an unwavering love for music's ability to evoke joy, DJ Vila finds his satisfaction in seeing the smiles his music brings. His mission extends beyond mere melodies; it's about building a global community where positivity and happiness thrive. Through the power of his music, DJ Vila seeks to connect and spread contagious waves of optimism across every corner of the world.Check out my other social media links!</t>
  </si>
  <si>
    <t>www.youtube.com/@djvilamusic</t>
  </si>
  <si>
    <t>0e_OGxm5reU</t>
  </si>
  <si>
    <t>NVCL_ceJX1Q</t>
  </si>
  <si>
    <t>UCJC_wXGf-5x7oNQD7iXOZ8g</t>
  </si>
  <si>
    <t>TR1</t>
  </si>
  <si>
    <t>www.youtube.com/@mateopalacios19</t>
  </si>
  <si>
    <t>eM-wJpKfXW0</t>
  </si>
  <si>
    <t>UCcSbXQ1TKA64GxW6HVxcbrA</t>
  </si>
  <si>
    <t>Best Music</t>
  </si>
  <si>
    <t>S U S C R I B E T E</t>
  </si>
  <si>
    <t>www.youtube.com/@bestmusic3788</t>
  </si>
  <si>
    <t>h3yScRmniPQ</t>
  </si>
  <si>
    <t>gBBEAj2tZ90</t>
  </si>
  <si>
    <t>UC_SlhaF-9gzdEBZtgdwPYWg</t>
  </si>
  <si>
    <t>❤ ¡Gracias por ver! ¡Que tengas un buen día! 🌴❤ No se olvide de gustar, comentar, compartir y suscribirse a mi canal 🌴❤ Suscríbase y toque la campana '🔔' para recibir notificaciones de nuevas cargas! 🌴</t>
  </si>
  <si>
    <t>www.youtube.com/@latinmusic95</t>
  </si>
  <si>
    <t>FvJ8Fh7M210</t>
  </si>
  <si>
    <t>jSqVHH8YT-A</t>
  </si>
  <si>
    <t>UCulco0OOFAHCu7AwldNeKmA</t>
  </si>
  <si>
    <t>PedritoLamaVEVO</t>
  </si>
  <si>
    <t>www.youtube.com/@pedritolamavevo8173</t>
  </si>
  <si>
    <t>tBwqVbcRBlg</t>
  </si>
  <si>
    <t>hdDxV23yVkY</t>
  </si>
  <si>
    <t>UCN-97mpBJpaboMd5d7wj7qQ</t>
  </si>
  <si>
    <t>RoyBeat</t>
  </si>
  <si>
    <t>DJ &amp; Productor Musical  CDMX, México.</t>
  </si>
  <si>
    <t>www.youtube.com/@roybeat</t>
  </si>
  <si>
    <t>yJObtCPEhro</t>
  </si>
  <si>
    <t>hJOkDCjLLSc</t>
  </si>
  <si>
    <t>UCwrE2eX3LHsKmmF9U3OKqKg</t>
  </si>
  <si>
    <t>PimentaMusic</t>
  </si>
  <si>
    <t>www.youtube.com/@pimentamusic</t>
  </si>
  <si>
    <t>sVtNcjhLWr0</t>
  </si>
  <si>
    <t>E027zOnyQPA</t>
  </si>
  <si>
    <t>UC3Skh-vvwV9CCz1nV4S0dZg</t>
  </si>
  <si>
    <t>Kunno Music</t>
  </si>
  <si>
    <t>www.youtube.com/@kunnomusic1614</t>
  </si>
  <si>
    <t>2QPXPMMm4rg</t>
  </si>
  <si>
    <t>8l1JAmsX7UM</t>
  </si>
  <si>
    <t>UC44a77_FPPlZqSrHTANQmgw</t>
  </si>
  <si>
    <t>Oscar Herrera Music</t>
  </si>
  <si>
    <t>🔥 BIENVENIDOS A MI CANAL🎵  LAS MEJORES SESIONES🔗 DESCÁRGALAS GRATIS🎥  AFTERMOVIES💯 REMIXES🚀 SÍGUEME EN MIS REDES SOCIALES💣 INSTAGRAM: @oscarherreraa📍 ÚBEDA (JAÉN) 🇪🇸  ESPAÑA✅ COLABORACIONES Y CONTACTO📩  ouechdj@gmail.com🎚CONTRATACIÓN, BOOKING &amp; MANAGEMENT📤 OSCARHERRERACOMUNICACION@GMAIL.COM</t>
  </si>
  <si>
    <t>www.youtube.com/@oscarherreramusic</t>
  </si>
  <si>
    <t>jltV0HRewss</t>
  </si>
  <si>
    <t>PWeFppIOTwQ</t>
  </si>
  <si>
    <t>UCtef6ayXj8DVB2c7f7yQ0rg</t>
  </si>
  <si>
    <t>Music Vibe</t>
  </si>
  <si>
    <t>www.youtube.com/@unicobaila2651</t>
  </si>
  <si>
    <t>PhN-MlrL4Gg</t>
  </si>
  <si>
    <t>jdjOnWjVfu8</t>
  </si>
  <si>
    <t>UCI8Dj59u2nvC_yBogMNomgw</t>
  </si>
  <si>
    <t>Merry Music</t>
  </si>
  <si>
    <t>www.youtube.com/@merrymusic</t>
  </si>
  <si>
    <t>36T5nsMoIWU</t>
  </si>
  <si>
    <t>nmFg2JEsLfg</t>
  </si>
  <si>
    <t>UCwi81KF8VSUXHnXjBCwFDnQ</t>
  </si>
  <si>
    <t>JOEL MUSIC</t>
  </si>
  <si>
    <t>Joel music joelgaray62@gmail.com</t>
  </si>
  <si>
    <t>www.youtube.com/@joelmusic3126</t>
  </si>
  <si>
    <t>WWP5jIEz4-4</t>
  </si>
  <si>
    <t>tF3DgDmGXsE</t>
  </si>
  <si>
    <t>UCQyUE3X0NmIKTj_6Wpv-B4g</t>
  </si>
  <si>
    <t>www.youtube.com/oliverontanontv</t>
  </si>
  <si>
    <t>XtevtYB2-Q0</t>
  </si>
  <si>
    <t>MToZiJ4TiI0</t>
  </si>
  <si>
    <t>UCKo5P5k90OofAHSctpyueIg</t>
  </si>
  <si>
    <t>AngeP Music Mix</t>
  </si>
  <si>
    <t>www.youtube.com/@angepmusicmix7295</t>
  </si>
  <si>
    <t>6E0hH8GgA14</t>
  </si>
  <si>
    <t>sfw73wVcJjo</t>
  </si>
  <si>
    <t>UClOAFhwqF76p-8VuuO0493w</t>
  </si>
  <si>
    <t>Jarana Music</t>
  </si>
  <si>
    <t>ENGANCHADOS, PREVIA 2024, A PURO RKT, FIESTA PUNKY Y MAS 🔥  LOS MAS ESCUCHADO DE ARGENTINA Luis Cordoba Remix - Papu DJ - DJ Pirata - Tomy DJ - Pereiraremix - DJ Braian Style - FACUU DJ  - GON RMX - Luciano DJ - Mister Remix - DJ Cronox - LAUTARO DJ</t>
  </si>
  <si>
    <t>www.youtube.com/@dejaranamusic</t>
  </si>
  <si>
    <t>Nwb2cGLW_kw</t>
  </si>
  <si>
    <t>c2_Fbk3Rxmk</t>
  </si>
  <si>
    <t>UCadtcqSP0SwA5KVyaJdkiRA</t>
  </si>
  <si>
    <t>IAMCHINOVEVO</t>
  </si>
  <si>
    <t>IAmChino en Vevo – Videoclips oficiales, Lyric videos, Sesiones en vivo, Entrevistas y muchos más...</t>
  </si>
  <si>
    <t>www.youtube.com/@djchinovevo</t>
  </si>
  <si>
    <t>yWo_uSJQE-s</t>
  </si>
  <si>
    <t>4nYU3JjPjOE</t>
  </si>
  <si>
    <t>UC3mNHJ9NRQ02kKGYv94aYgA</t>
  </si>
  <si>
    <t>DJ EDUARDO MUSIC</t>
  </si>
  <si>
    <t>Contact Dj Eduardo +593994488505 Email: djeduardoec@gmail.com (Ecuador). Se Hablar Español y Neerlandés.Tengo doble nacionalidad (Ecuatoriano-Neerlandés) Tecnico Electricista estudie en Holanda.Top Latin Songs, estrenos, enganchados, antiguo, clasico, Canciones, Dj Eduardo Intro, lo mejor, Official, oficial, Lyric, Letra, mezclas, Latino, America Latina.</t>
  </si>
  <si>
    <t>www.youtube.com/@djeduardo2</t>
  </si>
  <si>
    <t>idGHb9c7ilA</t>
  </si>
  <si>
    <t>TXa9uRVK34w</t>
  </si>
  <si>
    <t>UCuJXsIQc-e1shDLAUmvfRCg</t>
  </si>
  <si>
    <t>Secret Hit Music</t>
  </si>
  <si>
    <t>A full Entertainment &amp; Management project compose of an A Team of Composers, Producers, Film Makers, Marketing and Decision makers</t>
  </si>
  <si>
    <t>www.youtube.com/@secrethit</t>
  </si>
  <si>
    <t>e3z6xRTj-CI</t>
  </si>
  <si>
    <t>5BE1xr5cOU4</t>
  </si>
  <si>
    <t>UC9LtuwqVMROvn0zy-KyZaiw</t>
  </si>
  <si>
    <t>Asalto de Medianoche Twitch</t>
  </si>
  <si>
    <t>Asalto de Medianoche, Integrado por Tom TNF Music y Pep D, contenido variado, música, remix, juegos, 1 Hora Versión de la mejor Música de distintos Artistas en Español para relajarse, estudiar, viajar, o lo que quieras!Creamos contenido en Youtube, Twitch, Tiktok, e Instagram.Socios: Tomás Villavicencio, Pablo Gonzalez Lopez, Yeferson Cabrera.Canales de Respaldo: Asalto de Media Noche, Asalto a la Medianoche, MaToMiNa Oficial, FULL MUSIC, ONE HOUR.</t>
  </si>
  <si>
    <t>www.youtube.com/@asaltodemedianoche</t>
  </si>
  <si>
    <t>pNsUs7jh2rA</t>
  </si>
  <si>
    <t>N35rY7TLJy0</t>
  </si>
  <si>
    <t>UCx86OhSWc5CEL6Q-uAwLgmg</t>
  </si>
  <si>
    <t>Blue Music España</t>
  </si>
  <si>
    <t>Cada semana los ESTRENOS y Mejores TEMAS del mes.</t>
  </si>
  <si>
    <t>www.youtube.com/@bluemusicespana</t>
  </si>
  <si>
    <t>sNO0ZhZqnYw</t>
  </si>
  <si>
    <t>A6MjtnfN-qc</t>
  </si>
  <si>
    <t>UCJhT7lKbh8sj7vMN7zsq75g</t>
  </si>
  <si>
    <t>Melissa Music</t>
  </si>
  <si>
    <t>www.youtube.com/@megamilly11</t>
  </si>
  <si>
    <t>wOp_h328Phg</t>
  </si>
  <si>
    <t>h6k63Mx9h6Q</t>
  </si>
  <si>
    <t>UC3bhDeE0xizLQgYvE_yk54Q</t>
  </si>
  <si>
    <t>Dj Harold Music</t>
  </si>
  <si>
    <t>"Si quieres apoyar al canal para seguir subiendo videosCUENTA DE AHORRO BOLIVIABanco Bisa 552856-401-3 Harold Zapana Mamani Contacto Para Eventos De Amplificacion Cochabamba ""Prime Eventos""  Y La Paz ""KANNO PRODUCCIONES"" Comunicate Al 75218787 Para BODAS BAUTIZOS 15 AÑOS CUMPLEAÑOS CUALQUIER EVENTOGracias Por Visitar El Canal De ""Dj_Harold-Music""Es Un Canal En El Cual Podras Escuchar, Bailar &amp; RecordarBuena Musica Enganchada De Distintos Generos MusicalesPasala Bien Toma Con Moderacion Y Si Algun Tema Te Hace Recuerdo  A Tu ExYa Superalo Hay Muchos Peces En el Mar►LIKEツ►SUSCRIBITEツ►COMENTARツ► COMPARTILO ツ☆┌─┐　─┐☆　│▒│/▒/　│▒│/▒/ 　│▒/▒/─┬─┐　│▒│▒▒│▒│┌┴─┴─┐-┘─┘│▒┌──┘▒▒▒│ └┐▒▒▒▒▒▒┌┘　└┐▒▒▒▒┌╔═╦╗╔╦═╦═╦╦╦╦╗╔═╦══╦═╗║╚╣║║║╚╣╔╣╔╣║╚╣═╬╗╔╣═╣╠╗║╚╝╠╗║╚╣║║║║║═╣║║║═╣╚═╩══╩═╩═╩╝╚╩═╩═╝╚╝╚═╝"</t>
  </si>
  <si>
    <t>www.youtube.com/@djharoldmusic</t>
  </si>
  <si>
    <t>JO34uFSFSa4</t>
  </si>
  <si>
    <t>cLHIx1oophM</t>
  </si>
  <si>
    <t>UCKnxLXIHaeL9Ck2Ga3bkHyA</t>
  </si>
  <si>
    <t>Elvis Teck Music🎵</t>
  </si>
  <si>
    <t>Pura wena musica si es Chilena, Saludos :)Instagram: @elvisteck_musicTikTok: ElvisTeckMusic</t>
  </si>
  <si>
    <t>www.youtube.com/@elvisteck_music</t>
  </si>
  <si>
    <t>7dvoGYYBLs0</t>
  </si>
  <si>
    <t>c5q0FWEKHd8</t>
  </si>
  <si>
    <t>UC_gtX3YoOHj52ZnwIo07bKg</t>
  </si>
  <si>
    <t>Beto Collado</t>
  </si>
  <si>
    <t>"Beto Collado está radicado por muchos años en La Gran Manzana, New York, influenciado musicalmente por grandes salseros de diferentes partes del mundo que han transitado por esta ciudad.Su primer sencillo promocional con MP fue la versión de ""Discúlpame"", escrito por el gran cantautor Alejandro Jaén e interpretado en una época dorada por Vikki Carr.MP Musical Productions pertenece a los hermanos Juan Hidalgo y Nelson Estévez, fundadores y directivos de JN Music Group, líderes en la música latina por más de 40 años."</t>
  </si>
  <si>
    <t>www.youtube.com/@betocolladooficial</t>
  </si>
  <si>
    <t>LJqvwhtT2LA</t>
  </si>
  <si>
    <t>ckkeghUggZU</t>
  </si>
  <si>
    <t>UCnkOckeFmLTiGNYImiTHQFg</t>
  </si>
  <si>
    <t>Planet Music International</t>
  </si>
  <si>
    <t>HistoriaEl 22 de enero de 2001 Fue cedida en su totalidad, su principal y todas las filiales a nivel mundial al empresario colombiano Samuel Luna, su esposa Ana Baquero y sus hijos Camila Luna Baquero, Juan Diego Luna Baquero y Andres Felipe Luna Baquero, quienes pasan a ser propietarios lejitimos de Planet Music, Planeta Music o Planet Music International y por otra parte Robert Grift quien cedió por completo todos sus derechos a las personas anteriormente estipuladas, que desde entonces quedaran a cargo de esta firma con sede principal de operación en Colombia. En la actualidad la música de todos los tiempos, Pop, Rock, Hip hop, Reguetón, Vallenato, Salsa, Cristiana, Merengue, Champeta, Soca, Reggae, Bachata, Balada, Popular, Ranchera, Tropi pop, Norteño, Llanera, Romántica, Jazz, Folclórica, entre otros géneros que forman parte de su catálogo artístico.</t>
  </si>
  <si>
    <t>www.youtube.com/@planetmusicinternational</t>
  </si>
  <si>
    <t>AjWQwU5ZZPE</t>
  </si>
  <si>
    <t>lcb2z1miMWU</t>
  </si>
  <si>
    <t>UCY2oSBPVjKnkTEGQrnHbrxQ</t>
  </si>
  <si>
    <t>DJ Tony</t>
  </si>
  <si>
    <t>Yoyo Music</t>
  </si>
  <si>
    <t>www.youtube.com/@djtony</t>
  </si>
  <si>
    <t>FK8LQOOmoz4</t>
  </si>
  <si>
    <t>pAfWbSusT3o</t>
  </si>
  <si>
    <t>UCoYPsAXnKj3gIIk5FzTblUg</t>
  </si>
  <si>
    <t>Harrdy</t>
  </si>
  <si>
    <t>"Harrdy is an uprising pop singer-songwriter and music producer. He started his journey with his debut single""Would've Been So Lovely"" which crossed thousands of views on Youtube and thousands of streams on Spotify. This single paved the way for his upcoming debut album ""Mixed Feelings"". His music has various influences from The 80's Era, Rock music, and Modern Pop music.He was attracted to music very early on in life and had developed a strong sense of rock and pop music when he was 8-9 years old. He started his musical journey at the age of 12 by learning guitar. He later started producing music and recording local artists in his bedroom. It wasn't until 2020 when he started writing lyrics.Music started off as a stress-buster for him until now when he chose to go all-in with it. He is now determined to make his own place in the music industry."</t>
  </si>
  <si>
    <t>www.youtube.com/@harrdy777</t>
  </si>
  <si>
    <t>CuQ7jWCPUnI</t>
  </si>
  <si>
    <t>Rfazg39JQV8</t>
  </si>
  <si>
    <t>UCnctNiBab3__01-LtvOdRFA</t>
  </si>
  <si>
    <t>Latina Music</t>
  </si>
  <si>
    <t>www.youtube.com/@latinamusic-yt4tr</t>
  </si>
  <si>
    <t>cJbDiPSLCKc</t>
  </si>
  <si>
    <t>PYm7tI__5Zk</t>
  </si>
  <si>
    <t>UCeQSVi8y4z8ioOiUO3QywGw</t>
  </si>
  <si>
    <t>Heart Music Project By Ralph Dj.</t>
  </si>
  <si>
    <t>No music = No life</t>
  </si>
  <si>
    <t>www.youtube.com/@pepediscoazul</t>
  </si>
  <si>
    <t>grWgbua9Y3Q</t>
  </si>
  <si>
    <t>uIBFtYlgwCc</t>
  </si>
  <si>
    <t>UCP5w9YVuS3lwl0_plbVD5PA</t>
  </si>
  <si>
    <t>LilCakeVEVO</t>
  </si>
  <si>
    <t>www.youtube.com/@lilcakevevo3245</t>
  </si>
  <si>
    <t>VVWH9jJLGkE</t>
  </si>
  <si>
    <t>Y0Hunqd2x1I</t>
  </si>
  <si>
    <t>UCZlTk6K0xyhicBhlWFIYpMw</t>
  </si>
  <si>
    <t>MrAerotech</t>
  </si>
  <si>
    <t>www.youtube.com/@mraerotech</t>
  </si>
  <si>
    <t>YLzpPlxATag</t>
  </si>
  <si>
    <t>9j4hRYr4lro</t>
  </si>
  <si>
    <t>UC1FTsEF1McKE7uRsdO5AtYQ</t>
  </si>
  <si>
    <t>Cinq Music</t>
  </si>
  <si>
    <t>www.youtube.com/@cinqmusicgroup</t>
  </si>
  <si>
    <t>yuTZkwcXQNQ</t>
  </si>
  <si>
    <t>lhr2HWSTtlQ</t>
  </si>
  <si>
    <t>UCNRn-YWdsoZc_cY7zUxizvQ</t>
  </si>
  <si>
    <t>Reggaeton Dale</t>
  </si>
  <si>
    <t>Official Channel of Reggaeton Dale! Here , you can find the best Mixes ! Just listen and you will feel the strongest ! Enjoy  SUBSCRIBE on the Channel for The Good Music ! Don't forget to Like &amp; Share at every mix if you like it ! Thanks Guys !  Support the Artists and Buy their music!!</t>
  </si>
  <si>
    <t>www.youtube.com/@reggaetondale6734</t>
  </si>
  <si>
    <t>6M49bNgQX3k</t>
  </si>
  <si>
    <t>yCYknWwORwg</t>
  </si>
  <si>
    <t>UC5kChy1Yr-5w9RIvxjdcknw</t>
  </si>
  <si>
    <t>BBD MUSIC</t>
  </si>
  <si>
    <t>www.youtube.com/@bbdmusic</t>
  </si>
  <si>
    <t>9uZV49KtPLw</t>
  </si>
  <si>
    <t>k3SRxwr1UeU</t>
  </si>
  <si>
    <t>UC4boypnGQmj4jHDw2hP3ffA</t>
  </si>
  <si>
    <t>Twinkle Music</t>
  </si>
  <si>
    <t>www.youtube.com/@twinklemusic9822</t>
  </si>
  <si>
    <t>EnpEiDWXwz8</t>
  </si>
  <si>
    <t>EPqT-Iamj3M</t>
  </si>
  <si>
    <t>UCcBDHHVSaUeydWD-nNXia_A</t>
  </si>
  <si>
    <t>Yourban Music</t>
  </si>
  <si>
    <t>Yourban Music es un sello de Blanco y Negro Music. Disfruta de la mejor música urbana del momento, reggaeton, rrap, hip hop, etc.</t>
  </si>
  <si>
    <t>www.youtube.com/@yourbanmusic</t>
  </si>
  <si>
    <t>f5zPojJ1ygs</t>
  </si>
  <si>
    <t>OMRxyc6DAvE</t>
  </si>
  <si>
    <t>UCM3A_8gPv_TbaMZQZxsvT3A</t>
  </si>
  <si>
    <t>MÚSICA NUEVA 2024</t>
  </si>
  <si>
    <t>Cada semana publicamos un video resumen con los mejores estrenos musicales del momentoDescubre las canciones nuevas del 2024 aquí 😃  Las mejores novedades de todos los géneros: Reggaeton, Electrónica, Pop Latino, Pop Internacional, Trap, Cumbia, Rap y mucho más.¡No olvides suscribirte y disfrutar de lo más nuevo cada semana!</t>
  </si>
  <si>
    <t>www.youtube.com/@topmusicanueva2024</t>
  </si>
  <si>
    <t>qg95RIv-_K8</t>
  </si>
  <si>
    <t>BnpPUdTUPx4</t>
  </si>
  <si>
    <t>UCxSyGLqeTWx_OSZrqHplwfQ</t>
  </si>
  <si>
    <t>IAMCHINO</t>
  </si>
  <si>
    <t>Welcome to the official channel of Iam Chino, the urban Latin artist, DJ, and producer extraordinaire! This is your ultimate destination to immerse yourself in the vibrant world of Chino's music, artistry, and electrifying performances. Step into a universe where pulsating beats, infectious rhythms, and irresistible melodies reign supreme. Subscribe now to stay up-to-date with the latest releases, exclusive content, and behind-the-scenes glimpses into Chino's journey.</t>
  </si>
  <si>
    <t>www.youtube.com/@iamchino</t>
  </si>
  <si>
    <t>JhxWvqgOGWE</t>
  </si>
  <si>
    <t>fqA6fSmoQ-8</t>
  </si>
  <si>
    <t>UCFHIg1o4-0pah5WZAe7iaGw</t>
  </si>
  <si>
    <t>Lances I.A</t>
  </si>
  <si>
    <t>Lances I.A. é um canal que mostra previsões dos resultados de Futebol com base da inteligencia artificial no FIFA. A inteligência artificial foi baseada em vários fatores, como o desempenho dos times na temporada, as características dos jogadores, as formações táticas, as condições climáticas e até mesmo a torcida. A inteligência artificial usou um algoritmo de aprendizado de máquina para analisar milhares de dados e gerar uma probabilidade de vitória para cada time. Claro que isso não significa que o resultado será exatamente esse, pois o futebol é um esporte imprevisível e cheio de emoções. Mas é interessante ver como a tecnologia pode nos ajudar a entender melhor o jogo e a fazer previsões mais precisas. Se você é um fã de futebol e de tecnologia, este canal é para você. Se inscreva no canal e ative o sininho para receber as notificações dos novos vídeos. Deixe o seu like, comentário e compartilhe com os seus amigos. Venha fazer parte da comunidade Lances I.A.</t>
  </si>
  <si>
    <t>www.youtube.com/@lances_ia</t>
  </si>
  <si>
    <t>a9uSJW2q2SQ</t>
  </si>
  <si>
    <t>UCNToTnuWSLd9EHytdpn-A1Q</t>
  </si>
  <si>
    <t>BetoColladoVEVO</t>
  </si>
  <si>
    <t>www.youtube.com/@betocolladovevo2822</t>
  </si>
  <si>
    <t>b0CSkxGk3AQ</t>
  </si>
  <si>
    <t>gAmqbyb6Llg</t>
  </si>
  <si>
    <t>UCombCp_ypsqZM8KnsNSRQrQ</t>
  </si>
  <si>
    <t>AstrA</t>
  </si>
  <si>
    <t>"AstrA ""Los opuestos si funcionan"""</t>
  </si>
  <si>
    <t>www.youtube.com/@astrasound</t>
  </si>
  <si>
    <t>bG0KDBeA2Hw</t>
  </si>
  <si>
    <t>WifpUPtwIt8</t>
  </si>
  <si>
    <t>UCa4abvaUz6iuftLDo68pyWA</t>
  </si>
  <si>
    <t>Fire Music 502 GT</t>
  </si>
  <si>
    <t>Mixes Variados de Todos Los Géneros Musicales</t>
  </si>
  <si>
    <t>www.youtube.com/@djfirequintana</t>
  </si>
  <si>
    <t>uKYRNCqMMdI</t>
  </si>
  <si>
    <t>8ziXfP9VVK4</t>
  </si>
  <si>
    <t>UCPrPJcw0UUYjslVX7bbRHdg</t>
  </si>
  <si>
    <t>JuanFran Music</t>
  </si>
  <si>
    <t>@juanfran.oficial</t>
  </si>
  <si>
    <t>www.youtube.com/@juanfranlmb</t>
  </si>
  <si>
    <t>vtCc5SJRa9c</t>
  </si>
  <si>
    <t>JLqpVMnxuRA</t>
  </si>
  <si>
    <t>UCKKwGb1LgNCGEL87j9LhP1w</t>
  </si>
  <si>
    <t>Christian Crisóstomo</t>
  </si>
  <si>
    <t>A better way to get on vevoand sell your music on iTunes, Spotify, GooglePlay, Amazon, and many more. Start growing your music</t>
  </si>
  <si>
    <t>www.youtube.com/christiancrisostomotv</t>
  </si>
  <si>
    <t>58n1rloOyxY</t>
  </si>
  <si>
    <t>C8S8nKgkPyM</t>
  </si>
  <si>
    <t>UCBHUPHOHsDDXUN6dekMz8qA</t>
  </si>
  <si>
    <t>Oliver Ontañon Oficial</t>
  </si>
  <si>
    <t>www.youtube.com/@oliverontanon</t>
  </si>
  <si>
    <t>qYkD_Mhev0A</t>
  </si>
  <si>
    <t>O2hpO0_pfNY</t>
  </si>
  <si>
    <t>UC7ej0bVkyaRb8uWpRjvljUw</t>
  </si>
  <si>
    <t>Reggaeton Music</t>
  </si>
  <si>
    <t>daf56ee8939a200a0092</t>
  </si>
  <si>
    <t>www.youtube.com/@happyron215</t>
  </si>
  <si>
    <t>BcL64tAkwL0</t>
  </si>
  <si>
    <t>71mHDonuj7E</t>
  </si>
  <si>
    <t>UCWVWG_nHMXFihrqNnSf6TFg</t>
  </si>
  <si>
    <t>Latin Waves</t>
  </si>
  <si>
    <t>www.youtube.com/@latinwaves</t>
  </si>
  <si>
    <t>GqOvxbFLwjY</t>
  </si>
  <si>
    <t>yXmmpeNZOpA</t>
  </si>
  <si>
    <t>UCnFgq4Ara6A2a_8kpTvivLQ</t>
  </si>
  <si>
    <t>Nogastic Music</t>
  </si>
  <si>
    <t>www.youtube.com/@nogasticmusic</t>
  </si>
  <si>
    <t>8wNpMhXnYPk</t>
  </si>
  <si>
    <t>kroquEG6psA</t>
  </si>
  <si>
    <t>UCqlUWCjoTl08D3FAuLkSmQw</t>
  </si>
  <si>
    <t>Ma7ias Music</t>
  </si>
  <si>
    <t>Bienvenido a este tu canal de Tops Musicales!Un canal con variedad de contenido enfocado en la música.Desde lo mas actual hasta vídeos retro.Tops de música variedad, publicado semana a semana todos los sabadosTops de Música Latina, publicado todoso los domingosMúsica Nueva 2017, publicado todos los mesesMúsica electrónica, publicado todos los mesesentre otros vídeos especiales, como MÚSICA ELECTRÓNICA MAS ESCUCHADA EN YOUTUBE.Espera mas contendido MUY PRONTO! :DGracias, y Bienvenido! :D</t>
  </si>
  <si>
    <t>www.youtube.com/@ma7iasmusic</t>
  </si>
  <si>
    <t>R4OW6KrTDDs</t>
  </si>
  <si>
    <t>vYjtyBElpUA</t>
  </si>
  <si>
    <t>UCByWkIQO7-UgY8PEKK0_NHQ</t>
  </si>
  <si>
    <t>Mayo Music</t>
  </si>
  <si>
    <t>Canal dedicado a la promoción de nuevos talentos. Para mayor información escribenos al WhatsApp (+51) 943 505 771 ó busca nuestra fanpage. ¡Suscríbete!</t>
  </si>
  <si>
    <t>www.youtube.com/@mayomusicenterteinment</t>
  </si>
  <si>
    <t>Dr4hEG86JQQ</t>
  </si>
  <si>
    <t>nropWRZ6_hE</t>
  </si>
  <si>
    <t>40.0</t>
  </si>
  <si>
    <t>UCUbZ60eoAgNAiRG7hdPauWA</t>
  </si>
  <si>
    <t>Lary Over</t>
  </si>
  <si>
    <t>"Lary Over ""El Wason BB"" Canal Oficial y Artista De Carbon Fiber Music.Official You Tube Channel from Carbon Fiber Music's Exclusive artist, Lary Over.@CarbonFiberMusicInc©℗ Carbon Fiber Music, INC."</t>
  </si>
  <si>
    <t>www.youtube.com/@laryover</t>
  </si>
  <si>
    <t>a9CITJ8xdPA</t>
  </si>
  <si>
    <t>hyVhkgTWUtI</t>
  </si>
  <si>
    <t>UCvLLm3IBA118KbR0j-XmytQ</t>
  </si>
  <si>
    <t>TrashToy</t>
  </si>
  <si>
    <t>Este es el canal oficial de Trash Toy donde subiremos vlogs y shows en vivo de Jamsha, Barbie Rican e invitados.</t>
  </si>
  <si>
    <t>www.youtube.com/@trashtoy</t>
  </si>
  <si>
    <t>FsYRODZeh0E</t>
  </si>
  <si>
    <t>g6YG-cyesV0</t>
  </si>
  <si>
    <t>UC6DJnKctFZRgr-yw8oiTxsA</t>
  </si>
  <si>
    <t>Jamsha</t>
  </si>
  <si>
    <t>Jamsha es cantautor, productor musical. Nacido y criado en Ponce Puerto Rico, empezó a la edad de 14 años escribiendo canciones para discos como The Noise 9, Dj Eric 6 y Prime Underground 4. Luego se muda a Miami dónde firma con la disquera del productor americano ERIC FOSTER WHITE productor de JIVE RECORDS. En Miami es donde aprende a producir y se desarrolla como productor musical. Jamsha a producido temas a cantantes como Cosculluela, J King y Maximan, Ñejo y Dalmata, Nicky Jam, Tego Calderon, Guelo Star, De La Ghetto, Arcangel y la salsera La India entre otros. Actualmente se dedica a su carrera de cantante donde a colaborado con cantantes como Yomo, Ñejo, JonZ, De La Ghetto, Randy, Dalmata, Guelo Star, Chezina JKing y Maximan, entre otros. Es independiente y dueño de la compañía TRASH TOY donde trabaja a su única artista Barbie Rican.Contacto: jamshabooking@gmail.com</t>
  </si>
  <si>
    <t>www.youtube.com/@jamsha</t>
  </si>
  <si>
    <t>Bvx6cvGfT7A</t>
  </si>
  <si>
    <t>vRRX1rGOIpI</t>
  </si>
  <si>
    <t>UCCEcOLEBJUx6YGs1VHqUuVQ</t>
  </si>
  <si>
    <t>Elysanij</t>
  </si>
  <si>
    <t>Suscríbete a mi canal de Youtube:  https://elysanij.lnk.to/youtube​Booking / Info: Tel:  (787) 981-1416Email: heroesmusicpr@gmail.comFacebook:  https://elysanij.lnk.to/facebook​Instagram: https://elysanij.lnk.to/instagram​TikTok: https://elysanij.lnk.to/tiktok​Youtube.com/c/elysanij​Spotify: https://elysanij.lnk.to/spotify​Apple Music: https://elysanij.lnk.to/applemusic​Deezer: https://elysanij.lnk.to/deezer​YouTube Music: https://elysanij.lnk.to/youtubemusic​Otros éxitos de Elysanij:👺 Careta: http://primo.vi/sroqOu​💔 Rota: http://primo.vi/iv5TVM​Killing Me SoftlyDINAMARCA</t>
  </si>
  <si>
    <t>www.youtube.com/@elysanij</t>
  </si>
  <si>
    <t>VnVmjTX7YZg</t>
  </si>
  <si>
    <t>ompA54-Wx2Y</t>
  </si>
  <si>
    <t>UCe2KNSrArBYZjAa2N0u7RJg</t>
  </si>
  <si>
    <t>Barbie Rican</t>
  </si>
  <si>
    <t>Tania Angely Cruz Alicea nacida el 14 de enero del 1997 es natural del pueblo de Barranquitas Puerto Rico y actualmente vive en Ponce PR. Comenzó su carrera como modelo de videos musicales, para luego conocer al cantante y productor Jamsha quien la bautizo como Barbie Rican lanzando sus primeros temas picantes entre ellos el éxito mundial Calocha junto a Jamsha. El tema Calocha en su primera semana sobrepaso los 3 millones de views en youtube y 10 millones en facebook y se posiciono numero #1 en Spotify de varios países de latinoamérica.A colaborado con otros cantantes como Jowell y Randy, Jon Z, Larry Over entre otros. Barbie Rican es artista de la compañía Trash Toy de Jamsha la cual le produce sus temas y videos musicales. Actualmente se encuentra trabajando nuevos videos musicales y nuevos temas junto a Jamsha y otros artistas.</t>
  </si>
  <si>
    <t>www.youtube.com/@barbierican</t>
  </si>
  <si>
    <t>HlKEryBda_8</t>
  </si>
  <si>
    <t>v5_QRwRTpac</t>
  </si>
  <si>
    <t>UCP0skrmrKk3fAsljBNZmzJg</t>
  </si>
  <si>
    <t>Catalyna Music</t>
  </si>
  <si>
    <t>Canal de YouTube oficial de CatalynaInstagram: @CatalynaMusic</t>
  </si>
  <si>
    <t>www.youtube.com/@catalynamusic</t>
  </si>
  <si>
    <t>1rguobIKSOA</t>
  </si>
  <si>
    <t>-h5cqWU7K6s</t>
  </si>
  <si>
    <t>UCyz6F23CFdMij9JWqljLJXg</t>
  </si>
  <si>
    <t>Jamsha Y Barbie Rican</t>
  </si>
  <si>
    <t>Cuenta oficial de Jamsha y Barbie Rican cantantes de reggaeton con canciones como Calocha, Enferma, Soltero y Echa Calculo entre otras. Oriundos de Puerto Rico</t>
  </si>
  <si>
    <t>www.youtube.com/@jamshaybarbierican</t>
  </si>
  <si>
    <t>qWc162RzYeU</t>
  </si>
  <si>
    <t>2yo22c6qq28</t>
  </si>
  <si>
    <t>41.0</t>
  </si>
  <si>
    <t>UCMBZ10vf6EOi27_8AkB79JQ</t>
  </si>
  <si>
    <t>Vivete La Music</t>
  </si>
  <si>
    <t>Vivete La Music, Sello Discográfico independiente de Chile. Estamos enfocados en desarrollar la carrera de artistas aportando con nuestros contactos y gestiones comerciales y así poder cumplir el sueño de ellos. 🎼🎤Gracias a cada uno de ustedes, ya somos más de 1.000.000 de suscriptores 🙏🏼Distribuidos por The Orchad Music 👇🏼www.vivetelamusic.cl</t>
  </si>
  <si>
    <t>www.youtube.com/@vivetelamusic</t>
  </si>
  <si>
    <t>q78N4pffI8g</t>
  </si>
  <si>
    <t>tHpu3PMy3jE</t>
  </si>
  <si>
    <t>UCn262N5_Do6758TCDll7xGQ</t>
  </si>
  <si>
    <t>Wavily Music</t>
  </si>
  <si>
    <t>Somos Wavily Music, una compañía musical dedicada a la música urbana, con sede en Chile.</t>
  </si>
  <si>
    <t>www.youtube.com/@wavilymusic4149</t>
  </si>
  <si>
    <t>3z_EALMF4fo</t>
  </si>
  <si>
    <t>kxfU4SUSCj0</t>
  </si>
  <si>
    <t>42.0</t>
  </si>
  <si>
    <t>UCX6o1E7wxKJpQR2Jcb7Mc5A</t>
  </si>
  <si>
    <t>TitoElBambinoVEVO</t>
  </si>
  <si>
    <t>www.youtube.com/@titoelbambinovevo</t>
  </si>
  <si>
    <t>a2bY78cA1_A</t>
  </si>
  <si>
    <t>vYR-3aXfNn4</t>
  </si>
  <si>
    <t>UCSY4mWnVs5iGpMSF6cjyT2w</t>
  </si>
  <si>
    <t>Anakin ent</t>
  </si>
  <si>
    <t>Anakin Entertainment Inc.</t>
  </si>
  <si>
    <t>www.youtube.com/@anakinent</t>
  </si>
  <si>
    <t>QgZcLdDR7qw</t>
  </si>
  <si>
    <t>hyrsd9AkdOU</t>
  </si>
  <si>
    <t>UCads8fQKBTbpvINiip-GjMQ</t>
  </si>
  <si>
    <t>Urban Music Frases</t>
  </si>
  <si>
    <t>www.youtube.com/frasesdelreggaeton</t>
  </si>
  <si>
    <t>A-8srq8FOHk</t>
  </si>
  <si>
    <t>UCWW1Y01ZmRUtOBMER1-DADQ</t>
  </si>
  <si>
    <t>Music Previews</t>
  </si>
  <si>
    <t>En este canal encontraras previews oficiales delos artistas del genero urbano,noticias y entretenimiento.Dele like a nuestra página de facebook para que sean delos primeros en enterarse de noticias y musica nueva del genero urbano.https://www.facebook.com/MusicPreviewsMx/</t>
  </si>
  <si>
    <t>www.youtube.com/@musicpreviewsoficialmx</t>
  </si>
  <si>
    <t>5rRCvqGJE_U</t>
  </si>
  <si>
    <t>zy1p7peAhsw</t>
  </si>
  <si>
    <t>UCxn6ts-dyAMahcpYBi95X1Q</t>
  </si>
  <si>
    <t>"Tito ""El Bambino"""</t>
  </si>
  <si>
    <t>"Tito ""El Bambino"" Official Music Channel on YouTube.Ida Nevarez manejo@titoelbambinoelpatron.com© 2024 El Patrón Music------https://www.facebook.com/titoelbambinoonlinehttps://www.twitter.com/Tbambinohttp://www.instagram.com/titobambinoelpatronhttps://www.youtube.com/user/tbambinooficial"</t>
  </si>
  <si>
    <t>www.youtube.com/@tbambino</t>
  </si>
  <si>
    <t>kpZIR5lnIOo</t>
  </si>
  <si>
    <t>YGHHayPA43o</t>
  </si>
  <si>
    <t>UCy89Mor5QfLU9Y9hmZZayoA</t>
  </si>
  <si>
    <t>Lewee</t>
  </si>
  <si>
    <t>Making music &amp; Writting books 💿📚</t>
  </si>
  <si>
    <t>www.youtube.com/@leweenp</t>
  </si>
  <si>
    <t>WXcZUkk46mM</t>
  </si>
  <si>
    <t>a8oNqGXc3JI</t>
  </si>
  <si>
    <t>UCbIwCP1rIKc9Ioat4eGArGA</t>
  </si>
  <si>
    <t>DJ Luian</t>
  </si>
  <si>
    <t>INFO DJ LUIAN Contact Me On DJLUIANBOOKING@GMAIL.COM</t>
  </si>
  <si>
    <t>www.youtube.com/@djluian</t>
  </si>
  <si>
    <t>zmhW8iKuwoU</t>
  </si>
  <si>
    <t>OcZIdY0vqLc</t>
  </si>
  <si>
    <t>UCmKSr4RkQLqPPxSh2Y2xEdQ</t>
  </si>
  <si>
    <t>Pina Records</t>
  </si>
  <si>
    <t>La Formula :  Plan B / Arcangel / Natti Natasha / RKM &amp; Ken-Y.Rafael Antonio Pina Nieves, Empresario, Productor Musical, Productor de Espectáculos y heredero de la empresa discográfica y de manejo Pina Records.Pina , oriundo de Bayamón, Puerto Rico y nacido el 4 de julio del 1978 preside el sello discográfico independiente mas famoso y exitoso de la música urbana.  El joven empresario , quien cuenta con una extensa trayectoria en la industria musical, ha sido pilar para la evolución del genero urbano en todo el mundo representando a los artistas mas importantes como Don Omar, Arcángel, Plan B, Tony Dize, Zion &amp; Lennox , RKM &amp; Ken-Y , entre otros y actualmente con el artista mas popular de la industria, Daddy Yankee, quien es reconocido como el #1 y mas escuchado en el mundo. El multifacetico empresario ha creado y producido los conciertos mas trascendentales para la música urbana y a su vez ha sido pilar en la producción de grandes éxitos musicales para un sin numero de artistas.</t>
  </si>
  <si>
    <t>www.youtube.com/@pinarecords</t>
  </si>
  <si>
    <t>VTzD0jNdrmo</t>
  </si>
  <si>
    <t>DawHuWKloYY</t>
  </si>
  <si>
    <t>UC0-N70nlgQOTsrQcaZQ1zqg</t>
  </si>
  <si>
    <t>"Big Mami  ""The M*LF Show"""</t>
  </si>
  <si>
    <t>https://linktr.ee/Bigmami</t>
  </si>
  <si>
    <t>www.youtube.com/@bigmamioficial</t>
  </si>
  <si>
    <t>2YU9KmDF-w8</t>
  </si>
  <si>
    <t>xPArOPMgUK4</t>
  </si>
  <si>
    <t>UCR9LrhuCMFUI8K1u59-8kBA</t>
  </si>
  <si>
    <t>VENTANA MUSIC</t>
  </si>
  <si>
    <t>una compañía de arte y cultura que destaca todo tipo de arte, como la música , la actuación . entre otro ,descubre todo el contenido que tiene, el mundo , por medio de ventana music pendiente a todoe l contenido que se viene .</t>
  </si>
  <si>
    <t>www.youtube.com/@ventanamusictv</t>
  </si>
  <si>
    <t>cBhtFeFxkJA</t>
  </si>
  <si>
    <t>UzVncyQz53w</t>
  </si>
  <si>
    <t>UCnpKfEY0FMdst344VHUnqGA</t>
  </si>
  <si>
    <t>VITEX MUSIC ♪</t>
  </si>
  <si>
    <t>Bienvenidos al canal musical  que te mantendrá al tanto con RE-MEZCLAS , NOTICIAS y AUDIO VISUALES ORIGINALES del Género Urbano, además de estrenos exclusivos musicales totalmente re mezclados y mejorados de nuestros artistas para su mejor experiencia musical.Únete a nuestra comunidad! tamo activos!!</t>
  </si>
  <si>
    <t>www.youtube.com/@vitexmusicoficial</t>
  </si>
  <si>
    <t>5Th3v_LQ4Hg</t>
  </si>
  <si>
    <t>J9o4HA1hBZ8</t>
  </si>
  <si>
    <t>UCRp097cJIVS-cQ_GuZWQkJg</t>
  </si>
  <si>
    <t>De La Ghetto</t>
  </si>
  <si>
    <t xml:space="preserve">De La Ghetto is regarded as one of the music industry’s most iconic singers, composers, and pioneers. The three-time Latin GRAMMY® nominated artist has cemented his status as a global symbol for the Latin culture through a trailblazing career that boasts multiple highly successful albums and mixtapes featuring music’s most recognized and respected musicians. The Puerto Rican-Dominican performer has enjoyed a lengthy career that kicked off in 2004. In the years since, he has gone on to create music that has not only resonated with his fans, but also landed him on some of Billboard’s coveted charts like “Latin Rhythm,” “Latin Albums Sales,” and “Top Latin Albums.” He has succeeded to have 26 of his songs on Billboard’s “Latin Rhythm” list, two of which reached the coveted Top 5. In August 2020, De La Ghetto released his long-awaited studio album “LOS CHULITOS,” as well as three songs, and a remix that has garnered extensive success prior to the release of the album. </t>
  </si>
  <si>
    <t>www.youtube.com/@delaghetto</t>
  </si>
  <si>
    <t>uXCtOk5dedI</t>
  </si>
  <si>
    <t>fAwNdU76l3I</t>
  </si>
  <si>
    <t>UC9TO_oo4c_LrOiKNaY6aysA</t>
  </si>
  <si>
    <t>Daddy Yankee</t>
  </si>
  <si>
    <t>Icono y rey urbano, este es el canal oficial de música de Daddy Yankee en YouTube.Daddy Yankee es la estrella de reggaetón, hip hop, pop, urbano y latino detrás de éxitos legendarios como Que Tire Pa' 'Lante, Con Calma, Dura, Gasolina, Despacito, Shaky Shaky , LEGENDADDY y más. También es responsable de los álbumes que definen el género como Barrio Fino.Suscríbete ahora al canal, dale a la 🔔 y no te pierdas los estrenos oficiales de videos musicales, resúmenes de giras, entrevistas y mucho más.</t>
  </si>
  <si>
    <t>www.youtube.com/@daddyyankee</t>
  </si>
  <si>
    <t>DiItGE3eAyQ</t>
  </si>
  <si>
    <t>PFBCy55aDg8</t>
  </si>
  <si>
    <t>UCmC1M_q8yI_YurLWhlTjUGg</t>
  </si>
  <si>
    <t>Delaghettolive</t>
  </si>
  <si>
    <t>YOUTUBE OFICIAL DE EL JEFE DE LA GHETTO  Bookings/Contrataciones:Telf: (787) 691-4321Oficina: (787) 925-4321 Email: BOOKING@DELAGHETTOREAL.COM</t>
  </si>
  <si>
    <t>www.youtube.com/@delaghettolive</t>
  </si>
  <si>
    <t>jVIV3bZLKQM</t>
  </si>
  <si>
    <t>bof_sEYcMB8</t>
  </si>
  <si>
    <t>UCJgIZC2Kfe2Fh3XnF-LD3ew</t>
  </si>
  <si>
    <t>ArcangelFlowHD</t>
  </si>
  <si>
    <t>Recordando el reggaeton del bueno. ¡Que tiempos aquellos!</t>
  </si>
  <si>
    <t>www.youtube.com/@arcangelflowhd</t>
  </si>
  <si>
    <t>bW6GPSoXj-M</t>
  </si>
  <si>
    <t>TZoacInmXy4</t>
  </si>
  <si>
    <t>UCPdh4deom7VZ-F0pEBOYaVA</t>
  </si>
  <si>
    <t>AlexSensationVEVO</t>
  </si>
  <si>
    <t>Alex Sensation en Vevo – Videoclips oficiales, Lyric videos, Sesiones en vivo, Entrevistas y muchos más...</t>
  </si>
  <si>
    <t>www.youtube.com/@alexsensationvevo</t>
  </si>
  <si>
    <t>9J9FlVCUeLM</t>
  </si>
  <si>
    <t>6RoJ70XQnak</t>
  </si>
  <si>
    <t>UC0JzNjiz-XG42syPF_o_GyQ</t>
  </si>
  <si>
    <t>iPauta</t>
  </si>
  <si>
    <t>Canal Oficial de iPauta - Noticias, Entrevistas, Exclusivas y todo de la música urbana (Reggaeton y Trap). Síguenos en Telegram https://t.me/ipautacomOtros Canales:iPauta ► https://www.youtube.com/c/ipautaiPautaTube ► https://www.youtube.com/c/ipautatubeFogoneoPR ► https://www.youtube.com/c/fogoneoprTwitter: https://www.twitter.com/ipautaInstagram: https://www.instagram.com/ipautaFacebook http://facebook.com/iPautaTiktok: https://www.tiktok.com/@ipautallcSpotify https://open.spotify.com/user/ipautaorgApple Music:  https://apple.co/3uUrlYl</t>
  </si>
  <si>
    <t>www.youtube.com/@ipauta</t>
  </si>
  <si>
    <t>0SPjgs7YKCc</t>
  </si>
  <si>
    <t>9guyxotEFKE</t>
  </si>
  <si>
    <t>UCQsGAURFbI81mMBkIiIrK1w</t>
  </si>
  <si>
    <t>MnchiReggetonChannel</t>
  </si>
  <si>
    <t>!!IF YOU LOVE REGGETON MUSIC SUBSCRIBE!!I made this channel just for the simple reason that i dont like the state that reggeton is in nowadays. What came out these last years was very dissapointing. Even though it was good that had a worldwide hype for a time, i think this has something to do with it. I really hope that reggeton music will be at the same state it was a couple of years ago and before that. When the artists really seemed to care about this genre and not like exploiting it.- MunchiTo the Reggeton artists:Please save this genre before its all ruined.Its not to late.To the copyright owners:A lot of reggeton music is left unnoticed over the years and are unknown to the public. i do not intent to promote music downloading as this is bad for the genre i love so much. So i ask you to let me show it to the public. If not, i will immediatly remove the content of my channel as you are the copyright owner of course.BUY Reggeton - Keep it alive.</t>
  </si>
  <si>
    <t>www.youtube.com/@mnchireggetonchannel</t>
  </si>
  <si>
    <t>_pklGZ8Whtc</t>
  </si>
  <si>
    <t>C8wsDROMC4I</t>
  </si>
  <si>
    <t>UCovgrQHM9fctdBprU6i22Sg</t>
  </si>
  <si>
    <t>Daddy Yankee Nation</t>
  </si>
  <si>
    <t>Ramón Luis Ayala Rodriguez, más conocido como Daddy Yankee nació el 3 de Febrero de 1977 en la ciudad de San Juan, Puerto Rico. Es un cantante, compositor y productor musical. Y es considerado por diversos sectores de la critica como “El Rey del Reggaeton” ya que es uno de los artistas maás respetados e influyentes del género. Es uno de los cantantes de reggaeton con mayor numero de ventas de albumes por todo el mundo. Daddy Yankee ha trabajado con otros artistas destacados como Enrique Iglesias, Lloyd Banks, Young Buck, Busta Rhymes, Nelly Furtado, Sean Paul, Inna, Snoop Dogg, Will.I.Am, Akon, Nicole Scherzinger, Wisin &amp; Yandel, Tego Calderon, Arcángel, Don Omar, Ñengo Flow, Farruko entre otros artistas importantes.Booking, Management &amp; Licensing:El Cartel Records &amp; Los Cangris Publishing;mireddys@cartelrecords.comNevárez Public Relations;mayna@nevarezpr.comEl Cartel Records &amp; Los Cangris Publishing;Tel: 787-999-0711Fax: 787-999-0714</t>
  </si>
  <si>
    <t>www.youtube.com/@dynation</t>
  </si>
  <si>
    <t>dn28nlMOYfg</t>
  </si>
  <si>
    <t>1wpqMPoK3C0</t>
  </si>
  <si>
    <t>UC5cqeAzY9MJBiSuAtOlv6LQ</t>
  </si>
  <si>
    <t>DaddyYankeeVEVO</t>
  </si>
  <si>
    <t>www.youtube.com/@daddyyankeevevo</t>
  </si>
  <si>
    <t>6BTjG-dhf5s</t>
  </si>
  <si>
    <t>2jU4_eZVKjA</t>
  </si>
  <si>
    <t>43.0</t>
  </si>
  <si>
    <t>UCQhOf1GhzkMsyLAFwrnG8XQ</t>
  </si>
  <si>
    <t>marcanthonyVEVO</t>
  </si>
  <si>
    <t>Marc Anthony on Vevo - Official Music Videos, Live Performances, Interviews and more...</t>
  </si>
  <si>
    <t>www.youtube.com/@marcanthonyvevo</t>
  </si>
  <si>
    <t>YXnjy5YlDwk</t>
  </si>
  <si>
    <t>7qMl_gfK8jE</t>
  </si>
  <si>
    <t>UCNnwYefwrkVBAbMUzLpxbEQ</t>
  </si>
  <si>
    <t>RomeoSantosVEVO</t>
  </si>
  <si>
    <t>Romeo Santos en Vevo – Videoclips oficiales, Lyric videos, Sesiones en vivo, Entrevistas y muchos más...</t>
  </si>
  <si>
    <t>www.youtube.com/@romeosantosvevo</t>
  </si>
  <si>
    <t>QFs3PIZb3js</t>
  </si>
  <si>
    <t>-K6c09zj8fI</t>
  </si>
  <si>
    <t>UCphlOJ8CqfyUi9ayZ2UZmfg</t>
  </si>
  <si>
    <t>PrinceRoyceVEVO</t>
  </si>
  <si>
    <t>"Prince Royce is the biggest breakthrough artist Latin music has seen in many years.  He has multi-platinum certified albums, sold out shows at numerous venues throughout the world and over 35 awards including the ""BMI Latin Songwriter of the Year Award"" at age 23 and the ""Composer of the Year Award"" at the 2012 Latin Billboards, becoming the youngest person in the history of the awards to receive the honor. Prince Royce has recorded hit songs with superstars Maná, Daddy Yankee and Thalia, and has toured the US with Enrique Iglesias and Pitbull."</t>
  </si>
  <si>
    <t>www.youtube.com/@princeroycevevo</t>
  </si>
  <si>
    <t>bdOXnTbyk0g</t>
  </si>
  <si>
    <t>LKItaoNC35Y</t>
  </si>
  <si>
    <t>UCbNVwoXQESzKvB-qgJaTcSA</t>
  </si>
  <si>
    <t>Top Stop Music</t>
  </si>
  <si>
    <t>Top Stop Music (TSM) is a boutique record label.</t>
  </si>
  <si>
    <t>www.youtube.com/@topstopmusic</t>
  </si>
  <si>
    <t>foyH-TEs9D0</t>
  </si>
  <si>
    <t>TAmAMgqS0ts</t>
  </si>
  <si>
    <t>UCiKsRIULyLr783nNZm-JlAQ</t>
  </si>
  <si>
    <t>Marc Anthony</t>
  </si>
  <si>
    <t xml:space="preserve">Welcome to my official YouTube Channel Marc Anthony! Here you will find all my music videos, songs, and some of my most personal videos. Enjoy my new music. Subscribe and don't miss a premiere!   ¡Bienvenidos a mi canal oficial de YouTube Marc Anthony! Aquí podrás encontrar todos mis videos musicales, canciones y otros videos más personales. Disfruta mis nuevas canciones. ¡Suscríbete y no te pierdas ningún estreno! </t>
  </si>
  <si>
    <t>www.youtube.com/@marcanthony</t>
  </si>
  <si>
    <t>o0b48EWd0iI</t>
  </si>
  <si>
    <t>8DhYKvbAgOY</t>
  </si>
  <si>
    <t>UCyxbZF7_PK4nLiexj0kkCNg</t>
  </si>
  <si>
    <t>Romeo Santos</t>
  </si>
  <si>
    <t>Romeo Santos Official Music Channel on YouTube. Other videos available on VEVO.</t>
  </si>
  <si>
    <t>www.youtube.com/@romeo</t>
  </si>
  <si>
    <t>ayd3yWr4tqU</t>
  </si>
  <si>
    <t>kP8fe9mmebg</t>
  </si>
  <si>
    <t>UCX_gHEqsNCpJl-DWf5EN2Ww</t>
  </si>
  <si>
    <t>Aventura</t>
  </si>
  <si>
    <t>The official channel for your favorite bachata band, Aventura. Subscribe here to watch original videos, live performances, and official music videos featuring Anthony “Romeo” Santos, Henry Santos, Lenny Santos, and Max Santos.</t>
  </si>
  <si>
    <t>www.youtube.com/@aventura</t>
  </si>
  <si>
    <t>Lg_Pn45gyMs</t>
  </si>
  <si>
    <t>Z-BpjR5266E</t>
  </si>
  <si>
    <t>UCnYenloJeF_VVKPvv3GYtrQ</t>
  </si>
  <si>
    <t>TheGrupoAventura</t>
  </si>
  <si>
    <t>The Kings Of Bachata.► Romeo - Songwriter, lead vocalist, producer.► Henry - Songwriter, second vocalist, producer.► Lenny - Musical director, lead guitarist, producer.► Max - bassist, music arranger, rapper</t>
  </si>
  <si>
    <t>www.youtube.com/@thegrupoaventura</t>
  </si>
  <si>
    <t>n5hnkOwUq8k</t>
  </si>
  <si>
    <t>WeZCo2WH2rA</t>
  </si>
  <si>
    <t>UCDLbsZ6s5UOpTZBNpuaY1Kg</t>
  </si>
  <si>
    <t>Doble Music</t>
  </si>
  <si>
    <t>¡Bienvenidos al canal oficial de Doble Music!Nos encanta la música latina, nos encanta la bachata, y la salsa. Si quieres ser el primero en ver nuestros vídeos puedes suscribirte a nuestro canal en el link: http://bit.ly/ DobleMusicDoble Music es una de las compañías de entretenimiento de nueva creación con más proyección en España. Fue creada en 2012 en Madrid y cuenta con distintos profesionales procedentes del sector con amplia experiencia en el mundo de la música. Doble Music es una compañía que brinda a sus artistas las máximas coberturas y soluciones completas a todas sus necesidades: discográfica, editorial, management, booking, etc. Doble Music busca constantemente nuevos talentos.Únete a nosotros... ¡Somos Música!Contacto: info@doblemusic.comSíguenos en las redes sociales / Check us out on-line: http://www.doblemusic.com http://www.instagram,.com/DobleMusic http://www.facebook.com/DobleMusicSpain http://www.twitter.com/DobleMusic_</t>
  </si>
  <si>
    <t>www.youtube.com/@doblemusic</t>
  </si>
  <si>
    <t>TnGrdeIwdZM</t>
  </si>
  <si>
    <t>WYWXUfRaVpg</t>
  </si>
  <si>
    <t>44.0</t>
  </si>
  <si>
    <t>UCuVZK6nZSPlNR9NE6Mb2E-g</t>
  </si>
  <si>
    <t>ElChevoVEVO</t>
  </si>
  <si>
    <t>"El Chevo, máximo exponente de la música Hondureña.  Uno de los creadores del Género ElectroPunta en el 2006. Nacido, Cesar Alejandro Carias Caceres un 22 de septiembre del año 1988 en la ciudad de La Lima, Cortes Honduras.Artista versátil capas de incursionar en cualquier género. Apasionado al escenario le da vida al personaje El Chevo.Firmado por la compañía La Real Sociedad Music y MC Productions de Miami, Florida. Forma parte de la producción ganadora de un Grammy ""DALE"" de Pitbull por su colaboración en el tema “Que Lo Que”.Metela Sacala,  su hit mundial, tema perteneciente a la franquicia Zumba Fitness, con mas de 20 Millones de hits.  Imagen de las marca Tigo Music en Centroamérica. Actualidad su sencillo ""Me Patina El Coco"" lanza el 14 de Noviembre del album ""Pa' Nosotros”."</t>
  </si>
  <si>
    <t>www.youtube.com/@elchevovevo</t>
  </si>
  <si>
    <t>Y96DhAklDfw</t>
  </si>
  <si>
    <t>_72YOu0O8Wk</t>
  </si>
  <si>
    <t>UCiPAGfMQXw4oK10MTwTywDA</t>
  </si>
  <si>
    <t>Dile Sly Q</t>
  </si>
  <si>
    <t>Dile Sly Q es un Productor Urbano con más de 5 años de experiencia ayudando a artistas a lograr un sonido de alta calidad.Lleva tu musica a otro nivel y vuelvete un profesional.</t>
  </si>
  <si>
    <t>www.youtube.com/@dileslyq</t>
  </si>
  <si>
    <t>pELZa6Q_3C8</t>
  </si>
  <si>
    <t>Vjrl3gZRh9s</t>
  </si>
  <si>
    <t>UC0ZzFeT58rne8r276vBiyKw</t>
  </si>
  <si>
    <t>YohanAvaloVEVO</t>
  </si>
  <si>
    <t>www.youtube.com/@yohanavalovevo8226</t>
  </si>
  <si>
    <t>_VSf2jrr0mI</t>
  </si>
  <si>
    <t>z9lO0dQshu0</t>
  </si>
  <si>
    <t>UCjzecp3IUILEbLag0axUb9w</t>
  </si>
  <si>
    <t>Aaron Bodden</t>
  </si>
  <si>
    <t>New EP “ORIGINAL” out now! 🔥</t>
  </si>
  <si>
    <t>www.youtube.com/@aaronboddenmo</t>
  </si>
  <si>
    <t>dCp_PodSRQg</t>
  </si>
  <si>
    <t>0j-C14uk1hw</t>
  </si>
  <si>
    <t>45.0</t>
  </si>
  <si>
    <t>UCCGgMu21zeDI1qLBiB8cnrQ</t>
  </si>
  <si>
    <t>KarenLizarazoVEVO</t>
  </si>
  <si>
    <t>www.youtube.com/@karenlizarazovevo8404</t>
  </si>
  <si>
    <t>SwntFXdeI1M</t>
  </si>
  <si>
    <t>v3fqHQSGVnI</t>
  </si>
  <si>
    <t>UCPyFpHKQ2Gfkv91T4YvlOmA</t>
  </si>
  <si>
    <t>Rafa Pérez Music</t>
  </si>
  <si>
    <t>Bienvenidos a mi canal de YouTube #RafaPérezMusic #RafaPérezLAEVOLUCION #TEAMRAFAPÉREZ</t>
  </si>
  <si>
    <t>www.youtube.com/@rafaperezmusic</t>
  </si>
  <si>
    <t>jv3gOY5Zj0Y</t>
  </si>
  <si>
    <t>TNspo1q3AzM</t>
  </si>
  <si>
    <t>UCmrrDm66pzst7YzZ22J0cwQ</t>
  </si>
  <si>
    <t>JorgeCeledonVEVO</t>
  </si>
  <si>
    <t xml:space="preserve">Cantautor colombiano cantante de música vallenata, ganador de cuatro Premios Grammy Latinos por mejor álbum de Cumbia/Vallenato. </t>
  </si>
  <si>
    <t>www.youtube.com/@jorgeceledonvevo</t>
  </si>
  <si>
    <t>74gO0zF-PjA</t>
  </si>
  <si>
    <t>T0-9R93ik50</t>
  </si>
  <si>
    <t>UCvxb2czYv5Hrmw9Nsmt_I5g</t>
  </si>
  <si>
    <t>Juanda Iriarte</t>
  </si>
  <si>
    <t>Juan David Iriarte Castro, 02 de diciembre de 1997, nace el niño prodigio de los DJ animadores de la nueva generación, con un gran amor por la champeta, una herencia musical que lleva en la sangre, con el pasar de los años ha demostrado con su talento, versatilidad y carisma ser el dj #1 de la nueva generación, ante ustedes JUANDA IRIARTE. (Los De La Nueva)Suscríbete ahora a mi canal, dale a la 🔔  y no te pierdas los estrenos oficiales, resúmenes de giras, entrevistas y mucho más.</t>
  </si>
  <si>
    <t>www.youtube.com/@juandairiarte</t>
  </si>
  <si>
    <t>Y1RVFeLRZWc</t>
  </si>
  <si>
    <t>NsCh9jlhKAE</t>
  </si>
  <si>
    <t>UCOHUrOwr4RbsR9jV7FCZjVQ</t>
  </si>
  <si>
    <t>Dj Profeta</t>
  </si>
  <si>
    <t>Dj Profeta  #DjProfetaDisfruta de todos mis éxitos.DJ y Productor de Champeta.Contratacione(+57) 302 263 6371 [Manager](C) 2022 Dj Profeta - Disetti Music. Todos los derechos reservados.</t>
  </si>
  <si>
    <t>www.youtube.com/@djprofeta</t>
  </si>
  <si>
    <t>YluCA9kliDU</t>
  </si>
  <si>
    <t>KzyXX8qmxZk</t>
  </si>
  <si>
    <t>UCnnIJGzJq0q6AiaFUnLY3Lg</t>
  </si>
  <si>
    <t>Andrés Pino Music</t>
  </si>
  <si>
    <t>Si Eres Artista Y Quieres Que Tu Canción Sea Eliminada del Canal Puedes Ponerte En Contacto ConmigoCorreo Electrónico: contactoanfepimo@gmail.comCelular: +57 3126937261Buenas Amigos Este Canal Esta Dedicado A Traerte Variedad De MúsicaPero Enfocado Más En El Genero Del VallenatoQue Es Patrimonio De Nuestro País ColombiaEspero Les Guste Este Contenido Con Buena Calidad De EdiciónNo Olviden Suscribirse Y Hacer Parte De Esta Comunidad</t>
  </si>
  <si>
    <t>www.youtube.com/andrespinomusic</t>
  </si>
  <si>
    <t>7Am3C8b1Hxs</t>
  </si>
  <si>
    <t>O3yX6fk8ey4</t>
  </si>
  <si>
    <t>UCfEWeEMGr9HpLzT6QorH-Mw</t>
  </si>
  <si>
    <t>Monterrey Music</t>
  </si>
  <si>
    <t>Canal oficial de Monterrey Music. ¡Suscríbete y activa las notificaciones!</t>
  </si>
  <si>
    <t>www.youtube.com/@mtymusicoficial</t>
  </si>
  <si>
    <t>oCADxAGhs4U</t>
  </si>
  <si>
    <t>MJuaDTzCWjI</t>
  </si>
  <si>
    <t>UCk9h4XIPul5WihbnxgBOOJQ</t>
  </si>
  <si>
    <t>Karen Lizarazo</t>
  </si>
  <si>
    <t>"Karen Lizarazo, nacida en el pueblo de Aguachica, César, abogada de profesión pero apasionada por la música vallenata descubrió a su corta edad que quería marcar la historia del vallenato femenino en dosEn el año 2023 fue Firmada  por la disquera Mas importante en actulidad como lo es Universal Music como la unica artista vallenta,  decide lanzar su primer álbum llamado ""Voz de Mujer"" , siendo la primera mujer en la historia del vallenato femenino nominada aun Grammy Latino en el año 2020, la artista no solo demostro su faceta  como intérprete, sino sus habilidades de composición y producción.Karen lizarazo actualmente cuenta con su catalogo Musical y con la mejor puesta en escena en su show musical , llevando un sin numero de emociones a cada uno de los asistentes de sus conciertos. contrataciones : (+57) 3164493601Email : Contrataciones@karenlizarazo.co"</t>
  </si>
  <si>
    <t>www.youtube.com/@karenlizarazo</t>
  </si>
  <si>
    <t>XC3NHcrm85o</t>
  </si>
  <si>
    <t>sRgCVPvbpiU</t>
  </si>
  <si>
    <t>UC8Ef_5RvcZb3KxI3J5r5Sxg</t>
  </si>
  <si>
    <t>Jessi Uribe</t>
  </si>
  <si>
    <t>DescripciónSuscríbete para más música y lanzamiento de @jessiuribe3▶️ https://www.youtube.com/c/jessiuribe3CONTACTO DIRECTO:  (+ 57) 316 953 2908Managment: Mano de Obra Music.MANAGER GENERAL: @rafaelmejiajr  (+1) 786 5892516Instagram: ▶️ https://www.instagram.com/jessiuribe3/TikTok: ▶️ https://www.tiktok.com/@jessiuribeoficialSpotify: ▶️ http://bit.ly/3Hsqt45© 2024 Administrado por Mano de ObraTodos Los Derechos Reservados</t>
  </si>
  <si>
    <t>www.youtube.com/@jessiuribe3</t>
  </si>
  <si>
    <t>-b21-NCfNzM</t>
  </si>
  <si>
    <t>6RGKkb2c36I</t>
  </si>
  <si>
    <t>UCY0o_E3X-oC5r_qIZ-flcKA</t>
  </si>
  <si>
    <t>La Pandilla Del Rio Bravo</t>
  </si>
  <si>
    <t>CONTACTO DIRECTO: (+57) 3143477897 (+57) 3186555088Managment: Mano de Obra Music.MANAGER GENERAL: @rafaelmejiajr LA PANDILLA DEL RÍO BRAVO es el grupo más reconocido en el género de la música norteña en Colombia, Líderes desde el año 1995, reconocida nacionalmente por el ministerio de cultura y el congreso de la república como la mejor banda de música norteña del país. Dicho lo anterior el show de LA PANDILLA DEL RIO BRAVO, es muy versátil acompañado de los ritmos de la música grupera, tex mex, cumbias, quebraditas, corridos, vals, y un show de rock en español, con el cual, cumplen mas de 26 añostocándolo en vivo, con los diferentes éxitos de este género musical el cual incita al amor, diversión y al compartirYou Tube ▶️ https://manodeobramp.com/LaPandilladeRioBravoInstagram: ▶️ https://www.instagram.com/lapandilladelriobravo/TikTok: ▶️ https://manodeobramp.com/3i6C5RhFacebook: ▶️ https://www.facebook.com/lapandilladelriobravo/© 2023 Administrado por Mano de Obra</t>
  </si>
  <si>
    <t>www.youtube.com/@lapandilladelriobravo</t>
  </si>
  <si>
    <t>VhU3N7CUpFo</t>
  </si>
  <si>
    <t>fc6Wx2ydxvk</t>
  </si>
  <si>
    <t>UCA0roCteTRjQINZJkgWFpCA</t>
  </si>
  <si>
    <t>Mr Black El Presidente</t>
  </si>
  <si>
    <t>Mr Black El Presidente - Pagina Oficial - Artista Urbano Del Genero Champeta  Contrataciones: (+57) 3016582420</t>
  </si>
  <si>
    <t>www.youtube.com/@misterblacktv</t>
  </si>
  <si>
    <t>thjYtBM0-hc</t>
  </si>
  <si>
    <t>d5OsELG8Fzo</t>
  </si>
  <si>
    <t>UCgDihJS7eC_eGoJHaic6HIw</t>
  </si>
  <si>
    <t>Argemiro Jaramillo Music</t>
  </si>
  <si>
    <t>Argemiro Jaramillo  #ElPoetaDelDespechoCantante de música popular regionalDisfruta todos mis éxitos.Contrataciones: +(57) 3203461032 [Manager] (C) 2022 Argemiro Jaramillo - Disetti Music. Todos los derechos reservados.</t>
  </si>
  <si>
    <t>www.youtube.com/@argemirojaramillomusic</t>
  </si>
  <si>
    <t>mg_LZmj6u_w</t>
  </si>
  <si>
    <t>NhxwXxQ8dH0</t>
  </si>
  <si>
    <t>UC8U5ife5CPYVkCrf1UMcLMg</t>
  </si>
  <si>
    <t>El Imperio de Cartagena</t>
  </si>
  <si>
    <t>El Imperio de Cartagena  Maxiteca Imperio ProduccionesSello discográfico del género ChampetaDisfruta de todos mis éxitos en la playlist de Spotifyhttp://Disetti.co/ChampetaImperialContrataciones: (+57) 304 344 5479 [Manager] (C) 2022 El Imperio de Cartagena - Disetti Music. Todos los derechos reservados.</t>
  </si>
  <si>
    <t>www.youtube.com/@elimperiodecartagena</t>
  </si>
  <si>
    <t>Rs6DpdGXpO8</t>
  </si>
  <si>
    <t>hlLR-GR3H9M</t>
  </si>
  <si>
    <t>UCanLD8nTX1kMqTmdobB-Sfw</t>
  </si>
  <si>
    <t>Jhon Alex Castaño</t>
  </si>
  <si>
    <t>"Todos los vídeos de Jhon Alex Castaño ""El Rey del Chupe""ContactosManagment: JAC MUSIC ESTUDIOS S.A.SCel: 3125064091Email: jacmusicestudios@gmail.comwww.jhonalexcastaño.com© 2023 JAC MUSIC ESTUDIOS S.A.S - Todos Los Derechos Reservados"</t>
  </si>
  <si>
    <t>www.youtube.com/@jhonalexcastano</t>
  </si>
  <si>
    <t>HwCfHBJ2UTY</t>
  </si>
  <si>
    <t>wJb4XGwcd7o</t>
  </si>
  <si>
    <t>UCsZLqWhQNQRX67voDcSS1qA</t>
  </si>
  <si>
    <t>El Andariego - Juan Carlos Hurtado</t>
  </si>
  <si>
    <t>EL ANDARIEGODe la mano del pueblo todos mis éxitos, vídeos y entrevistas. en mi canal oficial. Agradecimientos a Dios y  a todo mi publico querido que ha llevado a plasmar todos mis sentimientos e inspiraciones, que hoy se han convertido en éxitos.Contrataciones: ✆ (+57) 3117704526Todos los videos, fonogramas, composiciones e imágenes en este canal pertenecen a Juan Carlos Hurtado El Andariego y o a sus autores correspondientes bajo su expresa autorización.Copyright © - Juan Carlos Hurtado El Andariego, Under exclusive license from Disetti Music. All rights reserved.2023 El Andariego Music  Distributed by Disetti Music.</t>
  </si>
  <si>
    <t>www.youtube.com/@elandariego</t>
  </si>
  <si>
    <t>h0SfQrhmbmk</t>
  </si>
  <si>
    <t>Dqa1mtdZlTM</t>
  </si>
  <si>
    <t>UChXdyS-an1m9yY309VAnA_Q</t>
  </si>
  <si>
    <t>Jorge Celedón</t>
  </si>
  <si>
    <t>JORGE CELEDÓN, ganador de 5  Latin Grammys, posicionado como el artista vallenato más destacado del momento. Con una carrera que inició a los 7 años, JORGE CELEDÓN hoy en día es reconocido como uno de los máximos exponentes del vallenato en el mundo entero. Su trayectoria incluye éxitos que se han convertido en referentes del género. Vallenato de Colombia para el mundo.¡Bienvenidos a Mi Canal Oficial!Suscríbete 》http://bit.ly/YouTubeJorgitoCeledonManager General: Alfonso Castro. 📞: +57 3153363512Sello: Mano de Obra MusicEscúchame  en: - Deezer: http://bit.ly/jorgeceledondeezer           - Spotify: http://bit.ly/JorgeCeledonspotify                - iTunes: http://bit.ly/jorgeceledonitunes                               Sigueme:- FACEBOOK 》   https://www.facebook.com/oficialjorgeceledon- INSTAGRAM 》https://www.instagram.com/jorgitoceledon/- TWITTER 》      https://twitter.com/Jorgitoceledon- YOUTUBE 》     http://bit.ly/YouTubeJorgitoCeledon</t>
  </si>
  <si>
    <t>www.youtube.com/@jorgitoceledon</t>
  </si>
  <si>
    <t>BudVsICXxF8</t>
  </si>
  <si>
    <t>Jwm8f94q7HA</t>
  </si>
  <si>
    <t>UC89e_lSzy-L6RjoqIO4ojyg</t>
  </si>
  <si>
    <t>Mano de Obra Music</t>
  </si>
  <si>
    <t>Suscríbete para más música y lanzamiento de @ManoDeObra▶️ https://manodeobramp.com/manodeobraytCONTACTO DIRECTO: (+57) 3186555088 / +1 (786) 5892516Managment: Mano de Obra Music.MANAGER GENERAL: @rafaelmejiajr Instagram: ▶️ https://www.instagram.com/manodeobramusic/TikTok: ▶️ https://manodeobramp.com/manodeobratiktokFacebook: ▶️ https://www.facebook.com/ManodeobraMusic© Administrado por Mano de ObraTodos Los Derechos Reservados</t>
  </si>
  <si>
    <t>www.youtube.com/@manodeobra</t>
  </si>
  <si>
    <t>nXCv8RBfPhw</t>
  </si>
  <si>
    <t>hYMZDbQu_Zs</t>
  </si>
  <si>
    <t>UCrMrPjaMFDpOy6WiudCYw3g</t>
  </si>
  <si>
    <t>AF Dance</t>
  </si>
  <si>
    <t>www.youtube.com/@afdance</t>
  </si>
  <si>
    <t>rt1hec8P0TI</t>
  </si>
  <si>
    <t>57zbbBzifXM</t>
  </si>
  <si>
    <t>UC67NdVNc7XzSmbiYMGkHMAA</t>
  </si>
  <si>
    <t>Jm World Music</t>
  </si>
  <si>
    <t>Bienvenido a JM WORLD MUSIC.Sello discográfico que se preocupa por brindar bienestar a los artistas, hacer respetar sus derechos y trabajar de la mano de ellos, para hacer de esta, una empresa con ambiente familiar entre los artistas que aquí pertenecen.</t>
  </si>
  <si>
    <t>www.youtube.com/@jmworldmusic</t>
  </si>
  <si>
    <t>sfcAFejAm04</t>
  </si>
  <si>
    <t>vsitbP1B-Qw</t>
  </si>
  <si>
    <t>UCsTX3eGpR65clmiXXV2KSvw</t>
  </si>
  <si>
    <t>James Realpe</t>
  </si>
  <si>
    <t>Music Video Director and Filmmaker Dirección y Producción de video profesional Contactos : 314 812 55 11Sígueme o encuéntrame en este enlacehttps://www.youtube.com/channel/UCsTX3eGpR65clmiXXV2KSvw</t>
  </si>
  <si>
    <t>www.youtube.com/@jamesrealpe</t>
  </si>
  <si>
    <t>393XYpICfQU</t>
  </si>
  <si>
    <t>zWnAXTaqUOM</t>
  </si>
  <si>
    <t>UCydj7YU2Z0DLKbeOqjdpFug</t>
  </si>
  <si>
    <t>NELSON GÓMEZ</t>
  </si>
  <si>
    <t>Cantautor Música popularBooking (+57)3117501548 /3103100429Spotify: https://spoti.fi/3dY62fc​​Apple Music: https://apple.co/3cVAKo0​​Instagram: https://bit.ly/2MVAFGc​​Facebook: https://bit.ly/3hpbWYS​​Youtube: https://bit.ly/30CqHSw​</t>
  </si>
  <si>
    <t>www.youtube.com/nelsongomezz</t>
  </si>
  <si>
    <t>pefU1Gr4ALo</t>
  </si>
  <si>
    <t>7Pw-vhEX1Rw</t>
  </si>
  <si>
    <t>UCNAkDLekx33PHgjq6vOByTA</t>
  </si>
  <si>
    <t>EL CHICO JARAMILLO</t>
  </si>
  <si>
    <t>El Chico Jaramillo  #ElChicoJaramilloCantante de música popular regionalDisfruta todos mis éxitos.Contrataciones: +(57) 3148224089 [Manager] (C) 2022 El Chico Jaramillo - Disetti Music. Todos los derechos reservados.</t>
  </si>
  <si>
    <t>www.youtube.com/@elchicojaramillo</t>
  </si>
  <si>
    <t>jLzJ1hydBeA</t>
  </si>
  <si>
    <t>XNPB_XD2Zvg</t>
  </si>
  <si>
    <t>UC7gH9YgVT6I34P8rsDrq_wA</t>
  </si>
  <si>
    <t>Giblack Music</t>
  </si>
  <si>
    <t>Canal oficial de Gilack Music.Gustavo Álvarez Serna, más conocido como Giblack, es un cantante y compositor colombiano de Champeta Urbana.Giblack, del sufijo GI que son las siglas de GALVANIZED IRON, que en español significa Hierro Galvanizado, que ha sido procesado para soportar la corrosión del metal, así como yo, mi nombre significa fuerza y perseverancia porque el que persevera alcanza. Soy Giblack y esto es para ustedes.Encontraras en exclusiva: -Presentaciones en vivo -VideoClips oficiales -Canciones -Detrás de cámaras -Mucho mas</t>
  </si>
  <si>
    <t>www.youtube.com/@giblackmusic1</t>
  </si>
  <si>
    <t>VSbD72V_rCY</t>
  </si>
  <si>
    <t>TyLVIb4Ae7U</t>
  </si>
  <si>
    <t>UCzsIHhnhcd4TvzPePIRYoAQ</t>
  </si>
  <si>
    <t>Marjorie Sthefanie Chauca Vicente</t>
  </si>
  <si>
    <t>Tengo 18 años, ahora que lees, tal vez más, pero el punto es porque existe una descripción, bueno creo que para presentar el objetivo de tener un canal de YOUTUBE, el mio es: ENTRENEMIENTO, paso mucho tiempo estudiando, trabajando y en los ratos libres, que no son muchos me encantan las computadoras, la edición, programas, redes, etc,etc. Por esta razón cree mi canal y seguiré haciendo cositas que puedan gustar, o simplemente compartir mis intereses, aun no lucro, tampoco he pensado hacerlo, mi historial colapsa, y bueno eso es todo básicamente.Soy Ingeniera Industrial, practico todo tipo de deporte que se me presente, pero amo el fútbol y el tenis de mesa, me gusta declamar, actuar, bailar, Y VIAJAR. Creo en un mundo mejor.</t>
  </si>
  <si>
    <t>www.youtube.com/@marjoriechaucaperu</t>
  </si>
  <si>
    <t>b3KnGbx-Jbk</t>
  </si>
  <si>
    <t>CmpV7xXU8MI</t>
  </si>
  <si>
    <t>UCEMuzFHcjxhWkrhNXv4A3Lg</t>
  </si>
  <si>
    <t>WD Productions</t>
  </si>
  <si>
    <t>"WD Productions  #WDProductionsDisfruta de nuestros artistas ""Anthony Zambrano""  y ""John Guerra""Música Popular - Corridos Prohibidos - Rancheras y lo mejor de la música para tomar(C) 2021 WD Productions. Disetti Music. Todos los derechos reservados"</t>
  </si>
  <si>
    <t>www.youtube.com/@wdproductions</t>
  </si>
  <si>
    <t>suXubf8APCE</t>
  </si>
  <si>
    <t>WKOZbsNYN2w</t>
  </si>
  <si>
    <t>UCbZ7lRGwzIPhs7lT152z7WQ</t>
  </si>
  <si>
    <t>DayanaraVEVO</t>
  </si>
  <si>
    <t>Bienvenidos al mundo Da Da Dayanara Management &amp; Publishing booking@estradaproducciones.com Música y Video por Estrada Producciones ®️ 2023</t>
  </si>
  <si>
    <t>www.youtube.com/@dayanaravevo</t>
  </si>
  <si>
    <t>oCLeiQNqG3s</t>
  </si>
  <si>
    <t>BeLrIwZT-cA</t>
  </si>
  <si>
    <t>UCaZGtHBBsMSC3fqjh9K4Aow</t>
  </si>
  <si>
    <t>JorgeCeledonVideo</t>
  </si>
  <si>
    <t>"JORGE CELEDON Y TAVO GARCIA Hola amigos, soy Jorge Celedón y con mi compañero de fórmula, el acordeonero Gustavo García, lanzamos nuestra nueva producción musical titulada ""Sencillamente"", con canciones que esperamos sean del agrado de todos los fanáticos del vallenato. Canciones con las que esperamos llegar a ámbitos internacionales, bañadas del folclor colombiano.Esta es, mi obra número once y la he marcado de romanticismo, con el fin de al llegar al corazón de los amantes de la música de acordeón. ‘Sencillamente Jorge Celedon’ es un trabajo musical que contiene 12 temas y que quiero que los conozcas todos. Te invito a navegar por mi canal de Youtube y a compartirme a través de mis redes sociales tus comentarios y canciones favoritas. Facebook.com/OficialJorgeCeledónTwiiter.com/JorgitoCeledónInstagram/JorgitoCeledón"</t>
  </si>
  <si>
    <t>www.youtube.com/@jorgeceledonvideo</t>
  </si>
  <si>
    <t>hU_NOJute7I</t>
  </si>
  <si>
    <t>Gv05rZYwjS0</t>
  </si>
  <si>
    <t>UCuLQiXL9rlYJ_4NVtzOxb1w</t>
  </si>
  <si>
    <t>Dayanara Oficial</t>
  </si>
  <si>
    <t>Sigue a #Dayanara Spotify - https://open.spotify.com/artist/6HxyqkGDMKQmzp9OsI9e0QiTunes - https://music.apple.com/ec/artist/dayanara/1214600814YouTube - https://youtube.com/channel/UCbZ7lRGwzIPhs7lT152z7WQSus redes :Instagram - https://instagram.com/dayanaraoficial?igshid=1jgryt0bypddgFacebook - https://m.facebook.com/dayanaramusica/?locale2=es_LATikTok - https://vm.tiktok.com/ZMejdLVhX/Management &amp; Published by booking@estradaproducciones.com Music video by Estrada Producciones ®️ 2022</t>
  </si>
  <si>
    <t>www.youtube.com/@dayanaraoficial</t>
  </si>
  <si>
    <t>vjnb6QXP4ww</t>
  </si>
  <si>
    <t>293Zds62mGc</t>
  </si>
  <si>
    <t>UCPxfP0vQoldft1_Hzo4A8Kg</t>
  </si>
  <si>
    <t>Dj Dever</t>
  </si>
  <si>
    <t>"Disfruta mi lanzamiento más reciente, ""Último Adiós"" junto a Mc Car, dale play 🔥💃🕺"</t>
  </si>
  <si>
    <t>www.youtube.com/@djdever</t>
  </si>
  <si>
    <t>ZgOQ6ePCOQM</t>
  </si>
  <si>
    <t>jFx4yNH0URE</t>
  </si>
  <si>
    <t>46.0</t>
  </si>
  <si>
    <t>UC_6D1b_6CEb4m5RQ76NMY4A</t>
  </si>
  <si>
    <t>Elsa y Elmar</t>
  </si>
  <si>
    <t>www.youtube.com/@elsayelmar</t>
  </si>
  <si>
    <t>j3Idam5UjDY</t>
  </si>
  <si>
    <t>R3iRNywlDSs</t>
  </si>
  <si>
    <t>UCVM8-qfNlw4YzIJA9EIWs9A</t>
  </si>
  <si>
    <t>The Mills</t>
  </si>
  <si>
    <t>"Banda de rock colombiana, integrada por Bako, Geogy, Cadavid, Dizee y Ray. Nuestro último trabajo discográfico: ""Un Eterno Loop Sin Fin"". SINGLE disponible.Booking y Management: Corporación Marmaz / Marcelo Mazzini: Contacto: comercial.marmaz@gmail.com - contrataciones@themillsband.com / Tlf: (+57) 318 3757495."</t>
  </si>
  <si>
    <t>www.youtube.com/@themillsoficial</t>
  </si>
  <si>
    <t>-UhgIuOUwas</t>
  </si>
  <si>
    <t>YuArcjfYVWI</t>
  </si>
  <si>
    <t>UC3IZdWP6lPmO-HfbvEe_7vQ</t>
  </si>
  <si>
    <t>Mex Music</t>
  </si>
  <si>
    <t>La mejor música de Mexico en un sólo canal. Los artistas de hoy y de siempre. Haragan y Cia., Liran' Roll, Milo, Mel &amp; Mayel, Matute, Sonido Dinamita, Germain y Sus Angeles Negros, Leo Dan, Sabu, Blues Boys, Heavy Nopal, Interpuesto, Vago, Banda Bostik y muchos más!</t>
  </si>
  <si>
    <t>www.youtube.com/@mexmusicoficial</t>
  </si>
  <si>
    <t>VaxjLwTvbU4</t>
  </si>
  <si>
    <t>Q81A05i7MWk</t>
  </si>
  <si>
    <t>UClaezepBPVfrrHBzLhN8PQQ</t>
  </si>
  <si>
    <t>Marco Mares</t>
  </si>
  <si>
    <t>Canal oficial de Marco Mares ¡Suscríbete y activa las notificaciones!Marco Mares es un compositor, instrumentista y cantante de la Ciudad de México. Recientemente seleccionado por YouTube Music como uno de los ’Latin Artists to Watch 2019’, Mares es una de las principales propuestas liderando la nueva escena latinoamericana independiente que está dictando un nuevo rumbo para la industria, tanto en el negocio como artísticamente. A los 21 años, después de lanzar su primer EP titulado “Para Ella”, decide dejar su carrera como ingeniero en México a la mitad y partir a la ciudad de Boston, Massachusetts para estudiar música en forma. Fue entonces que, entre toda la mezcla cultural y musical de los salones de Berklee College of Music, compone nuevos temas que, sin saberlo, llegarían a millones de corazones.</t>
  </si>
  <si>
    <t>www.youtube.com/@marcomares</t>
  </si>
  <si>
    <t>EyxacgNyV4Q</t>
  </si>
  <si>
    <t>LRrmjcGgDa4</t>
  </si>
  <si>
    <t>UCekcmQqlM3qy_1K8GSyLUCQ</t>
  </si>
  <si>
    <t>La Santa Cecilia</t>
  </si>
  <si>
    <t>www.youtube.com/@lasantaceciliatv1</t>
  </si>
  <si>
    <t>lSjaTWoTT4I</t>
  </si>
  <si>
    <t>qz3BObMcDPI</t>
  </si>
  <si>
    <t>UCgUl_N_9r8S5CHc5yHUZ98w</t>
  </si>
  <si>
    <t>Los Amigos Invisibles</t>
  </si>
  <si>
    <t>Since their first album in 1995, Los Amigos Invisibles have developed a sound based in the gozadera, an irresistible fusion of Latin rhythms with fiery funk and lounge music. The band got their first break when David Byrne (Talking Heads) discovered one of their albums by chance in a Manhattan record shop. He immediately called the band up in their native Venezuela and soon after, signed them to his label, Luaka Bop. Byrne opened doors for the band across the globe and Los Amigos Invisibles soon became an international touring machine.</t>
  </si>
  <si>
    <t>www.youtube.com/@gozaderarecords</t>
  </si>
  <si>
    <t>OCM2pNdgzsc</t>
  </si>
  <si>
    <t>TKVKB7l-kwQ</t>
  </si>
  <si>
    <t>UCeQ-A7LTWGmN4AIVpVo7u1w</t>
  </si>
  <si>
    <t>Los Cafres</t>
  </si>
  <si>
    <t>Canal Oficial de LOS CAFRES</t>
  </si>
  <si>
    <t>www.youtube.com/@loscafresnet</t>
  </si>
  <si>
    <t>5lEERvQWf1U</t>
  </si>
  <si>
    <t>qPspsOiJyWY</t>
  </si>
  <si>
    <t>UCiFgNgFrt6bPL974eSy4nzw</t>
  </si>
  <si>
    <t>CulturaProfeticaVEVO</t>
  </si>
  <si>
    <t>www.youtube.com/@culturaprofeticavevo</t>
  </si>
  <si>
    <t>w_hdJU-tK8o</t>
  </si>
  <si>
    <t>4h3TXcFqo3c</t>
  </si>
  <si>
    <t>UCH1myQQF75vpWxNyCjyLIaw</t>
  </si>
  <si>
    <t>panteonrococotvvevo</t>
  </si>
  <si>
    <t>Panteón Rococó en Vevo – Videoclips oficiales, Lyric videos, Sesiones en vivo, Entrevistas y muchos más...</t>
  </si>
  <si>
    <t>www.youtube.com/@panteonrococotvvevo</t>
  </si>
  <si>
    <t>4w2ezuX2iJw</t>
  </si>
  <si>
    <t>nb-nb7KPHtA</t>
  </si>
  <si>
    <t>UCl7awr3nf-hnu-cIuLOGqnA</t>
  </si>
  <si>
    <t>CarlosSadnessVEVO</t>
  </si>
  <si>
    <t>www.youtube.com/@carlossadnessvevo</t>
  </si>
  <si>
    <t>Y04tBGUpFgc</t>
  </si>
  <si>
    <t>Tpq2WbmTts8</t>
  </si>
  <si>
    <t>UC0Kj5Kr1DjdAmt7adScltMw</t>
  </si>
  <si>
    <t>Cultura Profética Oficial</t>
  </si>
  <si>
    <t xml:space="preserve">Latin Grammy winners and Grammy Nominees, Cultura Profética (Puerto Rico) are one of the most important reggae bands in Spanish, formed in 1996. Despite primarily performing reggae music, Cultura Profética has experimented with genres such as bossa nova, tango, jazz, and salsa. Lyrically, the group discusses socio-political and ecological issues including Latin American identity and environmental concerns, as well as interpersonal relationships and love. </t>
  </si>
  <si>
    <t>www.youtube.com/culturaprofeticaoficial</t>
  </si>
  <si>
    <t>TxypVAeGGI4</t>
  </si>
  <si>
    <t>ui1mgJLOjB8</t>
  </si>
  <si>
    <t>UCmejgWtKMBKUh258XMXIFpQ</t>
  </si>
  <si>
    <t>The Mills Band</t>
  </si>
  <si>
    <t>www.youtube.com/@themillsband6233</t>
  </si>
  <si>
    <t>g8HyHhh-CL4</t>
  </si>
  <si>
    <t>9HBBqvRYA8U</t>
  </si>
  <si>
    <t>UCpTuPBWUyMKuwnrSRwqwy0g</t>
  </si>
  <si>
    <t>Golden Ganga</t>
  </si>
  <si>
    <t>Canal Oficial de Golden Ganga ¡Suscríbete y activa las notificaciones!Big band  fines and incredible music, from Zapopan Jalisco! Sense 2006. Jazz,  Hip hop,  Reggae, Funk, Rock, Jungle, soul, R&amp;B, roots steady, urban movement,</t>
  </si>
  <si>
    <t>www.youtube.com/@thegoldenganga</t>
  </si>
  <si>
    <t>23ctaacG_sc</t>
  </si>
  <si>
    <t>w0YSFvDX1GQ</t>
  </si>
  <si>
    <t>UCT5P0z57cFgmoDHt92l2OFw</t>
  </si>
  <si>
    <t>PateDeFuaVEVO</t>
  </si>
  <si>
    <t>www.youtube.com/@patedefuavevo382</t>
  </si>
  <si>
    <t>m-HWL8cNy6k</t>
  </si>
  <si>
    <t>AlfZeaG6JDQ</t>
  </si>
  <si>
    <t>UCfoTZYcAOCFkbQFzsvPbeUQ</t>
  </si>
  <si>
    <t>themillsband</t>
  </si>
  <si>
    <t>Twitter: @TheMillsBandwww.facebook.com/themillsband</t>
  </si>
  <si>
    <t>www.youtube.com/@themillsband</t>
  </si>
  <si>
    <t>evUh3GmPAiA</t>
  </si>
  <si>
    <t>PqFK2XRyIrs</t>
  </si>
  <si>
    <t>UC0ESgMaRJQ-LK7F50vhlLdg</t>
  </si>
  <si>
    <t>LaSantaCeciliaVEVO</t>
  </si>
  <si>
    <t>www.youtube.com/@lasantaceciliavevo</t>
  </si>
  <si>
    <t>QQ5NplqmCrM</t>
  </si>
  <si>
    <t>D8A-D_Ld0Ic</t>
  </si>
  <si>
    <t>UC6yXiJ876i2mLjJxdPBO_4Q</t>
  </si>
  <si>
    <t>ElsayElmarVEVO</t>
  </si>
  <si>
    <t>www.youtube.com/@elsayelmarvevo</t>
  </si>
  <si>
    <t>hV8H3TNkQFk</t>
  </si>
  <si>
    <t>mWN-tH3mTzY</t>
  </si>
  <si>
    <t>UCx4V8RAYDb2tcbshdHlhlzw</t>
  </si>
  <si>
    <t>AmigosInvisiblesVEVO</t>
  </si>
  <si>
    <t>www.youtube.com/@amigosinvisiblesvevo</t>
  </si>
  <si>
    <t>rigubwkGxdw</t>
  </si>
  <si>
    <t>-Ja-iPsTSXc</t>
  </si>
  <si>
    <t>UCjiCwByke2M2VvvuSV7lr2w</t>
  </si>
  <si>
    <t>Shannon Leeman Music</t>
  </si>
  <si>
    <t>www.youtube.com/@shannonleemanmusic</t>
  </si>
  <si>
    <t>HD75pLCOncI</t>
  </si>
  <si>
    <t>LzdSqAE4LNw</t>
  </si>
  <si>
    <t>UCxaSnirgeoAWvKte6BRpSBw</t>
  </si>
  <si>
    <t>MolotovVEVO</t>
  </si>
  <si>
    <t>Molotov on Vevo - Official Music Videos, Live Performances, Interviews and more...</t>
  </si>
  <si>
    <t>www.youtube.com/@molotovvevo</t>
  </si>
  <si>
    <t>8iJMOBcPQyg</t>
  </si>
  <si>
    <t>cJWFdh-vV84</t>
  </si>
  <si>
    <t>UCSZBqqpYeW0uyCy1WNptc7w</t>
  </si>
  <si>
    <t>Sebastian Romero</t>
  </si>
  <si>
    <t>Canal oficial de Sebastián Romero ¡Suscríbete y activa las notificaciones!Sebastián Romero es un cantautor mexicano que, pese a su corta edad (22 años), tieneel talento y madurez para escribir canciones que provienen de una vena románticanutrida por una claridad en las descripciones sensitivas. Así, sus temas enmarcanestéticamente situaciones cotidianas que se conducen a través de melodías y letrasemotivas que se envuelven en los matices graves y suaves que distinguen a su voz.Con el tema ¿A Qué Te Sabe el Café?, Sebastián debuta como artista solista tras ladisolución de la banda Books &amp; Giraffes, donde él fungía como vocalista, guitarrista ycompositor.</t>
  </si>
  <si>
    <t>www.youtube.com/@sebastianromeromusic</t>
  </si>
  <si>
    <t>HJllxBL1w5g</t>
  </si>
  <si>
    <t>M5R1jbigN9I</t>
  </si>
  <si>
    <t>UCmQoVbJI2PU0WiZopTEijxQ</t>
  </si>
  <si>
    <t>Los Choclok</t>
  </si>
  <si>
    <t>Hacemos música con la filosofía de compartir un rato agradable donde también exista la conciencia y la igualdad entre géneros que ayude a unir a las personas.</t>
  </si>
  <si>
    <t>www.youtube.com/@loschoclok</t>
  </si>
  <si>
    <t>5pe178kh4lQ</t>
  </si>
  <si>
    <t>FnktyUjQIpA</t>
  </si>
  <si>
    <t>UCeBJxabuwVO9sSeq55B3zuw</t>
  </si>
  <si>
    <t>Carlos Sadness</t>
  </si>
  <si>
    <t>Canal oficial del cantante galactropical.</t>
  </si>
  <si>
    <t>www.youtube.com/@carlossadness</t>
  </si>
  <si>
    <t>vRbdygHKAtA</t>
  </si>
  <si>
    <t>xW0BmpUlH6Q</t>
  </si>
  <si>
    <t>UCqUTvxvaB2-f_tyEhat2_XQ</t>
  </si>
  <si>
    <t>Ányel Cespedes</t>
  </si>
  <si>
    <t>Hola 👋 bienvenido a nuestro canal de YouTube</t>
  </si>
  <si>
    <t>www.youtube.com/@anyelcespedesofic</t>
  </si>
  <si>
    <t>fLL1k59YYsU</t>
  </si>
  <si>
    <t>eaO0y-SJmIg</t>
  </si>
  <si>
    <t>UC22Kn0MxU-0eNduz3bvtBXg</t>
  </si>
  <si>
    <t>MarcoMaresVEVO</t>
  </si>
  <si>
    <t>www.youtube.com/@marcomaresvevo9565</t>
  </si>
  <si>
    <t>B06PGdYt4OQ</t>
  </si>
  <si>
    <t>Ay0t0NWEGVc</t>
  </si>
  <si>
    <t>UCmKU35Q-dkCoeyEpbDubJ8g</t>
  </si>
  <si>
    <t>Panteón Rococó Oficial</t>
  </si>
  <si>
    <t>Una de las historias musicales que surgió bajo el grito de Paz, Baile y Resistencia fue hace 25 años con el encuentro de 8 músicos mexicanos anhelando llevar su música a cualquier parte del mundo, en 1995 cobra vida el proyecto llamado Panteón Rococó, naciendo como una propuesta y transformándose a lo largo de todo este tiempo como una de las bandas más importantes de la industria musical. Panteón Rococó se identifica como banda de Latin Ska, es una combinación de diversos géneros musicales, entre ellos: ska, rock y punk, creando en conjunto el sonido único que los define y por el cual han trascendido fronteras de América del Norte, Centro, Sur y gran parte de Europa.</t>
  </si>
  <si>
    <t>www.youtube.com/@panteonrococooficial</t>
  </si>
  <si>
    <t>o3Acy5o5Pgo</t>
  </si>
  <si>
    <t>SvWZdGAPOIo</t>
  </si>
  <si>
    <t>UCbllPcWoRgmAvvSz16i0FlA</t>
  </si>
  <si>
    <t>Paté de Fuá</t>
  </si>
  <si>
    <t>"Paté de fuá es una banda conformada en México en el año 2005, integrada por músicos argentinos y mexicanos que fusiona géneros en desuso tales como Dixieland, Jazz tradicional, Tango, Pasodoble, Mussette, entre otros.Después de años de trayectoria se ha convertido en una de las bandas con mayor crecimiento y proyección en la escena musical mexicana, vendiendo en tres años más de 60,000 copias de sus discos ""Música Moderna"" (2008 Intolerancia) y ""El Tren de la Alegría"" (2009 Intolerancia) de manera Independiente sólo en la República Mexicana. Paté de Fuá se ha presentado en múltiples ocasiones en el festival Vive Latino, ha sido seleccionado por el Kennedy Center of Arts de Washington DC dentro del festival bicentenario de México como una de las bandas más representativas de la actualidad musical de México, ha ganado el prestigioso premio de la Luna del Auditorio y dos Indie O Music Awards, incluyendo el de mejor banda independiente del país elegida por la gente. "</t>
  </si>
  <si>
    <t>www.youtube.com/@patedefua</t>
  </si>
  <si>
    <t>iD35bZgV0mY</t>
  </si>
  <si>
    <t>jmXjVE1LjW4</t>
  </si>
  <si>
    <t>47.0</t>
  </si>
  <si>
    <t>UCDXpLJi-8QdilIrD8BzPZvw</t>
  </si>
  <si>
    <t>Beautiful Relaxing Music</t>
  </si>
  <si>
    <t>¡Hola! Este es un hermoso canal de música relajante. Hago música original para relajarse. Toda la música cargada en Beautiful Relaxing Music ha sido producida por mí.Comencé este canal con una visión simple: crear un lugar que puedas visitar para relajarte y sentirte inspirado. Si crees que lo he logrado, me encantaría que decidieras suscribirte.¿Qué se puede encontrar en nuestro canal?🌿En nuestro canal encontrarás música relajante para dormir, meditación, yoga, zen, spa, masajes, estudio y concentración...🌿 Para mejorar la relajación y la concentración, nuestra música utiliza ondas cerebrales como las ondas alfa, beta, delta y theta.🌞 Para contactar y enviar música: relax@liztonia.com©️ Todos los derechos reservados por Hermosa Música Relajante.No olvides suscribirte para mantenerte actualizado sobre nuevas publicaciones.#música#relajarse#MúsicaRelajanteLos mejores deseos,Beautiful Relaxing Music</t>
  </si>
  <si>
    <t>www.youtube.com/@beautifulrelaxingmusic1286</t>
  </si>
  <si>
    <t>p9ChOBD1FVI</t>
  </si>
  <si>
    <t>1kR6GXQrrQ4</t>
  </si>
  <si>
    <t>UCTFhHkqYWL-hHkNr7vKbOhQ</t>
  </si>
  <si>
    <t>Zen Music</t>
  </si>
  <si>
    <t>Zen Music with a diverse range of content spanning from binaural beats and brainwave entrainment to meditation music and healing frequencies, this channel offers something for everyone. Whether you're looking to unwind after a long day, improve your focus and concentration, or deepen your meditation practice, this channel has got you covered.Each video on this channel features high-quality audio paired with visually stunning backgrounds, designed to transport you to a state of deep relaxation and healing. From peaceful nature scenes to serene landscapes, the visuals add an extra layer of immersion, making it easier to let go of stress and tension.So whether you're a seasoned meditator or simply looking to improve your overall well-being, this channel is the perfect place to explore the transformative power of music and sound. Subscribe today and start your journey towards greater relaxation, focus, and inner peace.🌞 Para contactar y enviar música: relaxmusic@sevenzone.us</t>
  </si>
  <si>
    <t>www.youtube.com/@zenmusiczenz</t>
  </si>
  <si>
    <t>VPK5tnRUwBQ</t>
  </si>
  <si>
    <t>Qjwe1uZeztU</t>
  </si>
  <si>
    <t>UCozGBoer_EbHLwKBOWqCNvQ</t>
  </si>
  <si>
    <t>Rafael Ribeiro</t>
  </si>
  <si>
    <t>💙 MUSIC 💙 VOICES 💙 SINGERSEste canal não é monetizado. Tudo que você encontra aqui é uma forma de carinho e apoio para grandes vozes ao redor do mundo.(This channel is not monetized. Everything you find here is a form of affection and support for great voices around the world.)BIG VOICES? YOU FIND IT HERE!</t>
  </si>
  <si>
    <t>www.youtube.com/@rafaribeirochannel</t>
  </si>
  <si>
    <t>Ip-C1hMW17Y</t>
  </si>
  <si>
    <t>FD0lBOwP4ok</t>
  </si>
  <si>
    <t>UCwMwS9BgfMpw_X_LVDeWXXw</t>
  </si>
  <si>
    <t>EmpirikMusic</t>
  </si>
  <si>
    <t>😎Video Tutoriales de Piano 🎹Cada Semana Nuevo Video 🎧Clases Privadas de Piano Online 🧑Asesoría y Grupos de WhatsApp Gratis 📕Cursos Digitales sobre Piano y Teclado ⚡Mas información en la descripción de nuestros Videos... ⚡Suscríbete a Nuestro Canal y Activa la Campanita... ⚡Gracias por tu Apoyo al Canal...</t>
  </si>
  <si>
    <t>www.youtube.com/@empirikmusic</t>
  </si>
  <si>
    <t>HcF2GZpd15k</t>
  </si>
  <si>
    <t>zLQvHVg-nAM</t>
  </si>
  <si>
    <t>UCLN1UN--8CCjAA1GjPaKiHQ</t>
  </si>
  <si>
    <t>Kabed Oficial</t>
  </si>
  <si>
    <t>Para eventos con Kabed Email: kabedagenda@gmail.com Contacto: +1 240-755-7385</t>
  </si>
  <si>
    <t>www.youtube.com/@kabedoficial</t>
  </si>
  <si>
    <t>4iAjHz8fX9A</t>
  </si>
  <si>
    <t>b5uPHP_xsHQ</t>
  </si>
  <si>
    <t>UC6j33m4OtQ6uoGvN2W9h5mw</t>
  </si>
  <si>
    <t>Shin chan</t>
  </si>
  <si>
    <t>Canal oficial de Youtube de Shin chan en España. Una serie manga / anime japonesa transgresora y divertida, creada por Yoshito Usui. Shinnosuke Nohara es un niño de cinco años travieso y rebelde al que cariñosamente llaman Shin chan. Pese a su corta edad, el pequeño desconcierta a los adultos con sus acciones y comportamientos descarados y alocados, en especial a su familia, junto a la que vive en la ciudad de Kasukabe, formada por sus padres, Hiroshi y Misae Nohara, su hermana Himawari y su perro Nevado.Encuentra en el canal oficial YouTube de Shin chan episodios semanales en castellano y todas las promociones de este mítico personaje de anime.</t>
  </si>
  <si>
    <t>www.youtube.com/@shinchanes</t>
  </si>
  <si>
    <t>0WSoMpe1puc</t>
  </si>
  <si>
    <t>Gd4HZ5LogMM</t>
  </si>
  <si>
    <t>UCSHMcke7zJ2_SIdrjeuySAA</t>
  </si>
  <si>
    <t>filmsymphony</t>
  </si>
  <si>
    <t>Welcome to our YouTube channel!Film Symphony Orchestra is the only project of its kind in Spain: a symphony orchestra that specialises in #cinema #music. This groundbreaking artistic and entrepreneurial venture aims to fill a sizeable gap in the Spanish cultural and musical scene. We are a professional symphony orchestra of the highest standard, made up of 70 incredible musicians, which puts on concerts of the best cinema music, exclusively.The FSO experience is pure passion for cinema, it is electrifying soundtracks, it is a symphonic concert like no other, it is beautiful music and so much more!So settle in, make yourself at home... and enjoy our channel!</t>
  </si>
  <si>
    <t>www.youtube.com/@filmsymphony</t>
  </si>
  <si>
    <t>mnWtCkdzFIQ</t>
  </si>
  <si>
    <t>HK1fCEXunns</t>
  </si>
  <si>
    <t>UCAu_ura1NRmR_A8Ro2WrB4Q</t>
  </si>
  <si>
    <t>Yowdy Montero</t>
  </si>
  <si>
    <t>"Yowdy Y. Gonzalez Montero, mejor conocido como “YOWDY MONTERO” o “MONTERO MUSIC”. Nació en Baní, provincia Peravia; República Dominicana el 16 de febrero del 1998. Empezó su carrera artistica como productor musical en el 2011, logrando así posicionarse en su provincia natal, por su gran talento y dominio en el genero urbano. Ha participado en campamentos musicales en calidad de productor, junto a figuras reconocidas como ""Fabrizio Moreira, Xtassys, Dascha Polanco y Jessy Frank Dicho encuentro fue publicado en un artículo por la reconocida revista Billboard."</t>
  </si>
  <si>
    <t>www.youtube.com/@yowdymontero</t>
  </si>
  <si>
    <t>FXRp3ldHeMg</t>
  </si>
  <si>
    <t>UCOKiPxMY3yTZavfwS_MTPqA</t>
  </si>
  <si>
    <t>Beyond</t>
  </si>
  <si>
    <t>Sla rlx aí ¯_(ツ)_/¯Bem-vindo!Opa meu Nobre, eu sou Beyond seja bem vindo(a) ao meu humilde canal!Aqui eu posto vídeos com conteúdos voltados para Asmr Roleplay de Anime e Namorado. Quando possivel interpreto alguns personagens. Meu objetivo é te ajudar de alguma forma a relaxar, quando estiver se sentindo pra baixo ou sozinho(a) ou apenas querendo passar seu tempo ouvindo uma pequena história.Meus vídeos são interpretativos nada aqui é real por tanto não tenho intenção de magoar ou ofender ninguem são apenas histórias fictícias criadas por mim para se ter contexto, apenas aproveite tanto a voz como a atuação.Caso queira algum tipo de parceria ou algo assim meu e-mail pra contato: zbeyondbirthday00@gmail.comAviso: São apenas personagens não leve a sério.======================VÍDEOS:SEGUNDA - 20h e 21hTERÇA - 20hQUARTA - 20h e 21hQUINTA - 20hSEXTA - 20h e 21h======================</t>
  </si>
  <si>
    <t>www.youtube.com/@beyondbirthday00</t>
  </si>
  <si>
    <t>3q9Vjk9nlTY</t>
  </si>
  <si>
    <t>F0Bx4a_nAAU</t>
  </si>
  <si>
    <t>UCIA2aTl6vu_-Kx0SjJgevmQ</t>
  </si>
  <si>
    <t>Bruna Pacheco Stocco</t>
  </si>
  <si>
    <t>Neste canal você irá encontrar vários vídeos do meu trabalho como coreógrafa e professora de dança, em várias modalidades e ritmos como Ballet Clássico, Jazz Dance, Sapateado, Ginástica Rítmica, Dance Fitness, Hip Hop, Jump Style, Funk, Stiletto. Além dos vídeos dos meus espetáculos que eu produzo. Espero que gostem e se inscrevam!</t>
  </si>
  <si>
    <t>www.youtube.com/@brudance__</t>
  </si>
  <si>
    <t>FOe0nt4WERc</t>
  </si>
  <si>
    <t>-nFe6f7uAkc</t>
  </si>
  <si>
    <t>UCJfnPODTqdSHi61SKez6CUw</t>
  </si>
  <si>
    <t>SrRed</t>
  </si>
  <si>
    <t>Hola...Metas:1,000 Subs ✔10,000 Subs ✔✔100,000 Subs ✔✔✔500,000 Subs ✔✔✔✔1,000,000 Subs ✔✔✔✔✔2,000,000 Subs ✔✔✔✔✔✔3,000,000 Subs ✔✔✔✔✔✔pero mi mayor logro, siempre será haber vivido estos años junto a una comunidad maravillosa que creció dia con dia gracias a mi Diosito y que sobre todas las cosas me permitió darme cuenta que muchas cosas pueden suceder si no te rindes :D10,000,000 de gracias ✔✔✔✔✔✔ :D</t>
  </si>
  <si>
    <t>www.youtube.com/@srred12</t>
  </si>
  <si>
    <t>Fz4No1Q91kM</t>
  </si>
  <si>
    <t>I2HyV6vzxM8</t>
  </si>
  <si>
    <t>UC54S1vgWd52nN4VEKGIcw7A</t>
  </si>
  <si>
    <t>Horeb Studios</t>
  </si>
  <si>
    <t>Bienvenidos a nuestro Canal de YouTube!! Horeb Studios es un estudio de grabación que cuenta con un equipo de trabajo profesional y con experiencia. Nuestra meta es ayudar a otras personas y ministerios y siempre dar la excelencia! SUBSCRIBETE para que puedas mantenerte conectado con nosotros, y escuchar nueva música!! Dios Te Bendiga!</t>
  </si>
  <si>
    <t>www.youtube.com/@horebstudios</t>
  </si>
  <si>
    <t>VYF1Ari6_CU</t>
  </si>
  <si>
    <t>Z-3Uduvwppc</t>
  </si>
  <si>
    <t>UCz9P0BWBugbWWFKeovo2QkA</t>
  </si>
  <si>
    <t>Quiet Relaxation</t>
  </si>
  <si>
    <t xml:space="preserve">  Hi!I'm Weightless.Welcome to my channel!This channel I make beautiful music for relaxing, meditation, study, yoga and music for deep sleep, rain sounds, night sounds.Thank you for your understanding and support. Hope my work will helps you relax and feel inspired.        Best wishes, </t>
  </si>
  <si>
    <t>www.youtube.com/@quietrelaxation.weightless</t>
  </si>
  <si>
    <t>oarqCE9i1NA</t>
  </si>
  <si>
    <t>RTRklMSHPrs</t>
  </si>
  <si>
    <t>UCd6QrEhWPwV51scUAXtX2cA</t>
  </si>
  <si>
    <t>Inner Meditation Music</t>
  </si>
  <si>
    <t>Welcome to Inner Meditation MusicInner Meditation Music makes beautiful music for relaxation, meditation, study, yoga, music for deep sleep and more.Music can change our lives so our mission is to create music videos that can impact you in a positive way. We’re devoted to growing a place where you can return whenever you need to relax and heal.I hope my music helps you relax and feel inspired. Peace, Love &amp; Blessings on to you.Best wishes, Michael_________________________ © Copyright:‣ Contact: hello@beemedia.art‣ Footage and images under license (envato, storyblocks, istock, stock.adobe...)‣ All right reserved and published by Inner Meditation Music</t>
  </si>
  <si>
    <t>www.youtube.com/@innerrelaxationmeditationmusic</t>
  </si>
  <si>
    <t>dW8J6fI4k2Q</t>
  </si>
  <si>
    <t>a-a1e3paAAM</t>
  </si>
  <si>
    <t>UCpHasv23SyTmvCDi9tcx63Q</t>
  </si>
  <si>
    <t>AU MUSIC</t>
  </si>
  <si>
    <t>www.aumusic.com.mxMúsica Instrumentos musicalesTutoriales</t>
  </si>
  <si>
    <t>www.youtube.com/@aumusic</t>
  </si>
  <si>
    <t>c2lFZn4CeeI</t>
  </si>
  <si>
    <t>AqYAjVXVkCc</t>
  </si>
  <si>
    <t>UC6dh17CdtjP6FI5qE3vB8mA</t>
  </si>
  <si>
    <t>Jose Asunción</t>
  </si>
  <si>
    <t>Canal Oficial de Jose AsunciónJose Asunción tiene una dilatada trayectoria como violinista profesional. Actúa como solista y ha sido residente en los mejores escenarios del país como Ushuaïa, Hard Rock Ibiza, Teatro Kapital o Lío Ibiza; así como en eventos privados para grandes marcas y empresas.Sus canales han sido verificados y su trabajo, reconocido y compartido en medios de comunicación  por varios artistas internacionales como Alejandro Sanz, Maluma o Daddy Yankee.Para más info y/o contrataciones: info@joseasuncion.comcontratacion@joseasuncion.com</t>
  </si>
  <si>
    <t>www.youtube.com/joseasuncionviolinist</t>
  </si>
  <si>
    <t>uQtgP7ve3p4</t>
  </si>
  <si>
    <t>44CiSFf0Duo</t>
  </si>
  <si>
    <t>UCY1c-Y-mJSfO7M2RzaLbvBw</t>
  </si>
  <si>
    <t>Samuel de Camargo - OFICIAL</t>
  </si>
  <si>
    <t>Meu canal tem como objetivo postar hinos de louvores a Deus gravados por mim, levando o evangelho para todo o ouvinte através da musica gospel. A maioria dos arranjos, mixagens e gravações são elaborados por mim no meu pequeno estúdio de gravação. Tenho músicas e letras de minha autoria. Sou amante da arte musical, e procuro fazer o melhor para todos ouvir na melhor qualidade da musica gospel.Samuel de CamargoMy channel aims to post hymns of praise to God recorded by me, taking the gospel to all listeners through gospel music. Most of the arrangements, mixes and recordings are made by me in my small recording studio. I have songs and lyrics of my own. I am a lover of musical art, and I try to do the best for everyone to hear in the best quality of gospel music.Samuel de Camargo►Inscreva-se no canal e ative o sino 🔔 para ser notificado de novas postagens.</t>
  </si>
  <si>
    <t>www.youtube.com/@samueldecamargooficial</t>
  </si>
  <si>
    <t>zW0RhdOjuZM</t>
  </si>
  <si>
    <t>i-im5mBnzp8</t>
  </si>
  <si>
    <t>UCz608UIsnXbIUTw7RR-BSWQ</t>
  </si>
  <si>
    <t>Pinte Terapia</t>
  </si>
  <si>
    <t>✨Terapia em forma de pinturas e desenhos ✨🔹Pinte Terapia: Grupo vip no Telegram com 440 livros em pdf de colorir da Disney.🔸Desenhe Terapia: Ebook Curso de desenho de flores e plantas.🔹Aquarela Terapia: Curso on-line de botânica pinturas em aquarela. ⚠️Todos os nosso cursos/ produtos são para adultos e crianças de todas as idades.👉🏼Métodos simplificados ideais para quem não sabe desenhar e pintar.📲Todos os links dos nossos cursos e produtos estão abaixo, mas se preferir pode nos chamar no WhatsApp ‪+55 24 2237‑0364‬💌‬Email: pinteterapia@gmail.com</t>
  </si>
  <si>
    <t>www.youtube.com/@pinteterapia</t>
  </si>
  <si>
    <t>0E_w99Xu2x8</t>
  </si>
  <si>
    <t>FHul4iz92s8</t>
  </si>
  <si>
    <t>UCokECjqs98e4eyaJRq08uiQ</t>
  </si>
  <si>
    <t>Jonas Alexandre</t>
  </si>
  <si>
    <t>www.youtube.com/@jo1974nas</t>
  </si>
  <si>
    <t>wfOiVyt6EeA</t>
  </si>
  <si>
    <t>lCWcW_dlwSw</t>
  </si>
  <si>
    <t>UCisykjeNa5brjLU2GZ0_O0Q</t>
  </si>
  <si>
    <t>Lluvia Para Dormir</t>
  </si>
  <si>
    <t>Bienvenidos al canal LLuvia Para Dormir. Aquí nos gustaría compartir contigo una serie de contenido relajante que te ayudará a conciliar el sueño.Nuestro contenido es apto para todas las edades para ayudarte a dormir bien durante la NOCHE. Música relajante, el sonido de la lluvia.Agradecemos sus comentarios y esperamos que nuestro contenido le ayude a usted o su familia.!Puedes apoyarnos a través de tu cuenta PayPal : https://www.paypal.me/lluviaparadormirMetas y Objetivos alcanzados:█ 50 SUBS✅██ 100 SUBS✅███ 1K SUBS✅████ 2K SUBS✅█████ 3K SUBS✅██████ 5K SUBS✅███████ 30K SUBS✅█████████ 50K SUBS✅██████████████████100K SUBS✅██████████████████████200K SUBS❌COPYRIGHT © &amp; FAQ• This video was given a special license directly from the artist's visual.• All music on Lluvia Para Dormir are copyrighted.</t>
  </si>
  <si>
    <t>www.youtube.com/@lluviaparadormir</t>
  </si>
  <si>
    <t>M5GQgz7TkNo</t>
  </si>
  <si>
    <t>6JO5l-vkbbk</t>
  </si>
  <si>
    <t>UCC0XEDBRtOO2GPC_DP4hR3w</t>
  </si>
  <si>
    <t>Beautiful Melody</t>
  </si>
  <si>
    <t>Hello everyone and welcome to my channel!I make relaxing music and visually beautiful videos for you to enjoy from the comfort of your home!I love to create relaxing music and my aim is to show you how beautiful the world is by taking you on a journey with amazing videos and beautiful relaxing music! My videos are ideal for sleep, study, work, meditation and stress relief.Hope you will find your own comfort-zone with my channel as well as my soothing music.In any circumstances, please contact us via email: relax@wondermusic.usThank you for watching and for all of your support.</t>
  </si>
  <si>
    <t>www.youtube.com/@beautifulmelody88</t>
  </si>
  <si>
    <t>szQ_TZ-e2kM</t>
  </si>
  <si>
    <t>xR9ShqhYbzI</t>
  </si>
  <si>
    <t>UCltTwiMonlUQFJpSUwFGmpA</t>
  </si>
  <si>
    <t>Full Meditative</t>
  </si>
  <si>
    <t>Hi 👋Welcome to Full Meditative Music 🎵At the core of Meditative Mind is the music. We record, compose, produce everything in house, with every one putting their hearts &amp; souls and lots of positive vibes in creating these soundscapes, mantra chants, chakra healing music with more than 2000+ collection of exclusive tracks. We can't be grateful enough for all the love and support you all have given us all these years. That's why every Friday, we give away our newest and exclusive track for Free. Please feel free to download it from the links below. We truly hope our work will help you in a positive way.  Blessings and Peace all the way.All Music &amp; Selected Art © 2008 - 2023 Full Meditative® Hope all the best to everybody. _______________________ © Copyright:‣ Animation create by Full Meditative‣ Footage and images under licence (envato, storyblocks, istock, stock.adobe...)‣ All right reserved and published by Full Meditative  ♪</t>
  </si>
  <si>
    <t>www.youtube.com/@fullmeditative</t>
  </si>
  <si>
    <t>ZSQbHyoiyTI</t>
  </si>
  <si>
    <t>9GLTsZxyL-M</t>
  </si>
  <si>
    <t>UCBMDeaylikeZHGsSEJDvuhA</t>
  </si>
  <si>
    <t>Dream Relax</t>
  </si>
  <si>
    <t>Hi there,Moose, here – and welcome to my channel!COPYRIGHT © &amp; FAQ• This video was given a special license directly from the artist's visual.• All music on Dream Relax are copyrighted.</t>
  </si>
  <si>
    <t>www.youtube.com/@dreamrelax1995</t>
  </si>
  <si>
    <t>EssqdKudYio</t>
  </si>
  <si>
    <t>KzNdeYrkqJQ</t>
  </si>
  <si>
    <t>UCuGRoux8rs2u2dqOzm1v5SQ</t>
  </si>
  <si>
    <t>redimi2oficial</t>
  </si>
  <si>
    <t>Canal oficial de REDIMI2Suscribete a este canal y activa la campanita de notificaciones para que seas el primero en enterarte de los estrenos de mis videos musicales.</t>
  </si>
  <si>
    <t>www.youtube.com/@redimi2oficial</t>
  </si>
  <si>
    <t>bQNikeLRJQw</t>
  </si>
  <si>
    <t>RfGzVmPnj9U</t>
  </si>
  <si>
    <t>UC4KYKWRucojh6nPcWRKM7eg</t>
  </si>
  <si>
    <t>ZairaMieses🍀</t>
  </si>
  <si>
    <t>Hola Yo soy ZairaMieses.. aquí solo escuchará conferencia con la enseñanza de Jesús de Nazaret meditacio conciente,  con la tecnica de  Jesús, puedo alludarte a liberar todos tu bloqueo karmico, sentimentales,  económico ect.AVISO LEGALESEste canal es solamente para mayores de edad 18 up de acuerdo con la legislaciones vigentes, se establece que la predicciones tienen fines de entretenimiento y ayuda personal, quedando a su libre albedrio del publico..los servicios solicitados. al mirar mi  videos automaticamente aceptas los terminos y condiciones aqui previstos asi como tambien declaras  y garantizas que eres mayor de edad ..cualquier decision tomada por ti es patrocinada por tu libre albedrio.paginaweb rudatarot.comPaypalhttps://paypal.me/SMiese?locale.x=es_XChttps://www.rudatarot.com/Nacional-+1-347-867-7294 Internacional-+1-929-206-5431</t>
  </si>
  <si>
    <t>www.youtube.com/@yosoygrande13</t>
  </si>
  <si>
    <t>HxfWF69HaAs</t>
  </si>
  <si>
    <t>tygSb85LC9g</t>
  </si>
  <si>
    <t>UCtK7abTr2LO0w8W5caJ43PQ</t>
  </si>
  <si>
    <t>AylluRecords</t>
  </si>
  <si>
    <t>Musica / Videos &amp; Algo mas</t>
  </si>
  <si>
    <t>www.youtube.com/@ayllurecords</t>
  </si>
  <si>
    <t>12Th6-4USGU</t>
  </si>
  <si>
    <t>jdOLv6XmWUA</t>
  </si>
  <si>
    <t>UChTVIu46jsBhsDy3ba1s_Fg</t>
  </si>
  <si>
    <t>Academia de Canto</t>
  </si>
  <si>
    <t>Bienvenido a Academia de Canto.¡Crea tu clase de canto personalizada, única y sin profesores!➤ Selecciona el vídeo que quieras de la lista de calentamiento (un vídeo que tenga el fondo verde).➤ Practica escalas o vocalización con un vídeo de fondo amarillo.➤ Elige un tipo de voz: cabeza (vídeo de fondo azul) o pecho (vídeo de fondo gris). Solo un tipo de voz. En la siguiente clase que crees, elige el otro tipo.➤ Añade un vídeo de la categoría Extra.➤ Termina tu clase con un ejercicio de Respiración (vídeo de fondo rojo).Configura tu clase mínimo 3 veces por semana. Recuerda seguir las pautas anteriores y cada clase será diferente.¡Atrévete a cantar!Audios ya disponibles en Spotify y Apple Music.</t>
  </si>
  <si>
    <t>www.youtube.com/@academiadecantoweb</t>
  </si>
  <si>
    <t>W8fx-fWWwB8</t>
  </si>
  <si>
    <t>5T4iaNLxuDM</t>
  </si>
  <si>
    <t>UCufetXIFqNY_c2AE_79FQ1Q</t>
  </si>
  <si>
    <t>Evan Craft</t>
  </si>
  <si>
    <t>"Listen to my new album, ""Chances""Este es mi viaje, estoy reclamando lo que Dios ya me ha dado. LA based singer/songwriter. Yo canto en español e inglés. My new music is available now everywhere you listen to music! "</t>
  </si>
  <si>
    <t>www.youtube.com/@evancraft</t>
  </si>
  <si>
    <t>rbHIRvfNxBA</t>
  </si>
  <si>
    <t>sBnU4eXFaKw</t>
  </si>
  <si>
    <t>UCpegxz3g93rBc_yJFLQ_Ngw</t>
  </si>
  <si>
    <t>Harpa Dei</t>
  </si>
  <si>
    <t>The purpose of this channel is the diffusion of sacred music. The members of the Catholic ensemble HARPA DEI are four siblings, both in blood and in spirit, who try to gather the richness of the musical expressions that have arisen in different peoples as a response to the coming of our Lord Jesus Christ to this world. Most of the pieces are traditional liturgical songs, presented in the original language in which they were composed. May the richness and variety of the sacred songs invite the listener to enter into contact with the Spirit of God and thus enjoy the beauty and goodness of our Lord!</t>
  </si>
  <si>
    <t>www.youtube.com/@harpadeimusic</t>
  </si>
  <si>
    <t>SLUZM3nJ4sg</t>
  </si>
  <si>
    <t>EgxPDpnOl_M</t>
  </si>
  <si>
    <t>UCQ1UYVNyAi7li9t2RQUleuw</t>
  </si>
  <si>
    <t>Cc Entertainment  LTD</t>
  </si>
  <si>
    <t>Entertainment channel 'Cc Entertainment LTD' is a media company that producing fiction, nonfiction programs, Short films, Music Videos, feature films etc.Ensure of Quality EntertainmentAll rights reserved by Cc Entertainment LTD This production of the audio and visual elements is 100% Copyrighted Content of Cc Entertainment LTDANTI-PIRACY WARNINGThis audiovisual content is Copyright to Cc Entertainment LTD. Any unauthorized reproduction, redistribution or re-upload is strictly prohibited of this material. Legal action will be taken against those who violate the copyright of the following material present94</t>
  </si>
  <si>
    <t>www.youtube.com/@ccentertainmentltd</t>
  </si>
  <si>
    <t>ZL9aJ4sGuE0</t>
  </si>
  <si>
    <t>YAB1wowpdHY</t>
  </si>
  <si>
    <t>UCiIEuPwx1Ee011QO-YWyq0Q</t>
  </si>
  <si>
    <t>Big Music Enterprises</t>
  </si>
  <si>
    <t>Somos una compañía aliada de Arte Global Internacional que difunde los valores Artísticos y Culturales en el mundo, creando conciencia y admirando la creación de Dios, con el fin de evangelizar y llevar el amor de Dios a las Naciones.</t>
  </si>
  <si>
    <t>www.youtube.com/@bigmusicenterprises</t>
  </si>
  <si>
    <t>0i0oRBrhJtI</t>
  </si>
  <si>
    <t>pjO6iko0viQ</t>
  </si>
  <si>
    <t>UCR9ehrySGCcxFNg8gCA2rsQ</t>
  </si>
  <si>
    <t>ASMR con Kiki</t>
  </si>
  <si>
    <t>Me llamo Kiki y empecé a hacer vídeos de ASMR en 2012 💖 Este canal es un oasis de calma para quien ama el ASMR como yo y para quien necesita relajarse o dormir bien ✨Je m’appelle Kiki et j’ai commencé à faire des vidéos ASMR en 2012 💙 Cette chaîne est un endroit de calme pour ceux qui aiment l’ASMR comme moi ansi que pour ceux qui ont besoin de se détendre ou dormir mieux ✨</t>
  </si>
  <si>
    <t>www.youtube.com/@asmrconkiki</t>
  </si>
  <si>
    <t>ZzZeeKPSITw</t>
  </si>
  <si>
    <t>y3VRKeQFNC0</t>
  </si>
  <si>
    <t>UCsHOUGUpmJo73KONPz3DTkQ</t>
  </si>
  <si>
    <t>Lucid Dreaming Music</t>
  </si>
  <si>
    <t>Bienvenido a Lucid Dreaming Music Channel 🎵Música para relajarse, meditar, estudiar, leer, masajes, spa o dormir. Esta música es perfecta para combatir la ansiedad, el estrés o el insomnio ya que facilita la relajación y nos ayuda a eliminar las malas vibraciones. También pueden utilizar esta música como fondo para clases de meditaciones guiadas o relajaciones para dormir.Bienvenidos a un nuevo directo de música relajante en el canal de Iluminación Meditación,  Música . Pueden dejar el vídeo a poco volumen y empezar a realizar cualquier tarea como estudiar, trabajar, leer.. o simplemente relajarse o dormir profundamente.Si les gustó el directo y quieren más contenido de música relajante, no olviden darle a me gusta.Namasté</t>
  </si>
  <si>
    <t>www.youtube.com/@luciddreamingmusic</t>
  </si>
  <si>
    <t>-pu93aq9uP4</t>
  </si>
  <si>
    <t>1qaDAU_gSZ0</t>
  </si>
  <si>
    <t>UCOt2akfCM34658Hh7TETGVQ</t>
  </si>
  <si>
    <t>EL ASMR</t>
  </si>
  <si>
    <t>En mi canal de ASMR te vas a Dormir y a Relajar. Yo soy Elvira, pero tú puedes llamarme EL. Si estas aqui, eres Mi Hermosura. #SoylaHermosuradeEL Contacto para Publicidad y Colaboraciones: elasmrmarketing@gmail.com</t>
  </si>
  <si>
    <t>www.youtube.com/@elasmr</t>
  </si>
  <si>
    <t>I-qbwKjnR-8</t>
  </si>
  <si>
    <t>hQvcsJ-UdSo</t>
  </si>
  <si>
    <t>UCJNgifWL3nUkunNxLKHRKBw</t>
  </si>
  <si>
    <t>Victormame</t>
  </si>
  <si>
    <t>Un nuevo disco de covers de bandas sonoras cada mes durante todo el año 2023! Escucha mis covers en Spotify:https://sptfy.com/MDgp</t>
  </si>
  <si>
    <t>www.youtube.com/@victormame</t>
  </si>
  <si>
    <t>2LswGv7GKuI</t>
  </si>
  <si>
    <t>vPjsWhTL9tc</t>
  </si>
  <si>
    <t>UCQm60eizMWQ5g-cHIm0_eJw</t>
  </si>
  <si>
    <t>Flávia Araújo</t>
  </si>
  <si>
    <t>...</t>
  </si>
  <si>
    <t>www.youtube.com/@flaviaraujo</t>
  </si>
  <si>
    <t>TyC7tDVbk6I</t>
  </si>
  <si>
    <t>UCTAPqw00kzwczn7FCokqSWQ</t>
  </si>
  <si>
    <t>lluvia dormir</t>
  </si>
  <si>
    <t>Relaja tu cerebro con el sonido de la lluvia. Este canal capta el sonido de la lluvia sobre diferentes superficies, en diferentes ambientes. Esperamos que lo encuentre tan relajante como nosotros.• Los videos en estos canales recibieron una licencia especial directamente de los artistas en términos visuales y de audio.• Toda la música de este canal tiene derechos de autor• Si desea usar música de este canal, comuníquese directamente con el artista, NO CONMIGO.COPYRIGHT © &amp; FAQ ©️ All rights related to music belong to lluvia dormir ☞ Do not ReupVisual part on this channel was given a special license directly from the artists.</t>
  </si>
  <si>
    <t>www.youtube.com/@lluviadormir290</t>
  </si>
  <si>
    <t>ZVoyrpES92o</t>
  </si>
  <si>
    <t>cXD2Cy9J-Oc</t>
  </si>
  <si>
    <t>UCTHonpN7RTYlFkb-m9ZMB3w</t>
  </si>
  <si>
    <t>Positiva Energía Relajarse Música</t>
  </si>
  <si>
    <t xml:space="preserve">Hi! Welcome to my channelThis channel is all about healing your mind, soul, body, anxiety disorders, sleep problem, depression, insomnia, focus, migraine, stress, aggression and many more. If you want to find the secrets of the universe, think in terms of energy, frequency and vibration. Likewise in this channel we are here to help you with positive energy, healing frequencies and vibrations through the help of music. In our music we usually use binaural beats, isochronic tones, subliminal affirmations and biokinesis to inspire people to manifest great things in their life such as inner peace, love, abundance, joy, optimism, freedom, wealth, confidence, inner strength, relaxation, awakening, enlightenment and much more. Positiva Energía Relajarse Música also includes Sleep Music, Relaxation Music, Meditation Music, Tibetan Music, Singing Bowl Music, Shamanic Music, Healing Music, Study Music, Reiki Music, Zen Music, Spa/Massage Music, and Yoga Music. </t>
  </si>
  <si>
    <t>www.youtube.com/@positivaenergiarelajarsemusica</t>
  </si>
  <si>
    <t>EmDUG6T27EI</t>
  </si>
  <si>
    <t>LevUT0SS-eo</t>
  </si>
  <si>
    <t>UCm58Zsf8amwk2u8oXr3LhZA</t>
  </si>
  <si>
    <t>CMA Music</t>
  </si>
  <si>
    <t>Un hijo de Dios compartiendo el evangelio a través de un canal de música cristiana, dedicado a exaltar, adorar y alabar a Dios. ¡Vídeos cada semana!</t>
  </si>
  <si>
    <t>www.youtube.com/@cristomeamamusic</t>
  </si>
  <si>
    <t>WmcSy89s9Ww</t>
  </si>
  <si>
    <t>VIQigRvJ7M8</t>
  </si>
  <si>
    <t>UC6Ch3cmQqg5iY-Y2KloTIcA</t>
  </si>
  <si>
    <t>OASIS MINISTRY</t>
  </si>
  <si>
    <t>Booking and ManagementMar De Cristal MusicIsmael Dávila+1 787-559-4010linktr.ee/oasisministry</t>
  </si>
  <si>
    <t>www.youtube.com/@oasisministry</t>
  </si>
  <si>
    <t>j2jA71Vorjk</t>
  </si>
  <si>
    <t>e3-BJsgejUk</t>
  </si>
  <si>
    <t>UC8RN3fIiKWcBcPJpZ3TyhGg</t>
  </si>
  <si>
    <t>Juan Manuel Luna Music</t>
  </si>
  <si>
    <t>Soy un joven de 16 años de edad apasionado con el piano, hago covers de canciones populares, clásicas y demás, espero te gusten mis vídeos y los compartas...</t>
  </si>
  <si>
    <t>www.youtube.com/@juanmanuellunamusic</t>
  </si>
  <si>
    <t>1RMleajMQjE</t>
  </si>
  <si>
    <t>NW3EOmRxO_Q</t>
  </si>
  <si>
    <t>UCLykmuAnfNTRizJjmW53yKg</t>
  </si>
  <si>
    <t>Aixa ASMR</t>
  </si>
  <si>
    <t>¡Hola! Bienvenid@ a mi canal. Me llamo Aixa, tengo 25 años y me encantan los juegos y el ASMR, así que decidí combinar las dos cosas. Espero que mi contenido te ayude 😴➜ CONTACTO: aixaasmr@gmail.com➜ INSTAGRAM: https://www.instagram.com/aixa.asmr/➜ TIKTOK: https://www.tiktok.com/@aixa.asmr➜ DISCORD: https://discord.gg/nuMPSQ7kjU➜ PAYPAL: https://streamlabs.com/aixaasmr/tip</t>
  </si>
  <si>
    <t>www.youtube.com/@aixaasmr</t>
  </si>
  <si>
    <t>YC4TX-Utf9s</t>
  </si>
  <si>
    <t>GBWQEohsROY</t>
  </si>
  <si>
    <t>UCg7GmQAct4fGIV-7C_W9yIA</t>
  </si>
  <si>
    <t>Alborada Music</t>
  </si>
  <si>
    <t>www.youtube.com/@alboradamusic</t>
  </si>
  <si>
    <t>eSv0Hjn-J6U</t>
  </si>
  <si>
    <t>7v3bo9EvV_0</t>
  </si>
  <si>
    <t>UC3yTbQJCyIx1hJRS5pK_c0A</t>
  </si>
  <si>
    <t>Olbaid Music</t>
  </si>
  <si>
    <t>Te enseño TODO lo que necesitas para crear tu propia música.</t>
  </si>
  <si>
    <t>www.youtube.com/@olbaidmusic</t>
  </si>
  <si>
    <t>EpxyGCVEpMs</t>
  </si>
  <si>
    <t>qeOvCCnQ57U</t>
  </si>
  <si>
    <t>UCnzkR5-BiBAB--xGixFF4Zw</t>
  </si>
  <si>
    <t>Music dreams bed</t>
  </si>
  <si>
    <t>música e imágenes que harán calmar tu cuerpo y mente...</t>
  </si>
  <si>
    <t>www.youtube.com/@soniabarros49</t>
  </si>
  <si>
    <t>Ld3ymFclzu0</t>
  </si>
  <si>
    <t>UCcCm2dzQiVpedaPKinFZBbQ</t>
  </si>
  <si>
    <t>Robert Mendoza</t>
  </si>
  <si>
    <t>www.youtube.com/@robertmendoza</t>
  </si>
  <si>
    <t>xb1Nw8DarUI</t>
  </si>
  <si>
    <t>l1T_1tmH8kQ</t>
  </si>
  <si>
    <t>UC3VJzExrnF3peapZ-Gk5Rkg</t>
  </si>
  <si>
    <t>KTX</t>
  </si>
  <si>
    <t>Olá! Seja muito bem vindo!Aqui você encontrará as minhas gameplays mais inusitadas no ROBLOX!Se inscreva se curtir o conteúdo!Obrigado!</t>
  </si>
  <si>
    <t>www.youtube.com/@khortextv</t>
  </si>
  <si>
    <t>BtUNIM7Q7mM</t>
  </si>
  <si>
    <t>TyhuKiJzDY8</t>
  </si>
  <si>
    <t>UC0wGWbrEbTQJtLdSjX-HUGg</t>
  </si>
  <si>
    <t>Helios Piano</t>
  </si>
  <si>
    <t>I am a composer, I started this channel with a simple vision: to create a place that you can visit whenever you want to sit down and relax. I compose music that often can be described as sleep music, calm music, yoga music, study music, peaceful music, beautiful music and relaxing music. I love to compose music and I put a lot of work into it. If you have any problem with copyright issues, or question please do not report me, take your time to contact us via mail, and we will resonse withn 48hMail: relax@wondermusic.us</t>
  </si>
  <si>
    <t>www.youtube.com/@heliospiano</t>
  </si>
  <si>
    <t>CnHGab2JMYw</t>
  </si>
  <si>
    <t>jjLez234zKg</t>
  </si>
  <si>
    <t>UCRGY7L_DMyJeKah_jGu14fQ</t>
  </si>
  <si>
    <t>Funky</t>
  </si>
  <si>
    <t>"Luis Raúl Marrero, known professionally as Funky, is a 2-time Latin Grammy nominated rapper, singer, songwriter and record producer. Marrero was born in Santurce, Puerto Rico and raised in the Barrio Palmarejo of Corozal, Puerto Rico. Funky began his career as a music producer, working alongside Vico C for the album ""Aquel Que Había Muerto"", which was awarded Rap Album of the Year at the 1999 Latin Billboard Awards. Three years later, His first Solo Album, “Funkytown”, was nominated for a Latin Grammy in the Christian Album of the Year Category. (2002)  With a career of more than 20 years, Funky is still considered one of the forerunners of the Christian Reggaeton/Hip Hop Genre."</t>
  </si>
  <si>
    <t>www.youtube.com/@funkypr</t>
  </si>
  <si>
    <t>mS1uElTYS-Y</t>
  </si>
  <si>
    <t>FJoAGTAmu9c</t>
  </si>
  <si>
    <t>UCreZ4vDVvV80l0dsuaWBiSQ</t>
  </si>
  <si>
    <t>Tranquil Energy</t>
  </si>
  <si>
    <t>Welcome to Tranquil Energy Channel 🎵❤️❤️❤️Music to relax, meditate, study, read, massage, spa or sleep. This music is perfect to combat anxiety, stress or insomnia as it facilitates relaxation and helps us eliminate bad vibrations. You can also use this music as a background for guided meditation classes or sleep relaxation.Welcome to a new relaxing music direct on the Enlightenment, Meditation, Music channel. They can leave the video at a low volume and start doing any task such as studying, working, reading... or simply relaxing or sleeping soundly.If you liked the live and want more relaxing music content, don't forget to like it.</t>
  </si>
  <si>
    <t>www.youtube.com/@tranquil-energy</t>
  </si>
  <si>
    <t>jJolYYGIYUM</t>
  </si>
  <si>
    <t>K_jCssOtyEQ</t>
  </si>
  <si>
    <t>UCRA1O1myxsOJmL5BlG1Qavw</t>
  </si>
  <si>
    <t>Positive Energy Relaxation Music</t>
  </si>
  <si>
    <t>Welcome to Positive Energy Relaxation Music 🎵Relax your mind, eliminate stress, increase concentration of work and study. Relax your mind and body can help ease stress, can also relieve anxiety, depression, and sleep problems. Music pure energy easily helps us overcome fatigue, stress, anxiety... We hope for the best and happiness to everyone.Best wishes,Michael</t>
  </si>
  <si>
    <t>www.youtube.com/@positiveenergyrelaxationmusic</t>
  </si>
  <si>
    <t>C_e-XtC1dDI</t>
  </si>
  <si>
    <t>nPz6DxmEJn0</t>
  </si>
  <si>
    <t>UCwfeV0eXxe_1OOmnWKYMKxQ</t>
  </si>
  <si>
    <t>VIETKIDS  MUSIC  CHANNEL</t>
  </si>
  <si>
    <t>www.youtube.com/@furyremix</t>
  </si>
  <si>
    <t>44a-R8ZSjoY</t>
  </si>
  <si>
    <t>fITMxbBICGE</t>
  </si>
  <si>
    <t>UCvUBr2AYUYquR0j22vgd0vw</t>
  </si>
  <si>
    <t>LIRIKEOTV</t>
  </si>
  <si>
    <t>"LOS MEJORES ESTRENOS DE LA MUSICA URBANA CRISTIANA.Sello Discografico ""Lirikeo Music Group"" - Distribucion- Grabacion- Produccion de video- Produccion de audio- Campañas- Giras promocionales y medios- Fotografia y Diseño- Asesoramiento  y publicidad Contacto via WhatsApp +526647733816Gmail: lirikeotv@gmail.comQuieres que promocionemos tu canción en tu canal o en el nuestro? Contáctanos y un asistente te responderá. https://www.instagram.com/lirikeotv"</t>
  </si>
  <si>
    <t>www.youtube.com/@lirikeotv</t>
  </si>
  <si>
    <t>wDOGb8ZG-78</t>
  </si>
  <si>
    <t>aprVKiCns_M</t>
  </si>
  <si>
    <t>UC0R5vsC_W845H5qcsFOSFlQ</t>
  </si>
  <si>
    <t>Antian Rose</t>
  </si>
  <si>
    <t>Espero que te guste mi musiquita y mis vlogs! 🚀</t>
  </si>
  <si>
    <t>www.youtube.com/@antianrose</t>
  </si>
  <si>
    <t>Xot9tNESAdA</t>
  </si>
  <si>
    <t>IpMLaHSSjPk</t>
  </si>
  <si>
    <t>UCk5qhtzRu4RD0HycWIhxk3w</t>
  </si>
  <si>
    <t>AnderBock</t>
  </si>
  <si>
    <t xml:space="preserve">Ander Bock es uno de los nuevos nombres que resuenan en la música urbana cristiana en español, representando muy dignamente el movimiento urbano de la República Dominicana. Los géneros que desarrolla van desde el rap hasta el afrobeat, pasando por hip hop, trap, reggaetón, fusiones tropicales y derivados de todos ellos.Tiene tres lanzamientos en su haber El EP «Antes de nacer» (2015), «Mi moda», mixtape de 2019, y el EP «Anderrated», de 2021. Ha desarrollado su trabajo en su natal República Dominicana, en Colombia y Puerto Rico. En su país ha participado en el festival de rap/hip hop cristiano, «Holy Jamz 2015» y en Real Navidad Fest, junto a Funky, en 2019.Ha sido nominado tres veces a los Premios Galardón, de su país, resultando ganador en 2018 por el «Álbum urbano del año» y en 2020 como «Artista urbano del año». Participó en el proyecto UNO de Heaven Music, el cual fue nominado al Premio Dove de la GMA. Fue ganador de Música por los Valores en 2015 en la categoría Freestyle. </t>
  </si>
  <si>
    <t>www.youtube.com/@anderbockofficial</t>
  </si>
  <si>
    <t>xGg6feldb78</t>
  </si>
  <si>
    <t>BnprEqPwzts</t>
  </si>
  <si>
    <t>UCfJDZGgh3klzWxP5CNK5nSg</t>
  </si>
  <si>
    <t>Mr Daddy</t>
  </si>
  <si>
    <t>Latin Music en YouTube: videos musicales oficiales, presentaciones en vivo, entrevistas y más</t>
  </si>
  <si>
    <t>www.youtube.com/@levinecong</t>
  </si>
  <si>
    <t>eADY5D2H41Y</t>
  </si>
  <si>
    <t>UCVsgEMn-_7_FxIYscDsVyAw</t>
  </si>
  <si>
    <t>Filadelfia Music</t>
  </si>
  <si>
    <t>Filadelfia Music exists to enable everyone everywhere  to worship Jesus in Spirit and in truth. We do this by writing songs that are scripturally rich, theologically correct, culturally relevant and simple enough to be sung by the masses. An arm of the Filadelfia Fellowship Church of India, Filadelfia Music believes that songs help you to worship but worship is more than songs or music, it is a 24/7 lifestyle and so is not to be limited to any age, space or stage!</t>
  </si>
  <si>
    <t>www.youtube.com/@filadelfiamusic</t>
  </si>
  <si>
    <t>ZylDHOnWStA</t>
  </si>
  <si>
    <t>0g5nU13pl7o</t>
  </si>
  <si>
    <t>UCdk2mb0bneANdQFG219AWjQ</t>
  </si>
  <si>
    <t>Priscilla &amp; Luis Bueno</t>
  </si>
  <si>
    <t>Luis &amp; Priscilla Bueno : música Cristiana 🎶 Gracias por visitar nuestro canal! 🙏🏽 Christian music 🎵 Thank you for visiting our channel! 🙏🏽</t>
  </si>
  <si>
    <t>www.youtube.com/@ahquebueno</t>
  </si>
  <si>
    <t>9TIZMohIYqQ</t>
  </si>
  <si>
    <t>cHfD8QcOwG0</t>
  </si>
  <si>
    <t>UCFfyV-7bdXPRDZfItdZdpQg</t>
  </si>
  <si>
    <t>JAY KALYL MUSIC</t>
  </si>
  <si>
    <t>Canal oficial del cantante Jay Kalyl (RECARGA ya esta disponible Escúchalo aquí https://open.spotify.com/album/3jAyk5Gqm3aTIoviY7Fx06?si=_ATVPCGSRyaVZDTrljvyKwBookings: Jessica Betancourt o correo electrónico  jaykalylinfo@gmail.comTwitter /jaykalylmusicFacebook / jaykalylmusicInstagram como @jaykalylmusic</t>
  </si>
  <si>
    <t>www.youtube.com/@jaykalylmusic</t>
  </si>
  <si>
    <t>Vp05Pwor-T0</t>
  </si>
  <si>
    <t>PH88qd1BCGI</t>
  </si>
  <si>
    <t>UCRHt0Wb5hHr-beesGe9ZUQg</t>
  </si>
  <si>
    <t>CalmWavesSound</t>
  </si>
  <si>
    <t>Your daily dose of relaxation.</t>
  </si>
  <si>
    <t>www.youtube.com/@calmwavesound</t>
  </si>
  <si>
    <t>7d069e5brHE</t>
  </si>
  <si>
    <t>zR-9JsIMzdE</t>
  </si>
  <si>
    <t>UCpRtWMR38NV6RJXCwaIZSUg</t>
  </si>
  <si>
    <t>Susurros Desde La Tierra</t>
  </si>
  <si>
    <t>Viajando por esta tierra experimenté unas siglas llamadas RSMA (Respuesta sensorial meridiana autónoma) o en inglés ASMR. Para quien desconozca el significado del ASMR, es un fenómeno biológico caracterizado por una placentera sensación de hormigueo que se siente normalmente en la cabeza, cuero cabelludo... como respuesta a varios estímulos visuales, auditivos y cognitivos, también es una gran herramienta que podemos utilizar para calmarnos, estar tranquilos/as y relajar nuestra mente.En este canal comparto todo aquello que me produce paz y me lleva a mi centro desde cualquier lugar de este planeta.¡Reflexiones, meditaciones, yoga, reiki, rituales y más!¿Me acompañas?</t>
  </si>
  <si>
    <t>www.youtube.com/@susurrosdesdelatierra</t>
  </si>
  <si>
    <t>-Mqu_4NcVlY</t>
  </si>
  <si>
    <t>nZYQv5vzURw</t>
  </si>
  <si>
    <t>UCIfN31qL5ZmN5PIo1wCvg3A</t>
  </si>
  <si>
    <t>Piano click 2</t>
  </si>
  <si>
    <t>www.youtube.com/@pianoclick2</t>
  </si>
  <si>
    <t>XyrcwU_RTPg</t>
  </si>
  <si>
    <t>K8ZRqHHG_mc</t>
  </si>
  <si>
    <t>UCsNMb5yWvhm0QqZItX9HVuQ</t>
  </si>
  <si>
    <t>Atipak Christian</t>
  </si>
  <si>
    <t>Bienvenid@!Este es un canal dedicado al arte de la MUSICA ANDINA y de viajes al rededor de este mundo maravilloso. 🎶🌿🌍⛰️🗻🏞️En este canal encontraras variedad de musica y conoceras la naturaleza del ecuador plasmada en un video.No pierdas mas tiempo, SUSCRIBETE AHORA MISMO y disfruta de mis Contenidos!Sígueme en mis redes ✓➡️ Instagram : @Atipak.christian➡️ Facebook : @Atipak christian➡️ ВКонтакте :@Atipak christian</t>
  </si>
  <si>
    <t>www.youtube.com/@atipakchristian</t>
  </si>
  <si>
    <t>W1EdoofzLQE</t>
  </si>
  <si>
    <t>Aan5GJjfTQ8</t>
  </si>
  <si>
    <t>UC3G8vdCqm-V5WNv4QMuk0kg</t>
  </si>
  <si>
    <t>Pianistech</t>
  </si>
  <si>
    <t>Piano lessons, piano and keyboard practice and music creation.Tutoriales y prácticas de piano y teclados, y creación musical.</t>
  </si>
  <si>
    <t>www.youtube.com/@pianistech</t>
  </si>
  <si>
    <t>hFykjO50DFk</t>
  </si>
  <si>
    <t>gjNczdYZpDc</t>
  </si>
  <si>
    <t>UCwSydrzgz41A2f0_sOn1s7A</t>
  </si>
  <si>
    <t>Timeless Music</t>
  </si>
  <si>
    <t>Las melodías que acompañan a los años se hundirán en hermosos recuerdos, cada melodía es un flujo interminable de emociones, ayudándote a aliviar el estrés y el cansancio después de las horas laborales. Quédese y apoye nuestro canal. ¡Gracias por escuchar música!</t>
  </si>
  <si>
    <t>www.youtube.com/@timelessmusic8175</t>
  </si>
  <si>
    <t>4ZrtTQHfZeY</t>
  </si>
  <si>
    <t>AZVjugw0m0k</t>
  </si>
  <si>
    <t>UCm9KA1hYIO01th0ghDex6Tg</t>
  </si>
  <si>
    <t>Omar Diaz Music Academy</t>
  </si>
  <si>
    <t xml:space="preserve">Tutoriales, Reviews, Performances, Covers y Mucho mas. </t>
  </si>
  <si>
    <t>www.youtube.com/@omardiazmusicacademy</t>
  </si>
  <si>
    <t>WBR3sRlwWNI</t>
  </si>
  <si>
    <t>anSuPglPmJA</t>
  </si>
  <si>
    <t>UCk7eE-Iu1Q6kkxdeVVfim2Q</t>
  </si>
  <si>
    <t>Medina ASMR</t>
  </si>
  <si>
    <t>Hola bonito/a, soy Medina y espero poder ayudarte en todo cuanto necesites para garantizar tu sueño. Mis preferencias haciendo ASMR son Susurros, Mouth Sounds, Visuales, Roleplays y me encanta también descubrir triggers nuevos. Acompáñame suscribiéndote y verás que la felicidad reside en un buen descanso. Porque... Si es con Medina, entonces sí 🫶🏼</t>
  </si>
  <si>
    <t>www.youtube.com/@medinaasmr</t>
  </si>
  <si>
    <t>JqGl-dSHNU0</t>
  </si>
  <si>
    <t>9Xh-JJKzbXY</t>
  </si>
  <si>
    <t>UCS2RjyjClQAuU8h9fkj51Lg</t>
  </si>
  <si>
    <t>Opalus24 Records</t>
  </si>
  <si>
    <t>Music for study or work. All music uploaded to this channel is 100% created by Opalus24 Records. Please, Like, Comment, Share &amp; SUBSCRIBE for more video updates.If you represent a brand or commercial organization interested in using Opalus24 Records music, a commercial license is required. Please contact us at contact.opalus24records@gmail.com for further details.</t>
  </si>
  <si>
    <t>www.youtube.com/@opalus24records</t>
  </si>
  <si>
    <t>r96rQr1PS0Q</t>
  </si>
  <si>
    <t>y020xaDHBlw</t>
  </si>
  <si>
    <t>UCUfCknJkDqJ5l9cPelQ_5ww</t>
  </si>
  <si>
    <t>Gláucia Quites</t>
  </si>
  <si>
    <t>Aqui no canal Gláucia Quites, você encontrará vídeos sobre aulas de canto e como cantar, utilizando as técnicas vocais adequadas para cantar bem, tendo consciência do uso correto dos exercícios vocais e para que eles servem, para soltar a voz sem medo de se machucar. Assuntos abordados  serão: respiração no canto, respiração diafragmatica, notas agudas, notas graves, falsete, voz de cabeça, voz de peito, ressonâncias, registros vocais, afinação, desafinação, projeção da voz, voz fraca, voz suave, melismas, riffs, vibratos, apogiaturas, ritmo, tom de voz, classificação vocal como : soprano, mezzo soprano, tenor, contralto, barítono, baixo . Voz presa na garganta, fisiologia da voz,  músculos intrínsecos e extrínsecos da laringe, cuidados com a voz, bem como assuntos relacionados a música em geral. Covers de músicas, reaction de canções interpretadas por cantores e muito mais. Eu sou preparadora vocal especialista em singing art e cantora e locutora ha mais de 25 anos.</t>
  </si>
  <si>
    <t>www.youtube.com/@glauciaquites</t>
  </si>
  <si>
    <t>5Q3jIBeNhZM</t>
  </si>
  <si>
    <t>fCEGK9kg7I0</t>
  </si>
  <si>
    <t>UCqgUI_bnaG6_-dE4zH2GSTw</t>
  </si>
  <si>
    <t>Mickey_Y_Goofy</t>
  </si>
  <si>
    <t>FIFA &amp; COD PRO GAMER</t>
  </si>
  <si>
    <t>www.youtube.com/@rickymouse4309</t>
  </si>
  <si>
    <t>-aiXKa3vYCA</t>
  </si>
  <si>
    <t>iBySiTNaMd8</t>
  </si>
  <si>
    <t>UC8nqOygCYtrh8ZSPTNVzc4A</t>
  </si>
  <si>
    <t>GRGE</t>
  </si>
  <si>
    <t>¡Hola, soy GRGE (yoryi)!DJ y productor musical mexicano 🇲🇽Sean bienvenidos a mi canal, donde podrán encontrar desde divertidos tutoriales de producción musical, hasta reviews y uno que otro vlog 👾</t>
  </si>
  <si>
    <t>www.youtube.com/@grge</t>
  </si>
  <si>
    <t>M2sQSvXSf9U</t>
  </si>
  <si>
    <t>ckTj06ZRthU</t>
  </si>
  <si>
    <t>UCJr3kLDWOmGmqTkc0HdwbeA</t>
  </si>
  <si>
    <t>Relax Your Mind</t>
  </si>
  <si>
    <t>HI ❤Listen to soothing music, relax your mind and body can help ease stress, can also relieve anxiety, depression, and sleep problems. Music, pure energy easily helps us overcome fatigue, stress, anxiety... We hope for the best and happiness to everyone.Contact us: hello@beemedia.artBest wishes,Michael</t>
  </si>
  <si>
    <t>www.youtube.com/@muljanic</t>
  </si>
  <si>
    <t>lLWRfikZ7TQ</t>
  </si>
  <si>
    <t>lQTJo7MkV9s</t>
  </si>
  <si>
    <t>UCR0CSf0Zjc7kbQOv3PZRqQA</t>
  </si>
  <si>
    <t>Library Music</t>
  </si>
  <si>
    <t>Welcome to the most cozy place online! My name is Autumn, and I use 3D software, Photoshop and Premiere pro to create the videos, then I insert soothing and relaxing sounds that I record (recording tool). These ambient noise videos can be used to sleep, relax, study, read and write, or just to give you a little more peace of mind. I've created playlists and filtered out the sounds into a set so it's easy for you to find, so you can find something to suit your specific tastes!I hope you enjoy your stay here in the Library Music corner, and that you come back anytime you want to relax!</t>
  </si>
  <si>
    <t>www.youtube.com/@librarymusicamb</t>
  </si>
  <si>
    <t>XiqVs7w6mf8</t>
  </si>
  <si>
    <t>Se33My8oq5A</t>
  </si>
  <si>
    <t>UCF6mvXlZurEU0goeliUmsnQ</t>
  </si>
  <si>
    <t>Blue Studios</t>
  </si>
  <si>
    <t>Este es un canal creado con la intención de ayudar aquellos que estén buscando mejorar su voz y talento artístico.</t>
  </si>
  <si>
    <t>www.youtube.com/@bluestudiosmusic</t>
  </si>
  <si>
    <t>jZkTj_bS12g</t>
  </si>
  <si>
    <t>Ymd8hDvTwjA</t>
  </si>
  <si>
    <t>UCkygqgzFNH_zHGTOXOSlkOw</t>
  </si>
  <si>
    <t>Jonathan Alvarez - Musico Elite</t>
  </si>
  <si>
    <t>APRENDE MÚSICA Gratis en el mejor canal de música en Español. Leer partituras, entrenamiento de solfeo, escalas musicales, acordes y armonía, como tocar guitarra, piano, cantar afinado, improvisación, géneros musicales, en definitiva todo lo que necesitas saber del mundo de la música está dentro de este canal.Si quieres aprender música de manera profesional tendrás todo la ayuda de musicoelite.Jonathan Alvarez (@jonalvarezmusic) el creador del canal te llevará de la mano para que sorprendas a todo el mundo con tus habilidades musicales.Suscríbete, si te gusta la música este es tu canal ;D¡Qué la Música te acompañe!Jonathan Alvarez</t>
  </si>
  <si>
    <t>www.youtube.com/@musicoelite</t>
  </si>
  <si>
    <t>JO464ICwbNQ</t>
  </si>
  <si>
    <t>09F1eQ7EkEY</t>
  </si>
  <si>
    <t>UChqXktKJ1-f_FMY2FmEZnlQ</t>
  </si>
  <si>
    <t>ALEX ZURDO MUSIC</t>
  </si>
  <si>
    <t>Bienvenidos a la Pagina Oficial de Alex Zurdo. Aquí encontraras toda la información de nuestro ministerio y la agenda de nuestras actividades. Contacto: Dennisse Contreras 787-463-2638email: alexzurdoministry@gmail.comBiografíaJuventud, vocación y talento.Tres palabras claves que definen la vida del ministro y cantante, Alex Zurdo, quien quedó marcado cuando Dios tocó a su puerta. Motivado por su padre, el vocalista participó de un retiro espiritual y desde ese instante su camino tomó otro rumbo.Alex Zurdo Ministry:Dennisse ContrerasTel: 787-463-2638Email: alexzurdoministry@gmail.comweb: alexzurdomusic.comFacebook: alexzurdomusicTwitter: @alexzurdomusicInstagram: @alexzurdomusicYoutube: Alexzurdomusic</t>
  </si>
  <si>
    <t>www.youtube.com/@alexzurdomusic</t>
  </si>
  <si>
    <t>b9AHzHHMfwY</t>
  </si>
  <si>
    <t>HHhCE2hBVXc</t>
  </si>
  <si>
    <t>UCD9vKn6J-C_Hjgd-60MiL8Q</t>
  </si>
  <si>
    <t>Lite Fuel</t>
  </si>
  <si>
    <t>"MEU EMAIL : litefuel7@gmail.com""Levando praticidade e qualidade para te ajudar a manter um hábito saudável na sua alimentação diária.""O dia mais belo: hojeA coisa mais fácil: errarO maior obstáculo: o medoO maior erro: o abandonoA raiz de todos os males: o egoísmoA distração mais bela: o trabalhoA pior derrota: o desânimoOs melhores professores: as criançasA primeira necessidade: comunicar-seO que traz felicidade: ser útil aos demaisO pior defeito: o mau humorA pessoa mais perigosa: a mentirosaO pior sentimento: o rancorO presente mais belo: o perdãoo mais imprescindível: o larA rota mais rápida: o caminho certoA sensação mais agradável: a paz interiorA maior proteção efetiva: o sorrisoO maior remédio: o otimismoA maior satisfação: o dever cumpridoA força mais potente do mundo: a féAs pessoas mais necessárias: os paisA mais bela de todas as coisas: O AMOR!!!"</t>
  </si>
  <si>
    <t>www.youtube.com/@raquelror</t>
  </si>
  <si>
    <t>ZKeYWCrMqUY</t>
  </si>
  <si>
    <t>4JEeLxLle3g</t>
  </si>
  <si>
    <t>UCeTP-S4qlYDiBDd_VSiWAIw</t>
  </si>
  <si>
    <t>Dream Relax Música</t>
  </si>
  <si>
    <t>I am Nick and I make beautiful music for relaxing, meditation, study, yoga and music for deep sleep, rain sounds, night sounds.Hope my work will helps you relax and feel inspired.Best wishes, Nick</t>
  </si>
  <si>
    <t>www.youtube.com/@liliieloves</t>
  </si>
  <si>
    <t>FnDzF5H5bkk</t>
  </si>
  <si>
    <t>SQa3l6EPKOc</t>
  </si>
  <si>
    <t>UC_YZHgNvTZjU5WBwADaj2tg</t>
  </si>
  <si>
    <t>Soul Soothing</t>
  </si>
  <si>
    <t>Hi 🙌 📜 Life today is so stressful and I think music is the best way to relieve any stress. So I put in a lot of effort to create happy music for you. As the name of the channel, this is where you can find those idyllic sounds, simple, yet full of happiness.Hope you always have happy and beautiful days.Best wishes,Michael</t>
  </si>
  <si>
    <t>www.youtube.com/@soulsoothing</t>
  </si>
  <si>
    <t>kHoGMjR2nYc</t>
  </si>
  <si>
    <t>0pbgtgaFP8A</t>
  </si>
  <si>
    <t>UCKbhsCQ3U2UsnebCUUSXsjQ</t>
  </si>
  <si>
    <t>Josué</t>
  </si>
  <si>
    <t>www.youtube.com/@josue5561</t>
  </si>
  <si>
    <t>6prZN6F5AAQ</t>
  </si>
  <si>
    <t>0UhGrqQlpFk</t>
  </si>
  <si>
    <t>UCI5c1CPdTXwtE9QSqXtgKLQ</t>
  </si>
  <si>
    <t>Thamires Rangel</t>
  </si>
  <si>
    <t>www.youtube.com/@bythamiresrangel</t>
  </si>
  <si>
    <t>KOsvM7kaCTY</t>
  </si>
  <si>
    <t>UC2LRC5EB_JyG6aXgkMBfLIg</t>
  </si>
  <si>
    <t>XRayer Cortos</t>
  </si>
  <si>
    <t>¡HOOOOOOOOOOOLAAAAAAAA! 😄Si estas aquí es porque quieres saber un poco mas de que trata mi canal, ¿no? 🤔Pues subo videos de Minecraft que te harán divertirte a lo grandeeeee 🤩Espero haberte convencido... si es así SUSCRIBETEEEE 🔥</t>
  </si>
  <si>
    <t>www.youtube.com/@xrayercortos</t>
  </si>
  <si>
    <t>_TUtBeKdJr4</t>
  </si>
  <si>
    <t>H2dd2-YTDVk</t>
  </si>
  <si>
    <t>UCsw-GlMSFc0kdV5c-iXJPUw</t>
  </si>
  <si>
    <t>asmr Dayana</t>
  </si>
  <si>
    <t>muchas gracias a todos por su apoyo.INSTAGRAM: dayanvilla_ FREE FIRE - ID: 599772774</t>
  </si>
  <si>
    <t>www.youtube.com/@asmrdayana8790</t>
  </si>
  <si>
    <t>B1ZnKQkq56c</t>
  </si>
  <si>
    <t>F9He3CpoDI8</t>
  </si>
  <si>
    <t>UC3Dzn-jwJmK_Q5JdfRDUp4Q</t>
  </si>
  <si>
    <t>Veguzzi</t>
  </si>
  <si>
    <t>Si quieres aprender a hacer beats en diferentes estilos y conocer un poco mas sobre la producción musical urbana,  los invito a que se unan a esta aventura!</t>
  </si>
  <si>
    <t>www.youtube.com/@veguzzi</t>
  </si>
  <si>
    <t>pexx0dywsk4</t>
  </si>
  <si>
    <t>eVoURiWHOME</t>
  </si>
  <si>
    <t>UCIXAS6aj9OEgQCw3MkT0pLQ</t>
  </si>
  <si>
    <t>Jonatan Narvaez</t>
  </si>
  <si>
    <t>Música Católica / Catholic Songs</t>
  </si>
  <si>
    <t>www.youtube.com/@jonatannarvaez</t>
  </si>
  <si>
    <t>3SgFCoRwP4A</t>
  </si>
  <si>
    <t>Mk5zeKNizCg</t>
  </si>
  <si>
    <t>UCCIhOamu9bhAAvN1LlZl0LA</t>
  </si>
  <si>
    <t xml:space="preserve"> Music, Games &amp; Crafts / gabidios078</t>
  </si>
  <si>
    <t>Canal musical y pedagógico tanto para practicar percusión como para dormir a tu bebé.</t>
  </si>
  <si>
    <t>www.youtube.com/@gabidios078</t>
  </si>
  <si>
    <t>aRGI7BN8uIk</t>
  </si>
  <si>
    <t>Pjk123KpQmg</t>
  </si>
  <si>
    <t>UCt261rtJYA1Ho18SW0oa0IA</t>
  </si>
  <si>
    <t>Maverick City Musica</t>
  </si>
  <si>
    <t>¡El hogar oficial de Maverick City Musica! La visión y el corazón de Maverick City siempre ha sido crear un espacio donde aún no se ha creado. La música que trasciende las barreras lingüísticas y culturales es el subproducto de esa búsqueda. Su primer álbum, «Como En El Cielo» es una colección de canciones que retratan los corazones de Maverick City Music en acción.Como resultado de la abrumadora respuesta a esta primera producción en español, nació Maverick City Música. Su próximo álbum, «Venga Tu Rieno», que será lanzado por Tribl Records, es una brillante muestra de diversidad y colaboración; un proyecto que presenta una variedad de artistas, incluyendo a Evan Craft, Christine D'Clario, Brandon Lake, entre muchos otros.Con una comunidad creciente de oyentes y seguidores en las redes sociales, Maverick City Música se ha convertido en una parte vital de la experiencia de adoración en el mundo de habla hispana.</t>
  </si>
  <si>
    <t>www.youtube.com/@maverickcitymusica4772</t>
  </si>
  <si>
    <t>1n-3agF73-w</t>
  </si>
  <si>
    <t>Qix12iRB8z8</t>
  </si>
  <si>
    <t>UCKE2DaZzbFBYKgZWg5tAdEw</t>
  </si>
  <si>
    <t>Lluvia Relajante para Dormir</t>
  </si>
  <si>
    <t>lluvia,lluvia relajante,lluvia relajante para dormir,sonido de lluvia,sonidos de lluvia,lluvia para dormir,sonido lluvia,sonido de lluvia para dormir,sonidos para dormir,sonidos relajantes,lluvia y truenos,sonido de la lluvia,sonidos de la naturaleza,sonido de lluvia y truenos,sonido para dormir,truenos,dormir,ruido de lluvia,relajante,musica para dormir,musica relajante,rain,rain sounds,rain sounds for sleepingLluvia Relajante Para Dormir - Sonido de Lluvia en Techo y Truenos - Rain Sounds For SleepingSonidos de Lluvia Fuera de la Ventana para Dormir, Relajarse, Meditation, EstudiarEscucha nuestra hermosa música para ayudarte a dormir mejor.COPYRIGHT © &amp; FAQ ©️ All rights related to music belong to Lluvia Relajante para Dormir.☞ Do not ReupVisual part on this channel was given a special license directly from the artists. 💌 CONTACT 💌 taicongxiaomi@gmail.com</t>
  </si>
  <si>
    <t>www.youtube.com/@lluvia369</t>
  </si>
  <si>
    <t>oJXvDNaJYRw</t>
  </si>
  <si>
    <t>dfeZF6cbBKI</t>
  </si>
  <si>
    <t>UCZFkyg599M0UdYy4fIY_r1w</t>
  </si>
  <si>
    <t>ART Classical Music</t>
  </si>
  <si>
    <t>Welcome to ART Classical Music We love classical music as well as relaxing instrumental music so some years ago we decided to create this channel where you can find the best videos of well-known pieces of classical piano, violin and orchestral music combined with nature sounds and visuals in a unique way. We made original and educative videos from musical compositions performed by our musician partners which we transform to make them more suitable and attractive to the average viewer. This results in videos that are perfectly suitable to focus on studying, reading, working and improving your concentration and memorization while listening to the greatest composers of all times such as Mozart, Beethoven, Bach, Chopin and many more. We hope you enjoy them!► All photos and videos are copyrighted by me✔ All videos are researched, edited and mixed for the best listening experience - bringing listeners back to the world of classical music.</t>
  </si>
  <si>
    <t>www.youtube.com/@artclassicalmusic</t>
  </si>
  <si>
    <t>vDEoVSscuZw</t>
  </si>
  <si>
    <t>RBGOVcXcrL4</t>
  </si>
  <si>
    <t>UCQvs4zAj48g4n_9i0cuD-cw</t>
  </si>
  <si>
    <t>Happy Surprises</t>
  </si>
  <si>
    <t>www.youtube.com/@happysurprises</t>
  </si>
  <si>
    <t>MIk_71xfu_I</t>
  </si>
  <si>
    <t>vLP9Ctu7tig</t>
  </si>
  <si>
    <t>UCRi1xOKcb6AWqI659VqwIag</t>
  </si>
  <si>
    <t>Martha Psyko</t>
  </si>
  <si>
    <t>Yo recojo canciones que cruzan por mi vida  y “escribo” este diario con el lenguaje de la música. Hago este viaje ficticio, si acaso lo es, por este mundo abarrotado de melodías. Aquí y ahora te pregunto,  te atreves a viajar conmigo? MANAGEMENT  (+593) 98 452 4653marthapsyko@outlook.comMartha-------------------------------------I pick up songs that cross my life and “write” this diary with the language of music. I make this fictional journey, in case it is, through this world crowded with melodies. Here and now I ask it: Do you want to travel with me?MANAGEMENT (+593) 98 452 4653marthapsyko@outlook.comMartha</t>
  </si>
  <si>
    <t>www.youtube.com/@marthapsyko</t>
  </si>
  <si>
    <t>DBxlLgxi2Bk</t>
  </si>
  <si>
    <t>ihgfCizbeoM</t>
  </si>
  <si>
    <t>UCNNTDa8upGwUzCjLhN76HFw</t>
  </si>
  <si>
    <t>Eagle Camp Audio</t>
  </si>
  <si>
    <t>Subscribe for more official content from Eagle Camp Audio:Follow Eagle Camp Audio!Web: http://Eaglecampaudio.comTwitter: http://twitter.com/EaglecampaudioFacebook: http://facebook.com/EaglecampaudioInstagram: http://instagram.com/EaglecampaudioSound Cloud: https://soundcloud.com/EaglecampaudioTiktok: https://www.tiktok.com/@EaglecampaudioCommunity: https://my.community.com/EaglecampaudioMail: Eaglecampaudio.relaxing@gmail.comPhone: +1 6562503399The official YouTube channel of Eagle Camp Audio and artist Griffith Hiddleston' out now! Subscribe for the latest music videos, performances, and more.All music is copyrighted. We own and exclusively broadcast the tracks on all platforms. Please do not copy in any form. Any attempt to reupload content will result in a copyright strike.#Eaglecampaudio #Griffith #Hiddleston</t>
  </si>
  <si>
    <t>www.youtube.com/@eaglecampaudio</t>
  </si>
  <si>
    <t>fveIoiMx8bs</t>
  </si>
  <si>
    <t>PQzylgAMF6o</t>
  </si>
  <si>
    <t>UC6QRYx1wPHWKtUcBJphEMtA</t>
  </si>
  <si>
    <t>SEND LA BIBLIA</t>
  </si>
  <si>
    <t>Suscríbete y Activen La Campanita De Notificaciones.Si Aprecias mi trabajo, puedes apoyarlo en estos enlaces o comprar mis AudioLibros y Audios en:Apple ♫Music: https://music.apple.com/us/album/el-santo-evangelio-segun-san-mateo/1622081160LIBRO: https://books.apple.com/us/audiobook/la-biblia-the-bible-el-santo-evangelio-segun-san/id1623474553♫ Anchor: https://anchor.fm/send-la-biblia08/subscribe♪ Spotify: https://open.spotify.com/show/6n9seTam7G6mEB3NuE9OjePatreon: https://www.patreon.com/SENDLABIBLIATikTok: https://www.tiktok.com/@sendlabibliaPAGINA DE Facebook: https://www.facebook.com/Send-La-Biblia-108010237231343/?modal=admin_todo_tourDonaciones PayPal: https://www.paypal.com/donate/?hosted_button_id=7CA2LK7UHHBZYGrupo De Facebook Público:https://www.facebook.com/groups/557954179011781/PAGINA DE Facebook: https://www.facebook.com/La.Biblia.Antigua</t>
  </si>
  <si>
    <t>www.youtube.com/@sed25ful</t>
  </si>
  <si>
    <t>K6ZKHu6shxc</t>
  </si>
  <si>
    <t>14WyhP7Ucik</t>
  </si>
  <si>
    <t>UCCwEF50J44w2meeqKVHBHzQ</t>
  </si>
  <si>
    <t>Relax Melodies</t>
  </si>
  <si>
    <t>Hi 👋Welcome to Relax Melodies Music 🎵After but stressed with work, study... We need to stop and relax our body and mind ...We need to relax, restore energy to body, mind and soul. Music is always the best thing to help us calm down, and recover. I hope our soothing music and images help to relax and have positive energy with Sleep Music, Meditation Music, Peaceful Music, Soothing Relaxation, Calm Music, Healing Music ...Hope all the best to everybody. _______________________ © Copyright:‣ Contact: hello@beemedia.art‣ Animation create by Relax Melodies‣ Footage and images under licence (envato, storyblocks, istock, stock.adobe...)‣ All right reserved and published by Relax Melodies  ♪</t>
  </si>
  <si>
    <t>www.youtube.com/@relaxmelodiesmusic</t>
  </si>
  <si>
    <t>zf35-S5XUxk</t>
  </si>
  <si>
    <t>zwZjxsrOyto</t>
  </si>
  <si>
    <t>UC5IPLmHIcK63rr0y1BMWM-w</t>
  </si>
  <si>
    <t>GambleDude</t>
  </si>
  <si>
    <t>Everything Little Alchemy.The GambleDude channel is dedicated to Little Alchemy, the casual game for iOS, Android, and Chrome browser. Here you find cheats for versions 1 and 2 of the game.On a daily basis, I publish tutorial videos featuring the optimal solution to unlock each item, as well as walkthroughs for the entire game. *** I'm not the maker of the game, but a regular player! ***There are videos available in English, Español/Spanish, Français/French, Português/Portuguese, and Deutsch/German. I speak German and English. To be able to answer your comments in other languages I'm going to use DeepL and Google Translate.I hope you find my videos helpful - thank you for sharing them with your friends :-)Have fun!The GambleDude</t>
  </si>
  <si>
    <t>www.youtube.com/@gambledude</t>
  </si>
  <si>
    <t>W7jhewnL8cM</t>
  </si>
  <si>
    <t>QzFvXH2gGpo</t>
  </si>
  <si>
    <t>UC20Ln7XaKRzss7R62LFCfCA</t>
  </si>
  <si>
    <t>RODRIGO BARDI</t>
  </si>
  <si>
    <t>Aqui você vai encontrar as Melhores Dicas de Natação  para melhorar a sua Natação!Vídeo Dicas para Iniciantes e Avançados  pelo treinador e Personal Rodrigo Bardi.Natação ,   Travessias Aquáticas,  Masters  e  Triatletas.  INSCREVA-SE  Já neste Canal !</t>
  </si>
  <si>
    <t>www.youtube.com/@rodbardi</t>
  </si>
  <si>
    <t>fzcHlJL6niI</t>
  </si>
  <si>
    <t>tDPtPY6_ai8</t>
  </si>
  <si>
    <t>UCnmocGJPcZKRY8xLc5Sb0Qw</t>
  </si>
  <si>
    <t>Inner Healing Music</t>
  </si>
  <si>
    <t>Inner Healing Music comes from professional musicians who have decided to use their skills for the production of music for the spirit.We chose spiritual music because we believe in its power on body and spirit.In the channel you can find music to practice Reiki, Meditation, Yoga. Furthermore, tracks for  Relaxation, Sleeping, and compositions with Binaural Beats. We underline that our music cannot cure a health condition nor does it want to replace the advice of a doctor or health care provider. Moreover, never listen to our music whilst driving or operating machinery of any kind.Enjoy your listening!℗ 2014 - 2023 Inner Healing Music All rights reserved.</t>
  </si>
  <si>
    <t>www.youtube.com/@innerrelaxationhealingmusic</t>
  </si>
  <si>
    <t>yqVrHjEXXQo</t>
  </si>
  <si>
    <t>bHOMYxM9coU</t>
  </si>
  <si>
    <t>UC8yydKRggW5rTRv6el1X-Ww</t>
  </si>
  <si>
    <t>Maria Clara Cardoso</t>
  </si>
  <si>
    <t>Olá pessoal sejam bem vindos,.. meu nome é Maria Clara cardoso, tenho 11 anos...louvo ao senhor desde 2 anos, aqui vc vai ouvir Hinos de adoração a Deus de uma criança Que ama louvar ao senhor. espero vocês!! tenho certeza que irá gostar, se você ainda não é inscrito, venha conhecer e se inscrever!! , e não se esqueça de ativar o sininho de notificações. sempre que sair vídeo novo  você sera informado. um beijo da Maria Clara</t>
  </si>
  <si>
    <t>www.youtube.com/@mariaclaracardoso2062</t>
  </si>
  <si>
    <t>B5KePlkTijw</t>
  </si>
  <si>
    <t>dK4Gla4o2Rk</t>
  </si>
  <si>
    <t>UCRmdBmpNuuh0X_dNN6kRV8w</t>
  </si>
  <si>
    <t>Bendit</t>
  </si>
  <si>
    <t>Hago guiones de historias y ponerles mi voz en videos de Roleplay y parodias con el fin de entretener y sacarte alguna risa n.n tambien hago algunos videos de ASMR</t>
  </si>
  <si>
    <t>www.youtube.com/@bendit_asmr</t>
  </si>
  <si>
    <t>rgw88VScAUg</t>
  </si>
  <si>
    <t>kjkiMnx1bTc</t>
  </si>
  <si>
    <t>UCD7reNnw8y-TPKPFbO3Ra4Q</t>
  </si>
  <si>
    <t>FeyObraMusic</t>
  </si>
  <si>
    <t>Canal Oficial En Youtube de Fe y Obra Music</t>
  </si>
  <si>
    <t>www.youtube.com/@feyobramusic</t>
  </si>
  <si>
    <t>tvNl-6szQX0</t>
  </si>
  <si>
    <t>M1UvHlaWwbo</t>
  </si>
  <si>
    <t>UCR3mqs3C0eLSTXwdkb0BOyw</t>
  </si>
  <si>
    <t>La Casa del Fútbol</t>
  </si>
  <si>
    <t>Disfruta de toda la actualidad deportiva, con las mejores videos.No olvides suscribirte y Activa la notificación (la campanita) para no perderte nada y disfruta de tus vídeos favoritos.</t>
  </si>
  <si>
    <t>www.youtube.com/@casadelfutbol</t>
  </si>
  <si>
    <t>pvRQT88dhHY</t>
  </si>
  <si>
    <t>UCxKpAZ5D4FmsbZJOhjpNcPQ</t>
  </si>
  <si>
    <t>La Madre Blanca</t>
  </si>
  <si>
    <t>AMARRES de AMOR, Hechizos, Separaciones, Rituales Poderosos, Rapidos y EfectivosEn este canal encontraras amarres de amor, hechizos para regrese junto a ti la persona amada, que abandone a la que se interpone; conjuros para atraer la fortuna, la buena suerte; meditaciones guiadas, amuletos para alejar la mala suerte.- Amarres en menos de 24 horas- Hechizos para que te llame en menos de 24 horas- Hechizos para separar a dos personas- Rituales con Vela Blanca para que vuelva- Ritual para Atraer Dinero Rapido y La Abundancia- Amuleto para Atraer Dinero- Ritual para ganar loteria rapidoTodo lo presentado en este canal es informativo, tú eres el único responsable por la forma en que utilices dicha información.                       Suscríbete a mi Canal</t>
  </si>
  <si>
    <t>www.youtube.com/@lamadreblanca</t>
  </si>
  <si>
    <t>GcL-6YNnggo</t>
  </si>
  <si>
    <t>kXpyqbjjN_4</t>
  </si>
  <si>
    <t>UCqNYK5QArQRZSIR8v6_FCfA</t>
  </si>
  <si>
    <t>Tranquil Music</t>
  </si>
  <si>
    <t>Welcome to Tranquil Music channelI'm Luis. We are here to create music products that help heal, sleep, relax, meditate, focus, study, work extremely efficiently.Thank you for being here and don't forget to subscribe to the channelCOPYRIGHT © &amp; FAQ• This video was given a special license directly from the artist's visual.• All music on Tranquil Music are copyrighted.</t>
  </si>
  <si>
    <t>www.youtube.com/@tranquil_music888</t>
  </si>
  <si>
    <t>NQR_cPgk1Hw</t>
  </si>
  <si>
    <t>6umcloU0mb0</t>
  </si>
  <si>
    <t>UCPKmMwKSf-6oJVLI1hZNo1A</t>
  </si>
  <si>
    <t>♥ Luz ASMR ♥</t>
  </si>
  <si>
    <t>"Victorious! ♥Welcome to my bilingual Youtube Channel! ♥I make videos so you can experience a relaxing tingling sensation in your scalpand the back of your neck that can extend into the rest of your body!""ASMR"" describes a pleasurable tingling sensation in the head triggered by specific sounds like  crinkly plastic, wooden blocks, accents and many more. A lot of people also use ASMR videos to relax, fall asleep or reduce anxiety.I use many different triggers in my videos to stimulate your ASMR:Whispering, Rain Sounds, Tutorials, Vlogs, Makeup, Singing, Role Play, Mouth Sounds, Kissing, Affirmations, Soothing Voice, Tapping, Unboxing Videos &amp; much much more!I hope I can continue to make people relax, laugh and smile! Stay tuned for lots of tingles ♥I LOVE YOU GUYS! And if you subscribe I""ll love you EVEN MORE :)I will see you soon in my next video! :-*Stay VictoriousLove ༆༒ 𝕱𝖗𝖊𝔂𝖆 ༒༆ 𝓫𝔂 𝓥𝓲𝓬𝓽𝓸𝓻𝓲𝓪 𝓛𝓾𝔃 ⚔❤A thousand times good night."</t>
  </si>
  <si>
    <t>www.youtube.com/@luzasmr</t>
  </si>
  <si>
    <t>ZI3ZX6LKDoM</t>
  </si>
  <si>
    <t>mPFFBvBMtbY</t>
  </si>
  <si>
    <t>UCpWvnm7pxq2k8wRtXVI2wjA</t>
  </si>
  <si>
    <t>DJ PV</t>
  </si>
  <si>
    <t>DJ PV, (Pedro Victor), é produtor musical e compositor. DJ Cristão com maior audiência no mundo todo, nas principais plataformas e redes socais. Nasceu em um lar cristão, nunca tendo andado por outros caminhos. Possui diversos álbuns e singles lançados em português, espanhol e inglês. Com 1 bilhão de plays nas diversas plataformas digitais, foi o primeiro DJ latino-americano contratado pela Sony Music.DJ PV, já realizou turnês em mais de 14 países, como EUA, Inglaterra, França, Bélgica, Argentina, México, Colômbia entre outros. Em suas apresentações audiovisuais, PV utiliza um arsenal de efeitos pirotécnicos, CO2, Dançarinos, Harpa Laser e um Robô LED. Possui canções lançadas com participações especiais de nomes consagrados da música cristã latino-americana como Fernandinho, Gabriela Rocha, Alex Campos, Redimi2, Leonardo Gonçalves, Preto no Branco, Evan Craft, Ingrid Rosario...</t>
  </si>
  <si>
    <t>www.youtube.com/@djpv</t>
  </si>
  <si>
    <t>bVt7K-dOls8</t>
  </si>
  <si>
    <t>AUlF4M6oLXs</t>
  </si>
  <si>
    <t>UCKHvY4QTEhXkyxdAbvV0ZGw</t>
  </si>
  <si>
    <t>AI Jukebox</t>
  </si>
  <si>
    <t>* What is OpenAI Jukebox?A neural net that generates music, including rudimentary singing, as raw audio in a variety of genres and artist styles. We’re releasing the model weights and code, along with a tool to explore the generated samples. Read more about it on the official blog: https://openai.com/blog/jukebox/#openaijukebox#aijukeboxOpenAI’s mission is to ensure that artificial general intelligence (AGI)—by which we mean highly autonomous systems that outperform humans at most economically valuable work—benefits all of humanity. We will attempt to directly build safe and beneficial AGI, but will also consider our mission fulfilled if our work aids others to achieve this outcome.</t>
  </si>
  <si>
    <t>www.youtube.com/@aijukebox</t>
  </si>
  <si>
    <t>Ca-Q6ElMetY</t>
  </si>
  <si>
    <t>Tn-cjSzsgjo</t>
  </si>
  <si>
    <t>UCwa0Li5_Ocmna6z7QTuLOnw</t>
  </si>
  <si>
    <t>Holy Yoly</t>
  </si>
  <si>
    <t>https://linktr.ee/holyyolyMaquillaje💄tips😉moda 👗👠retos😆tags😜</t>
  </si>
  <si>
    <t>www.youtube.com/@holyyoly</t>
  </si>
  <si>
    <t>ZFrGO-Xatgg</t>
  </si>
  <si>
    <t>ilB21rEyDBU</t>
  </si>
  <si>
    <t>UCUn5dyswBIVll36zCojQLmg</t>
  </si>
  <si>
    <t>pcjunior</t>
  </si>
  <si>
    <t>INSTAGRAM @pcjunior - PC Junior é Cineasta, Diretor de Televisão e criador da Segretto Comunicação e Etc, agência de comunicação no Rio de Janeiro. Um dos diretores do programa Big Brother Brasil da Tv Globo, carioca e pai de 3 filhos, consolidou sua carreira com a produção de quase 500 video clipes, inúmeros programas de Tv, centenas de produções de Dvd musicais, e ainda, foi diretor geral da Tv Rit, no segmento evangélico. Atuou como produtor executivo no filme “Redeemed” em Hollywood e por aqui apresenta seus trabalhos, contando um pouco da sua vida e bastidores de suas produções.CONTATOS: 21 97963-2674</t>
  </si>
  <si>
    <t>www.youtube.com/@pcjunior</t>
  </si>
  <si>
    <t>eHzxPzcWiu8</t>
  </si>
  <si>
    <t>nBfhgdeLX4o</t>
  </si>
  <si>
    <t>UCJE6qoqihPWwBiWzdtkKz7A</t>
  </si>
  <si>
    <t>Canal Kala Marka</t>
  </si>
  <si>
    <t>Bienvenidos al Canal Oficial de K'ala Marka en YouTube. Disfruta de nuestros videos.Para contactarnos:Tel.+591 73045350 - +591 60698220E-mail: kala.marka@me.com</t>
  </si>
  <si>
    <t>www.youtube.com/@canalkalamarka</t>
  </si>
  <si>
    <t>DJ2ZyYYwjo8</t>
  </si>
  <si>
    <t>VpJKH4lhQJE</t>
  </si>
  <si>
    <t>UCHcS4wManoSxoo5XxzIbWqg</t>
  </si>
  <si>
    <t>Healing Your Soul</t>
  </si>
  <si>
    <t>"Hi there,Moose, here – and welcome to my channel!Let me tell you a few things about myself: I am a pianist and composer who creates beautiful piano music for your relaxation, studying and deep sleeping playlists. I began to play the piano since I was six years old. I started to publish my music in 2010 on my YouTube channel, which is still active to this day – mostly uploading piano covers of popular songs and some sad and emotional compositions at first. I am now transitioning into a more nostalgic and minimalistic style – easy to listen to and perfect as background music. Thank you so much for listening and support! Every single one of you is one reason, why I continue to make music.""I'm not here to save the world. For now, your heart is enough."""</t>
  </si>
  <si>
    <t>www.youtube.com/@healingyoursoul8296</t>
  </si>
  <si>
    <t>shgjb8CDzFQ</t>
  </si>
  <si>
    <t>8J-mkmiat5s</t>
  </si>
  <si>
    <t>UCT7qCOR5U6OdBy3lKGdBCNw</t>
  </si>
  <si>
    <t>Sifo</t>
  </si>
  <si>
    <t>¿Cansado/a de esos tutoriales de cosas de Minecraft largisimos y complicados que al final no te sirven? Este es el canal que buscas :) Tutoriales de granjas, decoraciones, trampas y trucos fáciles y bien explicados y sin relleno. Contacta: sihardfo@gmail.comMi PC:Intel i7 7770k: https://amzn.to/372mkCMMSI Nvidia GTX 1060 6gb: https://amzn.to/39UTlTr32GB RAM HyperX: https://amzn.to/374PukJRefrigreación líquida Cooler Master: https://amzn.to/372dR2EDisco duro principal (SSD): https://amzn.to/2VXBuDcDisco duro secundario (HDD): https://amzn.to/2JSDji7Caja del PC (Corsair): https://www.pccomponentes.com/corsair-carbide-series-spec-alpha-negro-rojoFuente de alimentación: https://amzn.to/3n4jXVGPlaca base Gigabyte: https://amzn.to/2K9eChhCOMPONENTES EXTERNOS:Cascos Logitech: https://amzn.to/3gvmYfmTeclado Logitech: https://amzn.to/3oF4ZptRatón Corsair: https://amzn.to/39V3aRnAlfombrilla Newskill: https://amzn.to/2JSF0ftMicrófono Rode NT: https://amzn.to/3n78ggX</t>
  </si>
  <si>
    <t>www.youtube.com/@sihardfo</t>
  </si>
  <si>
    <t>vjS1cTrHXMI</t>
  </si>
  <si>
    <t>UC8jVLWb_sJOVjVzQX9oTwSA</t>
  </si>
  <si>
    <t>Angelical Meditación</t>
  </si>
  <si>
    <t>Hi! I'm Leo,This channel I make beautiful music for relaxing, meditation, study, yoga and music for deep sleep, rain sounds, night sounds.Thank you for your understanding and support. Hope my work will helps you relax and feel inspired.Best wishes, Leo¡Hola!En este canal hago música hermosa para relajarse, meditar, estudiar, yoga y música para dormir profundamente, sonidos de lluvia, sonidos nocturnos.Gracias por su comprensión y apoyo.Espero que mi trabajo te ayude a relajarte y a sentirte inspirado.Los mejores deseos,</t>
  </si>
  <si>
    <t>www.youtube.com/@angelicalmeditacion4344</t>
  </si>
  <si>
    <t>iXkXit4iwkM</t>
  </si>
  <si>
    <t>AbjRJw-rNIc</t>
  </si>
  <si>
    <t>UCv1RXkQ2-HZUlcxrNPmSluQ</t>
  </si>
  <si>
    <t>CLIQUE RETRÔ</t>
  </si>
  <si>
    <t>www.youtube.com/@cliqueretro</t>
  </si>
  <si>
    <t>HLUq0naKnoM</t>
  </si>
  <si>
    <t>6PfgIawG28w</t>
  </si>
  <si>
    <t>UCvrjBPZTeyg7nRwJAp9v41Q</t>
  </si>
  <si>
    <t>Musics Mosaics</t>
  </si>
  <si>
    <t>Musics Mosaics: a sonic tapestry where multiple melodies intertwine in harmony, unveiling the art of melody in its purest essence.Musics Mosaics: uma tapeçaria sonora onde múltiplas músicas entrelaçam-se em harmonia, revelando a arte da melodia em sua mais pura essência.</t>
  </si>
  <si>
    <t>www.youtube.com/@musicsmosaics</t>
  </si>
  <si>
    <t>c9XdFYL3iJA</t>
  </si>
  <si>
    <t>_OvSGVslp8E</t>
  </si>
  <si>
    <t>UCZDQQS-anphCNjrCbMH9NuA</t>
  </si>
  <si>
    <t>Dreamy Relax</t>
  </si>
  <si>
    <t>Hi! I'm Dreamy RelaxWelcome to my channel!This channel I make beautiful music for relaxing, meditation, study, yoga and music for deep sleep, rain sounds, night sounds.Thank you for your understanding and support. Hope my work will helps you relax and feel inspired.Best wishes, Dreamy Relax</t>
  </si>
  <si>
    <t>www.youtube.com/@dreamyrelax</t>
  </si>
  <si>
    <t>Gd_I7QnWDr4</t>
  </si>
  <si>
    <t>PifyLDGLYFA</t>
  </si>
  <si>
    <t>UCtsdnT54n5m70qOBE9OSk9A</t>
  </si>
  <si>
    <t>Solís Music</t>
  </si>
  <si>
    <t>We love to play the piano, saxophone, cello, write music, edit videos, .  So, we combined it all together and this is what happened. :) Subscribe to my channel and be updated when I release new music!</t>
  </si>
  <si>
    <t>www.youtube.com/davidsolismusic</t>
  </si>
  <si>
    <t>G7Gp9gzIHU8</t>
  </si>
  <si>
    <t>lyC5tpSEP3E</t>
  </si>
  <si>
    <t>UCQSiWfEcQGupWa4jcRr_MkA</t>
  </si>
  <si>
    <t>Michel Tutoriais Produções Musicais</t>
  </si>
  <si>
    <t xml:space="preserve">Aulas de produção musical, instrumentos gratuitos, diversos tutoriais sobre computador, celular, maior canal sobre reaper, one man band, varranger, ritmos para teclado, kontakt , vst, plugins, </t>
  </si>
  <si>
    <t>www.youtube.com/@micheltutoriaismidi</t>
  </si>
  <si>
    <t>xks_41aUZ28</t>
  </si>
  <si>
    <t>_6jbvLNF3xY</t>
  </si>
  <si>
    <t>UC8V9JtSe1SKgLCJYpiGrZzg</t>
  </si>
  <si>
    <t>Dream Musicoterapia</t>
  </si>
  <si>
    <t>I am Nick and I make beautiful music for relaxing, sleep, meditation, study, yoga and music for deep sleep, fall asleep, meditation.Hope my work will helps you relax and feel inspired.Best wishes, Nick</t>
  </si>
  <si>
    <t>www.youtube.com/@dreammusicoterapia</t>
  </si>
  <si>
    <t>Op7Z97Vm7N4</t>
  </si>
  <si>
    <t>b0v86dTfdr8</t>
  </si>
  <si>
    <t>UCv4KQtNQ3bS5jPCOa6F9LBw</t>
  </si>
  <si>
    <t>Music Heals the Soul</t>
  </si>
  <si>
    <t>"🍀 Música para relajación, meditación, estudio, lectura, masaje, spa o sueño. Esta música es perfecta para combatir la ansiedad, el estrés o el insomnio ya que te ayuda a relajarte y a deshacerte de las malas vibraciones. También puede usar esta música como una clase de meditación guiada o como fondo para la relajación del sueño.🍀 Bienvenidos a la nueva música relajante en vivo por el canal ""Music Heals the Soul"". Pueden dejar el vídeo a bajo volumen y empezar a trabajar en cosas como estudiar, trabajar, leer... o simplemente relajarse o dormir."</t>
  </si>
  <si>
    <t>www.youtube.com/@musichealsthesoul98</t>
  </si>
  <si>
    <t>qbzXvzIos4U</t>
  </si>
  <si>
    <t>wIAxkuJyUqk</t>
  </si>
  <si>
    <t>UCBMIgIckWlxut_sOq2riT7g</t>
  </si>
  <si>
    <t>Coldman Beats</t>
  </si>
  <si>
    <t>Beatmaker, productor musical. Hago música Hip Hop.Drumkits https://bit.ly/coldmandrumkitsSpotify https://spotify.link/Hfj4aYxC5DbInstagram https://www.instagram.com/coldmanbeats</t>
  </si>
  <si>
    <t>www.youtube.com/@coldmanbeats</t>
  </si>
  <si>
    <t>ONegB899cqQ</t>
  </si>
  <si>
    <t>UbjlPjdr-Iw</t>
  </si>
  <si>
    <t>UCLSGxuY1RTZykhr-0G_jUYg</t>
  </si>
  <si>
    <t>DJPVVEVO</t>
  </si>
  <si>
    <t>DJ PV (Pedro Victor) é um produtor musical, compositor e o DJ Cristão com maior audiência no mundo todo. Nasceu em um lar cristão, nunca tendo andado por outros caminhos. Tem dois álbuns lançados em português, um espanhol e alguns singles em inglês, alcançando mais de 600 milhões de plays nas plataformas.DJ PV já realizou turnês em mais de 14 países, como EUA, Inglaterra, França, Bélgica, Argentina, México, Colômbia, entre outros. Em suas apresentações, DJ PV utiliza um arsenal de efeitos pirotécnicos, CO2, dançarinos, Harpa Laser e um Robô LED.Possui canções lançadas com participação especial de nomes consagrados da música cristã latino-americana como Fernandinho, Gabriela Rocha, Alex Campos, Leonardo Gonçalves, Preto no Branco, Redimi2, Ingrid Rosario, Evan Craft...</t>
  </si>
  <si>
    <t>www.youtube.com/@djpvvevo</t>
  </si>
  <si>
    <t>nI-FD3_v2OA</t>
  </si>
  <si>
    <t>LNLdyEwkRfc</t>
  </si>
  <si>
    <t>UCooTiWf-yvIBmymvvvc3MyA</t>
  </si>
  <si>
    <t>Damaris Guerra</t>
  </si>
  <si>
    <t>Damaris Guerra es una artista independiente, una cantautora bilingüe de ascendencia mexicana nacida en San Antonio, Texas pero criada viajando con su familia. Hija de Rudy Guerra, un evangelista viajero que también fue músico profesional en los años 60. Su estilo musical es una fusión de pop contemporáneo y pop latino. Ha estado cantando desde que tenía 4 años, formó parte de una banda vocal pop con sus hermanos durante nueve años y finalmente se convirtió en solista. Nunca pensó que se convertiría en una artista de música latina, pero después de recibir una invitación de un sello de música cristiana en español para grabar y lanzar su primer álbum en 2013, encendió una pasión en su corazón por América Latina. Su personalidad extrovertida, alegre y segura es complementaria a su rango vocal dinámico, transparencia y vulnerabilidad al ministrar.Damaris se ha sentido abrumada de la mejor manera por todo el amor y el apoyo de sus fans, familiares y amigos.</t>
  </si>
  <si>
    <t>www.youtube.com/@damarisguerramusic</t>
  </si>
  <si>
    <t>Xi2rp1JM9zg</t>
  </si>
  <si>
    <t>azBfBCWdTHo</t>
  </si>
  <si>
    <t>UC0laoKDQpA46SXxhwLR7gxA</t>
  </si>
  <si>
    <t>Musantro</t>
  </si>
  <si>
    <t>¿Te gusta el Beatbox? Vlogs, Covers, Canciones A Capella, Colaboraciones, Tutoriales, Music Videos...El único límite es el que tú quieras poner.</t>
  </si>
  <si>
    <t>www.youtube.com/@musantro</t>
  </si>
  <si>
    <t>zGhwuLXmlzc</t>
  </si>
  <si>
    <t>jcsSbeVHJC8</t>
  </si>
  <si>
    <t>UCXe83nSvMglUbWWA5BSbs2g</t>
  </si>
  <si>
    <t>Positive Energy Meditation Music</t>
  </si>
  <si>
    <t>Bienvenido a Música de Positive Energy Meditation MusicPositive Energy Meditation Music te ha estado sirviendo la mejor música de meditación, relajación y sanación para mejorar tus habilidades de meditación. Puedes encontrar diferentes tipos de música de relajación, sueño, sanación y meditación aquí. Nuestra música está compuesta con hermosas melodías de piano, flauta, almohadillas relajantes, campanas relajantes y mucho Más. Incluyen música relajante que te ayudará a aliviar el estrés.Espero que mi trabajo te ayude a relajarte y sentirte inspirado.Los mejores deseos, 😍😍😍DERECHOS DE AUTOR © y preguntas frecuentes‣ Contacto: hello@beemedia.art• Este video recibió una licencia especial directamente de la imagen del artista.• Toda la música de Positive Energy Meditation Music tiene derechos de autor.</t>
  </si>
  <si>
    <t>www.youtube.com/@positiveenergymeditationmusic</t>
  </si>
  <si>
    <t>XcFJr7eRZMw</t>
  </si>
  <si>
    <t>33jypDeyYz0</t>
  </si>
  <si>
    <t>UCyzP7T2VCm9Jb3-y1bRWk7g</t>
  </si>
  <si>
    <t>Tips y Moda</t>
  </si>
  <si>
    <t>Hola hermosas! Este canal está creado para que estén entretenidas deleitándose con cada hermosa prenda y a la vez estén al tanto de lo ultimo en moda y tendenciaHello beautiful! This channel is created so that they are entertained delighting with each beautiful garment and at the same time they are aware of the latest in fashion and trend</t>
  </si>
  <si>
    <t>www.youtube.com/@tipsymoda</t>
  </si>
  <si>
    <t>GoRbLaH_DZc</t>
  </si>
  <si>
    <t>UCjYJtfuqCNhPCjN-Q0hLg3Q</t>
  </si>
  <si>
    <t>LOWE</t>
  </si>
  <si>
    <t>Hola chicos, bienvenidos a este canal :D Espero que disfruten de mis vídeos, los hago con mucho cariño. Un besito para todos!! Recuerda apoyar los vídeos con vuestros like! y si lo compartes mucho mejor, también tengo redes sociales como twitter, facebook o instagram.</t>
  </si>
  <si>
    <t>www.youtube.com/@lowelareinacreepy</t>
  </si>
  <si>
    <t>K2Tt6o9x6-E</t>
  </si>
  <si>
    <t>f3GdhsFQ-mk</t>
  </si>
  <si>
    <t>UC3zdAaknTPGOAKPfymWJn_w</t>
  </si>
  <si>
    <t>Mol ASMR.</t>
  </si>
  <si>
    <t>Cristhian Mol ASMR. Creador de ASMR Colombia. ASMR para dormirSPOTIFY Y MÁS: https://www.molasmr.com/audios-asmrTTOK: https://www.tiktok.com/@cmolasmr IGRAM: https://www.instagram.com/cmolasmr/ FABOOK: https://www.facebook.com/CmolASMR/ Contacto o peticiones: cristhianmolasmr@gmail.com</t>
  </si>
  <si>
    <t>www.youtube.com/@molasmr</t>
  </si>
  <si>
    <t>HygX67D5u4w</t>
  </si>
  <si>
    <t>lPB897VKnKQ</t>
  </si>
  <si>
    <t>UCQX7mY-_SxqRAHVZQlmi79g</t>
  </si>
  <si>
    <t>KennyGuille</t>
  </si>
  <si>
    <t>"KennyGuille..., Un canal dedicado a la música Smooth Jazz con músicos maravillosos de este género. Videos hechos con la misma calidad y el mismo cariño de siempre...   KennyGuille is renewed and is now ""KennyGuille Smooth Jazzers"", A channel dedicated to Smooth Jazz music with wonderful musicians of this genre. Videos made with the same quality and the same affection as always ..."</t>
  </si>
  <si>
    <t>www.youtube.com/@kennyguille</t>
  </si>
  <si>
    <t>4qzUJphkVZs</t>
  </si>
  <si>
    <t>7tDB1MUBgS0</t>
  </si>
  <si>
    <t>UChhfx7Fz4KWHFNBwzPL97yw</t>
  </si>
  <si>
    <t>AlboradaMusicVEVO</t>
  </si>
  <si>
    <t>Artista exclusivo de Quasart Inc. ©℗ 2021 Quasart Inc. All rights reserved.</t>
  </si>
  <si>
    <t>www.youtube.com/@alboradamusicvevo7197</t>
  </si>
  <si>
    <t>RoVutuzlJS8</t>
  </si>
  <si>
    <t>VfxGWCRoZXk</t>
  </si>
  <si>
    <t>48.0</t>
  </si>
  <si>
    <t>UCMT3-1E_W6RBMixKvETIYXw</t>
  </si>
  <si>
    <t>Lati Fashion</t>
  </si>
  <si>
    <t>Barcelona (ESP)🇪🇸  Tánger (MAR)🇲🇦29 04 1997Facebook: Latifa NakmouchInstagram: Lati Fashion</t>
  </si>
  <si>
    <t>www.youtube.com/@latifashion9712</t>
  </si>
  <si>
    <t>Gt_ZvKAxRQI</t>
  </si>
  <si>
    <t>loEx4HcEkYo</t>
  </si>
  <si>
    <t>49.0</t>
  </si>
  <si>
    <t>UCbDDZ8MagLAlkF4R9_ULadg</t>
  </si>
  <si>
    <t>Roggy TM 73</t>
  </si>
  <si>
    <t>El PerroExistencia invoco a Roggy TM 73 de un Multiverso con olor muy fuerte a Nalga, aquí verás todo mi CerebeloPateroCarnoConocimiento muy Ab3rr4nte.Desde el 2015 he Trabajo este CarnoCanal muy Pecuecudo, 8 años trabajando Culebramente Duro.Los vídeos se suben todos los Perros días.Sígueme en:Tik Tok:https://www.tiktok.com/@roggytm73?lang=esKwai:http://s.kw.ai/AtO-7A6xInstagram:https://www.instagram.com/roggy_tm_73/Twitter: https://twitter.com/RoggyTMTops</t>
  </si>
  <si>
    <t>www.youtube.com/@roggytm73</t>
  </si>
  <si>
    <t>joBJzaKQG-Y</t>
  </si>
  <si>
    <t>5aoeOkkDTls</t>
  </si>
  <si>
    <t>UCzBTlYfHYMwVEru4hmLM8hg</t>
  </si>
  <si>
    <t>Cortes do Manual do Mundo</t>
  </si>
  <si>
    <t>Seja bem-vindo ao Canal de cortes oficial do Manual do Mundo, um dos maiores canais de entretenimento educativo do mundo! o/Aqui você encontrará trechos dos vídeos do nosso canal principal e também poderá aprender sobre Ciência, tecnologia experimentos científicas, projetos DIY, marcenaria, arduíno, robótica e uma infinidade de curiosidades. Oferecemos aprendizado leve e divertido para todas as idades.O nosso conteúdo é para toda a família. Portanto, a diversão educativa é a nossa missão e nosso compromisso é proporcionar a você uma experiência única de conhecimento e de como fazer alguns projetos em casa. Prepare-se para mergulhar em um mundo de conhecimento, criatividade e inovação. O Manual do Mundo é sua porta de entrada para a uma jornada para desvendar os mistérios do mundo que nos rodeia. Junte-se a nós e comece a matar a sua curiosidade agora mesmo! :DManual do Mundo. Desbravadores do conhecimento.- DÚVIDAS: contato@manualdomundo.com.br</t>
  </si>
  <si>
    <t>www.youtube.com/@cortesdomanualdomundo</t>
  </si>
  <si>
    <t>GSncbuK6tAU</t>
  </si>
  <si>
    <t>Odia5uSAp2s</t>
  </si>
  <si>
    <t>UCTBLq9k-_05_R4VSpwJMUtw</t>
  </si>
  <si>
    <t>TopTudo</t>
  </si>
  <si>
    <t>Aqui você encontrará curiosidades, top listas, bizarrices, mistérios e muito mais.</t>
  </si>
  <si>
    <t>www.youtube.com/@toptudoesilva</t>
  </si>
  <si>
    <t>ZA4Fy1JB_gc</t>
  </si>
  <si>
    <t>Ud7I8yMTycU</t>
  </si>
  <si>
    <t>UCBmxynKYyrOqouu6FlY19hQ</t>
  </si>
  <si>
    <t>Tamiozzo Garage</t>
  </si>
  <si>
    <t>Canal automotivo carioca filmando os melhores carros, os melhores projetos. Desde carro turbo, aspirado ou carros rebaixados. Essa é a nossa cultura, esse é o nosso estilo de vida!</t>
  </si>
  <si>
    <t>www.youtube.com/@tamiozzogarage</t>
  </si>
  <si>
    <t>qstj7bhGy7w</t>
  </si>
  <si>
    <t>Dku-X8qbUbg</t>
  </si>
  <si>
    <t>UCw-ipyIc9gUWunmswPRYVAA</t>
  </si>
  <si>
    <t>Checo Pérez</t>
  </si>
  <si>
    <t>Canal del piloto mexicano de Fórmula Uno, Sergio Pérez. En 2020, Sergio cumplirá 10 años corriendo en el Campeonato del Mundo.Checo es el piloto mexicano con más podios en la historia de la categoría.Conoce a fondo la trayectoria y la vida personal de Sergio.</t>
  </si>
  <si>
    <t>www.youtube.com/@checoperez</t>
  </si>
  <si>
    <t>h3S7bWCdxQU</t>
  </si>
  <si>
    <t>6OP5nSJ7ojY</t>
  </si>
  <si>
    <t>UCMTj84iYEU_hgLB76XRvE_Q</t>
  </si>
  <si>
    <t>Misterioso y Plateado</t>
  </si>
  <si>
    <t>Bienvenidos a mi canal, Misterioso y Plateado.Este canal es de entretenimiento, y en él encontrarás diversas historias, teorías, explicaciones y hasta creepypastas.Suscribete!</t>
  </si>
  <si>
    <t>www.youtube.com/@misteriosoyplateado</t>
  </si>
  <si>
    <t>JLuTX8rGXf8</t>
  </si>
  <si>
    <t>aJsPOl-P6Q8</t>
  </si>
  <si>
    <t>UCSj61bgjZSSUUP7aT1UnJ5w</t>
  </si>
  <si>
    <t>Na Mochila</t>
  </si>
  <si>
    <t>O primeiro canal do mundo a ir a +22 GPs e documentar tudo no YouTube</t>
  </si>
  <si>
    <t>www.youtube.com/@namochilaof</t>
  </si>
  <si>
    <t>GL4aLD3aeQQ</t>
  </si>
  <si>
    <t>LPRGocWwNBk</t>
  </si>
  <si>
    <t>UC7UDHDFxbetQy1YTbLxYPmw</t>
  </si>
  <si>
    <t>Delcopond</t>
  </si>
  <si>
    <t>Tutoriales paso a paso, Inventos Caseros, Ciencia divertida, Experimentos curiosos:- Espuma de fuego.- Hacer un láser que queme.- Bombas Ninja que estallan por impacto.- Arco Iris casero.- Cajas con cerradura secreta.- Ball Mill casero - (Molino de bolas para hacer polvora negra casera)- Explosiones gigantes.- Mini Patator y MiniPatator de 2 cañones.- Oxigenador casero para tus Sea Monkeys- Oxido de hierro para hacer Termita- Conseguir Magnesio para hacer pólvora flash- ¿Cuantos metros escribe un Bolígrafo?- Robot Acuchillador- Ilusiones ópticas, Concursos etc etc ... Menos cantidad pero MAS CALIDAD</t>
  </si>
  <si>
    <t>www.youtube.com/@delcopond</t>
  </si>
  <si>
    <t>LAP9lf5IJN8</t>
  </si>
  <si>
    <t>1XS8-2BgyGQ</t>
  </si>
  <si>
    <t>UCAgr1qoqVqNGGpOLkDn8KOg</t>
  </si>
  <si>
    <t>CLEVER HANDYMAN CRAFTS AND TIPS</t>
  </si>
  <si>
    <t>Bienvenido al canal CLEVER HANDYMAN CRAFTS AND TIPSNuestro canal incluye videos guía:hecho en casabricolajeIdea creativahacer en casaTruco de vidaArtesaníainventos y herramientasIdeas útiles y útilesPuntasTe interesan las manualidades, las manualidades o simplemente no tienes nada que hacer, ¿no? Has encontrado el canal que realmente necesitas.COOPERATION ! romanursuspanish@gmail.com</t>
  </si>
  <si>
    <t>www.youtube.com/@handy-man</t>
  </si>
  <si>
    <t>igWk1IdnG5k</t>
  </si>
  <si>
    <t>ofKBsRQlyig</t>
  </si>
  <si>
    <t>UCVBURlK0fFpaJNnPf318cgA</t>
  </si>
  <si>
    <t>Dicas e Curiosidades do Edy</t>
  </si>
  <si>
    <t>Welcome to the channel. My name is Edy and I bring you a variety channel: Bikes, Pingometers, Crafts, entertainment, Recycling, cooking, Tourism, toys, construction, adapted tools, curiosities, tutorials, in short, DIY, Do It Yourself and much more. So I ask you to like, comment and share with your friends. I'm counting on your help. ****NEW VIDEOS and SHORTS DAILY**** TIPS and CURIOSITIES from EDY thanks you for visiting the channel.------‐----------------------------------------------Sejam muito bem vindos! Eu sou o é Edy e trago para vocês  um canal de variedades:Pingômetros, Artesanatos, entretenimento, Reciclagens, culinária, construção civil, ferramentas adaptadas, curiosidades, tutoriais, enfim, DIY, Faça Você Mesmo e muito mais.***VÍDEOS NOVOS e SHORTS DIARIAMENTE***DICAS e CURIOSIDADES do EDY agradece sua visita ao canal.Contato Para Parceriasedijanl.santos@hotmail.com</t>
  </si>
  <si>
    <t>www.youtube.com/@dicasecuriosidadesdoedy</t>
  </si>
  <si>
    <t>VTzzzK3iO6Q</t>
  </si>
  <si>
    <t>CxTH5Ww35PM</t>
  </si>
  <si>
    <t>UCKHhA5hN2UohhFDfNXB_cvQ</t>
  </si>
  <si>
    <t>Manual do Mundo</t>
  </si>
  <si>
    <t>Olá! Somos o Manual do Mundo e viemos mostrar que há sempre um caminho mais interessante e divertido para aprender sobre as coisas ao nosso redor. Oferecemos produtos e conteúdos criativos que promovem experiências únicas de entretenimento e aprendizagem, no físico e no digital, sozinhos ou acompanhados.Acreditamos que o conhecimento é capaz de eliminar qualquer obstáculo do caminho e é construído de um jeito colaborativo. É por isso que a melhor jornada é a que se anda junto, trocando descobertas, agregando mais gente.Nosso ponto de partida é a curiosidade, e o de chegada também, porque quando a gente descobre uma resposta, nosso horizonte se expande, e a gente faz ainda mais perguntas. É assim que conquistamos o mundo!Manual do Mundo. Desbravadores do conhecimento.- DÚVIDAS: contato@manualdomundo.com.br- PATROCÍNIOS e PARCERIAS: comercial@manualdomundo.com.br- ASSESSORIA de IMPRENSA: comunicacao@manualdomundo.com.br</t>
  </si>
  <si>
    <t>www.youtube.com/@manualdomundo</t>
  </si>
  <si>
    <t>6aolLKTHo-I</t>
  </si>
  <si>
    <t>6Si4vOFcYuI</t>
  </si>
  <si>
    <t>UCjN3oHJcOm01MunkTWEdsZQ</t>
  </si>
  <si>
    <t>Thays Rx</t>
  </si>
  <si>
    <t>E aii meus amoris, quem tá no toque é Thays Rx, tenho uma cbr600rr - Arlequina moro em Santos-Sp nasci no interior de SP. Canal foi feito, pra chamar a mulherada para sair da garupa e vim pilotar... Veem comigo e vcs vão ver que mulher e moto combina SIM. Acessem as minhas redes sociais:➡ Pagina Oficial: https://www.facebook.com/ThaysRx➡ Instagram: @ThaysRx➡ Twitter : @Thaysrx➡ Contato para divulgações, eventos e parcerias:thaysrxmotofilmadora@gmail.com</t>
  </si>
  <si>
    <t>www.youtube.com/@thaysrxbiker</t>
  </si>
  <si>
    <t>gS4sydLnwHU</t>
  </si>
  <si>
    <t>qYU2VSQdLlE</t>
  </si>
  <si>
    <t>UCe46rxQsm8Q3nx95JuZjWEg</t>
  </si>
  <si>
    <t>GP EM CASA</t>
  </si>
  <si>
    <t>As principais notícias de Fórmula 1, sempre de forma rápida e direta ao assunto: Esse é nosso objetivo aqui no canal GP EM CASA. Queremos trazer sempre novidades e conteúdo de qualidade por meio de notícias, curiosidades, histórias e muito mais.#f1 #formula1 #f12024</t>
  </si>
  <si>
    <t>www.youtube.com/@gpemcasa</t>
  </si>
  <si>
    <t>e29A07fNBto</t>
  </si>
  <si>
    <t>7yRLtRH_SWY</t>
  </si>
  <si>
    <t>UCljUZ3NfX4bD5xWsc4yk8yw</t>
  </si>
  <si>
    <t>Conexão Gamer</t>
  </si>
  <si>
    <t>Essencialmente GAMER, comissário de voo, piloto privado e produtor de conteúdo. Jogando videogame desde a década de 80 e portanto tendo passado pela enorme transformação do mundo gamer.Buscando com o canal te conectar a esse universo e também a outros gamers. Fascinado por Simuladores de voo (Voando desde os primórdios),  corrida (Need for Speed, Gran Turismo 7, Forza Horizon e Motorsport)  jogos de tiro (Battlefield, Call of Duty)  e games em terceira pessoa (Tomb Raider, Uncharted, The Last of Us, GTA e etc)Tentando viver do que mais gosto na vida! Jogar videogame ...</t>
  </si>
  <si>
    <t>www.youtube.com/@cnxgamer</t>
  </si>
  <si>
    <t>ELxjqN9zx5Q</t>
  </si>
  <si>
    <t>JiZ9PeTbn5g</t>
  </si>
  <si>
    <t>UCtyXXdHthziQezsiH6kAKXg</t>
  </si>
  <si>
    <t>PASATIEMPO MUNDIAL CON ROBERT SCHIFFERLI</t>
  </si>
  <si>
    <t>HOLA BIENVENIDOS AL CANAL PASATIEMPO MUNDIAL. ESTE ES UN CANAL MUY VARIADO Y CLASICO, CON MUSICA, RECUERDOS, CON LA NUEVA OLA CHILENA REPORTAJES.DE TODAS LAS EPOCAS, ENFOCADO PRINCIPALMENTE AL VINILO, PROGRAMAS ANTIGUOS, JUEGOS.COLECCIONES DE ARTISTAS Y DISCOGRAFIA Y GRABACION DE SONIDO, COLECCION DE MINICOMPONENTES LEGENDARIOS,COLECCION DE AUDIFONOS Y COMPARATIVAS.NARRACION Y GRABACION POR ROBERT SCHIFFERLI ADMINISTRADOR DEL CANALNARRACION ADICIONAL DE ANDREA ELGUETATE ENVITO A VISITAR MI CANAL COMENTAR Y SUCRIBIRTE.THIS IS A VERY DIVERSE AND CLASSIC CHANNEL WITH MUSIC, MEMORIES, REPORTS, POLITICS,.OF ALL AGES, MAINLY FOCUSED TO VINYL, old programs, games.DISCOGRAPHY COLLECTIONS AND ARTISTS AND SOUND.HEADPHONE COLLECTION AND COMPARISONS.NARRATION AND RECORDING BY ROBERT SCHIFFERLI CHANNEL ADMINISTRATORADDITIONAL NARRATION BY ANDREA ELGUETA TO VISIT MY CHANNEL COMMENT AND SUCRIBIRTE.</t>
  </si>
  <si>
    <t>www.youtube.com/@pasatiempomundial</t>
  </si>
  <si>
    <t>J93_BFqDBBk</t>
  </si>
  <si>
    <t>c5d0uN6JKbc</t>
  </si>
  <si>
    <t>UCdvUbxd8eFtTJXfxSablrZQ</t>
  </si>
  <si>
    <t>Shazzan The Master of the trucks</t>
  </si>
  <si>
    <t>En este canal encontrarás paisajes sobre la 57  Anécdotas concejos y mucho más. Gracias por apoyar mi canal.</t>
  </si>
  <si>
    <t>www.youtube.com/@themasterofthetruck</t>
  </si>
  <si>
    <t>i9hddRsvFy8</t>
  </si>
  <si>
    <t>sELBhSO4bWY</t>
  </si>
  <si>
    <t>UCOHgZC_ubRQuXHQS1tYjrmw</t>
  </si>
  <si>
    <t>Sady GoTurbo</t>
  </si>
  <si>
    <t>Canal Sady GoTurbo , Amor em tudo  o que faz!!!Sady , 30, Cidade de Curitiba ,  Nesse canal Traz a emoção de ter carro turbo e demonstrar o dia a dia não somente o próprio como os dos parceiros e amigosContato para Gravações  Sady GoTurbo Gol 1.8 2005 Turbina 4248 Pressão 0,6 kg, pistão flex e injeção original...</t>
  </si>
  <si>
    <t>www.youtube.com/@sadygoturbo</t>
  </si>
  <si>
    <t>KDXKmqK_dU4</t>
  </si>
  <si>
    <t>oQ7iFC_i3Rg</t>
  </si>
  <si>
    <t>UCmAH42TGUKs2Q7zUo91rNbw</t>
  </si>
  <si>
    <t>Ozzy Oliveira</t>
  </si>
  <si>
    <t>BEM VINDOS AO MELHOR CANAL DO YOUTUBEwhats : 51989528474</t>
  </si>
  <si>
    <t>www.youtube.com/@ozzyoliveira</t>
  </si>
  <si>
    <t>SFlAgWlCtv0</t>
  </si>
  <si>
    <t>j4nT8zqCsLA</t>
  </si>
  <si>
    <t>UCV_trtC1cEE4WYmv4TIsERA</t>
  </si>
  <si>
    <t>Tarso Marques</t>
  </si>
  <si>
    <t>"Canal oficial da TMC ""Tarso Marques Concept"".Assista os vídeos de algumas customização e construção de motos, carros, iates, helicópteros e aviões."</t>
  </si>
  <si>
    <t>www.youtube.com/@tarsomarquesoficial</t>
  </si>
  <si>
    <t>kps82JmgoVg</t>
  </si>
  <si>
    <t>3hz2jOz_M54</t>
  </si>
  <si>
    <t>UC9Lwlanut5jsxMNQRjVld0A</t>
  </si>
  <si>
    <t>Fábio Batista</t>
  </si>
  <si>
    <t>Bem vindos!Eu sou o Fábio, aqui eu posto vídeos reagindo a diversos tipos de trabalhos...</t>
  </si>
  <si>
    <t>www.youtube.com/@fabiobatistaoriginal</t>
  </si>
  <si>
    <t>ri-neE-drJY</t>
  </si>
  <si>
    <t>oyqxA7-jJPQ</t>
  </si>
  <si>
    <t>UCNag2PPCnxOSjOK-252zf9w</t>
  </si>
  <si>
    <t>Documentales y mas</t>
  </si>
  <si>
    <t>Realidad Alterna. Misterios, Documentales y más...</t>
  </si>
  <si>
    <t>www.youtube.com/@documentalesymas</t>
  </si>
  <si>
    <t>Ka_xCwU6Imo</t>
  </si>
  <si>
    <t>-Aee2p49lGw</t>
  </si>
  <si>
    <t>UCq3lIS7uldiuSMeysozNQDw</t>
  </si>
  <si>
    <t>Miguel Maciel</t>
  </si>
  <si>
    <t>Seja bem vindo(a), No meu Canal!Compartilho videos das empresas que faço parte.</t>
  </si>
  <si>
    <t>www.youtube.com/@miguelrmaciel</t>
  </si>
  <si>
    <t>XjEXfDMQTAk</t>
  </si>
  <si>
    <t>CJCXXyZvIWA</t>
  </si>
  <si>
    <t>UCM7Dwmo0031iRaGdDunPaQw</t>
  </si>
  <si>
    <t>Cienciabit: Ciencia y Tecnología.</t>
  </si>
  <si>
    <t>¿Qué es Cienciabit?. Cienciabit es Ciencia y Tecnología. Cienciabit es evidencia visual como base didáctica. Cienciabit es ameno y divertido. Cienciabit es juego. Cienciabit es comprender el porqué de las cosas. Cienciabit es experimentar. Cienciabit es comprobar por uno mismo. Cienciabit es ilusión y pasión por la Ciencia.Suscríbete al canal para estar al día de los nuevos episodios.José Ignacio Simón Ruiz  (Nacho Simón)Zaragoza - EspañaRecomendaciones y Compras en Amazon:https://www.amazon.es/shop/cienciabitcienciaytecnologia.   Contactar: https://cienciabit.com/wp51/contactar/Hazte Miembro del Cienciabithttps://www.youtube.com/user/cienciabit/join Cienciabit en Patreonhttp://patreon.com/cienciabitCienciabit en Twitterhttp://twitter.com/cienciabitCienciabit en Instagramhttp://www.instagram.com/cienciabitWeb Cienciabitwww.cienciabit.comMi otro canal.https://www.youtube.com/mopatin   Science, tech, DIY, tinkering, inspiring...</t>
  </si>
  <si>
    <t>www.youtube.com/@cienciabit</t>
  </si>
  <si>
    <t>xs0kg2mmpCU</t>
  </si>
  <si>
    <t>lYlZ0W3auhQ</t>
  </si>
  <si>
    <t>UCOUhIG1F5YG7DxsWwBGdxcA</t>
  </si>
  <si>
    <t>Point F1</t>
  </si>
  <si>
    <t>Seja bem-vindos ao Point F1, o seu canal todas as informações sobre o mundo da Formula 1! Se vocês também curtem a principal categoria do automobilismo, então se liguem no nosso canal pois trazemos todas as novidades do que acontece na Formula 1!</t>
  </si>
  <si>
    <t>www.youtube.com/@pointf1</t>
  </si>
  <si>
    <t>8LoZgHPQcdg</t>
  </si>
  <si>
    <t>YvXu3H2ZRm0</t>
  </si>
  <si>
    <t>UC-bLsByqSm7AKhU_pL_dNwQ</t>
  </si>
  <si>
    <t>Sheiki</t>
  </si>
  <si>
    <t>JIJIJIArgentino, creador de la salsa golf.</t>
  </si>
  <si>
    <t>www.youtube.com/@sheiki11037</t>
  </si>
  <si>
    <t>QWozex7WO04</t>
  </si>
  <si>
    <t>TPfXdnz_UhM</t>
  </si>
  <si>
    <t>UCvDL_3oqMreM7C3VzP2R38g</t>
  </si>
  <si>
    <t>El Mexicanazo</t>
  </si>
  <si>
    <t>¡Qué pedo Mexas!, Bienvenidos, disfruten del mejor desmadre mexicano y mucha diversión. 😎🤙</t>
  </si>
  <si>
    <t>www.youtube.com/@elmexicanazo</t>
  </si>
  <si>
    <t>SrS5rjHrRDc</t>
  </si>
  <si>
    <t>qORokl7d--0</t>
  </si>
  <si>
    <t>UCsieuxZ2725USEhS3SYQ4iw</t>
  </si>
  <si>
    <t>Vicenzo Guerino Cecchini</t>
  </si>
  <si>
    <t>Esse canal é dedicado ao mundo dos puzzles, principalmente o cubo mágico e suas variações. Aqui falo um pouco de tudo, desde tutoriais de como montar o cubo, novos cubos do mercado, records e acontecimentos pelo mundo. Os principais temas são:● Campeonatos;● Records;● Reações;● DNFs (Falhas/Erros);● Soluções comentadas;● Unboxing de cubos;● Live com a participação de convidados e inscritos;E por fim, ajudo os inscritos que comentam a entrar nesse mundo fantástico com dicas de cubos e técnicas de solução e de como resolver o cubo mais rápido.5927</t>
  </si>
  <si>
    <t>www.youtube.com/@vicenzoguerinocecchini</t>
  </si>
  <si>
    <t>r4tvmIylP8s</t>
  </si>
  <si>
    <t>MibOr31TYOM</t>
  </si>
  <si>
    <t>UCYqxE2guD34N7elCJGbUufQ</t>
  </si>
  <si>
    <t>YoUTops</t>
  </si>
  <si>
    <t>Hola Amigos YoUTops Es Un Canal  Creado Con La Finalidad De  Subir un poco De todo y poder compartir sonrisas y  Momentos Increíbles Con Ustedes En Nuestro Podrás Encontrar Increíbles Drawing, Tops,  Historias , Arte  Vídeos Divertidos  Uno Que Otro En Vivo Hablando De Algún Tema Interesante O Simplemente Platicar Con Ustedes  Hagan Lo Que les haga feliz, sin dañar a nadie y Siempre Respetando y Agradeciendo A Dios para que las Cosas Salgan Bien QUE DIOS LOS BENDIGA Saludos.... y Gracias Por Visitar Nuestro Canal</t>
  </si>
  <si>
    <t>www.youtube.com/@youtops18</t>
  </si>
  <si>
    <t>33xpq79Fp-M</t>
  </si>
  <si>
    <t>AQPqPLNaVUE</t>
  </si>
  <si>
    <t>UCFNVbo0TFjxhtuF5IEuXsWA</t>
  </si>
  <si>
    <t>O FULEIRO NA WEB</t>
  </si>
  <si>
    <t>www.youtube.com/@ofuleironaweb</t>
  </si>
  <si>
    <t>xTGwa3g0Mm8</t>
  </si>
  <si>
    <t>unsZEBXEVOo</t>
  </si>
  <si>
    <t>UCbpk-AGHA5BJR-uod6i0NIQ</t>
  </si>
  <si>
    <t>Misteriopolis</t>
  </si>
  <si>
    <t>Bienvenidos nuevamente a Misteriopolis, suscríbanse, o no la verdad solo amo hacer esto y compartir un pedacito de mi con ustedes</t>
  </si>
  <si>
    <t>www.youtube.com/@misteriopolis-oficial</t>
  </si>
  <si>
    <t>6tYaBmvqKx4</t>
  </si>
  <si>
    <t>FkC85MdztWw</t>
  </si>
  <si>
    <t>UCe50GEYYr9wkI4yb4ll7Irg</t>
  </si>
  <si>
    <t>natanarozi</t>
  </si>
  <si>
    <t>Faço vídeos sobre simuladores de voo!Sempre com uma pegada mais descontraída e com foco no entretenimento. Esse não é um canal de simulação ou tutoriais!</t>
  </si>
  <si>
    <t>www.youtube.com/@natanarozi</t>
  </si>
  <si>
    <t>8CQ3RRpOANE</t>
  </si>
  <si>
    <t>kxpR_m8C8J8</t>
  </si>
  <si>
    <t>UCV3PbAj1PpurQ3_ZwPqHCCQ</t>
  </si>
  <si>
    <t>Space Odyssey</t>
  </si>
  <si>
    <t>Wellcom to Space Odyssey!Where we cover science and technology news, from unanswered historical mysteries and the inner workings of the human body, to scientists shocking discoveries hidden in sand and findings frozen in snow, to stunning and terrifying trips to space, new instruments and technological advances used to uncover the secrets of the world around us.Disclaimer: This channel is made for entertainment purposes only. Videos based on Facts, fiction, rumors and news.⚠️Copyright DisclaimersCopyright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t>
  </si>
  <si>
    <t>www.youtube.com/@spaceodysseyus</t>
  </si>
  <si>
    <t>TRFf5vOqbqk</t>
  </si>
  <si>
    <t>_VJR9wsM8Zo</t>
  </si>
  <si>
    <t>UCVquLnfJXplkWDPOeSUIBow</t>
  </si>
  <si>
    <t>Cantinho do pássaro</t>
  </si>
  <si>
    <t xml:space="preserve">Temos um projeto em manter uma alimentação diária para as aves que vivem na mata e tem dificuldades em localizar alimentos. Diariamente colocamos sementes e frutas para atrair  os pássaros silvestres, DANDO LIKE nos vídeos e se inscrevendo no NOSSO CANAL @cantinhodopassaro  você estará ajudando aves indefesas. Se você tem pássaros  que visitam sua casa, mande o vídeo para nosso EMAIL: cantinhodopassaro@gmail.com  , que postaremos aqui no nosso canal. Tire dúvidas na criação e manuseio das codornas. Aprenda tudo sobre a criação de calopsita. Conheça nosso comedouro de pássaros Silvestre, que vivem na mata e  vem nos visitar. Já temos registro da visita de Sanhaço-azul,  do coqueiro, cinza, Canário, Coleirinha, Pardal, Rolinha, Bem-te-vi, Beija-flor, Tié preto, Tié sangue, Bonito lindo (Gaturamo), Gavião, Pica-pau de cabeça amarela, Bico de lacre, Cambacica, Noivinha, pássaro preto, sabiá laranjeira, Sabiá , Pica-pau branco, João de Barro, Saíra sete cores, Sabiá do campo, Saí azul. </t>
  </si>
  <si>
    <t>www.youtube.com/@cantinhodopassaro</t>
  </si>
  <si>
    <t>Ztppw3gqfQE</t>
  </si>
  <si>
    <t>xfyfRMU8mh0</t>
  </si>
  <si>
    <t>UCBkYDSUsdkQkGIFE5e2jTfA</t>
  </si>
  <si>
    <t>Lizeth Perez</t>
  </si>
  <si>
    <t>Lizeth Perez :)La magia pokemon es real.</t>
  </si>
  <si>
    <t>www.youtube.com/@lizethperez</t>
  </si>
  <si>
    <t>7hYphJnjXcU</t>
  </si>
  <si>
    <t>Rd1J48X8MrQ</t>
  </si>
  <si>
    <t>UCFrShtFfm98V8540iRJoRLw</t>
  </si>
  <si>
    <t>El Genuino</t>
  </si>
  <si>
    <t>"Bienvenidos a ""GENUINO"" videos virales, videos geniales! 😎👌🏼"</t>
  </si>
  <si>
    <t>www.youtube.com/@genuiino.tops1</t>
  </si>
  <si>
    <t>YkQc70ZzvLA</t>
  </si>
  <si>
    <t>aaDtGvVLNR0</t>
  </si>
  <si>
    <t>UCqljMN6apJAE7Y04Zja6BwA</t>
  </si>
  <si>
    <t>EL INCREIBLE MUNDO DEL VINE</t>
  </si>
  <si>
    <t>Disfrute y siga las mejores compilaciones  de tus Viner´s favoritos realizadados por el canal 'El Increible Mundo del Vine'Mejor y más divertidos Vines del 2016. En este canal voy a estar subiendo las mejores recopilaciones de vines todos los días de la semana (video diario)Suscribete y Apoyanos Compartiendo y Dándole a Me Gusta a los Videos.</t>
  </si>
  <si>
    <t>www.youtube.com/@elincreiblemundodelvine</t>
  </si>
  <si>
    <t>xqAJPnFefYo</t>
  </si>
  <si>
    <t>m4Kpp7ojUlE</t>
  </si>
  <si>
    <t>UCDpiIaP-pT0hAULB8WGqv4A</t>
  </si>
  <si>
    <t>Vlog do Manual do Mundo</t>
  </si>
  <si>
    <t>Este NÃO é o Manual do Mundo :-) Mas o vlog é nosso, mesmo :-)O que mostramos por aqui:Submarino: Os bastidores da construção do nosso submarino REAL!Aprendi Hoje: Coisas simples e legais de aprender e de ensinar.Bastidores: O que existe por trás das câmeras do Manual do Mundo.</t>
  </si>
  <si>
    <t>www.youtube.com/@vlogdoibere</t>
  </si>
  <si>
    <t>cJdhVuLn26s</t>
  </si>
  <si>
    <t>yYdoRmtnM3M</t>
  </si>
  <si>
    <t>UCAj5ZIfOZr1nILMCLqa-CfA</t>
  </si>
  <si>
    <t>Javift14</t>
  </si>
  <si>
    <t>Bienvenidos al canal de Javift14. Todo tipo de videos relacionados con la Formula 1, del videojuego oficial de Codemasters,  como también del campeonato del mundo.</t>
  </si>
  <si>
    <t>www.youtube.com/@javift14</t>
  </si>
  <si>
    <t>1CS-5qvLrWQ</t>
  </si>
  <si>
    <t>huleFxkiZvM</t>
  </si>
  <si>
    <t>UCIaA9GBYh_8FaNi6-Df0FZw</t>
  </si>
  <si>
    <t>Canal de tudo um pouco elizio de lima</t>
  </si>
  <si>
    <t>Se inscreva no canal ,  curti e comentem e ative o sininho de notificação .Aqui você encontrara Dicas de Mecânica, dicas de plantas medicinais, culinária e outras.  Seja bem vindo.Subscribe to the channel, like and comment and activate the notification bell.Here you will find Mechanics Tips, tips on medicinal plants, cooking and others. Welcome.</t>
  </si>
  <si>
    <t>www.youtube.com/@eliziodelima</t>
  </si>
  <si>
    <t>l1QFALoLAm0</t>
  </si>
  <si>
    <t>2AkuZtINvfk</t>
  </si>
  <si>
    <t>UCpkfLLuqpIsHk8KENV8nnCg</t>
  </si>
  <si>
    <t>Belinhaoficial</t>
  </si>
  <si>
    <t>www.youtube.com/@belynhaoficial</t>
  </si>
  <si>
    <t>an1iISzQuHA</t>
  </si>
  <si>
    <t>KZeszqpCzLM</t>
  </si>
  <si>
    <t>UCYXSvmZrNn94cCwQu4afqWw</t>
  </si>
  <si>
    <t>Elite Tops</t>
  </si>
  <si>
    <t>A partir del día 18 de octubre este canal se dedicará exclusivamente a sacar los mejores tops del mundo. Mínimo saldrá un top semanal.</t>
  </si>
  <si>
    <t>www.youtube.com/@elitetops2432</t>
  </si>
  <si>
    <t>mkgi9wV_Aes</t>
  </si>
  <si>
    <t>S5OW1plPaOw</t>
  </si>
  <si>
    <t>UCQCOt-7Wi6VR6UNTuN9i4HA</t>
  </si>
  <si>
    <t>SPLASH AND GO - F1</t>
  </si>
  <si>
    <t>Opinião e informação sobre automobilismo com ênfase em F1.</t>
  </si>
  <si>
    <t>www.youtube.com/@splashandgof1</t>
  </si>
  <si>
    <t>E3_6dh56aLs</t>
  </si>
  <si>
    <t>SA6tYRK8HS4</t>
  </si>
  <si>
    <t>UC2fhTIbnQlFYaFzyTcmPkXg</t>
  </si>
  <si>
    <t>Lucas Gardezani Abduch</t>
  </si>
  <si>
    <t>Malabarismo, artes circenses e produção audiovisual, sem deixar a bola cair.Vídeos-arte, tutoriais, vídeos de entretenimento e muitas outras coisas fantásticas!Vídeos novos todas as terças!--//--Juggling, circus arts and audiovisual productions, without dropping a ball.Videos-art, tutorials, entertainment videos and many other amazing things!New videos every tuesday!</t>
  </si>
  <si>
    <t>www.youtube.com/@malabarismo</t>
  </si>
  <si>
    <t>Fo6qxye-Vbc</t>
  </si>
  <si>
    <t>cmdwYulNuXE</t>
  </si>
  <si>
    <t>UCi4QvQqHrpSGmygQbj9Fvnw</t>
  </si>
  <si>
    <t>Xtrent</t>
  </si>
  <si>
    <t xml:space="preserve">Esto es Xtrent, un canal enfocado 100% al miedo, terror, misterio, suspenso y todo lo que te pueda provocar una terrible pesadilla. Todo lo que te deje sin poder dormir lo encontraras aquí, veras leyendas urbanas, creepypastas, casos siniestros y oscuros que han causado escalofríos a millones de personas. Este es un programa de entretenimiento por lo que el canal no esta sujeto a la veracidad absoluta. Sin más espero que lo disfruten muchísimo. Saludos y que tengan una noche interesante. </t>
  </si>
  <si>
    <t>www.youtube.com/@xtrent6</t>
  </si>
  <si>
    <t>zcTyEXdG3WM</t>
  </si>
  <si>
    <t>UlsW-SDPW5U</t>
  </si>
  <si>
    <t>UC_j_vX_rkVWy8dJbjj37lcA</t>
  </si>
  <si>
    <t>Nos Confunden</t>
  </si>
  <si>
    <t>"Todo lo que alguna vez nos contaron podría ser diferente....""Creemos que estamos aquí para que cada uno se despierte individualmente, y ninguna forma de persuasión forzada, insultos o amenazas nos hará cambiar de opinión.""#TerraInfinita"</t>
  </si>
  <si>
    <t>www.youtube.com/@nosconfunden</t>
  </si>
  <si>
    <t>dhvdC22SGXw</t>
  </si>
  <si>
    <t>wpKOPEZpwJc</t>
  </si>
  <si>
    <t>UCuDufvMqARdu9zPPkQEWJUw</t>
  </si>
  <si>
    <t>Kaka Craft TV</t>
  </si>
  <si>
    <t>Eu sou o Kakacraft, desde de 2012 ensinado você a fazer seus próprios dioramas, action figures, artes, diy para sua casa e muito mais. Adoro o mundo nerd e exploro muito este tema no canal!!! Além de trazer muita coisa sobre Cosplay e Cosmaker!#KAKACRAFT #DIY #COSPLAY</t>
  </si>
  <si>
    <t>www.youtube.com/@kakacrafting</t>
  </si>
  <si>
    <t>BqyFwg52FY4</t>
  </si>
  <si>
    <t>RW8cCtSHyNc</t>
  </si>
  <si>
    <t>UCfCqFAMfZ771IrBf7sFJcRA</t>
  </si>
  <si>
    <t>delquillabambino</t>
  </si>
  <si>
    <t>Hola Amigos este es un Canal de Entretenimiento, dejar de lado las malas noticias y disfrutar de todo lo que nos trae Internet, podrás disfrutar de un contenido  divertido, temas paranormales, noticias muy locas, todo esto te trae tu canal delquillabambino, Te aseguro que no te aburrirás, si te aburres golpea a tu compañero del costado y sigue viendo mas vídeos en youtube saludos a todos y gracias por ser parte de este tu canal y pertenecer a esta gran familia que va creciendo poco a poco.</t>
  </si>
  <si>
    <t>www.youtube.com/@delquillabambino</t>
  </si>
  <si>
    <t>s7yPxQwQtXg</t>
  </si>
  <si>
    <t>vfsaJgkTbfE</t>
  </si>
  <si>
    <t>UCPc5M_RFFT3X_CRhjSoaoxg</t>
  </si>
  <si>
    <t>Curiosidade Animal</t>
  </si>
  <si>
    <t>Bem vindo ao canal Curiosidade Animal!Nós do Curiosidade Animal queremos levar curiosidades e entretenimento sobre animais a todo Brasil via histórias contadas de maneira única. Aqui você verá tudo sobre o mundo em um formato de Top 10, Top 5, fatos interessantes e listas! Somos inspirados por canais como Você Sabia, Almanaque x, Refúgio Mental e Mundo Bizarro. Você tem uma ideia para um tema de vídeo? Deixe-nos saber nos comentários!Inscreva-se para não perder as nossos vídeos recomendados, sempre que publicarmos um novo vídeo!</t>
  </si>
  <si>
    <t>www.youtube.com/@curiosidadeanimal</t>
  </si>
  <si>
    <t>aIp5Ihiw6EM</t>
  </si>
  <si>
    <t>RzbhHlC-Xhk</t>
  </si>
  <si>
    <t>UCns-8DssCBba7M4nu7wk7Aw</t>
  </si>
  <si>
    <t>Date un Voltio</t>
  </si>
  <si>
    <t>Si tienes una mente curiosa, eres un friki de The Big Bang Theory  o quieres aprender Física y resolver tus dudas sobre esta materia, ¡este es tu canal!</t>
  </si>
  <si>
    <t>www.youtube.com/@dateunvoltio</t>
  </si>
  <si>
    <t>PEQE_oGPHok</t>
  </si>
  <si>
    <t>-qDNTzxytqo</t>
  </si>
  <si>
    <t>UCLloeB0lveDF2ZbHdTivwUA</t>
  </si>
  <si>
    <t>CubyLife</t>
  </si>
  <si>
    <t>Videojuegos, unboxings de tecnología y lo que me apetezca :)</t>
  </si>
  <si>
    <t>www.youtube.com/@cubylifee</t>
  </si>
  <si>
    <t>Y8OvE8WCHAM</t>
  </si>
  <si>
    <t>b86CFFpYkHs</t>
  </si>
  <si>
    <t>UCmB-Za_ziBn9D2S-7GXo0VA</t>
  </si>
  <si>
    <t>TheCotomotix</t>
  </si>
  <si>
    <t>Minecraft 4 Life XD! Con Cotomotirixaqui encontraras minecraft y de mas cheka los nuevos episodios de tarde de rollo con youtuberos XD</t>
  </si>
  <si>
    <t>www.youtube.com/@thecotomotix</t>
  </si>
  <si>
    <t>WRdR0drojv8</t>
  </si>
  <si>
    <t>hdxieZoXdW8</t>
  </si>
  <si>
    <t>UCUvSyFu6s2LITZG1EDMtp7A</t>
  </si>
  <si>
    <t>Alan Ribeiro</t>
  </si>
  <si>
    <t>Videos de Desafios na rua e pegadinhas na rua e muito mais , se inscreva !!</t>
  </si>
  <si>
    <t>www.youtube.com/@minhanossaminhanossa</t>
  </si>
  <si>
    <t>hQv8atCFLNY</t>
  </si>
  <si>
    <t>PU-UZmzeq-U</t>
  </si>
  <si>
    <t>UCXPIMyKoX6iGkJbrPVDrxGg</t>
  </si>
  <si>
    <t>Histórias Tocantes</t>
  </si>
  <si>
    <t>Histórias Tocantes é um canal de histórias inacreditáveis para você se emocionar, rir e se inspirar. Aqui você encontrará histórias reais da vida de pessoas ao redor do mundo, histórias incríveis de superação pra que elas te motivem. Fatos incríveis e curiosos terão destaque, trazendo coisas que você sabia e que nunca passaram pela sua cabeça. Inscreva-se no canal para ser avisado das histórias mais impressionantes e emocionantes do mundo agora!3 videos com histórias interessantes e sensacionais serão lançados toda semana!Sobre direitos autorais ou caso você tenha uma história emocionante para contarmos aqui no canal, por favor entre em contato por email:canalhistoriastocantes@gmail.com</t>
  </si>
  <si>
    <t>www.youtube.com/@historiastocantes</t>
  </si>
  <si>
    <t>BNYuKd91kJI</t>
  </si>
  <si>
    <t>x4JgyJdfx5g</t>
  </si>
  <si>
    <t>UCcaMKtx1uMMf7o1tDuSyWZw</t>
  </si>
  <si>
    <t>Planeta Dinosaurio</t>
  </si>
  <si>
    <t>Fortnite: PlanetaDinosauriHola amigo solo soy un fanático del tema dinosaurios y compartiré mucha información como Tops, Mini Documentales, Noticias y muchas cosa más así que si quieres darte un paseo por la prehistoria quédate para aventurarnos.Negocios / Business    Contacto / Dibujos:planetadinosauriooficial@gmail.com</t>
  </si>
  <si>
    <t>www.youtube.com/@planetadinosaurio1</t>
  </si>
  <si>
    <t>IXB-cJ3YPdo</t>
  </si>
  <si>
    <t>tGikwxeqJ94</t>
  </si>
  <si>
    <t>UCKDO8N77TCMGe0vb6CLijww</t>
  </si>
  <si>
    <t>UMA HISTÓRIA NOVA</t>
  </si>
  <si>
    <t>Uma História Nova é um canal de histórias feito especialmente para você. São histórias comoventes, histórias de superação e fatos desconhecidos para você se emocionar, rir e se inspirar. Aqui você encontrará uma nova história todos os dias, histórias reais da vida de pessoas ao redor do mundo, histórias de superação pra que elas te motivem. Fatos desconhecidos, incríveis e curiosos terão destaque, trazendo uma nova história cheia de emoção, também coisas que você sabia e que nunca passaram pela sua cabeça. Inscreva-se no canal Uma História Nova e ative o sininho para ser avisado das histórias mais impressionantes e emocionantes do mundo agora! Todos os dias da semana serão lançadas histórias novas com muito amor e carinho especialmente pra você!Para questões de direitos autorais, por favor entrar em contato através do e-mail:horadahistoria2022@gmail.com</t>
  </si>
  <si>
    <t>www.youtube.com/@umahistorianova</t>
  </si>
  <si>
    <t>5S5WpmhJV-0</t>
  </si>
  <si>
    <t>y748ds9tIzI</t>
  </si>
  <si>
    <t>UCtypoZm_ExnDjn0zaqNKdRg</t>
  </si>
  <si>
    <t>Oficina Alemã</t>
  </si>
  <si>
    <t>Oficina AlemãEmail para Contato - lojaoficinaalema@gmail.com</t>
  </si>
  <si>
    <t>www.youtube.com/@oficinaalema</t>
  </si>
  <si>
    <t>K35YUw__k0M</t>
  </si>
  <si>
    <t>ySPSrh4B6vA</t>
  </si>
  <si>
    <t>UCAGvQjt6wpf4H3ak5vA-hWA</t>
  </si>
  <si>
    <t>HypnosMorfeo</t>
  </si>
  <si>
    <t>Bienvenidos a HypnosMorfeo un canal donde encontraras video-documentales interesantes sobre nuestro universo.</t>
  </si>
  <si>
    <t>www.youtube.com/@hypnosmorfeo</t>
  </si>
  <si>
    <t>WqMz-gAVbLc</t>
  </si>
  <si>
    <t>9G3mkFJBV38</t>
  </si>
  <si>
    <t>UCTFhg0GSgmwnMZGYHfBbwgw</t>
  </si>
  <si>
    <t>OLIVEIRA PORCELANATOS / PORCELANATARIA</t>
  </si>
  <si>
    <t>TUDO EM ACABAMENTO DE OBRA 🔥----------------------------------------------------------MANDE SUA FERRAMENTA OU INOVAÇÃO NA CONSTRUÇÃO CIVIL PARA O ENDEREÇO ABAIXOParcerias: ADONAI SOUSA SIGIANICx postal: 37034-070, N° 25Varginha MG(35) 98873-2484 OiE-mail: oliveiraporcelanatos@gmail.comInstagram: https://www.instagram.com/p/BxfVkckh7lm/?igshid=fbsnqom34w8nhttps://www.instagram.com/cunheiro/@cunheiroFacebook:https://www.facebook.com/profile.php?id=100016830335535 https://www.facebook.com/CUNHEIRO/</t>
  </si>
  <si>
    <t>www.youtube.com/@oliveiraarteemporcelanato</t>
  </si>
  <si>
    <t>4-b94b8in1I</t>
  </si>
  <si>
    <t>YRRbMf4W6mM</t>
  </si>
  <si>
    <t>UCsJFEONM9U2RqMHEudOZa7g</t>
  </si>
  <si>
    <t>DartzSoryu</t>
  </si>
  <si>
    <t>Un canal donde encontrarás historias de terror, creepypastas, curiosidades extrañas y acontecimientos que no tienen explicación alguna, así como relatos sobre cosas que se han encontrado en la deep web.El mundo es un lugar muy extraño... ¿No lo creen?Suscríbete y sígueme en las redes sociales, te aseguro que verás mucho más.</t>
  </si>
  <si>
    <t>www.youtube.com/@dartzsoryu</t>
  </si>
  <si>
    <t>cmG0_x56kMo</t>
  </si>
  <si>
    <t>007T9Kx5kLM</t>
  </si>
  <si>
    <t>UC6qZ005HIBgy107H1aNKsJA</t>
  </si>
  <si>
    <t>MARIO CARREÓN</t>
  </si>
  <si>
    <t>www.youtube.com/mariocarreon</t>
  </si>
  <si>
    <t>oVY5MT-gHcc</t>
  </si>
  <si>
    <t>YR5v8lGxkaI</t>
  </si>
  <si>
    <t>UCBz0UpSX5sfZdIFnhDFnpgQ</t>
  </si>
  <si>
    <t>JAPANISTECH</t>
  </si>
  <si>
    <t>Hola, soy Leo y vivo en TOKIO JAPÓN Este es JAPANISTECH, un canal de carros y tecnologia con una pizca de la vida en Japón..Tengo una gran pasion por los electronicos, coches deportivos, modificaciones de carros, drift y el mundo JDM en JAPÓN.Reviews, unboxings y analisis de electronicos.Welcome to my tech channel!I'm a Tech GearHead.I live in Tokyo, Japan and make videos about technology and cars in Spanish.Do you have a product for review? Send it to me!For business inquiries: byjapanistic@gmail.com</t>
  </si>
  <si>
    <t>www.youtube.com/@japanistech</t>
  </si>
  <si>
    <t>XqTNz4o43xE</t>
  </si>
  <si>
    <t>vTj5m-FXrKM</t>
  </si>
  <si>
    <t>UCnsL_ByEe9HAZ-ecdvOwpjQ</t>
  </si>
  <si>
    <t>Velocidade Alta</t>
  </si>
  <si>
    <t>O Velocidade Alta produz conteúdo de automobilismo virtual e real.Parceiro da Veloce Esports  Parceiro da Twitch  Contato Profissional: velocidadealtaoficial@gmail.comSetup:- Processador: Intel Core i7-10700F CPU @ 2.90GHz 16MB Cache LGA1200- Placa Mãe: ASUS - TUF Gaming B460-PLUS- Placa de vídeo: GeForce RTX 3060- Memória RAM: 32GB - HyperX- Fonte: Gigabyte P750GM - Microfone: HyperX Quadcast- Headseat: Logitech G635 e HyperX CloudX- Volante: Logitech G29- Cockpit: Essence SimPad Cockpits- Webcam: Logitech C920</t>
  </si>
  <si>
    <t>www.youtube.com/@velocidadealta</t>
  </si>
  <si>
    <t>IMFGmFsrAPc</t>
  </si>
  <si>
    <t>xWHYhMu7OnU</t>
  </si>
  <si>
    <t>UChMQq-B8guYQJwA7E3r3cqA</t>
  </si>
  <si>
    <t>Familia Virulista 2</t>
  </si>
  <si>
    <t>Contacto. Correo ; wilfredodelossantos777@hotmail.comInstagram ; @elvirusblackrdFacebook ; Virus-Black Rd</t>
  </si>
  <si>
    <t>www.youtube.com/@familiavirulista2</t>
  </si>
  <si>
    <t>veMQxS83Stg</t>
  </si>
  <si>
    <t>1DspXlHO64Q</t>
  </si>
  <si>
    <t>UCpHGiym7o3lQxTDaxrN9oLA</t>
  </si>
  <si>
    <t>Auto miniaturas</t>
  </si>
  <si>
    <t>Te ensino a fazer miniaturas incríveis dicas tutoriais miniaturas de carros</t>
  </si>
  <si>
    <t>www.youtube.com/@autominiaturas6397</t>
  </si>
  <si>
    <t>Fs3ztbaxO-I</t>
  </si>
  <si>
    <t>-De5iCjf7Po</t>
  </si>
  <si>
    <t>UCYL1hTSX6CsLVUI3sYK5S-w</t>
  </si>
  <si>
    <t>xTaXo</t>
  </si>
  <si>
    <t>Suscribete para más videos! Soy un YouTuber que le gusta Subir Minecraft y Podras esconderte correctamente :)Instagram:https://www.instagram.com/xtaxo_/?next=%2F</t>
  </si>
  <si>
    <t>www.youtube.com/@taxoxtra</t>
  </si>
  <si>
    <t>JomxHBtMmKs</t>
  </si>
  <si>
    <t>Em3Eaks3QCc</t>
  </si>
  <si>
    <t>UCVk64cK0IlOV0CGZ2r1Xfuw</t>
  </si>
  <si>
    <t>Traveliando</t>
  </si>
  <si>
    <t>TraveliandoViajando, soñando.</t>
  </si>
  <si>
    <t>www.youtube.com/@traveliandoco</t>
  </si>
  <si>
    <t>5OgAegbSY0E</t>
  </si>
  <si>
    <t>K2pt3CWOFjI</t>
  </si>
  <si>
    <t>UCb40x1kRqrq7---i14VaA-A</t>
  </si>
  <si>
    <t>Matemáticas con Juan</t>
  </si>
  <si>
    <t>Colección de vídeos de matemáticas (física y química también, CLARO) de todos los temas típicos de la Educación Secundaria Obligatoria y del Bachillerato. Este material audiovisual está dirigido a cualquiera con inquietudes en matemáticas y ciencias en general.He trabajado con pasión durante muchos años en diferentes instituciones educativas de varios países pero con dos espinitas clavadas:a) el tener una audiencia pequeña, la propia de un grupo en una aula. Siempre he querido un campo de fútbol lleno de estudiantes.b) el esfumarse el trabajo realizado en el aula tras terminar la sesión.A mediados del año 2018 me di cuenta de que con un canal de YOUTUBE podría matar dos pájaros de un tiro y poner fin a mis penas: gran audiencia y trabajo almacenado. Y aquí estoy!!</t>
  </si>
  <si>
    <t>www.youtube.com/@matematicaconjuan</t>
  </si>
  <si>
    <t>sgqea7MGu3A</t>
  </si>
  <si>
    <t>XOr724HYLWc</t>
  </si>
  <si>
    <t>UCXFV7_hjZkVlcNtBYsIAHQA</t>
  </si>
  <si>
    <t>Jorge Luiz</t>
  </si>
  <si>
    <t>Neste Canal você vai se divertir muito com vídeos de pegadinhas engraçadas dando sustos nas pessoas com varias fantasias irada!Fantasias que já fiz no meu canalManequim vivoHomem moitaHomem plantaDinossauro T-rexPikachuOs MinionsOlafHomem lixoLobsomemA FreiraRatoCobraAranhaMinecraftHalloweenPânicoCaveiraÁrvore de natalPapai NoelEspantalhoManequim sem cabeçaLevitaçãoO MáskaraBoneco de Neve#JorgeLuiz #Pegadinhas</t>
  </si>
  <si>
    <t>www.youtube.com/@jorgeluizyt</t>
  </si>
  <si>
    <t>1waUDgus7G8</t>
  </si>
  <si>
    <t>xks2OEvCq_8</t>
  </si>
  <si>
    <t>UCJ-hMsnHe-a8Sl9P_ZjGrPA</t>
  </si>
  <si>
    <t>Almanaque x</t>
  </si>
  <si>
    <t>Dados interessantes sobre a Vida e o Mundo !Porque saber sobre  Curiosidades é legal pra caramba!Toda Segunda, Quarta, Sexta e Sábado um Novo Vídeo.O canal Almanaque x leva até você curiosidades, histórias, informações e fatos interessantes do mundo todo, sempre em listas no formato top 10. O humor e descontração é usado para que o inacreditável, o desconhecido e o surpreendente seja o mais divertido possível, quase sempre com vídeos engraçados.Se você quer saber sobre animais e plantas, pessoas incríveis, coisas estranhas e bizarras, tecnologia, ou até mesmo como é a vida dos milionários e celebridades famosas e como eles gastam seus milhões nós trazemos para você. O apresentador Ronan Santos está 4 vezes por semana aqui para saciar sua sede de conhecimento.Se ainda não é inscrito se inscreva e descubra que você sabia pouca coisa a respeito do mundo.</t>
  </si>
  <si>
    <t>www.youtube.com/@almanaquex</t>
  </si>
  <si>
    <t>VMFLNrXzQI8</t>
  </si>
  <si>
    <t>BTNFv4l_bmI</t>
  </si>
  <si>
    <t>UC9CBYUWQZaI0XMI_pl8M2Yw</t>
  </si>
  <si>
    <t>MEGAMENTE</t>
  </si>
  <si>
    <t>🧪 Curiosidades</t>
  </si>
  <si>
    <t>www.youtube.com/@megamentetop</t>
  </si>
  <si>
    <t>UK2-I7mPV-A</t>
  </si>
  <si>
    <t>IgzY8Q_E6fA</t>
  </si>
  <si>
    <t>UC89aCe0fFyScFU-NegT2CFQ</t>
  </si>
  <si>
    <t>Víctor Abad</t>
  </si>
  <si>
    <t>Bienvenido al canal de Víctor Abad. Aquí podrás encontrar todo tipo de contenidos en español sobre la Fórmula 1, la categoría reina del automovilismo: vídeo-resúmenes de los Grandes Premios, vídeos históricos, análisis de trayectorias de pilotos y todo tipo de curiosidades. **This website (YouTube channel) is unofficial and is not associated in any way with the Formula 1 companies. F1, FORMULA ONE, FORMULA 1, FIA FORMULA ONE WORLD CHAMPIONSHIP, GRAND PRIX and related marks are trade marks of Formula One Licensing B.V.**</t>
  </si>
  <si>
    <t>www.youtube.com/@victorabadg</t>
  </si>
  <si>
    <t>zCjJgCwm4Kg</t>
  </si>
  <si>
    <t>KUV2ZATD6Y8</t>
  </si>
  <si>
    <t>UCxgW3iCa0cdi5AeCvSt0JBA</t>
  </si>
  <si>
    <t>MICHEL TV</t>
  </si>
  <si>
    <t>Olá meu nome é michel, tenho apenas 22 anos e vivo 100% de apostas online. 🎰🦅💰</t>
  </si>
  <si>
    <t>www.youtube.com/@micheltv01</t>
  </si>
  <si>
    <t>JUXmgHG0YS4</t>
  </si>
  <si>
    <t>fQVIVErnNT0</t>
  </si>
  <si>
    <t>UCGNppH-za0dpZO26inD5J9A</t>
  </si>
  <si>
    <t>Pintando Miniaturas</t>
  </si>
  <si>
    <t>Se você é um apaixonado por jogos de tabuleiro, colecionáveis e impressão 3D, vai adorar nossos tutoriais e passo a passo de pintura de miniaturas! Aqui, você encontrará dicas valiosas para aprimorar suas técnicas de plastimodelismo, pintura de veículos, RPG e aerografia.E não para por aí! Para garantir o melhor resultado na sua arte, trazemos também reviews e testes dos melhores materiais artísticos disponíveis no mercado. Com isso, você pode escolher os produtos ideais para a sua próxima criação e se destacar ainda mais no mundo dos jogos e miniaturas.Venha conferir nossos conteúdos e deixe sua criatividade voar!</t>
  </si>
  <si>
    <t>www.youtube.com/@pintandominiaturas</t>
  </si>
  <si>
    <t>tYd4Au3DqCw</t>
  </si>
  <si>
    <t>82AJyKLiDnQ</t>
  </si>
  <si>
    <t>UCuYVBFCOHWO3XyK_w3mefkA</t>
  </si>
  <si>
    <t>El Profeturo</t>
  </si>
  <si>
    <t>El Profeturo es un canal para todos sin tema especifico, aquí veras desde Magia, Viajes, Aventuras, Acertijos, Clases de Ingles, Retos, y todo lo relacionado con la Tecnología así que Te invito a seguirme y divertirte mientras aprendes. Saludos a todos mis profetureros los saluda su amigo El Profeturo.</t>
  </si>
  <si>
    <t>www.youtube.com/@elprofeturo</t>
  </si>
  <si>
    <t>3KekSIlvB3c</t>
  </si>
  <si>
    <t>2y-fOUy7M9A</t>
  </si>
  <si>
    <t>UCsB1iUrIcnNZ9pUAHs3oArQ</t>
  </si>
  <si>
    <t>Cuby</t>
  </si>
  <si>
    <t>Soy Cuby y si te gusta el cubo de Rubik, puzzles, acertijos, juegos de lógica y curiosidades, este es tu sitio!En mi canal encontrarás el mejor tutorial para resolver el cubo de Rubik!Unboxing's, reviews y tutoriales de cubos de Rubik y otros puzzles.</t>
  </si>
  <si>
    <t>www.youtube.com/@cubypuzzles</t>
  </si>
  <si>
    <t>GyY0OxDk5lI</t>
  </si>
  <si>
    <t>stXBCt4SZbE</t>
  </si>
  <si>
    <t>UCwojw7gPKXU3j5kJLLrx6tw</t>
  </si>
  <si>
    <t>Cubo Mágico Curioso</t>
  </si>
  <si>
    <t>Sejam bem vindos ao meu canal de cubos mágicos, eu sou Eliomar Costa este é meu canal secundário onde eu posto somente vídeos Shorts relacionados a cubos mágicos, puzzles e quebra cabeças.E-mail 👉costacubos@gmail.comCanal primário👇 aqui abaixo. Lá eu ensino mais de 50 tutoriais de cubos mágicos diferentes.</t>
  </si>
  <si>
    <t>www.youtube.com/cubomagicocurioso</t>
  </si>
  <si>
    <t>PYfxqbGSigY</t>
  </si>
  <si>
    <t>mj7obKlyqGo</t>
  </si>
  <si>
    <t>UC5Fm57YxhlaRMkh6iGlhBqg</t>
  </si>
  <si>
    <t>Suzane Coelho</t>
  </si>
  <si>
    <t>Canal dedicado á Cubos Mágicos e conteúdos relacionados! Aqui você encontra tutoriais, dicas, desafios, vídeos diversos, lives etc. E aí, tudo certo?! Meu nome é Suzane Coelho, sou uma cubista de Salvador, Bahia, Brasil! Sou apaixonada por cubo mágico e todas as suas particularidades desde 2016, quando comprei o meu primeiro cubo mágico. Desde então, nunca larguei o mesmo, sempre buscando evoluir e conhecer mais desse universo que tanto amo. Em 03/2020 (re)descobri uma nova paixão: criar conteúdo para internet. Então, seja muito bem vindo(a) ao meu canal de cubo mágico! Se você, assim como eu, gosta desse universo incrível dos puzzles, já se inscreve para não estar perdendo nenhum vídeo! :)</t>
  </si>
  <si>
    <t>www.youtube.com/@suzanecoelho</t>
  </si>
  <si>
    <t>tezk1YWz8PM</t>
  </si>
  <si>
    <t>8ZkFn-Ai-r8</t>
  </si>
  <si>
    <t>UCafMnO0_N-fv9EI9OADH0Fw</t>
  </si>
  <si>
    <t>Un Bendito Haderms</t>
  </si>
  <si>
    <t>Vlogs, Reacciones, Musica y Viajes!!Soy Creador de ContenidoProductor Musical y Guitarrista.</t>
  </si>
  <si>
    <t>www.youtube.com/@unbenditohaderms</t>
  </si>
  <si>
    <t>6-Vwk1-ZtNw</t>
  </si>
  <si>
    <t>nUvC5BHBU-c</t>
  </si>
  <si>
    <t>UCTizqMNOKtwOv0w5s4w9Mtg</t>
  </si>
  <si>
    <t>Ese Maje Engasado</t>
  </si>
  <si>
    <t>El creador de contenido más engasado</t>
  </si>
  <si>
    <t>www.youtube.com/@esemajeengasadotv</t>
  </si>
  <si>
    <t>YYXqp5S6NQQ</t>
  </si>
  <si>
    <t>sR82Ho_Hu70</t>
  </si>
  <si>
    <t>UCJ7YIYYIiL87YB8Bi53cRaQ</t>
  </si>
  <si>
    <t>Watch Lopes</t>
  </si>
  <si>
    <t>"Bem vindo ao canal do Lopes, eu servi ao Exército Brasileiro em 2010 no 8°Batalhão de Policia do Exército. Neste canal vc irá encontrar dicas e orientações para pessoas que desejam ingressar nas forças armadas, unboxing de compras realizadas e também gameplays de ação e tiro.________________________________________­­_­_★ Meu pc:Placa mãe: Z170m -PLUS/BR para intelProcessador: i7 7700kPlaca de vídeo: RX 580 8gbFonte: Corsair TX650MRam: 8gbSSD: 120gbTeclado: CK 104 - motospeedMouse: AzioHeadset: HyperX Cloud 1Monitor: Acer 24"" - 144hzWebcam: Logitech C920________________________________________­__TAMOOO JUNTOOO BANDÃOOO"</t>
  </si>
  <si>
    <t>www.youtube.com/@watchlopes</t>
  </si>
  <si>
    <t>GWlFkdX3l2Y</t>
  </si>
  <si>
    <t>OhNTgeOZsIE</t>
  </si>
  <si>
    <t>UCGXxygpi-6uPuQGGBmNcpcA</t>
  </si>
  <si>
    <t>#Mito o Realidad?</t>
  </si>
  <si>
    <t>#Mito o Realidad? Real o Fake? Verdadero o Falso? Desmontamos mitos, temas controvertidos y vídeos de cosas extrañas captadas en cámara o en vídeo, para saber si es Mito o Realidad! Existen las sirenas reales? O los dragones reales gigantes? En este canal lo sabrás!Suscríbete y activa la campana en este canal!-------------------------------------★ DISCLAIMER ★ I do not own the photos, music, artwork or the lyrics. All rights reserved to their respective owners!!! This video is not meant to infringe any of the copyrights. This is for promote.★ Copyright Disclaimer ★Title 17, US Code (Sections 107-118 of the copyright law, Act 1976):All media in this video is used for purpose of review &amp; commentary under terms of fair use. All footage, &amp; images used belong to their respective companies.Fair use is a use permitted by copyright statute that might otherwise be infringing.-------------------------------------</t>
  </si>
  <si>
    <t>www.youtube.com/@mitoorealidad</t>
  </si>
  <si>
    <t>kCcJxkQJr0A</t>
  </si>
  <si>
    <t>qHw7_DSK9MI</t>
  </si>
  <si>
    <t>UCUYghtXqK8n3565nAbgSmuw</t>
  </si>
  <si>
    <t>Busólogo do RJ</t>
  </si>
  <si>
    <t>Nesse canal você passeia pelo Estado do Rio de Janeiro nos variados tipos de transporte sem sair de casa</t>
  </si>
  <si>
    <t>www.youtube.com/@busologodorj1980</t>
  </si>
  <si>
    <t>XoGHs2Z6pS0</t>
  </si>
  <si>
    <t>bVGL4uSakAw</t>
  </si>
  <si>
    <t>UCfHwPRvFB6UpN9stIfyFscg</t>
  </si>
  <si>
    <t>ONLY 2.0</t>
  </si>
  <si>
    <t>Hello Friends Welcome To My Channel ONLY 2.0Amazing FactSpace FactWonders FactHistory FactKnowledgeable FactAnimals FactMysterious FactCountries FactsCountry  informationCities FactsCity informationMysteriousFamousComparisonAur Bahot Si Aapko Is Channel ONLY 2.0 Per Amazing Aur knowledgeable Videos Dekhne Ko MilengiAse Amazing Fact Dekhane Ke Liye ONLY 2.0 Channel Ko Subscribe Jarur Kar LeFor Business Enquiries Contact us at:-only2.0official@gmail.comTHANK TO VISIT MY CHANNEL       KEEP SUPPORT🙏🙏</t>
  </si>
  <si>
    <t>www.youtube.com/@only20</t>
  </si>
  <si>
    <t>v2V1uSO1kgg</t>
  </si>
  <si>
    <t>8FHkj7pH2Hs</t>
  </si>
  <si>
    <t>UCCu8DKoibOVivvgAabHzHzA</t>
  </si>
  <si>
    <t>Experiments and Entertainments</t>
  </si>
  <si>
    <t>www.youtube.com/@experimentsandentertainmen4899</t>
  </si>
  <si>
    <t>sNWg4XfzSjY</t>
  </si>
  <si>
    <t>FotmwJCImII</t>
  </si>
  <si>
    <t>UCNxg4Hz6c5lZaxC1DU40n4w</t>
  </si>
  <si>
    <t>Racing Atmosphere</t>
  </si>
  <si>
    <t>La F1 NO es ABURRIDA. Racing Atmosphere 💥 es un canal de FORMULA 1 y de AUTOMOVILISMO que tiene como OBJETIVO EXPLICARTE la F1 al detalle. Aquí explicamos temas técnicos, CIRCUITOS de F1 para SimRacing y todo lo relacionado con los Coches y GP de F1. Además tratamos temas más generales para atraer a NUEVOS Aficionados a este maravilloso deporte.Conociendo la F1 te GARANTIZO que NO es aburrida¿Te lo vas a perder?PD: si lees esto SUSCRÍBETE 🛑 porque te estas PERDIENDO lo MEJOR de la F1</t>
  </si>
  <si>
    <t>www.youtube.com/@racingatmosphere</t>
  </si>
  <si>
    <t>a6S61CTJjcE</t>
  </si>
  <si>
    <t>ph3Dosi4IXQ</t>
  </si>
  <si>
    <t>UCjcyC63BB9YmE9WE2coi9Vw</t>
  </si>
  <si>
    <t>ANTONIO OSPINO REFRIGERACION Y CLIMATIZACION ELITE</t>
  </si>
  <si>
    <t>En este canal estaremos dedicados a subir videos relacionados con el área de la refrigeración y climatización, electrotecnia y automatismos básicos así como temática en sistemas solares basados en fundamentos de ingeniería que sustentan nuestros videos. Requerimos sus criticas constructivas y LIKES si les gusta la información que aquí les presentamos..BienvenidosEsperamos contar con ustedes para elloGracias</t>
  </si>
  <si>
    <t>www.youtube.com/@antonioospino</t>
  </si>
  <si>
    <t>-hwCq2hH-7c</t>
  </si>
  <si>
    <t>dUCjq-PIiOQ</t>
  </si>
  <si>
    <t>UCEca-t4yYHkIUou3njduEIA</t>
  </si>
  <si>
    <t>JaramaFan</t>
  </si>
  <si>
    <t>Tu canal de Fórmula 1 🏎️🏁This website is unofficial and is not associated in any way with the Formula 1 companies. F1, FORMULA ONE, FORMULA 1, FIA FORMULA ONE WORLD CHAMPIONSHIP, GRAND PRIX and related marks are trade marks of Formula One Licensing B.V.</t>
  </si>
  <si>
    <t>www.youtube.com/@jaramafan</t>
  </si>
  <si>
    <t>05Bs2dcy9H8</t>
  </si>
  <si>
    <t>isLsKOxTFM4</t>
  </si>
  <si>
    <t>UC7Mjoz3IVBzN18pC_t7F64A</t>
  </si>
  <si>
    <t>Isaac Moreno Gallo</t>
  </si>
  <si>
    <t>Redes:https://twitter.com/imorenogallohttps://www.instagram.com/isaacmorenogallohttps://www.tiktok.com/@isaacmorenogalloWebs:https://www.traianvs.net/https://www.viasromanas.net/Conviértete en miembro de este canal para apoyarlo económicamente y disfrutar de ventajas:https://www.youtube.com/channel/UC7Mjoz3IVBzN18pC_t7F64A/joinApoyo económico al canal:PayPal (España): https://www.paypal.com/paypalme/IsaacMorenoGalloPayPal (USA y extranjero): https://www.paypal.com/paypalme/imorenogalloBizum: 621317692</t>
  </si>
  <si>
    <t>www.youtube.com/@isaacmorenogallo</t>
  </si>
  <si>
    <t>qvhmlhs0QV4</t>
  </si>
  <si>
    <t>JpMVg6J0X74</t>
  </si>
  <si>
    <t>UCbsCmBNSW6mf9DGW3g5VlNA</t>
  </si>
  <si>
    <t>Formula 1 TOTAL</t>
  </si>
  <si>
    <t>"FORMULA TOTAL 1Aquí hablamos de la Formula 1 de otra manera: ""Cortamos el árbol que nos quieren poner delante, y vemos el auténtico bosque de la Formula 1"". Muchos habréis notado que los análisis de muchos canales y medios generalistas no hablan de lo que pensáis realmente, para todos vosotros he creado este canal. Donación Paypal:formula1total2022@gmail.comCANAL YOUTUBE DIRECTOS Y MUNDO MOTOR:https://www.youtube.com/channel/UCNIYY1T8-wU6JV_LikQR6zQ DIRECTOS SEMANALES (tenéis que darle a ""activar notificaciones"")https://www.twitch.tv/formula1_totalCONTACTO:  Formula1total2022@gmail.comThis website is unofficial and is not associated in any way with the Formula 1 companies. F1, FORMULA ONE, FORMULA 1, FIA FORMULA ONE WORLD CHAMPIONSHIP, GRAND PRIX and related marks are trade marks of Formula One Licensing B.V."</t>
  </si>
  <si>
    <t>www.youtube.com/@formula1total14</t>
  </si>
  <si>
    <t>cgqxDPgrTso</t>
  </si>
  <si>
    <t>0phrOj0NQ2M</t>
  </si>
  <si>
    <t>UC4wcOdx-lIyhSenDYkzvdXA</t>
  </si>
  <si>
    <t>ARi SouNd</t>
  </si>
  <si>
    <t xml:space="preserve"> SUBSCRIBE FOR ME TO HELP !https://www.instagram.com/arisound_official/  som automotivo, montado por mim msm nesse canal.  postarei vários atividades realizados por mim,e outros  tipos de projetos simples,  e algumas experiencia caseiras... *INSCREVA-SE no canal para ter acesso   os videos novos e novidades , em breve muitas novidades   no som automotivo, e outras experiencias,,deixe seu like ...</t>
  </si>
  <si>
    <t>www.youtube.com/@arisound</t>
  </si>
  <si>
    <t>SV6jx11CBeE</t>
  </si>
  <si>
    <t>rp4vzLIPoSo</t>
  </si>
  <si>
    <t>UCYpSYHbC74qksJ7xZZHrkmw</t>
  </si>
  <si>
    <t>Zulu Tactical Armory</t>
  </si>
  <si>
    <t>🚔🇪🇸Armería policial dedicada a la equipación y seguridad de FFCCS, especialización en airsoft y deportes al aire libre.🇪🇸🚔🚔🇺🇸Police armory dedicated to the equipment and security of FFCCS, specializing in airsoft and outdoor sports.🇺🇸🚔</t>
  </si>
  <si>
    <t>www.youtube.com/@zulutacticalarmory</t>
  </si>
  <si>
    <t>RQQ6Y3s8_6w</t>
  </si>
  <si>
    <t>03FuZrsqs_Q</t>
  </si>
  <si>
    <t>UCccYwaRgtLE68BZnhuQ9aYQ</t>
  </si>
  <si>
    <t>D-ART CHANNEL</t>
  </si>
  <si>
    <t>História - Militar - EngenhariaD-ART ChannelTemas: Histórias Reais - Feitos de Engenharia/Mecânica - História MilitarD-ART CHANNELD ART CHANNELD'ART CHANNELDART CHANNELDartChannelD-ARTDart.***Contato Comercial***  dart.xcomercial@gmail.com</t>
  </si>
  <si>
    <t>www.youtube.com/@canaldart</t>
  </si>
  <si>
    <t>7x7-pqNS7JM</t>
  </si>
  <si>
    <t>czQeuFZceL0</t>
  </si>
  <si>
    <t>UCQx8sQWcGzIRow48Wue_28Q</t>
  </si>
  <si>
    <t>JOHN MISTERIO</t>
  </si>
  <si>
    <t>Canal presentado por el periodista y escritor mexicano Juan Antonio Amezcua (John Misterio)  En este canal, el Lic. Amezcua rescata LEYENDAS MEXICANAS y RELATOS de corte sobrenatural. Historias fascinantes que se han ido perdiendo poco a poco con el paso del tiempo pero, afortunadamente, a través de este medio, podemos conocer historias mexicanas que forman parte de nuestra cultura, del folclor mexicano.</t>
  </si>
  <si>
    <t>www.youtube.com/@johnmisterio</t>
  </si>
  <si>
    <t>lIjVbjMUY3g</t>
  </si>
  <si>
    <t>R0i6szm3FeM</t>
  </si>
  <si>
    <t>UCAgQnT--vo7T01LQINCERcw</t>
  </si>
  <si>
    <t>edwardburgos2008</t>
  </si>
  <si>
    <t>Canal De Carros y Motos nuevos y de Lugares Turisticos De Colombia Los invitamos a Suscribirse al canal y a sugerir en nuestros comentarios que videos quieren ver Visitanos en http://www.carrosultimomodelo.com.co/CONSECIONARIOS INFO AL CORREOInfo y Reclamaciones escribir al correo de abajotype of content : I created all the audio and visual content of this video and I am doing a walk around for instructional and educational valueRoyalty Free Music de danosongs.com*** $$$ ***Para negocios, Revisados, si quieres que tu producto salega en mis videos, puedes consultar el correo de negocios más abajo.negociosreview @ gmail.com</t>
  </si>
  <si>
    <t>www.youtube.com/@edwardburgos2008</t>
  </si>
  <si>
    <t>6PqHxUvK8ls</t>
  </si>
  <si>
    <t>DTETwsj5bgA</t>
  </si>
  <si>
    <t>UCZhoD5D-prW4KbPadIdpOpg</t>
  </si>
  <si>
    <t>Ruben Sebastian</t>
  </si>
  <si>
    <t>Necesitas ayuda para aprender matemáticas, química, física... o quieres aprender a hacer experimentos sencillos... pues mira los vídeos de nuestro canal o nuestros diferentes blogs. Seguro que encuentras lo que necesitas!Y si a ti te ha ido bien, no dudes en compartirlo para que los demás lo conozcan!</t>
  </si>
  <si>
    <t>www.youtube.com/@rubensebastian</t>
  </si>
  <si>
    <t>O83DKSYffp0</t>
  </si>
  <si>
    <t>LxS5FPTj3o0</t>
  </si>
  <si>
    <t>UCGPe9ZYF9zMKnMc32NZV9GA</t>
  </si>
  <si>
    <t>Trick Drawing</t>
  </si>
  <si>
    <t>Bem vindo ao canal Trick Drawing. Esse espaço aborda diversos assuntos da área de eletroeletrônica como, Eletrônica Analógica, Eletrônica Digital, Instalações elétricas predias e industriais, comandos elétricos e tudo que possa ajudar a entender sobre essa área. Não deixe de ver também nossos cursos gratuitos de AutoCad e comandos elétricos. Obrigado pela atenção e até o próximo vídeo.</t>
  </si>
  <si>
    <t>www.youtube.com/@trickdrawing</t>
  </si>
  <si>
    <t>bjB8d3DsZBk</t>
  </si>
  <si>
    <t>vB8En35VaMI</t>
  </si>
  <si>
    <t>UCLecioBd1pj86yBpqX9FpJA</t>
  </si>
  <si>
    <t>Pipa Balao Solar</t>
  </si>
  <si>
    <t>pipa bike carro e balao mais que paixão</t>
  </si>
  <si>
    <t>www.youtube.com/@sinderleimalaguti</t>
  </si>
  <si>
    <t>Z7_MLPTXKhQ</t>
  </si>
  <si>
    <t>aG6ojYe2-Hc</t>
  </si>
  <si>
    <t>UC5UpUmoVlLx2jMbesfh3Y0g</t>
  </si>
  <si>
    <t>Skyline Racing</t>
  </si>
  <si>
    <t>Bienvenidos sean así...A tu canal de informacion, historias y noticias del deporte de los autos rapidos. Contenido sobre Formula 1 y el mundo motor.</t>
  </si>
  <si>
    <t>www.youtube.com/@skylineracing</t>
  </si>
  <si>
    <t>rO8K3cCbosc</t>
  </si>
  <si>
    <t>cx0SLMRQYkI</t>
  </si>
  <si>
    <t>UCFoezAX-O1qdcAmwiyPr1MQ</t>
  </si>
  <si>
    <t>Universo do Cubo Shorts</t>
  </si>
  <si>
    <t>Bem-vindo ao canal Universo do Cubo Shorts. Esse é um canal apenas para shorts, lives e vídeos com algoritmos e solves de cubos e puzzles. Canal principal de tutoriais completos e análises: https://www.youtube.com/universodocubo.ImpossívelAquilo que não pode ser realizadoUma palavra que te limitaUma barreira que não pode ser ultrapassadaDesafioTudo aquilo pelo que você precisa lutar para ser realizadoUma palavra que te motivaUma forma de você ultrapassar barreirasSonhar é fácilDifícil é realizar o impossívelO impossível vocêNão encaraNão esperaNão reclameNão esqueçaNão canseNão descanseNão desistaO impossível, você desafiaUniverso do Cubo - Desafie o impossível- Livros Henrique Marinho: https://linktr.ee/henriquemarinholivros- Universo do Cubo - Links úteis: https://linktr.ee/universodocubo- Grande Roque - Links úteis: https://linktr.ee/granderoque</t>
  </si>
  <si>
    <t>www.youtube.com/@universodocuboshorts</t>
  </si>
  <si>
    <t>nU-0PQH616o</t>
  </si>
  <si>
    <t>qrtqaox2Fwg</t>
  </si>
  <si>
    <t>UCKNaHR0S6SES9qgsD3AhR-A</t>
  </si>
  <si>
    <t>100%JC</t>
  </si>
  <si>
    <t>👊</t>
  </si>
  <si>
    <t>www.youtube.com/@100jc</t>
  </si>
  <si>
    <t>zwkK6ms2eu8</t>
  </si>
  <si>
    <t>S_Plc6ANMKc</t>
  </si>
  <si>
    <t>UCzU_-dm9PHT5CxQQxP9v55w</t>
  </si>
  <si>
    <t>Invenções DIY</t>
  </si>
  <si>
    <t xml:space="preserve"> Este é o canal Invenções DIY ( faça você mesmo ). Aqui você encontra divertidas invenções como: invenções em miniaturas, projetos de artesanatos, Crafts ( ato ou ofício de produzir um objeto ), e invenções a partir de reciclagem. Faça você mesmo com suas próprias mãos e se divirta com as invenções desse canal !!! Te convido a se INSCREVER  no canal e ativar o SININHO para não perder nenhuma INVENÇÃO  feita por mim, muito obrigado pelo apoio.___________________ This is the DIY Inventions channel  ( do it yourself ). Here you will find fun inventions such as: miniature inventions, craft projects, Crafts (act or craft of producing an object), and inventions from recycling. Do it yourself with your own hands and have fun with the inventions of this channel!!! I invite you to SUBSCRIBE to the channel and activate the BELL to not miss any INVENTION made by me, thank you for your support. </t>
  </si>
  <si>
    <t>www.youtube.com/invencoesdiy</t>
  </si>
  <si>
    <t>HTndxoMUaJg</t>
  </si>
  <si>
    <t>SXoTCEjIrUw</t>
  </si>
  <si>
    <t>UCklUGqDiqiIak4PWh-qbhxQ</t>
  </si>
  <si>
    <t>Albert Fabrega</t>
  </si>
  <si>
    <t>Bienvenidos a mi canal de youtube con vídeos de todo lo que hago en F1 y más allá . @albertfabrega</t>
  </si>
  <si>
    <t>www.youtube.com/@albertfabrega</t>
  </si>
  <si>
    <t>gA_2MO744wc</t>
  </si>
  <si>
    <t>DRJMm5Cs3Og</t>
  </si>
  <si>
    <t>UCegi6IY0DE1hogC7zYdyQPg</t>
  </si>
  <si>
    <t>Matemática com Demóclis Rocha</t>
  </si>
  <si>
    <t>"Canal sobre Matemática em nível Fundamental e Médio.No canal do professor Demóclis Rocha você encontra vídeos com a prática de algoritmos básicos, principalmente divisão. ""A prática leva à perfeição."" Além disso, ele também publica vídeos com resoluções para questões de Matemática de CONCURSO, do ENEM e até do ITA, um dos vestibulares mais difíceis do Brasil.Demóclis Rocha é  professor de Matemática em Fortaleza , Mestre em Matemática (PROFMAT/UFC) e Licenciado em Matemática pelo IFCE."</t>
  </si>
  <si>
    <t>www.youtube.com/@matematicacomdemoclis</t>
  </si>
  <si>
    <t>wCEt_5P9HtQ</t>
  </si>
  <si>
    <t>3AYJrmGu7ZE</t>
  </si>
  <si>
    <t>UCmbdC2nFSNC7pF4fhXvJ7hg</t>
  </si>
  <si>
    <t>MercurialDark10</t>
  </si>
  <si>
    <t>MercurialDark10✓  Es un canal dedicado a vídeos de terror, Top´s, curiosidades y entretenimiento.Haciendo vídeos desde el 2012 activamente hasta la actualidad, Mayormente Creepypastas , investigaciones paranormales e incluso vídeos bizarros , perturbadores y escalofriantes de toda la Internet, siempre atento a los comentarios y sugerencias por parte del publico para seguir mejorando nuestro ya bastante contenido y la variedad que se encuentra en el.Con algunas nociones de escritura,  ideas nuevas de crear nuevo contenido y con la mejor calidad en audio y vídeo que te pondrán los pelos de punta.M E T A S  P R O X I M A S.*100,000 SUSCRIPTORES. ✓(META DE FIN DE AÑO *150,000 SUSCRIPTORES (  )*200,000 SUSCRIPTORES (META DE FIN DE AÑO 2019) *250,000 SUSCRIPTORES ( )* 300,000 SUSCRIPTORES.* 400,000 SUSCRIPTORES.* 500, 000 SUSCRIPTORES.</t>
  </si>
  <si>
    <t>www.youtube.com/@mercurialdark1097</t>
  </si>
  <si>
    <t>Pb2CxjSE9sU</t>
  </si>
  <si>
    <t>WL1aVTxE7X0</t>
  </si>
  <si>
    <t>UCmDtzyBD2gtlIiMu94aY8Rw</t>
  </si>
  <si>
    <t>Retalha</t>
  </si>
  <si>
    <t>"Otávio ""Retalha"" Ceschi is one of the Official Shoutcasters of R6 and Content Creator from DCS, R6, usually does some streams of DCS and FPS'sImmerse yourself in thrilling cinematics from DCS World and other exciting games. Join us as we bring you breathtaking aerial combat sequences and cinematic masterpieces that will leave you captivated. From intense dogfights to stunning visual storytelling"</t>
  </si>
  <si>
    <t>www.youtube.com/@retalha</t>
  </si>
  <si>
    <t>ZFAtGnyO7yk</t>
  </si>
  <si>
    <t>zPdaZ-q2NXw</t>
  </si>
  <si>
    <t>UCjfjosYrQoNZMSPmLy55DQQ</t>
  </si>
  <si>
    <t>Raphael Ferpa Top 5</t>
  </si>
  <si>
    <t>Bem vindos ao canal Raphael Ferpa Top 5 !Vídeos de terror que dão muito medo a noite, bons sonhos.</t>
  </si>
  <si>
    <t>www.youtube.com/@raphaelferpatop5</t>
  </si>
  <si>
    <t>JjwCNOxyXFA</t>
  </si>
  <si>
    <t>PKAGl5Sh4qk</t>
  </si>
  <si>
    <t>UCFnz3j7ag3nAfX7nceVbZRw</t>
  </si>
  <si>
    <t>Mundo Videos</t>
  </si>
  <si>
    <t>Mundo VídeosFala meus Queridos❤ Tudo bem com vocês? Esse canal foi criado e tem como objetivo fazer vocês darem muitas risadas com Vídeos muito engraçados😂, caso esteja no dia ruim venha dar muitas risadas aqui no canal😁!</t>
  </si>
  <si>
    <t>www.youtube.com/@mundovideos23</t>
  </si>
  <si>
    <t>zjTGFzFRVec</t>
  </si>
  <si>
    <t>JTbV8OEQrzc</t>
  </si>
  <si>
    <t>UCVetvlboyNb_2tt_-OLEKOA</t>
  </si>
  <si>
    <t>Cuby Shorts</t>
  </si>
  <si>
    <t>Vídeos express de puzzles, cubos de Rubik y curiosidades.</t>
  </si>
  <si>
    <t>www.youtube.com/@cubyshorts</t>
  </si>
  <si>
    <t>oSfj6Nmz3sU</t>
  </si>
  <si>
    <t>8CSxTlQrV4U</t>
  </si>
  <si>
    <t>UC7mKjCP6ZePoGRKTfJQXdpA</t>
  </si>
  <si>
    <t>FTotal</t>
  </si>
  <si>
    <t>Canal dedicado al mundo de la Formula 1, actualidad, analisis de los Grandes Premios, rumores, opiniones... etc Aparte de pequeñas coberturas a los eventos mas importantes del mundo del motor. Un lugar en el que crear una gran comunidad para todos los apasionados de este deporte.CONTACTO:  ftotalcontacto@gmail.comTienda Oficial FTotal Ropa de F1: https://ftotalstore.com/Instagram: https://www.instagram.com/joseart2/Twitter: https://twitter.com/FTotal_This website is unofficial and is not associated in any way with the Formula 1 companies. F1, FORMULA ONE, FORMULA 1, FIA FORMULA ONE WORLD CHAMPIONSHIP, GRAND PRIX and related marks are trade marks of Formula One Licensing B.V.</t>
  </si>
  <si>
    <t>www.youtube.com/@ftotal_</t>
  </si>
  <si>
    <t>K45X4QlzwN0</t>
  </si>
  <si>
    <t>867FIYoz2-A</t>
  </si>
  <si>
    <t>UCQ96zMdk6go-b2JujnQY_SQ</t>
  </si>
  <si>
    <t>Ressaca F1</t>
  </si>
  <si>
    <t>O Ressaca F1 se compromete a trazer informação, opinião e curiosidades ao público geral, com linguagem simples e clara. Rumores, fatos, a famosa silly season da F1 e muito mais.O Ressaca F1 não está ligado ao grupo FORMULA ONE e é apenas um portal de debates entre fãs sobre a categoria.</t>
  </si>
  <si>
    <t>www.youtube.com/@ressacaf1</t>
  </si>
  <si>
    <t>7uHEYSegqh4</t>
  </si>
  <si>
    <t>X2tgjJpLoGE</t>
  </si>
  <si>
    <t>UCeJSbPXHWX1SpmJ79RgmQjQ</t>
  </si>
  <si>
    <t>kike Velasquez</t>
  </si>
  <si>
    <t>Y vivimos esta pasión al máximo, loqueamos, jodemos, reímos, nos caemos 😅😅 lloramos, pero la historia sobre una moto continúa 🔥🔥 seguiremos cumpliendo sueños sobre ruedas 😈😈</t>
  </si>
  <si>
    <t>www.youtube.com/@kikevelasquez777</t>
  </si>
  <si>
    <t>k773WIDksJ4</t>
  </si>
  <si>
    <t>jm7tZzo2y5I</t>
  </si>
  <si>
    <t>UC8ozZMYHDzfbfXluphDpj5Q</t>
  </si>
  <si>
    <t>MARLON XD</t>
  </si>
  <si>
    <t>www.youtube.com/@marlonxd</t>
  </si>
  <si>
    <t>gHO4v27sIt8</t>
  </si>
  <si>
    <t>xVbwrnKBkTU</t>
  </si>
  <si>
    <t>UC1ImI5cfJNRIfW2ZmGKLPdQ</t>
  </si>
  <si>
    <t>Aunque no lo creas 2024</t>
  </si>
  <si>
    <t>Aunque no lo creas 2024 Es un nuevo formato de curiosidades</t>
  </si>
  <si>
    <t>www.youtube.com/@aunquenolocreas2024</t>
  </si>
  <si>
    <t>zf06qKGi6_k</t>
  </si>
  <si>
    <t>bD_k9lx3e1Y</t>
  </si>
  <si>
    <t>UCqAMwR8gN4mSXTxYGZsoIVA</t>
  </si>
  <si>
    <t>REKADISTA</t>
  </si>
  <si>
    <t>Si te gusta todo lo que tenga ruedas, las motos clásicas, modernas, coches, los tutoriales, conocer sitios nuevos, humor...éste es tu canal.Gracias por Suscribirte!!! Thanks!! Eskerrik asko!!</t>
  </si>
  <si>
    <t>www.youtube.com/@rekadista</t>
  </si>
  <si>
    <t>GiLv8VyCSLE</t>
  </si>
  <si>
    <t>LWC1oukY3x8</t>
  </si>
  <si>
    <t>UCeFE8ek4bl1DqUmysobhroA</t>
  </si>
  <si>
    <t>Fábrica de Fatos</t>
  </si>
  <si>
    <t>www.youtube.com/@fabricadefatos</t>
  </si>
  <si>
    <t>sFgioT0_gds</t>
  </si>
  <si>
    <t>vuZh9IRKAPM</t>
  </si>
  <si>
    <t>UC65ZBnPPnoIAQyA1236PRuA</t>
  </si>
  <si>
    <t>É MESMO É?</t>
  </si>
  <si>
    <t>O canal É MESMO É foi criado para levar até você conteúdos sobre diversos assuntos incríveis. Produção, roteiro, edição e locução: Lucas MacielInscreva-se  e fique por dentro de todas as mais incríveis curiosidades do mundo. É MESMO É ? e mesmo eemesmoeE-mail profissional: contatoemesmoe@gmail.com</t>
  </si>
  <si>
    <t>www.youtube.com/@emesmoe10</t>
  </si>
  <si>
    <t>WOyDeE4aEGM</t>
  </si>
  <si>
    <t>yqdsOlO9zbs</t>
  </si>
  <si>
    <t>UC7K6KegyNFdUeHL8r0c1jjw</t>
  </si>
  <si>
    <t>BlueOffense</t>
  </si>
  <si>
    <t>www.youtube.com/@blueoffense</t>
  </si>
  <si>
    <t>ADbeXvWPPJ4</t>
  </si>
  <si>
    <t>rf77hHbyvi4</t>
  </si>
  <si>
    <t>UCcg7nvXS2ga4H4GsN8vFu2A</t>
  </si>
  <si>
    <t>Asbri Airsoft</t>
  </si>
  <si>
    <t>www.youtube.com/@asbri_airsoft</t>
  </si>
  <si>
    <t>S7UtixUuhDY</t>
  </si>
  <si>
    <t>iwqJ1VYNcZw</t>
  </si>
  <si>
    <t>UCZa48HasUkTB9yW8LK5HUgw</t>
  </si>
  <si>
    <t>CuriosoBen</t>
  </si>
  <si>
    <t>¡Hola curiosos! Bienvenidos a mi canal. Me gusta hacer vídeos en forma de Tops y los comparto cada Miercoles y Sábado.LOGROS:• 25,000 Suscriptores: 4/FEB/2017• 50,000 Suscriptores: 12/FEB/2017• 100,000 Suscriptores: 25/MAR/2017• 1,000,000 Suscriptores: 11/AGO/2017• 2,000,000 Suscriptores: 14/ENE/2018• 3,000,000 Suscriptores: 08/AGO/2018• 4,000,000 Suscriptores: 24/NOV/2018• 5,000,000 Suscriptores: 02/ABR/2019*Este canal empezó a transmitir el día 22 jul. 2016 con un video sobre Pokemon Go que solo le gustó a mi madre*Y tú, ¿qué tan curioso eres?Facebook Oficial de BennyShow: https://www.facebook.com/BennyElGato/</t>
  </si>
  <si>
    <t>www.youtube.com/@curiosoben</t>
  </si>
  <si>
    <t>V-4sZ6LCUvM</t>
  </si>
  <si>
    <t>VygFFbHfDs8</t>
  </si>
  <si>
    <t>UCvIfX-ew3sp78xRJG-N7QqQ</t>
  </si>
  <si>
    <t>JoseTrex</t>
  </si>
  <si>
    <t>Los mejores clips de Fortnite, las mejores recopilaciones las encontrarás en este canal.Fortnite en español, los videos traducidos de tus streamers favoritos, Ninja, Tfue y mas.Fortnite Battle Royale es el juego del momento.</t>
  </si>
  <si>
    <t>www.youtube.com/@josetrex</t>
  </si>
  <si>
    <t>QH0lnv-Yop8</t>
  </si>
  <si>
    <t>JkqQscdeZ4Y</t>
  </si>
  <si>
    <t>UCYhx1ru3mVjzB0vno5BKQqQ</t>
  </si>
  <si>
    <t>Carlos Macario</t>
  </si>
  <si>
    <t>"Explorando ""SALEM"" Massachusetts La ciudad de las brujas y a sus alrededores "</t>
  </si>
  <si>
    <t>www.youtube.com/@carlosmacariooficial</t>
  </si>
  <si>
    <t>YAgLffIg4kE</t>
  </si>
  <si>
    <t>nNJVw0fru2E</t>
  </si>
  <si>
    <t>UC1gDl-RbfIUz-LY4dsQhSpg</t>
  </si>
  <si>
    <t>Status Bilionário</t>
  </si>
  <si>
    <t>🇸​​​​​🇺​​​​​🇧​​​​​🇸​​​​​🇨​​​​​🇷​​​​​🇮​​​​​🇧​​​​​🇪​​​​​ www.tiktok.com/@jasonrothenberg_</t>
  </si>
  <si>
    <t>www.youtube.com/@statusbilionario_</t>
  </si>
  <si>
    <t>uikKs78wV3U</t>
  </si>
  <si>
    <t>2lnhnfeLyZ8</t>
  </si>
  <si>
    <t>UClJApT7P3QmfK7-5Q4TPyhA</t>
  </si>
  <si>
    <t>Lances Fifa</t>
  </si>
  <si>
    <t>FLA GALERA , SOMOS O CANAL NA GAVETA , CANAL DE AMIGOS ONDE FAZEMOS DESAFIOS DE FUTEBOLVOCÊ QUE GOSTA DE ACOMPANHAR DESAFIOS DE FUTEBOL DIFERENTES DO QUE TEM POR AI É SÓ SE INSCREVER NO CANAL ATIVAR O SINO DE NOTIFICAÇÕES E SEJA FELIZSE DIVIRTA EM NOSSO CANAL , TMJ !CONTATO PROFISSIONAL : lancesfuteboljeh@gmail.com</t>
  </si>
  <si>
    <t>www.youtube.com/@lancesfifa2445</t>
  </si>
  <si>
    <t>jAyBuFz03Wc</t>
  </si>
  <si>
    <t>UCCXh-xiSGH0eJ4QjCSnJGKg</t>
  </si>
  <si>
    <t>Kilómetro Cero</t>
  </si>
  <si>
    <t>Kilómetro Cero, la radio de la Formula 1.Somos una marca especializada en las retransmisiones formato radio, donde acercamos al espectador la Formula 1 toda su actividad en pista, estés en el lugar que estés con tan solo sintonizar nuestro canal en YouTube, tendrás noción de todo lo que está ocurriendo, tanto por nuestra narración como por el análisis de nuestros analistas, no te perderás absolutamente nada.Podrás escucharnos desde casa, desde el trabajo, en coche mientras vas o vienes del trabajo, etc.. Si quieres formar parte de una comunidad sana donde prima el respeto y el compartir tu pasión con los demás, estás en el sitio adecuado.¡SUSCRÍBETE!  🔥 This website is unofficial and is not associated in any way with the Formula 1 companies. F1, FORMULA ONE, FORMULA 1, FIA FORMULA ONE WORLD CHAMPIONSHIP, GRAND PRIX and related marks are trade marks of Formula One Licensing B.V.</t>
  </si>
  <si>
    <t>www.youtube.com/@kilometroceromotor</t>
  </si>
  <si>
    <t>Sf0k5qvAVaQ</t>
  </si>
  <si>
    <t>bjVicYsspNc</t>
  </si>
  <si>
    <t>UC7uPCICIE_hgMFJjkmSGOjQ</t>
  </si>
  <si>
    <t>andersonmuka2</t>
  </si>
  <si>
    <t>SUSCRIBETE AL CANAL ,Y ASI PODRA VER :TOPS DE TODO TIPO , INVESTIGACIONES,CURIOSIDADES,HISTORIAS DE TERROR Y MUCHO MAS .ESPERO DISFRUTES DE MI CANAL Y GRACIAS POR LA VISITA ;Dmusica utilizada en mis videos del artista kevin macleod .aqui su pagina :http://incompetech.com/music/royalty-free/y  tambien del artista Jason Shawhttp://audionautix.com/http://www.freesound.org</t>
  </si>
  <si>
    <t>www.youtube.com/@andersonmuka2</t>
  </si>
  <si>
    <t>KEVTniWPcJM</t>
  </si>
  <si>
    <t>AptAaM9xHG4</t>
  </si>
  <si>
    <t>UCc1KnTL8MtDYcQILgyeH9jg</t>
  </si>
  <si>
    <t>Andres Lopez</t>
  </si>
  <si>
    <t>"English:Stand Up Comedian from Colombia. Author of the Stand-Up Comedy shows and DVDs ""La Pelota de Letras"" (The Ball of Letters),  ""Me Pido la Ventana"" (""I Have the Window"") and ""Me Pido la Ventana con Frutica Picada"" (I Have the Window with Sliced Fruit).Andres Lopez worked for Comedy Central comedian, William Morris Agency, when he performed for the South Beach Comedy FestivalThe DVD La Pelota de Letras earned him a Double Diamond award from Universal Music. The DVD Me Pido la Ventana earned him a Single Diamond award.Español:Comediante Colombiano del Género Stand-Up Comedy.  Autor de los shows y DVDs La Pelota de Letras, Me Pido La Ventana y Me Pido la Ventana Con Frutica Picada.Trabajó para Comedy Central, Agencia William Morris, cuando se presentó en el South Beach Comedy Festival.El DVD de La Pelota de Letras le significó ganar el Doble DVD de Diamante por Universal Music. El DVD de Me Pido la Ventana el DVD sencillo de Diamante."</t>
  </si>
  <si>
    <t>www.youtube.com/@idealopez</t>
  </si>
  <si>
    <t>yAAu9dMQD18</t>
  </si>
  <si>
    <t>jfCTmGHq9gM</t>
  </si>
  <si>
    <t>UCTK6Ims5jVhui4ZvJErG7Ug</t>
  </si>
  <si>
    <t>Blitz Rider Todo sobre Motos</t>
  </si>
  <si>
    <t>Negocios: blitzrider.motor@gmail.com#MOTOS #AUTOS #YAMAHA #HONDA #KAWASAKI #DUCATI #KAWASAKI #SUZUKI #REVIEW #BLITZRIDER #R6Blitz Rider Todo sobre motosEn este canal encontraras todo lo referente al moto ciclismo en México y el mundoasí como lo mas nuevo en motos e información de casi todas las motos</t>
  </si>
  <si>
    <t>www.youtube.com/@blitzriderr</t>
  </si>
  <si>
    <t>SV7-fBDzWHg</t>
  </si>
  <si>
    <t>gt_UUr0UMcc</t>
  </si>
  <si>
    <t>UC2cFeYExnDrcXLVOsoo7ieg</t>
  </si>
  <si>
    <t>Victor Ludgero</t>
  </si>
  <si>
    <t>Falar de automobilismo não precisa ser sempre sério :)</t>
  </si>
  <si>
    <t>www.youtube.com/@victorludgero</t>
  </si>
  <si>
    <t>lcM3pFjmRpU</t>
  </si>
  <si>
    <t>frudsyxhkIQ</t>
  </si>
  <si>
    <t>UCVZCKsloXGcPXCJOz8iIM0Q</t>
  </si>
  <si>
    <t>ATRAPADO EN ESPAÑA wtf</t>
  </si>
  <si>
    <t>Mmmm</t>
  </si>
  <si>
    <t>www.youtube.com/@graciasmigente</t>
  </si>
  <si>
    <t>NkaHiJI298g</t>
  </si>
  <si>
    <t>Dtze7KQRnVg</t>
  </si>
  <si>
    <t>UCuWPgnnrQPZDue_VLoh7cew</t>
  </si>
  <si>
    <t>Fabricando</t>
  </si>
  <si>
    <t>En este fantástico canal encontrarás documentales acerca de cómo se hacen los productos que utilizamos a diario. Suscríbete! para conocer antes que nadie cuando subo un nuevo vídeo. Puedes apoyar con un like y comentando tu opinión en los comentarios. Un saludo y bienvenido a la comunidad Fabricando.</t>
  </si>
  <si>
    <t>www.youtube.com/@fabricando</t>
  </si>
  <si>
    <t>CatEXzcy3Uk</t>
  </si>
  <si>
    <t>jrXmNUpJTXw</t>
  </si>
  <si>
    <t>UCTdkDzyI3BBLjjWw0pA2eFw</t>
  </si>
  <si>
    <t>Projeto Motor</t>
  </si>
  <si>
    <t>O Projeto Motor é um canal especializado em F1 e automobilismo com foco em análises, história e detalhes pouco conhecidos do público. Aqui, você poderá conhecer o mundo das pistas por um ângulo diferente, de uma forma dinâmica e descomplicada.Acompanhe também o site do Projeto Motor: http://www.projetomotor.com.br</t>
  </si>
  <si>
    <t>www.youtube.com/@projetomotor</t>
  </si>
  <si>
    <t>P_PyurDQr4k</t>
  </si>
  <si>
    <t>n96zbFk8ShI</t>
  </si>
  <si>
    <t>UC7g0IjM7xQD7dd_BJemiMVw</t>
  </si>
  <si>
    <t>Todo Sobre el Perro</t>
  </si>
  <si>
    <t>¡¡Hola amigos perreros!! Si el mundo de los perros te apasiona, en Todo Sobre el Perro descubrirás infinidad de consejos, fotos, videos... Realizados por los mejores expertos. Podrás asesorarte de consejos de belleza, adiestramiento, información, enciclopedia, salud veterinaria.TIENDA TODO SOBRE EL PERRO FASHION: https://rodkvi3zphw0dbdv-69003182354.shopifypreview.comTodo Sobre el Perro podrás encontrar una gran variedad de información y sobre todo contrastada, todo el contenido que hay en Todo Sobre El Perro  está revisado y validado por expertos del mundo del perro.</t>
  </si>
  <si>
    <t>www.youtube.com/@todosobreelperro</t>
  </si>
  <si>
    <t>gwLNM3dJaXg</t>
  </si>
  <si>
    <t>HqLXHti-4bc</t>
  </si>
  <si>
    <t>UC1owbIjs_kjpSdX8r8Pblxw</t>
  </si>
  <si>
    <t>KibuR</t>
  </si>
  <si>
    <t>Cubos de Rubik, speedcubing y puzzles.</t>
  </si>
  <si>
    <t>www.youtube.com/@kiburcubes</t>
  </si>
  <si>
    <t>SaAELE9wyI4</t>
  </si>
  <si>
    <t>5C-1zsUvcWE</t>
  </si>
  <si>
    <t>UCKa_enD5hbs2QFl7NlWyeBg</t>
  </si>
  <si>
    <t>WALDEON FERREIRA Marcenaria e Diy</t>
  </si>
  <si>
    <t>Bem vindo ao nosso canal, se você gosta ou esta iniciando seus trabalhos com madeira se inscreva no canal posto vídeos novo toda semana e sempre com projetos fáceis que você também pode fazer em casa,passo a passo de marcenaria- Ferramentas de marcenaria- DIY marcenaria- Habilidades de marcenariaEspero que gostem do meu canal e se inscrevam, comentem, compartilhem com seus amigos.Muito obrigadopara contato comercial Contate-nos: waldeonf@gmail.comWelcome to my youtube channel- Woodworking art- Woodworking tools- Woodworking DIY- Woodworking skillsI hope you enjoy my channel and subscribe, comment, share it with your friends.Thank you very muchContact us: waldeonf@gmail.comNão recarregue nossos vídeos em nenhuma plataforma social sem nossa permissãoPlease do not reupload our videos on any social platforms without our permissionpara Contato comercial waldeonf@gmail.comInstagram https://www.instagram.com/waldeonferreira.oficial/</t>
  </si>
  <si>
    <t>www.youtube.com/@waldeonferreira</t>
  </si>
  <si>
    <t>_6PHVM3s2Fg</t>
  </si>
  <si>
    <t>gbfKUKYE1MY</t>
  </si>
  <si>
    <t>UCslbHbi7XJHp0rXhwrtrtOQ</t>
  </si>
  <si>
    <t>Mono Enojado</t>
  </si>
  <si>
    <t>Historias de terror, misterio, tops. Si hay alguna historia o tema que quieras que  investigue déjame un comentario. Saludos y gracias por tu visita.</t>
  </si>
  <si>
    <t>www.youtube.com/@creepymonoenojado</t>
  </si>
  <si>
    <t>nOwANs9onRU</t>
  </si>
  <si>
    <t>uVlhKzF00Wc</t>
  </si>
  <si>
    <t>UClX3Z0W0oMth5qD-6ccDRnA</t>
  </si>
  <si>
    <t>ElChoyGX</t>
  </si>
  <si>
    <t>Subo una gran variedad de videos; como temas del momento, curiosidades de películas, videovlogs, gameplays y mucho más. 💬🎥📽🎞Mis vídeos están ordenados por sección, de esa manera no tendrás problema en encontrar lo que más te guste. 📹📻💡⚠ Mi única intención es entretener e informar a todo mi público. ⚠---------------------------------------------------------------------------------------------------------------------------Por favor, ¡Suscríbete!</t>
  </si>
  <si>
    <t>www.youtube.com/@elchoygx</t>
  </si>
  <si>
    <t>-6kMccGNHCs</t>
  </si>
  <si>
    <t>D-LDgHdvigE</t>
  </si>
  <si>
    <t>UCeofG0omuDqZDC-Xj61-jYQ</t>
  </si>
  <si>
    <t>Monoloko1996</t>
  </si>
  <si>
    <t>Hola, bienvenidos a mi canal de Simulación aeronáutica y simulación militar. Juntos aprenderemos cosas nuevas en cada vídeo, mi gran pasión es volar, si alguna vez has mirado al cielo y te has quedado pensando ¿Cómo es posible que un avión de decenas de toneladas vuele?, es que eres de los míos. ¡ Persigue tus sueños !-TAGS-pop life 4pop life metropolis Pop lifepop lifegta vcall of dutyarma 3X plane 11xplane xplane11 Prepar3dPrepar3d v4.5Prepar3d v5aviacionaviacion comercial españaa320flight simulator 2020 ivaoivao españaCosas que uso:-Capturadora Game Capture Portable-Sony Vegas Pro 13-Photoshop- OBS StudioComo siempre muchísimas Gracias a tod@s los que me apoyáis día a día, sin vosotros no seria NADA.</t>
  </si>
  <si>
    <t>www.youtube.com/@monoloko1996</t>
  </si>
  <si>
    <t>3U2hp2Rnijs</t>
  </si>
  <si>
    <t>cbmWx7laGTk</t>
  </si>
  <si>
    <t>UCMsV0e2CLuzL7TyngBKvRTQ</t>
  </si>
  <si>
    <t>Ciencias de la Ciencia</t>
  </si>
  <si>
    <t>¡Bienvenido al canal de Divulgación Científica más entretenido!Un canal educativo de YouTube donde cada semana encontrarás las noticias más increíbles del mundo Científico y Tecnológico. Además de vídeos tratando los temas más alucinantes de nuestro universo.Aprender Ciencia y Tecnología nunca fue tan fácil y entretenido como ahora.¿Te apuntas? Suscríbete y comparte nuestros vídeos para que la comunidad sea cada vez más grande, todos saldremos ganando.Creador: JJPriego.tv (Divulgador en YouTube)_________Welcome to the most entertaining Scientific Channel!An educational YouTube channel where every week you will find the most incredible news from the Scientific and Technological world. In addition to videos dealing with the most amazing themes of our universe.Learning Science and Technology has never been as easy and entertaining as it is now.You sign up? Subscribe and share our videos.ALL EPISODES INCLUDE SUBTITLES IN ENGLISH AND OTHER LENGUAGE</t>
  </si>
  <si>
    <t>www.youtube.com/@cienciasdelaciencia</t>
  </si>
  <si>
    <t>4uKxILV7HOI</t>
  </si>
  <si>
    <t>aHnSAu_g6L0</t>
  </si>
  <si>
    <t>UCzkxy1-4Z5qHNzmRA5H15qQ</t>
  </si>
  <si>
    <t>Fábio Art Visual</t>
  </si>
  <si>
    <t>www.youtube.com/@fabioartvisual_</t>
  </si>
  <si>
    <t>ti5bhNY8x4A</t>
  </si>
  <si>
    <t>o0Guin-JO0c</t>
  </si>
  <si>
    <t>UCZZ4jQbRyjSPzdtXunIlWZg</t>
  </si>
  <si>
    <t>Zona F1 - Orlando</t>
  </si>
  <si>
    <t>🔥 ¡Bienvenidos al rincón de la Velocidad, Pasión y Checo Pérez en el Corazón! 🔥</t>
  </si>
  <si>
    <t>www.youtube.com/@zonaf1_orlando</t>
  </si>
  <si>
    <t>-w7xKAkm4Kg</t>
  </si>
  <si>
    <t>3X3JAmTct6k</t>
  </si>
  <si>
    <t>UCPUla_0x2Dot2NA7KXTWKwg</t>
  </si>
  <si>
    <t>Dani-Evil Mathers</t>
  </si>
  <si>
    <t>¡Hola! Soy Dani-Evil.  👽✌️Te doy la cordial bienvenida a mi canal, subo contenido de; Misterios, Ufología, Iceberg's, El Universo, y demás temas interesantes...⚠️IMPORTANTE⚠️*Mi canal no busca analizar (*en algunos casos*) si las pruebas (imágenes, vídeos, historias, etc.) que les comparto son VERDADERAS O FALSAS, simplemente quiero hacerles pasar un buen momento de entretenimiento, como siempre les digo, ustedes tienen la ultima palabra sobre que creer o no creer; en cuestión de ciertos temas, y eso queda totalmente a su criterio... Tan solo disfruten del contenido que les comparto, eso si comenten con mucho respeto.⚠️ ¡Saludos y un fuerte abrazo a todos! 👽✌️🐱</t>
  </si>
  <si>
    <t>www.youtube.com/@danievilmathers</t>
  </si>
  <si>
    <t>G7FKr29mXDE</t>
  </si>
  <si>
    <t>hqZkbAmclmI</t>
  </si>
  <si>
    <t>UCqw6tAOlW7TcYz7CHkdfFlg</t>
  </si>
  <si>
    <t>Saroba 93</t>
  </si>
  <si>
    <t>Fala, seus PÉ NO FREIO!Minha intenção é dividir com os amigos, a emoção de pilotar carros de corrida virtual.Esse é um hobby novo para mim e vamos ver até aonde podemos chegar. Vamos iniciar com o Gran Turism Sport e depois acrescentaremos novos jogos de simracing, tanto no PS4 quanto no PC!Se você gostar dos nossos conteúdos, por favor deixe seu like  e se inscreva no canal!Speak, your FEET ON THE BRAKE!My intention is to share with friends the thrill of driving virtual racing cars.This is a new hobby for me and we'll see how far we can goParlez, vos pieds sur le frein!Mon intention est de partager avec des amis le frisson de conduire des voitures de course virtuelles.C’est un nouveau passe-temps pour moi et nous verrons jusqu’où nous pouvons aller.Mów, twoje stopy na hamulcu!Moim zamiarem jest podzielenie się z przyjaciółmi dreszczykiem jazdy wirtualnymi samochodami wyścigowymi.To dla mnie nowe hobby i zobaczymy, jak daleko możemy się posunąć</t>
  </si>
  <si>
    <t>www.youtube.com/@saroba93</t>
  </si>
  <si>
    <t>e2ZNr-OyjrE</t>
  </si>
  <si>
    <t>osHAJX-WaO4</t>
  </si>
  <si>
    <t>UCVgozPEycl3wrV75yrD7bAg</t>
  </si>
  <si>
    <t>Mundo Curioso</t>
  </si>
  <si>
    <t>Bem vindo ao canal Mundo Curioso!Nós do Mundo Curioso queremos levar curiosidades e entretenimento a todo Brasil via histórias contadas de maneira única. Aqui você verá tudo sobre o mundo em um formato de Top 10, Top 5, fatos interessantes e listas! Somos inspirados por canais como Você Sabia, Almanaque x, Refúgio Mental e Mundo Bizarro. Você tem uma ideia para um tema de vídeo? Deixe-nos saber nos comentários!Inscreva-se para não perder as nossas histórias recomendadas, sempre que publicarmos um novo vídeo!Acompanhe a nossa jornada:100 Inscritos - 30/05/20211.000 Inscritos - 08/06/202110.000 Inscritos - 28/06/2021 100.000 Inscritos - 24/09/2021 1.000.000 Inscritos - 08/09/2023 ( Parece muito longe né, mas como tudo na vida se a gente trabalhar todo dia melhorando 1% , conseguimos conquistar nossos maiores desafios!)</t>
  </si>
  <si>
    <t>www.youtube.com/@mundocurioso10</t>
  </si>
  <si>
    <t>3jILnc9qmII</t>
  </si>
  <si>
    <t>zTboLJFvfns</t>
  </si>
  <si>
    <t>UCooe-FjTLnRrHDyK7eVGByQ</t>
  </si>
  <si>
    <t>Beer School</t>
  </si>
  <si>
    <t>O Beer School é um canal dedicado à divulgação e disseminação da ciência cervejeira. O Jamal Awadallak é Doutor em Engenharia Química, na área de processos bioquímicos Professor do curso de Engenharia de Bioprocessos e Biotecnologia da UFPR, onde ministra aulas de Projetos e Cálculo de Biorreatores, Modelagem e Simulação Processos Fermentativos e Bioquímicos, Tecnologia e de Bebidas e Tecnologia Cervejeira.  Trabalha com cerveja há mais de 10 anos.Teve a felicidade de iniciar o Beer School junto com a expansão da cerveja artesanal no Brasil o que potenciou oportunidades de aprender, ensinar, fazer amigos e crescer, pessoal e profissionalmente, junto com o mercado. Bem vindos ao Beer School</t>
  </si>
  <si>
    <t>www.youtube.com/@beerschool</t>
  </si>
  <si>
    <t>pGNmR3F0lO8</t>
  </si>
  <si>
    <t>pD4aw5qzHv8</t>
  </si>
  <si>
    <t>UC1CFfZCWz8xMU683hkLTtfw</t>
  </si>
  <si>
    <t>ridiculeando</t>
  </si>
  <si>
    <t>SUSCRÍBETE Y VERÁS: Top 10, Curiosidades, Misterios, Humor, y HD GARANTIZADO :DGRACIAS POR VISITAR EL CANAL, SUSCRIBETE :D</t>
  </si>
  <si>
    <t>www.youtube.com/@ridiculeando</t>
  </si>
  <si>
    <t>dKZ6Tb7IAAo</t>
  </si>
  <si>
    <t>-AzvZloGNI0</t>
  </si>
  <si>
    <t>UC050Knyzav1XwtQfwxxTJjA</t>
  </si>
  <si>
    <t>JYJ Studios Technology</t>
  </si>
  <si>
    <t xml:space="preserve">En este canal veremos todo lo relacionado con el sonido profesional, tendremos tutoriales acerca de configuración de equipos y el buen manejo para obtener el mejor sonido posible también hacemos revisados y unboxing </t>
  </si>
  <si>
    <t>www.youtube.com/@jyjstudiostechnology</t>
  </si>
  <si>
    <t>xa8LmMfMtZ8</t>
  </si>
  <si>
    <t>w1HWdU8HaFM</t>
  </si>
  <si>
    <t>UCabSqETvU_0Kx6nQkZfzSUQ</t>
  </si>
  <si>
    <t>Jorge Moreno Misterios</t>
  </si>
  <si>
    <t>Investigaciones y noticias sobre Fenómenos Paranormales, leyendas mayas, leyendas urbanas, fenómenos insólitos y OVNIS del periodista Jorge Moreno.</t>
  </si>
  <si>
    <t>www.youtube.com/@jorgemorenomisterios</t>
  </si>
  <si>
    <t>If5c-8DF8GI</t>
  </si>
  <si>
    <t>Geam5NS4q-c</t>
  </si>
  <si>
    <t>UCdFDObfe8wikinpW2iXEOQw</t>
  </si>
  <si>
    <t>FactoFusion Spanish</t>
  </si>
  <si>
    <t>Aquí, encontrarás sorprendentes secretos de magia, películas antes y después de efectos especiales, ilusiones, puzzles, y mucho más.¡Más que sólo hechos!</t>
  </si>
  <si>
    <t>www.youtube.com/@factofusionspanish</t>
  </si>
  <si>
    <t>zNynls4zzrw</t>
  </si>
  <si>
    <t>qg6EtLnuWTg</t>
  </si>
  <si>
    <t>UCBA2Dob0sUNSuVXWuBFbLOg</t>
  </si>
  <si>
    <t>Amor Pelo Conhecimento</t>
  </si>
  <si>
    <t>"Bem-vindo ao  Amor Pelo Conhecimento! Aqui, você encontrará todas as descobertas mais interessantes e alucinantes que encontramos. Nossos vídeos são repletos de conteúdo educativo e envolvente que vai deixar você dizendo: ""Uau, eu não sabia disso!"" Do estranho e bizarro aos mais recentes avanços científicos, temos tudo. Então, por que não se juntar a nós neste passeio selvagem de descoberta e veja por si mesmo o quão fascinante o mundo pode ser? Inscreva-se agora e deixe a diversão começar!"</t>
  </si>
  <si>
    <t>www.youtube.com/@amorpeloconhecimento</t>
  </si>
  <si>
    <t>cyyfzaohk4o</t>
  </si>
  <si>
    <t>HFDE9uPIfbI</t>
  </si>
  <si>
    <t>UCTC11M2ad9uLpTXjNbyKT1w</t>
  </si>
  <si>
    <t>VIDEOESCUELA carloS herreraS</t>
  </si>
  <si>
    <t>"Hola chicos. Con vuestro permiso he cambiado el nombre del canal porque me gusta más imaginarnos como una ESCUELA VIRTUAL tipo videojuegos...en la que uno puede entrar desde cualquier parte del mundo, se quede alli las horas que le apetezca, salga al patio o ""a hacer pis"" sin levantar la mano...pueda planchar, fregar, o...pescar sin salir del aula...pueda reirse o llorar o aburrirse sin ser visto o coaccionado, participar o no cuando quiera, tanto en público( comentarios) como en privado ( Messenger)...y abandonar la escuela sin consecuencias de suspensos, reprobaciones o castigos...Una ESCUELA con sabor añejo de profe viejo que acaricia un pizarrón con tiza...que se equivoca tanto o más que cualquiera...que gasta guasa y borra con trapos mojados, que para dar un tema, habla de ochenta...Una ESCUELA donde la alegría del que aprende, o la angustia del que no llega,  nos contagie a todos, seamos los miles que seamos...donde la ""distancia"", de una vez por todas HAYA DESAPARECIDO."</t>
  </si>
  <si>
    <t>www.youtube.com/@videoescuelacarlosherreras1579</t>
  </si>
  <si>
    <t>ON89cXdP-2g</t>
  </si>
  <si>
    <t>IDid5Zy3Ekc</t>
  </si>
  <si>
    <t>UCoLv3hebK5WUsOJJdU4U0fg</t>
  </si>
  <si>
    <t>Woodworking VN</t>
  </si>
  <si>
    <t>Wellcome to Woodworking VN- Woodworking art- Woodworking tools- Woodworking DIY- Woodworking skillsI hope you enjoy my channel and subscribe, comment, share it with your friends.Thank you very muchContact us: woodworkingvn84@gmail.comPlease do not reupload our videos on any social platforms without our permission</t>
  </si>
  <si>
    <t>www.youtube.com/@woodworkingvn</t>
  </si>
  <si>
    <t>631f6nFza7Y</t>
  </si>
  <si>
    <t>RUGi9liRw-w</t>
  </si>
  <si>
    <t>UCCFEi9jtUjy3bMf8L-gW_5Q</t>
  </si>
  <si>
    <t>Ed The Beach Hunter</t>
  </si>
  <si>
    <t>Hola mis Amigos muy bien benidos a mi Cannal. Me encanta la Busqueda de TESOROS ENTERRADOS gosando la Naturaleza del Mar y haciendo ejercicio pues. Tambiem comprando Bodegas Abandonadas. Saludos y Bendiciones.Hi my Friends welcome to my Channel. I love the search for BURIED TREASURES enjoying the Beauty of the Oceans Nature and exercising at the same time. Aslo buying Storage Units. Greetings and God Bless</t>
  </si>
  <si>
    <t>www.youtube.com/@edthebeachhunter</t>
  </si>
  <si>
    <t>J4bZ7IzT8fA</t>
  </si>
  <si>
    <t>huQf8XypByY</t>
  </si>
  <si>
    <t>UClMWdPd3ysz_ND72PKbeaAQ</t>
  </si>
  <si>
    <t>Danilo Bombonato</t>
  </si>
  <si>
    <t>Heeey Lirou Friends!Meu nome é Danilo Bombonato ( mas pode chamar de Dan)...Este canal é focado a diversão em máquina de pegar celular, sim aquelas máquinas de pegar celular iphone, a famosa máquina keymaster (Chave do tesouro, Lucky Key, Macland), e teremos também vídeos de como pegar ursos de pelúcia na máquina de pegar ursos Br Machine e máquina de pegar ursos Mollibear. E é claro que teremos vídeos de como pegar ursos gigantes na máquina de ursos gigantes Mega Plush.Darei dicas de como pegar ursos na máquina de urso, dicas de como jogar melhor na máquina de pegar iphone keymaster machine, dicas de como pegar as pelúcias gigantes da máquina MegaPlush.Vem se divertir com os vídeos de Arcade Games!O canal é todo focado para Arcade games, dicas de como ganhar nas máquinas, truques de como ganhar nas máquinas de pegar celular, hacks de máquinas de ursos, hacks de máquinas de pegar iphone.#keymaster #megaplush #brmachine #mollibear #luckykey #chavedotesouro #arcade #arcadegames</t>
  </si>
  <si>
    <t>www.youtube.com/@danilobombonato</t>
  </si>
  <si>
    <t>VAvJdpQVTqI</t>
  </si>
  <si>
    <t>PCHaunynw6c</t>
  </si>
  <si>
    <t>UC-mH6UA0B-ctTa7f1HB5Qhw</t>
  </si>
  <si>
    <t>Aluguel de BrinquedosOficial FACULDADE DOBRINQUEDO</t>
  </si>
  <si>
    <t>"Tudo o que você precisa saber sobre ALUGUEL DE BRINQUEDOS é aqui.FUNDADORAS DA ""FACULDADE DO BRINQUEDO"". Faculdade do brinquedo são conteúdos pagos exclusivos.Daiane e Alessandra são proprietárias da empresa D&amp;A BRINQUEDOS e D&amp;A PATINETES, a primeira plataforma do interior de SP.E também do PARK INFLÁVEL D&amp;A um parque itinerante.Siga o instagram @daianefeernanda para acompanhar nossa rotina e quem sabe trocar uma idéia por lá :) "</t>
  </si>
  <si>
    <t>www.youtube.com/@alugueldebrinquedosoficial</t>
  </si>
  <si>
    <t>P3SkOft6uik</t>
  </si>
  <si>
    <t>lATxOQ1kciU</t>
  </si>
  <si>
    <t>UCLKnVUxKiM3uAvZG4cfi8Rw</t>
  </si>
  <si>
    <t>O Cubo - Adel Fonseca</t>
  </si>
  <si>
    <t>Aprenda cubo mágico de forma didática passo a passo com os melhores tutoriais.Aprenda cubo mágico do zero ao avançado, passo a passo e evoluir como nunca. 👉 Faça sua inscrição e entre pros meus cursos de cubo mágico: https://cursos.cubistaderespeito.com.br/cubistamaster/</t>
  </si>
  <si>
    <t>www.youtube.com/@ocuboadelfonseca</t>
  </si>
  <si>
    <t>ItEg5mozMzU</t>
  </si>
  <si>
    <t>rmgs1Qfgg8A</t>
  </si>
  <si>
    <t>UCsNLgrmXPqjQmbdPZ4VYgqg</t>
  </si>
  <si>
    <t>Vida em Silício</t>
  </si>
  <si>
    <t>Vida em Silício é um canal dedicado a levar a você conhecimentos de Física, Eletrônica e Robótica.Você vai encontrar ótimos projetos para feira de ciências, e sobre a impossibilidade de se construir um Moto Contínuo  ou Moto Perpétuo.Muitos vídeos estão relacionados à Energia, principalmente Energia Elétrica.Se você gostou do nosso Canal, por favor Inscreva-se e ajude-nos a divulgar  o conhecimento científico.*  *  *  *  *  *  *  *  *  *  *  *  *  *  *Vida em Silício (Life in Silicon) is a channel dedicated to bringing you knowledge of Physics, Electronics and Robotics.You'll find great science fair projects, and about the impossibility of building a Continuous Moto or Perpetual Moto.Many videos are related to Energy, mainly Electric Energy.If you liked our Channel, please Sign up and help us spread scientific knowledge.</t>
  </si>
  <si>
    <t>www.youtube.com/vidaemsilicio</t>
  </si>
  <si>
    <t>ekY5VlZ8bqM</t>
  </si>
  <si>
    <t>ubPKtWlN6-0</t>
  </si>
  <si>
    <t>UCDhGqq9GO0Xd3RWsr0K4JoA</t>
  </si>
  <si>
    <t>Romi</t>
  </si>
  <si>
    <t>Romi hace si te ries pierdes y reacciones a tik tok, memes y videos graciosos y divertidos</t>
  </si>
  <si>
    <t>www.youtube.com/@romi-orni</t>
  </si>
  <si>
    <t>0hIFLbujFMo</t>
  </si>
  <si>
    <t>EtMYpRRov4c</t>
  </si>
  <si>
    <t>UCC2Wxly0a_YUXiya8JncGRQ</t>
  </si>
  <si>
    <t>RafaBin</t>
  </si>
  <si>
    <t>"O Canal RafaBin nasceu no final de 2015 com o objetivo de produzir conteúdos de Automobilismo (Virtual e Real), cobrir eventos de Automobilismo e contribuir com os futuros Jogos de Simulação através de sua análise e impressão. O Canal Possui um vasto conhecimento virtual adquirido ao longo de mais de 30 anos, aprendendo e jogando desde o primeiro jogo de corrida, ""ENDURO"" (Console Atari dos anos 80), passando por todos os Videogames existentes até então. Uma das principais metas do Canal RafaBin é engajar o crescimento do Automobilismo Virtual e Real, ajudando os entusiastas  não só a conhecerem mais o Automobilismo como também a ingressarem nele. O Canal ao longo de todos esses anos de experiência desenvolveu uma grande capacidade de adaptação e absorção dos Jogos, transformando esse conhecimento em uma didática de fácil compreensão, consequentemente um entretenimento sadio, informativo e familiar."</t>
  </si>
  <si>
    <t>www.youtube.com/@rafabin</t>
  </si>
  <si>
    <t>C98LREs0ezo</t>
  </si>
  <si>
    <t>_bRN5IZyYzQ</t>
  </si>
  <si>
    <t>UCI7V1VbspDZZ8qiX9pNLBpQ</t>
  </si>
  <si>
    <t>Victor Lamoglia</t>
  </si>
  <si>
    <t>Um pouco de arte no seu Youtube</t>
  </si>
  <si>
    <t>www.youtube.com/@victorlamogliaprimeiro</t>
  </si>
  <si>
    <t>hFTZHLY6wTU</t>
  </si>
  <si>
    <t>5IF4gyuOpfc</t>
  </si>
  <si>
    <t>UCkAzJZI20GM5T_4fg31MOKw</t>
  </si>
  <si>
    <t>Abelchelo</t>
  </si>
  <si>
    <t>B I E N B E N I D O S !En este canal encontraras muchas cosas radoms , ya sea de mi pueblo ,de mi vida cotidiana y Explotando cosas.C O N T E N I D O!___________________Explotando cohetes!Free Fire!Videos de Aventuras!Explorando los Tuxtlas!__________________ubicacionMexico/Veracruz</t>
  </si>
  <si>
    <t>www.youtube.com/@abelchelo14</t>
  </si>
  <si>
    <t>dmK2MsOFl1c</t>
  </si>
  <si>
    <t>GD6XbZZGTaQ</t>
  </si>
  <si>
    <t>UCKOomGjJiujxTZe0zlhv9pg</t>
  </si>
  <si>
    <t>Planeta Mistério</t>
  </si>
  <si>
    <t>Bem vindos ao seu novo canal preferido!O Planeta Mistério traz os principais documentários dublados, fatos desconhecidos e notícias mega interessantes em vídeos incríveis e repleto de imagens fantásticas! Fique ligado nas nossas grandes descobertas!Esse é nosso Mundo Vasto de informações! Vamos pro top 10! Nosso objetivo é levar curiosidades e entretenimento a todo Brasil via histórias contadas de maneira única e com fatos super interessantes! Somos inspirados por canais como Você Sabia, Almanaque x, Refúgio Mental e Mundo Bizarro. Você tem uma ideia para um tema de vídeo? Deixe-nos saber nos comentários!Inscreva-se para não perder as nossas histórias recomendadas, sempre que publicarmos um novo vídeo!*** AS CAPAS DE ALGUNS VÍDEOS PODEM SER MERAMENTE ILUSTRATIVAS ***https://bit.ly/misterioplaneta</t>
  </si>
  <si>
    <t>www.youtube.com/@planeta.misterio</t>
  </si>
  <si>
    <t>Qssu6HMFJEQ</t>
  </si>
  <si>
    <t>sIOINpPOdyk</t>
  </si>
  <si>
    <t>UC9kXno8rQ1jV2vO8M0T5aKA</t>
  </si>
  <si>
    <t>Top Mystery Stories</t>
  </si>
  <si>
    <t>HOLA bienvenidos.Si te gusta el misterio y el terror este canal es para ti. Aquí encontraras historias de criaturas extrañas, sucesos aterradores que han sido grabados, datos interesantes sobre lo paranormal y por supuesto si te gusta la ciencia y te gustaria saber mas sobre lo que esconde este maravilloso planeta.Suscribete, subo 1 o 2 videos por semana. Muchas gracias por tomarte el tiempo de leer esto. :D</t>
  </si>
  <si>
    <t>www.youtube.com/@topmysterystories6655</t>
  </si>
  <si>
    <t>GRBwnYRaPgo</t>
  </si>
  <si>
    <t>i4bcX7pSI-I</t>
  </si>
  <si>
    <t>UCD6xqsHZoopAylQ7wQk7_7g</t>
  </si>
  <si>
    <t>Pride  Hablemos de Terror</t>
  </si>
  <si>
    <t>Hola, yo soy Pride, y les doy la bienvenida a mi canal. Aquí podrán encontrar creepypastas, historias propias, mitos, experiencias reales y más. La mayoría de las historias vienen del subreddit de NoSleep.No soy el mejor, pero espero que pases un buen rato con lo que me gusta hacer.Actualmente ya no recibo experiencias personales en forma de texto, pero puedes compartirlas con tu propia voz en las transmisiones que se hacen el último viernes de cada mes.De todas formas y por si acaso, les dejo este correo. Puede que algún día vuelva a pedirles historias...HistoriasPride@gmail.com</t>
  </si>
  <si>
    <t>www.youtube.com/@pridehablemosdeterror</t>
  </si>
  <si>
    <t>cXXfhSrIxyc</t>
  </si>
  <si>
    <t>-4nhMHDbnms</t>
  </si>
  <si>
    <t>UCXHm4g2vzvFYgZUL8PETqKw</t>
  </si>
  <si>
    <t>BOTECO F1</t>
  </si>
  <si>
    <t>Primeiro canal brasileiro especializado em Fórmula 1 do YouTube.Missão: Nosso compromisso é sempre falar de F1 da forma mais coerente e informal possível, com responsabilidade com os conteúdos publicados e ao mesmo tempo, com a alegria de fãs que fazem de seus dias mais felizes com informações e coberturas do esporte à motor mais respeitado de todos os tempos.Objetivo: Renovar a abordagem automobilística no Brasil e levar a beleza do esporte para novas gerações.This website is unofficial and is not associated in any way with the Formula One group of companies. F1, FORMULA ONE, FORMULA 1, FIA FORMULA ONE WORLD CHAMPIONSHIP, GRAND PRIX and related marks are trade marks of Formula One Licensing B.V.</t>
  </si>
  <si>
    <t>www.youtube.com/@botecof1</t>
  </si>
  <si>
    <t>m9caGUMZDgI</t>
  </si>
  <si>
    <t>Cu0ISwFT6-4</t>
  </si>
  <si>
    <t>UCYY7g1WTafm6OSywkY65zeQ</t>
  </si>
  <si>
    <t>Ridddle ES</t>
  </si>
  <si>
    <t>www.youtube.com/@ridddlees4931</t>
  </si>
  <si>
    <t>qiWY2Etqd8s</t>
  </si>
  <si>
    <t>-ToIUlI6uQM</t>
  </si>
  <si>
    <t>UCl7f_kfwmY2hLILtbhSfgww</t>
  </si>
  <si>
    <t>navidareal_estorinhas</t>
  </si>
  <si>
    <t>Todo dia temos novelinhas para divertir voce e sua familia</t>
  </si>
  <si>
    <t>www.youtube.com/@navidareal_estorinhas</t>
  </si>
  <si>
    <t>GcFwIUCRJI0</t>
  </si>
  <si>
    <t>roOM_kkqUCY</t>
  </si>
  <si>
    <t>UClhdpEyVFkdyhXpjMANOlhg</t>
  </si>
  <si>
    <t>Eskabim Racing</t>
  </si>
  <si>
    <t>www.youtube.com/@eskabimracing6391</t>
  </si>
  <si>
    <t>L3-ElDlonmM</t>
  </si>
  <si>
    <t>EqNC6U-AS8Y</t>
  </si>
  <si>
    <t>UCHru0QUXHQB2CR0ghMQPKdw</t>
  </si>
  <si>
    <t>Electrolab</t>
  </si>
  <si>
    <t>Eletrônica, tecnologia e engenharia explicadas de forma simples! Vídeos de eletrônica para hobistas, iniciantes, profissionais da área e engenheiros. Eletrônica geral, componentes, reviews de instrumentos e ferramentas com aulas práticas, rádio amadorismo, reparos e projetos!!! Apresentado por Engenheiro Eletrônico, pós graduado em Sistemas de Telecomunicações, com especialização Lato Sensu em Redes e radioamador, com mais de 30 anos de experiência! Venha aprender e entenda eletrônica de verdade de forma bem didática!Channel on electronics and technology. Videos for hobbyists, beginners and professionals (all levels). Reviews, practical classes, amateur radio, electronics theory and tests!!! Presented by an Electronics Engineer with more than 30 years of experience and radio amateur!Seja um patrono do Electrolab:Página do Electrolab no Patreon: https://www.patreon.com/electrolab?ty=houSeja um apoiador do Electrolab na página no apoia-se!https://apoia.se/electrolab</t>
  </si>
  <si>
    <t>www.youtube.com/@electrolab-eletronica</t>
  </si>
  <si>
    <t>qgzzU2021XU</t>
  </si>
  <si>
    <t>f8Q8RKipkJI</t>
  </si>
  <si>
    <t>UC3dimyGq66_ORROdVGsAvtQ</t>
  </si>
  <si>
    <t>TATAN TC</t>
  </si>
  <si>
    <t xml:space="preserve">Hola chicos, los invito a que vean los videos y Streamer que tendrá este espectacular canal, podrán divertirse viéndome jugar free fire y otros videojuegos tanto en la pc como en dispositivos móviles.  </t>
  </si>
  <si>
    <t>www.youtube.com/@tatantc</t>
  </si>
  <si>
    <t>YIU__mfzaDI</t>
  </si>
  <si>
    <t>f8zgJGBPZx4</t>
  </si>
  <si>
    <t>UC_IXaDwOe5uvuNxcDk45yGg</t>
  </si>
  <si>
    <t>ZÉ DA ROÇA E SUA TURMA</t>
  </si>
  <si>
    <t>www.youtube.com/zedaroca</t>
  </si>
  <si>
    <t>HdL-edlkuu4</t>
  </si>
  <si>
    <t>PkPfD-3AT98</t>
  </si>
  <si>
    <t>UCQ3M2F6CvWAv5Vmo8rEkBZA</t>
  </si>
  <si>
    <t>Los Cuentos de Rodo</t>
  </si>
  <si>
    <t>"""LOS CUENTOS DE RODO""Proyecto que surgió en pandemia, lleva dos años contando  cuentos para los abuelos, los niños  y familia en general, dejando para pensar bellas moralejas, metáforas y reflexiones plenas de nobles valores.Los cuentos son interpretados tal cual el autor los creo en distintas épocas de la vida.Autores conocidos y muchos desconocidos que dejan un mensaje de amor por la literatura sobre todo a los jóvenes."</t>
  </si>
  <si>
    <t>www.youtube.com/@loscuentosderodo</t>
  </si>
  <si>
    <t>3EyExpUJr2I</t>
  </si>
  <si>
    <t>UUJD7EWjH1Y</t>
  </si>
  <si>
    <t>UCzhodwoZY9RXdHI_L_MmetA</t>
  </si>
  <si>
    <t>BREIFR</t>
  </si>
  <si>
    <t>Me llamo Breixo Fernández, conocido en la red como Breifr9 y creo que una de mis grandes habilidades es permitiros ver a través de mis ojos y haceros sentir con mis palabras todo lo que cada lugar que visitamos nos transmite. Nuestra temática principal en el canal es la exploración de lugares abandonados, túneles, casas, edificios, hoteles,  y cualquier tipo de ubicación en estado de abandono. Siempre que podemos nos informamos del pasado del lugar y os lo cuento en la medida de lo posible. Cuanto con un equipo de cámaras que mejoran cada día sus habilidades para que podamos transmitir exactamente la esencia de cada lugar. Subo vídeos todos los miércoles a las 18:30 hora español y es un placer haceros vivir estas experiencias conmigo. Paso a paso, escalón a escalón, recorreremos los mejores lugares abandonados del mundo.</t>
  </si>
  <si>
    <t>www.youtube.com/@breifr9</t>
  </si>
  <si>
    <t>Os0_6IO-hjw</t>
  </si>
  <si>
    <t>d4-ZdTQGkgA</t>
  </si>
  <si>
    <t>UC2lz-dPoR9FVq-qhJK78vzg</t>
  </si>
  <si>
    <t>Uns Craft</t>
  </si>
  <si>
    <t>"Um canal de DIY, artesanatos, experiências e outras COISAS LEGAIS!Era uma vez, um cara muito criativo autointitulado ""muito criativo"", que estava sem fazer nada no ano de 20XX.Então, pensei... vou fazer um canal de coisas bob... ops, errei... UM CANAL DE COISAS MUITO LEGAIS no YouTube!E aí eu fiz esse canal muito legal!Nesse canal, vou postar uns vídeos MUITO LEGAIS de DIY, artesanatos, experiências e outras coisas mais!Quem é BR dá uma forcinha aí! Dá like, comenta, compartilha e se inscreva no Canal, nós BR vamos dominar o mundo! PODE CRER!Quem se inscreve é gente boa! "</t>
  </si>
  <si>
    <t>www.youtube.com/@unscraft</t>
  </si>
  <si>
    <t>h-hsloXUEFQ</t>
  </si>
  <si>
    <t>4gOe4dE5O6c</t>
  </si>
  <si>
    <t>UCAQH04GK7-OfQC6nkzAucLw</t>
  </si>
  <si>
    <t>UNED</t>
  </si>
  <si>
    <t>Canal de las emisiones audiovisuales producidas y relacionadas con la Universidad Nacional de Educación a Distancia. UNED.</t>
  </si>
  <si>
    <t>www.youtube.com/@uned</t>
  </si>
  <si>
    <t>3-Aqmb_uIAg</t>
  </si>
  <si>
    <t>VxFSrBB9ntw</t>
  </si>
  <si>
    <t>UCLJg1ZJ8Tue5FQvetia3X8Q</t>
  </si>
  <si>
    <t>Eu Sou Pacely</t>
  </si>
  <si>
    <t>INSCREVA-SE em Lisarb Technology = Tecnologia BrasilO canal com dicas e inventos para facilitar sua vida.</t>
  </si>
  <si>
    <t>www.youtube.com/@lisarbtechnology</t>
  </si>
  <si>
    <t>fuT4kCn-zH0</t>
  </si>
  <si>
    <t>l2S1wFr2U84</t>
  </si>
  <si>
    <t>50.0</t>
  </si>
  <si>
    <t>UCIW8uHlBQ8ZOaxuo3PzpTig</t>
  </si>
  <si>
    <t>Ejsu Multimedia</t>
  </si>
  <si>
    <t>Remix, canciones originales, composiciones, instrumentales, bienvenido a ¡Ejsu Multimedia!Remix, original music,compositions,instrumentals, Welcome to Ejsu Multimedia!Contacto/Contact me: ejsucontactos1@gmail.com</t>
  </si>
  <si>
    <t>www.youtube.com/@ejsumultimedia</t>
  </si>
  <si>
    <t>tDMm4h5Sksg</t>
  </si>
  <si>
    <t>xIT34lhNDDM</t>
  </si>
  <si>
    <t>UCxFRRPU14uYiZ6LQo-6Vcmg</t>
  </si>
  <si>
    <t>Lucy Chan</t>
  </si>
  <si>
    <t>Fandubbeando al mundo desde 2007. Aquí podrás encontrar fandubs y covers de jpop, kpop y algunos otros géneros, la gran mayoría en mi idioma natal que es el español y hechos con todo el cariño y esmero posible. ¡Espero los disfrutes!</t>
  </si>
  <si>
    <t>www.youtube.com/@lucysakura</t>
  </si>
  <si>
    <t>2RnglJFWicM</t>
  </si>
  <si>
    <t>V9xjc3Gq4T8</t>
  </si>
  <si>
    <t>UC1jRtp3a9aEFij8i2geb_6g</t>
  </si>
  <si>
    <t>HelanyaH</t>
  </si>
  <si>
    <t>Hablamos de Mitología, de Historia y también reaccionamos a cosas. Me puedes encontrar subiendo Stories en Instagram.com/Helanyah y haciendo Directos en Twitch.tv/HelanyahPuedes contactar conmigo en HelanyaHD@gmail.com Y también tengo apartado de correosHelena CuetoApartado de Correos 1033420 Lugones (Siero) Asturias</t>
  </si>
  <si>
    <t>www.youtube.com/@helanyah</t>
  </si>
  <si>
    <t>MjpP_op6Euw</t>
  </si>
  <si>
    <t>fa8J93nc66I</t>
  </si>
  <si>
    <t>UCykrkPQNZvxykBLbJtdRjeQ</t>
  </si>
  <si>
    <t>+ Patrux (Arquivo)</t>
  </si>
  <si>
    <t>Patrux - Música geek, adaptações de anime, produção musical e mais► Spotify: https://sptfy.be/ma6tf► Twitter: http://twitter.com/Patrux08► Canal de cortes/reacts: http://youtube.com/PatruxLives</t>
  </si>
  <si>
    <t>www.youtube.com/@maispatrux</t>
  </si>
  <si>
    <t>D7kvbhQMN9A</t>
  </si>
  <si>
    <t>iCAFz8YH10E</t>
  </si>
  <si>
    <t>UCtG6xc8RFEj2yt9jhLPAi8Q</t>
  </si>
  <si>
    <t>Anison Latino</t>
  </si>
  <si>
    <t>Canal dedicado a la producción de canciones originales inspiradas en personajes de la cultura pop y anteriormente, covers de anime en español para los Proyectos: DragonBall FanDub y Anison Latino.¡También estamos en las siguientes plataformas!▶Anison Latino◀https://open.spotify.com/intl-es/artist/1itaXSPAZO48KyqTdpKtEp?si=DwRsXfylTqOvlGj-ZJcYxwhttps://music.apple.com/mx/artist/anison-latino/1551742536https://www.deezer.com/mx/artist/122091742https://music.amazon.com.mx/artists/B09XX3PXK1/anison-latino?refMarker=nullhttps://tidal.com/browse/artist/31685657https://tidal.com/browse/artist/36603070▶Proyecto: DragonBall Fandub◀https://open.spotify.com/playlist/5dlvi6W9p6mXZdXXyu01a1?si=a0abbdb48fbc4b5dhttps://music.apple.com/mx/artist/proyecto-dragonball-fandub/1396204998https://www.deezer.com/mx/artist/53642792https://music.amazon.com.mx/artists/B086PKKBZV/proyecto-dragonball-fandub?refMarker=nullhttps://tidal.com/browse/artist/33833664</t>
  </si>
  <si>
    <t>www.youtube.com/@anisonmusic</t>
  </si>
  <si>
    <t>-XfUdtVq_EA</t>
  </si>
  <si>
    <t>IZoOfcPMLMY</t>
  </si>
  <si>
    <t>UC2X-Km5vNPYT647tHFLcnWw</t>
  </si>
  <si>
    <t>The Covers Duo</t>
  </si>
  <si>
    <t>Somos Pamela Romvel &amp; David Galardi; músicos, creadores de contenido, producimos covers musicales y canciones originales a nuestra manera!</t>
  </si>
  <si>
    <t>www.youtube.com/@thecoversduo</t>
  </si>
  <si>
    <t>bIB94UuaDHw</t>
  </si>
  <si>
    <t>ecoAEbKAn5Y</t>
  </si>
  <si>
    <t>UCfqX6XvqeKIzJLxc-8s2pCg</t>
  </si>
  <si>
    <t>Omar Cabán -YuriFoX-</t>
  </si>
  <si>
    <t>¡Bienvenidos a mi rincón musical en YouTube, donde la pasión por la música y los universos de Anime y videojuegos se fusionan! 🎶 Descubre la magia de los covers en español con un toque único en cada nota.</t>
  </si>
  <si>
    <t>www.youtube.com/@omarcabanmusic</t>
  </si>
  <si>
    <t>PbN-c02Cusc</t>
  </si>
  <si>
    <t>UHHH-wlc1MI</t>
  </si>
  <si>
    <t>UCWNvrcVD1k-ptpTv6LP0Pfw</t>
  </si>
  <si>
    <t>Patricia Fagundes</t>
  </si>
  <si>
    <t>Este é um lugar onde eu posso mostrar a minha arte, desenhando, cantando e tocando piano. Além disso, é um ambiente descontraído onde posso compartilhar minhas ideias, vontades, gostos e hobbies.</t>
  </si>
  <si>
    <t>www.youtube.com/@patriciafagundes</t>
  </si>
  <si>
    <t>DPYwYFhEfEo</t>
  </si>
  <si>
    <t>vS_jMfqon3Y</t>
  </si>
  <si>
    <t>UCXihMDqBs2UChliNf-fJ2lA</t>
  </si>
  <si>
    <t>Anime Martha Psyko</t>
  </si>
  <si>
    <t>Mi infancia fue música y estas canciones son algo así como recuerdos. Este Canal es mi manera de volver a vivir;  que si te unes, la vivimos juntos :D</t>
  </si>
  <si>
    <t>www.youtube.com/@animemarthapsyko</t>
  </si>
  <si>
    <t>9IHzKWvc5Z0</t>
  </si>
  <si>
    <t>_ki-yxXh91Y</t>
  </si>
  <si>
    <t>UCv7kyfkg3G5XaddEnCuGaYA</t>
  </si>
  <si>
    <t>Miura Jam</t>
  </si>
  <si>
    <t>MIURA JAM - É um projeto musical criado pelo músico Daniel Miura, onde a maioria das músicas apresenta colaborações especiais (JAM). O nome J.A.M. representa não apenas a ideia de Jam Sessions, mas também Japanese Anime Music. Atualmente, o canal lança músicas de animes em português toda semana e está progredindo para incluir regularmente canções autorais inspiradas no universo geek (Animes &amp; Games). INSCREVA-SE e acompanhe as últimas novidades!MIURA JAM♬ SPOTIFY &amp; Deezer ►Miura Jam BRINSTAGRAM ►https://www.instagram.com/miurajam/★ SUBSCRIBE ►https://goo.gl/9ovXKH★ Email: ►miurajam@gmail.com</t>
  </si>
  <si>
    <t>www.youtube.com/@miurajam</t>
  </si>
  <si>
    <t>NVJevZGrU7E</t>
  </si>
  <si>
    <t>nnQzS3s1IDA</t>
  </si>
  <si>
    <t>UCsmzuNRA0DQHB6RB1guxu6w</t>
  </si>
  <si>
    <t>RicardoJuniorSings</t>
  </si>
  <si>
    <t>Compositor/Intérprete de grandes temas de animes.Contato para shows: ricardojunior.contato@gmail.com</t>
  </si>
  <si>
    <t>www.youtube.com/@ricardojuniorsings</t>
  </si>
  <si>
    <t>L0_nXyTMyqM</t>
  </si>
  <si>
    <t>IwvzTR1W4Mk</t>
  </si>
  <si>
    <t>UCYVXUt2Oo4CfuGlwdjJRQgg</t>
  </si>
  <si>
    <t>Projeto Remake</t>
  </si>
  <si>
    <t>Seja bem-vindo(a) ao Projeto Remake!Toda semana uma versão inédita em português do seu tema de anime favorito!Inscreva-se e ative as notificações para não perder nenhum vídeo!</t>
  </si>
  <si>
    <t>www.youtube.com/@projetoremake</t>
  </si>
  <si>
    <t>nfkOgmifJ5g</t>
  </si>
  <si>
    <t>2TpIFXiLBqE</t>
  </si>
  <si>
    <t>UCt1IB3TWs88Ybzkj4dhegGw</t>
  </si>
  <si>
    <t>MAGO REY</t>
  </si>
  <si>
    <t>Ven y Disfruta de nuestro Canal con lo Mejor de la Música de Anime adaptadas al Español de tus Series, Temas y Películas Favoritas! Ademas de Proyectos Originales y lo Mejor del Cosplay en México., Gracias por Suscribirte Bienvenidos!!Anisong Music Writers and Singers, Spanish Covers, and Art of Cosplay in México.MAGO REY nace de una Historia de Amistad y mucho Esfuerzo, Formado por Ramón Magaña y Carlos Reyes. Ellos Iniciaron Grabando sus Temas Favoritos y Adaptándolos al Español para que sus Amigos los Escucharan. Ahora Ellos son reconocidos como unos de los mejores Intérpretes del Doblaje Musical Independiente de toda Latino América. Los Primeros en Adaptar Temas y Parodias Referentes al Cosplay y el ambiente que lo Rodea. Ganadores de Importantes Premios y Reconocimientos: Con una Gran Cantidad de Adaptaciones Musicales y muchas exitosas Presentaciones En Distintas Ciudades del País. GANADORES DEL APLAUSO DE SU PROPIO PUBLICO! Juntos Ramón Magaña y Carlos Reyes Son MAGO REY.</t>
  </si>
  <si>
    <t>www.youtube.com/@magorey</t>
  </si>
  <si>
    <t>jQjkOU1LaQU</t>
  </si>
  <si>
    <t>yAdf5zUD6Xg</t>
  </si>
  <si>
    <t>UC2id4lxUqy2Wegy1OhRy6cg</t>
  </si>
  <si>
    <t>The Kira Justice</t>
  </si>
  <si>
    <t>Música. Anime. Rock. Games. Universo Geek.-------Você pode usar nossas letras e fazer covers livremente DESDE QUE coloque link pro nosso vídeo (com a música que usou) na parte de cima da sua descrição e colocar nosso vídeo na tela final, ok?Usar nossa música como trilha do seu vídeo/AMV é ok. Colocar a música inteira por cima da abertura (sem você criar nada) não!-------*E-MAIL SOMENTE PARA CONTATO PROFISSIONAL (Shows e eventos)*:  thekirajustice@gmail.com</t>
  </si>
  <si>
    <t>www.youtube.com/@thekirajustice</t>
  </si>
  <si>
    <t>_yhXdRIq-N0</t>
  </si>
  <si>
    <t>YXhMMgSZ7Wc</t>
  </si>
  <si>
    <t>UCjszld0ZUG0Kz8I-67F2S3A</t>
  </si>
  <si>
    <t>Paulo Cuevas</t>
  </si>
  <si>
    <t>¡Todo tipo de música en versión metal! (pero más que todo canciones de anime)Si les gusta lo que ven, no duden en suscribirse, comentar y darle pulgar arriba a los videos. :)No publico todas las semanas, pero me esfuerzo por subir videos tan seguido como me sea posible. En facebook, instagram y twitter pueden estar pendientes de lo que viene en camino. またね！APARTADO POSTAL (se reciben dibujos, cartas, amenzas, etc...):         Cra. 70 No. 70 - 94  Bogotá, Colombia  Código Postal: 11001 Casillero: 358832</t>
  </si>
  <si>
    <t>www.youtube.com/@paulocuevas</t>
  </si>
  <si>
    <t>C3Tw82-f1CA</t>
  </si>
  <si>
    <t>yTPM-FjdipM</t>
  </si>
  <si>
    <t>UClg3m4du98ZfbyDanpV0cYg</t>
  </si>
  <si>
    <t>Adrián Barba</t>
  </si>
  <si>
    <t>Cantante oficial en latinoamerica de el poder nuestro es y angeles fuimos de Dragon Ball z, quiero gritar te amo de slam dunk, afuera, luz celestial, un milagro tan comun y unido a ti de el jorobado de notre dame 1 y 2 de Disney y me encontraré y quien soy yo de Tarzan 2, tambien de Disney, mañana será un dia mejor del laboratorio de Dexter.</t>
  </si>
  <si>
    <t>www.youtube.com/@adrianbarba946</t>
  </si>
  <si>
    <t>YZ-IVQAL7SU</t>
  </si>
  <si>
    <t>ATJuNxN_tM0</t>
  </si>
  <si>
    <t>UCMiNmx0BDUPTqB-d1LkMgZQ</t>
  </si>
  <si>
    <t>Motfrais</t>
  </si>
  <si>
    <t>~Bienvenido a mi canalcito~En este canal podrás disfrutar de momentos divertidos de mis streams, live y videitos de tiktok, reacciones y cualquier otra cosita que se me ocurra :3</t>
  </si>
  <si>
    <t>www.youtube.com/@motfrais</t>
  </si>
  <si>
    <t>fAgeIe3h-Us</t>
  </si>
  <si>
    <t>Vspawu-2zCY</t>
  </si>
  <si>
    <t>UC1JKzA7aemdsuRurM6OF3Pg</t>
  </si>
  <si>
    <t>MrLopez2112</t>
  </si>
  <si>
    <t>Covers de Anime todos los Martes UwU</t>
  </si>
  <si>
    <t>www.youtube.com/@mrlopez2112</t>
  </si>
  <si>
    <t>gjewr3yasMc</t>
  </si>
  <si>
    <t>4LqqCMtXtYA</t>
  </si>
  <si>
    <t>51.0</t>
  </si>
  <si>
    <t>UC2Ut6zaH-dENocDPTaAd5-A</t>
  </si>
  <si>
    <t>Mayara Rodrigues</t>
  </si>
  <si>
    <t>Canal dedicado a mostrar minha arte, e ajudar outros que sentem o mesmo prazer que eu em desenhar ;)</t>
  </si>
  <si>
    <t>www.youtube.com/@mayara_scarlet</t>
  </si>
  <si>
    <t>STGNl6A6a84</t>
  </si>
  <si>
    <t>Ku6WqbG7oU8</t>
  </si>
  <si>
    <t>UCH082iESNxL2TF_F0pptsLQ</t>
  </si>
  <si>
    <t>ByZaXxBrasil</t>
  </si>
  <si>
    <t>Aprenda a desenhar seus personagens favoritos : vContacto directo a: xbyocrz@gmail.com</t>
  </si>
  <si>
    <t>www.youtube.com/@byzaxxbrasil</t>
  </si>
  <si>
    <t>Yg-w6YglHoY</t>
  </si>
  <si>
    <t>4qNaqLE1QQY</t>
  </si>
  <si>
    <t>UC0Ka7igIyzd5_Om4WQ4sysg</t>
  </si>
  <si>
    <t>Lino do lago</t>
  </si>
  <si>
    <t>Eu sou Lino do lago, especialista em desenho realistas, e se você é apaixonado por desenho assim como eu, nesse canal eu vou te dar dicas, tutoriais, speed drawing, lives de desenho e muitos outros conteúdos relacionados a desenhos realistas, para que você possa aprender a desenhar o mais rápido possível. Então vem comigo levar sua arte para outro nível.#comodesenhar #desenho #desenhorealista #desenhos #cursodedesenho</t>
  </si>
  <si>
    <t>www.youtube.com/@linodolago</t>
  </si>
  <si>
    <t>8cJOpRT0LZE</t>
  </si>
  <si>
    <t>crjWDPatmW0</t>
  </si>
  <si>
    <t>UCNQOknAcKJj7nMH5jkG1hNw</t>
  </si>
  <si>
    <t>Larissa Demi</t>
  </si>
  <si>
    <t>Canal do Manual do Mundo Feminino, tudo que uma menina, mulher precisa saber, você encontra aqui. Eu Larissa Demi, criei esse canal especialmente para você! E juntas(os) vamos viver momentos inesquecíveis =]Bem vindos(as) ao meu canal meus amores!Vem comigo meninas e meninos.</t>
  </si>
  <si>
    <t>www.youtube.com/@larissademi8160</t>
  </si>
  <si>
    <t>mONmsFCqk-E</t>
  </si>
  <si>
    <t>VmcrR2cBzBw</t>
  </si>
  <si>
    <t>UCfqiOMmhMIvbdHnovrTTqvg</t>
  </si>
  <si>
    <t>Dibujos a Lapiz</t>
  </si>
  <si>
    <t>Eres amante del dibujo pero tienes dificultades en dibujar o no sabes por dónde empezar? Aquí aprenderás increíbles métodos para empezar a dibujar desde cero utilizando algunos trucos que te van ha ayudar mucho! Con tutoriales para pricipiantes y avanzados.Un canal donde aprenderás a dibujar retratos, efecto mojado, crema de afeitar, arrugas, poros de la piel, tejidos de ropa, metal ¡y mucho mas! Así que no pierdas más tiempo y únete a mi canal El Arte de Dibujar y conviértete en un Artista!Are you a lover of drawing but you have difficulty drawing or do not know where to start? Here you will learn incredible methods to start drawing from scratch using some tricks that will help you a lot! With tutorials for pricipiantes and advanced.A channel where you will learn how to draw portraits, wet effect, shaving cream, wrinkles, skin pores, clothing fabrics, metal and much more! So do not waste more time and unite in my channel the Art of Drawing and become an Artist!</t>
  </si>
  <si>
    <t>www.youtube.com/@wanteiralves</t>
  </si>
  <si>
    <t>I4648EY749k</t>
  </si>
  <si>
    <t>9topBpeR6Pk</t>
  </si>
  <si>
    <t>UCzsOmiO3XWfPmjVA071ansg</t>
  </si>
  <si>
    <t>CayArts</t>
  </si>
  <si>
    <t>✏️ Bem-vindo ao CayArts, o cantinho onde a arte do anime ganha vida! 🚀 Aqui, desvendamos os segredos do desenho, desde os primeiros traços até a criação de personagens épicos. 🎨💫 Dicas práticas, tutoriais passo a passo e muita inspiração para você se tornar um mestre do desenho de anime! Seja você um iniciante ou um entusiasta, junte-se à nossa comunidade criativa. Solta o play, pega seus lápis, e vamos desenhar juntos! 🔥👩‍🎨</t>
  </si>
  <si>
    <t>www.youtube.com/@cayarts</t>
  </si>
  <si>
    <t>92LreVyieUc</t>
  </si>
  <si>
    <t>oDKL1WAKCoY</t>
  </si>
  <si>
    <t>UCZArtm9Y_tZ22kn2Ua-cI2g</t>
  </si>
  <si>
    <t>Lucian Lopes</t>
  </si>
  <si>
    <t>Aqui quero trazer para vocês tudo que gosto de fazer, ensinar a desenhar, speed art, coisas do dia a dia, airsoft e muito mais!</t>
  </si>
  <si>
    <t>www.youtube.com/@lucianlopesarte</t>
  </si>
  <si>
    <t>-K8cFO8n6hY</t>
  </si>
  <si>
    <t>nNguHZKFYeI</t>
  </si>
  <si>
    <t>UCvhOH9LxWX7yyObYQaIb_4A</t>
  </si>
  <si>
    <t>ThiagoSketch</t>
  </si>
  <si>
    <t>Artist and Animator, a bit all over the place right now.</t>
  </si>
  <si>
    <t>www.youtube.com/@idiotando</t>
  </si>
  <si>
    <t>MF_a44O5Lcs</t>
  </si>
  <si>
    <t>uHPSLLvcUyc</t>
  </si>
  <si>
    <t>UC1vlRCwWxkmv0gxoK89wUrQ</t>
  </si>
  <si>
    <t>iLustrando iDeas</t>
  </si>
  <si>
    <t>Este canal es un espacio de Entretenimiento, Aprendizaje  :D Aquí podrás ver dibujos rápidos - ilustraciones rápidas - con diferentes técnicas y estilos de dibujo siempre partiendo de nuestra propia creatividad.Bienvenido a mi Canal :D Que disfrutes los videos :DENGLISHThis channel is an area of Entertainment, Learning  :D Here you can see quick drawings - quick illustrations - with different techniques and drawing styles always starting from our own creativity.Welcome to my Channel: D Enjoy the videos: D</t>
  </si>
  <si>
    <t>www.youtube.com/@ilustrando-ideas</t>
  </si>
  <si>
    <t>dAaSIr25Ths</t>
  </si>
  <si>
    <t>PBPQgnDbZ1g</t>
  </si>
  <si>
    <t>UCKyZpJV5ufGybTWVMieQ_1Q</t>
  </si>
  <si>
    <t>Combo Arts</t>
  </si>
  <si>
    <t>Gostou dessa aula? aproveite e faça meu curso de desenho básico por apenas R$ 57,00 -  https://desenhar.vidacriativa.club/aprenda-a-desenhar/Ebook Aprenda a desenhar cartoons - https://desenhar.vidacriativa.club/ebookdesenho/Mini curso de desenho - https://sun.eduzz.com/771178Canal Telegram: https://t.me/comboarts</t>
  </si>
  <si>
    <t>www.youtube.com/@comboarts</t>
  </si>
  <si>
    <t>oEdXpGsBuNI</t>
  </si>
  <si>
    <t>wFR1yA-hnsY</t>
  </si>
  <si>
    <t>UCXRdTAJAteG97iFN0xmakkg</t>
  </si>
  <si>
    <t>MiltonCor - Dibujar y Crear</t>
  </si>
  <si>
    <t>Bienvenido a Dibujar y Crear. Me encanta dibujar y enseñar todo lo que aprendo día a día. También comics, anime, Dibujos 3D, digital y algo mas. Aqui encontraras videos rapidos de dibujo, tutoriales, consejos. Suscribete y disfruta de nuevo contenido todas las semanas. Para consultas por favor escríbeme a: dashedtips@gmail.comMe encanta que me envien sus trabajos para verlos y enseñarlos en el canal. Puedes enviarme tus trabajos a:dashedtips@gmail.comGracias y bienvenido a mi canal!</t>
  </si>
  <si>
    <t>www.youtube.com/@miltoncordibujarycrear</t>
  </si>
  <si>
    <t>RR69yVrjBSU</t>
  </si>
  <si>
    <t>X8bAz3U-eUM</t>
  </si>
  <si>
    <t>UC1i0Mq7ZqjzBeq-TTb1J_ug</t>
  </si>
  <si>
    <t>Alexia Art</t>
  </si>
  <si>
    <t>Alexia Rodrigues 24 y.oDesenhista pra vida todaaqui posto meus videos , peço perdão pela demora pois na situação atual estou ocupada com a faculdade e serviçosse você gostar se inscreva e compartilhe entre seus amigos ^^</t>
  </si>
  <si>
    <t>www.youtube.com/@alexiarodriguess</t>
  </si>
  <si>
    <t>EpKun9Tc2gU</t>
  </si>
  <si>
    <t>hBH42UvlK_I</t>
  </si>
  <si>
    <t>UCGza8qQ_TsuWrebTTGhOf1Q</t>
  </si>
  <si>
    <t>Leandro Britto Art</t>
  </si>
  <si>
    <t>Olá, meu nome é Leandro Britto, tenho 26 anos e sou desenhista e tatuador. Sou de São Paulo, Brasil. Neste canal, você encontrará dicas de desenho realista e tutoriais. Sejam bem-vindos :)</t>
  </si>
  <si>
    <t>www.youtube.com/@leandrobrittoart</t>
  </si>
  <si>
    <t>Li5N6x_3pGI</t>
  </si>
  <si>
    <t>9AmMr4xBSAE</t>
  </si>
  <si>
    <t>UCNs5yn6BW1Lbq5SgEZrnWcg</t>
  </si>
  <si>
    <t>Dibujando Con Rolando</t>
  </si>
  <si>
    <t>Bienvenidos a mi canal Dibujando Con Rolando, donde les enseñaré todo sobre el arte de dibujar anime. Soy Rolando, un artista que quiere compartir sus conocimientos y habilidades con aquellos interesados en mejorar su dibujo. Les guiaré en cada video semanal, para que puedan mejorar sus habilidades y crear sus propios dibujos de Naruto y Dragon Ball, así como de anime en general.No importa si eres principiante o experimentado, encontrarás la información y apoyo que necesitas para avanzar en tu arte. Cada tutorial será fácil de seguir para que tengas éxito en tu camino. Únete a nuestra comunidad de artistas anime y no te pierdas mis videos.Recuerda siempre poner a Dios primero en todo lo que hagas.</t>
  </si>
  <si>
    <t>www.youtube.com/@dibuconro</t>
  </si>
  <si>
    <t>V-pzhXelqxA</t>
  </si>
  <si>
    <t>Ov9d4gGcpVM</t>
  </si>
  <si>
    <t>UCmqKMJ8bjOJfc2r8NwhlY_A</t>
  </si>
  <si>
    <t>Art Rodrigues</t>
  </si>
  <si>
    <t>Dicas de Desenho, Tutoriais, Review de Material entre outros Assuntos.</t>
  </si>
  <si>
    <t>www.youtube.com/@artrodrigues</t>
  </si>
  <si>
    <t>avU7a6PtUhE</t>
  </si>
  <si>
    <t>jT7noSFwXJo</t>
  </si>
  <si>
    <t>UCVEt_tpWivsyIIYQHE5UNmQ</t>
  </si>
  <si>
    <t>ByZaXx</t>
  </si>
  <si>
    <t>BLAH... BLAH.. BLAHContacto Directo: xbyocrz@gmail.com</t>
  </si>
  <si>
    <t>www.youtube.com/@byzaxxoficial</t>
  </si>
  <si>
    <t>t6YKX0RCOkU</t>
  </si>
  <si>
    <t>WRsiKuSc-f8</t>
  </si>
  <si>
    <t>UC1sW7FWJNmezXuIYdkJ-bbw</t>
  </si>
  <si>
    <t>Desenhando com Thiago</t>
  </si>
  <si>
    <t xml:space="preserve">Aprenda a desenhar de um jeito rápido e fácil seus personagens favoritos! Seja Kawaii, Chibi, Cartoon ou outro estilo.Inscreva-se e ative o sininho para receber todos os vídeos e venha fazer parte do melhor canal de Desenho do YouTube!Esse é um canal adequado a todas a idades onde você aprende a desenhar se divertindo!#tutorial #ibispaintx #desenho #artedigital #desenhodigital #kawaii #desenhando #drawing #draw #dibujo </t>
  </si>
  <si>
    <t>www.youtube.com/@desenhandocomthiago</t>
  </si>
  <si>
    <t>zdl4w2DTsHA</t>
  </si>
  <si>
    <t>cyWtzME9Poc</t>
  </si>
  <si>
    <t>UCJrUksaYKtvcoRoLVhNm63w</t>
  </si>
  <si>
    <t>Lucas Mendes</t>
  </si>
  <si>
    <t>Olá, sejam bem vindos ao meu canal, eu sou Lucas Mendes.Aqui você vai encontrar vídeos de speed art de animes, cartoon e qualquer coisa que seja legal de desenhar.Falo sobre dicas de desenho, equipamentos e testes em geral relacionado a desenho.Adicione meu Discord (lucasmendes_art#8012)para mandar seus desenhos, posso fazer um vídeo avaliando desenhos dos inscritos. Meu  servidor Discord https://discord.gg/bg4SgeejEgContato para alguma parceria ou evento: lucasteatromendes@gmail.com</t>
  </si>
  <si>
    <t>www.youtube.com/@lucasarte</t>
  </si>
  <si>
    <t>Qr8jes7ehWA</t>
  </si>
  <si>
    <t>PF6GYS6ZRk8</t>
  </si>
  <si>
    <t>UCKZezlDU1G0oPqM8x5w90Vg</t>
  </si>
  <si>
    <t>SONZIN ARTS Shorts</t>
  </si>
  <si>
    <t>Nesse canal você vai encontrar vídeos curtos de arts  #shorts e speed drawing</t>
  </si>
  <si>
    <t>www.youtube.com/@sonzinartsshorts</t>
  </si>
  <si>
    <t>8ncD-XFnpOk</t>
  </si>
  <si>
    <t>ofE98_NyyJI</t>
  </si>
  <si>
    <t>UCQ_XWmhD_cXztld8L-aAbYw</t>
  </si>
  <si>
    <t>Laurie</t>
  </si>
  <si>
    <t>contatopnglife@gmail.com</t>
  </si>
  <si>
    <t>www.youtube.com/@pnglife</t>
  </si>
  <si>
    <t>PrLPa5ruLs0</t>
  </si>
  <si>
    <t>RsWFWZNXTNk</t>
  </si>
  <si>
    <t>UCxKrVdkRtzba3ChY6gegKLQ</t>
  </si>
  <si>
    <t>Professor Laqua</t>
  </si>
  <si>
    <t>Participe ao vivo e colabore com esse processo criativo!Toda segunda-feira, às 19h30, temos aulas de desenho aqui no canal. Venha destravar seu traço e desenvolver seu estilo autoral.Sou o Professor Laqua e eu te ensino a parar de copiar desenhos dos outros de uma maneira divertida e com traço autoral. Porque ilustrar tem que ser divertido.😎 Te ensino a PARAR DE COPIAR desenhos, criar seus próprios personagens e viver de ilustração👥 +5000 alunos▶️ CONHEÇA MEUS CURSOS:🔥 MESTRE ILUSTRADOR  ↴▶️ Entre na Lista de Espera: https://laquaparla.com.br/mestre-ilustrador___👊 ME ACOMPANHE NAS REDES SOCIAIS ↴▶️ http://professorlaqua.ctcin.bio/👊 CONHEÇA O ATELIER LAQUA PARLA EM CURITIBA▶️ http://www.laquaparla.com.br/#mestreilustrador #aprendadesenhar #professorlaqua</t>
  </si>
  <si>
    <t>www.youtube.com/@professorlaqua</t>
  </si>
  <si>
    <t>lde0ryUFruU</t>
  </si>
  <si>
    <t>Vg8D8ZsYwd8</t>
  </si>
  <si>
    <t>UCyorrikMwTUVuiELwpK5gNQ</t>
  </si>
  <si>
    <t>LOS TUTOS</t>
  </si>
  <si>
    <t>Welcome to a new video, we hope you learn and have fun. THANKS FOR WATCHING...SEE YOU SOON!!  CONTACT: lostutosgemelas@gmail.com INSTAGRAM: @dibujos_pilarINSTAGRAM (design) @pilar_collections</t>
  </si>
  <si>
    <t>www.youtube.com/@lostutos</t>
  </si>
  <si>
    <t>IWdCjMMvBZ0</t>
  </si>
  <si>
    <t>pGsBbKaO3Ho</t>
  </si>
  <si>
    <t>UCxSqi0zt2704M5mR4hCibEQ</t>
  </si>
  <si>
    <t>Dias Art</t>
  </si>
  <si>
    <t>Fala galera! De boas com vocês? Sejam bem-vindos ao canal Dias Art! Pra quem não me conhece, meu nome é Breno. E no canal terá Speed artes, tutoriais, lives e vários outros temas relacionados a Desenhos, do esboço à coloração final do Desenho</t>
  </si>
  <si>
    <t>www.youtube.com/@diasart</t>
  </si>
  <si>
    <t>OM6MPIMeCws</t>
  </si>
  <si>
    <t>ePYjokLKF98</t>
  </si>
  <si>
    <t>UCxtY-JiYvaWnupjezF5POUg</t>
  </si>
  <si>
    <t>DibujaZos</t>
  </si>
  <si>
    <t>Tutoriales de dibujo fáciles, sencillos y bien explicados.</t>
  </si>
  <si>
    <t>www.youtube.com/@dibujazosdb</t>
  </si>
  <si>
    <t>cPsoVRWfc1g</t>
  </si>
  <si>
    <t>5LCrnCl9RnQ</t>
  </si>
  <si>
    <t>UCgjvUB1dvGQyRCjkRlZbSgQ</t>
  </si>
  <si>
    <t>Júnior DS</t>
  </si>
  <si>
    <t>Junior SilvaDesenhista cheio de surpresas ainda para vocês, especialidade em anime e realismo, isso e muito mais que ainda vem por vir.</t>
  </si>
  <si>
    <t>www.youtube.com/juniorsilvads</t>
  </si>
  <si>
    <t>UUbeUtIitQM</t>
  </si>
  <si>
    <t>qzNl76ZQ8bM</t>
  </si>
  <si>
    <t>UCkggcB4wg1ba7st3uvFCyXQ</t>
  </si>
  <si>
    <t>Arte Vivo y Divertido</t>
  </si>
  <si>
    <t>Me llamo José Manuel Gallego Garcia, y soy artista. Creo y he demostrado durante toda mi vida, que hay un artista dentro de cada ser humano y que desarrollarlo fortalece, cura, y aporta felicidad a todo el mundo. Con mis tutoriales pretendo ayudar, a todo el que lo desée, a desarrollar sus capacidades artísticas, a aprender a dibujar, a pintar y disfrutar con ello. Suscríbete a éste o cualquiera de mis tres canales y atrévete a ser el artista que ya eres!Actualmente mantengo éstos canales de enseñanza:Normal: https://www.youtube.com/user/McFinnegan1973Niños: https://www.youtube.com/channel/UCjn3iRHpHb0yLCQEuxRR93QTambién mantengo un canal con versiones cortas y no habladas de mis vídeos para los que no hablan español, se llama: Free Drawing and Painting Tutorials: Fine Art Alive and Funny: https://www.youtube.com/channel/UCqUOcvbIXinAezsVdExGuOQEres un artista, que nadie te diga lo contrario!</t>
  </si>
  <si>
    <t>www.youtube.com/@artevivoydivertido</t>
  </si>
  <si>
    <t>6xUcu8W6wxk</t>
  </si>
  <si>
    <t>PGJ9owLCYbc</t>
  </si>
  <si>
    <t>UC30109SnrldAB6D9drjPtFw</t>
  </si>
  <si>
    <t>Ana Antunes Desenhos</t>
  </si>
  <si>
    <t>:) Se inscreva! Contato profissional: contatoanaantunes@gmail.comÀ propos de moi?My name is Ana Antunes, and I'm almost ok with the fact that my name is the second most common one in the world. Anyway. I'm a 18 years old brazilian. I can actually say that I'm a little weird. I usually see everything from a very different angle. Maybe It's because I love everything related to art, psicology, and above all, related to God.I guess you can tell that I draw, and that's the whole purpose of this channel! So subscribe and don't miss a single drawing! :) xx</t>
  </si>
  <si>
    <t>www.youtube.com/@anaantunes2</t>
  </si>
  <si>
    <t>O1-KgrMDs20</t>
  </si>
  <si>
    <t>6KToDV9i16o</t>
  </si>
  <si>
    <t>UCG_FM0Nr5TSk2jlLU2fCH3A</t>
  </si>
  <si>
    <t>Amanda Nello</t>
  </si>
  <si>
    <t>Faço uns desenhos de vez em quando ✍🏻</t>
  </si>
  <si>
    <t>www.youtube.com/@amandanello</t>
  </si>
  <si>
    <t>gFyf1j8VER8</t>
  </si>
  <si>
    <t>gCgWM7OiaDI</t>
  </si>
  <si>
    <t>UCA-C9GzJJ4Ds6GjUlhN8Zmg</t>
  </si>
  <si>
    <t>JSantosART</t>
  </si>
  <si>
    <t>Canal destinado a ser um espaço para amantes do desenho, dos games, de séries, filmes, da cultura Nerd em geral. Através do desenho busco sensibilizar o público para o prazeroso mundo da arte. Um abraço a todos.</t>
  </si>
  <si>
    <t>www.youtube.com/@jsantosart</t>
  </si>
  <si>
    <t>VM8RjWSy0e4</t>
  </si>
  <si>
    <t>OWZG6G28i_g</t>
  </si>
  <si>
    <t>UCRKWXEwsjkHJUPP9sqfuJsA</t>
  </si>
  <si>
    <t>COMO DIBUJAR TV</t>
  </si>
  <si>
    <t>¡Aquí encontrarás cómo dibujar de una manera simple y fácil!Dragon Ball, Naruto, Sonic, Anime, Kawaii, personajes variados!como dibujar, como dibujar free fire, curso de dibujo, dibujos kawaii, dibujos free fire, como dibujar a dragon ball, como colorir, como dibujar paso a paso, como dibujar fácil, dibujando fácil.</t>
  </si>
  <si>
    <t>www.youtube.com/@comodibujartv</t>
  </si>
  <si>
    <t>ROJZCYQ_lS8</t>
  </si>
  <si>
    <t>-uJf61F_eTI</t>
  </si>
  <si>
    <t>UC_HXbNeC_Di9s-oyT8fLl6g</t>
  </si>
  <si>
    <t>Panda Artist</t>
  </si>
  <si>
    <t>What are you doing here ?!?Go check out my art videos !xoxo</t>
  </si>
  <si>
    <t>www.youtube.com/@pandaartist</t>
  </si>
  <si>
    <t>sjY1R76IteI</t>
  </si>
  <si>
    <t>rvsGpbLolSM</t>
  </si>
  <si>
    <t>UCAA7sdVGmoX973CD6Ob62Uw</t>
  </si>
  <si>
    <t>IVANEVSKY tutoriales de Dibujo Cartoon</t>
  </si>
  <si>
    <t>Tutoriales de Dibujo Cartoon para todos los niveles PRINCIPIANTES y AVANZADOS dibujo Tradicional y Digital #ivanevsky</t>
  </si>
  <si>
    <t>www.youtube.com/@ivanevskyvideo</t>
  </si>
  <si>
    <t>WC1DTyh0ZHs</t>
  </si>
  <si>
    <t>nPIrp3vMnsw</t>
  </si>
  <si>
    <t>UCcJ-WSjr7S5r0eKjVNRdRvA</t>
  </si>
  <si>
    <t>Alexsandroartes</t>
  </si>
  <si>
    <t>Instagramhttps://www.instagram.com/p/CZPieXYP1T3/?utm_medium=copy_link</t>
  </si>
  <si>
    <t>www.youtube.com/@alexsandroartes9251</t>
  </si>
  <si>
    <t>RvuMu_xz02Q</t>
  </si>
  <si>
    <t>PjcYNv5viZk</t>
  </si>
  <si>
    <t>UCsEkF_pT82m_1YXMfa81tkg</t>
  </si>
  <si>
    <t>Tayllor Extreme</t>
  </si>
  <si>
    <t>Meu nome é Luccas Tayllor, sou criador de Histórias em quadrinhos e animações. Desde criança, meu sonho era tornar minhas criações visíveis ao publico , com esse canal , isso não só foi possivel , como tambem muita gente se identificou , e se inspirou com personagens meus que eu fiz quando criança.Faça parte voce também desse universo de personagens e seja um Extremer , pegue seu lapis , sua borracha e crie seus personagens , e mostre seu talento ao mundo,ah, e  não se esqueça de se inscrever e ativar o sininho para ser inspirado todos os dias com videos alucinates e muito inspiradores. abraços, e sejam muito bem vindos !</t>
  </si>
  <si>
    <t>www.youtube.com/@tayllorextreme</t>
  </si>
  <si>
    <t>qkEQ1X9FxXI</t>
  </si>
  <si>
    <t>BPwG5yf3Al8</t>
  </si>
  <si>
    <t>UCyL5CE_ZqnOw2n18l5fGB9w</t>
  </si>
  <si>
    <t>William Soares Art</t>
  </si>
  <si>
    <t>Pra quem deseja aprender profissionalmente ou simplesmente por diversão!Inscreva se!!!! De sugestões!!! Compartilhe!!! Curta!!! Pergunte!!! Fique à vontade!!!Muito obrigado pela visita!!!Se deseja fazer aulas com acompanhamento entre em contato!Informações:williamsoaresart@gmail.com</t>
  </si>
  <si>
    <t>www.youtube.com/@williamsoaresart</t>
  </si>
  <si>
    <t>YO7uKGsW5kA</t>
  </si>
  <si>
    <t>KhSbiwVIek0</t>
  </si>
  <si>
    <t>UCLauCV8J_HjO9Pe97BM5J5w</t>
  </si>
  <si>
    <t>A.S Anderson</t>
  </si>
  <si>
    <t>🏆 Especialista em desenhar Anime🚀 Criador do Como Desenhar Melhor 👨‍🎓 +120 Mil alunos⬇️Aprenda comigo aqui⬇️</t>
  </si>
  <si>
    <t>www.youtube.com/@asanderson</t>
  </si>
  <si>
    <t>wegHeebj5ic</t>
  </si>
  <si>
    <t>tufBCfl8J2I</t>
  </si>
  <si>
    <t>UCNcS3PD0iJ6FgORgmcni_BA</t>
  </si>
  <si>
    <t>Art Lucas</t>
  </si>
  <si>
    <t>O canal que vai te ensinar a desenhar e ao mesmo tempo te entreter com vários contéudos sobre anime e mangá, venha fazer parte desta grande família artística.</t>
  </si>
  <si>
    <t>www.youtube.com/@artlucas</t>
  </si>
  <si>
    <t>f8eRfe7gV6M</t>
  </si>
  <si>
    <t>_bi_4LTK6lw</t>
  </si>
  <si>
    <t>UCt3BHtGJWRC_-pzHDONixRg</t>
  </si>
  <si>
    <t>SulaMoon</t>
  </si>
  <si>
    <t>www.youtube.com/@sulamoon</t>
  </si>
  <si>
    <t>Kr-lFebTj7M</t>
  </si>
  <si>
    <t>L01_fyKPm08</t>
  </si>
  <si>
    <t>52.0</t>
  </si>
  <si>
    <t>UClL75RweGqG25jw5egE0MZw</t>
  </si>
  <si>
    <t>Nasac</t>
  </si>
  <si>
    <t>Isaac Behrmann, também conhecido pelo seu nome artístico Nasac é um cantor e compositor nascido em São Paulo que participa do selo Sadstation, com apenas 17 anos, suas músicas que tem como base o Sad Song e History Song já atingem mais de 10 milhões de visualizações em todas plataformas.</t>
  </si>
  <si>
    <t>www.youtube.com/@nasac</t>
  </si>
  <si>
    <t>CvwZcJY8H1o</t>
  </si>
  <si>
    <t>ryfc5I6YH3Y</t>
  </si>
  <si>
    <t>UCvgt4ph5fROR3Fo0_pBc43Q</t>
  </si>
  <si>
    <t>Deni</t>
  </si>
  <si>
    <t>Oi sou o Deni, faço alguns vídeos pra internet desde meus 12 anos sempre trazendo um pouco do meu dia a dia idioticesatualmente nesse canal eu produzo diversos  tipos de conteúdo, desde Reacts até VLOGS com temas, vídeos de DUBLAGEM e MUSICAIS... enfim, se eu contar tudo perde a graça né? vai la conferir você :)- Email comercial: deni@howhow.com.br</t>
  </si>
  <si>
    <t>www.youtube.com/@deni</t>
  </si>
  <si>
    <t>a3iqV2BXczQ</t>
  </si>
  <si>
    <t>vPDuGBxDh1g</t>
  </si>
  <si>
    <t>UCQ6DOYbp3Ao3hrZ9Bz2G1dA</t>
  </si>
  <si>
    <t>Tiago React</t>
  </si>
  <si>
    <t>✖ Olá Famíla eu sou o Tiago React!Neste Canal você vai ver vídeos de React sugeridos pelos inscritos, falarei de anime, games, vlogs e um pouquinho sobre minha vida.Inscreva-se no Canal e seja bem vindo a nossa Família!✖ MEU INSTAGRAM:@otiagocunha7✖ E-MAIL COMERCIAL:contato.tiagocunha@gmail.com- - ✖ ATENÇÃO! ✖Só se inscreva no meu canal se você gosta do conteúdo.</t>
  </si>
  <si>
    <t>www.youtube.com/@tiagoreact</t>
  </si>
  <si>
    <t>E5yKMEXtQE4</t>
  </si>
  <si>
    <t>W89eA8E3nnU</t>
  </si>
  <si>
    <t>UCUPDap3KZ_IgIYx-bwsC3uw</t>
  </si>
  <si>
    <t>ORION MC</t>
  </si>
  <si>
    <t>Canal focado em músicas do universo geek!</t>
  </si>
  <si>
    <t>www.youtube.com/@orionmcofc</t>
  </si>
  <si>
    <t>8mzSCx_ibJ8</t>
  </si>
  <si>
    <t>U_bt8dWTjXA</t>
  </si>
  <si>
    <t>UCS2CnawCsuTUme18tbWNjUw</t>
  </si>
  <si>
    <t>SoPraNimes</t>
  </si>
  <si>
    <t>│Anime Music Video│</t>
  </si>
  <si>
    <t>www.youtube.com/@sopranimes</t>
  </si>
  <si>
    <t>L2sJnr0Jzb0</t>
  </si>
  <si>
    <t>XZSNi0-XMrE</t>
  </si>
  <si>
    <t>UC7VhhK6ODmaYxBdji-pt8Lg</t>
  </si>
  <si>
    <t>Casal TV</t>
  </si>
  <si>
    <t>OOOlááá pessoas, eu sou Raul euuu sou Gabriela, e somos o casal Tv, aqui você vai encontrar Gameplay, React, Tag, filmes, Música, Speed drawing e Etc...E-mail- Casalreact@gmail.com</t>
  </si>
  <si>
    <t>www.youtube.com/@casal_tv</t>
  </si>
  <si>
    <t>7za_m3L16YQ</t>
  </si>
  <si>
    <t>iakGJ7-KL3Y</t>
  </si>
  <si>
    <t>UC7jUkGxKNLnsBEz-oTwEqfg</t>
  </si>
  <si>
    <t>Anselmo Koch</t>
  </si>
  <si>
    <t>Oi pessoal! Eu sou Anselmo Koch e aqui no meu canal eu faço paródias e covers de músicas de animes e jogos.</t>
  </si>
  <si>
    <t>www.youtube.com/@anselmokoch</t>
  </si>
  <si>
    <t>189oJmRVSbA</t>
  </si>
  <si>
    <t>Gf-WGHPWf_4</t>
  </si>
  <si>
    <t>UCKLbrex7VFGu2-NxGuPZVig</t>
  </si>
  <si>
    <t>Ey Nobrega</t>
  </si>
  <si>
    <t>Fala ae pessoal!! Haha                        ♪ ♫ ♩ ♫ ♭ ♪          O contador de Histórias,              Em forma de Poesia                        ♪ ♫ ♩ ♫ ♭ Videos : https://www.youtube.com/channel/UCKLbrex7VFGu2-NxGuPZVig/videos</t>
  </si>
  <si>
    <t>www.youtube.com/@eynobrega</t>
  </si>
  <si>
    <t>vtRElrNCFs8</t>
  </si>
  <si>
    <t>HyU37_t4FlQ</t>
  </si>
  <si>
    <t>UCiCaAoIcYkMP7txckOJvbsg</t>
  </si>
  <si>
    <t>Lucas Alberto Ribeiro Teixeira</t>
  </si>
  <si>
    <t>@ucasbertoAlberto Ribeiro Teixeira.7 Minutoz.</t>
  </si>
  <si>
    <t>www.youtube.com/@lucasart</t>
  </si>
  <si>
    <t>ZrPvyz9DdvM</t>
  </si>
  <si>
    <t>PlA1p0QAguU</t>
  </si>
  <si>
    <t>UCdtanCH3wtPXBD9gnekbBwg</t>
  </si>
  <si>
    <t>SenhorEnzin</t>
  </si>
  <si>
    <t>(Atualizado 2026)!Bem fino(vindo)! Esse e meu canal, eu posto videos de Fnaf, Undertale, Digital Circus, Animes, Músicas, Trollge The Incidentes, Edits, minhas dublagens, Ben 10 e Hazbin Hotel, em tão, bem fino senhores🍷🗿Finalmente chegamos aos 102 Mil inscritos e 11 MILHÕES DE VISUALIZAÇÕES, estou MUITO feliz e satisfeito por te chegado nessa marca, muito obrigado por estarem sempre me acompanhando e me apoiando 💙🍷🗿Informações que ninguém perguntou: minha cor favorita e Azul💙, meus jogos favoritos são Fnaf🐻 e Undertale💀, meu AnalogHorror favorito é Vita Carnis🥩 e minhas séries favoritas são Ben 10 ⌚ e Hazbin Hotel 😈📻🎙</t>
  </si>
  <si>
    <t>www.youtube.com/@senhorenzin</t>
  </si>
  <si>
    <t>C28oQ7TRbE0</t>
  </si>
  <si>
    <t>otGYbH_tapM</t>
  </si>
  <si>
    <t>UC76bDXENr0Jwr8wPuCA6A7Q</t>
  </si>
  <si>
    <t>Marlone</t>
  </si>
  <si>
    <t>Fé no corre que te move!ITAPEVI - SP</t>
  </si>
  <si>
    <t>www.youtube.com/@marloneoficial</t>
  </si>
  <si>
    <t>480ZhKmkWoE</t>
  </si>
  <si>
    <t>GSM68GERj8k</t>
  </si>
  <si>
    <t>UCTySfohoki7xN4ShoDwSGEg</t>
  </si>
  <si>
    <t>Kel e Laura</t>
  </si>
  <si>
    <t>Olá! Aqui quem fala é o Kel! Faço vídeos de react de vários canais diferentes durante minhas madrugadas de insônia! Espero que goste =DE-mail: kelreact@gmail.comTwitter: https://twitter.com/KelReactInstagram do Kel: https://www.instagram.com/kelreact/Instagram da Laura: https://www.instagram.com/lalauraoficial/Facebook do Kel: https://www.facebook.com/kelreactFacebook da Laura: https://www.facebook.com/lauraissa1</t>
  </si>
  <si>
    <t>www.youtube.com/@kelreact</t>
  </si>
  <si>
    <t>6-UiEc9E3kQ</t>
  </si>
  <si>
    <t>yZ34b-Ib0bE</t>
  </si>
  <si>
    <t>UCiY8nt-roOLd0RRnwZLQGDg</t>
  </si>
  <si>
    <t>Primeira Cena Hits</t>
  </si>
  <si>
    <t>SE INSCREVAM NO CANAL.....O canal da galera que trará batalhas épicas e paródias de animes, desenhos novelas, entre outros pra galera curtir e decidir quem serão os vencedores..... Vem pra TRUPE DOS PRIMEIROS.APROVEITEM E CURTAM AO MÁXIMO O CONTEÚDO DO CANAL, SE INSCREVAM E DEIXEM SEUS LIKES, PARA AJUDAR NO DESENVOLVIMENTO DO MESMO E NA DIVULGAÇÃO......LEMBRANDO GALERA QUE A GENTE VAI TENTAR AO MÁXIMO TRAZER BATALHAS QUE A GALERA QUER E QUE A MAIORIA DOS CANAIS DE RAP NÃO QUEREM FAZER, BLZ, NÓS QUEREMOS VOCÊ COM A GENTE PRA TROCAR IDEIA E SE DIVERTIR CANTANDO RAP... A ZUEIRA NÃO TEM FIM...SE INSCREVAMMMMMMMMM.....METAS DO CANAL: 100 INSCRITOS (X) 1000 INSCRITOS (X) 10000 INSCRITOS (X) 25000 INSCRITOS (X) 50000 INSCRITOS (X) 100000 INSCRITOS (X)llllllllllllllllllllllllllllllllllll200000 INSCRITOS (/)...</t>
  </si>
  <si>
    <t>www.youtube.com/@primeiracena</t>
  </si>
  <si>
    <t>gyWRy87DWTk</t>
  </si>
  <si>
    <t>4BNNpX7PlTU</t>
  </si>
  <si>
    <t>UCd7KRkXnHNOXHvAOqtXWK4Q</t>
  </si>
  <si>
    <t>Fredvlogs TV</t>
  </si>
  <si>
    <t>Nesse canal vamos trocar umas idéias sobre diversos assuntos.Inscreva-se e vamos interagir! GO!Para contato comercial, envie e-mail para: fredvlogstv@gmail.com</t>
  </si>
  <si>
    <t>www.youtube.com/@fredvlogstv</t>
  </si>
  <si>
    <t>1IBhtkbJDCE</t>
  </si>
  <si>
    <t>C_T1tsjWoHc</t>
  </si>
  <si>
    <t>UCEHIahX4dr2jhAsXoO85JQg</t>
  </si>
  <si>
    <t>Kêita Beats</t>
  </si>
  <si>
    <t>Yoo Kêibers! Aqui é o Kêita, Dono do Kêita Beats, Aqui no Meu Canal Você Vai Encontrar uma Variedade de Raps de Animes, HQS, Séries e Etc..Aqui nos Fazemos a Magica Juntando a Melodia de um Bom Rap com a Magia do Seu Anime Preferido.Espero Mesmo Que o Canal Agrade Vocês, Pois São a Minha Familia Aqui no Youtube. xDAqui no Canal Você Vai Encontrar:Raps TributosBatalhas de RapRaps TemasRaps AutoraisRaps GamesRaps (Emocionais)Raps HueBR (Zoeira)E Alguns Vlogs.. HUEHUEHUEHUEHEU xDBom é Isso, Espero Que Curtam o Canal Humilde de Alguém Humilde e Que Ama Muito Vocês. Tamo Junto!Inscreva-se, Compartilhe, Divulgue o Canal Pra os Amigos e Pra os Canais de React.Itte Kimasu Kêibers! xD</t>
  </si>
  <si>
    <t>www.youtube.com/@keitabeats3320</t>
  </si>
  <si>
    <t>voR5sYli_FQ</t>
  </si>
  <si>
    <t>nTeXKr_xKWQ</t>
  </si>
  <si>
    <t>UCp2JSyoYlk9roCO-3uiZ4gQ</t>
  </si>
  <si>
    <t>LeiFrag</t>
  </si>
  <si>
    <t>Dê um clique no botão 'inscreva-se' e veja a mágica acontecer!</t>
  </si>
  <si>
    <t>www.youtube.com/@leifrag</t>
  </si>
  <si>
    <t>jJimXlMBYS4</t>
  </si>
  <si>
    <t>eY2DkohM_eE</t>
  </si>
  <si>
    <t>UCMPy8zfyv1DbF6DIZsxbd4A</t>
  </si>
  <si>
    <t>R7 - Rap Geek</t>
  </si>
  <si>
    <t>E ai pessoal, tudo bem com vocês?Espero que sim.Esse canal foi criado com intuito de mostrar o mundo do Rap Geek e também juntar toda comunidade de raps em um só lugar.Aqui você encontrará os melhores Raps Nerds de Animes, como exemplo: Naruto, DBZ, One Piece, Fairy Tail, Boku no Hero, Nanatsu no Taizai e Etc...Na apresentação de: Tauz, 7 Minutoz, TK RAPS, TAKR, MHRAP, VMZ e muitos outros famosos.(ESPERO QUE CURTEM MINHA LISTAS DE RAPS!!! :3)[AVISOS IMPORTANTE]ESSE CANAL É SÓ POR PURA DIVERSÃO SEM FINS LUCRATIVOS, SEM QUERER GANHAR NADA NAS CUSTAS DE NINGUÉM.SE VOCÊ CRIADOR DE ALGUM CONTEÚDO SE SENTIR OFENDIDO OU ALGO DO TIPO, ENTRE EM CONTATO COMIGO, EU IREI RESPONDER E RESOLVER O PROBLEMA O MAIS RÁPIDO POSSÍVEL.⚠️MEIO DE CONTATO LOGO A BAIXO⚠️</t>
  </si>
  <si>
    <t>www.youtube.com/@r7rapgeek</t>
  </si>
  <si>
    <t>mhRYtsYU25k</t>
  </si>
  <si>
    <t>mGlU5Gj4Qa4</t>
  </si>
  <si>
    <t>UCaThC2T7clmgIOY66fASxjw</t>
  </si>
  <si>
    <t>•Aline S Games•</t>
  </si>
  <si>
    <t xml:space="preserve">        ●REACT GACHA●SEGUNDA,QUARTA E SEXTA:)Vídeos extras de malandragem ninja de vez enquanto. Rumo aos 100K😎React de:NarutoOne Punch ManDeath NoteNanatsu no Taizai KonosubaBorutoEntre outros...Pode dar ideias para próximo vídeos:)Obg😁✊ </t>
  </si>
  <si>
    <t>www.youtube.com/@alinesgames</t>
  </si>
  <si>
    <t>s1axPkFL9B4</t>
  </si>
  <si>
    <t>0_tr-8CTmkI</t>
  </si>
  <si>
    <t>UCsietyhmrLDpfoN8BXPFgAw</t>
  </si>
  <si>
    <t>Francine</t>
  </si>
  <si>
    <t>Streamer que ja pilotou avião e namorou o ChatGPT. Sempre trazendo coisa nova.</t>
  </si>
  <si>
    <t>www.youtube.com/@oifrancine</t>
  </si>
  <si>
    <t>PProcUuR0lA</t>
  </si>
  <si>
    <t>Adr7WSs0Mdo</t>
  </si>
  <si>
    <t>UC762CHud-abQtJsWxDQ5Lcw</t>
  </si>
  <si>
    <t>Jonatas Carmona</t>
  </si>
  <si>
    <t>"Olá, meu nome é Jonatas Carmona, sou nascido em Caçapava, interior de São Paulo, e eu sou cantor e dublador!Muito do que você verá aqui no meu canal vai ser relacionado à dublagem, música, e nesse caso, dublagem musical.Eu gosto muito de dublar episódios e músicas de games, especialmente do cenário Indie e de Terror!Fiquei mais conhecido por cantar a música ""Sou o Homem Púrpura"" do jogo Five Nights at Freddy's e também a música ""Construa Nossa Máquina"" do jogo Bendy and the Ink Machine.Meu grande objetivo ao criar esse canal sempre foi chegar a cantar uma abertura oficial de anime ou poder ganhar mais oportunidades de mostrar meus talentos ao dublar oficialmente.Eu espero que você goste do que eu lançar enquanto busco esses objetivos!Um grande abraço, pessoal!"</t>
  </si>
  <si>
    <t>www.youtube.com/@jonatascarmona</t>
  </si>
  <si>
    <t>2v-UppJvWLY</t>
  </si>
  <si>
    <t>Lf9jBuGtIr4</t>
  </si>
  <si>
    <t>UCQR_jO1aqpsdfrZNHkoSjDQ</t>
  </si>
  <si>
    <t>CasalDeNerd</t>
  </si>
  <si>
    <t>Lucas e Nenha, dois players que se conheceram num joguinho online e viveram felizes para sempre 🎮💑🎮 Aqui você vai encontrar os melhores memes e alguns jogos, um conteúdo muito divertido e animado para melhorar seu dia.Vídeo novo todos os dias às 18h!!📩Contato comercial: casaldenerd@gmail.com</t>
  </si>
  <si>
    <t>www.youtube.com/@casaldenerd</t>
  </si>
  <si>
    <t>7H3kTV3LYiY</t>
  </si>
  <si>
    <t>u22r6uF3-XE</t>
  </si>
  <si>
    <t>UCmRmkEzL9BKCBzHB9CaysZw</t>
  </si>
  <si>
    <t>ReactParanaense</t>
  </si>
  <si>
    <t>O Canal Diferenciado de Reação.</t>
  </si>
  <si>
    <t>www.youtube.com/@reactparanaense</t>
  </si>
  <si>
    <t>GKpaHZc4U7A</t>
  </si>
  <si>
    <t>vDNjrmLabxY</t>
  </si>
  <si>
    <t>UCTF2w4BYFo4hC_bgILT2gMA</t>
  </si>
  <si>
    <t>OrdToo</t>
  </si>
  <si>
    <t>Canal focado em produzir um conteúdo divertido.Se inscreve aí, meu velho!Contato profissional: ComercialOrdinario@gmail.com Twitter: https://goo.gl/zkjKmNInstagram: Leordinarioreal</t>
  </si>
  <si>
    <t>www.youtube.com/@ordtoo</t>
  </si>
  <si>
    <t>qpvXZ16iHfc</t>
  </si>
  <si>
    <t>hFsmPD6BrIo</t>
  </si>
  <si>
    <t>UCXAAZ-o0GiDOH5f6xS7VEpA</t>
  </si>
  <si>
    <t>Academia Ninja</t>
  </si>
  <si>
    <t>www.youtube.com/@academianinja7367</t>
  </si>
  <si>
    <t>EDV4p4Z1CSo</t>
  </si>
  <si>
    <t>UC6ivJ7VRBz6L3VIaJN1YaZA</t>
  </si>
  <si>
    <t>Mayara Stefane</t>
  </si>
  <si>
    <t>∎ Quem é Mayara Stefane? Atriz e dubladora, Youtuber, Gamer, Nerd, Otaku e Fanfiqueira profissional!Contato Profissional:b3h@brandagencyb3h.com∎  Me acompanha, mas não sabe minhas redes sociais? Segue a baixo:  • https://linktr.ee/mayarastefane∎Quem a Mayara dublou?∎ ' ANIMES - Mikasa Ackerman (Shingeki no Kyojin)- Eri (My Hero Academia)- Yuuki Konno (Sword art online)- Ayanami (Azur Lane)- Crush Lulu (Overlord)- Mirai (Doctor Stone)- Shoko (Saintia Sho) _APENAS O TRAILER DA CCXP ∎ ANIMAÇÃO- Fluttershy &amp; Twilight (Equestria Girls)- Aurora (Gatinha Unicórnio Borboleta Arco-Íris)- My melody (Hello Kitty)∎ ' GAMES- Lily Castellanos (The Evil Within 2)- Skylar Khors (Far Cry 5)- Gnomecan (WOW)- Flora Butterfly (Magic Chess)∎ ' SERIES E FILMES- Catherine Meyer (Veep)- Lizzie (Outlander)- Brea (The Goldbergs)</t>
  </si>
  <si>
    <t>www.youtube.com/@mayarastefane</t>
  </si>
  <si>
    <t>0TRUk0VWbOU</t>
  </si>
  <si>
    <t>qKTaTrfDGYg</t>
  </si>
  <si>
    <t>UCKRLq508ztFPgHv5ifXYbbA</t>
  </si>
  <si>
    <t>Z DUBS</t>
  </si>
  <si>
    <t>Olá, Pessoal seja bem-vindo ao meu canal, EU MUDEI NOME A POUCO TEMPO NOME DO CANAL ERA Studio FD DBUS, AGORA ELE ESTA ( Z DUBS )  Z MEU APELI E DUBS E DUBLAGENS,  JUNTANDO TUDO  ZDANIEL DUBSe se inscreva-se, para vocês não perder vídeos novos, obrigado genteesse meu DISCORD:  https://discord.gg/ptkqZSgQeyfaço varias imitações Capitão dos pinguins, ash ketchum, pica pau, etc.</t>
  </si>
  <si>
    <t>www.youtube.com/@zdubs</t>
  </si>
  <si>
    <t>C_b7DP_OVnY</t>
  </si>
  <si>
    <t>aiCmkxKMlfk</t>
  </si>
  <si>
    <t>UCo3Qfn9yCfDPYVqBawyg1lQ</t>
  </si>
  <si>
    <t>Felícia Rock</t>
  </si>
  <si>
    <t>Heey! Eu sou a Felícia! Cantora e compositora, com foco em pop, trap e rap geek desde 2017Contato para Shows, publicidades e outras atividades profissionais:►  felicinharock@hotmail.comMe escute também nas PLATAFORMAS DIGITAIS:► Spotify: https://spoti.fi/38HsrL7► Deezer: https://bit.ly/2uYJYQwSiga-me nas redes sociais:► Twitter: https://twitter.com/FeliciaRock► Instagram: https://www.instagram.com/felicinharock</t>
  </si>
  <si>
    <t>www.youtube.com/feliciarockoficial</t>
  </si>
  <si>
    <t>HRdoAPhdVTk</t>
  </si>
  <si>
    <t>sTFsWhUYhxo</t>
  </si>
  <si>
    <t>UCH7wOLoHMTXU1F-ntZb9ITw</t>
  </si>
  <si>
    <t>Kanalha Memes</t>
  </si>
  <si>
    <t>Sou Antonio Canal em construçãoDirecionado a anime e afins.</t>
  </si>
  <si>
    <t>www.youtube.com/@canalhamemes</t>
  </si>
  <si>
    <t>P-ABzzvKae4</t>
  </si>
  <si>
    <t>oBFaqerBMoM</t>
  </si>
  <si>
    <t>UCRm0z3O1a3QX8KbG3iW_NzQ</t>
  </si>
  <si>
    <t>MadPlay</t>
  </si>
  <si>
    <t>Canal focado em Reações e outros vídeos de diversos temas e conteúdos, para quem curte Animes, Games, HQs e um assunto Geek no geral, se você curte um desses temas eu posso garantir que você também irá curtir o enrendo do canal, tmj e é noiz.#Rumoa50k.</t>
  </si>
  <si>
    <t>www.youtube.com/@madplayreact</t>
  </si>
  <si>
    <t>0oM35_Io1Bg</t>
  </si>
  <si>
    <t>KHFxeAxfyuA</t>
  </si>
  <si>
    <t>UCHpYpqvOCWgKvzgS_QS2STA</t>
  </si>
  <si>
    <t>SecondTime</t>
  </si>
  <si>
    <t>"Natural de Feira de Santana, na Bahia, mas atualmente morando em Piracicaba, no estado de São Paulo, SecondTime tem 23 anos e já acumula mais de 61 milhões de streams em apenas 4 anos de carreira.Com fortes referências no trap e trazendo como influência artistas como Don Tolliver, Travis Scott e Metro Boomin, Second Time aposta em um som mais ""vibe"", onde traz a história do personagem do anime como foco principal, fugindo do que os demais artistas do estilo propõe, que é a interpretação do personagem dentro da música, como se o mesmo estivesse cantando. Dessa forma, o rapper conseguiu criar sua própria identidade no geek, o que vem potencializando sua carreira."</t>
  </si>
  <si>
    <t>www.youtube.com/@secondtime</t>
  </si>
  <si>
    <t>E5FU-IZzeHg</t>
  </si>
  <si>
    <t>eB-Aly11Ags</t>
  </si>
  <si>
    <t>UC0RWi8bEqHycl8rNS0cH-cA</t>
  </si>
  <si>
    <t>⌜Srta. Yoruichiッ⌟</t>
  </si>
  <si>
    <t>"💜🏳️‍🌈 - Seja bem vindo (a) ao canal!_________________________________________Aqui você verá vídeos de Naruto, Demons Slayer, One piece. Animes em geral!O canal também terá  ""Multi Shipps"" _________________________________________-não prometo trazer vídeos todos os  dias ^-^' Me siga no insta 👇Nome do insta: Mikah_ofc"</t>
  </si>
  <si>
    <t>www.youtube.com/@srtayoruichi</t>
  </si>
  <si>
    <t>V8cR__is8GU</t>
  </si>
  <si>
    <t>DjMLIhu0gfs</t>
  </si>
  <si>
    <t>UCGzTZmK0P-Pc2Uri6nm0Jxw</t>
  </si>
  <si>
    <t>Funkeira de Konoha</t>
  </si>
  <si>
    <t>"Se inscreva no canal pra não perder nenhum vídeo Escolha do nome do canal:- Escolhi esse nome pois canto Funk desde 2015 como "" Mc Mística "" , não queria utilizar o mesmo nome artistico pra não misturar os conteúdos, então coloquei ""Funkeira"", e o "" de Konoha "" em referência a Naruto, que é meu anime preferido ♥️Banner feito pela : @designer.bulh4h Arte icone/perfil pela: @ilustrame.mari  Redes sociais:Instagram: @mcmisticaofc ✅Instagram do canal:@funkeiradekonoha ✅Tiktok: @funkeiradekonoha  ✅️Twitter  / X : @funkeiradkonoha ✅️Página no Facebook :@funkeiradekonoha ✅ "</t>
  </si>
  <si>
    <t>www.youtube.com/@funkeiradekonoha</t>
  </si>
  <si>
    <t>PP63gtIcYT8</t>
  </si>
  <si>
    <t>3u6AZ0Zt-ew</t>
  </si>
  <si>
    <t>UCLTjmD-Mxh-spL1KsfZ_6zQ</t>
  </si>
  <si>
    <t>Laru Cosplay</t>
  </si>
  <si>
    <t>Liiz &amp; Maru</t>
  </si>
  <si>
    <t>www.youtube.com/@larucos</t>
  </si>
  <si>
    <t>t6O7avJpGsw</t>
  </si>
  <si>
    <t>RA4qcbfXQZg</t>
  </si>
  <si>
    <t>UCcvs2z4RBUpaURp7Ep5BEuw</t>
  </si>
  <si>
    <t>🍜{Tio Naruto Gamers🎥}</t>
  </si>
  <si>
    <t>(Oiii tudo bem nesse canal temos:reacts, músicas, personagens de animes,terror e muito mais!              tiktok.com/@naruto34642MEU SONHO:VOU MARCA ESTE CANAL NO MUNDO E UM DIA ELE SERÁ RECONHECIDO!Obrigado a todos que chegaram até aqui comigo 😃✨</t>
  </si>
  <si>
    <t>www.youtube.com/@tionarutogamers7484</t>
  </si>
  <si>
    <t>FK0nYy6pYao</t>
  </si>
  <si>
    <t>cdAlEbzp5AI</t>
  </si>
  <si>
    <t>UC9nzRcOnm1Pt44Wxr5tmJqw</t>
  </si>
  <si>
    <t>𝚁𝚊𝚏𝚊 𝙶𝚒𝚛𝚕 五条悟</t>
  </si>
  <si>
    <t>•oiii corujas bem vindos ao canal: 𝚁𝚊𝚏𝚊 𝙶𝚒𝚛𝚕 五条悟Por favor não peça “As” :Animes que eu mais amo cada lugar 👇🏻1-jujutsu kaisen 2-Tokyo Revengers3-one piece4-demon slayer 5-chainsaw man 6-death note7-Kakegurui 8-spy x family 9-black clover 10-Naruto11-boruto Eu amo muito vocês eu espero que nosso canal crescer mais e mais ok corujas, bye corujas 🦉 Quantos escrito já temos40k✅41k✅42k✅43k✅44k✅45k✅46k✅47k❌48k❌49k❌50k❌🎉🥳👏 !Felicidade!🎉🥳👏LINK DO SEVIRDOR DO DISCORD: https://discord.gg/Z54kyVTh</t>
  </si>
  <si>
    <t>www.youtube.com/@rafagirlofc</t>
  </si>
  <si>
    <t>2pgQUrt8ZNM</t>
  </si>
  <si>
    <t>e9istbb6NEU</t>
  </si>
  <si>
    <t>UCnWsKBYR7HHFOWCgLPlUVGA</t>
  </si>
  <si>
    <t>LexClash</t>
  </si>
  <si>
    <t>Canal de música baseado em temas variados do mundo Geek e Nerd</t>
  </si>
  <si>
    <t>www.youtube.com/@lexclash</t>
  </si>
  <si>
    <t>LzYxC6r3wtU</t>
  </si>
  <si>
    <t>WXyuI7CUIBk</t>
  </si>
  <si>
    <t>UCjTxBgANL7lcyT22qo3ZEQQ</t>
  </si>
  <si>
    <t>Hiki Gacha</t>
  </si>
  <si>
    <t>"Bem vindos, eu sou o Hiki Gacha, um dos pioneiros no estilo ""React Gacha As"" no Brasil!!!React Gacha As - O gachatuber usa qualquer personagem de um anime e faz o react como se ele fosse outro personagem de um outro anime, como um Universo Alternativo. O termo 'As' significa 'Como' em situações nas quais queremos dizer que fulano exerce a mesma posição que ciclano. Exemplo: Naruto As Meliodas = Naruto Como MeliodasEntão que fique claro - se vc não quer ver nosso incrível Nartuin como outros personagens brabos de outros animes, saia imediatamente do canal hehe ;)"</t>
  </si>
  <si>
    <t>www.youtube.com/@hikigacha</t>
  </si>
  <si>
    <t>txoWQZep67I</t>
  </si>
  <si>
    <t>bkctohb08bE</t>
  </si>
  <si>
    <t>UCDqgUodzpGpZofuMmv3e1qg</t>
  </si>
  <si>
    <t>Jenny Senju</t>
  </si>
  <si>
    <t>❤️Jenny Senju Gachatuber de Animes❤️😊 Oiê Genteee😊❤️Seja bem-vindo(a) a descrição!❤️😊 Mas antes de prosseguir, vamos para regras abaixo! 😊💟Se inscreva no canal!💟 Ativa sininho para receber todas as notificações!💟Compartilhe com o seus amiguinhos!• 💕já fez tudo certinho? Agora vamos para mais informações! 💕•{• • •}😻 Um pouco sobre mim😻 {• • •}🤩 Nome: Lara Jenny🤩 Idade: 10+5= 🤔🤩 Cor favorita: Azul 💙🤩 Amo ouvir música! 🎵🤩 Amo ler mangás! 📚🤩 Minha matéria favorita é matemática📈🤩 Sonho: Meu canal crescer ✊🏻💕🤩 Meta: 100k 🌈✔️🤩 Amo chocolate! 🍫🤩 Amo desenhar! 🎨🤩 Sou fã do Kakashi Hatake  🌀   📱{• • •} Minha redes sociais { • • •}📱🌍Instagram: @jennysenju   ☕ {• • •} Sobre o canal {• • •} ☕🌻 Sou uma GachaTuber! 🌻💜🌻 O Canal é de Gacha eu farei vários animes principalmente Naruto🌻 Teremos REACT'S SEMANAIS Espero que todos curtam!!!💗• A descrição termina por aqui, Bye! •💗</t>
  </si>
  <si>
    <t>www.youtube.com/@jennysenju</t>
  </si>
  <si>
    <t>ZzIq7aruZ8U</t>
  </si>
  <si>
    <t>mLpSlvv9j2I</t>
  </si>
  <si>
    <t>UCXvS0iOJhOBB1iD9Epm1XWQ</t>
  </si>
  <si>
    <t>Vonlk</t>
  </si>
  <si>
    <t>E se os heróis fugissem, quem nos protegeria?</t>
  </si>
  <si>
    <t>www.youtube.com/@vonlk</t>
  </si>
  <si>
    <t>rYyP9LxSo_s</t>
  </si>
  <si>
    <t>7_gkedDpKtU</t>
  </si>
  <si>
    <t>53.0</t>
  </si>
  <si>
    <t>UCXqML-lWXaQAijQM9DqHr7w</t>
  </si>
  <si>
    <t>Anthonys Joker</t>
  </si>
  <si>
    <t>Las MEJORES PARODIAS  de anime como Boruto , Naruto , Dragon ball entre otros .</t>
  </si>
  <si>
    <t>www.youtube.com/@anthonysjoker</t>
  </si>
  <si>
    <t>JYt0i2zmcBs</t>
  </si>
  <si>
    <t>0BKqch01MyE</t>
  </si>
  <si>
    <t>UCaFW0Htx-4Scm0kDdk42_jQ</t>
  </si>
  <si>
    <t>SAENCSA</t>
  </si>
  <si>
    <t>Dragon Ball, Dragon Ball Z, Dragon Ball Super, etc.... Todo lo existente sobre esta amada franquicia podrá ser encontrado en este canal</t>
  </si>
  <si>
    <t>www.youtube.com/@saencsa</t>
  </si>
  <si>
    <t>DuqjLrHiSCM</t>
  </si>
  <si>
    <t>wx50h5OYu6k</t>
  </si>
  <si>
    <t>UC3IBBjeWWIri6Ju_9WLh_JQ</t>
  </si>
  <si>
    <t>Luxo Games</t>
  </si>
  <si>
    <t>CANAL OFICIAL DE LUXO GAMESAquí podrás encontrar GAMEPLAYS y STREAMING de todo tipo de juegos como pelea, fútbol, modo historia, etc.SÍGUEME en mis demás REDES SOCIALES para poder disfrutar de publicaciones, noticias, historias, momentos, novedades, adelantos y mucho más sobre el canalActiva la Campanita para no perderte ningún video</t>
  </si>
  <si>
    <t>www.youtube.com/@luxogamesoficial</t>
  </si>
  <si>
    <t>dnVXTTKeskA</t>
  </si>
  <si>
    <t>9iULdGbNxmg</t>
  </si>
  <si>
    <t>UCnp9CiYspTISwomeh--HMjw</t>
  </si>
  <si>
    <t>Markk</t>
  </si>
  <si>
    <t>⭐️ÚNETE A LA SAIYAN SQUAD⭐️Bienvenidos al UNIVERSO DE DRAGON BALL. Subo Dragon Ball Xenoverse entre otros, me encanta Dragon Ball, Dragon Ball Z, Dragon Ball GT y Dragon ball Super!Juegos Activos:Dragon Ball Z KakarotDragon Ball Xenoverse 2Dragon Ball XenoverseDragon Ball FighterZDragon Ball Legends¡¡Vive las aventuras de Son Goku junto a mi!!</t>
  </si>
  <si>
    <t>www.youtube.com/@markkfg</t>
  </si>
  <si>
    <t>7gIzmNDuT2o</t>
  </si>
  <si>
    <t>zXl8Pw3xq7U</t>
  </si>
  <si>
    <t>UCF4kpIdQjXtLSKE_TIOZ2-Q</t>
  </si>
  <si>
    <t>Alan Sergi</t>
  </si>
  <si>
    <t>Curioseando Dragón Ball 🐉🐲 ¡Bienvenido a mi canal! Aquí encontrarás contenido divertido de Dragón Ball de lo canon y lo NO canon.No soy analista y muchas cosas son sarcasmo, hago contenido por diversión.🪽También una que otra vez hablo de otra franquicia. ¡No te pierdas ninguna de mis publicaciones! ☄️🎮 CÓDIGO DE CREADOR EN EPIC GAMES: ALANSERGI</t>
  </si>
  <si>
    <t>www.youtube.com/@alansergi</t>
  </si>
  <si>
    <t>BxYN-o7rOR4</t>
  </si>
  <si>
    <t>hUxkcJsbol8</t>
  </si>
  <si>
    <t>UCwA-tvhyOvrF9Yx73GX4_GA</t>
  </si>
  <si>
    <t>PivotDBSuperZ</t>
  </si>
  <si>
    <t>Soy un chico que le gusta hacer animaciones de Dragon ball z.... :DPD: Soy Argentino</t>
  </si>
  <si>
    <t>www.youtube.com/@pivotdbsuperz</t>
  </si>
  <si>
    <t>gyk2eLJkHvs</t>
  </si>
  <si>
    <t>OxH5ezVTeb4</t>
  </si>
  <si>
    <t>UCIBYWazQMncsTtFqFExqkKA</t>
  </si>
  <si>
    <t>ADI</t>
  </si>
  <si>
    <t>Hola a todos, aquí la cuenta oficial de vuestro amigo y vecino ADI . Teorías de Dragon ball.Si te gustan Suscríbete por favor y dame like ya que eso me motivaria bastante para seguir subiendo videos .10 subs ✔️100 subs ✔️500 subs ✔️1000 subs ✔️10000 subs ✔️100000 subs ✔️1000000 subs SERÁ DIFÍCIL pero hay que INTENTARLO</t>
  </si>
  <si>
    <t>www.youtube.com/@adi-1999</t>
  </si>
  <si>
    <t>LoCrhLmkvO0</t>
  </si>
  <si>
    <t>v4nKrijXRck</t>
  </si>
  <si>
    <t>UCGfhe0n6guQNDfBznpDQNaw</t>
  </si>
  <si>
    <t>Viesi</t>
  </si>
  <si>
    <t>"""En este canal"" ""se elaborara contenido referente al anime en general"" ""destacando en esencial  a Dragón Ball"" ""One piece"" ""y Naruto . cualquier sugerencia de los suscriptores sera tomada en cuenta"" ""todo con la finalidad de entretener a los espectadores :)"""</t>
  </si>
  <si>
    <t>www.youtube.com/@viesi9191</t>
  </si>
  <si>
    <t>2v_ImugeXNw</t>
  </si>
  <si>
    <t>0suoIJTQGHk</t>
  </si>
  <si>
    <t>UCcaoZEsE24vuI87UwtJX2nw</t>
  </si>
  <si>
    <t>Master Gamer #MTG</t>
  </si>
  <si>
    <t>SEJAM BEM VINDOS AO MEU CANAL!!                  VIDEOS DO CANAL!!DOMINGO: POWER WARRIORS,TAG TEAMSEGUNDA: MUGEN,POWER WARRIORS TERÇA: TAP BATTLE,JOGO ALEATÓRIO DE DBQUARTA: TAG TEAM,POWER WARRIORS QUINTA: MUGEN,POWER WARRIORS SEXTA: JOGO DE NARUTO SÁBADO: TOP 5,POWER WARRIORS                METAS DO CANAL100 inscritos✔ (13/08/2017)200 inscritos✔ (16/01/2018)300 inscritos✔ (11/02/2018)500 inscritos✔ (06/03/2018)750 inscritos✔ (02/04/2018)1.000 inscritos ✔ (09/05/2018)2.500 inscritos✔(18/07/2018)5.000 inscritos✔(24/02/2019)10.000 ✔ 😍 (16/10/2019)25.000(13/08/2022)50.000(UM DIA)100.00</t>
  </si>
  <si>
    <t>www.youtube.com/@mastergamer_mtg</t>
  </si>
  <si>
    <t>xkzrCtt8WUo</t>
  </si>
  <si>
    <t>FsVGdh_bmEc</t>
  </si>
  <si>
    <t>UCNrST1ZXpNMl1-HZd8q8Fmw</t>
  </si>
  <si>
    <t>Maverick Stop Motion</t>
  </si>
  <si>
    <t>¡Hola Hunters! Unboxings, Reviews, Stop Motion y mucho mas encontraran en este canal. ¡Yo no me voy a rendir jamás!</t>
  </si>
  <si>
    <t>www.youtube.com/@maverickstopmotion</t>
  </si>
  <si>
    <t>t5AwawM9A9A</t>
  </si>
  <si>
    <t>WAOE-jpHhUM</t>
  </si>
  <si>
    <t>UCX_0c-KMEUeFHKDRQ-Y9lcQ</t>
  </si>
  <si>
    <t>🌀sonic el erizo kawaii⚡</t>
  </si>
  <si>
    <t>Hago videos para mis sonikeros espero que les guste mucho mi contenido 😎💫👍💙💙💙</t>
  </si>
  <si>
    <t>www.youtube.com/@sonicelerizokawaii</t>
  </si>
  <si>
    <t>rKvUU7Dpoug</t>
  </si>
  <si>
    <t>IXnnVMi8r1M</t>
  </si>
  <si>
    <t>UCv12SxazQgdCJQMAeBoWKMA</t>
  </si>
  <si>
    <t>Breno Andrade Z</t>
  </si>
  <si>
    <t>Breno Andrade , Canal com Conteúdo Voltado para o Anime Dragon Ball, entre diversos assuntos.</t>
  </si>
  <si>
    <t>www.youtube.com/@brenoandradez</t>
  </si>
  <si>
    <t>t5BGOhAAjrg</t>
  </si>
  <si>
    <t>F2G0C62V_lk</t>
  </si>
  <si>
    <t>UCw36zXv_uNem4ZNUfquiCgw</t>
  </si>
  <si>
    <t>Grego_js</t>
  </si>
  <si>
    <t>Hola! Soy Gregorio, en este canal encontrarás contenido de anime especialmente de Dragon Ball.Con el tiempo traeré contenido variado, por el momento hando subiendo shorts de mi cuenta de Tik Tok.Agradecería que me siguieras en mis otras redes, muchas graciasssss!!</t>
  </si>
  <si>
    <t>www.youtube.com/@grego_js1170</t>
  </si>
  <si>
    <t>1-irQe_ekDo</t>
  </si>
  <si>
    <t>B7IYAGLpUPQ</t>
  </si>
  <si>
    <t>UCJdUq0hVGDNY5oL3qKKC5ig</t>
  </si>
  <si>
    <t>Gess</t>
  </si>
  <si>
    <t>"¡Bienvenidos a mi canal!, como ya todos habrán notado, el tema principal del canal es Dragon Ball en general, así que no te olvides de dejar tu suscripción para formar parte de esta comunidad de dragonballeros :)NOTA: Anteriormente este canal tenía el nombre de ""GokuElSuperSaiyayin"", pero decidí cambiar ese nombre, y para no dejarlo olvidado usé las iniciales, así fue como quedó el nombre de ""Gess"".Gracias a todos por su apoyo :D"</t>
  </si>
  <si>
    <t>www.youtube.com/@gessdb</t>
  </si>
  <si>
    <t>r9QSjb2p4RQ</t>
  </si>
  <si>
    <t>1fzgCFrfZmY</t>
  </si>
  <si>
    <t>UCfV4DBWb_KsOkcK844eiEvw</t>
  </si>
  <si>
    <t>kokun ssj</t>
  </si>
  <si>
    <t xml:space="preserve">Bienvenido a este canal, este canal se encarga de hacer teorías o historias alterna de dragón ball, si te gustan las historias alterna te recomiendo suscribirte y activar la campanita de notificación. </t>
  </si>
  <si>
    <t>www.youtube.com/@kokunssj</t>
  </si>
  <si>
    <t>BZ7Rmt6rTqE</t>
  </si>
  <si>
    <t>MY5NJwiIxP8</t>
  </si>
  <si>
    <t>UCXH14fy414ulYUWhhTsCJ9w</t>
  </si>
  <si>
    <t>Enigma Dragon</t>
  </si>
  <si>
    <t>En éste canal, podrás encontrar todas las actualizaciones de Dragon Ball Super. Así como también, Versus, Teorías, Análisis, Curiosidades, Tops, entre muchas cosas más. Sobre la información que damos, de Dragon Ball Super, Dragon Ball Heroes, Dragon Ball Z/GT, siempre lo hacemos con fuentes oficiales, para garantizar que siempre estés bien informado...La subida de Vídeos, dependerá la circunstancias..Por ejemplo, las noticias de Dragon Ball Super, suelen salir cualquier día, pero cada vez que haya una noticia relevante, la tendrás lo más rápido posible...Actualmente, somos más de 100k de amig@s en el canal. Suscribete y forma parte de ésta gran Familia! :') En el que todos tenemos algo en común, y es ser Fan de la obra de Akira Toriyama 'Dragon Ball'! Saludos Amig@s! :')  Contacto: enigma10_9dragon@hotmail.com</t>
  </si>
  <si>
    <t>www.youtube.com/@enigmadragon</t>
  </si>
  <si>
    <t>TnV-qHn5O5Q</t>
  </si>
  <si>
    <t>H61tt1bjEtY</t>
  </si>
  <si>
    <t>UCCUIB16NIyVLGB4YRce6Xdw</t>
  </si>
  <si>
    <t>Studio B Animação</t>
  </si>
  <si>
    <t>Studio B AnimationANIMES:Dragon BallHunter X HunterNarutoOne PieceYu Yu HakushoGAMES:Kindom HeartsThe Lengend Of ZeldaMarioMegamanSonicMARVEL:Hulk</t>
  </si>
  <si>
    <t>www.youtube.com/@studiobanimacao</t>
  </si>
  <si>
    <t>-QkLCKNr6Cs</t>
  </si>
  <si>
    <t>NaAlWu-P3_U</t>
  </si>
  <si>
    <t>UCi5FjwQCPKljxseLM-kD98A</t>
  </si>
  <si>
    <t>Dragon Ball Daima</t>
  </si>
  <si>
    <t>www.youtube.com/@dragonballzdaima</t>
  </si>
  <si>
    <t>uT2-C2Ymygk</t>
  </si>
  <si>
    <t>gIPwKLDU3sQ</t>
  </si>
  <si>
    <t>UCZimx9fqpNMYNlRNYWrDAPQ</t>
  </si>
  <si>
    <t>MrPaul VG</t>
  </si>
  <si>
    <t>🥀Detalles sobre mi1: Hago edit de DB y otras cosas2: Soy un editor medio insano 🍷3: Tengo 15 años 🥵4: Soy soltero:(5: El significado de mi user del canalMr de MrbeastPaul por mi nombre VG por un recuerdo</t>
  </si>
  <si>
    <t>www.youtube.com/@mrpaulvg8129</t>
  </si>
  <si>
    <t>AxVXRkOVYhI</t>
  </si>
  <si>
    <t>dYrQCyQ3Df8</t>
  </si>
  <si>
    <t>UC9XSd9-7T-657thNhAwkGvw</t>
  </si>
  <si>
    <t>MR JOHAN</t>
  </si>
  <si>
    <t>BIENVENIDOS A MI CANAL 🤝🙏EN ESTE CANAL ENCONTRARÁS CLIPS, AMV, EDITS Y MÁS DE DRAGON BALL SUPER, DRAGON BALL Z, DRAGON BALL, DRAGON BALL HEROES Y DRAGON BALL GT 😍🔥SUSCRÍBETE PARA QUE NO TE PIERDAS NINGUNO DE MIS VIDEOS.👑💯METAS.🏆10 SUBS ✅50 SUBS ✅100 SUBS✅500 SUBS✅1K SUBS✅5K SUBS ✅10K SUBS✅50K SUBS✅100K SUBS✅500K SUBS1M SUBS</t>
  </si>
  <si>
    <t>www.youtube.com/@mrjohan20</t>
  </si>
  <si>
    <t>DKcp4iRm_b4</t>
  </si>
  <si>
    <t>-TOZLtogVSs</t>
  </si>
  <si>
    <t>UCujbZXd4iw4WGGCDJBNhkEw</t>
  </si>
  <si>
    <t>Goku Teorias</t>
  </si>
  <si>
    <t>Hola Muy Buenas Soy Gøkü Tëøriãş En Este Canal Se Subiran Teorias De Dragon Ball Super Si Te Gustan Mis Teorias Suscribete y Activa La Campanita :D</t>
  </si>
  <si>
    <t>www.youtube.com/@gokuteorias5325</t>
  </si>
  <si>
    <t>ResckA7NC4E</t>
  </si>
  <si>
    <t>V8YCFiW6CRY</t>
  </si>
  <si>
    <t>UCJaWwG_brsE_pfkrfHJpQ7w</t>
  </si>
  <si>
    <t>TrunksDBS</t>
  </si>
  <si>
    <t>En este canal habra todo hacerca de dragon ball, dragon ball super, teorias, analizis, resumenes etc. ¿Que pasaria si?</t>
  </si>
  <si>
    <t>www.youtube.com/@trunksdbs146</t>
  </si>
  <si>
    <t>i9k5cxozTns</t>
  </si>
  <si>
    <t>ZhE3bvuEacU</t>
  </si>
  <si>
    <t>UClF97mniA6gqIBkjz76EPuw</t>
  </si>
  <si>
    <t>The Limit Play#TLB</t>
  </si>
  <si>
    <t>YAE AQUI É O THE LIMIT BLZ, E  MINHA PROPOSTA PARA O CANAL, É TRAZER O QUE EU  PODER SOBRE GAMES DE DRAGON BALL Z, E JOGOS MOBILE E PC TAMBÉM ESPERO QUE CURTAM.⚪VÍDEOS DE SUGUNDA A DOMINGO⚪.  🔵 META DO CANAL 100MIL INSCRITOS VALEU...🔴METAS DO CANAL 10K✔20K✔30K✔40K✔50K✔60K✔70K❎80K❎90K❎100K❎🔴MEU CELULAR: REDMI NOTE 9!🔴ANDROID 10!🔴4GB DE RAM!🔴128GB DE MEMÓRIA!🔴MEUS EDITORES DE VÍDEO: KINEMASTER PRO, POWER DIRECT PRO E VEGAS PRO 2018!👇👇👇 CONFIG DO MEU PC 👇👇👇🔴Placa Mãe: Tuf Gaming B450🔴Processador: Ryzen 5 5600G🔴Placa de Video: GTX 1060 6GB VRAM🔴Memoria Ram: 16GB de RAM🔴HD: 500GB 🔴SSD:120GB🔴EQUIPAMENTOS EXTRAS:MIC: ARCANO HERMONWEBCAM: HUSKY GAMINGMONITOR: ACER FULLHD 60HZ🔴GRAVADOR DE TELA: AZ SCREEN RECORD, OBS E STREAMLABS!#THELIMITPLAY#TLB</t>
  </si>
  <si>
    <t>www.youtube.com/@thelimitplay</t>
  </si>
  <si>
    <t>-zMIa-ha3Us</t>
  </si>
  <si>
    <t>TysSStPkqNU</t>
  </si>
  <si>
    <t>UCwOidGpGEgMjni4Oa1SH7CA</t>
  </si>
  <si>
    <t>Xaxober</t>
  </si>
  <si>
    <t>hola amigos,  en este canal  hablare de datos curiosos muy rebuscados sobre el anime, en particular de DRAGON BALL, ONE PIECE Y NARUTO (en ese orden).</t>
  </si>
  <si>
    <t>www.youtube.com/@xaxober</t>
  </si>
  <si>
    <t>Yh9yK2T69FI</t>
  </si>
  <si>
    <t>zzjPbIkVeJs</t>
  </si>
  <si>
    <t>UCFgTraDDJbGGmK665419prg</t>
  </si>
  <si>
    <t>SUPER Casa do Kame</t>
  </si>
  <si>
    <t>PROPÓSITO: Manter viva e renovar  a história de Dragon Ball para todas as gerações.MISSÃO: A missão da Super Casa do Kame é levar até os fãs de Dragon Ball, antigos, novos e futuros, um conteúdo relevante, atualizado, divertido e inovador para que todos esses fãs continuem amando cada vez mais o anime.VISÃO: Ser a maior fonte de conteúdo, original e de terceiros, de Dragon Ball no Brasil e no mundo.VALORES: Inovação, qualidade, fidelidade, originalidade, colaboaração e identificação.</t>
  </si>
  <si>
    <t>www.youtube.com/@supercasadokame</t>
  </si>
  <si>
    <t>0wVAPLPYsto</t>
  </si>
  <si>
    <t>U3lzTZMGNL0</t>
  </si>
  <si>
    <t>UCDcXT9JbOKr7Wmkzr8NPSYg</t>
  </si>
  <si>
    <t>Universo 7</t>
  </si>
  <si>
    <t>El universo más poderoso</t>
  </si>
  <si>
    <t>www.youtube.com/@universo7dbs</t>
  </si>
  <si>
    <t>oSP9cCZeWp0</t>
  </si>
  <si>
    <t>MTT3ZfNlykM</t>
  </si>
  <si>
    <t>UC9CihL1Dt5yl7MyYV4H8Xfw</t>
  </si>
  <si>
    <t>Mati GX</t>
  </si>
  <si>
    <t>¡Un canal de Dragon Ball, Pokémon y un poco más! Lo que más trato son: reviews, curiosidades, tops, teorías e historias alternativas.</t>
  </si>
  <si>
    <t>www.youtube.com/@matigx</t>
  </si>
  <si>
    <t>FWKUQupQniQ</t>
  </si>
  <si>
    <t>rk8-_qDolOQ</t>
  </si>
  <si>
    <t>UCceuv6f1P6jpXLEogGOxHug</t>
  </si>
  <si>
    <t>Geek Resumen Dbs</t>
  </si>
  <si>
    <t>GEEK RESUMEN DBS¡Hola fans de Dragon Ball!, ¡Soy Geek Resumen Dbs! en este canal subiré cosas de Dragon Ball Z, Super y GT y Analisis en General. Especialmente teorías sobre este grandioso mundo de Dragon Ball Super , Z , GT.Teorias dbs de Dragon ball ¿que hubiera pasado si goku? pelicula teorias, fanfics dragon ball teorias, teorias de dragon ball, teorias de goku, goku traicionado, goku encerrado ,goku teorias dbs, que hubiera pasado si goku, qhpsi goku, qhp si goku.</t>
  </si>
  <si>
    <t>www.youtube.com/@geekresumendbs</t>
  </si>
  <si>
    <t>N8TwzXLXnbg</t>
  </si>
  <si>
    <t>1KgUoPHdwJY</t>
  </si>
  <si>
    <t>UCgrlGqu-x1I_yQg5qvhLqGw</t>
  </si>
  <si>
    <t>GOKU TEORIAS Hola amigos Soy Goku Teorias, Amantes de las historias alternas de Dragon Ball Super, espero que les gusten, estas historias alternativas de dragon ball saludos!</t>
  </si>
  <si>
    <t>www.youtube.com/@gokuteorias25</t>
  </si>
  <si>
    <t>IhpcS7R_WD4</t>
  </si>
  <si>
    <t>vz76NPyrUn0</t>
  </si>
  <si>
    <t>UC6Q-Xpd--DVN98hgt1Y1hvg</t>
  </si>
  <si>
    <t>Gramajo</t>
  </si>
  <si>
    <t>Buenas, soy Gramajo y me gusta analizar Dragon Ball</t>
  </si>
  <si>
    <t>www.youtube.com/@gramajodb</t>
  </si>
  <si>
    <t>78mRbJzW5Fk</t>
  </si>
  <si>
    <t>jEn0JxXG0P4</t>
  </si>
  <si>
    <t>UCFSVlvpxgCKYnuZHfUGNg_w</t>
  </si>
  <si>
    <t>Hakai</t>
  </si>
  <si>
    <t>"► Eae fanáticos por Animes, Tudo bem com vocês? Seja Bem Vindo ao Canal ""HAKAI"" Um Canal Totalmente focado nas Franquias Dragon Ball e Naruto. ► Neste canal você terá acesso a todas as informações e curiosidades desses Universos. ►Nesse canal você vai se divertir ao acompanhar uma Historia Paralela chamada DRAGON BALL HAKAI, a maior Fã Historia de Dragon ball Já criada no Brasil. ► Espero que gostem do trabalho que nossa equipe está proporcionando a vocês "</t>
  </si>
  <si>
    <t>www.youtube.com/@hakaibr</t>
  </si>
  <si>
    <t>QLylkYXrROA</t>
  </si>
  <si>
    <t>aTpN99EnGjM</t>
  </si>
  <si>
    <t>UCzdg9vpXxpLs5b3E1lwW2pQ</t>
  </si>
  <si>
    <t>Orgulho Saiyajin</t>
  </si>
  <si>
    <t>Canal focado em Dragon Ball onde eu passo a minha mais sincera opinião sem frescura e sem mimimi, tem muito conteúdo informativo mas tbm muita zueira ácida, sou apenas um agente do caos do entretenimento.</t>
  </si>
  <si>
    <t>www.youtube.com/@orgulhosaiyajin</t>
  </si>
  <si>
    <t>fqUEXZJNQ_I</t>
  </si>
  <si>
    <t>41okZ36sfLU</t>
  </si>
  <si>
    <t>UCODQMLzGZgv_lUVx2uyqEgQ</t>
  </si>
  <si>
    <t>Mod Play</t>
  </si>
  <si>
    <t xml:space="preserve">Bem-vindos ao canal modplay Aqui você encontrará dicas incríveis e curiosidades sobre o universo de Dragon Ball. Desde quizes desafiantes até fatos interessantes sobre os personagens e história do anime, você encontrará tudo o que precisa para se tornar um verdadeiro especialista em Dragon Ball. Inscreva-se agora para não perder nenhuma atualização!🔔 https://www.youtube.com/@modPlay9-1?sub_confirmation=1👍🏽 Curtam !💬  Comentem!🌎 compartilhem!🔔 Ative o sino para você ser notificado!    #modplay #animes #quiz #quizdbz #dbs </t>
  </si>
  <si>
    <t>www.youtube.com/@modplay03</t>
  </si>
  <si>
    <t>_7Jb067VQiw</t>
  </si>
  <si>
    <t>75NTJgouELo</t>
  </si>
  <si>
    <t>UCaHdEEYJQv4haNkqYmw-h2Q</t>
  </si>
  <si>
    <t>Zei Teorias Dbs</t>
  </si>
  <si>
    <t>¡Hola fans de Dragon Ball!, ¡Soy Zei Dbs! en este canal subiré cosas de Dragon Ball Z, Super y GT. Especialmente teorías sobre este grandioso mundo de Dragon Ball.Teorias dbs de Dragon ball ¿que hubiera pasado si goku? pelicula 2020 teorias, fanfics dragon ball teorias, teorias de dragon ball, teorias de goku, goku traicionado, goku encerrado ,goku teorias dbs, que hubiera pasado si goku, qhpsi goku, qhp si goku</t>
  </si>
  <si>
    <t>www.youtube.com/@zeiteoriasdbs</t>
  </si>
  <si>
    <t>8HEn8qQWhn8</t>
  </si>
  <si>
    <t>U6uq7cX_uwk</t>
  </si>
  <si>
    <t>UC5NKOHJS3Pf2lfTcLX26Sbg</t>
  </si>
  <si>
    <t>Mila Otaku</t>
  </si>
  <si>
    <t>Hola sean mas que bienvenidos a mi canal de YouTube Universo Dragonball.En este canal podras encontrar todo acerca del famosisimo mundo de Dragon Ball Super Z GT Minus Etc.Espero llevarme magnifico con todos ustedes :D</t>
  </si>
  <si>
    <t>www.youtube.com/@milaotaku-exe</t>
  </si>
  <si>
    <t>lBPkmsND2Ng</t>
  </si>
  <si>
    <t>SuyG3MQ6paU</t>
  </si>
  <si>
    <t>UCUT4sN6AmppgkD6RV1o8Mxg</t>
  </si>
  <si>
    <t>ReAnime *Fanfics*</t>
  </si>
  <si>
    <t>100% Anime :$</t>
  </si>
  <si>
    <t>www.youtube.com/@reanimefanfics</t>
  </si>
  <si>
    <t>KN7r8rNmIBM</t>
  </si>
  <si>
    <t>1o7_d9sEEfs</t>
  </si>
  <si>
    <t>UC5geablHXjyORkyk5DdMKuA</t>
  </si>
  <si>
    <t>MisterSatanZ</t>
  </si>
  <si>
    <t>Bienvenidos a mi canal. Aquí podrán encontrar un sinnúmero de teorías sobre el universo de Dragon Ball, análisis de personajes, curiosidades, universos alternos,  y demás.</t>
  </si>
  <si>
    <t>www.youtube.com/@mistersatanz</t>
  </si>
  <si>
    <t>4nk-fmKi1rc</t>
  </si>
  <si>
    <t>YpT1DMNdAO8</t>
  </si>
  <si>
    <t>UCAXP1f23VTT-FXTpeWqnmpQ</t>
  </si>
  <si>
    <t>Drak Teorias DBS</t>
  </si>
  <si>
    <t>Bienvenido a mi canal Draknox DBS!Aquí encontraras teorías relacionadas al anime de Dragon Ball, siendo teorías alternativas u otras algunas locas pero igual de interesantes y divertidas, únete al canal para ser miembro y obtener algunos beneficios extra!Suscríbete, no te arrepentirás, te lo aseguro, intentare hacer reír con mis locuras, conque pases un buen momento al día, con eso estoy conforme :)Metas del canal:5k ✓ (Uno menos :))10k ✓ (El primer escalón! :D)50k ✓ (Ya vamos a la mitad!!! :D)75k ✓ (Y nos acercamos! )90K ✓ (Estamos a la vuelta de la esquina, vamos!!)95K ✓ (Un empuje mas Plebes!)100k ✓ (LO HEMOS LOGRADO, GRACIAS!)</t>
  </si>
  <si>
    <t>www.youtube.com/@drakteoriasdbs</t>
  </si>
  <si>
    <t>4YJwIjwBMPY</t>
  </si>
  <si>
    <t>d6XgCIbcHYk</t>
  </si>
  <si>
    <t>UCBjCggCr4T2dO8jWNv1r6jw</t>
  </si>
  <si>
    <t>AndroideXXI</t>
  </si>
  <si>
    <t>Sitio dedicado al intercambio de información sobre Dragon ball y toda la franquicia relacionada con este obra creada por Akira Toriyama. Te traeremos activamente lo ultimo en Noticias, Datos curiosos, Reviews de capítulos, Videoanálisis, tops, y muchas muchas cosas mas.Si eres fanático de este anime y en general te gusta la animación pues este es tu canal... Y si quieres recibir lo  ultimo suscríbete y déjanos saber tu comentario para ayudarnos a mejorar y ser una comunidad inmensa.</t>
  </si>
  <si>
    <t>www.youtube.com/@androide21</t>
  </si>
  <si>
    <t>lCO-8qIX6mo</t>
  </si>
  <si>
    <t>PLVcaoJRG08</t>
  </si>
  <si>
    <t>UCzvtrnZWaUxAkM5bWjD09_w</t>
  </si>
  <si>
    <t>Mini Goku</t>
  </si>
  <si>
    <t>#Legends_squadEdits de Dragon ball y muchos mas👌😈💥Dragon ball edits and many more👌😈💥100-✔200-✔500-✔700-✔1000-✔1500-✔2000-✔2500-✔3000-✔3500-✔4000-✔4500-✔5000-✔10000-✔50000-✔🔥70000-✔🔥🐉100000-✔🛐😥150000-✅170000-✅200000-✔️🥳250000-✔️🥺300000-✔️😭400000-500000-600000-700000-800000-900000-1000000😮-</t>
  </si>
  <si>
    <t>www.youtube.com/@leg_mini</t>
  </si>
  <si>
    <t>h_132T7QrgU</t>
  </si>
  <si>
    <t>tKEuuTTfO-M</t>
  </si>
  <si>
    <t>UCa2yX4AjetdnLLbzxkiyRJA</t>
  </si>
  <si>
    <t>Who Alan</t>
  </si>
  <si>
    <t>► Fanfic, Fanfiction, fanfics► Que Hubiera pasado si ► Dragon ball► Dragon ball z ► Dragon ball Super</t>
  </si>
  <si>
    <t>www.youtube.com/@whoalan</t>
  </si>
  <si>
    <t>eYqzRf7Kuuo</t>
  </si>
  <si>
    <t>k6PClG8Xyew</t>
  </si>
  <si>
    <t>UCLMebSCw2HvICW_wN-KnUzQ</t>
  </si>
  <si>
    <t>son Goku oficial 42</t>
  </si>
  <si>
    <t>con mucho esfuerzo se logra 🥰</t>
  </si>
  <si>
    <t>www.youtube.com/@songokuoficial4228</t>
  </si>
  <si>
    <t>9s7PbBHPe3U</t>
  </si>
  <si>
    <t>-twAPEo3KEk</t>
  </si>
  <si>
    <t>UCX0poLnZOoA97yLwo1cALrg</t>
  </si>
  <si>
    <t>Zenkai Z</t>
  </si>
  <si>
    <t>Un canal dedicado al universo de DRAGON BALL. ANIME, MANGA y VIDEOJUEGOS ¿Te gustaría saber qué tan poderoso es tu personaje favorito? Aquí tendrás todas las respuestas, explicaciones y reflexiones que necesites.Email de contacto/negocios  zenkaizen2@gmail.com</t>
  </si>
  <si>
    <t>www.youtube.com/@zenkaiz</t>
  </si>
  <si>
    <t>uEIytEQfeFk</t>
  </si>
  <si>
    <t>fycEozCJ_AA</t>
  </si>
  <si>
    <t>UCnTTuWgTv2MKa1pCggbwTtQ</t>
  </si>
  <si>
    <t>GOKU FU</t>
  </si>
  <si>
    <t>¡Hola mis Guerreros de clase alta!, disfruten de las mejores videos de dragon ball, dragon ball z, dragon ball gt, dragon ball super y anime en general que voy creando.</t>
  </si>
  <si>
    <t>www.youtube.com/@gokufu</t>
  </si>
  <si>
    <t>kGaEKBDAb5Q</t>
  </si>
  <si>
    <t>eE7MhNVirzk</t>
  </si>
  <si>
    <t>UCTUWzhLNdIMzlVF2Q0kAjsA</t>
  </si>
  <si>
    <t>PivotDBZ-Gaspar</t>
  </si>
  <si>
    <t>Animaciones de Dragon Ball</t>
  </si>
  <si>
    <t>www.youtube.com/@pivotgaspardbz</t>
  </si>
  <si>
    <t>fHej55Fz5qE</t>
  </si>
  <si>
    <t>rfrEzkLoJjY</t>
  </si>
  <si>
    <t>UCjm7xF71A0e5_hS9HsPx-fg</t>
  </si>
  <si>
    <t>imitablecarp</t>
  </si>
  <si>
    <t>este canal esta dedicado a subir videos que resuelvan dudas de dragon ball super o explicar algún nivel de poder de personas de bragon ball af y en algún punto del canal hacer teorías de que hubiera pasado si o algún fanfic de af, y ya por ultimo subir una que otra reseña del maga de dragon ball super o de algún capitulo de este.espero les guste mi contenido :D</t>
  </si>
  <si>
    <t>www.youtube.com/@imitablecarp</t>
  </si>
  <si>
    <t>Acq0WMiMDMk</t>
  </si>
  <si>
    <t>ia8m0MhMXQ4</t>
  </si>
  <si>
    <t>UCWYQOdzmxDTMyz_MkJQhs7w</t>
  </si>
  <si>
    <t>Luk Teorias Dragon Ball Super</t>
  </si>
  <si>
    <t>Hola amigos!! En este canal se subirán videos de teorías de dragon Ball super!Teorias dbs de Dragon ball ¿que hubiera pasado si goku? pelicula 2020 teorias, fanfics dragon ball teorias, teorias de dragon ball, teorias de goku, goku traicionado, goku encerrado ,goku teorias dbs, que hubiera pasado si goku, qhpsi goku, qhp si goku, Teorias dbs, historias dbs, Luk teorias dbs, zei teorias dbs, historias dragon ball super</t>
  </si>
  <si>
    <t>www.youtube.com/@lukteoriasdbs</t>
  </si>
  <si>
    <t>-8b59gh_RQ0</t>
  </si>
  <si>
    <t>y7D9Apw72O0</t>
  </si>
  <si>
    <t>UCiPWij5-IwFoHAgpP3eoprw</t>
  </si>
  <si>
    <t>TheBreak</t>
  </si>
  <si>
    <t>💥 !Hola soy TheBreak!💥Aqui encontraras los mejores Edits y Homenajes del mundo de Dragon Ball.</t>
  </si>
  <si>
    <t>www.youtube.com/@thebreakyt</t>
  </si>
  <si>
    <t>1yWWTtRjH6M</t>
  </si>
  <si>
    <t>-xUSu4OE6Z4</t>
  </si>
  <si>
    <t>UClkx2F0RKcaMxUTA4AQCJ_w</t>
  </si>
  <si>
    <t>Sessão Quatro</t>
  </si>
  <si>
    <t>Olá você tudo bem? Eu sou o Augusto Mota, e você está na Sessão Quatro.► Estou sempre tentando te explicar algo sobre Dragon ball.  Já que veio aqui, SE INSCREVA ;)► CONTATO PROFISSIONAL:augusto.mota@outlook.com@sessao_quatro @SessaoQuatro</t>
  </si>
  <si>
    <t>www.youtube.com/sessaoquatro</t>
  </si>
  <si>
    <t>_9d2Gkqb7u8</t>
  </si>
  <si>
    <t>p7GbRPjb_0M</t>
  </si>
  <si>
    <t>UCleQ1ot3UhhJvAmyBAkMC8Q</t>
  </si>
  <si>
    <t>Mexi</t>
  </si>
  <si>
    <t>¡Hola! 👋😄Mi nombre es Mexi, este es mi canal dedicado a Dragon Ball, yo comencé este canal por que me encanta crear contenido para entretener y compartir mi opinión, después de un hackeo que casi destruyo por completo todo lo que había hecho😓, aquí estoy de nuevo, con muchas ganas de hacer contenido para ustedes😄💻, así que espero seguir contando con su apoyo👍 para que sigamos creciendo como comunidad👨‍👩‍👧‍👦👨‍👩‍👦‍👦👨‍👩‍👧‍👧👨‍👨‍👦, yo daré lo mejor de mi, se los prometo😎.Sin mas que agregar, yo soy su amigo Mexi y nos vemos en un próximo video, chau.👋😄</t>
  </si>
  <si>
    <t>www.youtube.com/@mexidb</t>
  </si>
  <si>
    <t>3iO5MSIzrvM</t>
  </si>
  <si>
    <t>J9s5PWiOUgg</t>
  </si>
  <si>
    <t>UCSl-CyVbRfcN1SzgvcCVaqw</t>
  </si>
  <si>
    <t>SymbioteLeonHD</t>
  </si>
  <si>
    <t>En este canal podrás encontrar información, comparaciones, curiosidades, top´s  y cualquier otra cosarelacionada con Dragon Ball.</t>
  </si>
  <si>
    <t>www.youtube.com/@symbioteleonhd</t>
  </si>
  <si>
    <t>5q8tpbnBD7w</t>
  </si>
  <si>
    <t>r_rWBut1vFg</t>
  </si>
  <si>
    <t>UCAd59n-vro-ObTzCZXB0s4g</t>
  </si>
  <si>
    <t>Grande Saiyaman</t>
  </si>
  <si>
    <t>Aqui há algum tempo narrando e analisando a história de Dragon Ball.</t>
  </si>
  <si>
    <t>www.youtube.com/@grandesaiyaman</t>
  </si>
  <si>
    <t>fQXro7K7zYY</t>
  </si>
  <si>
    <t>ntkDVUJSx1M</t>
  </si>
  <si>
    <t>UCnfvbXA4iPRVO2RJzfXZfkA</t>
  </si>
  <si>
    <t>Diego Machado</t>
  </si>
  <si>
    <t>Teorias de Dragon Ball, informações curiosidades e muito mais.Além de outros animes e mangas e tudo sobre o universo otaku .Então inscreva-se e seja bem vindo</t>
  </si>
  <si>
    <t>www.youtube.com/@diegopphb2</t>
  </si>
  <si>
    <t>iqLwvOstmJ0</t>
  </si>
  <si>
    <t>GRwnroqVUU8</t>
  </si>
  <si>
    <t>UCQ9WYQjc8Ue9tboYjNq4BaQ</t>
  </si>
  <si>
    <t>Argen Saiyan</t>
  </si>
  <si>
    <t>Este Canal esta basado en una Animacion Llamada Dragon Ball Z En este Canal Se Suben Videos sobre la Historia de DB,DBZ,DBGT y DBSTambien se encontraran con variedades de otro animes!</t>
  </si>
  <si>
    <t>www.youtube.com/@argensaiyan</t>
  </si>
  <si>
    <t>DDkNm0re7eQ</t>
  </si>
  <si>
    <t>ergvZ_sh4HI</t>
  </si>
  <si>
    <t>UCeZ9Y3Nh4mYnB8kKLnD7X-Q</t>
  </si>
  <si>
    <t>Yuky-chan Productions</t>
  </si>
  <si>
    <t>"Bienvenidos a mi canal, soy Yuky, fanática de las figuras de acción ;-)Mi hobby es la creación de Foto Comics, una especie de Stopmotion pero a base de diapositivas como si se tratara de un comic o manga. Las temáticas pueden ser diversas,  mezclo diferentes personajes (figuras) de diferentes animes que no tienen nada que ver entre ellos y hago una historia. Algunas son historias cortas y algunas historias de varias partes, como si se tratara de un anime pero con muñecos y fotografías en movimiento y por supuesto, música.Todas las historias son inventadas por mi, no imito a ningún anime ni manga, excepto los vídeos de Dragon ball, aunque Dragon ball crazy si es inventado por mi aunque utilice a las figuras del anime.Todo lo hago yo sola, escenarios, montajes, fotos, efectos, edición, incluso algunas de las músicas son compuestas por mi.El ""Foto Comic"" es algo novedoso, creado por mi, espero que guste a todos :-)"</t>
  </si>
  <si>
    <t>www.youtube.com/@yukychanproductions</t>
  </si>
  <si>
    <t>NKke0t_YkNE</t>
  </si>
  <si>
    <t>anv8h70J3os</t>
  </si>
  <si>
    <t>UCupA2IcTno-zPIadjZVkhig</t>
  </si>
  <si>
    <t>Sempre Anime</t>
  </si>
  <si>
    <t>Sempre anime nesse canal você vai ficar por dentro do mundo dos animes conhecer curiosidades, saber sobre a atualidade do mundo otaku como novos animes e mangás, conhecer mas sobre seus animes favoritos com excelentes análises. Então INSCREVA-SE e fiquei ligado.*Contato Comercial* :sempreanimecontato@gmail.com@POST2B</t>
  </si>
  <si>
    <t>www.youtube.com/@sempreanime</t>
  </si>
  <si>
    <t>6u78OJAbqQA</t>
  </si>
  <si>
    <t>gjqs7rK23BM</t>
  </si>
  <si>
    <t>UCXZKpFBoV51-_seUQUJSZlw</t>
  </si>
  <si>
    <t>Oxy Teorias Dbs</t>
  </si>
  <si>
    <t>¡Hola amigos bienvenidos a mi canal! en este canal subiré teorias y historias de Dragon Ball Super!!Teorias dbs de Dragon ball ¿que hubiera pasado si goku? pelicula 2020 teorias, fanfics dragon ball teorias, teorias de dragon ball, teorias de goku, goku traicionado, goku encerrado ,goku teorias dbs, que hubiera pasado si goku, qhpsi goku, qhp si goku, Teorias dbs, historias dbs, Luk teorias dbs, zei teorias dbs, historias dragon ball super</t>
  </si>
  <si>
    <t>www.youtube.com/@oxyteoriasdbs</t>
  </si>
  <si>
    <t>BF5AHlBmM3w</t>
  </si>
  <si>
    <t>cLe4mUz727A</t>
  </si>
  <si>
    <t>UCv9cJh8ivmg6JJMQiQ22RWA</t>
  </si>
  <si>
    <t>SOR</t>
  </si>
  <si>
    <t>Que tal! Me encanta que estés aquí. Este canal esta dedicado a subir vídeos de trivias y acertijos que sean curiosos y entretenidos sobre anime como Dragon Ball, Naruto, One Piece etc. Así que si eres una persona alegre y amante del anime, este canal es para tí.Que esperas suscríbete !!✅Muchas gracias me ayudas muchísimo compartiendo mi contenido. 😀📬 Contacto: codigoenmente@gmail.com● Twitter: https://twitter.com/yo_sor● Discord: https://discord.gg/PMaQHaaxqd</t>
  </si>
  <si>
    <t>www.youtube.com/@sor_anime</t>
  </si>
  <si>
    <t>bG95ma0rC0c</t>
  </si>
  <si>
    <t>F_UOHsy4sQw</t>
  </si>
  <si>
    <t>UCH6cwoYbK1BH6G8HsE_2YCg</t>
  </si>
  <si>
    <t>ESFERA LUNAR</t>
  </si>
  <si>
    <t>Vídeos sobre mangas,AnimesDragonballNarutoTeorias,fatos e debates</t>
  </si>
  <si>
    <t>www.youtube.com/@esferalunar</t>
  </si>
  <si>
    <t>wAkn_i8CFnM</t>
  </si>
  <si>
    <t>F5iP68si34w</t>
  </si>
  <si>
    <t>UC7sWyUU4010Tjcifs9tJP3g</t>
  </si>
  <si>
    <t>Diialy Teorías</t>
  </si>
  <si>
    <t>Hola a todos, aquí su amigo y vecino adideromagico dbs.QUIERO ACLARAR QUE ESTE ES MI CANAL SECUNDARIO.AQUÍ SUBIRÉ TEORÍAS DRAGON BALL TAMBIÉN.ESPERO QUE TE SUSCRIBAS Y ME APOYES EN TUS VIDEOS CON TU LIKE Y COMENTARIO</t>
  </si>
  <si>
    <t>www.youtube.com/@diialyteorias9325</t>
  </si>
  <si>
    <t>gCzUFRcDNX8</t>
  </si>
  <si>
    <t>xZ720TZ1P4o</t>
  </si>
  <si>
    <t>UCQ_c2WOs3IPQlq8IAYoAC6w</t>
  </si>
  <si>
    <t>YisusTV</t>
  </si>
  <si>
    <t>Toda la información actualizada sobre los animes y películas que más te gustan :')</t>
  </si>
  <si>
    <t>www.youtube.com/@yisustv</t>
  </si>
  <si>
    <t>m7oJoCxJMTs</t>
  </si>
  <si>
    <t>oyiI9bXkzU4</t>
  </si>
  <si>
    <t>UCYLqa7tZqSEhXg4pgOGya6Q</t>
  </si>
  <si>
    <t>Super Venny Z</t>
  </si>
  <si>
    <t>¡Bienvenido a Play Over! Todo sobre DRAGON BALL y muchas otras de tus SERIES favoritas. Disfruta de contenido de calidad TODOS los días. Tops, curiosidades, misterios, historias, análisis y teorías con un sentido del humor único y especializado para ti. Todas nuestras dimensiones se especializan en brindarte la mejor información sobre Dragon Ball, Los Simpson, Naruto, Pokemon, Ben 10, One Piece, Boku No Hero y muchas franquicias más. ¡Entretenimiento diario! ¿Qué esperas para suscribirte? ¡Vamos! Te invito a suscribirte.¡Acompaña a Venny en esta gran aventura!</t>
  </si>
  <si>
    <t>www.youtube.com/@playover</t>
  </si>
  <si>
    <t>c4lSfHVRVoI</t>
  </si>
  <si>
    <t>U2ahCjn4H1Y</t>
  </si>
  <si>
    <t>UCsODjj2HqvuJRvv55JIu6zA</t>
  </si>
  <si>
    <t>AnimaLeal</t>
  </si>
  <si>
    <t>I make dumb animations based on anime, just for fun</t>
  </si>
  <si>
    <t>www.youtube.com/@animaleal</t>
  </si>
  <si>
    <t>YSAbA504L1g</t>
  </si>
  <si>
    <t>uyhUutdPUYk</t>
  </si>
  <si>
    <t>UCjgr5x9nNQhm4XzGYTzobsg</t>
  </si>
  <si>
    <t>Rafyta18</t>
  </si>
  <si>
    <t>Hola, colegas!, Hi Sexys! Soy Rafyta y bienvenidos a mi canal! Normalmente Subo Contenido de Dragon Ball y Naruto, pero siempre pretendo subir una gran variedad :D espero que lo paséis bien en el! VIVA GOKU ! Tengo tambien un canal segundario Rafyta92, donde subo contenido mas enfocado al Anime xD, recordad GOKU ESTA CON NOSOTROS!Mi Canal Segundario: https://www.youtube.com/channel/UCNM-nAyUYPZnMZG5DhaLPhA/Twitter: https://twitter.com/RafaelVazquez21Facebook: https://www.facebook.com/RafytaYoutubeSoy un Saiyan pero nadie lo sabe !Sub: Yo siii !Rafa: VALE REPORT !</t>
  </si>
  <si>
    <t>www.youtube.com/@rafyta18</t>
  </si>
  <si>
    <t>NYWflfPz77M</t>
  </si>
  <si>
    <t>kiCRMORMKaA</t>
  </si>
  <si>
    <t>UCy8vgdzb9dUse46OYJz93jQ</t>
  </si>
  <si>
    <t>Sensei Aldair</t>
  </si>
  <si>
    <t>Hola, bienvenido a un canal 100% de dragon ball, aquí encontraras varios temas para entretenerte. Sin nada más que decir, bienvenido a tu canal favorito :D.</t>
  </si>
  <si>
    <t>www.youtube.com/@senseialdair</t>
  </si>
  <si>
    <t>JDZ8rtrbLA0</t>
  </si>
  <si>
    <t>s4EZqcuSzQg</t>
  </si>
  <si>
    <t>UCcdkD3CGOCUJ10sB_GFzJ8A</t>
  </si>
  <si>
    <t>The WarrioR</t>
  </si>
  <si>
    <t>¡Hola y bienvenido a mi canal!Aquí verás información de Dragon Ball (Z , SUPER y GT). Te invito a Suscribirte y seguirme por mis redes sociales, con mucho gusto contestaré personalmente cualquier duda que tengas... -Espero Te guste mi contenido y recuerda sugerirme con tus amigos mas cercanos!-Te mando un Fuerte Abrazo :DCorreo para negocios: Alvaro117toner@hotmail.comATTE: The WarrioR</t>
  </si>
  <si>
    <t>www.youtube.com/@thewarrior-dragonball</t>
  </si>
  <si>
    <t>y8Nbd11DjvY</t>
  </si>
  <si>
    <t>sEX00aBbkZA</t>
  </si>
  <si>
    <t>UCFMG4cAAbikmzuBS2rhlRcw</t>
  </si>
  <si>
    <t>Gus TV</t>
  </si>
  <si>
    <t>O Canal Gus TV surgiu por vontade de produzir conteúdo de qualidade para internet que envolva tudo aquilo que eu consumo se tratando de mídia. Obviamente, fica claro saber que animes (principalmente Dragon Ball), games, filmes e séries são hobbies que levo comigo por toda vida. E conseguir reunir isso tudo em um canal, através de vídeos, é como se cada um vivesse um pouco do que eu vivo, isso não tem preço.</t>
  </si>
  <si>
    <t>www.youtube.com/@gustvofc</t>
  </si>
  <si>
    <t>IyxCxPdv1Sc</t>
  </si>
  <si>
    <t>aWTv9kZ6GYI</t>
  </si>
  <si>
    <t>UCVIofbh59uDANIz3dsabrNg</t>
  </si>
  <si>
    <t>Cafofo do Kame</t>
  </si>
  <si>
    <t>Olá, eu sou o Kame!Inscreva-se em nosso canal!E fique ligado em todas as novidades do mundo de Dragon Ball e também, confira aqui no canal.Livra-me, meu Deus, dos meus inimigos, defende-me daqueles que se levantam contra mim.Livra-me dos que praticam a iniquidade e salva-me dos homens sangrentos.Pois eis que amarram a minha alma; os fortes estão reunidos contra mim, não por causa da minha transgressão ou do meu pecado, ó Senhor.Eles correm e se preparam, sem culpa minha; ele acorda para me ajudar e olha.Tu, pois, ó Senhor, Deus dos exércitos, Deus de Israel, desperta para visitar todas as nações; não tenha piedade de nenhum dos pérfidos obreiros da iniquidade. (Selim.)Eles voltam à tarde; eles uivam como cães e cercam a cidade.Eis que eles clamam com as suas bocas; há espadas nos seus lábios, porque dizem: Quem ouve?</t>
  </si>
  <si>
    <t>www.youtube.com/@cafofodokamebr</t>
  </si>
  <si>
    <t>z_KR3WcSz9E</t>
  </si>
  <si>
    <t>kbqiTcL5a18</t>
  </si>
  <si>
    <t>UCd1xOCzLSs_LVodOognGOlg</t>
  </si>
  <si>
    <t>PIPE GAME</t>
  </si>
  <si>
    <t>Dragon Ball Z FusionesDragon Ball Z TransformacionesDragon Balll Z Budokai  Tenkaichi 3 Gameplays</t>
  </si>
  <si>
    <t>www.youtube.com/@pipegame</t>
  </si>
  <si>
    <t>KoXpXUW_QWA</t>
  </si>
  <si>
    <t>wT_WPcWMsgg</t>
  </si>
  <si>
    <t>UCsR3ofDPI0eHd4HG1AVr3LA</t>
  </si>
  <si>
    <t>Goku el Hakaishin</t>
  </si>
  <si>
    <t>Bienvenidos a Mi Espacio Oficial en YoutubeEste Canal toma Todo lo Relacionado a las teorias y juegos  en Especial el Anime,teorias y video juegos es por eso que veras muchas Series interesantes como Versus,juegos, Historias,openings, Curiosidades, Análisis, Especiales y Mucho más... todo lo relacionado con las historias de dragon ball y algunos otros animes espero que les gustePD: TODO EL CONTENIDOS AQUÍ EXPUESTO BUSCAN SOLO ENTRETENER A LA AUDIENCIA PRESENTE !!! .</t>
  </si>
  <si>
    <t>www.youtube.com/@gokuelhakaishin</t>
  </si>
  <si>
    <t>IIV75lC4Td4</t>
  </si>
  <si>
    <t>Cb6necQXwL4</t>
  </si>
  <si>
    <t>UCnsbZvGAHSshaEtrXLrF3eg</t>
  </si>
  <si>
    <t>SONGOGAMES</t>
  </si>
  <si>
    <t>Hola chic@s, les doy la bienvenida a su canal SONGOGAMES.Este canal inició con la intención de compartir juegos y gameplays mayormente de Dragon Ball 🐉Al principio este canal se llamaba Son Goku y luego decidí cambiarle el nombre a SONGOGAMES (fusión entre Son Goku y Games), así que si te gusta este animé y el juego Dragon Ball Z Budokai Tenkaichi 3 y 4 (sus varias Isos), te invito a que formes parte de esta gran familia que cada día crece más =3Nos vemos en un video.Saludos 🐉-SONGOGAMES</t>
  </si>
  <si>
    <t>www.youtube.com/@songogames</t>
  </si>
  <si>
    <t>j-7yDULxZe8</t>
  </si>
  <si>
    <t>K0Cc-okmHXs</t>
  </si>
  <si>
    <t>UCjHaZoGnsfn_NR70eFuilDA</t>
  </si>
  <si>
    <t>anzu361</t>
  </si>
  <si>
    <t>Gracias por pasarte :)Canal principalmente dedicado a dragon ball. Hablamos de otras series y animes que nos gustan, creamos series stopmotion y variedad mas en 2 canales secundarios. Anzutops777 - Anzu y Aqua</t>
  </si>
  <si>
    <t>www.youtube.com/@anzu361</t>
  </si>
  <si>
    <t>Vq43PrFNIWQ</t>
  </si>
  <si>
    <t>2ENhuyEFJys</t>
  </si>
  <si>
    <t>UCBvqieC_EpsPDmaqkuUUQSg</t>
  </si>
  <si>
    <t>Guazú</t>
  </si>
  <si>
    <t>Un canal, hecho para tratar de temas variados, entretenidos y curiosos.</t>
  </si>
  <si>
    <t>www.youtube.com/@guazuaguara</t>
  </si>
  <si>
    <t>Dgs5uFhIIyM</t>
  </si>
  <si>
    <t>AyQFQieIS3s</t>
  </si>
  <si>
    <t>UCPGlJ34mIhBTbCTB4BhHDjg</t>
  </si>
  <si>
    <t>Los Precavidos</t>
  </si>
  <si>
    <t>COMUNIDAD AMANTE DE DRAGON BALL DEDICADA A CREAR CONTENIDO SUCULENTO COMO TEORIAS, CURIOSIDADES, RESUMENES E INFORMACIÓN DE LAS ÚLTIMAS NOVEDADES DE ESTE INCREÍBLE ANIME.</t>
  </si>
  <si>
    <t>www.youtube.com/@losprecavidos</t>
  </si>
  <si>
    <t>3p0aRNEeB1s</t>
  </si>
  <si>
    <t>6hOT-ATePmQ</t>
  </si>
  <si>
    <t>UCn1YfEELzxzIXypo9xs9_Nw</t>
  </si>
  <si>
    <t>JonyDBS</t>
  </si>
  <si>
    <t>Adelantos Extendidos, Teorias, analiziz, resumenes etc de Dragon ball heroes, Dragon Ball Super, Dragon Ball Z. Son cosas las cuales veras en mi canal.</t>
  </si>
  <si>
    <t>www.youtube.com/@jonydbsyoutubeteorias</t>
  </si>
  <si>
    <t>yag5ENFffnw</t>
  </si>
  <si>
    <t>_7a0rx1j6Ec</t>
  </si>
  <si>
    <t>UCHTbhJyToLu73Yw01xyYQ1Q</t>
  </si>
  <si>
    <t>ElSonyer</t>
  </si>
  <si>
    <t>#DRAGONBOLUDOS!!! ACA LES ESCRIBE EL SONYER UN FAN DEL ANIME Y DE DRAGON BALL TANTO COMO USTEDES!EN ESTE CANAL HAY MUCHA VARIEDAD YA SEA INFORMACION, REACCIONES, TOPS, CURIOSIDADES, TEORIAS Y MUCHO MAS SOBRE TUS ANIMES FAVORITOS COMO DRAGON BALL Y SAINT SEIYA ENTRE OTROS!SI LES GUSTA LO QUE VEN EN ESTE CANAL Y SI NO ES MUCHA MOLESTIA, POR FAVOR SUSCRIBANSE!SALUDOS Y GRACIAS POR TODO!DONACIONES PARA EL CANAL 👉 https://www.paypal.me/marcoabysRedes Sociales -🔻-👉Facebook: https://www.facebook.com/ElSonyerOrig...👉Twitter: https://twitter.com/SonyerOriginal👉Instagram: elsonyer👉https://www.twitch.tv/elsonyeroriginal👉Mail de contacto: elsonyer1@gmail.com</t>
  </si>
  <si>
    <t>www.youtube.com/@elsonyer</t>
  </si>
  <si>
    <t>znk26wJnNRw</t>
  </si>
  <si>
    <t>aMKVC-M6Ca0</t>
  </si>
  <si>
    <t>UCBu-RkZzasyABuij6wV2XoQ</t>
  </si>
  <si>
    <t>Biebie Kei ANIME</t>
  </si>
  <si>
    <t xml:space="preserve">Hola a todos! Les gusta Dragon Ball?Leo todos los comentarios y los contesto. Acerca de mi:Anime, Rock, Trap, Visual KeiBoy - FemeboyViendo en Asia </t>
  </si>
  <si>
    <t>www.youtube.com/@biebiekeianime5985</t>
  </si>
  <si>
    <t>S3R_leeYQ-0</t>
  </si>
  <si>
    <t>QjgyUe64eiA</t>
  </si>
  <si>
    <t>UCB9E7tnzhxgxUhZPYnpgS_g</t>
  </si>
  <si>
    <t>Mallony Moraes</t>
  </si>
  <si>
    <t>Canal focado em dublagens para comunidade Nerd/Otaku/Gamer.Faço todos os tipos de projetos de dublagem, como Anime, Games e Filmes. Tudo no intuito de trazer para a comunidade uma dublagem de qualidade e feita com todo o cuidado, se assemelhando até a dublagens profissionais!</t>
  </si>
  <si>
    <t>www.youtube.com/@mallonymoraes</t>
  </si>
  <si>
    <t>0XVzaK3JVCQ</t>
  </si>
  <si>
    <t>NlmWH6UywAQ</t>
  </si>
  <si>
    <t>UCo-TUlMHcHbuaRdctFPuL6w</t>
  </si>
  <si>
    <t>Dupilin</t>
  </si>
  <si>
    <t>En este canal habra teorias, fanfics, historias de dragon ball, dragon ball super en general. Lo mas diverso del anime, animaciones y mucho mas encontraras en este canal, tu servidor dupilin ¿Que hubiera pasado si?</t>
  </si>
  <si>
    <t>www.youtube.com/@dupilin922</t>
  </si>
  <si>
    <t>IY11rwzkbUU</t>
  </si>
  <si>
    <t>zudAKdBqLFw</t>
  </si>
  <si>
    <t>UCixcae1ON3yKrHZL4frAPfQ</t>
  </si>
  <si>
    <t>Monaka</t>
  </si>
  <si>
    <t>Canal de Dragon Ball, Dragon Ball Z, Dragon Ball Super y Dragon Ball FanFics especializado en análisis, noticias, teorías, curiosidades, explicaciones, tops, actualidad y mucho más del universo Dragon Ball para que no te pierdas nada alrededor de la apasionante obra de Akira Toriyama tanto en Manga como en Anime. ¡Suscríbete con campanita para no perderte futuro contenido!</t>
  </si>
  <si>
    <t>www.youtube.com/@lpdmonaka</t>
  </si>
  <si>
    <t>FXIlLfDGT_s</t>
  </si>
  <si>
    <t>Z2VZnhYJ5io</t>
  </si>
  <si>
    <t>UCAmPjWKkA_KPGVxOVCUzL6w</t>
  </si>
  <si>
    <t>David Toledo</t>
  </si>
  <si>
    <t>Spotify ►  sptfy.com/LVGpInstagram ► @toledoingramTwitter X ► @DavidToledoOf ★ Hubo un tiempo en el que en este canal miles de personas disfrutaban viendo vídeos sobre videojuegos como Minecraft. Gracias a un equipo de desarrolladores y creadores, fuimos capaces de crear la primera comunidad Hispana de Dragón Block C, el MOD de Dragon Ball en Minecraft. ★ Actualmente comparto mis composiciones musicales en este canal. 🎸💕</t>
  </si>
  <si>
    <t>www.youtube.com/@raypiew</t>
  </si>
  <si>
    <t>nW03CS9gYhc</t>
  </si>
  <si>
    <t>BOSwiCtAI2M</t>
  </si>
  <si>
    <t>UCnCUZZ3q34PxLCtjbWVGXBg</t>
  </si>
  <si>
    <t>Josegtx</t>
  </si>
  <si>
    <t>Solo pueden seguirme los SAIYANS de corazón puro❤️🐉Tiktok: www.tiktok.com/@josegtx.1YouTube: https://m.youtube.com/@Josegtx1Instagram: https://instagram.com/josegtx0?igshid=YmMyMTA2M2Y=Twitch: https://m.twitch.tv/josegtx1/homeTwitter: https://twitter.com/Josegtx1</t>
  </si>
  <si>
    <t>www.youtube.com/@josegtx1</t>
  </si>
  <si>
    <t>7vGLaAP6khA</t>
  </si>
  <si>
    <t>QmGTdDM5EYs</t>
  </si>
  <si>
    <t>UCFS8sQAFfn0_F10mDvDCRGw</t>
  </si>
  <si>
    <t>Deivid Gomez</t>
  </si>
  <si>
    <t>Amigos que ven Youtube. Este es un canal perfecto para ustedes o aquellos que ven dragon ball z, super, etc Este canal se trata sobre teorías, sagas alternativas ya que a muchos les gusta las salgas alternativas o teorías donde un suceso de la historia original puede cambiar. Así que si les gustan las teorías o sagas alternativas, este es un canal perfecto para ustedes.</t>
  </si>
  <si>
    <t>www.youtube.com/@deividgomez</t>
  </si>
  <si>
    <t>BANZm1yWtEE</t>
  </si>
  <si>
    <t>RhAJKYW6juY</t>
  </si>
  <si>
    <t>UCUp_Xt4lQIjkyuBBXyLAnQg</t>
  </si>
  <si>
    <t>Legado Z</t>
  </si>
  <si>
    <t>"""Seja bem-vindo(a) ao nosso canal de anime no YouTube! Aqui você encontrará uma dose diária de diversão, aventura e emoção do mundo dos animes. Comentários engraçados, análises detalhadas, teorias malucas e recomendações imperdíveis, tudo isso para alimentar sua paixão por esse universo fantástico. Junte-se a nós e vamos explorar juntos os melhores animes do passado, presente e futuro. Não esqueça de se inscrever, ativar o sininho e compartilhar com seus amigos otakus. Vamos embarcar nessa jornada épica!"""</t>
  </si>
  <si>
    <t>www.youtube.com/@legadoz</t>
  </si>
  <si>
    <t>0_thuXAWVT4</t>
  </si>
  <si>
    <t>HrkBEqE_Tqs</t>
  </si>
  <si>
    <t>UCFWbihU0_53GLnCdiSp0ZwA</t>
  </si>
  <si>
    <t>DIOS KENNY</t>
  </si>
  <si>
    <t>Bienvenidos a mi canal,  soy el mamon uchiha, aqui encontraran fanfics, teorias y mas, suscribanse con confianza ya veran que nos divertiremos juntos en esta maravillosa plataforma, muchas gracias por sus segundos de atencion</t>
  </si>
  <si>
    <t>www.youtube.com/@dioskenny9344</t>
  </si>
  <si>
    <t>j2rj4I59YJc</t>
  </si>
  <si>
    <t>zP9DdnN6Lzw</t>
  </si>
  <si>
    <t>UC29PJOPtuzCDvy5gfY2CkWQ</t>
  </si>
  <si>
    <t>Son Goku Dbz</t>
  </si>
  <si>
    <t>El canal secundario del intento de loquendero.</t>
  </si>
  <si>
    <t>www.youtube.com/@songokudbz</t>
  </si>
  <si>
    <t>J-rROG9cxhU</t>
  </si>
  <si>
    <t>gZup9CmerEc</t>
  </si>
  <si>
    <t>UCrMFOZ2wHaYqVQmOd3cHkvg</t>
  </si>
  <si>
    <t>Nostalgia Gamer</t>
  </si>
  <si>
    <t>Hola me llamo Nostalgia Gamer, en esta Pagina encontraras,Juegos Clasicos y Mucho Dragon Ball..</t>
  </si>
  <si>
    <t>www.youtube.com/@ivangamingoficial</t>
  </si>
  <si>
    <t>u9Sol6L8Y5U</t>
  </si>
  <si>
    <t>mrTbrOXm3DI</t>
  </si>
  <si>
    <t>UCuLUHQ-c0VcwxxRKgXGl-7A</t>
  </si>
  <si>
    <t>Radar del Dragón</t>
  </si>
  <si>
    <t>¡Un saludo amigos saiyajins! ¡Radar del Dragón les da la bienvenida!En este canal podrán encontrar varias cosas a cerca de Dragon Ball Z, GT y Super.Por el momento, nos centraremos más en los capítulos de Dragon Ball Super, ya que es el anime en emisión de momento.Escritor y Guionista: Akira Toriyama.Ayudante y mangaka: Toyotaro.Empresa:Toei Animation.Canal: Fuji TV.Realizamos contenido sobre análisis, explicaciones, opiniones, noticias, curiosidades y teorías de:Los Adelantos extendidos y CompletosLos Capítulos estrenoFiltraciones Sinopsis (Weekly Shonen Jump)Lo que mas nos gusta de DBS es:Black Goku y ZamasuVegeta y Trunks del futuro12 Dioses de la Destrucción y sus ángelesDaishinkanTorneo del PoderJiren, Vermoud y MarcaritaGoku Migatte no Gokui (Ultra Instinto o Doctrina Egoísta)El regreso de Número 17El estreno de los capítulos de Dragon Ball Super español latinoNota: Antes Radar del Dragon se llamaba Dragon Ball TV AG.Saludos guerreros de clase alta.</t>
  </si>
  <si>
    <t>www.youtube.com/@radardeldragon</t>
  </si>
  <si>
    <t>xXqRUAK9CpY</t>
  </si>
  <si>
    <t>ylK_EeS5Sq0</t>
  </si>
  <si>
    <t>UCD5fEUvo85NIuXcQ3Cph6bw</t>
  </si>
  <si>
    <t>ANDRÉ ANIMES TV</t>
  </si>
  <si>
    <t>Canal que fala de animes e mangas Dragon Ball Super, Nanatsu no taizai, Boruto, Naruto, Black Clover, One Punch Man, todos os Spoilers e reviews você encontra aqui 😉</t>
  </si>
  <si>
    <t>www.youtube.com/andreanimestv</t>
  </si>
  <si>
    <t>dziv4r8hu3E</t>
  </si>
  <si>
    <t>LOzR65w6lOo</t>
  </si>
  <si>
    <t>UC4mvn5NTKOPTrqUz3syYJag</t>
  </si>
  <si>
    <t>Piccolo Neto</t>
  </si>
  <si>
    <t>Resumo de TUDO de Dragon Ball de forma humorada e completa, pra quem já leu relembrar, quem só assistiu ao Anime saber como é o manga e quem não conhece Dragon Ball poder ter um 1º contato.Além disso o Canal tem animações de Dragon Ball, com a história do Piccolo Neto.Tudo feito no Powerpoint por Daniel Hannemann.</t>
  </si>
  <si>
    <t>www.youtube.com/@piccoloneto</t>
  </si>
  <si>
    <t>gqa7ADMiOJc</t>
  </si>
  <si>
    <t>0Hvh2m50aos</t>
  </si>
  <si>
    <t>UCbj3GbUKbxqOPBWxameQkzQ</t>
  </si>
  <si>
    <t>SOGAM E</t>
  </si>
  <si>
    <t>¡Si amas el Anime &amp; Dragon Ball, este canal es para tí!</t>
  </si>
  <si>
    <t>www.youtube.com/@sogameyt</t>
  </si>
  <si>
    <t>wSmwCZkX45U</t>
  </si>
  <si>
    <t>d37nYe9Km88</t>
  </si>
  <si>
    <t>UCrsM2y9NFIYLgONv1Lag4_g</t>
  </si>
  <si>
    <t>DBZ shorts</t>
  </si>
  <si>
    <t>DBZ shorts  videos dedicados a la serie Dragon Ball y más!!!Un abrazo amigos!!!!</t>
  </si>
  <si>
    <t>www.youtube.com/@dbzshorts</t>
  </si>
  <si>
    <t>X17zQg7D6hc</t>
  </si>
  <si>
    <t>95xD55PLt1Q</t>
  </si>
  <si>
    <t>UCsGRnm2UWkb3OLQ_VqYpgjw</t>
  </si>
  <si>
    <t>Historias Dragon Ball Super</t>
  </si>
  <si>
    <t>Amigos bienvenidos a mi canal!! Aquí se subirán videos de teorías de dragón Ball superTeorias dbs de Dragon ball ¿que hubiera pasado si goku? pelicula 2020 teorias, fanfics dragon ball teorias, teorias de dragon ball, teorias de goku, goku traicionado, goku encerrado ,goku teorias dbs, que hubiera pasado si goku, qhpsi goku, qhp si goku</t>
  </si>
  <si>
    <t>www.youtube.com/@historiasdragonballsuper</t>
  </si>
  <si>
    <t>GkV40xrbQWc</t>
  </si>
  <si>
    <t>ab_LMIgIrKo</t>
  </si>
  <si>
    <t>UCcBWE69_OXRrztgwCjXlONA</t>
  </si>
  <si>
    <t>Zetayin</t>
  </si>
  <si>
    <t>Las mejores teorías de anime. 🤯</t>
  </si>
  <si>
    <t>www.youtube.com/@zetayins</t>
  </si>
  <si>
    <t>A2umyRyGyOs</t>
  </si>
  <si>
    <t>fpZsoY8FRLE</t>
  </si>
  <si>
    <t>UCcj9iYChRZ_NOlv1m-4THcA</t>
  </si>
  <si>
    <t>Subsolo Geek</t>
  </si>
  <si>
    <t>Dragon Ball Forevi!! Teorias de Dragon Ball, notícias, informações, lista e muito mais.</t>
  </si>
  <si>
    <t>www.youtube.com/@subsologeek</t>
  </si>
  <si>
    <t>qxDw8Vjdqdk</t>
  </si>
  <si>
    <t>nfIXOHY1H8Y</t>
  </si>
  <si>
    <t>UCVM3TUB_0qG6ak8QulWtC2g</t>
  </si>
  <si>
    <t>Kami Sama Explorer</t>
  </si>
  <si>
    <t>www.youtube.com/@kamisamaexplorer</t>
  </si>
  <si>
    <t>n4J-9i565rI</t>
  </si>
  <si>
    <t>H8dnLd_1JjA</t>
  </si>
  <si>
    <t>UCWvEqHFKxj2rrxy6O1ilbQw</t>
  </si>
  <si>
    <t>Luis Teorias Dbs</t>
  </si>
  <si>
    <t>Bienvenidos a mi mundo!,Aqui encontraras,Teorias dbs de Dragon ball ¿que hubiera pasado si goku? pelicula 2020 teorias,películas teorias 2023, fanfics dragon ball teorias, teorias de dragon ball, teorias de goku, goku traicionado, goku encerrado , que hubiera pasado si goku, goku teorias,dragon ball super 2, dragon ball z,dragón ball super,anime,animación,personajes y todo relacionado anime,película completas 2024espero que te encanten mis videos!!!!</t>
  </si>
  <si>
    <t>www.youtube.com/@luisteoriasdbs</t>
  </si>
  <si>
    <t>AWDS2-QHQRY</t>
  </si>
  <si>
    <t>i0atT8thUpY</t>
  </si>
  <si>
    <t>UCTt2YjOqNV_eBHujKmzOJTA</t>
  </si>
  <si>
    <t>Anime Descolado</t>
  </si>
  <si>
    <t>Este Canal é voltados para aqueles que amam o entretenimento através dos Hqs, Gibi, Mangá e Animes! Compartilhem o conteúdo e não esqueçam de se inscrever e nos acompanhar. Nos chamamos Carlan e Ricardo... vlw e flw...</t>
  </si>
  <si>
    <t>www.youtube.com/@animedescolado</t>
  </si>
  <si>
    <t>KMNW9uKzvjs</t>
  </si>
  <si>
    <t>_jSUXxXkm3k</t>
  </si>
  <si>
    <t>UCrhT4zds-Itrp_F9rBUV7lg</t>
  </si>
  <si>
    <t>SHINOBI 99</t>
  </si>
  <si>
    <t>Shinobi 99 é um canal focado em animes e na cultura otaku. Aqui você pode ver vídeos sobre animes como Dragon Ball, Naruto, One Piece e muitos outros</t>
  </si>
  <si>
    <t>www.youtube.com/@canalshinobi99</t>
  </si>
  <si>
    <t>kN4_IHY3etY</t>
  </si>
  <si>
    <t>eRCDvjLdzd0</t>
  </si>
  <si>
    <t>UCt7pF3W636qivmSSKmXzHdA</t>
  </si>
  <si>
    <t>BySiete</t>
  </si>
  <si>
    <t>VS de Dragon Ball</t>
  </si>
  <si>
    <t>www.youtube.com/@bysiete</t>
  </si>
  <si>
    <t>oRl0BzCG7s4</t>
  </si>
  <si>
    <t>MMci_IOjZDU</t>
  </si>
  <si>
    <t>UCOJa0_2whspVPeHnFcQPubw</t>
  </si>
  <si>
    <t>Dragon Ball Dicasty Tv</t>
  </si>
  <si>
    <t>El canal Del INGENIOSO, PROFESIONAL, DICASTY Dedicado a DRAGÓN BALL , DRAGÓN BALL Z, DRAGON BALL SUPER  con noticias , Avances , Teorías , Historias alternativas sobre nuestro anime preferido Dragón Ball. Únete a nosotros para divertirnos día a día. :D</t>
  </si>
  <si>
    <t>www.youtube.com/@dragonballdicastytv259</t>
  </si>
  <si>
    <t>RDcUgI_zhDs</t>
  </si>
  <si>
    <t>vdJF3L5JMTU</t>
  </si>
  <si>
    <t>UCyItYVU6Ond4hwunsSA4ihQ</t>
  </si>
  <si>
    <t>IXN Media</t>
  </si>
  <si>
    <t>En IXN Media, o I X N, nos gusta mucho el Anime y la Cultura Pop y es por eso que Chalo estará hablando de todas las franquicias más sonadas de las industrias de anime, comics y quizás videojuegos... y lo hará a total detalle para hacer que mas gente se una a nuestra pasión.Así que, si eres fan de Dragon Ball, X-Men, Resident Evil, Saint Seiya, Avengers, Star Wars, Sailor Moon, Batman, Superman, Nintendo y más... ¡Bienvenido!</t>
  </si>
  <si>
    <t>www.youtube.com/@ixnmedia</t>
  </si>
  <si>
    <t>BEOIlJA7IXY</t>
  </si>
  <si>
    <t>PCGh7E7htEk</t>
  </si>
  <si>
    <t>UC8ZgEwxxD_rAg9se2FibVXQ</t>
  </si>
  <si>
    <t>Goku VS Ayuwoki</t>
  </si>
  <si>
    <t>Bienvenidos, mi canal está dedicado al mundo de DRAGON BALL. Sparking Zero  ANIME, MANGA y VIDEOJUEGOS ¿Quieres saber lo ultimo en Dragon Ball y Budokai Tenkaichi 4 ?. Tambien hago videos de , Kakarot , Xenoverse 2 y Fighterz.  En mi canal te encontrarás con todas esto y mucho más. Email de contacto/negocios  gaston0641@gmail.comNo te pierdas la última info de Dragonball z y súper , como así también dragón ball Sparking Zero y Budokai Tenkaichi 3 , Budokai Tenkaichi 4 y mucho más .</t>
  </si>
  <si>
    <t>www.youtube.com/@gokuvsayuwoki</t>
  </si>
  <si>
    <t>XJHVvvHxBkI</t>
  </si>
  <si>
    <t>ZWLbqyJUHzI</t>
  </si>
  <si>
    <t>UCUO3T4o3A1NiIHf3NkSfwKg</t>
  </si>
  <si>
    <t>Z Dolf</t>
  </si>
  <si>
    <t>www.youtube.com/@zdolf</t>
  </si>
  <si>
    <t>tzakCFu4TO0</t>
  </si>
  <si>
    <t>5RZuoFbf4Bg</t>
  </si>
  <si>
    <t>UCUaj9z9zFOc0VRBETQNrivA</t>
  </si>
  <si>
    <t>Jose Doblajes</t>
  </si>
  <si>
    <t>Sean bienvenidos a mi canal hago MULTILENGUAJES de series principalmente de Dragon Ball</t>
  </si>
  <si>
    <t>www.youtube.com/@josedoblajes</t>
  </si>
  <si>
    <t>1kgura4nfFY</t>
  </si>
  <si>
    <t>CsVATp4oPZ0</t>
  </si>
  <si>
    <t>UCeiUbjhHYjetmXIfEUQ4rWw</t>
  </si>
  <si>
    <t>Purachilena</t>
  </si>
  <si>
    <t>Este es un canal de cultura. By: Rubius 2020Unete al canal :3 → https://www.youtube.com/channel/UCeiUbjhHYjetmXIfEUQ4rWw/joinSJ2ZA4Vídeo entre semana y directos todos los sabados comentando los capítulos de Dragon Ball Super !!! #PuraResponde :3Siguenos en twitter como @PuraChilena</t>
  </si>
  <si>
    <t>www.youtube.com/@purachilena</t>
  </si>
  <si>
    <t>coEyXuhVFvI</t>
  </si>
  <si>
    <t>us8b8GP7uVA</t>
  </si>
  <si>
    <t>UCT7aTj7q-wn_faL8m3i5CNQ</t>
  </si>
  <si>
    <t>Anima Z</t>
  </si>
  <si>
    <t>Fala galera, aqui é o Giancarlo e espero que se divirtam no meu canal, o Anima Z!</t>
  </si>
  <si>
    <t>www.youtube.com/@animaz1</t>
  </si>
  <si>
    <t>DC-zH-5zAsc</t>
  </si>
  <si>
    <t>3IyYthYtnQY</t>
  </si>
  <si>
    <t>UCNCYL6igc3j39UmpXeIw-4Q</t>
  </si>
  <si>
    <t>Jhkuno 89</t>
  </si>
  <si>
    <t>Este canal estará dedicado en su mayoría a Dragon Ball, sobretodo al videojuego Dragon Ball Z Budokai Tenkaichi 3ALGUNOS DIAS HABRA 2 VIDEOS :D ASI QUE ESTAR PENDIENTES DEL CANAL, SI TE GUSTA DRAGON BALL Z BUDOKAI TENKAICHI 3, YA SEA LA VERSION NORMAL O CON MODS, ESTE CANAL TE GUSTARA O ESO ESPERO!!! Acuérdate de apoyar al canal suscribiéndote, dándole a like y compartiendo los videos con tus amigos.EQUIPO ACTUAL.PC DE SOBREMESA --- Ryzen 7 2700, Gtx 1650, 16 gb de ram a 2666 mhzPORTATIL - LAPTOP --- Ryzen 5 2500u, Vega 8, 8 gb de ram a 2400 mhzBesos y abrazos</t>
  </si>
  <si>
    <t>www.youtube.com/@jhkuno89</t>
  </si>
  <si>
    <t>wnNGahzRFOY</t>
  </si>
  <si>
    <t>1kH9ANOLxJ4</t>
  </si>
  <si>
    <t>UC9RLT8zR1nQOr3XJ5ir04jg</t>
  </si>
  <si>
    <t>Oi Geek</t>
  </si>
  <si>
    <t>Oi Geek, tudo blz? Sou Luciano Soares, do Canal Oi Geek, um grande fã de Dragon Ball, Cavaleiros do Zodíaco e muitos outros animes/mangás! Sou fã declarado do Canal Nostalgia, e dos Dubladores Brasileiros! Gosto muito de Bleach, adoro One Piece e sou um eterno fã de Cavaleiros do Zodíaco! Se você quer ficar super informado sobre Dragon Ball, Dragon Ball Super e outras séries, de forma direta e com uma narração bem diferente, então, vem pra cá que te traremos muito conteúdo relacionado ao mundo Geek, Nerd e Otaku, dos animes e mangás! Então, se você curte mangá, anime, séries, filmes, dicas Geeks/ Nerds, seja bem vindo ao meu projeto: Canal Oi Geek!!!Paz e Luz para todos nós!!! ^^</t>
  </si>
  <si>
    <t>www.youtube.com/@oigeek</t>
  </si>
  <si>
    <t>fXRXx5hyqL0</t>
  </si>
  <si>
    <t>GU7_exuCahw</t>
  </si>
  <si>
    <t>UCxuDteg6PFIexIhWgNDC_YQ</t>
  </si>
  <si>
    <t>José Luis DBS</t>
  </si>
  <si>
    <t>Hola amigos bienvenidos  a mi canal   dragon Ball Super capitulos sub español todos los sábados, también subo pokemon y the flash Like👍y suscribanse gracias        ^o^</t>
  </si>
  <si>
    <t>www.youtube.com/@joseluisdbs8880</t>
  </si>
  <si>
    <t>HFMU4ofPqbQ</t>
  </si>
  <si>
    <t>cShzdZP50Dc</t>
  </si>
  <si>
    <t>UCXuFQaKX13N_H-gl0Hbnl6Q</t>
  </si>
  <si>
    <t>SeldionDB</t>
  </si>
  <si>
    <t>Ya que te estás tomando la molestia de leer esto: SUSCRÍBETE (lol)</t>
  </si>
  <si>
    <t>www.youtube.com/@seldiondb</t>
  </si>
  <si>
    <t>__f_m-oTlBQ</t>
  </si>
  <si>
    <t>wnKcezwu7nA</t>
  </si>
  <si>
    <t>UCqp0O9xXoTKcHHKvK_M_29Q</t>
  </si>
  <si>
    <t>PCGXdb</t>
  </si>
  <si>
    <t>Canal de Dragon Ball, shorts y más, pasa un buen rato por aqui.Sigueme en mis otras redes sociales :D</t>
  </si>
  <si>
    <t>www.youtube.com/@pcgxdb</t>
  </si>
  <si>
    <t>Gzgj1TKKgpk</t>
  </si>
  <si>
    <t>YDxOyJ0P9Lg</t>
  </si>
  <si>
    <t>UC1P7kWdV2e63bI_pepEhUDg</t>
  </si>
  <si>
    <t>Hashirama Reviews</t>
  </si>
  <si>
    <t>¡Bienvenido a Hashirama Reviews!Yo soy Hashi, ex Hokage y ahora youtuber. En este canal hablaremos de temas relacionados con Dragon ball, Naruto, Shingeki no Kyojin, Evangelion y otros animes. Analizaremos personajes, capítulos y situaciones que marcaron un antes y un después en las historias que tanto amamos. ¡Suscríbete y acompáñame en este nuevo proyecto! Espero disfrutes mi contenido y te quedes largo tiempo por aquí. Además... ¡Por cada suscriptor haré crecer un nuevo árbol! ¡Sé pro ambiente y únete!</t>
  </si>
  <si>
    <t>www.youtube.com/@hashiramareviews</t>
  </si>
  <si>
    <t>6ncue5VH-TU</t>
  </si>
  <si>
    <t>Fg1aIAceDFU</t>
  </si>
  <si>
    <t>UCEa2nVvuCZJeD_EW8y4OB2Q</t>
  </si>
  <si>
    <t>JTHAN GAMES</t>
  </si>
  <si>
    <t>HOLA BIENVENID@S a mi canal. Mi nombre es JTHAN, si eres fanático de los videojuegos estas en el lugar indicado. Subiré videos de todo tipo de juegos. como Dragón ball, Dragón ball Fighterz,  Dragon ball xenoverse 2, Dragon ball kakarot y videos de los  momentos mas divertidos de dragon ball y los mejores Gameplay y si tienes alguna preferencia o quieres que juegue un juego en especial puedes dejarlo en la caja de comentarios. Espero que disfrutes de mi contenido y gracias por apoyarme!!!!!</t>
  </si>
  <si>
    <t>www.youtube.com/@jthangames</t>
  </si>
  <si>
    <t>mOgjryWbMWw</t>
  </si>
  <si>
    <t>xD-oKefZgC8</t>
  </si>
  <si>
    <t>UC7kgzE1jGr4htFEOuzeCQ1g</t>
  </si>
  <si>
    <t>Rafa PRO</t>
  </si>
  <si>
    <t>Mangás, filmes, games, spinoffs e muito mais do universo Dragon Ball aqui no meu canal !!!para consultas empresariais: rafaelcontato.019@gmail.com</t>
  </si>
  <si>
    <t>www.youtube.com/@rafapro1</t>
  </si>
  <si>
    <t>1NIgwdfc1Sw</t>
  </si>
  <si>
    <t>yJxQ2g_M43c</t>
  </si>
  <si>
    <t>UC9QYm28CzUDxoH2b0NyCnRg</t>
  </si>
  <si>
    <t>Fã De Dragon Ball Z</t>
  </si>
  <si>
    <t>Se inscreva pls</t>
  </si>
  <si>
    <t>www.youtube.com/@fadedragonballz8310</t>
  </si>
  <si>
    <t>ysTPVum1vUk</t>
  </si>
  <si>
    <t>54.0</t>
  </si>
  <si>
    <t>UCw7Bz6EHxlnOoBUBlJZCWCw</t>
  </si>
  <si>
    <t>Te lo resumo</t>
  </si>
  <si>
    <t>Te lo resumo así nomás, un canal con resúmenes de tus series y películas favoritas o no tan favoritas o que ni siquiera sabías que existían. Desde The Walking Dead hasta Mi Familia Es un Dibujo, pasando por Stranger Things, Game Of Thrones, Lost, Verano del 98 o Dragon Ball Z. Pero también hay películas... como la Saga de Star Wars, o la saga de Terminator o la saga de El Señor De Los Anillos. Pero también está la saga de Mariano Martínez con Peligrosa Obsesión, Son Amores y Los Únicos. En fin... un montón de cosas.</t>
  </si>
  <si>
    <t>www.youtube.com/@teloresumoasinomas</t>
  </si>
  <si>
    <t>wGrvSRL31rg</t>
  </si>
  <si>
    <t>b4KUF5A1yKs</t>
  </si>
  <si>
    <t>UCYg7CxbDK_jwU1bQ-l2964A</t>
  </si>
  <si>
    <t>ALEJOZAAAP</t>
  </si>
  <si>
    <t xml:space="preserve">este canal habla sobre comics , anime y peliculas </t>
  </si>
  <si>
    <t>www.youtube.com/@alejozaaap</t>
  </si>
  <si>
    <t>JPDHm4U5a54</t>
  </si>
  <si>
    <t>mOurBYFMKwc</t>
  </si>
  <si>
    <t>UCbI_9rHLgrlcB420xJBsfGg</t>
  </si>
  <si>
    <t>porexpan</t>
  </si>
  <si>
    <t>Vídeos de explicaciones y opinión sobre el mundo de Harry Potter y el Universo Wizarding World.</t>
  </si>
  <si>
    <t>www.youtube.com/@porexpan</t>
  </si>
  <si>
    <t>8qVPQHHxQtM</t>
  </si>
  <si>
    <t>oKrVSXRhVBE</t>
  </si>
  <si>
    <t>UC2mEaVGXpPR3MFM7LmQztrw</t>
  </si>
  <si>
    <t>David Sensei y Naomi</t>
  </si>
  <si>
    <t>¡¡¡Bienvenidos a nuestro canal!!!Somos una pareja que reaccionamos al mejor anime de la historia: DRAGON BALL.Hacemos comparación de doblaje y damos nuestra opinión personal.Échate unas risas con nosotros recordando los mejores momentos de la serie y agradecemos de todo corazón el cariño que hemos recibido estos últimos años.🔥🐲VÍDEO CADA JUEVES Y DOMINGO🐲🔥(Si decimos en los vídeos que hacemos la SEMANA Z significa que son 3 vídeos en una SEMANA)¡¡¡SUSCRÍBETE y conviértete en un TERRÍCOLA!!!</t>
  </si>
  <si>
    <t>www.youtube.com/@davidsenseiynaomi</t>
  </si>
  <si>
    <t>oEO11kC4TIQ</t>
  </si>
  <si>
    <t>uaGRc23kB98</t>
  </si>
  <si>
    <t>UCiltCCzZqI0jf-StVs9x4zw</t>
  </si>
  <si>
    <t>Arturo D'Amato</t>
  </si>
  <si>
    <t>Si te gusta ver jugar a un noob con estilo y con conocimientos de cómics este es para ti!!! Ekis de .</t>
  </si>
  <si>
    <t>www.youtube.com/@arturodamatogx92</t>
  </si>
  <si>
    <t>XTxOYAbzWys</t>
  </si>
  <si>
    <t>VK9ZJ9vx6V0</t>
  </si>
  <si>
    <t>UCtWtGtjNv0qAtZ0DocQjnHQ</t>
  </si>
  <si>
    <t>The Gordo Rizes</t>
  </si>
  <si>
    <t>Hablo de cosas que me gustan y de las que no también.</t>
  </si>
  <si>
    <t>www.youtube.com/@thegordorizes</t>
  </si>
  <si>
    <t>wts3DugfCr0</t>
  </si>
  <si>
    <t>X7Y0MsmM794</t>
  </si>
  <si>
    <t>UC3Hm1wyc6B42m9XFBBtIKDg</t>
  </si>
  <si>
    <t>Game Oxygen</t>
  </si>
  <si>
    <t>CANAL especializado en #VideoJuegos de PELEAS!!TODO sobre MORTAL KOMBAT, Injustice, KOF XV, Dragon Ball FighterZ, SAMURAI SHODOWN y otros juegos de lucha!! ¡SUSCRIBETE al Canal y ACTIVA la Campanita para no perderte ningún VIDEO!https://www.youtube.com/c/GameOxygen999Sígueme en Instagram, Facebook, Tik-Tok y Twitter para estar al tanto de Extras y Noticias, además de Sugerirnos temas para más Videos.Instagram    ► https://www.instagram.com/gameoxygen999/Facebook     ► https://www.facebook.com/gameoxygen/Twitter         ► https://twitter.com/game_oxygen999Tik Tok         ►  https://vm.tiktok.com/ZMe4yo9Mu/Email (Solo Negocios) : ContactoGameOxygen@gmail.com</t>
  </si>
  <si>
    <t>www.youtube.com/@gameoxygen999</t>
  </si>
  <si>
    <t>gYURtgYa1jY</t>
  </si>
  <si>
    <t>l8zXjmOj0mI</t>
  </si>
  <si>
    <t>UCX9oUz-1DWJ0gWlz8bEWZJg</t>
  </si>
  <si>
    <t>Josue z5 TF</t>
  </si>
  <si>
    <t>Canal dedicado para todo el universo de transformers!Contacto: josuez5twd@gmail.com</t>
  </si>
  <si>
    <t>www.youtube.com/@josuez5tf</t>
  </si>
  <si>
    <t>-88EiCexN5A</t>
  </si>
  <si>
    <t>tFFCkBO_1-w</t>
  </si>
  <si>
    <t>UC_2Wa-00YsCMVYFZSCrbzAw</t>
  </si>
  <si>
    <t>Capa Invisible</t>
  </si>
  <si>
    <t>Videos sobre el mundo mágico de J.K. Rowling con un toque divertido.Animales Fantásticos 💼 y Harry Potter ⚡</t>
  </si>
  <si>
    <t>www.youtube.com/@capainvisible</t>
  </si>
  <si>
    <t>p-by3IOdgwk</t>
  </si>
  <si>
    <t>xidB-1OQFlU</t>
  </si>
  <si>
    <t>UCQSKPBSNdeMbf4RNPk_D-8Q</t>
  </si>
  <si>
    <t>The Geek Hunter</t>
  </si>
  <si>
    <t>Gameplays, videos sobre noticias y todo sobre el mundo geek. Bienvenid@!</t>
  </si>
  <si>
    <t>www.youtube.com/@thegeekhunter</t>
  </si>
  <si>
    <t>a9b0D-zJxEg</t>
  </si>
  <si>
    <t>GgaYM5-Ym5w</t>
  </si>
  <si>
    <t>UC92z8EOPzPenM5XjQosSGOw</t>
  </si>
  <si>
    <t>Azul &amp; Oro</t>
  </si>
  <si>
    <t>www.youtube.com/@azuloro</t>
  </si>
  <si>
    <t>y1Mlalw9kI0</t>
  </si>
  <si>
    <t>2AhqX8TiLMA</t>
  </si>
  <si>
    <t>UCvZvd0nTJwPsHxQnVh3OKwg</t>
  </si>
  <si>
    <t>Nick News</t>
  </si>
  <si>
    <t>Bienvenido al canal de noticias y análisis de Power Rangers! Aquí encontrarás las últimas actualizaciones y noticias sobre la serie Power Rangers, así como profundos análisis de cada temporada. Desde la primera temporada hasta la más reciente, exploraremos cada episodio y los personajes más emblemáticos, y nos aseguraremos de mantenerte actualizado con las últimas noticias y rumores. Únete a nosotros y descubre todo lo que hay detrás de uno de los programas de televisión más emblemáticos y amados de todos los tiempos.</t>
  </si>
  <si>
    <t>www.youtube.com/@nicknews</t>
  </si>
  <si>
    <t>QdfHyxGpkDg</t>
  </si>
  <si>
    <t>pck2wYKpvPU</t>
  </si>
  <si>
    <t>UC0p9M4Q-cLQbtD46u5oH3dA</t>
  </si>
  <si>
    <t>EstoEs COMBO</t>
  </si>
  <si>
    <t>El canal más visto y con más suscriptores hablando de cine y tv... aquí encontrarás entrevistas, reseñas, coberturas especiales, sketches, noticias, regalos y más todo comentado entre amigos... no somos críticos, somos fanáticos profesionales, NOS VEMOS EN EL CINE!CONTRATACIONES: soyalexmontiel@gmail.com</t>
  </si>
  <si>
    <t>www.youtube.com/@estoescombo</t>
  </si>
  <si>
    <t>1-8vUfO_w9Q</t>
  </si>
  <si>
    <t>7AmW-O-L5r4</t>
  </si>
  <si>
    <t>UCYw2_F1xHedGWww3MR8YAnw</t>
  </si>
  <si>
    <t>Extraordinerd</t>
  </si>
  <si>
    <t>Entretenimiento geek y cultura pop. Cine  Comics  TV  Videojuegos</t>
  </si>
  <si>
    <t>www.youtube.com/@extraordinerd</t>
  </si>
  <si>
    <t>wWwtR4zi9ao</t>
  </si>
  <si>
    <t>C-nOHDbkeEY</t>
  </si>
  <si>
    <t>UCECLpDchXGkpxX_qXIkZ0PQ</t>
  </si>
  <si>
    <t>Strip Marvel</t>
  </si>
  <si>
    <t>Bienvenidos al canal sobre actualidad MarvelSoy Dani Lagi, creador del libro ¿Cómo conocí a vuestra Marvel? y fan de Marvel desde pequeño. No soy un experto en cómics, ni en cine, solo soy un fan como tú que ama este mundillo. Aquí encontrarás Información sobre películas de la Fase 4 y Fase 5 de Marvel Studios, además de todas las pelícunas del Universo Spider-Man de Sony. Hay debates, rumores, noticias, unboxings, teorías, análisis, tráilers. En este canal hablaremos de Black Widow, The Eternals, Falcon and the Winter Soldier, Wandavision, Loki, Shang-Chi, Doctor Strange in the Multiverse of Madness, Hawkeye, She-Hulk, Ms.Marvel, MoonKnight, Black Panther 2, What if?, Thor Love and Thunder, Capitana Marvel 2, Fantastic Four, X-Men, Vengadores 5, Avengers 5, Guardianes de la Galaxia 3, Morbius, Venom 2, Spider-Man 3 y todo lo que venga en el futuro de Marvel en el cine y las series de Disney +- Este canal es perfecto para cualquier fan de Marvel España o Latinoamerica</t>
  </si>
  <si>
    <t>www.youtube.com/@stripmarveltv</t>
  </si>
  <si>
    <t>ZI6DaRHGp6k</t>
  </si>
  <si>
    <t>U-VxEuvSB8o</t>
  </si>
  <si>
    <t>UCJVY_4oOGagz869NZS0dKog</t>
  </si>
  <si>
    <t>Harry Potter Theory Español</t>
  </si>
  <si>
    <t>¡Hola! Bienvenido a Harry Potter Theory Español! En este canal publicaremos traducciones al español de todos los videos de Harry Potter Theory. Este canal presentará teorías de Harry Potter, explicaciones, listas principales, noticias, historias de fondo de personajes, fan fictions y más!</t>
  </si>
  <si>
    <t>www.youtube.com/@harrypottertheoryesp</t>
  </si>
  <si>
    <t>h9tEnpkxbm4</t>
  </si>
  <si>
    <t>h6gQxVdnUgI</t>
  </si>
  <si>
    <t>UCrd-OmPwJ0--4gEbn1_M51g</t>
  </si>
  <si>
    <t>KOGAMI RIDER</t>
  </si>
  <si>
    <t>HOLA A TODOS!!Un Fan del Tokusatsu</t>
  </si>
  <si>
    <t>www.youtube.com/@kogamirider</t>
  </si>
  <si>
    <t>yU9wPejbIZU</t>
  </si>
  <si>
    <t>hlBrBND3P7I</t>
  </si>
  <si>
    <t>UCmiCwsCGe59NW8m0la_cFjw</t>
  </si>
  <si>
    <t>Adrián Alan</t>
  </si>
  <si>
    <t>Dueño de agencia de editores de videos.</t>
  </si>
  <si>
    <t>www.youtube.com/@adriianalan</t>
  </si>
  <si>
    <t>7yuINGmqDhA</t>
  </si>
  <si>
    <t>JgkMDQKS-l4</t>
  </si>
  <si>
    <t>UCl9I0U5y2mxI3YxvO3gng3Q</t>
  </si>
  <si>
    <t>DC Comics Universe</t>
  </si>
  <si>
    <t>Canal dedicado al gran universo de DC Comics, aqui encontraras informacion de sus comics, peliculas, animacion, peliculas y videojuegos en formato de tops, curiosidades, ranting y demas, ponte comodo y bienvenido a la Liga de la Justicia.</t>
  </si>
  <si>
    <t>www.youtube.com/@dc-salondelajusticia</t>
  </si>
  <si>
    <t>yhlJiiuqrwI</t>
  </si>
  <si>
    <t>OXwd4NyOBKM</t>
  </si>
  <si>
    <t>UCq1GwPQcE1fu8uE8up59JVQ</t>
  </si>
  <si>
    <t>Draquio</t>
  </si>
  <si>
    <t>Te gustan las Voces que marcaron tu infancia?, ahora en el canal de Draquio podrás ver las voces que marcaron nuestra infancia en diferentes películas como La Era de Hielo, Bob Esponja, Los Increibles, Toy Story entre mas que forman parte de las voces que marcaron tu infancia, además podrás ver videos como las peores cambios de voz y los peores cambios de doblaje.Así también podrás ver series como los mejores doblajes en películas y momentos epicos del doblaje.Si adoras el doblaje en este canal podrás ver doblaje de peliculas animadas y voces de peliculas animadas,Draquio está centrado en doblajes de peliculas que tanto amas!</t>
  </si>
  <si>
    <t>www.youtube.com/@draquiooficial</t>
  </si>
  <si>
    <t>wr1a7v3FTeI</t>
  </si>
  <si>
    <t>1t8jMgCTsvs</t>
  </si>
  <si>
    <t>UCD6EABW9_a1rxRiR-Imq5xA</t>
  </si>
  <si>
    <t>La Red Geek de Spideremilio</t>
  </si>
  <si>
    <t xml:space="preserve">Un canal hecho para fanáticos de los cómics y videojuegos, en especial Spider-Man y Assassin´s Creed. En este espacio tendrás información, noticias geek y Podcast para ti, las opiniones de todo serán escuchadas.Publicamos tres videos a la semana con opinionens, análisis y reseñas. </t>
  </si>
  <si>
    <t>www.youtube.com/@spideremilio</t>
  </si>
  <si>
    <t>JFh-b4bVE-M</t>
  </si>
  <si>
    <t>4t8aSQfwTO4</t>
  </si>
  <si>
    <t>UCIRBm13MXDv_S-tmN9kxuug</t>
  </si>
  <si>
    <t>SCA - Entretenimiento</t>
  </si>
  <si>
    <t>Si eres una de esas personas que pasa su tiempo libre viendo películas , series y anime , pues tu segundo hogar está aquí . Con las mejores noticias , resumenes , teorías y curiosidades de lo que más te gusta . No lo pienses más y divértete viendo los videos.Atte.SCA</t>
  </si>
  <si>
    <t>www.youtube.com/@scaentretenimiento</t>
  </si>
  <si>
    <t>XGIV9WRcdLs</t>
  </si>
  <si>
    <t>_CMh7n_5ztA</t>
  </si>
  <si>
    <t>UCRixCkzWqGkbWZykMP98nLA</t>
  </si>
  <si>
    <t>Fenix Black 501</t>
  </si>
  <si>
    <t>Código de Creador Fortnite: Fenix501 Eyy!! Amigoos Que Tal a Todos, Bienvenidos a Mi Canal.Soy Un Chico al que le encanta probar nuevos juegos y mas que nada compartirlos (ñ.ñ)/ Si te gusta mi contenido suscríbete 😉 para convertirte en una Leyenda 😎 y así podrás estar conmigo en incontables aventuras de increíbles juegos 🎮🖤De Antemano Muchísimas Gracias por el Apoyo ^^)</t>
  </si>
  <si>
    <t>www.youtube.com/@fenixblack501</t>
  </si>
  <si>
    <t>2HJBxySVT8Y</t>
  </si>
  <si>
    <t>2sci3qEyRkQ</t>
  </si>
  <si>
    <t>UC2d3DH3EmH9SyxddxuPAOeA</t>
  </si>
  <si>
    <t>Iglesia del Dragón</t>
  </si>
  <si>
    <t>Fanático de Dragon Ball. Me suelen llamar Yisus. En la Iglesia del Dragón encontraras todo tipo de contenido relacionado con una de las mejores franquicias de la historia: Dragon Ball 🐲He hecho muchas reacciones, pero también estoy haciendo entrevistas a actores de doblaje (Ricardo Brust, Mario Castañeda,...).Puede que hayas visto mi contenido sin saberlo: he hecho colaboraciones con actores de doblaje, como los videos de Cell, Broly y Mr Satán de Ricardo Brust donde se habla de ese malvado virus que nos acecha 😨Si aún no estás suscrito, ¿a qué estás esperando para formar parte de mis apóstoles? ¡La Iglesia del Dragón te está esperando!¡KAMÉN!</t>
  </si>
  <si>
    <t>www.youtube.com/iglesiadeldragon</t>
  </si>
  <si>
    <t>ctOSXhkiCnk</t>
  </si>
  <si>
    <t>klut7OeOmqQ</t>
  </si>
  <si>
    <t>UCDtELjRYoDXDIEUniPmDcXg</t>
  </si>
  <si>
    <t>DATOS FLASH</t>
  </si>
  <si>
    <t>DATOS interesantes sobre EL CINE, ANIMACIÓN Y EL DOBLAJE.Correo para sugerencias, colaboraciones, negocios y temas de Copyright: eximiodc.2000@gmail.com</t>
  </si>
  <si>
    <t>www.youtube.com/@datosflash</t>
  </si>
  <si>
    <t>rFFzirxLHSo</t>
  </si>
  <si>
    <t>q67rY97Dy64</t>
  </si>
  <si>
    <t>UCJ3_xm8wKpUqvgSPJNO2GRA</t>
  </si>
  <si>
    <t>El Batsi</t>
  </si>
  <si>
    <t>¿Crees saber mucho de comics de Marvel o DC? ¿Cuanto sabes de tus heroes y villanos favoritos? Comics de spiderman, Comics de Batman, Comics de Capitan America, Comics de Ironman, Comics de origenes y muertes de los personajes que amamos.  En este canal encontraras Comics Narrados, Videos de comics en español los cuales te resumire de forma en que puedas entender el arco argumental principal, de igual manera si te gustan los gameplays donde de verdad puedas ver tips o te ayudes a como progresar en cierto juego este canal puede interesarte, gameplays de resident evil, gameplays de injustice, gameplays de street fighter, gamesplays de tekken tu decides, no lo pienses y suscribete el canal es aun pequeño pero con su ayuda se podra llegar lejos.</t>
  </si>
  <si>
    <t>www.youtube.com/elbatsicomicsenespanol</t>
  </si>
  <si>
    <t>mXUKlGQjIxE</t>
  </si>
  <si>
    <t>VMXd6VYUtow</t>
  </si>
  <si>
    <t>UCwWyFLS-GWdGDFNpdTjzgXg</t>
  </si>
  <si>
    <t>Lusyel Castillo</t>
  </si>
  <si>
    <t>Amante de los memes, maestro Pokémon y mucho más, únete a mi para poder dominar el mundo</t>
  </si>
  <si>
    <t>www.youtube.com/@lusyelcastillo</t>
  </si>
  <si>
    <t>RotqqkvMn4o</t>
  </si>
  <si>
    <t>lqLfcdK-JdM</t>
  </si>
  <si>
    <t>UCSCjith9OdFi8mQ9kdPPNrw</t>
  </si>
  <si>
    <t>Morpho Comics</t>
  </si>
  <si>
    <t>The Flash, Dc's Legends of Tomorrow, Arrow y más. Noticias, Reseñas y Promos.</t>
  </si>
  <si>
    <t>www.youtube.com/@morphocomics</t>
  </si>
  <si>
    <t>mstseB0SemE</t>
  </si>
  <si>
    <t>0SiK3GVnt5w</t>
  </si>
  <si>
    <t>UCK8qzDt4WADnz7M8ONOch5g</t>
  </si>
  <si>
    <t>Uncharted Robbie</t>
  </si>
  <si>
    <t>¡El mejor refugio arácnido!Antes que Youtuber y Vlogger, un fan de Spider-Man. Conoce aquí los mejores datos, noticias y todo sobre el universo del trepa muros, sus personajes y sus distintas versiones.BUSSINES MAIL: dailybuglesmf@gmail.com</t>
  </si>
  <si>
    <t>www.youtube.com/@unchartedrobbie</t>
  </si>
  <si>
    <t>ZWKuAApASBo</t>
  </si>
  <si>
    <t>55lwAHtZ3zQ</t>
  </si>
  <si>
    <t>UCHY-5INyOALvQbczF_lcCFA</t>
  </si>
  <si>
    <t>Daniel De Oz</t>
  </si>
  <si>
    <t xml:space="preserve">En este canal encontrar material de todo tipo de cosas, tanto teorías como información desconocida de algunas sagas de fantasía; en especial de la saga de Harry Potter y animales fantásticos. </t>
  </si>
  <si>
    <t>www.youtube.com/@danieldeoz</t>
  </si>
  <si>
    <t>V-klEvVh0pA</t>
  </si>
  <si>
    <t>1_YuRmx1f2g</t>
  </si>
  <si>
    <t>UCFxXyGlwRLV7x1Cp5JqWhwg</t>
  </si>
  <si>
    <t>El Aquelarre de Dany</t>
  </si>
  <si>
    <t>¡Hola Seres Mágicos!¡Bienvenidos a mi aquelarre!Yo soy Dany, una orgullosa Ravenclaw a la que le encanta analizar, hacer teorías, explicar y hablar sobre todo lo relacionado al Mundo Mágico de Harry Potter y Animales Fantásticos.Si les gusta la magia suscríbanse y prendan la campanita para ser parte del maravilloso Aquelarre de los Nerds, hacemos reunión cada semana.Este es un espacio seguro para todos los seres mágicos de cualquier género, cis, trans y no binarios, todos son válidos, bienvenidos y amados en este canal.Para cuestiones de trabajo pueden mandar una lechuza a: elaquelarrededany@gmail.comPueden comprarme un regalo aquí: https://throne.com/elaquelarrededany/wishlist</t>
  </si>
  <si>
    <t>www.youtube.com/@elaquelarrededany</t>
  </si>
  <si>
    <t>zMOXknvO4lc</t>
  </si>
  <si>
    <t>TjPrM7GZosI</t>
  </si>
  <si>
    <t>UCt98_iSbuvGiK9JdqDUaxiA</t>
  </si>
  <si>
    <t>novoide</t>
  </si>
  <si>
    <t>¡Hago videos sobre NieR, Transformers, Genshin Impact y más! Contacto: axelnovita@hotmail.com</t>
  </si>
  <si>
    <t>www.youtube.com/@novoide</t>
  </si>
  <si>
    <t>jSupc2dVElc</t>
  </si>
  <si>
    <t>3GNs9-7_0kc</t>
  </si>
  <si>
    <t>UCaXj5YeC-9_xAXtRd7x-nQw</t>
  </si>
  <si>
    <t>Rubén “El Caminante” Caballero Petrova</t>
  </si>
  <si>
    <t xml:space="preserve">Canal dedicado a la literatura fantástica, especialmente al mundo de Harry Potter. </t>
  </si>
  <si>
    <t>www.youtube.com/rubencaballeroelcaminante</t>
  </si>
  <si>
    <t>_hlELN_fksI</t>
  </si>
  <si>
    <t>G6QjDgL8eKI</t>
  </si>
  <si>
    <t>UCX7UoO7CMSdxJjGfHoHcA0w</t>
  </si>
  <si>
    <t>Eduardogaara</t>
  </si>
  <si>
    <t>"El canal ""Eduardogaara""  surge en marzo del 2008 como resultado del interés de informar y entretener a todos los seguidores del doblaje mexicano. Me he dado a la tarea de subir material que a la gente le resulte interesante, como lo puede ser el proceso de doblaje, entrevistas con actores, y... ¿por qué no? un poco de diversión en la sala.Mi único interés es brindar entretenimiento sano para toda esa gente que a lo largo de tanto tiempo, nos ha brindado tanto cariño y apoyo en esta labor, que para muchos es totalmente desconocida.Por favor disculpen si no puedo responder todos sus comentarios, pero tengan la certeza de que son leídos y tomados en cuenta.Reciban un saludo y disfruten su estancia por Eduardogaara. No olviden suscribirse."</t>
  </si>
  <si>
    <t>www.youtube.com/@eduardogaara</t>
  </si>
  <si>
    <t>I9CZLncwfR4</t>
  </si>
  <si>
    <t>K3UGLZ5Z200</t>
  </si>
  <si>
    <t>UCaT1KfX0WvP5cfZYjy7Zscw</t>
  </si>
  <si>
    <t>LA LATA</t>
  </si>
  <si>
    <t>En este canal encontrarán mucho contenido de cine porque me encanta pero la parte de entrevistas y demás migró a COMBO. Hoy en día LaLata es el lugar donde te comparto experiencias muchos mas personales como el #Anecdotario, viajes con mi familia, Tags, unboxings y más, bienvenid@ a mi vida, con gusto te comparto una asomadaCONTRATACIONES Y CAMPAÑAS Y MÁS: soyalexmontiel@gmail.comCANAL PARA FANS DEL CINE CON LA MEJOR INFORMACIÓN, ENTREVISTAS, REGALOS Y SECCIONES... VUÉLVETE UN LATAFAN!!!</t>
  </si>
  <si>
    <t>www.youtube.com/@lalata</t>
  </si>
  <si>
    <t>eKTCNcs3_Ew</t>
  </si>
  <si>
    <t>hc_Ec16NmXU</t>
  </si>
  <si>
    <t>UCAJqm5_-SbabxE2p94dKlQw</t>
  </si>
  <si>
    <t>Los 90s</t>
  </si>
  <si>
    <t>Los 90s fue una época marcada por la tecnología, cultura, música y muchas frases en la vida diaria como:¿Trajiste el diskette?¿Viste que ahora los celulares vibran?¿Te gusta esa canción? La tengo en el discmanUsa el buscador Altavista o Lycos para buscar en internetEn 1 semana me tienen reveladas las fotos¿Esa película es Beta o VHS?Disfruta de esta parte de la historia!!En Los 90s encontraras curiosidades de: Titanic, Robocop, Joven Manos de Tijera, Marilyn Manson, Tekken, Donkey Kong, Starship Troopers, Power Rangers, Ace Ventura, Jim Carrey, Toy Story, Street Fighter, El Vengador del Futuro, Men in Black, Dia de la Independencia, La Momia, Batman, El Ultimo Gran Heroe, Dinosaurios, Crash Bandicoot, Una Pareja de Idiotas, Marcianos al Ataque, Tortugas Ninja, BackStreet Boys, N´Sync, Scatman, Mr Bean, Sabrina La Bruja Adolescente y mucho mas!</t>
  </si>
  <si>
    <t>www.youtube.com/@los90s</t>
  </si>
  <si>
    <t>bx0GwBx0EhI</t>
  </si>
  <si>
    <t>Y77FmlLX2JU</t>
  </si>
  <si>
    <t>UCPXNm2hfzSwzhe0E3ke-Hkw</t>
  </si>
  <si>
    <t>YouGambit</t>
  </si>
  <si>
    <t>Videocomics con Actores de Voz sobre Marvel, DC, Sonic, Tortugas Ninjas, entre otros. Así que disfrútalo y recuerda siempre: ¡LARGA VIDA AL COMIC!</t>
  </si>
  <si>
    <t>www.youtube.com/@yougambit</t>
  </si>
  <si>
    <t>sNKjUdRJJyo</t>
  </si>
  <si>
    <t>xBrjzayngJs</t>
  </si>
  <si>
    <t>UC1S6DYlmxW4cWEKAvlEAyxQ</t>
  </si>
  <si>
    <t>Rafatos</t>
  </si>
  <si>
    <t>Espacio dedicado al mejor superhéroe de Marvel: Spider-Man.</t>
  </si>
  <si>
    <t>www.youtube.com/@rafatos</t>
  </si>
  <si>
    <t>_y-h2a-8CCg</t>
  </si>
  <si>
    <t>vIX6xb0xMYs</t>
  </si>
  <si>
    <t>55.0</t>
  </si>
  <si>
    <t>UCi7E3iPmTHZZzw2aVBU5d3g</t>
  </si>
  <si>
    <t>Nezu Anime</t>
  </si>
  <si>
    <t>Soy Nezu Anime Hola chicos 🤗 como están esperó que se encuentren bienHago edits de animeNarutokimetsu no yaiba Jujutsu kaisen Entre otros .suscríbete a mi canal porfavor ☺Cuídensen cada uno de ustedes y que dios los bendiga mucho 😊</t>
  </si>
  <si>
    <t>www.youtube.com/@nezuanime</t>
  </si>
  <si>
    <t>YK375gF1vdo</t>
  </si>
  <si>
    <t>X-B2vi-76H4</t>
  </si>
  <si>
    <t>UC2UjpBbDec_xB_vbpjmfi-w</t>
  </si>
  <si>
    <t>Anime edit</t>
  </si>
  <si>
    <t>Mi gusto el anime.T.T#tutoriales #POKEMON #ANIME #VIRAL#yugioh #ARTE #manga  #PAINTING #draw #drawing #animated #posca #figuremoving #claymation</t>
  </si>
  <si>
    <t>www.youtube.com/@editaanimes</t>
  </si>
  <si>
    <t>Kcd_j3bNdLc</t>
  </si>
  <si>
    <t>WguvZV1xKhc</t>
  </si>
  <si>
    <t>UCkbpCPfaWojRfUrV7_Tnz3w</t>
  </si>
  <si>
    <t>ElZehpOS</t>
  </si>
  <si>
    <t>Hola subiré cosas relacionadas con Dragon Ball y otros animes si me lo pides.Normalmente subiré teorías de Dragon Ball, así que te invito a subscribirte, darle like a todos mis videos y compartir para que no te pierdas mis próximos videos.Metas:100 ✅1K✅5K✅10K ✅50K✅100K✅1M (Nunca XD)</t>
  </si>
  <si>
    <t>www.youtube.com/@elzehpos</t>
  </si>
  <si>
    <t>MpNlvMKKTsg</t>
  </si>
  <si>
    <t>t2Tsl_mJs8E</t>
  </si>
  <si>
    <t>UCwi6JA0exC-72qgx84NZayw</t>
  </si>
  <si>
    <t>ANIME VR ・IDE CHAN</t>
  </si>
  <si>
    <t>🌀 ¿TE GUSTA EL ANIME? ¡ESPERA! Seguro NO ME CREERÁS si te digo que tú PUEDES SER EL PROTAGONISTA de un ANIME EN REALIDAD VIRTUAL!!! ASI ES!!! 😲 Lleva tu gusto por el anime a otro nivel con EL CANAL MAS GRANDE DE TODO EL JODIDO YOUTUBE sobre anime vr [anime virtual reality] en TU IDIOMA con videos 360 grados 3D para más placer!!! lo más popular ahora mismo en el canal: anime vr, anime realidad virutal, anime virtual reality, demon slayer vr, naruto vr, dragon ball z vr, yandere simulator vrhoa!!! （●＞ω＜●）Soy Ide Chan una vtuber💖 Sigueme en:👉 SUBSCRIBE : https://bit.ly/34WwyAM👉 TWITTER:  https://twitter.com/IdeVtuber👉 instagram: https://www.instagram.com/juanitameiuwu/👉 tiktok: https://www.tiktok.com/@ide.chan.ia👉 facebook: https://www.facebook.com/iatuber/👉  twitch: https://www.twitch.tv/idechan_vtuber👉 Correo: redxeol2401@gmail.com</t>
  </si>
  <si>
    <t>www.youtube.com/@animevr</t>
  </si>
  <si>
    <t>qriZLk7QlNM</t>
  </si>
  <si>
    <t>Yt1xXn1Sgps</t>
  </si>
  <si>
    <t>56.0</t>
  </si>
  <si>
    <t>UCikwlvhbcEi8ofQdugO4O4Q</t>
  </si>
  <si>
    <t>Malha Funk</t>
  </si>
  <si>
    <t>Anime Tagalog Reviews and Analysis.</t>
  </si>
  <si>
    <t>www.youtube.com/@malhafunk5066</t>
  </si>
  <si>
    <t>dV18QpjyIbU</t>
  </si>
  <si>
    <t>JuHNxMnBxjo</t>
  </si>
  <si>
    <t>57.0</t>
  </si>
  <si>
    <t>UCKmb4Aw2xIlmip8ZmThTZrA</t>
  </si>
  <si>
    <t>Lancelote - Resumindo Animes</t>
  </si>
  <si>
    <t>Esse é um canal voltado para animações japonesas , eu sou o Lancelote e trarei todas as semanas para vocês, recaps, resumos de animes, reviews, e postarei aqui todo tipo de conteúdo voltado para animes em geral. Se você assim como eu curte animes como: Naruto, Hunter x Hunter, One Piece, Dragon Ball, Bleach, Arifureta, Kimetsu, Jujutsu, etc. Esse é o seu lugar, pois, esse é um canal de resumos de animes feito com o coração!Sejam muito Bem Vindos e espero que se divirtam!Contato comercial: lanceloteresumindoanimes@gmail.com</t>
  </si>
  <si>
    <t>www.youtube.com/@lancelote-resumindoanimes</t>
  </si>
  <si>
    <t>naqZ0U4XdVs</t>
  </si>
  <si>
    <t>kr-A8Ce_ckM</t>
  </si>
  <si>
    <t>UCmzr70J8gMpbjX_91HOfT0A</t>
  </si>
  <si>
    <t>ItsJoshua</t>
  </si>
  <si>
    <t>Recaps de animes e manhwas ou coisas relacionadas a isso, aqui a gente deixa até de comer pra produzir conteúdo, então se inscreve aí pra poder alimentar minha famíliamanhwas, animes, mangas, recaps de animes, recaps manhwas, resumo manhwas, resumo anime, resumo mangáContato comercial:gomexeditor@gmail.com</t>
  </si>
  <si>
    <t>www.youtube.com/@itsjoshuaz</t>
  </si>
  <si>
    <t>DrXktG7w1Ls</t>
  </si>
  <si>
    <t>fdi4ej2g7PA</t>
  </si>
  <si>
    <t>UC30zbqUt246qJmamVypEcug</t>
  </si>
  <si>
    <t>Jon Animes ツ</t>
  </si>
  <si>
    <t>Faço alguns resumos de anime :3</t>
  </si>
  <si>
    <t>www.youtube.com/@jon_animes</t>
  </si>
  <si>
    <t>xtfY3-xGeDE</t>
  </si>
  <si>
    <t>1ADRyHtnKjk</t>
  </si>
  <si>
    <t>UCXzc3RmioM6HMtBuIvAF9YQ</t>
  </si>
  <si>
    <t>Otakunelas</t>
  </si>
  <si>
    <t>Um canal feito para resumir tudo que há de bão nesse universo...Manhwa / Webtoon / Manhua / Manga / Anime / React</t>
  </si>
  <si>
    <t>www.youtube.com/@otakunelas</t>
  </si>
  <si>
    <t>0caDdrKbRRg</t>
  </si>
  <si>
    <t>CVZOmtxHIbk</t>
  </si>
  <si>
    <t>UC6ZgTLFElD2F1VJPezltY1w</t>
  </si>
  <si>
    <t>Lux Animes</t>
  </si>
  <si>
    <t>Faço alguns vídeos de ANIME LIST, caso seja do seu interesse já sabe né Hehe</t>
  </si>
  <si>
    <t>www.youtube.com/@luxanimes</t>
  </si>
  <si>
    <t>EIfUxlS2qYE</t>
  </si>
  <si>
    <t>L4yXZWpg948</t>
  </si>
  <si>
    <t>UCdxOswkp7R0KVdEtGL9RoSA</t>
  </si>
  <si>
    <t>otizera</t>
  </si>
  <si>
    <t>Faço resumo de animes e mangás, apenas isso mesmo.▸ PERGUNTAS FREQUENTES SOBRE O CANAL:Qual o nome da personagem, e do anime usado como avatar do canal?R: A personagem é a Tanya Von Degurechaff, do anime Youjo Senki.Meu Setup:▸ PC:Processador AMD Ryzen 7 5700XMemória RAM 32 GBPlaca de vídeo RTX 2060▸ Laptop: Processador Core i5Memória RAM 4GB(sem placa de vídeo)▸ Programas que uso:Editor de vídeos:  Vegas PRO 18Editor de Thumbnail e imagens: PhotoShop 2023, Photo Scape, e Paint</t>
  </si>
  <si>
    <t>www.youtube.com/@otizera</t>
  </si>
  <si>
    <t>hvxnEEH6uUM</t>
  </si>
  <si>
    <t>hrWgXYtI2Ok</t>
  </si>
  <si>
    <t>UClil6zhQYYFWMbd-8GSyDzw</t>
  </si>
  <si>
    <t>Toca do Kawa</t>
  </si>
  <si>
    <t xml:space="preserve">Canal de resumo de animes de vários gêneros, no canal você vai encontrar:- Anime recap- Resumindo animes- Animes onde protagonista é overpower - Resumo de animes- Animes isekai- animes de romance- animes overpower - ele reencarnou - explicando animes </t>
  </si>
  <si>
    <t>www.youtube.com/@tocadokawa</t>
  </si>
  <si>
    <t>CA8H1jQVwlI</t>
  </si>
  <si>
    <t>YNCIiJQgO8s</t>
  </si>
  <si>
    <t>UCJGZxuHXuVMYPfSmfQ2hI9w</t>
  </si>
  <si>
    <t>NodeHat - Vencendo Animes</t>
  </si>
  <si>
    <t>Sejam bem-vindos, meus caros detetives!Sabe aquele vilão tenebroso do seu anime favorito de terror? Ele passará por aqui, e nós...o venceremos!Inscreva-se e torne-se um membro de nossa equipe de investigação.</t>
  </si>
  <si>
    <t>www.youtube.com/@nodehatvencendoanimes</t>
  </si>
  <si>
    <t>BYOv9f7KXk8</t>
  </si>
  <si>
    <t>xW0OdD3zYYM</t>
  </si>
  <si>
    <t>UCVcpkPxfR9q5LZiKGGZAWhw</t>
  </si>
  <si>
    <t>Reis Anime</t>
  </si>
  <si>
    <t>O Reis Anime é um canal voltado para cultura pop japonesa e animes. Jesluan Reis, criador e apresentador do Canal traz semanalmente, conteúdos informativos e de qualidade, podendo ser conteúdos com listas, noticias, análises, teorias, opiniões e muitas vezes uma mescla entres esses elementos, tudo relacionado a animes em geral.Se você curte animes como: Shingeki No Kyojin, One Piece, Naruto, Bleach, Dragon Ball, Jujutsu Kaisen e tantos outros, você está no lugar certo, bem vindo ao canal Reis Anime !Anuncie: canalreisanime@gmail.com</t>
  </si>
  <si>
    <t>www.youtube.com/@reis-anime</t>
  </si>
  <si>
    <t>cb7B14NgmDs</t>
  </si>
  <si>
    <t>afHlUDcz8Yc</t>
  </si>
  <si>
    <t>UCQ1X71snvUD7OKA3B8S3n6Q</t>
  </si>
  <si>
    <t>Humbler</t>
  </si>
  <si>
    <t>Não me leve a sério, eu faço vídeos de redublagem anime e memes de anime.</t>
  </si>
  <si>
    <t>www.youtube.com/@humbleroficial</t>
  </si>
  <si>
    <t>dGv5ybJX-jY</t>
  </si>
  <si>
    <t>CA-mqcnnhd8</t>
  </si>
  <si>
    <t>UCiEU3b3tPjKwqLRyXfnIzHg</t>
  </si>
  <si>
    <t>Sett Reviews</t>
  </si>
  <si>
    <t>"""É Melhor ser o chefe do que não ser o chefe"" - Sett- Resumindo um pouco de cada anime! =)- Se inscreva! para não perder nenhum Resumo!Contato Profissional :  "</t>
  </si>
  <si>
    <t>www.youtube.com/@settreviews</t>
  </si>
  <si>
    <t>q4j1KGGVP3w</t>
  </si>
  <si>
    <t>9MWUvLXhcyU</t>
  </si>
  <si>
    <t>UCiQczppdTPIoEuorDgl1j4w</t>
  </si>
  <si>
    <t>Suri Resumos - Mangás &amp; Animes</t>
  </si>
  <si>
    <t>Um canal focado em contar boas histórias...Manhwa / Mangá /  Anime / Webtoon / Manhrua / Filmes e o que mais der vontade :D100 - Inscritos✅1.000 - Inscritos✅10.000 - Inscritos ✅25.000 - Inscritos ✅50.000 - Inscritos ✅100.000 - Inscritos 🕖</t>
  </si>
  <si>
    <t>www.youtube.com/@suriresumos</t>
  </si>
  <si>
    <t>anYKrTSz4C0</t>
  </si>
  <si>
    <t>NCucEOjgCdc</t>
  </si>
  <si>
    <t>UCSJykNTYnVeWcLIGUZRJXoA</t>
  </si>
  <si>
    <t>Central do Anime</t>
  </si>
  <si>
    <t>Canal focado em recapitulação de animes, espero que goste e me acompanhe :)</t>
  </si>
  <si>
    <t>www.youtube.com/@centraldoanime</t>
  </si>
  <si>
    <t>kndgXXV4wS4</t>
  </si>
  <si>
    <t>S7y0T6UlPTY</t>
  </si>
  <si>
    <t>UCYled9j38KNRfjwfDKblnYw</t>
  </si>
  <si>
    <t>NoteLey - Zerando Animes</t>
  </si>
  <si>
    <t xml:space="preserve">Fala amigos! Sejam bem-vindos, eu sou o Note e faço recaps de anime bem detalhados e  trago para vocês as histórias e aventuras dos animes.  </t>
  </si>
  <si>
    <t>www.youtube.com/@noteleyzerandoanimes</t>
  </si>
  <si>
    <t>Q26qYNl9FyE</t>
  </si>
  <si>
    <t>wWD9eTu63C4</t>
  </si>
  <si>
    <t>UCK_QhteNJB9zbIc_rA1hhjA</t>
  </si>
  <si>
    <t>Mattz - Animes Recap</t>
  </si>
  <si>
    <t>Olá, Bem vindo ao canal Mattz Animes, esse é um canal voltado para o conteúdo geek japônes e sua cultura pop de animes. Meu nome é Matheus Luz,  criador e apresentador e trarei semanalmente vídeos narrados, recaps, resumos de animes, reviews, listas e recomendações, como um todo, postarei aqui todo tipo de conteúdo voltado para animes em geral. Se você assim como eu curte animes como: Naruto, Hunter x Hunter, One Piece, Dragon Ball e Jujutsu Kaisen assim como eu, você encontrou seu destino, o canal Mattz Animes é o lugar perfeito para você, seja bem vindo!Contato Comercial: emiteluz@gmail.com</t>
  </si>
  <si>
    <t>www.youtube.com/@mattzrecaps</t>
  </si>
  <si>
    <t>IZCy5O9xOIg</t>
  </si>
  <si>
    <t>wder3vscjEs</t>
  </si>
  <si>
    <t>UC2avDikj5cJ7H9aRFX2AYzA</t>
  </si>
  <si>
    <t>Zeni Animes</t>
  </si>
  <si>
    <t>Aqui você encontra resumo de animes ಠ⁠◡⁠ಠNos vídeos eu resumo apenas os primeiros episódios para que você veja se o anime é bacana e se compensa assistir por completo.Mas dependendo do feedback eu posto o resumo completo, você pode conferir tudo nas playlists =)E-mail para contato comercial: contatozenianimes@gmail.com</t>
  </si>
  <si>
    <t>www.youtube.com/@zenianimes</t>
  </si>
  <si>
    <t>pyf3wXSt-Co</t>
  </si>
  <si>
    <t>uRPYPVdbaMw</t>
  </si>
  <si>
    <t>UC39sMkzzwikInM44nA8Wjxg</t>
  </si>
  <si>
    <t>Ferrer - Resumo de Animes</t>
  </si>
  <si>
    <t>Faço Resumo de Animes, seja ele um anime novo, um anime desconhecido, ou até mesmo um anime antigo.Espero que curtam o conteúdo, tamo junto.Contato: ferreranimes@gmail.com</t>
  </si>
  <si>
    <t>www.youtube.com/@ferreranimes</t>
  </si>
  <si>
    <t>jj7ogrEgsrY</t>
  </si>
  <si>
    <t>laDJiFeFLpU</t>
  </si>
  <si>
    <t>UCXxNPy2SlAZWVFG22mWfQ7w</t>
  </si>
  <si>
    <t>Kipe</t>
  </si>
  <si>
    <t>Aonde os sonhos vão  se tornar realidade</t>
  </si>
  <si>
    <t>www.youtube.com/@nskipe</t>
  </si>
  <si>
    <t>BQD-POImMek</t>
  </si>
  <si>
    <t>j8bFYRmbX6Q</t>
  </si>
  <si>
    <t>UCHAy003cv-oGaD3fYSQNcIw</t>
  </si>
  <si>
    <t>Nerd Otaku - Animes Recap</t>
  </si>
  <si>
    <t>Canal de um Otaku doido com Muita Zueira  hehehe</t>
  </si>
  <si>
    <t>www.youtube.com/@nerd_otaku</t>
  </si>
  <si>
    <t>YDi8KLHMVGU</t>
  </si>
  <si>
    <t>7g_1aoIQWJs</t>
  </si>
  <si>
    <t>UC11yOsVduQx6tDouKydps4A</t>
  </si>
  <si>
    <t>Tio Pico</t>
  </si>
  <si>
    <t>E ai, tudo bem?Meu canal é sobre ANIME LIST,  caso vocês gostem se inscreva.</t>
  </si>
  <si>
    <t>www.youtube.com/@tiopicoanimes</t>
  </si>
  <si>
    <t>MSNYUTImpPk</t>
  </si>
  <si>
    <t>rqtcfb6M2UU</t>
  </si>
  <si>
    <t>UCzRfDLYR5bROtnOP-wl2gvQ</t>
  </si>
  <si>
    <t>BATIMA Animes</t>
  </si>
  <si>
    <t>Um Homem de Cultura</t>
  </si>
  <si>
    <t>www.youtube.com/@batimaanimes</t>
  </si>
  <si>
    <t>FJoBpEjiw3g</t>
  </si>
  <si>
    <t>RRT3X7OmOZg</t>
  </si>
  <si>
    <t>58.0</t>
  </si>
  <si>
    <t>UC908odK8_F3hEK-GP-t55Kg</t>
  </si>
  <si>
    <t>Yo te Cuento</t>
  </si>
  <si>
    <t>Resumen en minutos, en cuanto salga una película nueva yo te la cuento, por si no lo viste, te la resumo asi nomas.</t>
  </si>
  <si>
    <t>www.youtube.com/@yotecuento</t>
  </si>
  <si>
    <t>r4nxtjGBdJk</t>
  </si>
  <si>
    <t>6uDmmkj6jKQ</t>
  </si>
  <si>
    <t>UC5KJH3QCAb6GCRnKJP0NtEw</t>
  </si>
  <si>
    <t>Paramount Entertainment España</t>
  </si>
  <si>
    <t>¡Bienvenido al canal de YouTube de Paramount Entertainment España! Busca vídeos de los últimos estrenos de Paramount Pictures y disfruta de tus películas favoritas, como Sonic la película y Un Lugar Tranquilo, y clásicos como Top Gun (Ídolos del aire), Transformers, Star Trek, Forrest Gump, Misión: Imposible, Pulp Fiction, Kill Bill y muchas más. No olvides suscribirte para ver el mejor contenido de Paramount.</t>
  </si>
  <si>
    <t>www.youtube.com/@paramountmovieses</t>
  </si>
  <si>
    <t>7cvIXqzyU3o</t>
  </si>
  <si>
    <t>rwoai0WDWOQ</t>
  </si>
  <si>
    <t>UCmd-uBFDl-WnkJJbuBHtOiA</t>
  </si>
  <si>
    <t>Claro video México</t>
  </si>
  <si>
    <t>En Claro video, disfruta en línea películas, series, conciertos y caricaturas para toda la familia. Cuando quieras, donde quieras, al instante en tu PC, laptop, tablet, smartphone y en tu SmartTV.  https://www.clarovideo.com/mexico/homeuser</t>
  </si>
  <si>
    <t>www.youtube.com/@clarovideo</t>
  </si>
  <si>
    <t>M8UuUct2iNo</t>
  </si>
  <si>
    <t>NJVQyKiposI</t>
  </si>
  <si>
    <t>UCcSJOBrq2QqYWvburfYirig</t>
  </si>
  <si>
    <t>FFF Películas</t>
  </si>
  <si>
    <t>¡FFF Películas es el canal de YouTube de más rápido crecimiento para películas completas! ¡Publicamos películas nuevas y emocionantes todos los días!¡Acciones, suspenso, horrores, ciencia ficción! ¡Simplemente haga clic en Suscribirse y presione el botón de campana! Publicamos TODOS LOS DÍAS!¡Todas las películas tienen licencia de FFF Películas por parte de las principales empresas de distribución! Si tiene algún problema de derechos de autor, escríbanos a info@greaterfool.tv.¡V Español es parte de Greater Fool Media!¿Eres cineasta y quieres que tu película aparezca en FFF Películas y genere ingresos? Envíenos un correo electrónico a info@greaterfool.tv!</t>
  </si>
  <si>
    <t>www.youtube.com/@fffpeliculas</t>
  </si>
  <si>
    <t>1LGHNZcoir0</t>
  </si>
  <si>
    <t>8QFYyPCsbpY</t>
  </si>
  <si>
    <t>UCl-BzmL8bwyGhS2F7clTcGA</t>
  </si>
  <si>
    <t>César</t>
  </si>
  <si>
    <t>…. See you soon …..</t>
  </si>
  <si>
    <t>www.youtube.com/cesardoo</t>
  </si>
  <si>
    <t>ZHleU7wV3ww</t>
  </si>
  <si>
    <t>HNWnom1lXSg</t>
  </si>
  <si>
    <t>UC6J9_3VJT7TKtP8_SKMaH7Q</t>
  </si>
  <si>
    <t>Henry Real</t>
  </si>
  <si>
    <t>Olá Seja-Bem vindo ao meu canal espero que vocês gostem do meu conteúdo:)Instagram: HenryRealTwitter:Facebook: YouTube: Henry Real</t>
  </si>
  <si>
    <t>www.youtube.com/@henryreal</t>
  </si>
  <si>
    <t>YGI7NX-koLY</t>
  </si>
  <si>
    <t>_iqc9WjtOuE</t>
  </si>
  <si>
    <t>UC-vcm_l8sLyCxIUqUGwuPLw</t>
  </si>
  <si>
    <t>Canal Wasabi</t>
  </si>
  <si>
    <t>Oi galera esse é o fã clube da série: Os Guerreiros Wasabi e de todas as séries da Disney, nesse canal você vai encontrar muitos vídeos legais sobre as séries. Inscreva-se e divirta-se.</t>
  </si>
  <si>
    <t>www.youtube.com/@canalwasabi3203</t>
  </si>
  <si>
    <t>e1__NdNze68</t>
  </si>
  <si>
    <t>4bvD3ft5FDU</t>
  </si>
  <si>
    <t>UCU9Z9Q4X2htx_HBIcOzH_Iw</t>
  </si>
  <si>
    <t>Peter Rodríguez</t>
  </si>
  <si>
    <t>🍿🎬¡Hola! Yo soy Peter Rodríguez, y así como tú soy super fan de las series y películas.En mis videos podrás encontrar curiosidades, reseñas, teorías, final explicado, tags de tus películas y series favoritas de Disney Channel como: Soy Luna, Bia, Descendientes, ZOMBIES, Encuéntrame en París y mucho más.También podrás encontrar toda la información de los próximos estrenos en plataformas y en el cine. ¿Estás listo para unirte a la comunidad de fans más grande de Disney? ¡No olvides suscribirte!</t>
  </si>
  <si>
    <t>www.youtube.com/@peterrdzl</t>
  </si>
  <si>
    <t>IP7Hbf5WGc0</t>
  </si>
  <si>
    <t>h0dwxKlJZOs</t>
  </si>
  <si>
    <t>UCK5RRQ3TdwAbbCWrtnXsN3Q</t>
  </si>
  <si>
    <t>NetMovies</t>
  </si>
  <si>
    <t>Um canal exclusivo de filmes e séries totalmente grátis!Aqui você encontra filmes originais, completos e licenciados,  dublados com alta qualidade de imagem  e áudio.Inscreva-se já para ter acesso a milhares de filmes, e o melhor são novidades diariamente. Assista também pelo site www.netmovies.com.br e pelos aplicativos. Bora recomendar para a galera! Chame os amigos e familiares e ajude o canal a crescer e trazer mais e mais conteúdos de graça para você.An exclusive channel with free movies and tv series! Here you'll find original, complete, licensed and dubbed movies with high audio and video quality. By subscribing, you gain access to thousands of movies, plus daily updates with new videos. You can also watch on the website www.netmovies.com.br  and the apps. And let's tell everyone about it! Invite your friends and family to subscribe as well and help the channel grow and provide more free content for you.</t>
  </si>
  <si>
    <t>www.youtube.com/@netmovies</t>
  </si>
  <si>
    <t>Pz38iUKS4go</t>
  </si>
  <si>
    <t>QdXEAQNMtPI</t>
  </si>
  <si>
    <t>UCztNWFOd5hvLj3qXx3sq_iA</t>
  </si>
  <si>
    <t>Kratosworld</t>
  </si>
  <si>
    <t>Kratosworld - Edición de videojuegos para que parezcan una pelicula usando gameplay, escenas y mucha edición, Playthroughs de juegos jugados, editados y subidos por un humilde servidor sin intermediarios,  si quieres apoyarme y te ha gustado mi trabajo comentalo ya que me leo todos los comentarios y me dais muchos animos para seguir esforzandome en traeros el mejor material posible, Para terminar si quieres apoyarme dar Like si te gustó y comparte el canal para que la gente me vaya conociendo y no os olvideis de suscribios para saber cuando subo un nuevo video.Capturadora: AVerMedia 4K Live GamerMi PC:Procesador: AMD Ryzen 9 3950XTarjeta Gráfica: Gigabyte GeForce RTX 2080 Ti Windforce 11GBMonitor: LG 27UK650-W 27' 4k</t>
  </si>
  <si>
    <t>www.youtube.com/@kratosworld</t>
  </si>
  <si>
    <t>nvt-l7cvyLs</t>
  </si>
  <si>
    <t>zUIBbqkgWwQ</t>
  </si>
  <si>
    <t>UCT3twSPPKCPW147DoQSiXjw</t>
  </si>
  <si>
    <t>Cine Fantasia</t>
  </si>
  <si>
    <t>www.youtube.com/@fantassymango</t>
  </si>
  <si>
    <t>BGem82vCZNM</t>
  </si>
  <si>
    <t>xeryXr34_v8</t>
  </si>
  <si>
    <t>UCTFiwqN4vrW7axA1Nr1DmZQ</t>
  </si>
  <si>
    <t>Jungo Cinemundo - Peliculas en Español Gratis</t>
  </si>
  <si>
    <t>Bienvenido a Cinemundo!Tu Ventana al cine más entretenido, estrenamos cada semana lo que te gusta y coompletamente en español, para que disfrutes del cine donde tu quieras y en el momento que quieras.Completamente gratis! Terror, Acción, Comedia, Suspenso, Ciencia Ficción y Cásicos.Suscríbete y comparte!Si eres creador de cine y quieres que tu película genere ingresos en nuestro canal. Contáctanos! Juntos podemos hacer un gran negocio de esta apasionante actividad.info@jungotv.comCinemundo es un canal de Jungo TV.</t>
  </si>
  <si>
    <t>www.youtube.com/@jungocinemundo</t>
  </si>
  <si>
    <t>FJ1y5ytsRhs</t>
  </si>
  <si>
    <t>_y9QqsnBmh8</t>
  </si>
  <si>
    <t>UCujJzRGLjOgpunAlGvMyEoA</t>
  </si>
  <si>
    <t>Jovy Vlogs</t>
  </si>
  <si>
    <t>"¡Bienvenidos a Jovy vlogs!¡ Sumérgete en los relatos de películas, descubre percepciones psicológicas y explora gemas filosóficas, todo de una manera fácil de entender. ¡Desentrañemos juntos las profundas lecciones del cine!""""I am a participant in the Amazon Associates Program, an affiliate advertising program designed to provide a means for us to earn fees by linking to Amazon and affiliated sites."</t>
  </si>
  <si>
    <t>www.youtube.com/@jovyvlogs</t>
  </si>
  <si>
    <t>nM3jo_GIozM</t>
  </si>
  <si>
    <t>ictGXX6AKuM</t>
  </si>
  <si>
    <t>UCrMqE8yP-HZNzRKwah5LJKw</t>
  </si>
  <si>
    <t>Tráilers con Doblaje Español Latino by Soldier Boy</t>
  </si>
  <si>
    <t>¿Estás buscando tráilers doblados de los próximos estrenos y de tus películas favoritas? Pues llegaste al lugar correcto! Canal dedicado a los Tráilers Doblados al Español Latino Americano Neutro de Películas, Series y Videojuegos. Subo los tráilers doblados que las distribuidoras nunca suben y fui el primero en filtrar los avances doblados de Aquaman, Spiderman Homecoming,BvS, Liga de la Justicia, Thor 3 y Guardianes de la Galaxia 2 entre otros! Los canales oficiales prefieren subir sus tráilers subtitulados o con el doblaje de España, debido a eso yo subo y colecciono todos los videos que si fueron doblados al español latino  para que más fans de Latinoamérica puedan disfrutar del doblaje en un solo canal.  Yo apoyo al doblaje y el trabajo y la dedicación de esos actores.En mi canal podrán encontrar tráilers, comerciales y montajes doblados de las sagas más taquilleras y esperadas y sobre todo del Universo Marvel! También los tráilers de las series de Netflix y Disney+!</t>
  </si>
  <si>
    <t>www.youtube.com/@dobladictos</t>
  </si>
  <si>
    <t>I1MFkzLv_HA</t>
  </si>
  <si>
    <t>sN0GIsbSH3M</t>
  </si>
  <si>
    <t>UCJWGMqAbdXApcaLn4ZZlBZQ</t>
  </si>
  <si>
    <t>El Séptimo 火影</t>
  </si>
  <si>
    <t>El Séptimo 火影- Naruto- Naruto Shippuden- Boruto: Naruto Next Generations.</t>
  </si>
  <si>
    <t>www.youtube.com/@furykun</t>
  </si>
  <si>
    <t>bNyNhN8cTII</t>
  </si>
  <si>
    <t>UCyEisXzO8UExLM9SPdISi_A</t>
  </si>
  <si>
    <t>YoSoy KevinTj</t>
  </si>
  <si>
    <t xml:space="preserve">Este canal no tiene como objetivo entretener. Su finalidad es plasmar todo tipo de situación social a través de experimentos. Sin duda alguna, es muy interesante analizar y observar la manera en que la sociedad percibe las cosas; tomando en cuenta sesgos que deberían ser erradicados, y la carencia de suspicacia ante los hechos. </t>
  </si>
  <si>
    <t>www.youtube.com/@yosoykevintj</t>
  </si>
  <si>
    <t>hKuY2l-EE3U</t>
  </si>
  <si>
    <t>RZSMGs5zZbU</t>
  </si>
  <si>
    <t>UCLynPISLhiyffUxOm615uLw</t>
  </si>
  <si>
    <t>Calabresa Filmes</t>
  </si>
  <si>
    <t>CANAL SOBRE SERIES, FILMES E PROGRAMAS DE TV.Aqui você também vai encontrar coberturas de eventos como D23, COMIC CON e muito mais então se INSCREVE ai pra não perder nada :D</t>
  </si>
  <si>
    <t>www.youtube.com/@calabresafilmes</t>
  </si>
  <si>
    <t>cNuu8LrWrws</t>
  </si>
  <si>
    <t>vWfhmr7xVcs</t>
  </si>
  <si>
    <t>UCUcxW9FeJ_NayPz3XXntikA</t>
  </si>
  <si>
    <t>Jungo Laticine - Peliculas Completas en Español</t>
  </si>
  <si>
    <t>Bienvenido a LatiCine!Nos apasionan las historias, igual que a ti. nos gusta reir, llorar, sorprendernos y cada sensación que nos produce el cine. Por eso traemos películas nuevas cada semana! De estreno!Drama, Comedia, Romance, Cine para toda la familia! Llevanos contigo a donde vayas y recomiéndanos. Si eres cineasta y te gusta contar historias. Este es tu canal! Ponemos a tu diposición nuestros millones de suscriptores para que tus películas puedan monetizar y ganes dinero con ellas. Ponte en contacto: info@jungotv.comLatiCine es un Canal de Jungo TV.</t>
  </si>
  <si>
    <t>www.youtube.com/@jungolaticine</t>
  </si>
  <si>
    <t>M7zgM5Zzmes</t>
  </si>
  <si>
    <t>Q3tqa59O9Bs</t>
  </si>
  <si>
    <t>UCcF9t8JuMqcnekyfGLpLnFg</t>
  </si>
  <si>
    <t>VKs_descendants</t>
  </si>
  <si>
    <t>ROI MEUS AMORES👽🍷13yROSELY💜DESCENDENTES E STRANGER THINGS ❤</t>
  </si>
  <si>
    <t>www.youtube.com/@vks_descendants643</t>
  </si>
  <si>
    <t>DkJZCAYLo0I</t>
  </si>
  <si>
    <t>GeEzQoD0ZIQ</t>
  </si>
  <si>
    <t>UCqUxhQxee9SbgiqvuIBi9fw</t>
  </si>
  <si>
    <t>DarkPlayer II</t>
  </si>
  <si>
    <t>Canal Secundario de DarkPlayer Gaming TV</t>
  </si>
  <si>
    <t>www.youtube.com/@darkplayerii</t>
  </si>
  <si>
    <t>xGTlzxDB1mY</t>
  </si>
  <si>
    <t>lyAANzBDkzU</t>
  </si>
  <si>
    <t>UCObw2IvyAlKjUvR6pPIkE9A</t>
  </si>
  <si>
    <t>Seven Edits BR</t>
  </si>
  <si>
    <t>Aqui no Canal você vai ver Edits de Henry Danger, Danger Force, iCarly, Brilhante Victória e também conteúdos de muitas outras Sitcons e Séries :3Se Inscrevam no Canal para me apoiar e também pra sempre receber nossas novas Edits! ⚡</t>
  </si>
  <si>
    <t>www.youtube.com/@seveneditsbr</t>
  </si>
  <si>
    <t>MQJA-i4eB1w</t>
  </si>
  <si>
    <t>P0gCAjfWzXA</t>
  </si>
  <si>
    <t>UCmhimiXOWAK8ErWCt9YJovA</t>
  </si>
  <si>
    <t>Stranger Things en Español</t>
  </si>
  <si>
    <t>CANAL DEDICADO A CREAR subtitulos para los videos relacionados a Stranger Things y los actores.</t>
  </si>
  <si>
    <t>www.youtube.com/strangerthingsenespanol</t>
  </si>
  <si>
    <t>9Ku9SUKjGrI</t>
  </si>
  <si>
    <t>k-Tj7BEmCEk</t>
  </si>
  <si>
    <t>UCCt28cUSe9ZfvIODKWdItxg</t>
  </si>
  <si>
    <t>Centro Nerd</t>
  </si>
  <si>
    <t>No Centro Nerd você encontra vídeos sobre Super Heróis, séries e filmes da Nickelodeon, como Henry Danger, Danger Force e The Thundermans, análises, opiniões e teorias.Então se você gosta desse tipo de conteúdo, INSCREVA-SE e seja bem vindo! 📩E-mail para Contato:contatocomcentronerd@gmail.com</t>
  </si>
  <si>
    <t>www.youtube.com/@centronerd1</t>
  </si>
  <si>
    <t>_PVBw1ztqXg</t>
  </si>
  <si>
    <t>cVAU-uTAqJ8</t>
  </si>
  <si>
    <t>UCoEatoUElnPItJXRo2i_86w</t>
  </si>
  <si>
    <t>SANDERS WAALS</t>
  </si>
  <si>
    <t>Nice to meet you I'm SANDERS WAALS!I do new editions to our favorite stories with fun and entertaining narratives. My dream is to write a book and make illustrations for you of our favorite characters✨I appreciate the support of all snowflakes! Without you, this beautiful community would never have grown so much.</t>
  </si>
  <si>
    <t>www.youtube.com/@sanderswaals</t>
  </si>
  <si>
    <t>OQWzt_GlCx8</t>
  </si>
  <si>
    <t>46ypaVf_LCg</t>
  </si>
  <si>
    <t>UCGICMIRnEOO-p9hN4_KqDqA</t>
  </si>
  <si>
    <t>City Random</t>
  </si>
  <si>
    <t>Hola? estas listo para sumergirte en este canal lleno de cantidad de cosas infinitas de posibilidades? Este es un canal con el lema de VIDEOS DE CUALQUIER COSA!! por lo tanto puedes encontrar lo que seaaaa, aqui no tenemos limites, por eso el canal se llama CITY RANDOM, suscribete para:Famosos hablando españolIntenta no morir de amor con este videotrailer de peliculasMEMES de seriesStranger thingsTeorias sobre series y peliculassi te ries pierdes. :)Con videos nuevos casi TODOS LOS DIAS mientras Youtube permita seguir haciéndolo</t>
  </si>
  <si>
    <t>www.youtube.com/@cityrandom1</t>
  </si>
  <si>
    <t>KnLc6-Zgb4s</t>
  </si>
  <si>
    <t>_HatQrFT3g0</t>
  </si>
  <si>
    <t>UCEL2IJrzUJE98C4JncBFtZA</t>
  </si>
  <si>
    <t>J.L.A. Fantastic Films - Juan Bodi</t>
  </si>
  <si>
    <t>Peliculas completas en Español (latino) de ciencia-ficción, acción,terror, fantasia y comedia/ sci-fi horror movies (subtitled  english),subtitulos en Español, Aleman, Ingles, Portugues y Frances.Peliculas independientes.Todos los videos de este canal estan creados por J.L.A Fantastic Films productora Serie B-Z (Anabel Ibañez y Juan Bodi.)</t>
  </si>
  <si>
    <t>www.youtube.com/@juanlovesanabel</t>
  </si>
  <si>
    <t>FkoVXVTOQyQ</t>
  </si>
  <si>
    <t>LAZKt8vlK8o</t>
  </si>
  <si>
    <t>UCrkVjeQUM5_GIp7vCWn64yw</t>
  </si>
  <si>
    <t>20th Century Studios España</t>
  </si>
  <si>
    <t>"Bienvenido al canal oficial de 20th Century Studios en España. Este es el hogar de éxitos como Star Wars, Ice Age, X-Men, Avatar y muchas otras.Aquí encontrarás tráilers exclusivos, clips de nuestros últimos lanzamientos, ""behind the scenes"", entrevistas y featurettes de todos nuestras nuevas películas. Te mantendremos al día con las noticias y novedades de todos nuestros lanzamientos, ¡así que suscríbete!"</t>
  </si>
  <si>
    <t>www.youtube.com/@20thcenturystudioses</t>
  </si>
  <si>
    <t>PBTbhbez70g</t>
  </si>
  <si>
    <t>7S1o0XEXPiA</t>
  </si>
  <si>
    <t>UCtvW_OG6uQoy0Fv5lpUKSdA</t>
  </si>
  <si>
    <t>CONTEUDO TNT</t>
  </si>
  <si>
    <t>Bem-vindo ao meu TNT: DEste canal é dedicado a enviar conteúdo de Dragon Ball, Z, GT e Super, podendo ser Teorias, Informações, Curiosidades, Tops, etc.Este canal também é dedicado às séries da Warner Bros e Nickelodeon, como curiosidades, informações, tops, mistérios etc.Você também pode assistir a alguns tópicos variados, bem como a série do Cartoon Network ou algo parecido.Se você gostou do conteúdo, você pode se inscrever :), você será sempre bem-vindo: DNOVOS VÍDEOS TODAS AS TERÇA-FEIRA E SEXTA: 3Saudações do brasil</t>
  </si>
  <si>
    <t>www.youtube.com/@conteudotnt</t>
  </si>
  <si>
    <t>zDBPKmZyEtM</t>
  </si>
  <si>
    <t>TPECoYxkPEc</t>
  </si>
  <si>
    <t>UCc4YMVGu3MygxfS74Jo9hhw</t>
  </si>
  <si>
    <t>RPLAY - Películas Completas En Español</t>
  </si>
  <si>
    <t>¡Bienvenidos a RPLAY - Películas Completas En Español!Si te encantan las películas de acción, las películas de terror, las películas de ciencia ficción, ¡RPLAY Espanol es el lugar adecuado para ti!Todos los días una nueva película, nunca antes doblada al español, ¡gratis!¡RPlay es parte del grupo V Channels!</t>
  </si>
  <si>
    <t>www.youtube.com/@rplayespanol</t>
  </si>
  <si>
    <t>ere5vIL4Pa0</t>
  </si>
  <si>
    <t>J1cVU8FKoag</t>
  </si>
  <si>
    <t>59.0</t>
  </si>
  <si>
    <t>UCqzePRL7F-uWUwotuBY902g</t>
  </si>
  <si>
    <t>Clube da Luta</t>
  </si>
  <si>
    <t>Clube da Luta é um canal dedicado a jogos de luta como Street Fighter, Mortal Kombat e The King of Fighters (claro, entre outros). Não sou profissional, sou um ex-jogador de fliperamas e amante do estilo.Meu nome é Igor e eu tenho outros canais, como o 3K (https://www.youtube.com/c/3koficial) e o HearthstoneRJ (https://www.youtube.com/hearthstonerj). Também produzo conteúdo para canais maiores, como o Controle 2 e (às vezes) o GameplayRJ.Espero que você curta o conteúdo!</t>
  </si>
  <si>
    <t>www.youtube.com/@clubedaluta</t>
  </si>
  <si>
    <t>c-qcMQZlEZg</t>
  </si>
  <si>
    <t>o2MnsGym-dw</t>
  </si>
  <si>
    <t>UCPzbhlqmLc1JvTWpwLxHM7g</t>
  </si>
  <si>
    <t>Vins Joga</t>
  </si>
  <si>
    <t>inscreva-se ⚡Aqui você encontra um conteúdo distraído sobre jogos variados, sempre vai ter alguma coisa que tu vai curtir!Use meu Código VINSS na Loja do Fortnite 👈</t>
  </si>
  <si>
    <t>www.youtube.com/@jogavins</t>
  </si>
  <si>
    <t>nmUgQkjSbms</t>
  </si>
  <si>
    <t>_h6RRFEPVlU</t>
  </si>
  <si>
    <t>UCyxZ4IzEllrrOH0hjRmcxgg</t>
  </si>
  <si>
    <t>Segredos dos Games</t>
  </si>
  <si>
    <t>O Segredos dos Games é um canal de curiosidades, mostrando história de fighting games, bastidores, desenvolvimento e as maiores consequências da criação de vários jogos de luta.Quer saber como KOF foi criado? Qual a história de Guilty Gear? Qual a importância do gameplay de Mortal Kombat? O que aconteceu nos bastidores de Street Fighter. Como um combo de Killer Instinct influenciou Tekken. Porque a Marvel e a DC fizeram jogos com a Capcom e a Netherrealms? Além de resumo da história completa de Blazblue, DarkStalkers, DOA e vários outros. A intenção é contar o que não é muito falado na mídia aqui, mas é bastante conhecido pelo mundo todo, inclusive nos arcades do Japão e Estados Unidos, assim você pode saber de tudo, inclusive até sobre como seu personagem favorito nasceu.Eu sou Renato Cavallera, pesquisador e jornalista. Fui roteirista de canais como Velberan, Colônia Contra Ataca, Eterno Ninja, KOF da Depressão, Snestalgia, Poeira Jogos e outros.VEM COMIGO! Se inscreva!</t>
  </si>
  <si>
    <t>www.youtube.com/@segredosdosgames</t>
  </si>
  <si>
    <t>UJy2BlBqVwE</t>
  </si>
  <si>
    <t>uC5wGx6SM8A</t>
  </si>
  <si>
    <t>UC7LpEC6KplpwLjusfqmTQFw</t>
  </si>
  <si>
    <t>Punho do Dragão</t>
  </si>
  <si>
    <t>Oi, eu sou o Vini. Bem-vindos ao canal Punho do Dragão, onde eu compartilho minha paixão por jogos de luta.</t>
  </si>
  <si>
    <t>www.youtube.com/@punhodragao</t>
  </si>
  <si>
    <t>fAuCgtnDtBE</t>
  </si>
  <si>
    <t>AK55q1ZU-eQ</t>
  </si>
  <si>
    <t>UCTy_yOM9hkUuslorOTIYFZA</t>
  </si>
  <si>
    <t>MugenMundo ©</t>
  </si>
  <si>
    <t>MugenMundo aqui, e venho apresentar meu canal de jogos Mugen e chars de animes e conteúdo geek!Temos: dbz mugen, mugen dbz, my hero academia, one piece android mugen, jump force mugen v11, mugen android, Saint seiya, dbz game, hyper dragon ball z, dragon ball z, dragon ball gt, jogos completos e etcNOVO CANAL DE GAMES NOSSO, SE INSCREVA LÁ https://www.youtube.com/PortadosMundosdosGames/</t>
  </si>
  <si>
    <t>www.youtube.com/@mugenmundotm</t>
  </si>
  <si>
    <t>xU09MQPaJPk</t>
  </si>
  <si>
    <t>HSLu0Wgj61U</t>
  </si>
  <si>
    <t>UCTP4qR7B3gMo-azOyqH4dCw</t>
  </si>
  <si>
    <t>Rene Oque</t>
  </si>
  <si>
    <t>Amante de videogame e idiomas 🎮🗯</t>
  </si>
  <si>
    <t>www.youtube.com/@reneoque</t>
  </si>
  <si>
    <t>GAu8AlyPYL0</t>
  </si>
  <si>
    <t>0B6TuusR3UQ</t>
  </si>
  <si>
    <t>60.0</t>
  </si>
  <si>
    <t>UC5RsVk2HdTloRJDKblepSjQ</t>
  </si>
  <si>
    <t>Forever Inquisitive</t>
  </si>
  <si>
    <t xml:space="preserve">Welcome to Forever Inquisitive, where we explore the fascinating world of human genius and creativity! From inventions that revolutionized our daily lives to mind-bending ideas that challenge our perceptions of the world, we cover a range of topics that are sure to pique your interest and leave you in awe.Our team scours the internet and beyond to bring you the latest and greatest in human innovation, highlighting the people and ideas that are changing the world as we know it. From mind-blowing gadgets to cutting-edge technology, we bring you the stories behind some of the most interesting and influential creations of our time.Join us on this journey of discovery and exploration as we delve into the world of human ingenuity and imagination. Whether you're a science enthusiast, a tech nerd, or just someone who loves to be amazed, we've got something for everyone. So subscribe to our channel, hit the notification bell, and come along for the ride!Love, Forever Inquisitive </t>
  </si>
  <si>
    <t>www.youtube.com/@foreverinquisitive</t>
  </si>
  <si>
    <t>LQIStummanQ</t>
  </si>
  <si>
    <t>UCG78rYItwNYbNcsN-MjFuFw</t>
  </si>
  <si>
    <t>O Incrível Hulk em Português</t>
  </si>
  <si>
    <t>O Dr. David Bruce Banner, um cientista fugitivo, tem a maldição de se tornar um poderoso monstro verde sob estresse emocional extremo. Ele é o Incrível Hulk.</t>
  </si>
  <si>
    <t>www.youtube.com/oincrivelhulkemportugues</t>
  </si>
  <si>
    <t>0kW_AngygIU</t>
  </si>
  <si>
    <t>sS8z-dbQFk4</t>
  </si>
  <si>
    <t>UCh9-g7Rw8cSsQbRF4ixaG5A</t>
  </si>
  <si>
    <t>Tv a Lenha e Os Viajantes do Tempo</t>
  </si>
  <si>
    <t>Acervo pessoal do colecionador Schmidt Tv a Lenha, desde 1982 resgatando a história todos os dias, através de álbuns de figurinhas, gibis e revistas antigas, miniaturas e estatuetas, brinquedos antigos, rádios antigos, acervos digitais etc.Aqui no canal, você poderá acompanhar pequenos trechos de seriados, séries de televisão, desenhos, filmes trash e clássicos, programas de auditório, comerciais antigos da tv e do rádio, além de trailers e chamadas antigas de emissoras.ACEITO DOAÇÕES DE REVISTAS, GIBIS, VHS ANTIGOS, ÁLBUNS DE FIGURINHAS, BRINQUEDOS ANTIGOS E PRODUTOS CLÁSSICOS DE ANTIGAMENTE.AO DOAR VHS (FITAS ANTIGAS DE VIDEOCASSETE), SE VOCÊ QUISER, POSSO CONVERTER PARA DVD OU OUTRO TIPO DE MIDIA PARA QUE VOCÊ NÃO PERCA O MATERIAL POR TER SE DESFEITO DE SEUSANTIGOS APARELHOS DE VIDEO.ENTRE EM CONTATO COMIGOPARA CONVERSARMOS A RESPEITO SOBRE DOAÇÕES.O CANAL NÃO COMPARTILHA E NÃO VENDE NENHUM VIDEO POSTADO, EXIBE APENAS TRECHOS DE ACERVO PESSOAL E DE OUTROS COLECIONADORES.</t>
  </si>
  <si>
    <t>www.youtube.com/@schmidttvalenha</t>
  </si>
  <si>
    <t>s3gK5-GRkJU</t>
  </si>
  <si>
    <t>N_uCozUWpCc</t>
  </si>
  <si>
    <t>UCpLL0MyVPo26o4JB7R1ndXw</t>
  </si>
  <si>
    <t>Fã de Dublagem</t>
  </si>
  <si>
    <t>Este canal é para quem valoriza o trabalho dos talentosos profissionais que transformam produtos de entretenimento em arte – aqueles que fazem a dublagem nacional ser admirada em todo o mundo!Infelizmente, vários filmes, séries e desenhos que nos acompanham desde a infância não estão disponíveis no mercado com a mesma dublagem da época em que foram exibidos na TV. Aqui, os saudosistas terão a oportunidade de ouvir novamente suas vozes preferidas em seus filmes favoritos.Não se esqueça de clicar em “INSCREVER-SE” para acompanhar nossas atualizações e se tornar, oficialmente, mais um FÃ DE DUBLAGEM!</t>
  </si>
  <si>
    <t>www.youtube.com/fadedublagem</t>
  </si>
  <si>
    <t>XLGrQXvkxWY</t>
  </si>
  <si>
    <t>gqzooJMICkQ</t>
  </si>
  <si>
    <t>UC6fND6pMH0l4y6jRDFwfrOA</t>
  </si>
  <si>
    <t>Cine Clássico</t>
  </si>
  <si>
    <t>⭐ O seu canal com os melhores clássicos do cinema! 🎞️ Filmes completos, gratuitos, dublados, licenciados e muitos mais!📢 Se inscreva e curta os grandes filmes que marcaram época!</t>
  </si>
  <si>
    <t>www.youtube.com/cineclassicofilmes</t>
  </si>
  <si>
    <t>w0mc2Fy2CUE</t>
  </si>
  <si>
    <t>Nu3EOEMR-Og</t>
  </si>
  <si>
    <t>UCP3cbYp1PfmWHi6yvO3k0Gg</t>
  </si>
  <si>
    <t>Multiverso Retrô</t>
  </si>
  <si>
    <t>Vídeos aleatórios de entretenimento retrô.</t>
  </si>
  <si>
    <t>www.youtube.com/@multiversoretro</t>
  </si>
  <si>
    <t>2o0gmesoVCA</t>
  </si>
  <si>
    <t>wPZzt0fYPIU</t>
  </si>
  <si>
    <t>UCe4veZSpNvzQ7U7hPj-Xa3A</t>
  </si>
  <si>
    <t>Albert Weber Vídeos</t>
  </si>
  <si>
    <t>www.youtube.com/@albertwebervidios</t>
  </si>
  <si>
    <t>CthLtqb4F0U</t>
  </si>
  <si>
    <t>govkiVgpps0</t>
  </si>
  <si>
    <t>UCV-W-_GMu2cvZzSRM1gQzpg</t>
  </si>
  <si>
    <t>Cloth Myth Revolution</t>
  </si>
  <si>
    <t>Canal Oficial do Fórum Cloth Myth Revolution!Todas as informações sobre Action Figures, Cloth Myth, EX e SHF você encontra aqui.Vídeos interativos, informativos e explicativos, deixando você Colecionador por dentro de todas as informações de lançamentos, relançamentos, Feiras, Protótipos e possíveis anúncios. Faça parte desta comunidade que tenta a cada vez crescer, trazendo sempre um excelente conteúdo para você Colecionador.Curtam a Página do Cloth Myth Revolution: https://www.facebook.com/ClothMythRev...Instagram:https://www.instagram.com/clothmyth_revolution/Participe do nosso Fórum:http://www.clothmythrevolution.com/Se inscreva em nosso Canal:https://www.youtube.com/channel/UCV-W...www.clothmythrevolution.com</t>
  </si>
  <si>
    <t>www.youtube.com/@clothmythrevolution</t>
  </si>
  <si>
    <t>kc0w5pmLVI4</t>
  </si>
  <si>
    <t>d_GPLIEDvo4</t>
  </si>
  <si>
    <t>61.0</t>
  </si>
  <si>
    <t>UCeDF4cftSJVWM1uR3ifSqXw</t>
  </si>
  <si>
    <t>Toranja Memes</t>
  </si>
  <si>
    <t>É a tal da laranja que narra uns meme de anime...</t>
  </si>
  <si>
    <t>www.youtube.com/@toranjamemes</t>
  </si>
  <si>
    <t>loHnxp0QZA8</t>
  </si>
  <si>
    <t>eS1sFyy6lzo</t>
  </si>
  <si>
    <t>UC1YCNjgcdHV_fyamCr1Qrcw</t>
  </si>
  <si>
    <t>animadorgas</t>
  </si>
  <si>
    <t>Animando a cultura</t>
  </si>
  <si>
    <t>www.youtube.com/@animadorgas</t>
  </si>
  <si>
    <t>hb5rIhLlQB0</t>
  </si>
  <si>
    <t>bS8RLO56sTI</t>
  </si>
  <si>
    <t>UCM4M3KyJup9E4EPjCbbM87Q</t>
  </si>
  <si>
    <t>Mestre PedroK</t>
  </si>
  <si>
    <t>Aventuras de RPG, dicas e muito conteúdo para amantes do hobby! Conheça mais do meu trabalho usando em @mestrepedrok nas redes sociais. Faço lives todos os dias, só seguir lá na roxinha!</t>
  </si>
  <si>
    <t>www.youtube.com/@mestrepedrok</t>
  </si>
  <si>
    <t>LarOdbCDC1s</t>
  </si>
  <si>
    <t>Tcb3mdipKYE</t>
  </si>
  <si>
    <t>UCqXpnf9sqhSArZYdDlkQuqQ</t>
  </si>
  <si>
    <t>Fundos da Porta</t>
  </si>
  <si>
    <t>Esse é o canal de erros de gravação, making ofs, extras, entrevistas e tudo relacionado aos bastidores do canal PORTA DOS FUNDOS.</t>
  </si>
  <si>
    <t>www.youtube.com/@fundosdaporta</t>
  </si>
  <si>
    <t>kEPbqWl4S5o</t>
  </si>
  <si>
    <t>2xy0N-XMgjc</t>
  </si>
  <si>
    <t>UC3ZEbDVOdugX-30v0-cbtIA</t>
  </si>
  <si>
    <t>Noticias VTUBERS</t>
  </si>
  <si>
    <t>Um canal de notícias de vtuber é um lugar onde os fãs de vtubers podem encontrar as últimas notícias e informações sobre o mundo dos vtubers. Esses canais podem incluir notícias sobre eventos recentes no mundo dos vtubers, entrevistas com vtubers populares, análises de tendências e outras informações relevantes para os fãs de vtubers.</t>
  </si>
  <si>
    <t>www.youtube.com/@noticiasvtubers</t>
  </si>
  <si>
    <t>lSb3NjkA8ek</t>
  </si>
  <si>
    <t>FDTdGdbWIU0</t>
  </si>
  <si>
    <t>UCPFh0ExnK80yItIzg3GFDag</t>
  </si>
  <si>
    <t>VxGameplay</t>
  </si>
  <si>
    <t>Olá, eu sou o Vxgameplay, mas não faço só gameplay, sou streamer de variedades e gosto de guardar momentos engraçados com meus amigos! INSCREVA-SENeste canal, você encontra vídeos sobre jogos e gameplays bem editadas de modo bem engraçado de: Lethal Company, Deducto 2, Codenames, Goose Goose Duck, Among Us, Minecraft, Garry's Mod, The Amazing Frog, Grand Theft Auto V (GTA 5), Grand Theft Auto Online (GTA Online), Gang Beasts Online, Jogos de Aventura, Ação, Coop, entre outros. Além de jogos para console (PS4) e PC (Steam). Assinado: VX GAMEPLAY</t>
  </si>
  <si>
    <t>www.youtube.com/@vxgameplay</t>
  </si>
  <si>
    <t>3oSsgtZFk_4</t>
  </si>
  <si>
    <t>pkXMwv3Rqy8</t>
  </si>
  <si>
    <t>UCvZOANxJjrWcU6hn5vB9HQw</t>
  </si>
  <si>
    <t>Tio Gin</t>
  </si>
  <si>
    <t>Contato profissional: tiogincontact@gmail.comObrigado por estarem aqui! ;)</t>
  </si>
  <si>
    <t>www.youtube.com/@tiogin</t>
  </si>
  <si>
    <t>vncT0gEB5l0</t>
  </si>
  <si>
    <t>gUJbDgqX010</t>
  </si>
  <si>
    <t>UCTE8d9Wa8vesRNpQI4CbvWg</t>
  </si>
  <si>
    <t>Vertente Geek</t>
  </si>
  <si>
    <t>Criamos conteúdo geek com um toque de humor sempre que possível! Reviews, Game Design, Board Games, Jogos Eletrônicos, Novidades e mais!</t>
  </si>
  <si>
    <t>www.youtube.com/@vertentegeek</t>
  </si>
  <si>
    <t>uruUawtQc2k</t>
  </si>
  <si>
    <t>Db2BauVKNyM</t>
  </si>
  <si>
    <t>UC4UzlmBQfdPTACPqjE8m3fw</t>
  </si>
  <si>
    <t>Mamuskas</t>
  </si>
  <si>
    <t>Um canal com formatos experimentais, n estranhe o conteúdo bem aleatório.</t>
  </si>
  <si>
    <t>www.youtube.com/@mamuskasanepiupiu</t>
  </si>
  <si>
    <t>vRD9hr0wCT4</t>
  </si>
  <si>
    <t>99LGvSo2T_E</t>
  </si>
  <si>
    <t>UCHqxD-T5iJMNXnOrY425I9w</t>
  </si>
  <si>
    <t>Renofandub</t>
  </si>
  <si>
    <t>EL CHICO DE LOS TRAUMAS ESTÁ AQUÍ! este es un espacio para conocer mi trabajo como fandubber y podrán encontrar parodias, anime, live action, videojuegos y más. SÓLO AQUÍ en RENOFANDUB!! 100% Colombiano. APOYEN EL DOBLAJE LATINO Y A LOS NUEVOS TALENTOS!!this is my latin dubbing channel. u can find animations, parodies, anime, videogames, and more. follow me and support the latin american dubbing.</t>
  </si>
  <si>
    <t>www.youtube.com/@renofandub</t>
  </si>
  <si>
    <t>9agaXruk5jk</t>
  </si>
  <si>
    <t>XnQb4bNQW14</t>
  </si>
  <si>
    <t>UCmHQOCCXZm9Nsl7xvxlgk1Q</t>
  </si>
  <si>
    <t>Player Red</t>
  </si>
  <si>
    <t>www.youtube.com/@playerred1</t>
  </si>
  <si>
    <t>F_GEIc_hMP0</t>
  </si>
  <si>
    <t>GrIB05zK93M</t>
  </si>
  <si>
    <t>UCQ-UWlIauOCuY1tIMO5zCfQ</t>
  </si>
  <si>
    <t>Ming Utahime</t>
  </si>
  <si>
    <t>Eu sou a Ming Utahime! Um dia eu serei uma grande Ídolo, que tal ser meu fã? (⁠｡⁠•̀⁠ᴗ⁠-⁠)⁠✧🍉💗🍭🎶</t>
  </si>
  <si>
    <t>www.youtube.com/@utahimeming</t>
  </si>
  <si>
    <t>m2JggdIeKr4</t>
  </si>
  <si>
    <t>iaFwdQhLR1g</t>
  </si>
  <si>
    <t>UCw1jHmlUlCLgewVSKWxYU_w</t>
  </si>
  <si>
    <t>Kheyfall</t>
  </si>
  <si>
    <t>Explorando o que há de melhor no mundo dos jogos, e de outras coisas também.Bem-vindo ao multiverso</t>
  </si>
  <si>
    <t>www.youtube.com/@kheyfall</t>
  </si>
  <si>
    <t>g7QyRNMEguc</t>
  </si>
  <si>
    <t>tDlsD0MWptw</t>
  </si>
  <si>
    <t>UC3KQ5GWANYF8lChqjZpXsQw</t>
  </si>
  <si>
    <t>whinderssonnunes</t>
  </si>
  <si>
    <t>Lampião do YoutubePublicidade / Shows / Eventos: kaka@nonstopproducoes.com.br</t>
  </si>
  <si>
    <t>www.youtube.com/@whindersson</t>
  </si>
  <si>
    <t>IRirqw082XI</t>
  </si>
  <si>
    <t>Xr16NkHIzUE</t>
  </si>
  <si>
    <t>UC8oC-qECVjWSx9mrTdRj30w</t>
  </si>
  <si>
    <t>RABISCO</t>
  </si>
  <si>
    <t>Animações e desenhos animados feitos por mim e eu mesmoLeonardo AmaralContato comercial: rabisco@grupoepic.com.br</t>
  </si>
  <si>
    <t>www.youtube.com/@rabiscox</t>
  </si>
  <si>
    <t>CkrTWTxgf1k</t>
  </si>
  <si>
    <t>Z3qpaPg_oho</t>
  </si>
  <si>
    <t>UCICccZvheLEWJPFeD-fBaWA</t>
  </si>
  <si>
    <t>Andre Santi</t>
  </si>
  <si>
    <t>Humor, comédia, stand up, comparações, variedades, bebida, comida, viagens...Enfim, um canal que tem muita coisa!Quer me contratar? andresanti@gmail.com</t>
  </si>
  <si>
    <t>www.youtube.com/@andresanti</t>
  </si>
  <si>
    <t>j7oMCxuzhsU</t>
  </si>
  <si>
    <t>Nk1y1pH-OjM</t>
  </si>
  <si>
    <t>UCt5xlTIHzg7yLoJgJIZaaWg</t>
  </si>
  <si>
    <t>Pombo Atômico</t>
  </si>
  <si>
    <t>Terror e coisas esquisitas no geral.Narração: TalesRoteiro: Tales, AnneEdição: Solra, Murilo LobosArte: Roboto, Extrela</t>
  </si>
  <si>
    <t>www.youtube.com/pomboatomico</t>
  </si>
  <si>
    <t>hhVq0yAImBs</t>
  </si>
  <si>
    <t>Yz-gHNa97Z4</t>
  </si>
  <si>
    <t>UCojOnc7JBEMTqNNopnr0apQ</t>
  </si>
  <si>
    <t>Pedrocultas</t>
  </si>
  <si>
    <t>O oculto que poucos interessam</t>
  </si>
  <si>
    <t>www.youtube.com/@pedrocultas</t>
  </si>
  <si>
    <t>nbVzZdBp8_s</t>
  </si>
  <si>
    <t>T3Ol2HQIyWU</t>
  </si>
  <si>
    <t>UCP85iSQy6T8qaO1KbOTXy5g</t>
  </si>
  <si>
    <t>Toranjinha Memes</t>
  </si>
  <si>
    <t xml:space="preserve">🍊 Seja bem vindo ao Toranjinha Memes, aqui você encontra os Melhores Memes em Imagens de Animes, principalmente de Naruto Shippuden, Boruto, Boku no Hero e Kimetsu no Yaiba, tenho o objetivo alegrar o seu dia, com o melhor da Cultura Otaku, Animes e Mangás. Vídeos novos todos os dias </t>
  </si>
  <si>
    <t>www.youtube.com/@toranjinhamemes</t>
  </si>
  <si>
    <t>4vZrrAe2COU</t>
  </si>
  <si>
    <t>69WKJTXe8zY</t>
  </si>
  <si>
    <t>UCHwst4fjlZg90trGn31O-zw</t>
  </si>
  <si>
    <t>Leu'Name 光</t>
  </si>
  <si>
    <t>"Canal oficial de YouTube ""Leu'Name""Producción de contenido audiovisual - Animación- Cortometrajes- Música- Sketch- Vlog"</t>
  </si>
  <si>
    <t>www.youtube.com/@williamsschannel1</t>
  </si>
  <si>
    <t>EnKeNjFPBJs</t>
  </si>
  <si>
    <t>Z1tR6SmvB7Q</t>
  </si>
  <si>
    <t>UCNXO6lMATEi0eiBDunnhSCQ</t>
  </si>
  <si>
    <t>ScorpionJogajogos</t>
  </si>
  <si>
    <t>www.youtube.com/@scorpionjogajogos</t>
  </si>
  <si>
    <t>j7F0kAbczdQ</t>
  </si>
  <si>
    <t>YdZyBACzDUo</t>
  </si>
  <si>
    <t>UCT-pH7DjC-DkSKdns49zGpQ</t>
  </si>
  <si>
    <t>André Calejon</t>
  </si>
  <si>
    <t>Bem vindo ao canal André Calejon, um lugar onde você pode conferir a produção de minhas animações entre Whindersson Nunes, Naruto, memes entre outros conteúdos engraçados que eu tento colocar a minha visão através da animação.</t>
  </si>
  <si>
    <t>www.youtube.com/andrecalejon</t>
  </si>
  <si>
    <t>QGBxErufK2M</t>
  </si>
  <si>
    <t>nokt2yDu478</t>
  </si>
  <si>
    <t>UCYiIgZVotTS9K3eb7nine0g</t>
  </si>
  <si>
    <t>Eeiris</t>
  </si>
  <si>
    <t>☄️ Bem vindos ao meu canal! Eu sou a Eeiris, uma VTuber interdimensional tentando conhecer um pouco deste mundo!----Membro da equipe NEOBAKA☄️ Me siga nas redes sociais:Twitter: https://twitter.com/EeiriszTikTok: https://www.tiktok.com/@eeiriszInstagram: https://www.instagram.com/eeirisz/Faça parte do Discord! https://discord.gg/SmZADC4syC----☄️ CRÉDITOS (Twitter)= VTuber Model  - Arte: @zombiedrzeno  - Rig: @ibalesa  - Design Roupa: @DKannade= Canal  - Banner design: @Vici_artois  - Banner art: @YagiRevArt  - Foto de perfil: @YayaChanArtist= Stream  - Emotes: @kemonostudio  - BG: @keiraworks  - BG2: @YayaChanArtist  - Animação BG2: @Kamusaep_  - Tela Inicial: @OhWasuy  - Animação: @AimerArts  - Transição e Logo: @SunnySeiki= Abertura   - Música original: MOESHOP   - Letra adaptada e Mixagem: @NyoPdoro   - Animação v.1: @VictorRucX   - Animação v.2: @YARUUXX= Músicas  - Saltitar da Raposa: @Cellomii  - Melodia Astral: @maemi_no_yume</t>
  </si>
  <si>
    <t>www.youtube.com/@eeiris</t>
  </si>
  <si>
    <t>owaWkzOcoIw</t>
  </si>
  <si>
    <t>ClyceIXOFfM</t>
  </si>
  <si>
    <t>62.0</t>
  </si>
  <si>
    <t>UCInvLTNY7k3P0iIKhH0UkIQ</t>
  </si>
  <si>
    <t>GuavaRPR</t>
  </si>
  <si>
    <t>Canal criado afim de realizar AMVs (Anime Music Video), GMVs (Game Music Video) e outros tipos de edições envolvendo sincronização de áudio e vídeo, assim como diferentes tipos de compilações.</t>
  </si>
  <si>
    <t>www.youtube.com/@guavarpr</t>
  </si>
  <si>
    <t>6-OyVUBmqsY</t>
  </si>
  <si>
    <t>0hF8TQRmV74</t>
  </si>
  <si>
    <t>UCF1dVYV7mTqy2KJh_YGUmXg</t>
  </si>
  <si>
    <t>BARDOCK</t>
  </si>
  <si>
    <t>O MELHOR CONTEÚDO DE DRAGON BALL E OUTROS ANIMES, COM A MÚSICAS EXCELENTES A PEDIDO DO PUBLICO, VOCÊ ENCONTRA AQUI! SÃO DIVERSOS CONTEÚDOS NÃO PERCA NENHUM VÍDEO E DEIXE SEUS COMENTARIOS E SEU LIKE.► CONTEÚDO:  MOTIVACIONAIS DBZ,  AMV's &amp; GMV's,  NIGHTCORE, MEP's, COLLAB'S e VLOG's.► INSCREVA-SE AGORA: https://goo.gl/0mfBbs ◄</t>
  </si>
  <si>
    <t>www.youtube.com/@mrbardockpaidegoku</t>
  </si>
  <si>
    <t>vHDC4h7_-v8</t>
  </si>
  <si>
    <t>nFAT-q4BfB0</t>
  </si>
  <si>
    <t>UCUelS0KxGhZRODHXp9UbNXA</t>
  </si>
  <si>
    <t>Dark AMVs</t>
  </si>
  <si>
    <t>Esse é o canal Dark AMVs!Fangroup: https://chat.whatsapp.com/JiKb5zNXPuiEKLGAbDmEmc</t>
  </si>
  <si>
    <t>www.youtube.com/@darkofamvs</t>
  </si>
  <si>
    <t>xQwdGV3ne4U</t>
  </si>
  <si>
    <t>MKal6mzJRXU</t>
  </si>
  <si>
    <t>63.0</t>
  </si>
  <si>
    <t>UC7SHdWfWd0cM_J6DpNq6CDg</t>
  </si>
  <si>
    <t>VI VENDO E MARATONANDO</t>
  </si>
  <si>
    <t>Tudo sobre o mundo dos animes filmes e series perfeito para otakus e nerds q gostam de videos informativos e engraçados!!se inscreva para nao perder nenhum videos sobre one piece , dragon ball , Naruto e nenhum outro anime #vivendoemaratonando</t>
  </si>
  <si>
    <t>www.youtube.com/@vivendoemaratonando</t>
  </si>
  <si>
    <t>T0uEu_-eBGY</t>
  </si>
  <si>
    <t>yLe4F15DU_8</t>
  </si>
  <si>
    <t>UCcutqxMzLzWZ77Yx2cOgSsw</t>
  </si>
  <si>
    <t>Animações</t>
  </si>
  <si>
    <t xml:space="preserve">Saitama Br Animações (Canal Oficial)Bem-vindo ao canal oficial Saitama Br Animações! Prepare-se para mergulhar no mundo da animação com um toque brasileiro e muita criatividade. 🎬💥 Aqui, você encontrará uma variedade de vídeos que vão desde paródias engraçadas até emocionantes aventuras animadas.💫 Junte-se a nós enquanto exploramos os mais diversos universos, repletos de ação, comédia e muita diversão. Seja você um fã de anime, desenhos animados ou simplesmente um apreciador de boas histórias, há algo especial aguardando por você em nosso canal!🚀 Não se esqueça de se inscrever e ativar o sininho para não perder nenhuma de nossas novas animações! Sinta-se à vontade para compartilhar seus pensamentos nos comentários e nos acompanhar em nossas redes sociais para ficar por dentro de todas as novidades.Venha fazer parte desta jornada animada conosco! #SaitamaBr #Animações #AnimacaoBrasileira #AnimeBrasil #DesenhosAnimados #AventurasAnimadas </t>
  </si>
  <si>
    <t>www.youtube.com/@saitamabranimacoes</t>
  </si>
  <si>
    <t>4rtZgIjuXLM</t>
  </si>
  <si>
    <t>X4m529nYDmY</t>
  </si>
  <si>
    <t>UC9WoKO0L6o_X-1icb1wAeMQ</t>
  </si>
  <si>
    <t>LBTV Animes Channel</t>
  </si>
  <si>
    <t>www.youtube.com/@canaldalb</t>
  </si>
  <si>
    <t>Mhqyrksbq2k</t>
  </si>
  <si>
    <t>a6MRdwQlHqQ</t>
  </si>
  <si>
    <t>UCMYNQMgfaD6lBeVUBPaWgBg</t>
  </si>
  <si>
    <t>Imorrível</t>
  </si>
  <si>
    <t>Programa de notícias e humor sobre Games, Anime, Internet e cultura Nerd em geral.</t>
  </si>
  <si>
    <t>www.youtube.com/@canalimorrivel</t>
  </si>
  <si>
    <t>JvOmaVZhljA</t>
  </si>
  <si>
    <t>9LHVTKtlDY4</t>
  </si>
  <si>
    <t>UCWWA4cTfnTiBPd273M-HtEw</t>
  </si>
  <si>
    <t>Felipe Honório</t>
  </si>
  <si>
    <t>Canal dedicado a postar conteúdo sobre One Piece.• CONTATO COMERCIAL: felipehonorio.contato@gmail.com• ENVIO DE PRODUTOS E CARTAS:Felipe Andrade HonórioCaixa Postal 78356São Paulo - SPCEP: 04428-973• SIGA-ME NAS REDES SOCIAIS:Instagram: https://www.instagram.com/felipe_honorioTwitter: https://twitter.com/Felipe_HonorioFacebook: https://www.facebook.com/FelipeHonorioTik Tok: https://www.tiktok.com/@felipe_honorio</t>
  </si>
  <si>
    <t>www.youtube.com/@felipe_honorio</t>
  </si>
  <si>
    <t>1G8iEht0JpM</t>
  </si>
  <si>
    <t>oLaK0QNzfbs</t>
  </si>
  <si>
    <t>UC2y3Wu8yb37OO5KnfvYZ3qg</t>
  </si>
  <si>
    <t>Otaku's Guild</t>
  </si>
  <si>
    <t>Jogos, gameplays e conteúdos baseados na série de animação Naruto e outros animes.Galera vou começar a postar melhores momentos de vários animes e alguns gameplays tbm.Por favor se inscreva nesse canal e deixe o like.</t>
  </si>
  <si>
    <t>www.youtube.com/@narutogamerotakus</t>
  </si>
  <si>
    <t>mPW91h88Ulo</t>
  </si>
  <si>
    <t>O59Rt3f5bZE</t>
  </si>
  <si>
    <t>UCgGnIzWDq4_4KvsYZBXdqag</t>
  </si>
  <si>
    <t>XX99 - Anime Shorts</t>
  </si>
  <si>
    <t>VENHA FAZER PARTE DA MINHA TRIPULAÇÃO‼️ Eu sou um amante de One Piece, que adora teorizar e falar curiosidades só para melhorar o seu dia :3Fase 1:✅ 100 inscritos - 30/3/2022Fase 2:✅ 200 inscritos - 08/04/22✅ 300 inscritos - 11/04/22✅ 500 inscritos - 19/04/22✅ 700 inscritos - 23/04/22✅ 900 inscritos - 30/04/22✅ 1,000 inscritos - 01/05/22Fase 3:✅ 1,500 inscritos - 19/05/22✅ 3,000 inscritos - 27/05/22✅ 5,000 inscritos - 12/06/22✅ 6,500 inscritos - 19/06/22✅ 8,000 inscritos - 27/06/22✅ 10,000 inscritos - 13/07/22Fase 4:✅ 20,000 inscritos - 01/08/22✅ 30,000 inscritos - 13/08/22✅ 40,000 inscritos - 22/08/22✅ 50,000 inscritos - 06/09/22✅ 60,000 inscritos - 01/10/22✅ 70,000 inscritos - 24/10/22✅ 80,000 inscritos - 05/12/22✅ 90,000 inscritos - 09/01/23✅ 100,000 inscritos - 18/01/23Fase 5:✅ 250,000 inscritos - 27/06/23❌ 500,000 inscritosFase 6:❌ 1,000,000 inscritos</t>
  </si>
  <si>
    <t>www.youtube.com/@xx99correaverso</t>
  </si>
  <si>
    <t>-LO08rYh45E</t>
  </si>
  <si>
    <t>MfMO0WaR-cI</t>
  </si>
  <si>
    <t>UCri2AFeDx76yPyoUVLAwZWA</t>
  </si>
  <si>
    <t>AnimaCrackTM</t>
  </si>
  <si>
    <t>www.youtube.com/@animacracktm</t>
  </si>
  <si>
    <t>tGun_ve7tA0</t>
  </si>
  <si>
    <t>dlcwNLBmke0</t>
  </si>
  <si>
    <t>UCsifbi9OOsSU5z2yeK86bYQ</t>
  </si>
  <si>
    <t>Nexus</t>
  </si>
  <si>
    <t>Vídeos todos os dias!Seja muito bem-vindo a este canal! Aqui, você encontrará vídeos e shorts de Anime sempre em 4K. Estou sempre buscando proporcionar o conteúdo de mais alta qualidade possível, respeitando também as diretrizes da comunidade. Além disso, teremos transmissões ao vivo para jogar e interagir mais com os inscritos.Se gostar do conteúdo inscreva-se para ajudar o canal 😉</t>
  </si>
  <si>
    <t>www.youtube.com/@nexus_rdz</t>
  </si>
  <si>
    <t>_H2i3YPiMQ0</t>
  </si>
  <si>
    <t>YW0kSVM0nL0</t>
  </si>
  <si>
    <t>UCbFmN62nB7Pekcw3c2tq37Q</t>
  </si>
  <si>
    <t>Um Saiyajin</t>
  </si>
  <si>
    <t>Me chamo Bruno Guimarães e aqui você encontrará vídeos sobre One Piece, Dragon ball super, One Punch Man,  Boku no Hero Academia, Jujutsu Kaisen, Boruto, Naruto Shippuden e outros animes de temporada.Gosta de One Piece? É louco por essa obra incrível? Se você é fá desse anime assim como eu, e gosta de ver Teorias, Historia e MUITO CONTEUDO, com MUITA qualidade, está no lugar certo!!O Um Saiyajin, tem como vontade, fazer cada vez mais pessoas assistirem o One Piece, e para aqueles que já assistem, relembrar, assistir, fazer teorias, se informar sobre atualizações da obra, e acompanha-la.Sejam bem vindos nesta aventura!Seja Parceiro do Canal Contato: bambrosio86@gmail.com</t>
  </si>
  <si>
    <t>www.youtube.com/@umsaiyajin</t>
  </si>
  <si>
    <t>wg-K5hvRJeM</t>
  </si>
  <si>
    <t>fqa6IY6dk68</t>
  </si>
  <si>
    <t>UCPu27fIiJru3M-AgZMb-c3Q</t>
  </si>
  <si>
    <t>Sr. Chaos</t>
  </si>
  <si>
    <t>Olá eu sou o Sr. Chaos e seja bem vindo ao meu canal!Aqui você encontra:One Piece Bounty rushOne Piece Pirate WarriorsOne Piece Burning BloodOne Punch ManJump ForceHunter x Hunter MobileOne Piece Fighting pathRobloxPirate ArenaDemon Slayer E mais qualquer jogo de Anime!Obrigado por estar lendo isso : )Espero de verdade que goste do Conteúdo!</t>
  </si>
  <si>
    <t>www.youtube.com/@srchaos</t>
  </si>
  <si>
    <t>eXmNYYPs74c</t>
  </si>
  <si>
    <t>fkYPSKmmPY8</t>
  </si>
  <si>
    <t>UC7alcX4ah3FOziBylofdvsw</t>
  </si>
  <si>
    <t>O FILHO DO SETIMO</t>
  </si>
  <si>
    <t xml:space="preserve">se você é fã de NARUTO e acompanhou toda a trajetória dele no anime, esta no lugar certo, aqui você vai ver varias CURIOSIDADES sobre a continuação de NARUTO, TUDO SOBRE BORUTO voê vai ver aqui, com um apresentador que acompanhou o anime NARUTO desde 2004, então não perde TEMPO, se inscreve no NOVO CANAL DE BONARUTO BR MANTENHA TODAS AS NOTIFICAÇÕES DO CANAL ATIVADAS PARA NÃO PERDER NEM 1 VIDEO </t>
  </si>
  <si>
    <t>www.youtube.com/@ofilhodosetimo</t>
  </si>
  <si>
    <t>yn8cuf0SokY</t>
  </si>
  <si>
    <t>u-LiAzBDLAE</t>
  </si>
  <si>
    <t>UCpv2ZlJ-U0YC_j1LaaF50wA</t>
  </si>
  <si>
    <t>Johnny Joãoestrela</t>
  </si>
  <si>
    <t>Johnny Joãoestrela é um canal criado para fazer vídeos e memes sobre o anime/mangá jojo's bizarre adventure.</t>
  </si>
  <si>
    <t>www.youtube.com/@johnnyjoaoestrela7267</t>
  </si>
  <si>
    <t>6XC76oKLZpw</t>
  </si>
  <si>
    <t>qI-XY2T3ufo</t>
  </si>
  <si>
    <t>UC-zfTtp6tir7yJIrpsgS0dA</t>
  </si>
  <si>
    <t>Intoxi Anime</t>
  </si>
  <si>
    <t>Canal de animes: Curiosidades, Noticiais e Análises.</t>
  </si>
  <si>
    <t>www.youtube.com/@intoxianime</t>
  </si>
  <si>
    <t>V6_a_1ZG6bc</t>
  </si>
  <si>
    <t>okczMgkZrOs</t>
  </si>
  <si>
    <t>UCXfQEiqsaU9FcvKy4FT57jg</t>
  </si>
  <si>
    <t>Zona OP</t>
  </si>
  <si>
    <t>Olá sou Ginko Taciano e aqui no canal Zona OP você encontrará vídeos sobre: One Piece , Black Clover, Jujutsu Kaisen, Shuumatsu no Valkyrie, Demon Slayer, Boku no Hero Academia, Naruto, Bleach , One Punch man e vários outros Animes e Mangás.Teremos quadros simulando lutas de personagens de Animes, teremos analise serie de roteiro e narrativa de diversas obras e historias do mundo dos mangás, e traremos vários tópicos inovadores do meio Otaku, geek e nerd.Além de Muita teoria e revisões dos mangás semanais que leio.chega junto e torne esse canal sua ZONA OVERPOWER</t>
  </si>
  <si>
    <t>www.youtube.com/@zonaopmangas</t>
  </si>
  <si>
    <t>9mLwx9TigrM</t>
  </si>
  <si>
    <t>9W03avBLc-4</t>
  </si>
  <si>
    <t>UCtn5RjGxbmGXC9k3dWua5nQ</t>
  </si>
  <si>
    <t>D1NIZ</t>
  </si>
  <si>
    <t>Aqui nesse canal eu faço vídeos de anime dando a minha opinião e também faço vídeos de recap</t>
  </si>
  <si>
    <t>www.youtube.com/@d1nizz</t>
  </si>
  <si>
    <t>wS0K6Nqb7sQ</t>
  </si>
  <si>
    <t>Jd_lHrH6TG8</t>
  </si>
  <si>
    <t>UCCbCJEwTr3pRgRloUKFRGVg</t>
  </si>
  <si>
    <t>Purin</t>
  </si>
  <si>
    <t>normalmente faço resumos e algumas analises das coisas q eu gosto e é só isso msmo. obrigado pela visita 🍮Contato profissional 📮: canalheypurin@gmail.com</t>
  </si>
  <si>
    <t>www.youtube.com/@heypurin</t>
  </si>
  <si>
    <t>DxhSQql4F6s</t>
  </si>
  <si>
    <t>L_wu84Pst4I</t>
  </si>
  <si>
    <t>UCd28ricbX2gPyegUFSpnbDg</t>
  </si>
  <si>
    <t>Clayton - Canal NERD SIDE</t>
  </si>
  <si>
    <t>Hey, NERDS, vamos dominar o mundo!( vai com Deus, Miura... )Contato: canalnerdside@gmail.comGrupo NERD SIDE no Facebook: https://www.facebook.com/groups/1670270196346535/Instagram: https://www.instagram.com/claytonnerdside/Steam: http://steamcommunity.com/id/claytonnerdside</t>
  </si>
  <si>
    <t>www.youtube.com/@canalnerdside</t>
  </si>
  <si>
    <t>0xkAA_lBqMc</t>
  </si>
  <si>
    <t>ap5ER83g8YU</t>
  </si>
  <si>
    <t>UCMP9V51vsdqmFO-mJDOYTdw</t>
  </si>
  <si>
    <t>Engine Lobo</t>
  </si>
  <si>
    <t>Um canal de paródias e vídeos de anime gritados no geralContato: enginelobo.sponsorship@gmail.com</t>
  </si>
  <si>
    <t>www.youtube.com/@enginelobo</t>
  </si>
  <si>
    <t>yIwKlpJBUDk</t>
  </si>
  <si>
    <t>cWjtPyiYhso</t>
  </si>
  <si>
    <t>UC-v6UM5pfYhc5erMxpyzQvg</t>
  </si>
  <si>
    <t>Reis Nerds</t>
  </si>
  <si>
    <t>opa, james aqui! faço vídeos de anime, em especial naruto e boruto.CONTATO: reisnerdscontato@gmail.comSIGA @reisnerds EM TODAS AS REDES SOCIAIS.</t>
  </si>
  <si>
    <t>www.youtube.com/@reisnerds</t>
  </si>
  <si>
    <t>4vRPt1BLGGk</t>
  </si>
  <si>
    <t>dxqv8TWUntY</t>
  </si>
  <si>
    <t>UCQk8WT49fxjgq6Ikgd-4efQ</t>
  </si>
  <si>
    <t>Anime Supremacia</t>
  </si>
  <si>
    <t>Só vão ganhar miojo quem se inscrever 😘</t>
  </si>
  <si>
    <t>www.youtube.com/@animesupremacia</t>
  </si>
  <si>
    <t>EQj8pKY317M</t>
  </si>
  <si>
    <t>UoH0UC8R3N0</t>
  </si>
  <si>
    <t>UC5H1HybO3ha6_qY8pfJGCJQ</t>
  </si>
  <si>
    <t>Radar Anime</t>
  </si>
  <si>
    <t xml:space="preserve">Olá, esse é o canal Radar Anime e trabalhamos na internet fazendo vídeos para o Youtube sobre anime e cultura nerd em geral! Nosso objetivo neste canal é ensinar as pessoas e tambem aprender, sobre o mundo dos animes, filmes, series e quadrinhos que tanto amamos.No momento nosso principal foco são nos fatos mais interessantes sobre o universo de Naruto.Espero que você goste do nosso conteúdo. </t>
  </si>
  <si>
    <t>www.youtube.com/@radaranime</t>
  </si>
  <si>
    <t>ojrFRNfAmQw</t>
  </si>
  <si>
    <t>Pg711qXcmL0</t>
  </si>
  <si>
    <t>UCr4FXUZnfr4yxCw0a37_Qow</t>
  </si>
  <si>
    <t>ADM LUFFY</t>
  </si>
  <si>
    <t>OLÁCanal ADM LUFFY Faço com muito carinho trazendo os melhores Clipes de One Piece Dublado pra vocês.Não detenho os direitos de imagem do anime e não monetizo por isso...apenas faço de coração de fã pra fãEntão se inscreva no canal e ative o sininho das notificações para não perde nenhum vídeo novo do canal!É ISSO FLW...Tags:#Onepiece #dublado #admluffy #Ucy&amp;kV2&amp;ZH9Q</t>
  </si>
  <si>
    <t>www.youtube.com/@admluffyy</t>
  </si>
  <si>
    <t>3MQTVrN2hqM</t>
  </si>
  <si>
    <t>7vsrHQlbvbk</t>
  </si>
  <si>
    <t>UCREA6cEuW_jcXJMMAEywfUA</t>
  </si>
  <si>
    <t>SUUS</t>
  </si>
  <si>
    <t>OPAAAA, salve salve meus bons amigos. SUUS aqui, e é muito bom ve-los aqui. Esse é um ambiente focado em cenas maneiras e análises nada sérias a respeito de animes. É o famoso anime recap rapazeada. Espero que gostem do conteúdo que irão ver aqui 😎 !</t>
  </si>
  <si>
    <t>www.youtube.com/@eaisuus</t>
  </si>
  <si>
    <t>bfV9QqMpKsM</t>
  </si>
  <si>
    <t>R8VGHARKe9Q</t>
  </si>
  <si>
    <t>UCfDotA8ZRMhLJGZREwMy29g</t>
  </si>
  <si>
    <t>Knov99</t>
  </si>
  <si>
    <t>Vídeos animados de animes, histórias incríveis, batalhas de universos de animes.-----------------------Audio visual content channel, focused on animation and anime editions in general.Contato pessoal.E-mail : knov99contato@outlook.com</t>
  </si>
  <si>
    <t>www.youtube.com/@knov99</t>
  </si>
  <si>
    <t>PZMBKN94EAE</t>
  </si>
  <si>
    <t>WezGGIqqJ24</t>
  </si>
  <si>
    <t>UCcSO5rBIvE2yHQLdDFaoO6Q</t>
  </si>
  <si>
    <t>Fuyu</t>
  </si>
  <si>
    <t>Canal de anime KKKK</t>
  </si>
  <si>
    <t>www.youtube.com/@fuyu</t>
  </si>
  <si>
    <t>gFaFQyB0_Tg</t>
  </si>
  <si>
    <t>DJ0HUkDnaPY</t>
  </si>
  <si>
    <t>UCGWbVeCKpNxXyjjfcx3-TRw</t>
  </si>
  <si>
    <t>Onigiri Pop</t>
  </si>
  <si>
    <t>Gosta de Animes e Mangás? Então você está no lugar certo!- Indicação de Animes- Programação da Temporada de Animes- Os melhores animes da temporada- Podcasts sobre temas otakuEstes são alguns dos temas que abordados aqui no canal. Confira o nosso site e saiba mais sobre o projeto Onigiri Pop.http://onigiripop.com/Myanimelist:https://myanimelist.net/profile/Jesus_Yamato_</t>
  </si>
  <si>
    <t>www.youtube.com/@onigiripopbr</t>
  </si>
  <si>
    <t>kIwWNybzSoE</t>
  </si>
  <si>
    <t>C9Gmeg56o9s</t>
  </si>
  <si>
    <t>UCAfePMpgd4aFLQEzIYxWQ7w</t>
  </si>
  <si>
    <t>Oi Sou San</t>
  </si>
  <si>
    <t>Oii sou San, e aqui eu falo tudo o que penso sobre anime e mangáah se você puder me apoiar clica aqui: apoia.se/projeto-genkidama</t>
  </si>
  <si>
    <t>www.youtube.com/@oisousan</t>
  </si>
  <si>
    <t>SNmq_ox7J8w</t>
  </si>
  <si>
    <t>TuVu2ykgYvs</t>
  </si>
  <si>
    <t>UCPQ1V5DNgn-y1yWJVHnmm9Q</t>
  </si>
  <si>
    <t>Fala Nerd</t>
  </si>
  <si>
    <t>Opa eu me chamo Marcelo e seja bem vindo (a) ao meu canal! Sobre os temas que costumo abordar nesse canal são coisas do mundo Geek e Pop. Seja Shingeki no Kyojin, Naruto, Jujutsu Kaisen, Kimetsu no Yaiba, Jojo e muito mais! Abaixo estão alguns meios de contatos e redes sociais... Não esquece de compartilhar pelo menos um vídeo!canal recomendado para +16</t>
  </si>
  <si>
    <t>www.youtube.com/@falanerdmarcelo</t>
  </si>
  <si>
    <t>oP6zsNuS1jY</t>
  </si>
  <si>
    <t>zC8i49cchZw</t>
  </si>
  <si>
    <t>UC-MBsaTwi9QCEkqoN7ia6hw</t>
  </si>
  <si>
    <t>Mitsubukai</t>
  </si>
  <si>
    <t>O Mitsubukai traz os dubladores Glauco Marques, Carol Valença e Adrian Tatini discutindo sobre animes, cultura geek, dublagem e mundo nerd. Glauco Marques é um ator, dublador, cantor, instrutor e diretor de dublagem. Ele empresta sua voz a diversos personagens, como Zoro (One Piece), o Zamasu (Dragon Ball Super), Yamato (Naruto), Raiden (Mortal Kombat), Ego (Guardiões da Gálaxia 2), Pumba (Rei Leão 2019) entre outros.Carol Valença é atriz, dubladora, cantora e locutora brasileira. Dentre seus papéis de maior destaque, Monkey D. Luffy em One Piece, Supergirl, Erza Scarlet em Fairy Tail, Doraemon, Abby Anderson no game The Last of Us 2, a 22 no longa animado Soul, entre diversos outros.Adrian Tatini é ator e dublador. Dentre seus papéis de maior destaque valem ser citados Usopp em One Piece, Dabi em My Hero Academia, Zenitsu em Demon Slayer, Floch em Attack on Titan e muitos outros. Também atua como o narrador no jogo Pokémon UNITE.</t>
  </si>
  <si>
    <t>www.youtube.com/@mitsubukaioficial</t>
  </si>
  <si>
    <t>3cudQS1PS4Q</t>
  </si>
  <si>
    <t>k4iXUHj3avc</t>
  </si>
  <si>
    <t>UCpxQex8nYRKW_Ld4oSeFm1w</t>
  </si>
  <si>
    <t>Sumeno</t>
  </si>
  <si>
    <t>Usando a minha criatividade e habilidade com edição de vídeo tentando ser engraçado.Contato Profissional: sumeno.contato@gmail.com</t>
  </si>
  <si>
    <t>www.youtube.com/@sumeno</t>
  </si>
  <si>
    <t>DP_WOzuSpyM</t>
  </si>
  <si>
    <t>2OxgOg9B-5o</t>
  </si>
  <si>
    <t>UCyhFAHnOEk2vUaC7lDJozrg</t>
  </si>
  <si>
    <t>Masskarado</t>
  </si>
  <si>
    <t>www.youtube.com/@masskarado</t>
  </si>
  <si>
    <t>abjVV0cdFmU</t>
  </si>
  <si>
    <t>zCiEqtUhpuk</t>
  </si>
  <si>
    <t>UCyAqYZvaLhBo7A5vMoKpwtg</t>
  </si>
  <si>
    <t>Sadix _</t>
  </si>
  <si>
    <t>www.youtube.com/@otakudeferro</t>
  </si>
  <si>
    <t>Kl-uf0WPPZI</t>
  </si>
  <si>
    <t>NXB9mNpNDiI</t>
  </si>
  <si>
    <t>UCAzutkbPJudjMmxOj1Cs3Lw</t>
  </si>
  <si>
    <t>ARENA Gamer</t>
  </si>
  <si>
    <t>Olá eu sou o Kauê Yago criador e produtor geral do canal ARENA Gamer !!Aqui você encontra o conteúdo que eu e você inscrito estamos mais acompanhando no momento ,Como Franquias Conhecidas ( Dragon Ball, Nanatsu no taizai ), Filmes e séries ( Marvel e DC ) entre outros ..● Contato para publicidade: Kaue.y@hotmail.com</t>
  </si>
  <si>
    <t>www.youtube.com/@fulltga</t>
  </si>
  <si>
    <t>AxfrrMmlGdE</t>
  </si>
  <si>
    <t>OlLAs9rJbN0</t>
  </si>
  <si>
    <t>UCSFRNYg0EBjq6nhckeKtDYA</t>
  </si>
  <si>
    <t>gemeosgamer</t>
  </si>
  <si>
    <t>Canal dos gêmeos Cauã  e Ian. Somos fãs do Naruto e de animes como vocês! Gente se inscreve no canal, compartilhe e deixa o like, tô certo (dattebayo)!</t>
  </si>
  <si>
    <t>www.youtube.com/@fernandadigeniowatanabe</t>
  </si>
  <si>
    <t>J43rFw2nJsE</t>
  </si>
  <si>
    <t>fqdGAXPozww</t>
  </si>
  <si>
    <t>UCUK5pvB6d9xRkIvSl0DG6Mw</t>
  </si>
  <si>
    <t>Chris WoW</t>
  </si>
  <si>
    <t>DRAGON BALL ? GAMEPLAY ? CURIOSIDADES ? BATALHAS IMPROVÁVEIS ? SEJA BEM VINDO AO CANAL CHRIS WOW INSCREVA-SE !</t>
  </si>
  <si>
    <t>www.youtube.com/@chriswow</t>
  </si>
  <si>
    <t>4GNTA0X9mo8</t>
  </si>
  <si>
    <t>KdxcSOU-fpc</t>
  </si>
  <si>
    <t>UCKUTOo4eZyc8it7JJ97l3Og</t>
  </si>
  <si>
    <t>Multiversando</t>
  </si>
  <si>
    <t>Seja bem vindo(a) ao canal que fala sobre animes e mangás de uma forma diferente. Reacts, análises, teorias e tudo mais. De fã pra fã! Falo bastante sobre o universo de Naruto e Boruto.Caso curta o conteúdo do canal, se inscreva para não perder nenhum vídeo. Ficaria muito feliz de ter você por aqui.instagram: www.instagram.com/romulomiranda_e-mail para contato/parcerias/publicidades: romulomiranda1998@hotmail.com</t>
  </si>
  <si>
    <t>www.youtube.com/@multiversando</t>
  </si>
  <si>
    <t>kLMPdFW8ES8</t>
  </si>
  <si>
    <t>c5djJDdRFgg</t>
  </si>
  <si>
    <t>UCHHzGE-9IKEBCAzw_UccZVw</t>
  </si>
  <si>
    <t>Batalha dos Heróis</t>
  </si>
  <si>
    <t>Olá, me chamo Felipe, sou o criador desse canal, nesse canal estarei trazendo minhas fan-animation para entretenimento, não sou o autor dos personagens usados aqui no canal como alguns de Dragon Ball, One Punh Man, Cavaleiros do Zodiacos e etc...</t>
  </si>
  <si>
    <t>www.youtube.com/batalhadosherois</t>
  </si>
  <si>
    <t>qA0Mxa_XR0M</t>
  </si>
  <si>
    <t>kY977_9FZ4c</t>
  </si>
  <si>
    <t>UCPPsxAOe4Tm6aSv3TfGJgbQ</t>
  </si>
  <si>
    <t>Peste recaps</t>
  </si>
  <si>
    <t>Chegou chegando no canal! Aqui a vibe é só anime, meu consagrado! No Anime Recap, a gente traz aquele resuminho maroto dos animes mais bombados. É tipo um atalho pros momentos mais loucos das paradas, saca? Então, cola com a gente que o rolê é garantido! Bora reviver os melhores lances e descobrir uns animezinhos da hora juntos, beleza?E-mail Jobs 📩: pokelok57@gmail.comDeus vai me ajudar a chegar lá ( METAS)1K ✅5K ✅10K ✅50K ✅100K ✅500k ❌1M ❌</t>
  </si>
  <si>
    <t>www.youtube.com/@pesterecaps</t>
  </si>
  <si>
    <t>oI7x7cE6q3k</t>
  </si>
  <si>
    <t>bDlcJnzN1BY</t>
  </si>
  <si>
    <t>UClo-dfTwerf2nUEjDSshU3Q</t>
  </si>
  <si>
    <t>TV AOF</t>
  </si>
  <si>
    <t>www.youtube.com/@tvaof</t>
  </si>
  <si>
    <t>HYxhVik1pRU</t>
  </si>
  <si>
    <t>3J-2RHm_r64</t>
  </si>
  <si>
    <t>UCxIqvnyWKOnLpQOlZDGDb5A</t>
  </si>
  <si>
    <t>Antimatéria</t>
  </si>
  <si>
    <t>Bem-vindo ao Antimatéria, o canal criado pela equipe por trás do SenpaiTV e do Mais Geek, além de ter sido parte fundamental na criação da Loading! Aqui, mergulharemos nos melhores conteúdos de animes, games, tokusatsu, séries, cinema, RPG, quadrinhos, mangás e tudo mais que esse universo incrível tem a oferecer! Portanto, prepare-se para embarcar conosco nesta jornada única e extraordinária. Estamos ansiosos para compartilhar momentos incríveis com você!</t>
  </si>
  <si>
    <t>www.youtube.com/@superantimateria</t>
  </si>
  <si>
    <t>OU_D9jVRNIA</t>
  </si>
  <si>
    <t>-HkIOKEpGYE</t>
  </si>
  <si>
    <t>UCVBY1GGGp37Gma-c_2WTamw</t>
  </si>
  <si>
    <t>Ataliba Noobz</t>
  </si>
  <si>
    <t>Este é o canal oficial do site Noobz, onde falamos sobre Games, Animes, Séries, Cinema, Quadrinhos, Super Heróis e um pouco mais ;)</t>
  </si>
  <si>
    <t>www.youtube.com/@atalibanoobz</t>
  </si>
  <si>
    <t>uLXJi09-nW4</t>
  </si>
  <si>
    <t>q046YyBa9jQ</t>
  </si>
  <si>
    <t>UCgGgMHr7TEASl2unM62uQkA</t>
  </si>
  <si>
    <t>Time Trends</t>
  </si>
  <si>
    <t>Conteúdo Diário de Anime!Nesse Canal tem: Curiosidades dos Animes, Resumos dos episódios da semana, Cenas engraçadas e Tudo do Universo dos Animes. Uma coisa eu sei você vai se divertir muito, e adorar acompanhar todos os dias esse Canal do Youtube.O que está esperando para se inscrever no canal!!Quer entrar em contato de forma comercial ou tirar alguma dúvida?!timetrendscontact@gmail.com</t>
  </si>
  <si>
    <t>www.youtube.com/@timetrends</t>
  </si>
  <si>
    <t>DHeJx6Eu2yM</t>
  </si>
  <si>
    <t>rQuUR6dc_V8</t>
  </si>
  <si>
    <t>UCXYO84r4R3kg2Xe7gRB878Q</t>
  </si>
  <si>
    <t>NARUTO BRAZIL</t>
  </si>
  <si>
    <t>Bem-vindo ao nosso canal, dedicado às cenas emocionantes e memoráveis do anime Naruto. Aqui, oferecemos resumos dos momentos mais icônicos da série para os fãs desfrutarem.</t>
  </si>
  <si>
    <t>www.youtube.com/@narutobrazil</t>
  </si>
  <si>
    <t>TuTMe90GCt0</t>
  </si>
  <si>
    <t>0cDJoBCa3aw</t>
  </si>
  <si>
    <t>UC6nHDvXgP81AxKQULLm_-Jg</t>
  </si>
  <si>
    <t>Tio C</t>
  </si>
  <si>
    <t>Winter is coming. Canal focado em Game of Thrones e Naruto, mas falo de qualquer coisa que me der vontade também (kkkkkkk). Entre para conhecer o canal e fique à vontade para se inscrever, dattebayo!</t>
  </si>
  <si>
    <t>www.youtube.com/@tioc</t>
  </si>
  <si>
    <t>tXMKEwq_zCw</t>
  </si>
  <si>
    <t>QNzwwoaLFLY</t>
  </si>
  <si>
    <t>UCwoK370gI5iHLI_DmZQcFdw</t>
  </si>
  <si>
    <t>Jhonny Salazar Olivera</t>
  </si>
  <si>
    <t>O Canal é sobre adaptações de Naruto Shippuden Dublado. ou outros animes quem sabe...Esse é o meu canal principal, eu tinha outro canal igual a esse mais por vários motivos decedi recomeçar Atualmente o canal tem 288 inscritos dia 10/08/21.</t>
  </si>
  <si>
    <t>www.youtube.com/@jhonnysalazarolivera9912</t>
  </si>
  <si>
    <t>fieqge7aYJM</t>
  </si>
  <si>
    <t>eMlk8vVUo2Q</t>
  </si>
  <si>
    <t>UCmmW6NwfYoCx8AUoMHy4G5g</t>
  </si>
  <si>
    <t>REINHARD VAN ASTREA</t>
  </si>
  <si>
    <t>ANIMES ,MUSHOKU TENSEI, TENSEI SHITARA SLIME, DRAGONBAL, NARUTO,MY HERO ACADEMIA, VANITAS,RE ZERO, TATE NO YUSHA E MUITO MAIS</t>
  </si>
  <si>
    <t>www.youtube.com/@sherlokanimes</t>
  </si>
  <si>
    <t>cXMCnM1RQDc</t>
  </si>
  <si>
    <t>UJIFtRfYLhA</t>
  </si>
  <si>
    <t>UC_6YP-UgdDhPGcldWhy2-aA</t>
  </si>
  <si>
    <t>Thalera</t>
  </si>
  <si>
    <t>Notícias, Dicas, Gameplays e Análises de Jogos de Animes!Esse é o melhor canal pra você se antenar sobre anime games, sejam eles novos ou mais antigos! Se você curte esse nicho de jogos, te convido a se inscrever e revisitar diferentes experiências com jogos dos seus protagonistas ou vilões favoritos, dentro tantos universos de animes e estilos de jogos diferentes!Bem vindo ao Thalera :)</t>
  </si>
  <si>
    <t>www.youtube.com/@thalera</t>
  </si>
  <si>
    <t>mM-HqLgthRU</t>
  </si>
  <si>
    <t>l8fOHKZkWf0</t>
  </si>
  <si>
    <t>UCuf1cug7E9SAf5WdoqRPCfg</t>
  </si>
  <si>
    <t>To Nerd</t>
  </si>
  <si>
    <t>Fala galera beleza? Tô Nerd na área!Esse canal é um sonho se tornando realidade, pois desde criança, sempre gostei muito desse mundo Nerd que fala de animes, mangas, filmes, séries e etc...E agora adulto contando com o apoio de minha família e amigos, decidi começar esse canal, para poder bater um papo legal com vocês e levar conteúdo de qualidade para todo mundo.Agradeço a você que está lendo, por nos dar essa oportunidade de encher o seu dia e a sua vida, com um conteúdo saudávele que faz de nós, pessoas muito mais felizes! Muito obrigado e ...VALEU!!!!</t>
  </si>
  <si>
    <t>www.youtube.com/tonerdoficial</t>
  </si>
  <si>
    <t>cE7MFA5XJxY</t>
  </si>
  <si>
    <t>pImh7o6aqtw</t>
  </si>
  <si>
    <t>UCOaYUUOwmcLCniC6dPgh95w</t>
  </si>
  <si>
    <t>Nagatin</t>
  </si>
  <si>
    <t>Canal oficial do Nagatin, obrigado por fazer parte do canal!insta @nagatinGG</t>
  </si>
  <si>
    <t>www.youtube.com/@nagatin</t>
  </si>
  <si>
    <t>sIhqiMnsP_4</t>
  </si>
  <si>
    <t>Mt0VujPORCs</t>
  </si>
  <si>
    <t>UCLCzfL3u_KwcVkAB5LVSFBQ</t>
  </si>
  <si>
    <t>Zé dos Animes</t>
  </si>
  <si>
    <t xml:space="preserve">O Zé dos Animes é um canal focado completamente em animes e mangás, voltado para quem gosta de trocar ideia de forma saudável sobre o mundo dos animes. Aqui você encontrará vídeos sobre Bleach, One Piece, Black Clover, Jujutsu Kaisen, Naruto, Demon Slayer e muito mais. O Zé sempre traz níveis de poder, teorias, análises de personagens, reviews de animes e mangás, indicações de séries novas, assuntos discutidos no fandom, batalha mortal e muito mais!!  Então seja bem-vindo(a) ao canal (comunidade) do Zé.Contato Comercial: zedosaanimes@gmail.com#animes #mangá </t>
  </si>
  <si>
    <t>www.youtube.com/@zedosanimes</t>
  </si>
  <si>
    <t>17sUhy8llmk</t>
  </si>
  <si>
    <t>PuN3b_12Q2Q</t>
  </si>
  <si>
    <t>UCwnGJFleazBp1hg323vvJpQ</t>
  </si>
  <si>
    <t>Hinata Hyuga</t>
  </si>
  <si>
    <t>www.youtube.com/@hinatahyugauzumaki6410</t>
  </si>
  <si>
    <t>10hm6xL092I</t>
  </si>
  <si>
    <t>wgs8KQ2OAxU</t>
  </si>
  <si>
    <t>UCqih5Orhs6G76kGTPV-x4BA</t>
  </si>
  <si>
    <t>Meu jeito ninja</t>
  </si>
  <si>
    <t>Resumo de Naruto, história dos personagens, etc...</t>
  </si>
  <si>
    <t>www.youtube.com/@meujeitoninja</t>
  </si>
  <si>
    <t>aPR-SVOtBXU</t>
  </si>
  <si>
    <t>nOcuVtiHjfM</t>
  </si>
  <si>
    <t>UCB_GYPfoFHLcYEIb9srKcCw</t>
  </si>
  <si>
    <t>LINKZIN2</t>
  </si>
  <si>
    <t>O segundo canal daquele cara que faz teoria na internet.Falo de anime e manga aqui, sei lá por que.</t>
  </si>
  <si>
    <t>www.youtube.com/@linkzin258</t>
  </si>
  <si>
    <t>FUKkWf8HTqA</t>
  </si>
  <si>
    <t>SBoQy__PWj8</t>
  </si>
  <si>
    <t>UCiehgZm99q4YvxClCN_NaAw</t>
  </si>
  <si>
    <t>Cortes Marco Abreu (IntoxiAnime)</t>
  </si>
  <si>
    <t>Canal de cortes dos vídeos do Intoxi Anime e Marco Resmunga</t>
  </si>
  <si>
    <t>www.youtube.com/@intoxiclips</t>
  </si>
  <si>
    <t>C8psvVMBmkU</t>
  </si>
  <si>
    <t>NJnPcy87ngk</t>
  </si>
  <si>
    <t>UCw7zMN1Mwnl6T6FCzSdbgcw</t>
  </si>
  <si>
    <t>Jumentossauro</t>
  </si>
  <si>
    <t>Comento sobre anime pra que você não precise assistir.</t>
  </si>
  <si>
    <t>www.youtube.com/@canaljumentossauro</t>
  </si>
  <si>
    <t>huIVRvoNudE</t>
  </si>
  <si>
    <t>9LOflgDGPd0</t>
  </si>
  <si>
    <t>UCMF9QaHSUvfe2evCNWhFBaw</t>
  </si>
  <si>
    <t>O SETIMO HOKAGE</t>
  </si>
  <si>
    <t>se você é fã de NARUTO, esta no lugar certo, aqui você vai ver varias CURIOSIDADES SOBRE NARUTO  com um apresentador que acompanha o anime desde 2004, então não perde TEMPO, se inscreve no NOVO CANAL DE NARUTO BR MANTENHA TODAS AS NOTIFICAÇÕES DO CANAL ATIVADAS PARA NÃO PERDER OS VIDEOS NOVOS  Datebayooooooo</t>
  </si>
  <si>
    <t>www.youtube.com/@osetimohokage</t>
  </si>
  <si>
    <t>C8hnyMQU5Tc</t>
  </si>
  <si>
    <t>J63nS2N89Ck</t>
  </si>
  <si>
    <t>UCrtZDXWnXqp3JDZvU4W93Nw</t>
  </si>
  <si>
    <t>Anime Land</t>
  </si>
  <si>
    <t>Bem vindos ao canal Anime Land, me chamo Matheus e aqui trazemos vídeos de Animes e Mangás com muitas curiosidades e informações para entreter os amantes de animes! Vem comigo e bora falar daquilo que a gente mais ama: Anime!Conteúdos novos toda semana!</t>
  </si>
  <si>
    <t>www.youtube.com/@animeland.</t>
  </si>
  <si>
    <t>DyGmSihiFUo</t>
  </si>
  <si>
    <t>4kKDGncAFnI</t>
  </si>
  <si>
    <t>UCJyXE-E6clRjGMAddcSB41w</t>
  </si>
  <si>
    <t>Mr Gaara</t>
  </si>
  <si>
    <t>Salve rapaziada, sou o Mr Gaara um YouTuber que só está aqui pra alegrar vocês com vídeos engraçados ♡📧E-mail comercial ➣mrgaaracontato@gmail.com🌐Redes sociais📷Instagram: @mrgaaraofc🐦Twitter: @MrGaaraOfc➣Esse canal será focado em:♡Zueira no Naruto Huehue♡Respondendo os inscritos ♡WhatsApp no Naruto ♡Facebook no Naruto♡GTA no Naruto♡Tudo quanto for legal no Naruto...➣ Vídeos semanais nas segundas e sextas às 13:00 hrs➣Metas██████ 10.000 inscritos - ✔ ███████ 20.000 inscritos - ✔████████ 30.000 inscritos - ✔█████████ 40.000 inscritos - ✔██████████ 50.000 inscritos - ✔</t>
  </si>
  <si>
    <t>www.youtube.com/@mrgaara4368</t>
  </si>
  <si>
    <t>q-O5JXPQtVU</t>
  </si>
  <si>
    <t>t4I87bho4BQ</t>
  </si>
  <si>
    <t>UCLrO0nZ-jOm7753t2FyhnSQ</t>
  </si>
  <si>
    <t>GON GEEK</t>
  </si>
  <si>
    <t>Canal voltado para o mundo dos animes com teorias, explicações e motivação. Se você tem curiosidade em conhecer mais a fundo seus animes favoritos, esse é o seu lugar!Contato Comercial: gongeek274@gmail.comDragon BallOne pieceBleach Naruto</t>
  </si>
  <si>
    <t>www.youtube.com/@gongeek4126</t>
  </si>
  <si>
    <t>gVZIPdagyOI</t>
  </si>
  <si>
    <t>0zYGna65xKA</t>
  </si>
  <si>
    <t>UCIpA7prBkNAmPJhq_Se2KRQ</t>
  </si>
  <si>
    <t>Ariela Minegirl</t>
  </si>
  <si>
    <t>Oi, oi pessoal! Sou a Ariela Minegirl. Sejam bem vindos ao meu canal! 🩷Tema do Canal : Roblox, Gacha, PKXD, Naruto, Boruto, Outros Animes, Dicas e Tutoriais.📍Vídeos: de tempos em tempos,pode demorar um pouco. 📌Shorts: Quarta-feira.  📌Fatos sobre mim ✨• Tenho 8 anos • Signo Leão • Minhas cores favoritas são 🩷💜🖤• Amo desenhar • Minha matéria favorita é artes, mas sou ótima em matemática. • Minhas músicas favoritas são todas da Black pink 🖤🩷Canal supervisionado pela minha mãe 📍Espero que gostem 🙏🏻💕^o^</t>
  </si>
  <si>
    <t>www.youtube.com/@arielaminegirl</t>
  </si>
  <si>
    <t>HBF99NwzgIc</t>
  </si>
  <si>
    <t>hZBajfkIJ5k</t>
  </si>
  <si>
    <t>UCsJTILBiwQ_51L2yN67ZGeQ</t>
  </si>
  <si>
    <t>Anime United</t>
  </si>
  <si>
    <t>Um canal sobre animes mangás e cultura otaku. Que pertence ao portal Anime United!</t>
  </si>
  <si>
    <t>www.youtube.com/@animeunitedbr</t>
  </si>
  <si>
    <t>XuvhMOIrMsE</t>
  </si>
  <si>
    <t>Ues92Q1N1tU</t>
  </si>
  <si>
    <t>UC4d8uyKbO5mYVWitioK0u9g</t>
  </si>
  <si>
    <t>Geek Brasil</t>
  </si>
  <si>
    <t>O Geek Brasil que começou como um aplicativo para Android, agora é um canal onde falamos sobre Anime e Mangá, obras como Jujutsu Kaisen, Black Clover, One Piece você pode acompanhar aqui com vídeos quase todos os dias.Parcerias só chamar via inbox em qualquer das Redes Sociais abaixo, irei responder o mais rápido possível ;).</t>
  </si>
  <si>
    <t>www.youtube.com/@geekbrasiloficial</t>
  </si>
  <si>
    <t>5M-89DjIAXk</t>
  </si>
  <si>
    <t>AeDlJQLhcdU</t>
  </si>
  <si>
    <t>UCh9w3L4HsZJOZ8aavn2nKMw</t>
  </si>
  <si>
    <t>Nerdficando</t>
  </si>
  <si>
    <t>Sejam bem vindos ao canal Nerdficando, produzimos conteúdo de qualidade sobre animes. O intuito do canal é informar e entreter o público Nerd de todo o Brasil. Peguem a pipoca e venham curtir nossos vídeos de Naruto Clássico, Naruto Shippuden, Boruto, One Piece, Demon Slayer e outros animes para o público Otaku. 📧 Contato Comercial:raulbizarroinfinity@gmail.com</t>
  </si>
  <si>
    <t>www.youtube.com/@nerdficando</t>
  </si>
  <si>
    <t>M9tM0fSYz4c</t>
  </si>
  <si>
    <t>B92JKU5LGCM</t>
  </si>
  <si>
    <t>UCiKHGKec6bE5RoYKKfg0cQg</t>
  </si>
  <si>
    <t>Borutão</t>
  </si>
  <si>
    <t>MITAGENS EM ANIMES ALEATÓRIAS - THUG LIFE  TURN DOWN FOR WHAT</t>
  </si>
  <si>
    <t>www.youtube.com/@infinitynet</t>
  </si>
  <si>
    <t>zmxSQ6t46ZM</t>
  </si>
  <si>
    <t>l4X6gcFJpSw</t>
  </si>
  <si>
    <t>UCPE3N8haULUlC2CKNifw7gQ</t>
  </si>
  <si>
    <t>Gotenzin</t>
  </si>
  <si>
    <t>Olá, sejam bem-vindos ao meu canal onde o foco é gameplays de jogos de anime mais focado em One Piece Bounty Rush.Contato Comercial:  gotenzincomercial@gmail.com</t>
  </si>
  <si>
    <t>www.youtube.com/@gotenzin</t>
  </si>
  <si>
    <t>xVA2gRhcrjE</t>
  </si>
  <si>
    <t>2pJSuS9881s</t>
  </si>
  <si>
    <t>UCASmCSmULVog9tCdT5dC6rQ</t>
  </si>
  <si>
    <t>Mangás Online</t>
  </si>
  <si>
    <t>Aqui no canal você fica por dentro das melhores novidades dos animes!Vídeos Todos os Dias.Animes Abordados no Canal:- One Punch Man- Demon Slayer- Boku no Hero Academia- Black Clover- Dragon Ball Super- Nanatsu no Taizai- BleachContato Comercial: contatomangasonline@gmail.com</t>
  </si>
  <si>
    <t>www.youtube.com/@mangasonline</t>
  </si>
  <si>
    <t>GtlEzNhHveU</t>
  </si>
  <si>
    <t>JAvPZtQ6On4</t>
  </si>
  <si>
    <t>UCzfwJr0axBQt-t1MkPHbosw</t>
  </si>
  <si>
    <t>TIO TOBI</t>
  </si>
  <si>
    <t>Eaeeee eu sou o Tio Tobi meu canal é focado em Naruto mais algumas vezes posto videos sobre outros animes, meu canal tem videos para todas as idades alguns videos nao serao adequados para crianças mais nesse video voce sera avisado obrigado por me seguir espero que gostem dos videosEMAIL PARA CONTATO PROFISSIONAL SENHORREIS77@GMAIL.COM</t>
  </si>
  <si>
    <t>www.youtube.com/@tiotobidubs</t>
  </si>
  <si>
    <t>jUiBfUpTmXQ</t>
  </si>
  <si>
    <t>UQFo19tpNEU</t>
  </si>
  <si>
    <t>UCdm3mq22RfpvMsH4LEGPhhw</t>
  </si>
  <si>
    <t>Madara Milgrau</t>
  </si>
  <si>
    <t>CONTATO  - Contatomadara@outlook.com</t>
  </si>
  <si>
    <t>www.youtube.com/@madaramilgrauoficial</t>
  </si>
  <si>
    <t>Xp0IW3EGh7U</t>
  </si>
  <si>
    <t>Ky8iohMM0ek</t>
  </si>
  <si>
    <t>UC6YGkxrpkSIc5HpKsqyFjrw</t>
  </si>
  <si>
    <t>🍒•Sakura Uzumaki•🍒</t>
  </si>
  <si>
    <t>💗 Anime 💗</t>
  </si>
  <si>
    <t>www.youtube.com/@sakurauzumaki</t>
  </si>
  <si>
    <t>T41KOssVNyo</t>
  </si>
  <si>
    <t>xsKwQqOde-I</t>
  </si>
  <si>
    <t>UCdG_1TD3L_vRaXZOWDide_Q</t>
  </si>
  <si>
    <t>Narrativando</t>
  </si>
  <si>
    <t>Diretor de Narrativa, escritor, roteirista, editor de mangás.Premiado pela Shueisha, destaque pelo Webtoon, jogo indicado no The Game Awards.Faço vídeo analises sobre técnicas narrativas usadas em animes, mangás e jogos, demonstrando o poder dessas incríveis obras. Estudaremos arcos narrativos, game design, clichês, estruturas de histórias e outras curiosidades!Se você se interessa em olhar diversas obras de maneira crítica e profunda, se inscreve ai!</t>
  </si>
  <si>
    <t>www.youtube.com/@narrativando</t>
  </si>
  <si>
    <t>hlAkf7ogBlE</t>
  </si>
  <si>
    <t>16Dpuix94-0</t>
  </si>
  <si>
    <t>UCAEmkQNHYboOEXjiLPOyl4Q</t>
  </si>
  <si>
    <t>slayeR san</t>
  </si>
  <si>
    <t>Nesse canal você encontrará conteúdos de jogos de anime como One Piece, Dragon Ball e muito mais...Dale que dale! 🌊contato profissional: slayersancontato@gmail.com</t>
  </si>
  <si>
    <t>www.youtube.com/@slayersan</t>
  </si>
  <si>
    <t>uiD4ejQ3FR4</t>
  </si>
  <si>
    <t>5vHVqOly7yE</t>
  </si>
  <si>
    <t>UCgQJ7BpVIJmOVKY9MhEWeBw</t>
  </si>
  <si>
    <t>Martins Produções</t>
  </si>
  <si>
    <t>Seja muito bem-vindo ao meu canal!Vídeos todos os dias!Instagram: @martins_prodTik Tok: @martins_prodAnime é vida❤️</t>
  </si>
  <si>
    <t>www.youtube.com/@martins_prod</t>
  </si>
  <si>
    <t>ljv5cM6hOdg</t>
  </si>
  <si>
    <t>P8Q53V56z1Q</t>
  </si>
  <si>
    <t>UCW9TQj1A7gRd47CDg4m_JoQ</t>
  </si>
  <si>
    <t>varzin</t>
  </si>
  <si>
    <t>opa opa opa... Parece que tem gente nova no canal varzin hein? No canal varzin eu quero focar em coisas que eu adoro! jogos , animes e curiosidades de jogos e animes !  (pq não?).De tempos em tempos o meu gosto muda, então isso pode refletir um pouco nos jogos , nos animes e nas curiosidades que quero passar MAS saiba que não vai mudar drasticamente. É praticamente impossível eu parar de gostar de animes ou  jogos ( principalmente jogos de anime e one piece.... sim, eu gosto de one piece )Sejam bem vindos ao meu mundo! Espero que se divirtam junto comigo!ass: adm</t>
  </si>
  <si>
    <t>www.youtube.com/@varzin</t>
  </si>
  <si>
    <t>CIANuw5R1X0</t>
  </si>
  <si>
    <t>bf9KHbckXWA</t>
  </si>
  <si>
    <t>UCB0jZ3cL5lRZH7y8XVXqB1Q</t>
  </si>
  <si>
    <t>Saitaminha</t>
  </si>
  <si>
    <t>Nosso canal é de Roblox, focado em jogar joguinho divertidos para todas as idades. Voltei dia 10/10/2023 - 65000 Inscritos</t>
  </si>
  <si>
    <t>www.youtube.com/@saitaminha</t>
  </si>
  <si>
    <t>g0mfTbU6QVQ</t>
  </si>
  <si>
    <t>G5zCzPr-BU4</t>
  </si>
  <si>
    <t>UCrgzrgbKnTV0Y-RSKdS3CxA</t>
  </si>
  <si>
    <t>DivertidoAnime</t>
  </si>
  <si>
    <t>Os Melhores Resumos dos personagens de Naruto e boruto você encontra aqui 🔥Esse canal foi criado para suprir a necessidade de entretenimento no universo de Animes em Geral, e tem como objetivo se tornar um dos maiores canais de entretenimento de animes, atendendo às expectativas dos otakus e otomes, shinobis e kunoichis de todo o país.Aqui é o meu lugar aonde compartilho tudo sobre o universo de animes, noticias, mangás e novels, uma comunidade feita pra você que é fã de anime e se por acaso for iniciante no mundo dos animes temos Playlists Guia de animes, Reviews, analises de mangás e como assistir animes da forma certa! Meus vídeos vão ao ar toda terça e sexta às 11:30 :)▶Nosso lema e trazer informações do universo de animes de uma forma leve e descontraída!▶Autor: Samuel▶CONTATO PROFISSIONAL contato@divertidoanime.com</t>
  </si>
  <si>
    <t>www.youtube.com/@divertidoanime</t>
  </si>
  <si>
    <t>uUzeOTmjFeg</t>
  </si>
  <si>
    <t>Q2A0pGNm3YA</t>
  </si>
  <si>
    <t>UCZRBdZHwZQYGFOKd_zLZ0bA</t>
  </si>
  <si>
    <t>Grutako</t>
  </si>
  <si>
    <t xml:space="preserve">Eaí Otaku eu sou o GRUTAKO, o meu objetivo com esse canal é mostrar a minha opinião, montar teorias EXATAS!!  Rir de memes e muito mais; borá viajar na maionese  com muito bom humor! Se você está buscando um canal com entretenimento anime, aqui é o seu lugar! De forma descontraída, pretendo mostrar meu lado fã da cultura japonesa! Além disso, não tenho duvidas que você vai evoluir junto comigo! Vamos desbravar essa indústria juntos? E-mail para contato profissional: grutako@gmail.com </t>
  </si>
  <si>
    <t>www.youtube.com/@grutako</t>
  </si>
  <si>
    <t>_-eNKfqBXTs</t>
  </si>
  <si>
    <t>HwclaRfuXRg</t>
  </si>
  <si>
    <t>UCEvnwoRs_4qUuGjCohhMc0w</t>
  </si>
  <si>
    <t>Tio Hashi</t>
  </si>
  <si>
    <t>Clique no “inscrever-se”, é mágico!email comercial: comercialtiohashi@gmail.com</t>
  </si>
  <si>
    <t>www.youtube.com/@tiohashi</t>
  </si>
  <si>
    <t>578p3NW4HA8</t>
  </si>
  <si>
    <t>MH0UG5ErWjw</t>
  </si>
  <si>
    <t>UCZa1JNORDJpss83eBbwn1HQ</t>
  </si>
  <si>
    <t>Eric Artem</t>
  </si>
  <si>
    <t>Este canal é dedicado a explorar a arte presente em animes, mangás e outras formas de expressão criativa. Aqui, analisamos como os artistas utilizam diferentes técnicas para evocar emoções específicas nas pessoas e examinamos o motivo pelo qual nos encantamos tanto com determinadas obras de arte.</t>
  </si>
  <si>
    <t>www.youtube.com/@ericartem</t>
  </si>
  <si>
    <t>e56ZneMkD1g</t>
  </si>
  <si>
    <t>w5Oq9I59xUE</t>
  </si>
  <si>
    <t>UCderNxi9Gm4mW9Waw-pcWDw</t>
  </si>
  <si>
    <t>Desertor Nukenin</t>
  </si>
  <si>
    <t>Venha recordar momentos épicos na trajetória de Naruto Uzumaki em sua serie.Inscreva-se, pois JUNTOS SOMOS MAIS FORTES!</t>
  </si>
  <si>
    <t>www.youtube.com/@desertornukenin</t>
  </si>
  <si>
    <t>gEN4hTUqBbQ</t>
  </si>
  <si>
    <t>KUwkOMJSHuM</t>
  </si>
  <si>
    <t>UCUsLnIeln3SPv24pnEGV8Qw</t>
  </si>
  <si>
    <t>Fernanda Tavassi</t>
  </si>
  <si>
    <t>Aqui falamos principalmente sobre Black Clover (no momento o mangá, mas quando o anime voltar, falaremos dele também!), mas além disso, também dou dicas de animes para assistir, comento alguns lançamentos, exploramos assuntos em obras como Demon Slayer, Naruto, Shingeki no Kyojin, entre tantas que temos no universo otaku.Espero que todos se divirtam com as teorias sobre o Asta, os Touros Negros e o reino de Clover em geral e que eu possa de alguma forma ajudar vocês quando não souberem o que assistir!Todo sábado tem análise do mangá de Black Clover por aqui e, quando dá, trago vídeos de outros animes durante a semana!Fiquem todos a vontade e sejam bem vindos!</t>
  </si>
  <si>
    <t>www.youtube.com/@fernandatavassi</t>
  </si>
  <si>
    <t>EGTGET5y0Sw</t>
  </si>
  <si>
    <t>OkqIZsyu7Vw</t>
  </si>
  <si>
    <t>UCP_nhRN9NrXxJRzT5m-KUyg</t>
  </si>
  <si>
    <t>Poder Otaku</t>
  </si>
  <si>
    <t>Canal voltado para o publico otaku fã da cultura japonesa, aqui você encontra as novidades do mundo otaku, curiosidades videos de entretenimento, recomendações de animes mangás ou jogos entre outros, novos videos todo domingo.</t>
  </si>
  <si>
    <t>www.youtube.com/@poderotaku</t>
  </si>
  <si>
    <t>kbLojLISn0w</t>
  </si>
  <si>
    <t>dxYpPvtSdiI</t>
  </si>
  <si>
    <t>UCayAwLQuMSeI8uA725TqU2Q</t>
  </si>
  <si>
    <t>Tio Flash</t>
  </si>
  <si>
    <t>Fascinado pelo mundo dos animes desde criança, resolvi criar esse canal pra expressar o meu amor por essa arte. Aqui você vai encontrar experiências de vida, histórias dos animes, sentimentos, listas de animes e um olhar positivo sobre a vida. Contato comercial: contatonerdflash@gmail.comSe você tem alguma pergunta ou quer saber mais, acesse meu instagram: @tioflash</t>
  </si>
  <si>
    <t>www.youtube.com/@tioflash</t>
  </si>
  <si>
    <t>M8M9Z2sGOvg</t>
  </si>
  <si>
    <t>m_GKyjq82Zw</t>
  </si>
  <si>
    <t>UCEb6pfEUE2k5xPZTMVjJZmQ</t>
  </si>
  <si>
    <t>Jvzinn Animes</t>
  </si>
  <si>
    <t>opa galera, nesse canal trago todos tipos de video de animes para vocêsfalo tudo sobre animes, dentre novos lançamentos até animes antigosQuer entrar em contato de forma comercial, ou tirar alguma dúvida?EMAIL: jvzinncanalcontato@gmail.com</t>
  </si>
  <si>
    <t>www.youtube.com/@jvzinnanimes</t>
  </si>
  <si>
    <t>shyf8-RvLE0</t>
  </si>
  <si>
    <t>KIHjh2qwA6w</t>
  </si>
  <si>
    <t>UC5ldqN72NJAPaZEZ2D2QsHg</t>
  </si>
  <si>
    <t>Anime no kokoro</t>
  </si>
  <si>
    <t>"Canal de resumos, recaps, histórias e curiosidades.Anime e Mangá: Attack on Titan,One Piece, Bleach, Black Clover, One Punch Man, Demon Slayer e Outros!Para entrar em contato use o link que está no banner do canal ou leia o Qr code.Conheça os outros canais na aba canais, os resumos de animes estão na Playlist: ""Resumos Anime No Kokoro""Tiktok e Instagram tem conteúdo diário, os links estão no painel no banner.Para promoções, contato comercial ou divulgações clique no botão ""Contato"" no banner do canalAnime No Kokoro ® é uma marca registrada da JP business ecosystemPor Jhoel de Paula"</t>
  </si>
  <si>
    <t>www.youtube.com/@animenokokoro</t>
  </si>
  <si>
    <t>u_lpfGmClZQ</t>
  </si>
  <si>
    <t>UmgNzt6BenY</t>
  </si>
  <si>
    <t>UC6UQc8JVYKDOjLQvE8AKHuA</t>
  </si>
  <si>
    <t>Zeek ANIMES</t>
  </si>
  <si>
    <t>gosta de Naruto?</t>
  </si>
  <si>
    <t>www.youtube.com/@zeekanimes7770</t>
  </si>
  <si>
    <t>pz5bf9MoanU</t>
  </si>
  <si>
    <t>UCt8hGCm4acra1GA8fuzlqXQ</t>
  </si>
  <si>
    <t>sarada007</t>
  </si>
  <si>
    <t xml:space="preserve">Apenas sendo eu!! Minha missão é tirar um sorriso de vcs, faço fanfics e edits de animes, basicamente nesse canal vc terá misturas de emoções, tudo por diversão e por vcs🤩 terá tudo q vc pensa nesse canal como jogos e outras coisas!Borusara 💓   Roblox: marinette3130/amendoim007 </t>
  </si>
  <si>
    <t>www.youtube.com/@saradagihh</t>
  </si>
  <si>
    <t>xVQdNBmQmj4</t>
  </si>
  <si>
    <t>5DqTA_fB0NU</t>
  </si>
  <si>
    <t>UCtGndXAp0ua1OSqfleDht2w</t>
  </si>
  <si>
    <t>Bleach Brasil</t>
  </si>
  <si>
    <t>Venha para maior comunidade de Bleach no Brasil... E conheça os segredos e mistério desse grande anime chamado Bleach... apresentado pelo #DC Bannn..Kaiii</t>
  </si>
  <si>
    <t>www.youtube.com/@bleachbrasil</t>
  </si>
  <si>
    <t>5_C62ULUhpE</t>
  </si>
  <si>
    <t>y0UTQzVtFdk</t>
  </si>
  <si>
    <t>UCze7uuFjrAylPp2v8ib2u8w</t>
  </si>
  <si>
    <t>OTAGUST</t>
  </si>
  <si>
    <t>"""Eu nunca teria vencido sem a ajuda de cada pessoa ao meu redor. Viver é um milagre por si só. Por favor, vivam a melhor vida que você puderem, meus queridos amigos"".Hey Otaku,  eu sou Gust!SEJA BEM- VINDO AO CANAL OTAGUST!!!!Aqui você irá encontrar o melhor conteúdo sobre animes e mangás! Curiosidades, notícias, reviews e mistérios desse mundo, que é o mundo dos animes!O que está esperando? Se inscreva e aproveite o melhor conteúdo que você irá achar no YOUTUBE!"</t>
  </si>
  <si>
    <t>www.youtube.com/@otagust</t>
  </si>
  <si>
    <t>OswPmCG2bs8</t>
  </si>
  <si>
    <t>PG2b84C9sIE</t>
  </si>
  <si>
    <t>UCSJBcKlkzIsiDLH2s9T55oA</t>
  </si>
  <si>
    <t>Kami Das Depressaum</t>
  </si>
  <si>
    <t>Canal lixo com videos lixo.</t>
  </si>
  <si>
    <t>www.youtube.com/@kamidasdepressaum</t>
  </si>
  <si>
    <t>o52cDaQaffM</t>
  </si>
  <si>
    <t>umrZqcp_kS0</t>
  </si>
  <si>
    <t>UCe4-T4YXDyuYnoexpYvPtoQ</t>
  </si>
  <si>
    <t>Planeta Nerd</t>
  </si>
  <si>
    <t>Seja bem-vindo ao Planeta Nerd, aqui você encontra os melhores memes de animes, ´principalmente Naruto e Boruto.Neste canal temos o objetivo de trazer o melhor do entretenimento, humor, comédia sobre a cultura Otaku dos melhores animes e mangás. Temos vídeos engraçados todas semanas, tente não rir com eles.✉️ raulbizarroinfinity@gmail.com</t>
  </si>
  <si>
    <t>www.youtube.com/@planeta_nerd</t>
  </si>
  <si>
    <t>9V5jn21IdT0</t>
  </si>
  <si>
    <t>mJU2qP5vBDE</t>
  </si>
  <si>
    <t>UCYQw_LIMteek2b7GPuefJnw</t>
  </si>
  <si>
    <t>Legião Do Anime</t>
  </si>
  <si>
    <t>Canal Focado Em Cenas De Animes! ❤️🅰️Aqui Você Irá Encontrar As Melhores Cenas, Compilados E Análises Do Seu Anime Preferido ; )</t>
  </si>
  <si>
    <t>www.youtube.com/@legiaodoanimee</t>
  </si>
  <si>
    <t>UVY8FSBixn0</t>
  </si>
  <si>
    <t>2vqwXaijC3A</t>
  </si>
  <si>
    <t>UCH9MiGs3rw9ochnrByX4TRA</t>
  </si>
  <si>
    <t>irukinhasensei</t>
  </si>
  <si>
    <t>Bem vindo ao canal!Se puderem, virem membro do canal para apoiar nosso projeto e possamos crescer cada vez mais!!!!Irei me apresentar meu nome é irukinha.Entre no nosso discord para ter vários acesso ao nosso conteúdo!!! META PARA:2021:500 SUBS 👍2022:100 K SUBS 👍2023:300 K SUBS😑2024:600 K SUBS😑2025:1 MILHÃO SUBS😑 *VIDEO NOVO TODOS OS DIAS AS 12:00HRS E 18:00HRS*</t>
  </si>
  <si>
    <t>www.youtube.com/@irukinhasenseii</t>
  </si>
  <si>
    <t>l63BPlVfZ5s</t>
  </si>
  <si>
    <t>vIwgS90OX8E</t>
  </si>
  <si>
    <t>UCds28ER-XideBu5jGXXiYUg</t>
  </si>
  <si>
    <t>Narutozin</t>
  </si>
  <si>
    <t>Eu nunca volto atrás na minha palavra... Esse é o meu jeito!</t>
  </si>
  <si>
    <t>www.youtube.com/@narutozin</t>
  </si>
  <si>
    <t>DeaO59qVBW4</t>
  </si>
  <si>
    <t>iypYt-lWA64</t>
  </si>
  <si>
    <t>UC4tADy2yV3l9x_-9N8QE4Gg</t>
  </si>
  <si>
    <t>Otaku Falido</t>
  </si>
  <si>
    <t>aobavídeos novos de zueira anime toda semana, ou não...</t>
  </si>
  <si>
    <t>www.youtube.com/@otakufalido</t>
  </si>
  <si>
    <t>ZIZlVSgy3Lg</t>
  </si>
  <si>
    <t>TlHA4pqPPbE</t>
  </si>
  <si>
    <t>UCqsyWNaCAZ91YDCMcC-yBfA</t>
  </si>
  <si>
    <t>Super Quiz</t>
  </si>
  <si>
    <t>Bem vindos ao Super Quiz!! O melhor canal Brasileiro sobre Quiz, Jogos, Informações e Curiosidades de Animes do youtube!! Quiz de Animes! Anime Quiz! #quizanime #jogoanime #jogos #animes #quiz #quizgamesAqui você vai encontrar os melhores quiz e jogos de animes, e os melhores vídeos com informações e curiosidades sobre animes!! Aqui tem vídeo de Naruto, One Piece, Demon Slayer, My Hero Academia, 7 Pecados capitais, Attack on titan, Jojo's bizarre adventure, hunter x hunter, dragon ball, jujutsu kaisen, cavaleiros do zodíaco e muito mais!Aqui você Encontra:Jogo do Pause AnimesJogo das decisões animesJogo dos 7 erros animesEncontre o erro nos animesAdivinhe o animeAdivinhe o anime com emojisCaça-Palavras animesPalavras cruzadas animesJogo da Memória animesAdivinhe o personagem com emojisAdivinhe a palavra misteriosa animesAdivinhe o personagem animesEncontre o personagem diferenteAnime emoji quizEncontre o emoji repetidoJogo de Adivinhar Esconde Esconde animes</t>
  </si>
  <si>
    <t>www.youtube.com/@superquizz</t>
  </si>
  <si>
    <t>vjGh5CNdTyc</t>
  </si>
  <si>
    <t>TKqBRv-8IAI</t>
  </si>
  <si>
    <t>UCPSxGJZ_EcKdTu_ufKe4tDg</t>
  </si>
  <si>
    <t>Anime Underground</t>
  </si>
  <si>
    <t>Fala galera ! Sejam muito bem vindos ao canal Anime Underground. Trazendo tudo sobre animes de um jeito diferenciado e interativo!!Pagina do Facebook ► https://www.facebook.com/AnimeUnderground/Me Sigam no instragam ► https://www.instagram.com/marceloaund/Me Sigam no Twitter ►https://twitter.com/MarceloaundEmail Profissional: Teounderground59@gmail.com</t>
  </si>
  <si>
    <t>www.youtube.com/@animeunderground</t>
  </si>
  <si>
    <t>WcqfCJ1Sp6k</t>
  </si>
  <si>
    <t>rseGePzdrpU</t>
  </si>
  <si>
    <t>UCX666PPUU_VKjxxwULDUKhg</t>
  </si>
  <si>
    <t>KABARE ™</t>
  </si>
  <si>
    <t>Recap Anime, Manga, Manhwa,WebtoonAC &amp; MTG estreia ano 2200</t>
  </si>
  <si>
    <t>www.youtube.com/@kabare0001</t>
  </si>
  <si>
    <t>pjws5WfGeTc</t>
  </si>
  <si>
    <t>zOWwYL0HXB0</t>
  </si>
  <si>
    <t>UC9ihQvR1IN-Bceu7VD1RNXw</t>
  </si>
  <si>
    <t>Player Solo</t>
  </si>
  <si>
    <t>Fala galera! Sejam muito bem vindos ao canal Player Solo. Aqui vocês vão encontrar tudo e mais um pouco sobre a cultura de animes no Brasil, de uma forma bem produzida e descontraída. Tamo junto :DEmail Profissional: Jogadorsolo10@hotmail.com</t>
  </si>
  <si>
    <t>www.youtube.com/@playersolo</t>
  </si>
  <si>
    <t>vlpvt6X8oD4</t>
  </si>
  <si>
    <t>6whCYLG3zVU</t>
  </si>
  <si>
    <t>UCN-ZJYG97S-Iqr6sxNquw1A</t>
  </si>
  <si>
    <t>KATON Podcast</t>
  </si>
  <si>
    <t>"Canal de cortes: https://www.youtube.com/@CortesKatonPodcastBem-vindos ao KATON, o podcast que traz tudo o que você precisa saber sobre o mundo dos animes! Se você é um fã de longa data ou está apenas começando a se aventurar nesse universo emocionante, este é o lugar para você.Os nossos apresentadores são três grandes nomes da comunidade de anime: Fred Anime Whatever, Tio San e Tio Bruce. Com suas opiniões bem fundamentadas, experiência e amor pelo assunto, eles prometem trazer debates animados, entrevistas exclusivas e análises aprofundadas de tudo o que há de mais interessante no mundo dos animes.Do clássico ao mais recente lançamento, do popular ao mais obscuro, o ""Katon"" está sempre antenado nas novidades e tendências do mundo dos animes.Então, junte-se a nós a cada episódio do ""Katon"" e embarque em uma jornada emocionante pelo universo dos animes. Estamos ansiosos para compartilhar nossas opiniões e conhecimentos com vocês. Até lá!"</t>
  </si>
  <si>
    <t>www.youtube.com/@katonpodcast</t>
  </si>
  <si>
    <t>aTPA1I9Up2g</t>
  </si>
  <si>
    <t>U9Emjxj62yY</t>
  </si>
  <si>
    <t>64.0</t>
  </si>
  <si>
    <t>UCa38HkuUiibKmC4LwoBO8Ag</t>
  </si>
  <si>
    <t>Gustavo Santaolalla</t>
  </si>
  <si>
    <t>"Gustavo Santaolalla, the acclaimed Argentine musician, composer, and producer, has left an indelible mark on the music industry. Known for his distinctive fusion of rock and folk music, Santaolalla has collaborated with renowned artists and created iconic soundtracks. His compositions for films and video games, including the critically acclaimed ""The Last of Us,"" have earned him accolades, including 2 Academy Awards for Babel and Brokeback Mountain, 1 Golden Globe, and 2 BAFTA. Santaolalla's versatility as a musician is evident in his ability to effortlessly blend genres and create evocative melodies that resonate with audiences around the world. Beyond his musical contributions, he is recognized for his commitment to social causes, using his platform to advocate for positive change. With a career spanning decades, Gustavo Santaolalla's musical legacy continues to inspire and enchant listeners, solidifying his status as a true visionary in the realm of music."</t>
  </si>
  <si>
    <t>www.youtube.com/@gustavosantaolalla</t>
  </si>
  <si>
    <t>2KPriDj8SYs</t>
  </si>
  <si>
    <t>X5abzKk780o</t>
  </si>
  <si>
    <t>65.0</t>
  </si>
  <si>
    <t>UC274RrLi2BNFDAPsO7CMKzQ</t>
  </si>
  <si>
    <t>Sasuke Vingador</t>
  </si>
  <si>
    <t>Faaaala galera beleza !!!Aqui quem fala é o Sasuke Vingador.. É Sejam muito bem vindos ao meu canal !!Onde eu trago Dicas e Gameplays sobre Naruto x Boruto Ultimate Ninja Storm Connections, Naruto Shippuden Ultimate Ninja 5 é Novos jogos de Naruto. Com bastante diversão e alegria venham se divertir junto comigo 😂!!   Inscreva-se no canal se você chegou de paraquedas ✅🎮 Deixa aquele like pra fortalecer👍 E não se esqueça de Ativa o 🔔  pra não perder nenhuma novidade !!Videos novos Todos os Dias ás 19:45!!!👇MINHAS REDES SOCIAIS👇.CONTATO PROFISSIONAL: sasukevingador01@gmail.com</t>
  </si>
  <si>
    <t>www.youtube.com/@sasukevingador</t>
  </si>
  <si>
    <t>X3e1wspEoKE</t>
  </si>
  <si>
    <t>BZKwsG53Xhk</t>
  </si>
  <si>
    <t>UCILCEHwvsLdDgrQfS6rfYuw</t>
  </si>
  <si>
    <t>Amaterasu Uptdate</t>
  </si>
  <si>
    <t>Hi I'm the god Amaterasu hahaWelcome to the biggest shinobi universe haha, theories insane stories about the universe of Boruto and Naruto.Remember art is a blast!!! Katsu!</t>
  </si>
  <si>
    <t>www.youtube.com/@amaterasuuptdate</t>
  </si>
  <si>
    <t>Kz7RPPHy0Eg</t>
  </si>
  <si>
    <t>VaG1nJJePwM</t>
  </si>
  <si>
    <t>UConIUbwYPnAwMaMoF_UGJbw</t>
  </si>
  <si>
    <t>TheCodigoChips</t>
  </si>
  <si>
    <t>BIENVENIDOS A MI CANAL!! 💥💥🍊 VA  GENTE!Subo videos de manera seguida, sobretodo contenido de Dragon Ball Legends,  Xenoverse 2 y próximamente de Dragon Ball Sparking Zero.También hago directos todas las semanas para que juntos disfrutemos del contenido que nos gusta 🙂</t>
  </si>
  <si>
    <t>www.youtube.com/@thecodigochips</t>
  </si>
  <si>
    <t>mY6jP4jaLFc</t>
  </si>
  <si>
    <t>M76hS5AP1YQ</t>
  </si>
  <si>
    <t>UCvQZBj9T5W7LJOvO5KpwdzA</t>
  </si>
  <si>
    <t>Ken9824</t>
  </si>
  <si>
    <t>Seja bem vindo ao canal Ken9824! O canal tem o foco em trazer gameplays, novidades e notícias de jogos de Dragon Ball da atualidade, vejam os jogos principais que trago:- Dragon Ball Xenoverse 2;- Dragon Ball FighterZ;- Dragon Ball Z Kakarot;- Dragon Ball Legends;- Dragon Ball Z Dokkan Battle.Também trago de vez em quando alguns outros jogos mais antigos de Dragon Ball e outros jogos diferentes para variar o conteúdo, podendo ser um jogo de outro anime, ou um jogo que foi lançado recentemente.</t>
  </si>
  <si>
    <t>www.youtube.com/@kendbg</t>
  </si>
  <si>
    <t>9pwTWzwxaG4</t>
  </si>
  <si>
    <t>fozjeee1skM</t>
  </si>
  <si>
    <t>UCFYQ0vpNBkOGy3yIlLYkAXA</t>
  </si>
  <si>
    <t>Rodolfo FreeToPlayer</t>
  </si>
  <si>
    <t>Olá! Seja Bem vindo!Meu nome é Rodolfo e nesse canal você encontra dicas e gameplay  sobre o jogo Dragon Ball Legends!Se você ainda não conhece o jogo, ele está disponível na Playstore para IOS e Android é um jogo gratuito!As animações do jogo são muito parecidas com o Dragon ball que conhecemos no anime!Os personagens são bem feitos e os golpes muito legais!Com certeza você ainda não me conhece, então se inscreva no canal para acompanhar meus próximos vídeos!E se você quiser jogar comigo, me segue no instagram, é por lá que eu chamo os inscritos para jogar comigo!E-mail para contato: rodolfofreetoplayer@gmail.com</t>
  </si>
  <si>
    <t>www.youtube.com/@rodolfocanal</t>
  </si>
  <si>
    <t>dQkK-0YTMMw</t>
  </si>
  <si>
    <t>c7NCA-kHtqk</t>
  </si>
  <si>
    <t>UCcO1VWBiQLBo_3Z4QP5zc-A</t>
  </si>
  <si>
    <t>Alexmarticiu</t>
  </si>
  <si>
    <t>Subo vídeos de vez en cuando, aunque ultimamente le doy mas a los directos. Si te gusta Overwatch, Fortnite, CoD, Dragon Ball... entre otros quedate ;) Y si te gusta verme llorar ya sabes que hacer :) No olvides seguirme en mis redes soociales!!Código Alexblo97 para apoyarme como creador en epic games (Fortnite)TWITCH: twitch.tv/alexmarticiu97DISCORD: https://discordapp.com/invite/XCsedVpINSTAGRAM: (alexmarticiu) https://www.instagram.com/p/Bh3kk8lh2Ht/?utm_source=ig_share_sheet&amp;igshid=sjwh63md45kiTWITTER: Échale un vistazo a Alex Martinez 23 (@Alexmarticiu): https://twitter.com/Alexmarticiu?s=09</t>
  </si>
  <si>
    <t>www.youtube.com/@alexmarticiu</t>
  </si>
  <si>
    <t>BPeNNQyKRMw</t>
  </si>
  <si>
    <t>Za7hlZaeLb4</t>
  </si>
  <si>
    <t>UCEz9KkisFbm2PUq-YVOMSNg</t>
  </si>
  <si>
    <t>Homerloco</t>
  </si>
  <si>
    <t>▶️ SUSCRÍBETE y activa la 🔔 CAMPANITA para no perderte ninguno de mis 🎥 VÍDEOS ni mis 🔴 DIRECTOS! RISAS ASEGURADAS! 😁  👍 🎮- Unirse al Discord de Homerloco: https://discord.gg/W62uHGYgbk📸 - Instagram: https://www.instagram.com/homerloco_yt/🐦 - Twitter: https://twitter.com/homerlocofc- EN ESTE CANAL ENCONTRARAS MIS VÍDEOS DE DRAGON BALL, DEAD BY DAYLIGHT, NARUTO, LOS SIMPSON, VIERNES 13 Y LEGO STAR WARSHomerloco</t>
  </si>
  <si>
    <t>www.youtube.com/@homerloco</t>
  </si>
  <si>
    <t>RZC2qrK-q-Q</t>
  </si>
  <si>
    <t>1rlPuzeCjic</t>
  </si>
  <si>
    <t>UCAB7lGTjzKemcBqvag3Cskg</t>
  </si>
  <si>
    <t>Marlon Chaves #MCR</t>
  </si>
  <si>
    <t>- Sejam bem vindos ao meu canal! A Nostalgia é minha maior fonte de inspiração.💖Itens DLÇ de Anime: https://camisasnostalgicas.com/✅CUPOM: #MCRDLÇ🔴Redes Sociais/Outras Plataformas🔴✅Instagram (@marlonchavesmcr): https://goo.gl/3SWJGo✅Grupo do Discord: https://goo.gl/aRJ78x▼Meu PC ?▼:✔Gabinete: Gamdias Argus M2✔Teclado: Gamdias Hermes P1A✔Mouse: Motospeed V50✔HeadSet 1: Gamdias Hebe P1A✔HeadSet 2: Astro A10✔Processador: AMD Ryzen 9 5900X✔Placa de Vídeo: RTX 4070 Ti 12GB LeadTek✔Placa Mãe: MSI B550m Bazooka✔WaterCooler: Gamdias Chione M2 240✔Armazenamento: Nvme 2TB + Nvme 512GB + SSD 2TB + HDD 1TB✔Fonte: Corsair 750W 80 Plus Bronze✔Memoria RAM: 24GB DDR4 3200mhz (3x8)✔Windows: 10 64Bits▼MEUS CONSOLES▼:PS2 Slim (desbloqueado)PS2 Fat (desbloqueado)Xbox 360 Slim (desbloqueado)PS3 Super Slim (desbloqueado)PS4  Slim(tem vários outros mas esses são os principais)</t>
  </si>
  <si>
    <t>www.youtube.com/@marlonchavesmcr</t>
  </si>
  <si>
    <t>S31QAPJBQ1Q</t>
  </si>
  <si>
    <t>7AivZgxf6o0</t>
  </si>
  <si>
    <t>UC-tiOFzadhQSenLwHrWUE0g</t>
  </si>
  <si>
    <t>D. Simons</t>
  </si>
  <si>
    <t>Bienvenidos a mi canal que tratará mayoritariamente del juego de dragon ball z DOKKAN BATTLE. También subiré otros juegos que me parezcan curiosos de comentar y algun que otro videoblog. Espero que os guste y os echeis unas risas. aight!</t>
  </si>
  <si>
    <t>www.youtube.com/@dsimons</t>
  </si>
  <si>
    <t>meGn63JrQrQ</t>
  </si>
  <si>
    <t>Y98yYSO444c</t>
  </si>
  <si>
    <t>UCuC6pNRpRGvLDZyaH1BiHQw</t>
  </si>
  <si>
    <t>HAR1EL</t>
  </si>
  <si>
    <t>Olá, meu nome é Hariel e seja bem vindo(a) ao meu canal!</t>
  </si>
  <si>
    <t>www.youtube.com/@har1el</t>
  </si>
  <si>
    <t>IA5XmXp6in4</t>
  </si>
  <si>
    <t>JO_YR_Pz6yU</t>
  </si>
  <si>
    <t>UCQddimMporJcQnifNpSJIgg</t>
  </si>
  <si>
    <t>Son Titan</t>
  </si>
  <si>
    <t>Hola, si estas leyendo esto te quiero decir que te subscribas y no te pierdas un video porque no te vas a arrepentir. Soy un gran fan de los videojuegos y del anime. En este canal encontrarás muchos juegos que te gustarán :=)----------------------------------------------------🔥Horario🔥 (Esta puesto pensando en la hora peninsular española) -Todos los días hay video a las 21:00 h (hora peninsular española)- Estaros atentos a mis redes por si acaso un día no puedo subir video o se retrasa por algún motivo o subo un video extra debido a que salen muchas cosas.Si algún día no puedo subir nada avisaré estaros atentos a la comunidad de Youtube y a mis redes sociales Teneis más abajo los enlaces de redes sociales</t>
  </si>
  <si>
    <t>www.youtube.com/@tiitan</t>
  </si>
  <si>
    <t>wS-Wx25UHyM</t>
  </si>
  <si>
    <t>GAZzIyLhygE</t>
  </si>
  <si>
    <t>UCi2XllaTj7fTYQaRp7FGyTA</t>
  </si>
  <si>
    <t>Games Nostalgicos - ODinho</t>
  </si>
  <si>
    <t>meu 2° canal, onde postei vídeos na época que estava sem acesso a meu outro canal;hoje em dia é um canal secundário com foco em  harvest moon, stardew valley, rune factory, story of seasons, Animal Crossing, etc meu outro canal com maioria games de anime esta aqui :https://www.youtube.com/c/ArsenalGameplays</t>
  </si>
  <si>
    <t>www.youtube.com/@arsenalgameplaysbr</t>
  </si>
  <si>
    <t>A0oRf540NKU</t>
  </si>
  <si>
    <t>V4ieXS1XxoE</t>
  </si>
  <si>
    <t>UCYW0e3X2JGwMdiP_zl6pcOw</t>
  </si>
  <si>
    <t>Mr Soki</t>
  </si>
  <si>
    <t>Canal dedicado actualmente a Dragon Ball Dokkan Battle con tambien mas variedad de juegos donde pasar un buen rato con nuevos videos cada semana, disfrutad! ^^CONTACTO: soki@strive-agency.com</t>
  </si>
  <si>
    <t>www.youtube.com/@mrsoki</t>
  </si>
  <si>
    <t>d-8L3CrNjUU</t>
  </si>
  <si>
    <t>KBzEoIOI6fE</t>
  </si>
  <si>
    <t>UCcQDXY33Kv9VcUncVNXgEJg</t>
  </si>
  <si>
    <t>Capsule Corp Play</t>
  </si>
  <si>
    <t>Eu sou o Jota, tenho 23 anos e nesse canal você encontra dicas, gameplays, análises e tudo sobre Dragon Ball Legends!E-mail comercial:pubcapsule@gmail.com</t>
  </si>
  <si>
    <t>www.youtube.com/@jot4</t>
  </si>
  <si>
    <t>G1YLrBHhef4</t>
  </si>
  <si>
    <t>ipGFs93CANw</t>
  </si>
  <si>
    <t>UC_S9aXxiHfC0E9LzAMU50Sw</t>
  </si>
  <si>
    <t>DokamDave</t>
  </si>
  <si>
    <t>Bienvenidos!!Apasionado a Dragon Ball desde niño me ha llevado a Dragon Ball Z Dokkan Battle y Dragon Ball Legends, vídeos diarios, mucha edición y por supuesto, un pelos muy estúpido.</t>
  </si>
  <si>
    <t>www.youtube.com/@dokamdave</t>
  </si>
  <si>
    <t>Qr3P5b5cPso</t>
  </si>
  <si>
    <t>5BiVMmKOcVw</t>
  </si>
  <si>
    <t>UCwfuKWJSa2y1lk8p0HHtCJA</t>
  </si>
  <si>
    <t>Francis Gamer BR  VastGrimmjow</t>
  </si>
  <si>
    <t>Canal focado em jogos de anime, seja console ou mobile o/</t>
  </si>
  <si>
    <t>www.youtube.com/@francisgamerbrvastgrimmjow</t>
  </si>
  <si>
    <t>h8M8gVZmqdA</t>
  </si>
  <si>
    <t>jD1EYRRg9Ag</t>
  </si>
  <si>
    <t>66.0</t>
  </si>
  <si>
    <t>UCQjGxo75ojXsY7TNQGlVUCg</t>
  </si>
  <si>
    <t>TuTo Reacts</t>
  </si>
  <si>
    <t>¡Solo apto para los más valientes!¡No te olvides de suscribirte y dejarnos comentarios con nuevas ideas!</t>
  </si>
  <si>
    <t>www.youtube.com/@tutoreacts</t>
  </si>
  <si>
    <t>IqRi9XVsKc0</t>
  </si>
  <si>
    <t>_JFGuoCNuu8</t>
  </si>
  <si>
    <t>UCS1m2f7MBYbFH1woWDmj-GA</t>
  </si>
  <si>
    <t>SalvaMachine360</t>
  </si>
  <si>
    <t>¿Quién no ha deseado ver a los creepypastas de otra manera?-------HORARIO-------[Hora Española]- Viernes/Sábados: Aventura Creepypasta- Domingos: CreepypastasAsí que preparaté! Por que vas a entrar en mi mundo :D</t>
  </si>
  <si>
    <t>www.youtube.com/@salvamachine360</t>
  </si>
  <si>
    <t>7wxIeLqaSEQ</t>
  </si>
  <si>
    <t>jaFRwpATU7s</t>
  </si>
  <si>
    <t>UCwJVlNn86bnJ70GnEPdwz2Q</t>
  </si>
  <si>
    <t>idafanaticanime1</t>
  </si>
  <si>
    <t>Soy dibujante y en mi tiempo libre realizó episodios para la serie de JAF, realmente espero que ideas como las mías les gusten. ¡Gracias por pasarte por aquí! Si te gusta mi contenido, puedes unirte a la comunidad.</t>
  </si>
  <si>
    <t>www.youtube.com/@idafanaticanime1</t>
  </si>
  <si>
    <t>5MzT6rvjbvQ</t>
  </si>
  <si>
    <t>bHBnqQ_-Ndo</t>
  </si>
  <si>
    <t>UCTCZWQRagI1rfdx-KGJYL6A</t>
  </si>
  <si>
    <t>Logan Malaventurado</t>
  </si>
  <si>
    <t>www.youtube.com/@loganelmalaventurado</t>
  </si>
  <si>
    <t>_nNjGL9oZn4</t>
  </si>
  <si>
    <t>6fwR6eP4qqY</t>
  </si>
  <si>
    <t>67.0</t>
  </si>
  <si>
    <t>UC52AFG5tuCplYq9AynI4QOQ</t>
  </si>
  <si>
    <t>Keiity Gonzalez</t>
  </si>
  <si>
    <t>BIENVENIDOS AL CANAL DONDE LAS BATALLAS DE RAP SE VUELVEN EPICAS, TRATANDO DE MANTENER A LOS PERSONAJES EN CALIDAD, LAS SUGERENCIAS DE BATALLAS SON BIENVENIDAS EN LA SECCIÓN DE COMUNIDAD, DISFRUTA TU ESTANCIA, QUE LAS BATALLAS DE RAPS HARÁN LO SUYO!</t>
  </si>
  <si>
    <t>www.youtube.com/@keiitygonzalez</t>
  </si>
  <si>
    <t>WT3Y4ZI_8JQ</t>
  </si>
  <si>
    <t>2bsHmL-D1aM</t>
  </si>
  <si>
    <t>UCytKsNr6cC8XoP4_g4CqeFg</t>
  </si>
  <si>
    <t>KevinMcUnico</t>
  </si>
  <si>
    <t>"Soy Kevin, y en este canal encontrarás una inmensa variedad de Tops relacionados con Raps Frikis; Temas, Batallas, Tributos, Etc. También soy el creador de las ""Posibles y Futuras EBRF"". En las cuales muestro mis ideas acerca de batallas que en mi opinión, serían interesante ver en las EBRF. Si te gusta el contenido, no dudes en suscribirte a mi canal para no perderte de ningún vídeo."</t>
  </si>
  <si>
    <t>www.youtube.com/@kevinmcunico</t>
  </si>
  <si>
    <t>96C5YkBm2yY</t>
  </si>
  <si>
    <t>z6jilUydtk8</t>
  </si>
  <si>
    <t>UCTrEcRno_ee6uUh7h2cXQlg</t>
  </si>
  <si>
    <t>Portastation</t>
  </si>
  <si>
    <t>Canal  Oficial  de Música: Youtube.com/Realp0rtaMi nombre es Christian aunque la mayoría me conocéis como Porta. En este canal de  me dedicaré a subir vídeos dedicados a mis mayores aficiones : Los videojuegos, manga y anime, en fin, mis frikadas.</t>
  </si>
  <si>
    <t>www.youtube.com/@portastation</t>
  </si>
  <si>
    <t>UMzPKnEPbmI</t>
  </si>
  <si>
    <t>ekSoLyuQ8Qo</t>
  </si>
  <si>
    <t>UC0nxVLJhSzJchdfQvQtT2bg</t>
  </si>
  <si>
    <t>ZETAEME RAP</t>
  </si>
  <si>
    <t>Zetaeme Music</t>
  </si>
  <si>
    <t>www.youtube.com/@zetaememusic</t>
  </si>
  <si>
    <t>ClhdMIOR2w0</t>
  </si>
  <si>
    <t>_KwHq733X8s</t>
  </si>
  <si>
    <t>UCG-2nOMdIjakR9MHm_6zUHg</t>
  </si>
  <si>
    <t>AdloMusic</t>
  </si>
  <si>
    <t>Canal dedicado a hacer rap sobre anime, juegos y lo que vaya surgiendo :)</t>
  </si>
  <si>
    <t>www.youtube.com/@adlomusic</t>
  </si>
  <si>
    <t>SFhikWdyGCQ</t>
  </si>
  <si>
    <t>V7UZOJm58TI</t>
  </si>
  <si>
    <t>UCUiwI2Jd1fT7CoK7O0b7pVQ</t>
  </si>
  <si>
    <t>Nyan JPG</t>
  </si>
  <si>
    <t>www.youtube.com/@nyanjpg2538</t>
  </si>
  <si>
    <t>S9ms9bN6mpI</t>
  </si>
  <si>
    <t>V79oHBaBUqI</t>
  </si>
  <si>
    <t>UCE3qZH8ltYwmQDmm5uinPXw</t>
  </si>
  <si>
    <t>ZarcortGame</t>
  </si>
  <si>
    <t xml:space="preserve"> ZarcortGame  La unión de la música y videojuegos   Este canal es un proyecto que se inició a principios de 2013 a manos del joven artista Zarcort. La mezcla de sus dos grandes pasiones, música y videojuegos. ¡Espero que disfrutéis de este canal tanto como yo!</t>
  </si>
  <si>
    <t>www.youtube.com/@zarcortgame</t>
  </si>
  <si>
    <t>wAMZ6KpMGQI</t>
  </si>
  <si>
    <t>ttjmqFa-66o</t>
  </si>
  <si>
    <t>UC_lUw0iQZ_lhgl3H7jGs0dA</t>
  </si>
  <si>
    <t>Ivangel Music</t>
  </si>
  <si>
    <t>ESCUCHAME EN SPOTIFY: https://cutt.ly/gkvcRKLCONTACTO: gemelo_capoeirista@hotmail.comTWITTER: @ivangelmusicINSTAGRAM: ivangelmusicFACEBOOK: Ivangel Music</t>
  </si>
  <si>
    <t>www.youtube.com/@ivangelmusicoficial</t>
  </si>
  <si>
    <t>5LG7-K1WELk</t>
  </si>
  <si>
    <t>Ds581wemqqQ</t>
  </si>
  <si>
    <t>68.0</t>
  </si>
  <si>
    <t>UCv7tCukTn_4tp3Me6Nj6QBw</t>
  </si>
  <si>
    <t>Omega dos Games</t>
  </si>
  <si>
    <t>Rafael Omega  Rei do Super FutebolDesde 2012 trazendo o melhor do futebol raiz e do super futebol para você!Meu conteúdo vai de FIFA e PES até Super Onze (Inazuma Eleven) e Super Campeões (Captain Tsubasa).INSTAGRAM PARA CONTATO PROFISSIONAL: https://instagram.com/omegarafael</t>
  </si>
  <si>
    <t>www.youtube.com/@omegadosgames</t>
  </si>
  <si>
    <t>spe4d16FjPE</t>
  </si>
  <si>
    <t>eBFRBqylM4Q</t>
  </si>
  <si>
    <t>UCNIpGgAgn4oagVUSRIZmzIA</t>
  </si>
  <si>
    <t>Sendo Senpai</t>
  </si>
  <si>
    <t>¡Hey, hey, hey! Soy Sendo un chico que reacciona a anime y solamente quiero que te sientas identificadx conmigo, unete para hacer crecer la familia.</t>
  </si>
  <si>
    <t>www.youtube.com/@sendosenpai</t>
  </si>
  <si>
    <t>xfn3QVXXL3E</t>
  </si>
  <si>
    <t>G6yXntEaOH0</t>
  </si>
  <si>
    <t>UCytOsrNS3o32oZ5wm7n4-Lg</t>
  </si>
  <si>
    <t>Super Onze BR</t>
  </si>
  <si>
    <t>Super Onze BR é um canal destinado aos fãs brasileiros de Inazuma Eleven, descubra todas as novidades e curiosidades da saga dos onze relâmpagos! Inscreva-se!</t>
  </si>
  <si>
    <t>www.youtube.com/@superonzebr</t>
  </si>
  <si>
    <t>rSGc4mKDyj4</t>
  </si>
  <si>
    <t>lK0fW_6fXDg</t>
  </si>
  <si>
    <t>UCFClKLmyOQG44TTksV-WwOQ</t>
  </si>
  <si>
    <t>TezcatStorm</t>
  </si>
  <si>
    <t>¡Muy buenas Inakamas!¡Bienvenidos al canal de un Inazumero con el espíritu del relámpago! A día de hoy solo veo esto como una forma de compartir mi pasión por Inazuma Eleven y eso es lo que me dedico a subir. Bueno...¿tienes curiosidad por ver los increíbles partidazos con los que me lo paso genial y espero que tú también lo hagas?Simplemente no esperes más y entra a pasarlo genial! :D¡Esto es fútbol al rojo vivo!</t>
  </si>
  <si>
    <t>www.youtube.com/@tezcatstorm</t>
  </si>
  <si>
    <t>cZ-TcREbRh0</t>
  </si>
  <si>
    <t>dNRrx1NIOZA</t>
  </si>
  <si>
    <t>69.0</t>
  </si>
  <si>
    <t>UCFI0hJrg3hWGC9yRnpJyu-g</t>
  </si>
  <si>
    <t>Arammm.ok</t>
  </si>
  <si>
    <t>Subo videos de Naruto y Dragon Ball espero que te gusten !! 🍥🐉</t>
  </si>
  <si>
    <t>www.youtube.com/@arammmok</t>
  </si>
  <si>
    <t>B-WioOz4JUk</t>
  </si>
  <si>
    <t>yHyne412hkQ</t>
  </si>
  <si>
    <t>UCvxNZeokkInfY2n62h3nwDw</t>
  </si>
  <si>
    <t>Kushina Uzumaki伝</t>
  </si>
  <si>
    <t>Cortos de Naruto y Boruto Diarios!</t>
  </si>
  <si>
    <t>www.youtube.com/@kushinauzumaki3200</t>
  </si>
  <si>
    <t>tDmkg4VC2Sg</t>
  </si>
  <si>
    <t>4UGuRRMdYuE</t>
  </si>
  <si>
    <t>UCp-1aTJCZ_Y0wJ7ddJDbI4g</t>
  </si>
  <si>
    <t>Dash Aniston</t>
  </si>
  <si>
    <t>El canal más completo de NARUTO y BORUTO. Documentales interesantes de anime, terror, disney y varias cosas curiosas.</t>
  </si>
  <si>
    <t>www.youtube.com/@dashaniston</t>
  </si>
  <si>
    <t>wHZkkKgXtgQ</t>
  </si>
  <si>
    <t>x-kCmHiAUb4</t>
  </si>
  <si>
    <t>UCcg-Wssm1aaGwL7ZIluEIIQ</t>
  </si>
  <si>
    <t>La Montaña de Inosuke</t>
  </si>
  <si>
    <t>Hola! Gracias por andar por acá! Bienvenido a la comunidad de Anime en español más relajada y unida! En este canal se suben resúmenes de Mangas que estan por ser animados tales como One Punch Man, Kimetsu no Yaiba, Jujutsu Kaisen y Dragon Ball!Así que si te gusta alguno de estos animes no olvides suscribirte!</t>
  </si>
  <si>
    <t>www.youtube.com/lamontanadeinosuke</t>
  </si>
  <si>
    <t>TryxtedZrk0</t>
  </si>
  <si>
    <t>ZwoIcocNhjI</t>
  </si>
  <si>
    <t>UC8GWWo2JXQOHXhvZFkbxzQQ</t>
  </si>
  <si>
    <t>Mr Escorpion</t>
  </si>
  <si>
    <t>¡HOLA! En este canal subiremos todo lo relacionado con NARUTO! Ya sean Tops,  Reviews de los episodios, Misterios, Secretos Y Curiosidades, Programación de los capítulos, Spoilers, Compartir ideas, Aclaracion de dudas, Teorias, entre otros!. Espero te agrade el canal! Cualquier sugerencia sera bienvenida!</t>
  </si>
  <si>
    <t>www.youtube.com/@mrescorpion</t>
  </si>
  <si>
    <t>tlMkDxVJfD8</t>
  </si>
  <si>
    <t>Km3XWnW22As</t>
  </si>
  <si>
    <t>UCVW9illEIDvdelLakYOlRSA</t>
  </si>
  <si>
    <t>CosasDeOtakus</t>
  </si>
  <si>
    <t>Como su nombre indica, un canal nuestro, de los otakus, donde se habla de lo que nosotros queremos, y de como nos sentimos.</t>
  </si>
  <si>
    <t>www.youtube.com/@cosasdeotakus</t>
  </si>
  <si>
    <t>UZXJBfiHlBU</t>
  </si>
  <si>
    <t>HTmmPG0txHY</t>
  </si>
  <si>
    <t>UCVsN_4DIFUZOdv3SGaEXYEQ</t>
  </si>
  <si>
    <t>THE RIG-SAMA CHANNEL</t>
  </si>
  <si>
    <t>Te resumo animes y hablo con ustedes 😏😏</t>
  </si>
  <si>
    <t>www.youtube.com/@rigsama</t>
  </si>
  <si>
    <t>fKdXD6vSXSw</t>
  </si>
  <si>
    <t>OoLn4RVvCIQ</t>
  </si>
  <si>
    <t>UCGiLmxBoQ-zUd9b7mKtyGQA</t>
  </si>
  <si>
    <t>LYBRA</t>
  </si>
  <si>
    <t>LOS MEJORES TOP DE ANIME</t>
  </si>
  <si>
    <t>www.youtube.com/@lybradymtv</t>
  </si>
  <si>
    <t>4UDx278t0dk</t>
  </si>
  <si>
    <t>8R9SXKEU7p8</t>
  </si>
  <si>
    <t>UCbQD_PmkggiX6DubtDdwmqA</t>
  </si>
  <si>
    <t>iLuTV</t>
  </si>
  <si>
    <t>Un chaval normal que habla de anime y mierdas como cualquier otro, solo que lo hago en internet.Email de contacto (empresarial) : iLuContacto@gmail.com Mi link de afiliado de Amazon (con cada compra, un pequeño porcentaje irá para mi y mis proyectos, ¡Sea lo que sea que compres!) : https://amzn.to/2HeVj4OTengo canal de Twitch donde hago mínimo tres directos a la semana, todos relacionados con el anime : http://www.twitch.tv/iLuTVLIVEMi canal secundario donde subo mucho más contenido : https://www.youtube.com/iLuTVLIVEDiseño del banner : https://www.youtube.com/user/TheSlyeFX¡Un abrazo!</t>
  </si>
  <si>
    <t>www.youtube.com/@ilutv</t>
  </si>
  <si>
    <t>Olh4GnhWpYg</t>
  </si>
  <si>
    <t>v1Fnkqj2Tv4</t>
  </si>
  <si>
    <t>UCdSnCotP16PXsvQGCsE7QSQ</t>
  </si>
  <si>
    <t>UchiHax</t>
  </si>
  <si>
    <t xml:space="preserve">Naruto y Boruto, de todo un poco, supongo. </t>
  </si>
  <si>
    <t>www.youtube.com/@uchihaxx</t>
  </si>
  <si>
    <t>JlaLEDHKt60</t>
  </si>
  <si>
    <t>cgZ-8EPSaHg</t>
  </si>
  <si>
    <t>UCRw0u09UKAKcz1KT-FwuDIQ</t>
  </si>
  <si>
    <t>Rincón Otaku</t>
  </si>
  <si>
    <t>Tu canal dedicado a noticias anime, manga, videojuegos. Estrenos de Netflix, Crunchyroll, HboMax, Tops recomendaciones y mucho más!, el mejor canal de anime para Latinoamérica.</t>
  </si>
  <si>
    <t>www.youtube.com/@rinconotaku</t>
  </si>
  <si>
    <t>pYJbkhYqB50</t>
  </si>
  <si>
    <t>jv75Zpy-2-k</t>
  </si>
  <si>
    <t>UCsvyYvzEG4YSuqxka__tkKQ</t>
  </si>
  <si>
    <t>Kalathras Zone</t>
  </si>
  <si>
    <t>www.youtube.com/@kalathraszone</t>
  </si>
  <si>
    <t>2AqhOhLzpXE</t>
  </si>
  <si>
    <t>6TT5mp86ToE</t>
  </si>
  <si>
    <t>UCYxXX-Ca9YiOtsuT67BYg7w</t>
  </si>
  <si>
    <t>El Tio Black</t>
  </si>
  <si>
    <t>"Hola, :) Soy fanático de muchos animes, como Boruto, Naruto, DragonBall Super, Dragon Ball Heroes, One Punch Man, Nanatsu No Taizai, aquí encontrarás Adelanto, Sinopsis, Teorías de los animes que más te gustan, Suscribete.Mi historia en Youtube:-El primer nombre del canal era: Sabados Latinos Show, con el tiempo cambie de nombre por : BlackReturns-Inicie subiendo vídeos de dragon ball y Boruto con voz loquendo, pero con el pasar de los años, la plataforma evolucionó y no monetiza vídeos con voz sintética ""loquendo"" y me vi obligado a eliminar más de 350 vídeos con voz sintética y ahora debo utilizar mi voz real, no tengo la mejor comodidad en casa para grabar un buen audio. En el lugar donde vivo hay mucho ruido ambiental, pero iré mejorando con el tiempo.Yo Soy:  El Tio Black. Un Abrazo y Bienvenid@"</t>
  </si>
  <si>
    <t>www.youtube.com/@eltioblack</t>
  </si>
  <si>
    <t>CxjFbu0-w7g</t>
  </si>
  <si>
    <t>iyEt2-HZ93s</t>
  </si>
  <si>
    <t>UC8JRgCz8pVHu5XH4A8My17g</t>
  </si>
  <si>
    <t>Kami Otaku</t>
  </si>
  <si>
    <t>7w7</t>
  </si>
  <si>
    <t>www.youtube.com/@kamiotaku</t>
  </si>
  <si>
    <t>b1D680XbZ64</t>
  </si>
  <si>
    <t>9_dfe5SrKJ8</t>
  </si>
  <si>
    <t>UC-phYxjgse-PL6_tuBfD0kQ</t>
  </si>
  <si>
    <t>Thejarjarhero</t>
  </si>
  <si>
    <t>En este canal, encontrarás tops, reseñas, curiosidades, análisis y teorías, del basto y hermoso mundo de NARUTO.Acompáñame en la segunda temporada de este canal.🤪</t>
  </si>
  <si>
    <t>www.youtube.com/@jarjarhero</t>
  </si>
  <si>
    <t>G-NqiCa1F34</t>
  </si>
  <si>
    <t>HxCGm8x49b0</t>
  </si>
  <si>
    <t>UCQ9_nb5mCnquuZ2kjhb8RrQ</t>
  </si>
  <si>
    <t>Hector Uchiha</t>
  </si>
  <si>
    <t>Youtuber de Naruto que ama a Hinata y detesta a Sakura xd</t>
  </si>
  <si>
    <t>www.youtube.com/@hector_uchiha</t>
  </si>
  <si>
    <t>Fil0FZrtRAk</t>
  </si>
  <si>
    <t>wm_SoiH1fP4</t>
  </si>
  <si>
    <t>UCcohXdDWFNQZbVjmBFJdyVw</t>
  </si>
  <si>
    <t>Tigre de Bengala</t>
  </si>
  <si>
    <t>🔴Ayudo a que las personas vean animes en tiempo record :D Te espero en mis otras redes!👇🏼</t>
  </si>
  <si>
    <t>www.youtube.com/@tigredebengala106</t>
  </si>
  <si>
    <t>0o428b2xbPo</t>
  </si>
  <si>
    <t>V3Fyohx1N_8</t>
  </si>
  <si>
    <t>UC30V0Y4mMH1a6olSvBeZ1rg</t>
  </si>
  <si>
    <t>Macubin</t>
  </si>
  <si>
    <t>Los animes son mi pasatiempo favorito asi que quize dedicarles un canal para comentar lo que pienso sobre estos , no me guio de nadie y solo digo lo que pienso :) .</t>
  </si>
  <si>
    <t>www.youtube.com/@macubin</t>
  </si>
  <si>
    <t>XPGWnuFBL4I</t>
  </si>
  <si>
    <t>bL10wwOPPIc</t>
  </si>
  <si>
    <t>UCpRLxxKFm_5GsCa8ThMi4oA</t>
  </si>
  <si>
    <t>Manga Col</t>
  </si>
  <si>
    <t>Canal dedicado a compartir, debatir y analizar mis series favoritas de anime y manga.</t>
  </si>
  <si>
    <t>www.youtube.com/@mangacol</t>
  </si>
  <si>
    <t>_t8Lv2qGzrs</t>
  </si>
  <si>
    <t>H-tPe3NMFkU</t>
  </si>
  <si>
    <t>UC1npWVIqpq4rT7x5Ym1gKfw</t>
  </si>
  <si>
    <t>Uchiha 10</t>
  </si>
  <si>
    <t>DESDE ME DICEN DAI Y HECTOR UCHIHA HASTA DASH Y DROSS. BIENVENIDO AL 1000 MEJOR CANAL DE NARUTO HABLO DE NARUTO HAGO TOPS, DATOS Y CURIOSIDADES.SUSCRIBETE ES GRATIS 😄😄😄</t>
  </si>
  <si>
    <t>www.youtube.com/@uchiha1065</t>
  </si>
  <si>
    <t>P5_AabS6oq8</t>
  </si>
  <si>
    <t>BIUNRlHG2DE</t>
  </si>
  <si>
    <t>UCZKkwx9GW5lYoXW-Q9RBI7g</t>
  </si>
  <si>
    <t>HyakuRai Shōnen</t>
  </si>
  <si>
    <t>Hola, este es el canal HyakuRai Shōnen donde encontrarás Tops, Reseñas, Resumenes epicos y mas contenido relacionado con Naruto para que juntos compartamos la pasion por este anime, asi que bienvenido!</t>
  </si>
  <si>
    <t>www.youtube.com/@hyakuraishonen</t>
  </si>
  <si>
    <t>Ks4Fx6aWnvo</t>
  </si>
  <si>
    <t>HHU9LpiqU90</t>
  </si>
  <si>
    <t>UCCcJ9fflbZXY9-6wv8hY2Vg</t>
  </si>
  <si>
    <t>Robert B</t>
  </si>
  <si>
    <t>hola bienvenido a este canal llamado Robert b.. que encontraras aquí? el contenido de este canal esta enfocado en naruto y boruto,tambien de one piece.. te acuerdas la batalla de sasuke y  itachi, y otros temas interesantes, pues en este canal te explicamos las habilidades de algunos personajes, también hacemos tops interesante, ademas te damos explicaciones de muchas cosas que no entendiste durante la serie, un canal para los que aman naruto.. puedes unirte a esta comunidad cuando quieras, tranquilo aquí somos muy amables y sociales, por eso de aveces te encontraras con temas de debate donde los usuarios dan su propia opinión, así que ya sabes que puedes comentar y opinar en los comentarios de los vídeos,encuestas,etc.. te gusta naruto,boruto,one piece y todo el mundo ninja, no espere mas para unirte, un saludo..</t>
  </si>
  <si>
    <t>www.youtube.com/@robertb012</t>
  </si>
  <si>
    <t>OXwkWr52ZtQ</t>
  </si>
  <si>
    <t>k4TlDswcxh4</t>
  </si>
  <si>
    <t>UCkB9Z6-hCIyDS-xizFeAUKQ</t>
  </si>
  <si>
    <t>Shagan</t>
  </si>
  <si>
    <t>Canal dedicado a subir videos sobre producciones de anime y animación.</t>
  </si>
  <si>
    <t>www.youtube.com/@shagan</t>
  </si>
  <si>
    <t>ajxQOZQIVu0</t>
  </si>
  <si>
    <t>KzYLjP8hbEw</t>
  </si>
  <si>
    <t>UC-zYvxQd4R33oE1MLGkbLPQ</t>
  </si>
  <si>
    <t>Naruto Dominicano</t>
  </si>
  <si>
    <t>Naruto Dominicano, parodias de anime</t>
  </si>
  <si>
    <t>www.youtube.com/@narutodominicano</t>
  </si>
  <si>
    <t>WCAicVKzQkg</t>
  </si>
  <si>
    <t>jYLTvpPHC5E</t>
  </si>
  <si>
    <t>UCKtdnDI_dUEO89v8JPR_01Q</t>
  </si>
  <si>
    <t>Monster Mike</t>
  </si>
  <si>
    <t>Todo sobre Monster High... y otras muñecas.No solo hablaremos de la serie. También veremos tutoriales y customs de muñecas.</t>
  </si>
  <si>
    <t>www.youtube.com/@monstermike_</t>
  </si>
  <si>
    <t>-ufhbdvWivQ</t>
  </si>
  <si>
    <t>9RuC8ofbUN8</t>
  </si>
  <si>
    <t>UCDRhgfREdHD-rx_QuV_W5GQ</t>
  </si>
  <si>
    <t>Mayorcete2</t>
  </si>
  <si>
    <t>Lord del AnimeRecomendaciones, reacciones y critica de manga y anime a raudales!!!</t>
  </si>
  <si>
    <t>www.youtube.com/@mayorcete2</t>
  </si>
  <si>
    <t>KbMs-ZNB5eU</t>
  </si>
  <si>
    <t>aGXkfSmJE04</t>
  </si>
  <si>
    <t>UCb0ndao34D_6AnYsiX218Bg</t>
  </si>
  <si>
    <t>Panic Flash!</t>
  </si>
  <si>
    <t>Hablemos de Anime , Manga y ¡Mucho más! en un ambiente entre amigos.</t>
  </si>
  <si>
    <t>www.youtube.com/@panicflash</t>
  </si>
  <si>
    <t>fqAp3CbZT2A</t>
  </si>
  <si>
    <t>-qZur-fX-2c</t>
  </si>
  <si>
    <t>UCF-viuvv9jqcsWBKTkCZiQw</t>
  </si>
  <si>
    <t>Guibel Reviews</t>
  </si>
  <si>
    <t>Por consultas comerciales escribir a: guilledapra2@gmail.comHola, soy Guille de Guibel reviews, por motivos ajenos a mi me veo imposibilitado a subir vídeos en el otro canal, por eso, en este canal personal estaré subiendo mínimo un vídeo semanal con la esencia que había en Guibel Reviews.  Espero que me acompañen en este camino y que disfruten con mi contenido.Codigo de Fortnite: DU4JNF</t>
  </si>
  <si>
    <t>www.youtube.com/@guibelreviews5948</t>
  </si>
  <si>
    <t>g7r8QD3PNDY</t>
  </si>
  <si>
    <t>YElK0DTnyes</t>
  </si>
  <si>
    <t>UCtXwuZn0EolIb9mgwgkPxww</t>
  </si>
  <si>
    <t>Akiibakei</t>
  </si>
  <si>
    <t>Te gusta el anime? entonces suscribete a mi canal para ver las reseñas tops y noticias del anime :D</t>
  </si>
  <si>
    <t>www.youtube.com/@akiibakei</t>
  </si>
  <si>
    <t>SvS0BbD4R8c</t>
  </si>
  <si>
    <t>d3BGbaFIQWQ</t>
  </si>
  <si>
    <t>UCe4KRkI3bFr7MGQrftDjWuw</t>
  </si>
  <si>
    <t>SeÑor QuAqUin</t>
  </si>
  <si>
    <t>Vídeos bien buenardos para ustedes wachinesEste Canal Se Trata De FanFics Y Teorías, Lo Que Mas Encontraras En Mi Canal Son Teorías De Naruto Pero Si No Te Gustan También Hay De Dragon Ball, Fairy Tail, High School DxD, One Piece, Espero Y Disfruten De Los Vídeos Y No Olviden Suscribirse Y Activar La Campanita.████████████████ 100.000 Negros✔No puedo creer que haya llegado hasta los 100K todo fue gracias a ustedes negros de verdad se los agradezco mucho y la verdad estoy contento con todo esto pero como ustedes dicen tengo que seguir y seguir creciendo con ustedes asi que por que no poner metas mas altas de una████████████████████ 250.000█████████████████████████████ 500.000█████████████████████████████████████ 750.000█████████████████████████████████████████████ 1.000.000Es obvio que no vamos a llegar o tal vez si quien sabe el futuro lo dirá jajaja pero igual muchas gracias a todos</t>
  </si>
  <si>
    <t>www.youtube.com/@senorquauin</t>
  </si>
  <si>
    <t>3Q82dL3t5BE</t>
  </si>
  <si>
    <t>DPchjGK3Hnw</t>
  </si>
  <si>
    <t>UCk76ZJA1alekjRh1euaLM6g</t>
  </si>
  <si>
    <t>Rayo Confuso</t>
  </si>
  <si>
    <t>⚡ Les damos la bienvenida a Rayo Confuso.Canal con Resumen, Análisis y Diferencias de distintos Anime con su Manga o Libro correspondiente.Revisamos, explicamos y teorizamos distintos Clásicos del Shoujo.🌍 Buenos Aires, Argentina 🇦🇷💚💑 Cecilia &amp; Santiago💻 Diseñadores Gráficos / Youtubers🌸 Adoradores de CLAMP, en especial Cardcaptor Sakura🐶 También tenemos una fijación por animes con huérfanos como Candy Candy, Remi y Heidi💌 /rayoconfuso en todas las redes🔔 ¡SUSCRIBITE! y dale a la CAMPANITA</t>
  </si>
  <si>
    <t>www.youtube.com/@rayoconfuso</t>
  </si>
  <si>
    <t>HgodEd30dlo</t>
  </si>
  <si>
    <t>ygkUNAaWDhU</t>
  </si>
  <si>
    <t>UCjTh48XzRiBeSQnovqcZEdQ</t>
  </si>
  <si>
    <t>Crhis Animes</t>
  </si>
  <si>
    <t xml:space="preserve">Hola narutubers bienvenidos a mi canal de YouTube desde 2016 soy activo y lo seguiré siendo para llevarles las siguientes novedades al canal de cada anime tanto Boruto, Naruto y Naruto Shippuden </t>
  </si>
  <si>
    <t>www.youtube.com/@tvcartooncdr</t>
  </si>
  <si>
    <t>b0uor8CNeyA</t>
  </si>
  <si>
    <t>b7a9vkufYgQ</t>
  </si>
  <si>
    <t>UC2811Z3E4b7E5G57RHxF37w</t>
  </si>
  <si>
    <t>Umaru-chan</t>
  </si>
  <si>
    <t>Bienvenido a este rinconcito de internet donde compartimos la pasión y el ansia viva por el manga / anime. Ven y disfruta con nosotros de obras clásicas, novedades, licencias, figuras, colecciones y mucho más ^^Miiii</t>
  </si>
  <si>
    <t>www.youtube.com/@umaruyt</t>
  </si>
  <si>
    <t>PSkYGOnt1BQ</t>
  </si>
  <si>
    <t>KLA6XLxIB8k</t>
  </si>
  <si>
    <t>UCddvPoG7nsxmluC2FPpqY2w</t>
  </si>
  <si>
    <t>Will-Metal</t>
  </si>
  <si>
    <t>En este canal hablamos de Shingeki no Kyojin.</t>
  </si>
  <si>
    <t>www.youtube.com/@will_metal</t>
  </si>
  <si>
    <t>QBP5fOc6RDU</t>
  </si>
  <si>
    <t>pL_VL009rUc</t>
  </si>
  <si>
    <t>UCXVQg5aJT14xoz0vu0wrepQ</t>
  </si>
  <si>
    <t>Alex Senpai</t>
  </si>
  <si>
    <t>¡Hola! Sean bienvenidos a mi canal. Aquí suelo subir contenido relacionado con Anime, videojuegos y Vocaloid.¡Suscríbete!</t>
  </si>
  <si>
    <t>www.youtube.com/@alexsenpai</t>
  </si>
  <si>
    <t>ajgwv6nvl3g</t>
  </si>
  <si>
    <t>lEkDIHGIke4</t>
  </si>
  <si>
    <t>UChgZBYV1tFfHYDGeiXjl09g</t>
  </si>
  <si>
    <t>Raas</t>
  </si>
  <si>
    <t>www.youtube.com/@raas7</t>
  </si>
  <si>
    <t>HXAnGjS0Rl4</t>
  </si>
  <si>
    <t>lo0T_zy7xx8</t>
  </si>
  <si>
    <t>UCT93RCa-_vcOqA9Q4BNAfcA</t>
  </si>
  <si>
    <t>ManPlayer Z</t>
  </si>
  <si>
    <t>Conocerás todo acerca del anime de Naruto, Boruto y mucho más......BIENVENIDO a ManPlayer Z Un canal lleno de investigación, explicación, tops, resumen, curiosidades; &amp; de los mejores documentales del Maravilloso Mundo de Naruto sólo aquí.Puedes Suscríbirte para mantenerte muy al pendiente del trabajo publicado en éste canal.Consultas y contacto: mangekyoz1396@gmail.com</t>
  </si>
  <si>
    <t>www.youtube.com/@manplayerz</t>
  </si>
  <si>
    <t>I05JECdGzw4</t>
  </si>
  <si>
    <t>jwAQmvvNQUY</t>
  </si>
  <si>
    <t>UCRVs5xUK5sW1v2j4Dd5XU-A</t>
  </si>
  <si>
    <t>Eddie FD</t>
  </si>
  <si>
    <t>Soy Eddie Fox, creador de doblajes parodias de tus series y animes favoritos, un tipo que tratará de sacarte una sonrisa al menos con algo divertido que puedas ver.</t>
  </si>
  <si>
    <t>www.youtube.com/@eddiefd</t>
  </si>
  <si>
    <t>qnVMCs2FRbc</t>
  </si>
  <si>
    <t>aPRQPRiqBRo</t>
  </si>
  <si>
    <t>UCdnel1gaxToglZ2XcymobLA</t>
  </si>
  <si>
    <t>Animemes Senpai</t>
  </si>
  <si>
    <t xml:space="preserve">Canal nacido de su web, noticias de anime, viñetas, parodias y todo sobre el mundo friki otaku etc. </t>
  </si>
  <si>
    <t>www.youtube.com/@animemessenpai</t>
  </si>
  <si>
    <t>ljdH4inF-80</t>
  </si>
  <si>
    <t>nzkyBq7ARFE</t>
  </si>
  <si>
    <t>UCPejRDkH4KQHSNHBjx7YIRQ</t>
  </si>
  <si>
    <t>Yuu Senpai</t>
  </si>
  <si>
    <t>Subo videos ... No se, si te gustan, pos suscribete xD -------------------------------------------------------MIS REDES SOCIALES TWITTER: @YuuOniiSamahttps://twitter.com/YuuOniiSamaGOOGLE+: Yuu SenpaiFACEBOOKhttps://www.facebook.com/Yuu-Senpai-1716865905264870/</t>
  </si>
  <si>
    <t>www.youtube.com/@yuusenpai5589</t>
  </si>
  <si>
    <t>nVXTFxXd5FU</t>
  </si>
  <si>
    <t>IM7k82zpRH8</t>
  </si>
  <si>
    <t>UCFQfgxG3QeWCldjAkFJSYWg</t>
  </si>
  <si>
    <t>Kudasai</t>
  </si>
  <si>
    <t>¡Somos la parada obligatoria de todo amante de la animación japonesa!En nuestro canal podrás encontrar:+ Tops+ Recomendaciones+ Recopilaciones+ ¡Y mucho más!¡Juntos, somos Kudasai!</t>
  </si>
  <si>
    <t>www.youtube.com/@kudasai</t>
  </si>
  <si>
    <t>hx1IzAe14Oc</t>
  </si>
  <si>
    <t>tdETq5RxaIo</t>
  </si>
  <si>
    <t>UC4ysgs1KbDRkaU6oZEDtG2Q</t>
  </si>
  <si>
    <t>JD Sensei</t>
  </si>
  <si>
    <t>Hola soy tu Sensei pero me puedes llamar JD (Yei di) en este canal hablaremos de niveles de poder, tops, cronologías y más niveles de poder sobre anime, centralizado especialmente en Naruto, Naruto Shippuden y Boruto, espero que mis videos te gusten y te aporten un Plus, Gracias por estar aquí! Dios te bendiga.Cuenta la leyenda que si te suscribes, una Sirena Irlandesa se echará un pedo mágico que terminará con el calentamiento global, Suscríbete!! hazlo por el planeta XD😂Contáctame:yosoyjdcontacto@gmail.com</t>
  </si>
  <si>
    <t>www.youtube.com/@jdsensei4017</t>
  </si>
  <si>
    <t>jgi--codhWE</t>
  </si>
  <si>
    <t>dXN1dqep2aI</t>
  </si>
  <si>
    <t>UC1XwjfAu08XXRwmIr4YL7gg</t>
  </si>
  <si>
    <t>Rober TV</t>
  </si>
  <si>
    <t>Si te gusta Naruto, Boruto y Dragon ball este es tu canal!!!Contacto: Valladaresro@outlook.esSigue enTwitter como Rober_TV01 https://twitter.com/Rober_TV01Instagram robis_10 https://www.instagram.com/robis_10/</t>
  </si>
  <si>
    <t>www.youtube.com/@robertvshippuden</t>
  </si>
  <si>
    <t>rFshXVcgE24</t>
  </si>
  <si>
    <t>euICgKmFm-8</t>
  </si>
  <si>
    <t>UCJ9sJzeiHqqq5yz-kCK_C9g</t>
  </si>
  <si>
    <t>ツTHE_FranKo</t>
  </si>
  <si>
    <t>Bienvenido a este canal cada día vídeo de Boruto o Naruto, si te suscribes recordaras grandes momentos de esta gran serie :,)</t>
  </si>
  <si>
    <t>www.youtube.com/@the_franko5031</t>
  </si>
  <si>
    <t>15x0ar9Z01c</t>
  </si>
  <si>
    <t>CwGP2dL8Kiw</t>
  </si>
  <si>
    <t>UCUqyiF9Lsr8WqhTDXhFOj2g</t>
  </si>
  <si>
    <t>MangakaNoBaka</t>
  </si>
  <si>
    <t>"¿👺Te gustan los SHONEN? Si dices ""Yheiii!"" entonces bienvenido al diario del MANGAKANOBAKA, en este canal  analizamos diversos tópicos: Desde NIVELES Y RANGOS DE PODER, PERFILES PSICOLOGICOS, TEORIAS basadas en ENTREVISTAS al MANGAKA, algunos REVIEWS DE MANGAS Y NOTICIAS 👽En general compartimos nuestra PASION por el mundillo OTAKU del ANIME y el MANGA. Las series SHONEN que mas nos apasionan son HUNTER X HUNTER, NARUTO, ONE PIECE y DRAGON BALL, sin embargo hay DEMASIADAS series buenas como para ponerlas acá. SALUDOS VIEJINES🖖"</t>
  </si>
  <si>
    <t>www.youtube.com/@mangakanobaka</t>
  </si>
  <si>
    <t>OnLP1hdwllw</t>
  </si>
  <si>
    <t>DxRYtzOTn3Q</t>
  </si>
  <si>
    <t>UCta2OelL74LG-x9dyQsD5mg</t>
  </si>
  <si>
    <t>abrelo toys</t>
  </si>
  <si>
    <t xml:space="preserve"> 🔥 Tu Canal de ANIME , MANGA , COMICS y TOYS !! 🔥✅ Somos MAPE y familia juntos somos el TEAM MAK y somos muy FANS de todo lo que véis aquí , en este canal podrás encontrar video reviews y unboxings sobre MANGA, ANIME , FIGURAS , COMICS y todo lo que nos mola!👉 S I G U E M E   E N   M I S   R E D E S :  https://mapecorn.carrd.co 👈👉 M I   C A N A L   D E   T U T O R I A L E S   D E   A N I M E   Y   M A N G A :  https://www.youtube.com/@mapecorn  👈👉 M I   C A N A L   D E   V I D E O J U E G O S :  https://www.youtube.com/@ABRELOGAME 👈🔥🔥🔥🔥🔥🔥🔥🔥🔥🔥🔥🔥🔥🔥🔥🔥🔥🔥🔥🔥🔥🔥🔥🔥🔥🔥🔥🔥🔥🔥🔥Subimos vídeos todas las semanas!</t>
  </si>
  <si>
    <t>www.youtube.com/@abrelotoys</t>
  </si>
  <si>
    <t>UxaDjIFQwd0</t>
  </si>
  <si>
    <t>DPqqqp4Bt_8</t>
  </si>
  <si>
    <t>UCKtXozl6a_cp5efyDUw8oZQ</t>
  </si>
  <si>
    <t>DATOS GEEK</t>
  </si>
  <si>
    <t>Hola! este es un canal donde hablamos de cosas Geek y otakus, Curiosidades de anime, Doblaje, Versus, Personajes y Datos en 1 minuto de diferentes animes  lo bueno y lo malo y escenas censuradas !  principalmente Naruto y Demon Slayer Correo Comercial : datosgeeks@gmail.com🔥Mis Redes Sociales🔥🟠 Instagram : Datos Geek🔴 Instagram Personal : SoyNery🟢 Pagina de Facebook : Datos g🔵 TikTok : Datos geek⚪️ Discord : En twitch siempre ponemos los enlaces🟣 Twitch : SoyNery11🔴 Canal de Reacciones: Datos GLos pongo así porque ya no se pueden poner enlaces pipipi</t>
  </si>
  <si>
    <t>www.youtube.com/@datosgeek</t>
  </si>
  <si>
    <t>JsA1I_NtZJg</t>
  </si>
  <si>
    <t>FGhrCNe7uOo</t>
  </si>
  <si>
    <t>UCScy7OHZSdRTCbs_KPsutcA</t>
  </si>
  <si>
    <t>Landidzu</t>
  </si>
  <si>
    <t>Animaciones • GIFS • Dibujos • comics y mas!• Parodias animadas de league of legendsHola! soy Landidzu. este canal esta dedicado a la animacion 2D. Aqui, encontraras cortos animados, dibujos, gifs animados e incluso comics! Especialmente, me dedico a las parodias animadas de League of Legends. Si te agrada el contenido, por favor suscríbete!</t>
  </si>
  <si>
    <t>www.youtube.com/@landidzu</t>
  </si>
  <si>
    <t>oId0kVnFv-8</t>
  </si>
  <si>
    <t>Q_7-Wy1IRP0</t>
  </si>
  <si>
    <t>UCFBqWyZfjK5hg455-x8-dGg</t>
  </si>
  <si>
    <t>TOPS DE ANIMES CADA 3 DIAS</t>
  </si>
  <si>
    <t>www.youtube.com/@topsdeanimescada3dias92</t>
  </si>
  <si>
    <t>CrkmNqwTGxg</t>
  </si>
  <si>
    <t>WaVJvx32AR4</t>
  </si>
  <si>
    <t>UCORvWsL0WdGa6tzcUFZ9ubA</t>
  </si>
  <si>
    <t>PiñaColadaSad</t>
  </si>
  <si>
    <t>¡GENTE! 😘 Soy PiñaColadaSad 😛 ¡Y estoy aquí para ofrecerles los más DIVERTIDOS y MEJORES Resúmenes de animes! En este canal, verás videos bien editados con mi propio toque personal. 😄 ¡Subiré un VIDEO Mínimo a la Semana! 😉  !YA Somo mas de 1,600,000 SUSCRIPTORES ES ALGO HERMOSOS! 🥰 Ustedes son literalmente increíbles!  ¡Nunca me hubiera imaginado que este canal fuera tan GRANDE GRACIAS A USTEDES! Jaja 🤣 De todos modos, espero que quien lea esto disfrute de los videos,  ¡Adiós hermanos! 😇Negocios: PinaColadasad@adamantagency.com❤️ Suscríbete si eres nuevo en el Canal!🧡 ¡Asegúrate de activar las notificaciones (¡Toca la campana! 🔔) para que nunca te pierdas un video INCREÍBLE!</t>
  </si>
  <si>
    <t>www.youtube.com/@pina</t>
  </si>
  <si>
    <t>6KQbrSOWUhs</t>
  </si>
  <si>
    <t>FOZiNRd6sdw</t>
  </si>
  <si>
    <t>UCumzS54Vh-7pov9trbo08Gg</t>
  </si>
  <si>
    <t>Shelos1Life</t>
  </si>
  <si>
    <t>MI canal es un lugar donde nunca sabes que encontraras, porque ni yo mismo lo se :)</t>
  </si>
  <si>
    <t>www.youtube.com/@shelos1life</t>
  </si>
  <si>
    <t>qzgWeun8Ckg</t>
  </si>
  <si>
    <t>99ua9P31ZiU</t>
  </si>
  <si>
    <t>UC6FAslhIm4twl5AmqEmfeAw</t>
  </si>
  <si>
    <t>Darkivaj</t>
  </si>
  <si>
    <t>Shingeki No Kyojin, Sword Art Online, Tokyo Ghoul y otros animes de interés. Curiosidades, cosas que no sabías, tops, teorías y mucho más ^^</t>
  </si>
  <si>
    <t>www.youtube.com/@darkivaj</t>
  </si>
  <si>
    <t>VNTz0G7lz6w</t>
  </si>
  <si>
    <t>K41n5ckiPHo</t>
  </si>
  <si>
    <t>70.0</t>
  </si>
  <si>
    <t>UCBWrFubQA4SIbGzLP67K89g</t>
  </si>
  <si>
    <t>Canal do Sahgo</t>
  </si>
  <si>
    <t>Eu não sei o que botar aqui... eu faço vídeos sobre animes e... bem, acho que é isso. De vez em quando fandubs também.Eu prefiro não dizer o meu Facebook, mas o meu twitter é @SahgoDN e eu também faço lives na Twitch em www.twitch.tv/sahgodn . Não, eu não tenho Instagram. Por hora.</t>
  </si>
  <si>
    <t>www.youtube.com/@canaldosahgo</t>
  </si>
  <si>
    <t>N0FRKKH-vjY</t>
  </si>
  <si>
    <t>XGgWSRdrbEo</t>
  </si>
  <si>
    <t>UCkhfuyQUD5GNulpQRJOqrGg</t>
  </si>
  <si>
    <t>Caldeirão Furado</t>
  </si>
  <si>
    <t>Sua fonte de notícias e novidades sobre o Mundo Bruxo!Aqui você encontra tudo, desde teorias, respostas para suas dúvidas e sempre uma cobertura completa sobre qualquer novidade do universo criado por Jk.Rowling.Deixa de ser trouxa e se inscreva!</t>
  </si>
  <si>
    <t>www.youtube.com/caldeiraofurado</t>
  </si>
  <si>
    <t>CCM_lJuJSMA</t>
  </si>
  <si>
    <t>3MYdDaBvJFU</t>
  </si>
  <si>
    <t>UCNEHE-fUIGbfRVycpGvK_YA</t>
  </si>
  <si>
    <t>Dan Taberna</t>
  </si>
  <si>
    <t>O Dan Taberna é um canal sobre a cultura pop, direcionado a séries, filmes e novidades do mundo geek. Confira notícias atualizadas, curiosidades e vídeos divertidos sobre o tema. Apresentado por Daniel, um dos temas recorrentes no canal são séries de época e fantasia, como Game of Thrones, House of The Dragon, Vikings e outras.Para mais informações entre em contato pelo email: contatotabernageek@gmail.com</t>
  </si>
  <si>
    <t>www.youtube.com/@dantaberna</t>
  </si>
  <si>
    <t>wVvbZRkkABA</t>
  </si>
  <si>
    <t>9BJKtZiw5Ro</t>
  </si>
  <si>
    <t>UChEDMLRRWbx9P0QG_lba8VQ</t>
  </si>
  <si>
    <t>Telefilms Brasil</t>
  </si>
  <si>
    <t>Telefilmes, foi fundada em 1961. Através de sua aliança com os principais distribuidores da região constitui a maior distribuidora independente na América Latina.</t>
  </si>
  <si>
    <t>www.youtube.com/@telefilmsbr</t>
  </si>
  <si>
    <t>dCdNCQJ0pUE</t>
  </si>
  <si>
    <t>APBNTXHL4hI</t>
  </si>
  <si>
    <t>UCYhcqPZ1MmEcuTYhRZkyDlA</t>
  </si>
  <si>
    <t>Nerdbunker</t>
  </si>
  <si>
    <t>Cinema, séries, HQs, tecnologia, games e esports - tudo isso aqui no canal do NerdBunker!Para mais notícias, visite o site:http://www.nerdbunker.com.br</t>
  </si>
  <si>
    <t>www.youtube.com/@nerdbunker</t>
  </si>
  <si>
    <t>dn7QzjB-un0</t>
  </si>
  <si>
    <t>aUnMuQFII_s</t>
  </si>
  <si>
    <t>UCvMu68eXvj-grpFwY7mgK5A</t>
  </si>
  <si>
    <t>Gabriel PLAY</t>
  </si>
  <si>
    <t>Naruto e Boruto por aqui :)</t>
  </si>
  <si>
    <t>www.youtube.com/@gabrielplay7</t>
  </si>
  <si>
    <t>xNcqi0AEcow</t>
  </si>
  <si>
    <t>GqkpAgbu7Gg</t>
  </si>
  <si>
    <t>UCkcAwBvsfrD8fMVn8W05ztg</t>
  </si>
  <si>
    <t>Plantão Geek</t>
  </si>
  <si>
    <t>Um canal onde a gente fala de séries, filmes e faz umas análises bacanas voltadas a cinema! A gente fala de Stranger Things e Percy Jackson, também.Apresentado por Giovana Khalil, mas o povo me chama de MissWalker.</t>
  </si>
  <si>
    <t>www.youtube.com/@plantaogeek</t>
  </si>
  <si>
    <t>smqVXa5DBbQ</t>
  </si>
  <si>
    <t>IUmx9TXZoX4</t>
  </si>
  <si>
    <t>UCHhvVVo562d4zx-rEnwnV7w</t>
  </si>
  <si>
    <t>Observatório Potter</t>
  </si>
  <si>
    <t>O primeiro canal sobre a série Harry Potter no Youtube. Inscreva-se e fique por dentro da série em episódios especiais. Todas as notícias dos próximos filmes chegarão aqui no Observatório. O lugar para você lembrar que aquilo que amamos nunca vai embora de verdade.</t>
  </si>
  <si>
    <t>www.youtube.com/@observpotter</t>
  </si>
  <si>
    <t>4MMfGN9ycow</t>
  </si>
  <si>
    <t>gBJBkYPz0kQ</t>
  </si>
  <si>
    <t>UCj0O6W8yDuLg3iraAXKgCrQ</t>
  </si>
  <si>
    <t>Você Sabia?</t>
  </si>
  <si>
    <t>O Canal Voce Sabia reune as melhores curiosidades, historias e fatos interessantes do mundo. Lukas Marques e Daniel MoloCONTATO COMERCIAL: contato@projetovs.comSe ainda nao é inscrito, se inscreva e descubra coisas que você sabia ou não. 16/01/19</t>
  </si>
  <si>
    <t>www.youtube.com/@vocesabia</t>
  </si>
  <si>
    <t>oaDpvJVxPKY</t>
  </si>
  <si>
    <t>UdXWyeK8Q58</t>
  </si>
  <si>
    <t>UCuxlvDD9J719FFZsF82aZDg</t>
  </si>
  <si>
    <t>Casa da Fênix</t>
  </si>
  <si>
    <t>A Casa da Fênix busca relembrar aqueles momentos Nostálgicos que marcaram, Principais acontecimentos em Animes, trazer novidades em Action Figures e coleções diversas. Além de Informar e dar super dicas de games Filmes e Series. Aqui você se sente em casa! Deixe a nostalgia tomar conta! Se você foi criança nos anos 90, relembre os itens mais marcantes de sua Infância!</t>
  </si>
  <si>
    <t>www.youtube.com/@feniximports</t>
  </si>
  <si>
    <t>IxxdBIeAjqk</t>
  </si>
  <si>
    <t>hCrJ5C_Zs0s</t>
  </si>
  <si>
    <t>UCPUKnEILvY6ARDg6WPEpM8A</t>
  </si>
  <si>
    <t>Sala do Tempo</t>
  </si>
  <si>
    <t>Canal para falar de filmes, séries e games!Nos sigam nas redes sociais: @asaladotempo no Instagram@xgabixavier no Instagram e Twitter@andrefenrir no Instagram</t>
  </si>
  <si>
    <t>www.youtube.com/@saladotempo</t>
  </si>
  <si>
    <t>n3Cg8TdGsqo</t>
  </si>
  <si>
    <t>fvZ7mVRE_Lw</t>
  </si>
  <si>
    <t>UC-lzDUXdr4NGZHa0B8V1PWw</t>
  </si>
  <si>
    <t>Mundo Geek</t>
  </si>
  <si>
    <t>Curte séries, filmes, desenhos, quadrinhos e tudo o que há de bom? Então chega ae!Facebook: https://www.facebook.com/mundogeek0123Twitter: https://twitter.com/WorldGeekersExtensão do Canal: http://myapp.wips.com/geek-2Steam: Spectri (Me add la pra noiz jogar)Canais Parceiros:- CanalManualGeek: https://www.youtube.com/user/CanalManualGeek - Canal MegaFatos: https://www.youtube.com/user/TemAlgoDeErradoAqui- CulturaL: https://www.youtube.com/user/TheMaquinaGamer- EU Sou EU: https://www.youtube.com/user/simeusoueu- Geeking: https://www.youtube.com/channel/UC9bt0uxAWQj77eRaueWHh9wDesigner:- AnomatoDesign: https://www.youtube.com/channel/UCvQt_FWT3msqdvaXec7IRcA</t>
  </si>
  <si>
    <t>www.youtube.com/@mundogeekreal</t>
  </si>
  <si>
    <t>eR_b0_ZytbM</t>
  </si>
  <si>
    <t>lweaaWYZD7w</t>
  </si>
  <si>
    <t>UC7Polxw8-2LX1LMfpJ2vmqw</t>
  </si>
  <si>
    <t>Eu Sou O Khal</t>
  </si>
  <si>
    <t>Fala Khalasar, beleza? Eu sou o Khal! Finjo que entendo de GAME OF THRONES, cultura pop e nerdices. Falo muita asneira e não to nem aí! Curiosidades, explicações e teorias.Fale comigo:Facebook: http://www.facebook.com/carloscesarcarvalhoInstagram: http://instagram.com/carlosavecesarTikTok: https://www.tiktok.com/@eusouokhal?Twitter: https://twitter.com/eusouokhalE-mail: carlos@universo42.com.br</t>
  </si>
  <si>
    <t>www.youtube.com/@eusouokhal</t>
  </si>
  <si>
    <t>NrvZUhYybio</t>
  </si>
  <si>
    <t>EsCJq9ibZK8</t>
  </si>
  <si>
    <t>UCSYSexPZsogyLaYAXVvf6AQ</t>
  </si>
  <si>
    <t>Club Play</t>
  </si>
  <si>
    <t>Você é fã de cultura pop? Você adora desenhos, séries, filmes, atores e cantores? Então você precisa fazer parte do  Club Play, o seu espaço para se divertir e se informar sobre o mundo do entretenimento. Aqui no Club Play, você encontra vídeos  com  curiosidades, descobre o que aconteceu com a aquelas estrelas que sumiram do mapa, mistérios por trás de seus programas preferidos da infância e muito mais sobre os seus temas favoritos. Você também pode participar de  quizzes, enquetes e interagir com outros fãs nos comentários. Não perca tempo e se inscreva já no Club Play, o canal que vai fazer você vibrar com a cultura pop!</t>
  </si>
  <si>
    <t>www.youtube.com/@clubplaybr</t>
  </si>
  <si>
    <t>KMwEL6dmxaI</t>
  </si>
  <si>
    <t>NCzJyQQSg4s</t>
  </si>
  <si>
    <t>UCHTJpIl6YjG63NKBpX4HnGA</t>
  </si>
  <si>
    <t>Matheus Alves</t>
  </si>
  <si>
    <t>Fala cinéfilos, meu nome é Matheus Alves e eu sou o criador do canal Cinefilia. Se você é um(a) amante de carteirinha de filmes e séries e quer sempre estar atualizado(a) em relação aos novos lançamentos, este é o seu lugar. INSCREVA-SE, PEGUE SUA PIPOCA E APROVEITE...</t>
  </si>
  <si>
    <t>www.youtube.com/@cinefilia1</t>
  </si>
  <si>
    <t>vl0BZ735TRk</t>
  </si>
  <si>
    <t>gG8TEWmWlbI</t>
  </si>
  <si>
    <t>UCl8BxX_z3lciX5fCZEyhsWw</t>
  </si>
  <si>
    <t>Friends Group Entertainment</t>
  </si>
  <si>
    <t>"Somos um grupo de amigos loucamente apaixonados pelo maravilhoso mundo do cinema! Sob influencia do canal australiano RackaRacka, nós nos juntamos para produzir um conteudo diferenciado para o YouTube Br: Curtas produzidos independentemente, repletos de referencias ao universo geek/nerd, efeitos visuais e efeitos praticos.Sim! É possivel produzir com poucos recursos. Tudo o que precisamos é de criatividade, força de vontade e trabalho duro.""Se você quer fazer um filme, faça-o. Não espere patrocínio, não espere circunstâncias perfeitas. Simplesmente faça-o."" -Quentin Tarantino Estamos sempre abertos para receber criticas construtivas e sugestões de temas para novas produções!Sejam bem-vindos ao Friends Group Entertainment! ;)E-mail para contato:friendsgroupag@gmail.com"</t>
  </si>
  <si>
    <t>www.youtube.com/@friendsgroupfg</t>
  </si>
  <si>
    <t>1xfxcb33lxE</t>
  </si>
  <si>
    <t>bFYjKzJiFbM</t>
  </si>
  <si>
    <t>UCv5NTSGxpN3f4ogSDhEhwGw</t>
  </si>
  <si>
    <t>Série Maníacos</t>
  </si>
  <si>
    <t>Quer saber quais são as melhores séries que você não pode deixar de conferir? Bem-vindo ao canal do Série Maníacos!Esse é o melhor canal especialista em Séries de TV do YouTube. Aqui tem dicas do que assistir na Netflix, na TV a cabo e em diferentes canais estrangeiros. Se você está buscando por aquela dica imperdível de produção televisiva, esse é o seu lugar. Além de trazer novidades semanais, o canal do Série Maníacos é recheado de entrevistas exclusivas com os grandes astros da TV mundial, quadros inovadores como o Minha Série Vs. Sua Série, que sempre traz um convidado especial para me desafiar e até mesmo nossa própria websérie original, o Diário de um Série Maníaco, que visita as principais locações de séries ao redor do mundo, como Dubrovnik na Croácia, a cidade que é usada por Game of Thrones da HBO para representar Porto Real e outros importantes cenários. Fique por dentro de tudo relacionado a séries de TV no site oficial do Série Maníacos - https://seriemaniacos.tv</t>
  </si>
  <si>
    <t>www.youtube.com/@seriemaniacos</t>
  </si>
  <si>
    <t>JNwzGxPdsIg</t>
  </si>
  <si>
    <t>SdEVae2VlNo</t>
  </si>
  <si>
    <t>UCSyGPb1z-NyakXl0whOS6NA</t>
  </si>
  <si>
    <t>Lucas Torres</t>
  </si>
  <si>
    <t>MEDIA KIT  https://lucastorressite.wordpress.com/CAIXA POSTAL DO CANAL:Lucas TorresCx postal 79738CEP05022-970São Paulo-SPSeja muito bem vindo/vinda ao meu humilde canal!Eu sou Lucas Torres e aqui no meu canal você vai ver tudo sobre filmes, listas sobre curiosidades, trailers analisados, finais explicados de filmes complicados e não só filmes!Vamos falar das séries mais legais que existem, Game of Thrones, Vikings, The Walking Dead, How I met your Mother e outrasTudo com linguagem simples e vídeos bem objetivos, sem enrolação!Gostou da ideia?Vem comigo que aqui tem vídeo novo de segunda a sexta e lives aleatoriamente!</t>
  </si>
  <si>
    <t>www.youtube.com/@lucastorres</t>
  </si>
  <si>
    <t>2Dj_yTyRPm8</t>
  </si>
  <si>
    <t>0_pWC20XerE</t>
  </si>
  <si>
    <t>UCsXssmZ2BT19GzzdUBOc--w</t>
  </si>
  <si>
    <t>Tia Bulma</t>
  </si>
  <si>
    <t>Oi eu sou a Bulminha, criadora do quadro WhatsApp no Dragon Ball :)Faço vídeos de humor com o tema Dragon Ball. Se você curti esse tipo de vídeo, se inscreve aí vai, é de graça!</t>
  </si>
  <si>
    <t>www.youtube.com/@tiabulma</t>
  </si>
  <si>
    <t>_qGCYKzgDwc</t>
  </si>
  <si>
    <t>2aF2rB_BDHg</t>
  </si>
  <si>
    <t>UCTjeeQ-uNLGykXtynuu7MXw</t>
  </si>
  <si>
    <t>Lecter's Son</t>
  </si>
  <si>
    <t>Olá, este é um canal de comparações entre o real e o fictício. Por tanto podem haver referências. Sejam todos bem vindos.</t>
  </si>
  <si>
    <t>www.youtube.com/@newmix</t>
  </si>
  <si>
    <t>FQ11w1aGt1w</t>
  </si>
  <si>
    <t>UCnByivtbqvtt0utLv0noH4A</t>
  </si>
  <si>
    <t>Daniels dos Tronos</t>
  </si>
  <si>
    <t>Canal focado em seriados e filmes, com foque em Game of Thrones, Vikings e mais!No canal você irá encontrar vídeo explicando a história de Game of Thrones, contando sobre a história das Casas de Westeros, sobre o que acontece nos livros, comparando com os acontecimentos da série. Também vídeos sobre Vikings, contando sobre a série, a vida real e comparando-os, contando também sobre a cultura nórdica.Me siga nas minhas redes sociais!Twitter: https://twitter.com/TheDanielsSkInstagram: http://instagram.com/TheDanielsSkFacebook: http://www.facebook.com/TheRealDanielsSkSnapchat: thedanielsskContato profissional: contatodaniels@gmail.com</t>
  </si>
  <si>
    <t>www.youtube.com/@danielsdostronos</t>
  </si>
  <si>
    <t>Ew73tST2SqQ</t>
  </si>
  <si>
    <t>FikJZtp5UMg</t>
  </si>
  <si>
    <t>UCM9MhTVltbvavatCDYc5m8w</t>
  </si>
  <si>
    <t>SonyPicsHomeEntBR</t>
  </si>
  <si>
    <t>Canal da Sony Pictures Home Entertainment para compra e aluguel de filmes, disponíveis no Google Play .Assista também trailers e conteúdo extra de filmes.</t>
  </si>
  <si>
    <t>www.youtube.com/@sonypicshomeentbr</t>
  </si>
  <si>
    <t>DGQjn0Q7zhk</t>
  </si>
  <si>
    <t>GxsZP9DY_fc</t>
  </si>
  <si>
    <t>UCF0D6DUtpkjUY8nMTacqmdg</t>
  </si>
  <si>
    <t>Saulo Marques / NSTV</t>
  </si>
  <si>
    <t>Canal do projeto Naruto SENPOU / Dedicado em comentários sobre o universo de Naruto &amp; Boruto.</t>
  </si>
  <si>
    <t>www.youtube.com/@saulomarquesnstv</t>
  </si>
  <si>
    <t>Lv8dW3hnInw</t>
  </si>
  <si>
    <t>HlzYzP7CwRg</t>
  </si>
  <si>
    <t>UCyu-XidmA7U_Z4Fpqa2uUQg</t>
  </si>
  <si>
    <t>Séries Lendárias tv</t>
  </si>
  <si>
    <t>Um canal que manda vídeos sobre séries que nos marcaram como Jessie ou iCarly 2 vídeos todos os dias ou quase todos os dias</t>
  </si>
  <si>
    <t>www.youtube.com/@serieslendariastv5000</t>
  </si>
  <si>
    <t>LG97VxZcr-s</t>
  </si>
  <si>
    <t>bGaY2w_TpLs</t>
  </si>
  <si>
    <t>UCbOzn2QXlV0sX6fA0LBcJSg</t>
  </si>
  <si>
    <t>Marcos Lopes</t>
  </si>
  <si>
    <t>www.youtube.com/@marcoslopesf</t>
  </si>
  <si>
    <t>DxTsPhknflg</t>
  </si>
  <si>
    <t>zOegiUC19FE</t>
  </si>
  <si>
    <t>UCI4zRQ0nPLCdQVyAkV54d0Q</t>
  </si>
  <si>
    <t>Ricardo Rente</t>
  </si>
  <si>
    <t>Um pouco de cultura pop. Um pouco de filosofia.Vancouver / CanadaPATREON: http://patreon.com/ricardorentePODCAST:  @CinemouPodcast  INSTA: http://instagram.com/ricardorente</t>
  </si>
  <si>
    <t>www.youtube.com/@ricardorente</t>
  </si>
  <si>
    <t>Ll7ZzybQbeQ</t>
  </si>
  <si>
    <t>trOzOSLGOQE</t>
  </si>
  <si>
    <t>UCXkw5w3ll9JIivYno-N_ibA</t>
  </si>
  <si>
    <t>Hero Factory Brazil</t>
  </si>
  <si>
    <t>Somos um grupo de apaixonados por anime japonesa e tokusatsu e que decidimos investir um pouco do nosso tempo tentando criar uma produção nacional desse estilo que tanto admiramos. Assim nasceu o http://herofactory.com.br Herofactory que apesar dos recursos limitados produziram três filmes do gênero. Cyberbio está nos seus recursos terceiro episódio e terá ainda mais refinado.https://herofactory.com.br/We are a group passionate about Japanese anime and tokusatsu and which we decided to invest a little of our time trying to create a national production of this style we admire so much. Thus was born the Herofactory http://herofactory.com.br that despite limited resources have produced three films of the genre. Cyberbio is in his third epsódio resources and will have further refined. Who saw the first and now see the second notice that we're improving, we know that we are still far behind. But accredited in our goal. We walked on the certainty of victory</t>
  </si>
  <si>
    <t>www.youtube.com/@herofactory</t>
  </si>
  <si>
    <t>IU---L7t4O4</t>
  </si>
  <si>
    <t>WV_t-1hV8rA</t>
  </si>
  <si>
    <t>UCsO0lSoNYaJOnohwldccOqw</t>
  </si>
  <si>
    <t>Você Sabia GAMES</t>
  </si>
  <si>
    <t>Coisas que você sabia ou não sabia sobre os Games.--- CONTATO COMERCIAL --rf@take4.com.br65CNYA</t>
  </si>
  <si>
    <t>www.youtube.com/vocesabiaplus</t>
  </si>
  <si>
    <t>DwI5YOFuOMk</t>
  </si>
  <si>
    <t>eG7_6J29QsY</t>
  </si>
  <si>
    <t>UC4KyTCx8kpTwoyqbRoOFnVA</t>
  </si>
  <si>
    <t>Josh Grey</t>
  </si>
  <si>
    <t>As suas cenas favoritas dos seus filmes você encontra aqui!</t>
  </si>
  <si>
    <t>www.youtube.com/@joshgrey160</t>
  </si>
  <si>
    <t>DfFYLdoWKcs</t>
  </si>
  <si>
    <t>QHCpGSwUdW4</t>
  </si>
  <si>
    <t>UCxk84Sb-jCPLg5Qh6dP5deQ</t>
  </si>
  <si>
    <t>Mega Power Brasil</t>
  </si>
  <si>
    <t>Seja bem vindo à sua fonte brasileira sobre Power Rangers no YouTube!</t>
  </si>
  <si>
    <t>www.youtube.com/@megapowerbrasil</t>
  </si>
  <si>
    <t>kiIg3K5tKio</t>
  </si>
  <si>
    <t>qQfnVaK2bNg</t>
  </si>
  <si>
    <t>UCLoz6fbv9XT2Wvnh4RJoSWg</t>
  </si>
  <si>
    <t>Gabreuu</t>
  </si>
  <si>
    <t>eu sou dos games</t>
  </si>
  <si>
    <t>www.youtube.com/@gabreuu</t>
  </si>
  <si>
    <t>ygKvkTyXO6U</t>
  </si>
  <si>
    <t>whNkgSnEUeE</t>
  </si>
  <si>
    <t>UCnetAIuf2Ge7gWZRbWpal3g</t>
  </si>
  <si>
    <t>Ei Nerd Shorts</t>
  </si>
  <si>
    <t>Canal oficial de shorts do Ei Nerd. Curiosidades, momentos épicos, batalhas mortais, bastidores e muito mais em videos curtos e verticais.</t>
  </si>
  <si>
    <t>www.youtube.com/@einerdshorts686</t>
  </si>
  <si>
    <t>PPtnjBk594w</t>
  </si>
  <si>
    <t>L9EoKY7BzgE</t>
  </si>
  <si>
    <t>UCIYXPnLUc3dfXf6NT5v-rBA</t>
  </si>
  <si>
    <t>Otaku Monstro</t>
  </si>
  <si>
    <t>O Canal Otaku Monstro foi criado em março de 2015, com o objetivo de produzir um conteúdo diferenciado na internet. Desde o início a ideia era buscar um diferencial, focando na qualidade de conteúdo, e também na qualidade visual. Trazendo a cada vídeo um conteúdo diferenciado e rico em informação, o canal vem crescendo, se destacando, ganhando credibilidade e respeito do público. Hoje depois de muitos anos de muito trabalho, sou reconhecido como um canal que sempre apresenta um conteúdo informativo, cheio de curiosidades e coisas que as pessoas até então não sabiam. Também sou elogiado pelo meu público, porque apresento o conteúdo de uma forma que não é cansativa, mas dinâmica e divertida.</t>
  </si>
  <si>
    <t>www.youtube.com/@otakumonstro</t>
  </si>
  <si>
    <t>fcyupRVgpiU</t>
  </si>
  <si>
    <t>N0QxfWHe3WY</t>
  </si>
  <si>
    <t>UCxZBOHyHLaucAkmn5UsTrGg</t>
  </si>
  <si>
    <t>FoxWalker BR</t>
  </si>
  <si>
    <t>Canal focado a fazer críticas de várias séries, falando seus pontos positivos e negativos, com o objetivo de mostrar a todos um lado mais interessante e lógico de analisar filmes, séries ou qualquer coisa que tenha elementos que possam ser discutidos a respeito lol</t>
  </si>
  <si>
    <t>www.youtube.com/@foxwalkerbr</t>
  </si>
  <si>
    <t>jWuaUBfXBK4</t>
  </si>
  <si>
    <t>GITM4vls2cQ</t>
  </si>
  <si>
    <t>UCvkHCOn16TqsQGAQnRPMa3g</t>
  </si>
  <si>
    <t>Anne Cortese</t>
  </si>
  <si>
    <t>Apaixonada por cinema e tecnologia!</t>
  </si>
  <si>
    <t>www.youtube.com/@annecortese</t>
  </si>
  <si>
    <t>0-nxMqlhXpE</t>
  </si>
  <si>
    <t>qersBjClYHk</t>
  </si>
  <si>
    <t>UCBtgk9ifEsJBpADAwvtnGEQ</t>
  </si>
  <si>
    <t>renieon [expresso]</t>
  </si>
  <si>
    <t>► lives: https://twitch.tv/renieon► contato profissional: canalcalse@gmail.com</t>
  </si>
  <si>
    <t>www.youtube.com/@reniesantos</t>
  </si>
  <si>
    <t>DgfoqhJAQ1k</t>
  </si>
  <si>
    <t>DBaYIdSNx5k</t>
  </si>
  <si>
    <t>UCWYIpaBygXPNEz_MsUpBKrA</t>
  </si>
  <si>
    <t>Kai47</t>
  </si>
  <si>
    <t>Este canal ha estado durante siete años dedicado a la fantasía. En ese tiempo he hablado principalmente de tres grandes sagas, que son las siguientes:-La Tierra Media de J.R.R. Tolkien (160 vídeos).-El Poniente de George R.R. Martin (100 vídeos).-El Mundo Mágico de J.K. Rowling (80 vídeos).Además, también he hablado de:-Assassin's Creed (19 vídeos).-Dragon Ball (10 vídeos).-The Witcher (6 vídeos).-Star Wars (5 vídeos).Para acabar, he publicado dos libros de fantasía, que se pueden encontrar en cualquier librería o por internet y se titulan:-El Demonio de Arbennios (2021).-La Sombra de Dreinlar (2022).En la actualidad, el canal está en reposo.</t>
  </si>
  <si>
    <t>www.youtube.com/@kai47</t>
  </si>
  <si>
    <t>MSntwmOyICU</t>
  </si>
  <si>
    <t>AHvF7hoA9to</t>
  </si>
  <si>
    <t>UCgluAtN_MUtpWp_gj6BSrvg</t>
  </si>
  <si>
    <t>Game of Thrones TV BR</t>
  </si>
  <si>
    <t>www.youtube.com/@gameofthronestvbr</t>
  </si>
  <si>
    <t>izHwzjRvBW4</t>
  </si>
  <si>
    <t>lFdRGMOf3Lk</t>
  </si>
  <si>
    <t>UCtow2M3VYX9AVaj_AcGdH0Q</t>
  </si>
  <si>
    <t>Game of Thrones Spain</t>
  </si>
  <si>
    <t>Canal sobre la serie Game of Thrones de HBO. Videos en alta definición en español de las mejores escenas de esta gran serie. No te pierdas ni un detalle, cada escena impactante o emotiva será subida a este canal lista para que la disfrutes o la descarges para tu uso.</t>
  </si>
  <si>
    <t>www.youtube.com/@gameofthronesspain</t>
  </si>
  <si>
    <t>QO4sJO3Ttrs</t>
  </si>
  <si>
    <t>1PfPh2SM5Fw</t>
  </si>
  <si>
    <t>UCC_4k5uB1etqoRCBaCKrsLA</t>
  </si>
  <si>
    <t>Terror Nerd</t>
  </si>
  <si>
    <t>Salve familia meu nome é Fernando e neste canal você encontra :✅Creepypastas✅Lendas✅Contos✅Histórias de terror✅Gameplays de jogos retrô e atuais✅Séries de jogos até o fim ✅Curiosidades e muito mais !Sempre verifique se esta inscrito no canal ✔ E se o sininho esta marcado 🔔 !</t>
  </si>
  <si>
    <t>www.youtube.com/@terrornerd</t>
  </si>
  <si>
    <t>LrbyoPylZA0</t>
  </si>
  <si>
    <t>KcOXtvTWKC8</t>
  </si>
  <si>
    <t>UCt_4wzTQqmcUvemNkeO0plA</t>
  </si>
  <si>
    <t>Ei Nerd</t>
  </si>
  <si>
    <t xml:space="preserve">O Ei Nerd é o maior Canal de Cultura Pop do Brasil e está no ar desde 2013. Peter Jordan, criador e apresentador do Canal traz, diariamente, conteúdos informativos e de qualidade sobre tudo que esta relacionado ao mundo Nerd: animes, quadrinhos, filmes, series, games e mangás.Desde 2018, o Ei Nerd é eleito pelo YouTube como um dos 50 canais mais influentes do Brasil. Desde esse mesmo ano, é ganhador do prêmio Influenciadores Digitais na categoria Cultura e Entretenimento há 3 anos seguidos.   Além do canal, o Ei Nerd também possui um portal de notícias de cinema, games, anime e tudo sobre esse universo.  Acesse: https://einerd.com.br. Anuncie: Isabela@einerd.com.brAtendimento a imprensa: assessoria@peterjordan.com.br O canal é propriedade da Petaxxon Informática LTDA - ME - Todos os direitos reservados. </t>
  </si>
  <si>
    <t>www.youtube.com/@einerdtv</t>
  </si>
  <si>
    <t>PZDsbzBrt30</t>
  </si>
  <si>
    <t>d2_1D51PXoA</t>
  </si>
  <si>
    <t>UCsiBFYMi3qUDDPVdypjjBbQ</t>
  </si>
  <si>
    <t>Arthur Viana</t>
  </si>
  <si>
    <t xml:space="preserve">Olá, sejam bem vindos ao meu canal. Aqui vamos falar de cinema e curiosidades, fazer reacts de trailer e fazer listas, muitas listas! Eu amo!Manda um alô no insta - @arthurr_viana - ou no tiktok arthur.vianatamos juntos gente! sejam bem vindos! </t>
  </si>
  <si>
    <t>www.youtube.com/@arthurviana</t>
  </si>
  <si>
    <t>jKpuzqV2FnA</t>
  </si>
  <si>
    <t>Ou9-bMTtnbI</t>
  </si>
  <si>
    <t>UCilZoNnOpQ3q2mi5bNM2naQ</t>
  </si>
  <si>
    <t>oQV by Aine</t>
  </si>
  <si>
    <t>Canal geek/nerd/pop da Aine !! O primeiro canal brasileiro do tema com uma apresentadora trans.Agora, oQV by Aine.Uma visão nerd sobre HQ´s, comportamento e análises de obras, filmes, séries, quadrinhos e demais elementos da cultura pop desta que é uma arte pouco entendida e valorizada, mas que nos dias de hoje parece estar ganhando mais e mais seguidores no Brasil e no mundo.Sinta-se a vontade pra colaborar comigo, comentando e compartilhando este canal !Contatos: contato@oqvbyaine.com.brBlog: http://www.oqvbyaine.com.brInstagram: @oqvbyaineEnvio de Correspondência, Kits, Brindes, etc... me escreva no e-mail.Seja Bem Vinde !Beijo da Aine !</t>
  </si>
  <si>
    <t>www.youtube.com/@oqvbyaine</t>
  </si>
  <si>
    <t>qIx_x29FAr8</t>
  </si>
  <si>
    <t>hFiopCj2ONA</t>
  </si>
  <si>
    <t>UC1AYfPxbryBud19IqOydTcA</t>
  </si>
  <si>
    <t>Eu, a Patroa e as Crianças Brasil</t>
  </si>
  <si>
    <t>www.youtube.com/@euapatroaeascriancasbrasil2479</t>
  </si>
  <si>
    <t>xBJw_2EngKg</t>
  </si>
  <si>
    <t>h1zpLg05pVo</t>
  </si>
  <si>
    <t>UCRII9ovDoqU3Pow_3gT48kg</t>
  </si>
  <si>
    <t>Wizarding Channel</t>
  </si>
  <si>
    <t>▶︎ TU CANAL  de CINE, SERIES y LIBROS!!! 🎥Análisis, críticas, resúmenes, noticias, reseñas, unboxing... TODO siempre la mayor información con un toque de humor para que te lo pases bien!!! 🎉En este canal encontrarás información sobre las pelis, series y libros de mayor actualidad, lo que marca tendencia!!! Y te aseguro que no solo quedarás informado si no que siempre te sacaré una sonrisa! LO IMPORTANTE ES QUE TE DIVIERTAS y QUE LO PASEMOS BIEN!! 😊Especialmente me centro en películas como la saga de ⚡️Harry Potter, Animales Fantásticos, todas las de 💥Marvel, 🧞‍♂️Disney...  Y de series encontraras muchas como The Witcher, Juego de Tronos, House of the Dragon... Un no parar!!!El DESTINO te ha traído hasta aquí asi que espero que pases a echar un vistazo y si te gusta anímate y suscríbete para formar parte de la familia de WIZARDING CHANNEL.</t>
  </si>
  <si>
    <t>www.youtube.com/@wizardingchannel</t>
  </si>
  <si>
    <t>x2bxLflA7jg</t>
  </si>
  <si>
    <t>Tom7aQP9Wks</t>
  </si>
  <si>
    <t>UCidc8yvObRAP4DtoUQR0JVA</t>
  </si>
  <si>
    <t>bomba games</t>
  </si>
  <si>
    <t>Bomba games Olá pessoal, sejam bem vindos. Aqui no canal trago gameplay shorts de anime quadrinhos gameplay de games se puder se inscrever no meu canal eu agradeço muito estou muito feliz com meu canal no youtube um abraço bomba games.</t>
  </si>
  <si>
    <t>www.youtube.com/@bombagamesbr</t>
  </si>
  <si>
    <t>h4_MWwjm9xY</t>
  </si>
  <si>
    <t>vQ1xUXTFa30</t>
  </si>
  <si>
    <t>UCVNBcHh1lIIkuCVirAax1MA</t>
  </si>
  <si>
    <t>OpiniaoTMJ</t>
  </si>
  <si>
    <t>Critica Turma da Monica JovemCritica Chico Bento MoçoOpiniões, Analises, Criticas  e informações com videos comentados sobre a Turma da Monica Jovem e Chico Bento Moço</t>
  </si>
  <si>
    <t>www.youtube.com/@opiniaotmj</t>
  </si>
  <si>
    <t>xC0MS9kTg9Y</t>
  </si>
  <si>
    <t>Ckdw9pSMBWI</t>
  </si>
  <si>
    <t>UCGcECGgr7xGb6KmgxCP9mUA</t>
  </si>
  <si>
    <t>Casos Curiosos</t>
  </si>
  <si>
    <t>Canal de curiosidades, seja muito bem-vindo á melhor comunidade curiosa do Youtube!!!!</t>
  </si>
  <si>
    <t>www.youtube.com/@casos_curiososoficial</t>
  </si>
  <si>
    <t>0GVOwr62C0s</t>
  </si>
  <si>
    <t>H5zYs0C-Uzc</t>
  </si>
  <si>
    <t>UCkYLs_ZK2zlRyHgc48zb00w</t>
  </si>
  <si>
    <t>Naty e Isa</t>
  </si>
  <si>
    <t>DUAS AMIGAS FALANDO SOBRE TUDO E TODAS AS COISAS DO MUNDO POP E DERIVADOS</t>
  </si>
  <si>
    <t>www.youtube.com/@natyeisa</t>
  </si>
  <si>
    <t>QjdSMayUIAQ</t>
  </si>
  <si>
    <t>OlfM_WWhTYs</t>
  </si>
  <si>
    <t>UCHP4IL8_45ikI2STuZEgmxA</t>
  </si>
  <si>
    <t>Mr Boscheinen</t>
  </si>
  <si>
    <t>Hey aqui é o Bosch, Editor, Dublador, Roteirista, Design, Programador, Estudante de Cinema Punho de Ferro Imortal, Defensor de Kun-Lun e inimigo declarado do Tentáculo dentre outras coisas.Este é meu canal, voltado para as coisas que amo e faço de paixão,Videos ruins, Cinema, Jogos, Animes, HQs e todo tipo de Nerdisse.Perguntas Frequentes:P: Como faço para anunciar no seu video?R: Entre em contato com meu E-mail comercial logo abaixo e explique seu projeto.P: Posso Dublar com você?R: Infelizmente inserir uma pessoa nas dublagens é um trabalho de logistica muito grande e tem que ser muito bem pensado.P: Podemos fazer parceria?R: Eu vou te avaliar antes, como um bom profissional preciso manter a qualidade.P: Quanto tempo demora pra fazer um video?R: Entre 2 e 8 Horas dependendo da complexidade.P: Quantas pessoas estão dublando?R: Na maior parte do tempo, somente EU mas as vezes surgem algumas participações especiais.</t>
  </si>
  <si>
    <t>www.youtube.com/@boscheinen</t>
  </si>
  <si>
    <t>TyYENgVUNyE</t>
  </si>
  <si>
    <t>7tKnZ9PP-Ks</t>
  </si>
  <si>
    <t>UCwjbeDZrVlZ1E3apaMQrC2w</t>
  </si>
  <si>
    <t>Gelo e Fogo</t>
  </si>
  <si>
    <t>Brazilian blog about HBO series Game Of Thrones.</t>
  </si>
  <si>
    <t>www.youtube.com/@geloefogo</t>
  </si>
  <si>
    <t>yqNHI_WpzyI</t>
  </si>
  <si>
    <t>t9Kiq2933Oo</t>
  </si>
  <si>
    <t>UCahXJsvr-vyJ8PYVxgh2U5w</t>
  </si>
  <si>
    <t>Looke Filmes</t>
  </si>
  <si>
    <t>O Looke é uma plataforma de streaming brasileira com mais de 10 mil títulos entre filmes, séries e documentários de todo o mundo, além de um espaço dedicado e seguro para a criançada, o Looke Kids!Semanalmente, são adicionados diversos títulos entre clássicos do cinema, lançamentos e conteúdos exclusivos que podem ser acessados por meio de smart TVs, computadores, tablets, celulares, videogames e também no Chromecast, FireTV e Roku. Assista quando e onde quiser através de um plano mensal ou anual de assinatura.</t>
  </si>
  <si>
    <t>www.youtube.com/@lookefilmes</t>
  </si>
  <si>
    <t>7b31Fe94fS4</t>
  </si>
  <si>
    <t>0QBR3D-y7QE</t>
  </si>
  <si>
    <t>UCMrDH3E62hFxEinYlW_kaZw</t>
  </si>
  <si>
    <t>Pensamento Nostálgico</t>
  </si>
  <si>
    <t>Tudo sobre Jovens Titãs, Ben 10, Etc...</t>
  </si>
  <si>
    <t>www.youtube.com/@pensamentonostalgico</t>
  </si>
  <si>
    <t>Z39Navu-NEs</t>
  </si>
  <si>
    <t>DKQhM4bCxAc</t>
  </si>
  <si>
    <t>UCvzvWfxeFWZDUH835lMAwEg</t>
  </si>
  <si>
    <t>Andrei Bedene</t>
  </si>
  <si>
    <t>Olá, eu sou Andrei Bedene - Detetive de Desenhos!Pesquiso sobre os bastidores e as curiosidades dos desenhos animados...Investigações, análises, reviews, documentários e tudo sobre a história e os bastidores de desenhos, séries e filmes.📩 CONTATO COMERCIAL:comercial@canalvocenaosabia.com.br</t>
  </si>
  <si>
    <t>www.youtube.com/@canalvocenaosabia</t>
  </si>
  <si>
    <t>xg1HG0IXPB8</t>
  </si>
  <si>
    <t>-IA4s7wdMg4</t>
  </si>
  <si>
    <t>UCP_Hxwf6ajGjPsMw0a8rnLQ</t>
  </si>
  <si>
    <t>Miguel Lokia</t>
  </si>
  <si>
    <t>Vamos conversar sobre Super-heróis, quadrinhos, cinema e tudo nessas histórias que a gente adora!Alguns temas já abordados aqui são: WandaVision, Homem-Aranha 3, Aranhaverso, Doutor Estranho 2 no Multiverso da Loucura, Vingadores 4, Guerra Infinita, Deadpool 2, Venom, Homem-Aranha, Guardiões da Galáxia, X-Men, Filmes da DC como Mulher Maravilha, Liga da Justiça Snyder Cut..</t>
  </si>
  <si>
    <t>www.youtube.com/@miguellokia</t>
  </si>
  <si>
    <t>Ev2xtI5EJqk</t>
  </si>
  <si>
    <t>nNol3suR6jY</t>
  </si>
  <si>
    <t>UCHGsrId1MDYUhqrjvsAkQVw</t>
  </si>
  <si>
    <t>Hero Experience</t>
  </si>
  <si>
    <t>Análises de mangá, curiosidades, notícias de Dragon Ball, Dragon Ball Z, Dragon Ball Super, Naruto Shippuden e Boruto Two Blue Vortex!</t>
  </si>
  <si>
    <t>www.youtube.com/@heroexperience</t>
  </si>
  <si>
    <t>3lCgpbF3UmE</t>
  </si>
  <si>
    <t>rxvbn04kXYQ</t>
  </si>
  <si>
    <t>UChYJA2JRQPqnlFD4m_NmZRQ</t>
  </si>
  <si>
    <t>Yuri Cainã</t>
  </si>
  <si>
    <t>Curiosidades sobre o universo dos desenhos animados.</t>
  </si>
  <si>
    <t>www.youtube.com/@yuricainamnz</t>
  </si>
  <si>
    <t>-J18K3UPwus</t>
  </si>
  <si>
    <t>g3c9hNHojwM</t>
  </si>
  <si>
    <t>UCI6efqtSiGKOcY88Yd2zCGg</t>
  </si>
  <si>
    <t>Herói de Hoje</t>
  </si>
  <si>
    <t>Seja Bem vindo ao canal Herói de Hoje eu me chamo Jonathan e sou o dono deste canal. Criei o HH para tentar tornar uma pessoa que só conhece a Marvel e a DC pelos cinemas em verdadeiros fãs, sabendo tudo sobre cada herói de cada editora.Neste canal também irei falar de personagens de Anime como Goku, Naruto, Luffy e muitos outros, pois em animes também existem heróis, assim como: em livros (por exemplo, Harry Potter e Frodo), em filmes (por exemplo, Luke Skywalker e Indiana Jones) e em seriados (Hiro Nakamura e Spock). Heróis também existem nas mitologias como por exemplo Hércules da mitologia grega.Meta do canal:████ 10.000 Inscritos (X)█████ 20.000 Inscritos (X)██████ 30.000 Inscritos (X)███████ 40.000 Inscritos (X)████████ 50.000 Inscritos (X)█████████ 60.000 Inscritos (  )██████████ 70.000 Inscritos (  )███████████800.000 Inscritos (  )</t>
  </si>
  <si>
    <t>www.youtube.com/@heroidehoje</t>
  </si>
  <si>
    <t>5SkBPO9QHBY</t>
  </si>
  <si>
    <t>IDI_L-bILto</t>
  </si>
  <si>
    <t>UCbshFRNK03O9suvfLWApBqg</t>
  </si>
  <si>
    <t>Oasis Geek</t>
  </si>
  <si>
    <t>Bienvenidos a OasisGeek un canal dedicado a todo lo que necesitas saber sobre tus series y películas favoritas.Aqui encontraras informacion de Juego de tronos, Stranger Things,Rick and morty, El universo de DC y mucho mas.</t>
  </si>
  <si>
    <t>www.youtube.com/@oasisgeek</t>
  </si>
  <si>
    <t>O3QU-BY3R_M</t>
  </si>
  <si>
    <t>3kZak9kYWio</t>
  </si>
  <si>
    <t>UC6h9hJr_7ubXFCmYxe-vNHw</t>
  </si>
  <si>
    <t>Luke  Minha Vida É Uma Série</t>
  </si>
  <si>
    <t>Feito de fã pra fã. Vem falar de série comigo ♥Eu estava tão viciado em séries que passava 80% do meu tempo falando em séries, e os outros 20% ficava esperando alguém falar de séries pra eu poder falar também. Então decidi criar o canal :DMuito Prazer, eu me chamo Luke, criador, apresentador deste canal e apaixonado por séries.Aqui no canal você vai encontrar vídeos de todos os tipos: listas, críticas, curiosidades, erros, indicações e muito mais. Tudo é claro voltado para as séries.Então se você gosta desse universo vem comigo, escolhe algum vídeo de uma série que você gosta ou algum dos vídeos mais recentes ou populares, e se curtir aproveita pra se inscrever e ativar as notificações dos vídeos.Sinta-se a vontade também para me seguir nas redes sociais, pois interajo bastante por lá. Os links podem ser encontrados na capa do vídeo ou mais abaixo desse texto.Te vejo nos vídeos. Até mais ♥Parcerias: contato@agenciatriplice.com</t>
  </si>
  <si>
    <t>www.youtube.com/minhavidaeumaserie</t>
  </si>
  <si>
    <t>I-t4PJKrb3A</t>
  </si>
  <si>
    <t>c19NRZH7k7o</t>
  </si>
  <si>
    <t>UCp2Oc53KGREjzR5YQz1fOfA</t>
  </si>
  <si>
    <t>LA GUÍA</t>
  </si>
  <si>
    <t>Ness, psicólogo profesional, junto a su hermano Halo el arquitecto, te presentan una visión diferente de los personajes que conóces de la cultura popular, el cine,  streaming o los videojuegos, disfruta nuestro contenido psicofriki.</t>
  </si>
  <si>
    <t>www.youtube.com/laguiaoficial</t>
  </si>
  <si>
    <t>bMq5iFhMQrU</t>
  </si>
  <si>
    <t>A4XZWY9w0sw</t>
  </si>
  <si>
    <t>UCzkH46YaJbmxhBqqPaZgupg</t>
  </si>
  <si>
    <t>Nerd Hero</t>
  </si>
  <si>
    <t>Seja bem vindos ao canal Nerd Hero! Meu nome é Rafael, e aqui você vai encontrar vários conteúdos do mundo da cultura geek, super-heróis, do cinema e séries, teorias incríveis sobre o futuro de filmes e até várias curiosidades sobre seu filme, série ou personagem favorito. Tem conteúdo sobre cinema e além, com um leve toque de humor e sarcasmo. Tem vídeos para Marvel, Dc, Velozes e Furiosos, Stranger Things e tudo mais que estiver no hype dos filmes, e nas séries dos maiores streaming. Venha fazer parte desse canal! Instagram: @ei_rafaelvContato: rafaelviana547@gmail.com</t>
  </si>
  <si>
    <t>www.youtube.com/@rafanerdhero</t>
  </si>
  <si>
    <t>yasvZaMZ7XQ</t>
  </si>
  <si>
    <t>klx11NL2pJk</t>
  </si>
  <si>
    <t>UC61AoUwNHPGjoGJtHZvctkw</t>
  </si>
  <si>
    <t>cala a boca, thiago</t>
  </si>
  <si>
    <t>No cala a boca, thiago falamos sobre As Crônicas de Gelo e Fogo, Game of Thrones, House of The Dragon e tudo mais que nosso querido gordinho George R.R. Martin (ou a HBO) resolver trazer para o universo de Westeros.E como sempre ficamos defendendo o atraso dos ventos do inverno, somos basicamente a mão do rei dele, embora ele ainda não saiba.Ah, e não calamos a boca. Nunca.==========Insta: @t.h.magaldiE-mail: podcastlivrologia@gmail.com</t>
  </si>
  <si>
    <t>www.youtube.com/@calaabocathiago</t>
  </si>
  <si>
    <t>YmdZSbxwZg8</t>
  </si>
  <si>
    <t>gnEnWkfNitA</t>
  </si>
  <si>
    <t>UC9bvDPZmOgx1v7_6d_EG0mA</t>
  </si>
  <si>
    <t>CineMania - Terror &amp; Reviews</t>
  </si>
  <si>
    <t>O CineMania é um canal sobre a história dos filmes de terror, os personagens, diretores, atores, contextos históricos e cronologia das narrativas. Dados do Indivíduo: Wvertson Levy Viana (codinome Wes)Produtor de conteúdo que, escapando da morte desde 1999, produz análise de filmes de Terror e subgêneros.CONTATO COMERCIAL: cinemaniamax@gmail.com</t>
  </si>
  <si>
    <t>www.youtube.com/@cinemaniawes</t>
  </si>
  <si>
    <t>IiKso2sZSyU</t>
  </si>
  <si>
    <t>9HBwSJMVaK8</t>
  </si>
  <si>
    <t>UC0H5JSl9iixObX814LvgUIg</t>
  </si>
  <si>
    <t>Caio Lucas</t>
  </si>
  <si>
    <t>Eu sou o Caio e seja bem vindo ao meu canal.O canal Caio Lucas é relacionado a conteúdos de curiosidade ou cenas de Filmes, séries, anime, desenho, futebol e muito mais. Além de trazendo curiosidade dos famosos do mundo do Cinema.Caso queira me conhecer além dos vídeos, aí está a minha Rede Social.Instagram:@caio9353</t>
  </si>
  <si>
    <t>www.youtube.com/@caio_lucas</t>
  </si>
  <si>
    <t>iEVkfB9pd3E</t>
  </si>
  <si>
    <t>1hoSlTuIKys</t>
  </si>
  <si>
    <t>UC8n0efNSFeTn_S-jy_YvNVw</t>
  </si>
  <si>
    <t>Eu, a Patroa e as Crianças TV</t>
  </si>
  <si>
    <t>www.youtube.com/euapatroaeascriancastv</t>
  </si>
  <si>
    <t>qgjQ8ZqrDaA</t>
  </si>
  <si>
    <t>qyG6uLaWqFc</t>
  </si>
  <si>
    <t>UC9UfFcGHYDIwVhdJ66iI6Fg</t>
  </si>
  <si>
    <t>KevinTDFW</t>
  </si>
  <si>
    <t>Oi ! Eu sou o Turn Down For What TV ! E Sejam Bem Vindos Ao Meu Canal !!Aqui Você Encontra Patadas Uma Atrás da Outra , Tiradas , Thug Life's , E De Vez Em Quando Entretenimento Em Geral . -- TURN DOWN FOR WHAT --</t>
  </si>
  <si>
    <t>www.youtube.com/@kevintdfw1</t>
  </si>
  <si>
    <t>kKGfBbxbSXw</t>
  </si>
  <si>
    <t>0T_Hrf_NkVU</t>
  </si>
  <si>
    <t>UC64u2K1abn9oY09gjny4n2Q</t>
  </si>
  <si>
    <t>Tabatha de Lacerda</t>
  </si>
  <si>
    <t>Oi! Meu nome é Tabatha e BEM VINDOS! ❤️Esse é um canal focado MUITO entretenimento e cultura pop! Mas como boa geminiana que precisa falar de tudo um pouco, aqui você também encontra conteúdo de viagens, experiências que já vivi, e é aonde eu mostro um pouquinho da minha visão sobre o mundo com autenticidade, bom humor e sinceridade, sempre! Já anota a listinha de tópicos frequentes por aqui: filmes, séries, Disney, Harry Potter, cultura pop em geral, viagens e comportamento por aqui!VÍDEOS NOVOS TODA SEMANA! 😍Espero que gostem e se sintam em casa ✨CONTATO:contatotabathalacerda@gmail.comInstagram: @tabathalacerdaTwitter: @tabathalacerda</t>
  </si>
  <si>
    <t>www.youtube.com/@tabathadelacerda</t>
  </si>
  <si>
    <t>Jo94SBHIfY0</t>
  </si>
  <si>
    <t>4_VcbRpL5mw</t>
  </si>
  <si>
    <t>UCLm18P2YIJ2U2FgKQnvZQDA</t>
  </si>
  <si>
    <t>Super Geek Verso</t>
  </si>
  <si>
    <t>Nesse canal será produzido conteúdo do mundo geek/Nerd incluindo animes, series, filmes, mangás, cartoons. Agregando valor aos inscritos criando teorias, trazendo noticias em primeira mão do universo geek, fazendo reviews e analises de vários animes e filmes da cultura pop.      conforme o crescimento do canal serão trabalhados quadros especiais que serão liberados a partir de metas que serão construídas junto aos inscritos.  Principais conteúdos que serão abordados Naruto/Boruto, Dragon Ball Super, por isso é muito importante você se está inscrito no super geek verso.</t>
  </si>
  <si>
    <t>www.youtube.com/@supergeekverso</t>
  </si>
  <si>
    <t>YfA8t0toDw0</t>
  </si>
  <si>
    <t>QSwr913XlJ4</t>
  </si>
  <si>
    <t>UCLGmutVY8d0exr0MFtIx1Bw</t>
  </si>
  <si>
    <t>warnermoviesbr-1793@pages.plusgoogle.com</t>
  </si>
  <si>
    <t>www.youtube.com/@warnermoviesbr</t>
  </si>
  <si>
    <t>Zggkhq2ldBc</t>
  </si>
  <si>
    <t>tKgk0H0K89M</t>
  </si>
  <si>
    <t>UCzpLm5sDdk-ri0bdnzJe1BA</t>
  </si>
  <si>
    <t>belle hendges</t>
  </si>
  <si>
    <t>eu sou a belle e aqui no canal falo sobre séries, trazendo vídeos de análises, dicas, listas, looks e muito mais! acompanhe meu trabalho nas outras redes também:instagram: http://instagram.com/bellehendgestwitter: http://twitter.com/bucherwurmtwitch: http://twitch.tv/bellehendgestiktok: http://tiktok.com/@bellehendgespara solicitações comerciais, entre em contato por e-mail.</t>
  </si>
  <si>
    <t>www.youtube.com/@bellehendges</t>
  </si>
  <si>
    <t>-eFLhuCFGBQ</t>
  </si>
  <si>
    <t>J_DtP2AFRjM</t>
  </si>
  <si>
    <t>UCEyP8J3pJa7CWRFSqqAHBXA</t>
  </si>
  <si>
    <t>Legenda Cast</t>
  </si>
  <si>
    <t>"  Canal destinado a tradução com legenda de cortes de Podcasts e entrevistas internacionais, de modo a levar informação, notícias de famosos e até mesmo educação da língua inglesa à nossos espectadores. São 4 vídeos diariamente, de segunda a segunda!All clips sourced belong to their owner(s). No copyright infringement intended. In case of copyright issues, please contact us immediately for further credits or clip delete.DISCLAIMER:Under Section 107 of the Copyright Act 1976, allowance is made for ""fair use"" for purposes such as criticism, comment, news reporting, teaching, scholarship, and research. Fair use is a use permitted by copyright statute that might otherwise be infringing.""If you happen to find your art or images in the video please let me know and I will be glad to credit you. Business e-mail: contatolegendacast@gmail.com"</t>
  </si>
  <si>
    <t>www.youtube.com/@legendacast</t>
  </si>
  <si>
    <t>bIYYdrWZ2_A</t>
  </si>
  <si>
    <t>3-5pjLvBUvE</t>
  </si>
  <si>
    <t>UCE8BrHzR-13yzUX2Amxx_NQ</t>
  </si>
  <si>
    <t>Tá Começando</t>
  </si>
  <si>
    <t>Canal focado em desenhos animados e animações. ~~redes sociais: @rafazitoow~~</t>
  </si>
  <si>
    <t>www.youtube.com/tacomecando</t>
  </si>
  <si>
    <t>YY1N1M454Ik</t>
  </si>
  <si>
    <t>moHIg6sa-EA</t>
  </si>
  <si>
    <t>UCtW6JCKs-OGy1C-Dcx5W23A</t>
  </si>
  <si>
    <t>CinePOP</t>
  </si>
  <si>
    <t>Inscreva-se em nosso canal para assistir entrevistas, críticas e ficar por dentro de todas as novidades do #CinePOP!</t>
  </si>
  <si>
    <t>www.youtube.com/@cinepop</t>
  </si>
  <si>
    <t>1C3TzDyVaoY</t>
  </si>
  <si>
    <t>RzkrkpI14eY</t>
  </si>
  <si>
    <t>UC4wMK3S2rZ8wDohL-HOUKVA</t>
  </si>
  <si>
    <t>Vale a Pena Assistir?</t>
  </si>
  <si>
    <t>Vale a Pena Assistir Canal de react sobre diversos assuntos e videos.</t>
  </si>
  <si>
    <t>www.youtube.com/@valeassistir</t>
  </si>
  <si>
    <t>MyIYZn9j7XU</t>
  </si>
  <si>
    <t>MHZKek7Ozhs</t>
  </si>
  <si>
    <t>UCxTPBp-LiqYiEnA_SpaYf2w</t>
  </si>
  <si>
    <t>Juarez França</t>
  </si>
  <si>
    <t>🖖🏼 Nerdices curiosas: Anime, HQ's, filmes e séries🔔 Juarez França: ✓ Instagram, Kwai →  @juarezfranca✓ Tiktok → @juarezfranca1✓ Canal Juarez França → https://youtube.com/@juarezfranca</t>
  </si>
  <si>
    <t>www.youtube.com/@juarezfranca</t>
  </si>
  <si>
    <t>TCtgp9a5KrI</t>
  </si>
  <si>
    <t>FYYRP0PYQI4</t>
  </si>
  <si>
    <t>UCoZdAytRZ05-zOtOxb0JqSQ</t>
  </si>
  <si>
    <t>EvilSmile</t>
  </si>
  <si>
    <t>Si quieres saber todo acerca de Juego de Tronos, House of the Dragon, El Señor de los Anillos, Star Wars, The Witcher, Harry Potter y mucho más... este es tu canal!!🐺★★★ SÍGUEME en Twitter para más!!: https://twitter.com/Evil__Smile● Ayuda al canal con donaciones: https://www.paypal.com/cgi-bin/webscr?cmd=_s-xclick&amp;hosted_button_id=6489K8BFBP6Y6</t>
  </si>
  <si>
    <t>www.youtube.com/@evilsmile</t>
  </si>
  <si>
    <t>YxKtNatU4a4</t>
  </si>
  <si>
    <t>ymYPazvtQo8</t>
  </si>
  <si>
    <t>UCNqCUlUddsZ_vMqS0mcUiqw</t>
  </si>
  <si>
    <t>FanDublagem Nerds</t>
  </si>
  <si>
    <t>Aquela galera que aprecia e gosta da dublagem, fazemos isso por diversão e de vez em quando brincar um pouco com a dublagem, gostamos de fazer fandubs e paródias.</t>
  </si>
  <si>
    <t>www.youtube.com/@fandublagemnerds</t>
  </si>
  <si>
    <t>huE2rr237CA</t>
  </si>
  <si>
    <t>-7aPld9InAQ</t>
  </si>
  <si>
    <t>UCxTXqFxOj4K9O3hl5tnhEsw</t>
  </si>
  <si>
    <t>Raul Filmes</t>
  </si>
  <si>
    <t xml:space="preserve">Neste canal você encontra o melhor resumo de filmes e séries de todos os tempos, descobrindo curiosidades e colhendo as listas mais intrigantes da internet, então se inscreve ai para nao perder nada.Valeuuu, falow 🤙🏻 Inspiraçoes: Peter(Ei Nerd), PeeWee e alguns outros </t>
  </si>
  <si>
    <t>www.youtube.com/@raulfilmestv</t>
  </si>
  <si>
    <t>PgncpjuUkbU</t>
  </si>
  <si>
    <t>sngvFkyFRz4</t>
  </si>
  <si>
    <t>UCuckJDS4oyCEGcXhxancJWw</t>
  </si>
  <si>
    <t>Lunyan</t>
  </si>
  <si>
    <t>Eu sou o Lucas, e seja muito bem vindo ao meu canal!~Canal voltado aos meus gostos pessoais. Apesar de parecer, não é de Power Rangers.Email para contato: lunyan08@gmail.com</t>
  </si>
  <si>
    <t>www.youtube.com/@lunyan08</t>
  </si>
  <si>
    <t>G-La1B9SF4s</t>
  </si>
  <si>
    <t>06WbeEanixU</t>
  </si>
  <si>
    <t>UC6gQqmrr-kYLO8racFPSx2g</t>
  </si>
  <si>
    <t>Morgana Boechat</t>
  </si>
  <si>
    <t>www.youtube.com/@morganaboechat</t>
  </si>
  <si>
    <t>44nT2FLfBVQ</t>
  </si>
  <si>
    <t>oMZOKwuoAl4</t>
  </si>
  <si>
    <t>UCEg5JXgZK-IgqWdR3s-_bWQ</t>
  </si>
  <si>
    <t>Trailer Honesto Brasil</t>
  </si>
  <si>
    <t>UMA MANEIRA DIFERENTE DE FAZER CRÍTICAS DE FILMES ESSES SÃO OS TRAILERS HONESTOS. TODOS OS VÍDEOS RELACIONADOS E PRODUZIDOS PELA SCREEN JUNKIES.</t>
  </si>
  <si>
    <t>www.youtube.com/@trailerhonestobrasil3916</t>
  </si>
  <si>
    <t>fzAKWFtgn-M</t>
  </si>
  <si>
    <t>KJIH3LQY9-E</t>
  </si>
  <si>
    <t>UCftNzwQtUCWOcSkRdEADS2g</t>
  </si>
  <si>
    <t>ANTI</t>
  </si>
  <si>
    <t>Antimatéria é um programa de entretenimento para público jovem. Em uma linguagem casual e divertida, o trio de apresentadores Anderson, Jeff e Clayton, falam sobre anime, games e cinema!</t>
  </si>
  <si>
    <t>www.youtube.com/@semuser45</t>
  </si>
  <si>
    <t>Sw5J7yZ9q4Y</t>
  </si>
  <si>
    <t>MA3hSjKP43s</t>
  </si>
  <si>
    <t>UC7HG-F4Xcmok_vPGdIa73dA</t>
  </si>
  <si>
    <t>Tarcísio Yamamoto</t>
  </si>
  <si>
    <t>E ai galera eu sou o Tarcísio Yamamoto! Mas podem me chamar de Tar!Aqui vai ser um canal exclusivo pra você que curte assuntos nerds e assuntos geek, aqui vai rolar muita discussão sobre animes como Naruto, Boruto, Dragon ball Z, Dragon Ball Super, Shingeki no Kyojin, Demon Slayer, Jujutsu Kaisen, discussão sobre séries da Marvel, séries da Dc, teorias sobre filmes da Marvel, analises.E principalmente, muuuuuitos vídeos de Harry potter, teorias fatos dos filmes, livros x filmes, tem muito assunto pra gente fala e troca aquela ideia massa. Vem com a gente!!!</t>
  </si>
  <si>
    <t>www.youtube.com/@tarcisioyamamoto</t>
  </si>
  <si>
    <t>0SKIdJDvs14</t>
  </si>
  <si>
    <t>9lVTzOywcbk</t>
  </si>
  <si>
    <t>UC-wDiP5KnMpcTgDLttIl0Hw</t>
  </si>
  <si>
    <t>Luís Carlos</t>
  </si>
  <si>
    <t>Oi, sou eu, o Supremospidey! Esse foi o meu canal durante 10 anos. Por ser uma conta antiga, que já foi hackeada duas vezes por russos (Google, bora melhorar essa segurança?), o alcance foi cortado e muitos vídeos não estavam sendo entregues.Desde 2020, estou ativo no canal @galilufilms, e convido você a ir lá conferir as produções deste cineasta fã de Homem-Aranha, eu 🤟- Diretor de Homem-Aranha Panóptico- (Fã) dublador dos jogos do Homem-Aranha no YouTube desde 2013- Cineasta- Fotógrafo</t>
  </si>
  <si>
    <t>www.youtube.com/@supremospidey</t>
  </si>
  <si>
    <t>xsUHis0EcOw</t>
  </si>
  <si>
    <t>o_Mm1b-R5Rs</t>
  </si>
  <si>
    <t>UCIsx38ju1cU91rZUQkNnzIg</t>
  </si>
  <si>
    <t>hikarii</t>
  </si>
  <si>
    <t>www.youtube.com/@hikarii3885</t>
  </si>
  <si>
    <t>7dVWewO0lzk</t>
  </si>
  <si>
    <t>UCdwevbWACCwTPtXC51ei1sg</t>
  </si>
  <si>
    <t>Central dos Filmes</t>
  </si>
  <si>
    <t>Eu vim dos vídeos curtos (Shorts) foi aí que meu canal chegou a 1 milhão de inscritos, mas agora tenho uma nova meta, que é ter um público nos meus vídeos longos, é como se eu tivesse começado o canal do 0.Conto com vocês pra me ajudarem a cumprir esse objetivo ❤️Curte Filmes/Séries da Marvel/DC entre outros no geral? Esse canal é pra Você!Eu sou um grande fã do clark, canal pewee, ei nerd etcEntão muitas ideias desse canal foram tiradas desses outros canais que me inspiro.Email para contato: centraldosfilmescontato@gmail.com</t>
  </si>
  <si>
    <t>www.youtube.com/@centraldosfilmes</t>
  </si>
  <si>
    <t>r5h-GDj5U_o</t>
  </si>
  <si>
    <t>JFQqNx7p6mw</t>
  </si>
  <si>
    <t>UCboK4EZXs0YRg_YVASzO-vg</t>
  </si>
  <si>
    <t>Peter Aqui</t>
  </si>
  <si>
    <t>Videos com os bastidores do Ei Nerd, reacts, vlogs e minha vida morando aqui na California.Comercial: isabela@einerd.com.brCaixa Postal:95121 - Cep: 25655-970Petrópolis / RJ</t>
  </si>
  <si>
    <t>www.youtube.com/@peteraqui</t>
  </si>
  <si>
    <t>Rbswa7BeJ8s</t>
  </si>
  <si>
    <t>xCDaXJ5PB-0</t>
  </si>
  <si>
    <t>UCdt1QKf4ftB3AyiwtC_T8tQ</t>
  </si>
  <si>
    <t>Jordi Maquiavello</t>
  </si>
  <si>
    <t>"Analista, guionista y divulgador cinematográfico.En mi canal se presentarán vídeos de análisis cinematográfico, con varias secciones de todo tipo, reviews de películas y cualquier cosa que se me pase por la cabeza. También hago streamings en Twitch, bajo el usuario ""JordiMaquiavello"".- Para patrocinios, consultas comerciales y publicidad o colaboraciones: jmaquiavelloproducer@gmail.com"</t>
  </si>
  <si>
    <t>www.youtube.com/@jordimaquiavello</t>
  </si>
  <si>
    <t>ieDSyYhjbSg</t>
  </si>
  <si>
    <t>WJXQGSg5IvY</t>
  </si>
  <si>
    <t>UCoVnUKdCLZQci3gv88vOEEQ</t>
  </si>
  <si>
    <t>Fernanda Pineda</t>
  </si>
  <si>
    <t>Críticas de filmes, comentários sobre o seu festival favorito, curiosidades do mundo do entretenimento e indicações de séries da TV e do streaming são alguns dos conteúdos que você encontra aqui. Fernanda Pineda é apresentadora, completamente apaixonada por cultura pop e já passou por veículos como AdoroCinema e Loading.</t>
  </si>
  <si>
    <t>www.youtube.com/@feepineda</t>
  </si>
  <si>
    <t>ZPKllB_D0HY</t>
  </si>
  <si>
    <t>NyONTgf6PF4</t>
  </si>
  <si>
    <t>UC-zUi1ZOiByX3TLMfwRDPWw</t>
  </si>
  <si>
    <t>Tropia</t>
  </si>
  <si>
    <t>Se você quer um canal para ter um mind blow e ainda rir de vez enquanto, você veio ao lugar erra-CERTO01000001 01100010 01100001 00100000 01010011 01101111 01100010 01110010 01100101 00100000 01100101 01101101 00100000 00110010 00110000 00110001 00111001 00100000 01101100 01110101 01101100</t>
  </si>
  <si>
    <t>www.youtube.com/@tropiachill</t>
  </si>
  <si>
    <t>pa2UKvYJ7N0</t>
  </si>
  <si>
    <t>aRenh9BQVh4</t>
  </si>
  <si>
    <t>UCpUD92U3ALraWbM2UR2TZlA</t>
  </si>
  <si>
    <t>Universo Gelo e Fogo</t>
  </si>
  <si>
    <t>O objetivo desse canal é explorar o universo completo de Game of Thrones, incluindo a principal série do momento, a House of the Dragon. Então você encontrará aqui, análise de todos os episódios, explicações completas e detalhadas, atualizações das séries em andamento, notícias sobre filmagem, e visões que eu tenho sobre os personagens e a história das séries no geral, de um jeito completamente único. Cada vídeo é pensado e editado pra ser um episódio a parte, desse universo incrível chamado Game of Thrones! Juntos, somos o maior canal de GOT do país.Contato: universogfcontato@gmail.com</t>
  </si>
  <si>
    <t>www.youtube.com/@universogeloefogo</t>
  </si>
  <si>
    <t>UwHCU31is8M</t>
  </si>
  <si>
    <t>5ez6ZfI-JeI</t>
  </si>
  <si>
    <t>UCS2DdXSKxhY1N15Yb752wmg</t>
  </si>
  <si>
    <t>Nerdieval</t>
  </si>
  <si>
    <t>Un canal dedicado a todo lo que tenga que ver con series de fantasía medieval como Game Of Thrones, House of the Dragon, El Señor de los Anillos o The Witcher. Si tenes ganas de ver ese contenido y mucho más estás en el lugar correcto!</t>
  </si>
  <si>
    <t>www.youtube.com/@nerdieval</t>
  </si>
  <si>
    <t>7Ipo0Seog30</t>
  </si>
  <si>
    <t>3QwR7JT1-0M</t>
  </si>
  <si>
    <t>UCQzHPFcuLvMZm93taU1H-Ng</t>
  </si>
  <si>
    <t>Fellipe Lombardi</t>
  </si>
  <si>
    <t xml:space="preserve">💮 Conteúdo Pop/nerd/anime 👾 TODOS OS DIAS !! 📧 : Fellipevali123@hotmail.comOi tudo bem? Me chamo Fellipe e sou fan de todo o Universo Nerd/Geek e agora resolvi compartilhar o que eu sei pra quem curte também 🧡Vai ter muito conteúdo legal aqui para vocês, espero que gostem !! </t>
  </si>
  <si>
    <t>www.youtube.com/@fellipelombardi</t>
  </si>
  <si>
    <t>Wr683bUaDRg</t>
  </si>
  <si>
    <t>HY3PiZYNT7A</t>
  </si>
  <si>
    <t>UCoLKjgH53FqpEMHbt_acGNw</t>
  </si>
  <si>
    <t>FRED - ANIME WHATEVER</t>
  </si>
  <si>
    <t>Contato: fredotavio4@yahoo.com.br</t>
  </si>
  <si>
    <t>www.youtube.com/@fredanimewhatever</t>
  </si>
  <si>
    <t>9RR6QB-hnbA</t>
  </si>
  <si>
    <t>e5SPbaofkuA</t>
  </si>
  <si>
    <t>UCYCBBrbc5InHdgG6r6Z6EFA</t>
  </si>
  <si>
    <t>CARTOON_SPACE</t>
  </si>
  <si>
    <t>TUDO SOBRE O UNIVERSO CARTOON/ANIME E HQ! PARCERIAS : (91) 99387-3804</t>
  </si>
  <si>
    <t>www.youtube.com/@cartoon_space...</t>
  </si>
  <si>
    <t>vf1wAOde4w4</t>
  </si>
  <si>
    <t>uL1x0IXnm74</t>
  </si>
  <si>
    <t>UCe974dgFmXBLdllq7UlwcHg</t>
  </si>
  <si>
    <t>Wizarding Bruno</t>
  </si>
  <si>
    <t>O Wizarding Bruno é um canal especializado nas franquias do Wizarding World: Harry Potter e Animais Fantásticos. Aqui você vai ter acesso a vídeos informativos, notícias, curiosidades, teorias e itens colecionáveis. Além de vídeos sobre os Parques de Harry Potter na Universal Orlando (The Wizarding World of Harry Potter).Então sinta-te em Hogwarts porque você está no Wizarding Bruno, sua inesgotável fonte de magia. Não seja um Trasgo Montanhês, e se inscreve aqui no canal.LUMOS MAXIMA!</t>
  </si>
  <si>
    <t>www.youtube.com/@wizardingbruno</t>
  </si>
  <si>
    <t>wyiZ_vejjO4</t>
  </si>
  <si>
    <t>HhOjnqVhtds</t>
  </si>
  <si>
    <t>UCoGsigEQeoxGZgCq-NThbhw</t>
  </si>
  <si>
    <t>T Walker</t>
  </si>
  <si>
    <t>Canal focado em edições Zueiras de The walking dead Video novoToda Quarta Feira e Domingo Quarta feira: 19:00 HorasDomingo: 21:00  HorasTio Walker canal oficial ©</t>
  </si>
  <si>
    <t>www.youtube.com/@twalker8784</t>
  </si>
  <si>
    <t>hNj-q7JWmLg</t>
  </si>
  <si>
    <t>bw5whP-iWx0</t>
  </si>
  <si>
    <t>UCgnhORtNDRPyiJ7iKmhxxuA</t>
  </si>
  <si>
    <t>Marotos: Uma História</t>
  </si>
  <si>
    <t>"Esse canal tem o objetivo de divulgar o conteúdo da Websérie brasileira ""Marotos: Uma História"". Feito por uma equipe de estudantes de cinema apaixonados por Harry Potter, a série é um projeto independente, sem fins lucrativos, baseada na obra de JK Rowling.Storyline: Em seu último ano em Hogwarts, Tiago Potter (17), Sirius Black (18), Remo Lupin (17) e Pedro Pettigrew (17) tem que pensar sobre como será seu futuro após se formarem na Escola de Magia, e ainda lidar com os tempos sombrios da Primeira Guerra Bruxa. De um lado, Dumbledore e a Ordem da Fênix. De outro, Lorde Voldemort e os Comensais da Morte. O que os marotos podem fazer para mudar o rumo dos acontecimentos?"</t>
  </si>
  <si>
    <t>www.youtube.com/marotosumahistoria</t>
  </si>
  <si>
    <t>wx0f1IsdA6c</t>
  </si>
  <si>
    <t>PERFJs28_Ds</t>
  </si>
  <si>
    <t>UCnod3KWjO0kiIZgGMmkNBSw</t>
  </si>
  <si>
    <t>Mania de TV</t>
  </si>
  <si>
    <t>Android, Tutoriais, Unboxing, Receptores,Dicas,Compartilhamento de informações e Conhecimento sobre tecnologia em geral.</t>
  </si>
  <si>
    <t>www.youtube.com/@maniadetv</t>
  </si>
  <si>
    <t>PlSq94MZXyg</t>
  </si>
  <si>
    <t>_f_zg1E7Kzk</t>
  </si>
  <si>
    <t>UCoGYVWs5CIoUp1uEGM8QMjA</t>
  </si>
  <si>
    <t>Jogapain</t>
  </si>
  <si>
    <t>Criador de vídeos de Desenhos!</t>
  </si>
  <si>
    <t>www.youtube.com/@jogapain</t>
  </si>
  <si>
    <t>B2peks_YDCE</t>
  </si>
  <si>
    <t>KAwSSdRXRO8</t>
  </si>
  <si>
    <t>UCW4VW7xS4gFbfaYJ6qqkMXQ</t>
  </si>
  <si>
    <t>Liga Cinematográfica</t>
  </si>
  <si>
    <t>Olá! Seja bem vindo ao canal Liga Cinematográfica. Aqui você encontra tudo sobre cinema, séries, desenhos e muito mais, eu sou Fred Mercês, o criador e apresentador do canal =DEMAIL PARA CONTATO - ligacinematografica.comercial@gmail.com</t>
  </si>
  <si>
    <t>www.youtube.com/ligacinematografica</t>
  </si>
  <si>
    <t>kLbWrQFph3A</t>
  </si>
  <si>
    <t>CSstSHhfodM</t>
  </si>
  <si>
    <t>UCFJQz039lrOJTl5mdJPCwzA</t>
  </si>
  <si>
    <t>Nerd Curioso</t>
  </si>
  <si>
    <t>Canal de curiosidades geek, em especial Senhor dos Anéis, O Hobbit, The Walking Dead, Game of Thrones, Quadrinhos, bem como as obras literárias de JRR Tolkien em geral.</t>
  </si>
  <si>
    <t>www.youtube.com/@nerdcurioso.youtube</t>
  </si>
  <si>
    <t>YwO9Z8mZbyk</t>
  </si>
  <si>
    <t>_rmb5MV_Vc8</t>
  </si>
  <si>
    <t>UC7ckh5mBAhgoPo-jGJmkZjA</t>
  </si>
  <si>
    <t>Mano Rocket</t>
  </si>
  <si>
    <t>OPA E AI VEI BELEZI? Aqui você encontra vídeos de ANÁLISES, CRITICAS, REVIEWS e REACTS de FILMES E SÉRIES, além de conteúdos NERD como Super Heróis Marvel e DC, Harry Potter,  The Boys, One Piece, Percy Jackson, Curiosidades, Referências, Teorias  e muito mais!🔔 VÍDEOS NOVOS TODA SEMANA!RECEBA os vídeos antes de todo mundo: Basta deixar o Like nos vídeos e Ativar o Sininho das Notificações...💲Deseja divulgar sua marca, vamos conversar! manorocket.contato@gmail.com ou via Direct @mano.rocket no Instagram!</t>
  </si>
  <si>
    <t>www.youtube.com/@manorocket</t>
  </si>
  <si>
    <t>y6xZ7vEHhh0</t>
  </si>
  <si>
    <t>LR1yxcc8K2I</t>
  </si>
  <si>
    <t>UCUHGZHQqtFGzWBuiGjXedSw</t>
  </si>
  <si>
    <t>ORBITA GEEK</t>
  </si>
  <si>
    <t>Divirta-se, Informe-se, encontre sempre uma novidade deste imenso universo GEEK e NERDBastidores, Notícia,Lançamentos, Dicas , Tutoriais, Bate papo dos mais variados assuntos como :HQ, Filmes, Séries, Desenhos, Games e tantas outras coisas que você vai pirar !!!Entre nesta ÓRBITA com:ANTOGNNIONY RodriguesJEFERSON VladhyCOM O APOIO DA CLICK.COM (MELHOR INTERNET)</t>
  </si>
  <si>
    <t>www.youtube.com/@orbitageek</t>
  </si>
  <si>
    <t>2v9uqImTEWY</t>
  </si>
  <si>
    <t>2i9S2CE8vLk</t>
  </si>
  <si>
    <t>UCfwReMDXpTPqP5vs3E2wyXw</t>
  </si>
  <si>
    <t>Jag Durán</t>
  </si>
  <si>
    <t>Este es un canal sobre videos de análisis de Game  Of Thrones, The Mandalorian, y otras series del género geek, noticias, crítica de cine y entrevistas.Hola soy Jag Durán vivo en Tijuana México soy licenciado en comunicación por la UABC , locutor de radio y periodista, también he sido profesor de secundaria y preparatoria, mientras que he tenido otros trabajos random como compositor y videógrafo.</t>
  </si>
  <si>
    <t>www.youtube.com/jagduran</t>
  </si>
  <si>
    <t>qCk5W7Zhh_0</t>
  </si>
  <si>
    <t>8PC0St_U3Qk</t>
  </si>
  <si>
    <t>UCMzpsrLikP9IE5Wqt-c2Aag</t>
  </si>
  <si>
    <t>Espaço Nerd</t>
  </si>
  <si>
    <t>"O canal ""Espaço Nerd"" mostra videos de Curiosidades sobre desenhos, filmes, séries, animes, quadrinhos de super herois, mistérios e etc.. é um canal que pretende te entreter de variadas formas, formar um grupo que fala de um assunto em comum e acima de tudo, se divertir!!! Os nossos videos abordam temas diversos desde curiosidade sobre atores ate super-heróis nos quadrinhos e filmes, Os videos de vlogs também esta entre os temas abordados nos videosPara assuntos relacionados aos negócios relativos ao nosso canal (incluindo mídia e publicidade) entre em contato caioespaconerd@gmail.comA minha conta foi criada em 2011, porem o canal só foi realmente criado quando postei meu primeiro vídeo :D"</t>
  </si>
  <si>
    <t>www.youtube.com/@espaconerd_</t>
  </si>
  <si>
    <t>AW9u4MBqKqY</t>
  </si>
  <si>
    <t>BlUyOU2znyY</t>
  </si>
  <si>
    <t>UCQxQvoupZUKN8soKD5SYlBw</t>
  </si>
  <si>
    <t>Mangá Tube</t>
  </si>
  <si>
    <t>Bem-Vindos ao MangáTube!! Nosso canal é voltado para quem curte animes e mangás. Tem review, tem compras, tem notícias, tem loucuras, tem tudo o que você possa imaginar.</t>
  </si>
  <si>
    <t>www.youtube.com/@canalmangatube</t>
  </si>
  <si>
    <t>AvwfAI_W1Wk</t>
  </si>
  <si>
    <t>idPIt1eyEGI</t>
  </si>
  <si>
    <t>71.0</t>
  </si>
  <si>
    <t>UCvMFs4INFRg35OZYfTXLPBw</t>
  </si>
  <si>
    <t>Conheço Essa Voz</t>
  </si>
  <si>
    <t>www.youtube.com/conhecoessavoz</t>
  </si>
  <si>
    <t>L6h1t_-pXzA</t>
  </si>
  <si>
    <t>uLhB8d72XVk</t>
  </si>
  <si>
    <t>UCBWwboYYpXHYitO0clSIuww</t>
  </si>
  <si>
    <t>Neko Tenshi</t>
  </si>
  <si>
    <t>Olá Nekotubers ! Sejam bem vindos a meu canal s2 Aqui vocês irão encontrar diversos assuntos relacionados a ANIMES, MANGÁS, JAPÃO, COSPLAYS, vlogs e até tutoriais !! s2 Espero poder alegar o dia de vocês e trazer conteúdo s2💓 VÍDEO NOVO TODO DOMINGO (às 18:00) 💓► INSTAGRAM/TWITTER/TWICTH: @Nekotenshis2► Contato Profissional: contatoneko@gmail.comUm super beijo da Neko pra você e te vejo nos meus vídeos! s2</t>
  </si>
  <si>
    <t>www.youtube.com/@nekotenshis2</t>
  </si>
  <si>
    <t>P5zBeIqN4GI</t>
  </si>
  <si>
    <t>Dn5mfwVFFEw</t>
  </si>
  <si>
    <t>UCjQF5AGIN5-G0ComuHvRRtg</t>
  </si>
  <si>
    <t>Dubrasil Central de Dublagem</t>
  </si>
  <si>
    <t>Estúdio, escola de Dublagem e dona do melhor reality show do mundo!</t>
  </si>
  <si>
    <t>www.youtube.com/@dubrasiloficial</t>
  </si>
  <si>
    <t>f7AisQp7q0I</t>
  </si>
  <si>
    <t>LuJbKfS4e_M</t>
  </si>
  <si>
    <t>UCARuOlT6R0i3B5NQaU4etPA</t>
  </si>
  <si>
    <t>Trynni Lee</t>
  </si>
  <si>
    <t>Eu realmente não sou boa com descrições, mas amo jogos.Principalmente singleplayer.Viciada em The Sims, Minecraft, League Of Legends, dentre outros no PC.Nos Consoles, viciadas em jogos da Sony, embora ame franquias multiplataforma como Tomb Raider, Resident Evil e etc.Meu jogo favorito da Vida: The Last of US, part I e II somados, não inclua a série, aquilo foi literalmente patético, frustrante e extenuante.Meus Consoles:Playstation 2.Playstation 3.Playstation 4 Fat.Configurações do meu PC.Processador: I7 3770 de 3.4GHZ e 4 núcleos.MEMÓRIA RAM: 16GBS DDR3 Furry.Placa mãe: B75 1155SSD: 480GBSHD: 2TBPlaca de vídeo: Nvidea GTX 1650.</t>
  </si>
  <si>
    <t>www.youtube.com/@trynnilee</t>
  </si>
  <si>
    <t>zd4XrGsJ_Zo</t>
  </si>
  <si>
    <t>w_K5RrEvqVk</t>
  </si>
  <si>
    <t>UCNggVsLzlpFGFyaW6hwacSg</t>
  </si>
  <si>
    <t>Dubladiando</t>
  </si>
  <si>
    <t>Um Dublador meio doido gravando vídeos.</t>
  </si>
  <si>
    <t>www.youtube.com/@dubladiando</t>
  </si>
  <si>
    <t>5Ntm3ukYMCI</t>
  </si>
  <si>
    <t>3VUqwXNdK5g</t>
  </si>
  <si>
    <t>UCDcXzHEjw71Y5EMj13QCCpA</t>
  </si>
  <si>
    <t>Wendel Bezerra</t>
  </si>
  <si>
    <t>Oi, eu sou o Wendel!Sou locutor, dublador, diretor de dublagem e fundador da UniDub.No meu canal você vai encontrar várias informações sobre o universo da dublagem e também um pouco do meu dia-a-dia maluco!</t>
  </si>
  <si>
    <t>www.youtube.com/@wendelbezerra</t>
  </si>
  <si>
    <t>K0R2ibyLpTw</t>
  </si>
  <si>
    <t>Pl_fbx_dKXk</t>
  </si>
  <si>
    <t>UCnPf0_fWjrGBb5E4xSibKTQ</t>
  </si>
  <si>
    <t>Anime Dublado</t>
  </si>
  <si>
    <t>Tudo sobre a dublagem brasileira em animes!</t>
  </si>
  <si>
    <t>www.youtube.com/@animedubladobr</t>
  </si>
  <si>
    <t>QGu22fM7yTg</t>
  </si>
  <si>
    <t>pEBHvWZz7PM</t>
  </si>
  <si>
    <t>UCL7UCy7iwvQ6zKg9zwxkZfw</t>
  </si>
  <si>
    <t>Raphael Rossatto</t>
  </si>
  <si>
    <t>Sejam bem vindos ao meu novo cantinho no YouTube! Vou mostrar pra vcs algumas curiosidades sobre o mundo da dublagem e da Música, e sobre a minha carreira também! Vem comigo que só vai ter coisa boa!</t>
  </si>
  <si>
    <t>www.youtube.com/@raphaelrossattodub</t>
  </si>
  <si>
    <t>CghFgRUx1-8</t>
  </si>
  <si>
    <t>Oh_BfjOgPgk</t>
  </si>
  <si>
    <t>72.0</t>
  </si>
  <si>
    <t>UCDTD2HgdUW4soAPk8kdyphg</t>
  </si>
  <si>
    <t>Daniel Leite</t>
  </si>
  <si>
    <t>Eae galera! Me chamo Daniel Leite e sou o pioneiro do conteúdo de Ben 10 aqui no Brasil 👽👾</t>
  </si>
  <si>
    <t>www.youtube.com/@danielleite</t>
  </si>
  <si>
    <t>4AGRlRl_Frg</t>
  </si>
  <si>
    <t>88ntHCrVQBQ</t>
  </si>
  <si>
    <t>UCbrWO-FhINQahrcyP0iHcdQ</t>
  </si>
  <si>
    <t>TheNetWanderX</t>
  </si>
  <si>
    <t>Olá eu sou o Wanderley, e seja bem vindo ao canal de tudo!! =DEstou no Youtube desde 2009, posto vídeos novos toda semana, com um conteúdo bem diferenciado, abrangendo animes, vídeo games, cultura pop, temas nerds, humor e muito mais!!No meu canal você encontra: Unboxings, Gameplays, Reviews, Vlogs, Coleções, Cards de Pokémon, Mangás e Quadrinhos, Pote de Goiabada, Bonecos do Dragon Ball, Especiais e muito mais.São quase 1000 vídeos para se entreter, espero que curtam o conteúdo! Abraços o/Contato : TheNetWander@gmail.com                 Links do Twiter e Facebook logo abaixo.                 (ou use o facebook ou o proprio youtube para se comunicar ;] )  Falou té mais =]</t>
  </si>
  <si>
    <t>www.youtube.com/@thenetwander</t>
  </si>
  <si>
    <t>lmy4_KHQDNk</t>
  </si>
  <si>
    <t>MYe-mzG08bU</t>
  </si>
  <si>
    <t>UCq8MN2laGW-LSQ33nBWVVmQ</t>
  </si>
  <si>
    <t>Gianlucca</t>
  </si>
  <si>
    <t>Bienvenidos a mi canal! Este canal esta especializado con material de Ben 10  Solamente! Si te gustaría encontrar otros materiales, les dejo una lista de canales administrados por mi, donde van a encontrar mucha variedad. Ojalá les guste!Gianlucca C. https://www.youtube.com/channel/UCq8MN2laGW-LSQ33nBWVVmQGianlucca Crate https://www.youtube.com/channel/UC-J4hTqpyUMlLXukaBn5AaQGianlucca Support https://www.youtube.com/channel/UCBnHd58mni2Ec5pPc5y0WawGianlucca Anime https://www.youtube.com/channel/UCEZpo1Z6iC0DAvmd38en4gwIt's Hero Time!ToysnTech channelGianlucca CarlinGianlucca C.</t>
  </si>
  <si>
    <t>www.youtube.com/@gianluccacarlin</t>
  </si>
  <si>
    <t>s-CQOXkR0IA</t>
  </si>
  <si>
    <t>KIlz5BIpY3s</t>
  </si>
  <si>
    <t>UCDyn9mygQysBg5pkeTXzXUg</t>
  </si>
  <si>
    <t>Lucas Lima</t>
  </si>
  <si>
    <t>Apenas um canal simples de uma pessoa humilde que gosta de fazer vídeos... de Dragon Ball! ^_^</t>
  </si>
  <si>
    <t>www.youtube.com/@lucaslimadbz</t>
  </si>
  <si>
    <t>ur6jrDAiHt4</t>
  </si>
  <si>
    <t>GVaESFdoTec</t>
  </si>
  <si>
    <t>UCy6aLTXQ0cMygYaz_t0ZyLw</t>
  </si>
  <si>
    <t>Extranews</t>
  </si>
  <si>
    <t>Canal Oficial do Ben 10 ExtranetFoi criado para o canal a SAGA BANDAI e foi dividido em 3 Temporadas. A 1ª Temporada Chamado de O Inicio Lançado em 23032015 até 04032017. A 2ª Temporada Chamado de Extinção Lançado em 12032017 até 11112018. A 3ª Temporada Chamado de Apocalypse Lançado em 25112018 até 05052021Após a saga BANDAI terminar foi lançado um longa metragem pós série chamado Ben 10 Extranews O Filme Começo. Finaliza a Saga e começa a 4 Temporada do Canal.Foi criado para o canal a 2ª SAGA PLAYMATESA 4ª Temporada Chamado de Rebirth Parte 2017 Lançado em 15032022 até atualmente</t>
  </si>
  <si>
    <t>www.youtube.com/@extranewsben10</t>
  </si>
  <si>
    <t>W0OZc3H-cZk</t>
  </si>
  <si>
    <t>gHeLIBXH0Vc</t>
  </si>
  <si>
    <t>UCd5GyTFS_73SRqC9O3kqj5w</t>
  </si>
  <si>
    <t>Luckzing</t>
  </si>
  <si>
    <t>Salve rapaziada, eu sou o Luck e sejam bem vindos ao maior canal de Ben 10 do Brasil👽Vídeos novos toda semana as 19:00! 💪🏻😎Aproveita e me segue no Instagram ae! @luucas_luuck</t>
  </si>
  <si>
    <t>www.youtube.com/@luckzing8225</t>
  </si>
  <si>
    <t>4seO_ouao2M</t>
  </si>
  <si>
    <t>g3WkjjlHAQg</t>
  </si>
  <si>
    <t>UC-f7Da4GmrptC3FdJgq4eXA</t>
  </si>
  <si>
    <t>Feliposo</t>
  </si>
  <si>
    <t>Ben 10  Cosplay Humor Toys Action figures</t>
  </si>
  <si>
    <t>www.youtube.com/@feliposo</t>
  </si>
  <si>
    <t>qWGQAcp7Zic</t>
  </si>
  <si>
    <t>RGPecTbhiao</t>
  </si>
  <si>
    <t>73.0</t>
  </si>
  <si>
    <t>UCTYZnpmymIDFMpdzLYBQqyA</t>
  </si>
  <si>
    <t>YISUSGEEKSTO</t>
  </si>
  <si>
    <t>Bienvenidos a mi canal, actualmente me dedico al mundo de los fandubs, con Helluva Boss, Lackadaisy y algunos proyectos más! SUSCRÍBETE PARA APOYAR O ÚNETE AL CANAL COMO MIEMBRO! :DSi gustas apoyarme con una donación: paypal.me/YISUSSAMA</t>
  </si>
  <si>
    <t>www.youtube.com/@yisusgeeksto</t>
  </si>
  <si>
    <t>5GipijMRSlE</t>
  </si>
  <si>
    <t>NlU1b_G7BqI</t>
  </si>
  <si>
    <t>UC-C52XiWnKsHGz35WkJvp2g</t>
  </si>
  <si>
    <t>J0KERzZ</t>
  </si>
  <si>
    <t>Meu nome é Juan, porém sou mais conhecido como ''J0KERzZ''.Inscreva-se e não perca nenhum video!Gabinete: Corsair Gamer 470T RGBPlaca Mãe: ASRock H310CM-HDVProcessador: Intel Core i5-9400F Memória RAM: 2x (Memória Kingston 8GB, 2666MHz, DDR4, CL19 - KVR26N19S8/8)HD: 2x (Seagate SATA 3,5´ Desktop HDD 1TB 7200RPM 64MB Cache SATA 6Gb/s)Placa de Vídeo: Asus GEFORCE GTX 970 4GB DDR5 256BITSSSD: 2x (MT SSD KINGSTON 120GB V300 SERIES)Fonte: Gamemax GM600 600W Box 80 Plus Bronze Semi ModularWaterCooler: NOX AURA RGB H-240 NXH240AURATeclado: REDRAGON K552 KUMARA MECÂNICO COM LED VERMELHO SWITCH BROWNMouse: Logitech G203Fone: Arcano ARC-SHP300Microfone: Samson G Track ProPlaca de Captura: Elgato Game Capture Hd60Mesa Digitalizadora: One by Wacom CTL472LArte do perfil: @Barum_2 (Twitter)</t>
  </si>
  <si>
    <t>www.youtube.com/@j0kerzz</t>
  </si>
  <si>
    <t>xiIQMgEVKHQ</t>
  </si>
  <si>
    <t>fzRjbV7zJ6Y</t>
  </si>
  <si>
    <t>UCXHehrQIqQAyHemNttFzlCg</t>
  </si>
  <si>
    <t>🍡ค𝒎𝒚 ₕₒₛₕᵢₙₒ 𝐸𝑑𝑖𝑡𝑠◡̈</t>
  </si>
  <si>
    <t>💖ʙɪᴇɴᴠᴇɴɪᴅᴏ ᴀᴍɪ ᴄᴀɴᴀʟ ^^𝒔𝒉𝒊𝒑𝒔 𝒇𝒂𝒗𝒐𝒓𝒊𝒕𝒐𝒔 𝒅𝒆 𝑺𝒐𝒏𝒊𝒄:💙✨𝒔𝒐𝒏𝒂𝒎𝒚💖💙𝒔𝒐𝒏𝒂𝒅𝒐𝒘💙🖤𝑺𝒉𝒂𝒅𝒂𝒎𝒚💖🖤𝑺𝒊𝒍𝒗𝒂𝒛𝒆🤍💜𝑺𝒉𝒊𝒑𝒔 𝒇𝒂𝒗𝒐𝒓𝒊𝒕𝒐𝒔 𝒅𝒆 𝒎𝒊𝒓𝒂𝒄𝒖𝒍𝒐𝒖𝒔: 🐞🐾𝑨𝒅𝒓𝒊𝒆𝒏𝒆𝒕𝒕𝒆💖💛𝑴𝒂𝒓𝒊𝒄𝒉𝒂𝒕💚💖</t>
  </si>
  <si>
    <t>www.youtube.com/@amy588</t>
  </si>
  <si>
    <t>M4hKaXq2StY</t>
  </si>
  <si>
    <t>9nQDF4xw8uM</t>
  </si>
  <si>
    <t>UCcfaiiD2aqioklWhxF-vnjg</t>
  </si>
  <si>
    <t>CartoonVerseZ</t>
  </si>
  <si>
    <t>Cortes Aleatórios De Cartoons E AnimesDireto do Instagram e do TikTok para o YouTubeAs melhores cenas de cartoons e animesInscrevam-Se no canal e Ative as notificações para não perder nenhuma novidade</t>
  </si>
  <si>
    <t>www.youtube.com/@cartoonversez</t>
  </si>
  <si>
    <t>73-GvtXNZAM</t>
  </si>
  <si>
    <t>Agg_HzXLALs</t>
  </si>
  <si>
    <t>UCKtoboBWWeeb2R6mFrs7iIA</t>
  </si>
  <si>
    <t>ShiryuAmigo龍</t>
  </si>
  <si>
    <t>www.youtube.com/@shiryuamigo</t>
  </si>
  <si>
    <t>6zwFCD0cH8c</t>
  </si>
  <si>
    <t>ZtVEnpJ-Emk</t>
  </si>
  <si>
    <t>UC7IodynyxR-89XOrH-xEq-g</t>
  </si>
  <si>
    <t>Luan.G.B 2003</t>
  </si>
  <si>
    <t>Meu maior sonho é ser um dublador oficial!Prazer, sou Luan.G.B, conhecido também como LuanKCT!Aqui eu dublo e narro gibis e vídeos pela internetCaso quiser trocar mensagens super tops comigoDiscord: LuanKCT#5334Steam: Luangb70Twitter: @Luankcthttps://apoia.se/luankctFoto de perfil atual feita por: eu mesmoBanner atual feita por: @geladeiracrazy no Twitter</t>
  </si>
  <si>
    <t>www.youtube.com/@luankct</t>
  </si>
  <si>
    <t>RZjchlNXkXA</t>
  </si>
  <si>
    <t>JZcEv7mUMz0</t>
  </si>
  <si>
    <t>UCCyl7G4RI0XdhMA2oZP90cg</t>
  </si>
  <si>
    <t>Nikkiyan</t>
  </si>
  <si>
    <t>Hello! My name is Nikki! I am artist and cosplayer =w=☺I post Cosplay, Animes, Drawings and Domestical videos with friends ^^I hope you like it ♥</t>
  </si>
  <si>
    <t>www.youtube.com/@nikkiyan</t>
  </si>
  <si>
    <t>EnBAGyuh6Zk</t>
  </si>
  <si>
    <t>MUjzdHngUtU</t>
  </si>
  <si>
    <t>UCMgqbEP3nN521ZjsNNnuPRA</t>
  </si>
  <si>
    <t>Primario02</t>
  </si>
  <si>
    <t>Olá, sou o Primario02 estou aqui para dublar algumas obras tanto anime, série e filmes.Espero que gostem do meu trabalho.</t>
  </si>
  <si>
    <t>www.youtube.com/@primario02</t>
  </si>
  <si>
    <t>LWhSoTCA-bc</t>
  </si>
  <si>
    <t>qc7Z-E6iGyE</t>
  </si>
  <si>
    <t>UCF0yeltkgPDxLc0JZxTJ3xQ</t>
  </si>
  <si>
    <t>Pedrokys</t>
  </si>
  <si>
    <t>www.youtube.com/@pedrokys</t>
  </si>
  <si>
    <t>ZQZ3LUyHN1k</t>
  </si>
  <si>
    <t>H30Nf8JJ2XE</t>
  </si>
  <si>
    <t>UCN-Kgp7Hxw6wyB9egh8UyxA</t>
  </si>
  <si>
    <t>Skary Station</t>
  </si>
  <si>
    <t>www.youtube.com/@skarystation</t>
  </si>
  <si>
    <t>MOvnphnI9jM</t>
  </si>
  <si>
    <t>Z9jt4n-frc0</t>
  </si>
  <si>
    <t>UC1va3qCrdoSIG8Wo_kCMOtA</t>
  </si>
  <si>
    <t>mr sbloderman</t>
  </si>
  <si>
    <t>Las mejores teorias , fan fics historias analisis  y mas</t>
  </si>
  <si>
    <t>www.youtube.com/@mrsbloderman5713</t>
  </si>
  <si>
    <t>NzviGgrsOUA</t>
  </si>
  <si>
    <t>2INcWECDMXo</t>
  </si>
  <si>
    <t>UCFuZwNuoqFPyKsbL79ICLGQ</t>
  </si>
  <si>
    <t>Saky_Oficial</t>
  </si>
  <si>
    <t>Fandubladora e as vezes Desenhista Sejam bem vindos ao Canal da Saky (/ÒwÓ)/ ~ ❤Pix para doações: saky.nicky.pix@gmail.com</t>
  </si>
  <si>
    <t>www.youtube.com/@saky0ficial</t>
  </si>
  <si>
    <t>noHjoTNpGjI</t>
  </si>
  <si>
    <t>tIuyP6v717Q</t>
  </si>
  <si>
    <t>UCYFKFf7nIPsiVeMD3TQNqRQ</t>
  </si>
  <si>
    <t>Kai Amuro FD</t>
  </si>
  <si>
    <t xml:space="preserve">Me Encanta El Fandub De series y comics Favoritos; Hazbin Hotel, Helluva Boss, Villanious, Amphibia, The Owl House ETC...También Subo Cómic Dub Más para adultos en Mi Cuenta en X/twitter. </t>
  </si>
  <si>
    <t>www.youtube.com/@kaiamurosesei</t>
  </si>
  <si>
    <t>UXZuvn8mWMU</t>
  </si>
  <si>
    <t>U2mJuqsru78</t>
  </si>
  <si>
    <t>UCLLH-6XDKxWTMkKoLdhzj8g</t>
  </si>
  <si>
    <t>Antônio Delboni</t>
  </si>
  <si>
    <t xml:space="preserve">Olá a todos e sejam muito bem-vindos ao meu canal! Aqui, você encontrará uma variedade de conteúdos, desde músicas até dublagens.Não se esqueça de se inscrever no canal para acompanhar todas as novidades e não perder nenhum vídeo novo que eu preparar especialmente para vocês! </t>
  </si>
  <si>
    <t>www.youtube.com/@devilfandubs</t>
  </si>
  <si>
    <t>CAn-Z4lZb7U</t>
  </si>
  <si>
    <t>ORYz3tK_jns</t>
  </si>
  <si>
    <t>74.0</t>
  </si>
  <si>
    <t>UCWPEafHjO19GGYjRkO7JgdA</t>
  </si>
  <si>
    <t>Todos Los Clips</t>
  </si>
  <si>
    <t xml:space="preserve">Este canal se encarga de buscar los mejores momentos de los capítulos de series como Padre de familia - American Dad y Los Simpsons.Las sugerencias y/o preguntas son bienvenidas, revisadas y respondidas.L.R </t>
  </si>
  <si>
    <t>www.youtube.com/@todoslosclips</t>
  </si>
  <si>
    <t>Pw2Uf5eenzs</t>
  </si>
  <si>
    <t>3iO_Vjh8ykw</t>
  </si>
  <si>
    <t>UCf3FHFyaoIANdlbJ_hmfAaw</t>
  </si>
  <si>
    <t>WORLD COMICS</t>
  </si>
  <si>
    <t>www.youtube.com/@worldcomics1361</t>
  </si>
  <si>
    <t>AvQFDJbLCug</t>
  </si>
  <si>
    <t>jMgJao5Sbb0</t>
  </si>
  <si>
    <t>UCQG2edhwaEjZnr9rjnmitUA</t>
  </si>
  <si>
    <t>EL Barto Simpson Jr</t>
  </si>
  <si>
    <t>Es un canal de episodios cortos de los simpson, Casitas de los Horrores, Cortometrajes, Top 7 sobre cosas que no sabias de los personajes de lo simpson, episodios cortos al rato episodios completos, Así que diviértete con este canal , y disfruta sobre la animación mas grandiosa de todos los tiempos</t>
  </si>
  <si>
    <t>www.youtube.com/@elbartosimpsonjr5325</t>
  </si>
  <si>
    <t>d8cgApGzj04</t>
  </si>
  <si>
    <t>N79y5HkOFFI</t>
  </si>
  <si>
    <t>UC-qe-pdQzGNoqQt2QDkhTYg</t>
  </si>
  <si>
    <t>Ruperta Perez Sosa</t>
  </si>
  <si>
    <t>Sitio Official de La China Ruperta Perez Sosa..... mas iiiiiiindia que nuncano soy youtuber ni bloggera mas bien Elotera.</t>
  </si>
  <si>
    <t>www.youtube.com/@rupertaperezsosa</t>
  </si>
  <si>
    <t>3jMJ_btc4dc</t>
  </si>
  <si>
    <t>iI58TognhWo</t>
  </si>
  <si>
    <t>UC_xVKLjvjWPgb2x897tQpCA</t>
  </si>
  <si>
    <t>DLuks</t>
  </si>
  <si>
    <t>Todos Los DIAs un Capitulo de dragon ball alas  7:00 pm</t>
  </si>
  <si>
    <t>www.youtube.com/@dluks12</t>
  </si>
  <si>
    <t>rNmnRPJ_U5Q</t>
  </si>
  <si>
    <t>E6BEeeqK94E</t>
  </si>
  <si>
    <t>UCmRV9aSAkZOovj1rKPKonhA</t>
  </si>
  <si>
    <t>O Curioso</t>
  </si>
  <si>
    <t>Vídeos de Recaps dos Episódios e muitas Curiosidades sobre Family Guy, American Dad, Os Simpsons, Futurama, South Park e Rick and Morty. Junte-se a nossa comunidade!!!  ^^</t>
  </si>
  <si>
    <t>www.youtube.com/@1ocurioso</t>
  </si>
  <si>
    <t>-1gDQzHohHo</t>
  </si>
  <si>
    <t>aVQ1DQnhLtc</t>
  </si>
  <si>
    <t>UCDBOEtvW_4AKPoRhT2UXHIw</t>
  </si>
  <si>
    <t>HayCarambaEstaDePelos</t>
  </si>
  <si>
    <t>ISLA= gukiulla12 CREADOR CODIGO = haycarama  JUGADOR = kiullago</t>
  </si>
  <si>
    <t>www.youtube.com/@haycarambaestadepelos1253</t>
  </si>
  <si>
    <t>wCOPbYR2t-U</t>
  </si>
  <si>
    <t>o8M8GsQW3L0</t>
  </si>
  <si>
    <t>UCuNPOYFFq1KxX7CCoh45xdQ</t>
  </si>
  <si>
    <t>curiosidades mk</t>
  </si>
  <si>
    <t>Bienvenidos, somos un canal en donde nos vamos a dedicar al entretenimiento, información muy útiles, y hablaremos sobre curiosidades de series, películas y muchísimas cosas o si que esperas para Suscribirte Crack Te Esperamos.</t>
  </si>
  <si>
    <t>www.youtube.com/@curiosidadesmk10</t>
  </si>
  <si>
    <t>zA5-xOzXEoY</t>
  </si>
  <si>
    <t>YalV8WvaRP8</t>
  </si>
  <si>
    <t>UCpqpICKaJF_4GwKw4XLNcNw</t>
  </si>
  <si>
    <t>Retromaniaco</t>
  </si>
  <si>
    <t>Suscríbete si te Gusta Dragon Ball 😎</t>
  </si>
  <si>
    <t>www.youtube.com/@retromaniaco_</t>
  </si>
  <si>
    <t>I1mC-kTKSSk</t>
  </si>
  <si>
    <t>cY8i4SAZC1s</t>
  </si>
  <si>
    <t>UCCPmiXQq0IyM2lG43GQZgEA</t>
  </si>
  <si>
    <t>Tio Goten</t>
  </si>
  <si>
    <t xml:space="preserve">Eu sou o Tio Goten, e meu canal é focado em vídeos de animes e shorts! Aqui você encontrará análises, resumos, curiosidades e muito mais sobre seus animes favoritos. Se você é fã de Dragon Ball, Naruto, One Piece e outros grandes títulos, este é o lugar perfeito para você. Não se esqueça de se inscrever e ativar as notificações para não perder nenhum conteúdo novo. Vamos explorar juntos o incrível mundo dos animes! e quem sabe algum desenho sei lá! </t>
  </si>
  <si>
    <t>www.youtube.com/@tiogotengameryt</t>
  </si>
  <si>
    <t>Cfsac97n4fE</t>
  </si>
  <si>
    <t>N7YSP-ZQUsI</t>
  </si>
  <si>
    <t>UCf0__85x_JLdPcikIN_-iuw</t>
  </si>
  <si>
    <t>LosPugliese</t>
  </si>
  <si>
    <t>www.youtube.com/@lospuglieses</t>
  </si>
  <si>
    <t>FPDMY3b2ydc</t>
  </si>
  <si>
    <t>euxcTMy4niA</t>
  </si>
  <si>
    <t>UCpDfdzkdiE4Oy2TjKdflkZg</t>
  </si>
  <si>
    <t>Simpsons Mania Brasil</t>
  </si>
  <si>
    <t>Simpsons Mania Brasil é um canal dedicado unicamente a falar de os Simpsons e seus personagens tão maravilhosos!Contato: caetanosoares10@gmail.com</t>
  </si>
  <si>
    <t>www.youtube.com/@simpsonsmaniabrasil8234</t>
  </si>
  <si>
    <t>1fQHu_-uygQ</t>
  </si>
  <si>
    <t>ELBgSDTh2fw</t>
  </si>
  <si>
    <t>UCpWOarsV5A2hoO9a0CXEcQw</t>
  </si>
  <si>
    <t>Noseadmitenhomeros1</t>
  </si>
  <si>
    <t>Doblaje versión futbol de los simpson</t>
  </si>
  <si>
    <t>www.youtube.com/@noseadmitenhomeros1</t>
  </si>
  <si>
    <t>4-uGKq8xXVU</t>
  </si>
  <si>
    <t>6JXOtcmUgOk</t>
  </si>
  <si>
    <t>UCTeSg7JiChYGULAOyt4nIJA</t>
  </si>
  <si>
    <t>Tiro Loco K-br ́n</t>
  </si>
  <si>
    <t xml:space="preserve"> Hola mi nombre es Santiago mi canal es de videos personales de caricaturas de curiosidades de conciertos y mi música mi pasión. Todo el contenido de mi canal está orientado al entretenimiento en varios temas y facetas.Disculpen por  si quitan los videos de caricaturas  a veces por derechos de autor. De vez en cuando subo lo que me de la gana :)  Hello, my name is Santiago, my channel is made of personal videos of caricatures of concert curiosities and my music is my passion. All the content on my channel is entertainment oriented in various themes and facets.Sorry if they remove cartoon videos sometimes due to copyright.From time to time I upload what I want :)</t>
  </si>
  <si>
    <t>www.youtube.com/tirolocokbrn</t>
  </si>
  <si>
    <t>XPnx3Tf2qJM</t>
  </si>
  <si>
    <t>Bwr1uQlNqJg</t>
  </si>
  <si>
    <t>UCDLJprtjNaepi77TqVP2_wg</t>
  </si>
  <si>
    <t>Atoon</t>
  </si>
  <si>
    <t>Atoon: Caricaturas para NO toda la familia... Donde tratamos temas muy profundos como la amistad, el sexo, los excesos, instintos homicidas, monstruos, el apocalipsis y todo lo referente a la comida rápida.Canal de 'Burger Place', 'Tieso y Viscoso', 'Vida Pez' y muchas cosas más... Tal vez no muchas, muchas, pero más pues.Toons by:Martín TrujilloFACEBOOK► https://www.facebook.com/martin.mundonormalTWITTER► https://twitter.com/Martin_Normal</t>
  </si>
  <si>
    <t>www.youtube.com/@irreverentoons</t>
  </si>
  <si>
    <t>ujoaaqnWerA</t>
  </si>
  <si>
    <t>OIR80hA0mn4</t>
  </si>
  <si>
    <t>75.0</t>
  </si>
  <si>
    <t>UC3MvM0WdVCoeEdKmij-ITqQ</t>
  </si>
  <si>
    <t>†AngieStyle†</t>
  </si>
  <si>
    <t>4772Hola soy Angie! Subo videos de Free Fire y hago directos en Booyah LIVE Video nuevo: Martes, Viernes ♥</t>
  </si>
  <si>
    <t>www.youtube.com/@angitamaldonado14</t>
  </si>
  <si>
    <t>DwwKx90O5sc</t>
  </si>
  <si>
    <t>Rw313QxY-BM</t>
  </si>
  <si>
    <t>UC-ni4AXAnZ363ikx_dW7rXw</t>
  </si>
  <si>
    <t>Laura Tobon</t>
  </si>
  <si>
    <t>Beauty &amp; Fashion Blogger</t>
  </si>
  <si>
    <t>www.youtube.com/@lauratobonyepes</t>
  </si>
  <si>
    <t>OzstulDX3HA</t>
  </si>
  <si>
    <t>zF6dybSsOJ8</t>
  </si>
  <si>
    <t>UCfbRJgM1fmVfy0NgdwkF4CA</t>
  </si>
  <si>
    <t>Mary Pulido</t>
  </si>
  <si>
    <t>Hola, cómo estás? Primeramente lindo día para tí que estás leyendo esto, mi nombre es María Pulido y te doy la bienvenida a mi canal, en el cuál encontrarás tutoriales de maquillaje, moda, hauls, tutoriales de cabello, organización del hogar y muchísimo más.Espero te gusten los vídeos y que te unas a la familia de precios@s croqueter@s.Millones de gracias por todo, besos y bendiciones!!!</t>
  </si>
  <si>
    <t>www.youtube.com/@marypulido</t>
  </si>
  <si>
    <t>FQg-0Y4TsNw</t>
  </si>
  <si>
    <t>l7M_U_Sn3qQ</t>
  </si>
  <si>
    <t>UCy2-8CoFS7eqgidVBiV4D2w</t>
  </si>
  <si>
    <t>Riken's Life</t>
  </si>
  <si>
    <t>www.youtube.com/@rikenslife</t>
  </si>
  <si>
    <t>PcbpkKOqF48</t>
  </si>
  <si>
    <t>Sd3rUpBvmww</t>
  </si>
  <si>
    <t>UCzKo3uF1HOFem1MqRsl_2tg</t>
  </si>
  <si>
    <t>Mary Pulido Vlogs</t>
  </si>
  <si>
    <t>Hola a todos, me llamo Maria Julia y les doy la bienvenida a mi canal de Vlogs, donde les voy a compartir mi día a día con mis hijos y esposo. Espero les guste, me apoyen, saluditos y bendiciones.Recuerda suscribirte para que siempre veas los nuevos vlogs. Millones de gracias.</t>
  </si>
  <si>
    <t>www.youtube.com/@marypulidovlogs</t>
  </si>
  <si>
    <t>sCe6A97slmU</t>
  </si>
  <si>
    <t>mYhh0Rjm0JM</t>
  </si>
  <si>
    <t>UC4kq5wcYVE6pc9mwaB_nskQ</t>
  </si>
  <si>
    <t>De Tu Mano</t>
  </si>
  <si>
    <t>www.youtube.com/@detumano_</t>
  </si>
  <si>
    <t>xbsv6CLYszo</t>
  </si>
  <si>
    <t>V_AiP_N1eW4</t>
  </si>
  <si>
    <t>UCwjExR92swLGvg8C1cUzgFg</t>
  </si>
  <si>
    <t>Valentina Arjona</t>
  </si>
  <si>
    <t>Vídeos de estilo y todo lo que eso significa. Todas las semanas encuentra un video nuevo de pelo, maquillaje y estilo, y digo estilo porque no se trata tanto de la ropa de moda sino de sentirnos bien en nuestra propia piel.Considera suscribirte al canal para inspirarte, aprender y pertenecer a una comunidad de mujeres como tú!¿Quieres enviarme algo? Valentina ArjonaParcel Collect 10149 2211393 Gaffney StreetCoburg VIC 3058</t>
  </si>
  <si>
    <t>www.youtube.com/@valentinaarjona</t>
  </si>
  <si>
    <t>agbSFr0_kkc</t>
  </si>
  <si>
    <t>Il3oAsC-W18</t>
  </si>
  <si>
    <t>UCbYou_bXnElFMclZU8znVog</t>
  </si>
  <si>
    <t>OtaDesu!</t>
  </si>
  <si>
    <t>Notícias, Informações sobre Animes, Mangás e Cultura pop Japonesa!  Parcerias e Publicidade via DM ou E-MAIL 📩 otadesucontato@gmail.com</t>
  </si>
  <si>
    <t>www.youtube.com/@otadesubr</t>
  </si>
  <si>
    <t>h50j1c-pjxM</t>
  </si>
  <si>
    <t>UClGxiPdmhbBeqPVpBQ_yjmw</t>
  </si>
  <si>
    <t>Marta Riumbau</t>
  </si>
  <si>
    <t>En Barcelona, Lifestyle, fashion &amp; Deco ¡Nuevo vídeo cada miércoles y domingo!</t>
  </si>
  <si>
    <t>www.youtube.com/@martariumbau</t>
  </si>
  <si>
    <t>umR9ajcZLMI</t>
  </si>
  <si>
    <t>S8YW-go2Cb4</t>
  </si>
  <si>
    <t>UCl87pQo953CKWfHG0GuWgiQ</t>
  </si>
  <si>
    <t>FASHION WOMAN</t>
  </si>
  <si>
    <t>Todo en moda para la mujer moderna</t>
  </si>
  <si>
    <t>www.youtube.com/@katifashionwoman</t>
  </si>
  <si>
    <t>9nFbGLxLShE</t>
  </si>
  <si>
    <t>dc4R0H7Xeko</t>
  </si>
  <si>
    <t>UCXTKfig5Nxh3D2KM-dimZyg</t>
  </si>
  <si>
    <t>Fashionindahat</t>
  </si>
  <si>
    <t>¡Hola pochoclo intergaláctico! Soy un ninja imaginario de Andrómeda que te enseñará a ver la moda a través del análisis de uno mismo, la aceptación y el amor propio.Suscríbete al canal para que un perro más sea feliz en el mundo y no te olvides de pasarte por mi Instagram y tiktok que estoy como @alemazzinic ❤️Mucho amor y vibras bonitas para todoooosss!!! :D50K - 27/05/17100K - 13/01/18150K - 27/04/18200K - 26/07/18250K - 15/10/18300K - 17/02/19350K - 30/08/19400K - 14/04/20450K - :o</t>
  </si>
  <si>
    <t>www.youtube.com/@alemazzinic</t>
  </si>
  <si>
    <t>cs47vxkBdTk</t>
  </si>
  <si>
    <t>-DdF1Pzo-Rg</t>
  </si>
  <si>
    <t>UCkOj_048O5hoiiuA0KD7oBA</t>
  </si>
  <si>
    <t>Rafaele Perez</t>
  </si>
  <si>
    <t>Mis Uñas Naturales 💅🏻☁️Suscríbete para inspo de uñas y tutorialesEnvíame un email para PR o consultas de colaboracón 📧 contact@rafaele.es</t>
  </si>
  <si>
    <t>www.youtube.com/@rafaeleperez_</t>
  </si>
  <si>
    <t>b41PkSf6Bg8</t>
  </si>
  <si>
    <t>uu6q1oB6J8M</t>
  </si>
  <si>
    <t>UCQcTf3gVLd6DQkzhTQJdqTw</t>
  </si>
  <si>
    <t>Jacob Ferrobin</t>
  </si>
  <si>
    <t>Bienvenidos a mi mundo de arte, viajes y plantas🌎Welcome to my world of art, trips and plants</t>
  </si>
  <si>
    <t>www.youtube.com/@12yamna</t>
  </si>
  <si>
    <t>bFeuKJFRkgM</t>
  </si>
  <si>
    <t>a4WJGltPsXk</t>
  </si>
  <si>
    <t>UC0RgUzE9pEozr2ogGXk4PBg</t>
  </si>
  <si>
    <t>Vanessa Cortes</t>
  </si>
  <si>
    <t>www.youtube.com/@vanessacortes2125</t>
  </si>
  <si>
    <t>MazmMNCj06k</t>
  </si>
  <si>
    <t>-JaaPoJyv3A</t>
  </si>
  <si>
    <t>UCrg-BwUgvD9RwsCS06_ZqrQ</t>
  </si>
  <si>
    <t>Josie Tips</t>
  </si>
  <si>
    <t>Hola soy Josie y lo de Tips es porque mi canal es muy variado así que aquí podrás encontrar Hauls de Tallas Grandes , Maquillajes y obviamente Tips ❤️ •Made in El Salvador •BusinessNegocios : yamilethchevez81@gmail.com</t>
  </si>
  <si>
    <t>www.youtube.com/@_josietips</t>
  </si>
  <si>
    <t>ejpj63b6R_s</t>
  </si>
  <si>
    <t>6JUC5oGOFeI</t>
  </si>
  <si>
    <t>UCrF6A2eHT6HHtMrZZRhgQlg</t>
  </si>
  <si>
    <t>Ileana Velazquez</t>
  </si>
  <si>
    <t>www.youtube.com/@ileanavelazquez</t>
  </si>
  <si>
    <t>CjXDBnixUHE</t>
  </si>
  <si>
    <t>9IqCXDwIm4s</t>
  </si>
  <si>
    <t>UClnU-R7E_TK9-Xuv1hNDtQA</t>
  </si>
  <si>
    <t>samalineta</t>
  </si>
  <si>
    <t>www.youtube.com/@samalineta</t>
  </si>
  <si>
    <t>tt0o0fFDHiY</t>
  </si>
  <si>
    <t>P-sE5oSU_V0</t>
  </si>
  <si>
    <t>UCshFi1BnZGtzqyr8ZNK21ng</t>
  </si>
  <si>
    <t>Maius</t>
  </si>
  <si>
    <t>www.youtube.com/@maius1591</t>
  </si>
  <si>
    <t>eQhPwznn1Pw</t>
  </si>
  <si>
    <t>_RA-NjwYDZ0</t>
  </si>
  <si>
    <t>UCA0V10A7PvEI0Aus8BVruSg</t>
  </si>
  <si>
    <t>Maina Torres</t>
  </si>
  <si>
    <t>Hello Fabulous 💜Hola ami@ virtual, aquí encontraras los mejores y mas faciles tutoriales de belleza que puedas imaginar, y los outfits mas Fabulosos, el propósito de este canal es que te sientas hermos@ porque lo ERES!! y yo hare que te des cuenta de eso!! Contacto Comercial: mainatorresinfo@gmail.comINSTAGRAM: @mainatorres   ---  https://www.instagram.com/?hl=esTiktok: @mainatorres -- https://www.tiktok.com/@mainatorresMaina Torres😉</t>
  </si>
  <si>
    <t>www.youtube.com/@mainatorres</t>
  </si>
  <si>
    <t>3OLoA_wG654</t>
  </si>
  <si>
    <t>CoF_TeuT6t4</t>
  </si>
  <si>
    <t>UC-oZptQjNysb-MsikqQJs0w</t>
  </si>
  <si>
    <t>Chincha Rabiña</t>
  </si>
  <si>
    <t>BIENVENIDOS A CHINCHA RABIÑA, este es tu canal de Asesoría de Imagen y estilismo. Aquí encontrarás TIPS y TRUCOS variados sobre belleza, moda y tendencias. Pero sobre todo aprenderemos a combinar prendas y a sacar partido a lo que ya tenemos en el armario. Muchas gracias por pasarte por aquí y si te gusta el contenido ayúdame  suscribiéndote a mi canal. Muchas gracias ♡♡♡■COLABORACIONES: elcorreodechincha@gmail.com▪︎INSTAGRAM: https://www.instagram.com/chincha_rabina  *MI TIENDA: https://www.chincharabina.com/tienda/▪︎MI BLOG: https://www.chincharabina.com/▪︎FACEBOOK: https://www.facebook.com/Chincha-Rabi%C3%B1a-674297893006141/</t>
  </si>
  <si>
    <t>www.youtube.com/chincharabina</t>
  </si>
  <si>
    <t>rN_P8VZ0Bs0</t>
  </si>
  <si>
    <t>GwYFvUJ8eAs</t>
  </si>
  <si>
    <t>UCshcEMj60Oq9iCfA1InyNfA</t>
  </si>
  <si>
    <t>Oye Spanglish Vlogs</t>
  </si>
  <si>
    <t>Hola familia Spanglish ✌🏽Hace 5 años yo empeze este canal con mi Esposo y mis 4 hijas.En la tragectoria de eso 5 años Dios no’s bendicio con nuestro hijo. Nuestra vida ya Estaba llena . Pero eso no eran los planes de Dios. 6 meses despues que nacio mi hijo Mattias mi esposo fallecio. Ahora soy mama soltera Y documento en como es mi vida diaria despues de perder a mi esposo. Los envito que se subscriban para que sean parte de la familia Spanglish</t>
  </si>
  <si>
    <t>www.youtube.com/@oyespanglish</t>
  </si>
  <si>
    <t>6Z1pnMKHsyg</t>
  </si>
  <si>
    <t>mgsOhyMtPVE</t>
  </si>
  <si>
    <t>UCetPR1fXjn84V5FTTAiyATw</t>
  </si>
  <si>
    <t>MELINA QUIROGA Makeup</t>
  </si>
  <si>
    <t>Hola a todos! 🤍 En este canal vas a encontrar contenido beauty, Lifestyle, Deco &amp; Viajes. ¿Que más queres? Ayúdame suscribiéndote y si no te queres perder de nada SEGUIME en todas mis redes sociales✨📱</t>
  </si>
  <si>
    <t>www.youtube.com/@melinaquirogamakeup</t>
  </si>
  <si>
    <t>cBp51VOW5Pc</t>
  </si>
  <si>
    <t>laxdOR8BgVw</t>
  </si>
  <si>
    <t>UCY-xILQ5lQc_Z-YbBFwVpsQ</t>
  </si>
  <si>
    <t>Patricia</t>
  </si>
  <si>
    <t>Hola, bievenidos a mi canal. En el todos somos personas fashioneras jejeje soy una chica que le encanta la moda y la belleza y por eso me cree este canal, para que vosotr@s los que estáis detrás de la pantalla aprendais trucos nuevos de moda y belleza, ala vez que tutoriales y muchas cosas más. Si decides subcribirte te prometo que no os arrepentireis. Muchísimas gracias a todos de corazón.</t>
  </si>
  <si>
    <t>www.youtube.com/@patrifashion</t>
  </si>
  <si>
    <t>6a_AxtE8DIA</t>
  </si>
  <si>
    <t>3BIuG-0PbGE</t>
  </si>
  <si>
    <t>UCvCMRPvCcv4zKVW26eNPoKQ</t>
  </si>
  <si>
    <t>FASHIONISTA MODA 777</t>
  </si>
  <si>
    <t>FASHIONISTAMODA777 es un Canal dedicado a la MODA ,TENDENCIAS , además es una Guía de MODA en  dónde comparto ideas , Outfits , Tips de Belleza y Consejos de Moda !!! Si querés saber cuales son las últimas TENDENCIAS no dudes en Suscribirte !!! Mi nombre es Cintia y te doy la Bienvenida a mi canal 🤗🤗 desde 🇦🇷😱🥰🙌</t>
  </si>
  <si>
    <t>www.youtube.com/@fashionistamoda777</t>
  </si>
  <si>
    <t>ipPDM76E0cs</t>
  </si>
  <si>
    <t>lKGx-WNtd5k</t>
  </si>
  <si>
    <t>UC2f9B3jY9JP_iM_GS0HbezA</t>
  </si>
  <si>
    <t>Judith Muñoz</t>
  </si>
  <si>
    <t>¡Bienvenidos y bienvenidas a mi mundo en el que podréis disfrutar de contenido auténtico sobre moda, belleza, vlogs y viajes. Espero que os guste mi contenido tanto como a mí y que os unáis a él para poder hacer crecer esta familia y que las pequeñas ideas que tengo en mi cabeza puedan ver la luz y brillar.Si queréis saber más sobre mí o poneros en contacto conmigo:Instagram: @judithmr_Mail: judaisy.info@gmail.com Atentamente,Judith MuñozVLOGS  MODA  BELLEZA  MAQUILLAJE  RUTINA FACIAL  VIAJES  DECLUTTERING  MATERIAL ESCOLAR  UN DÍA CONMIGO  HAUL  COSMÉTICA COREANA  CUIDADO FACIAL  CLOSET TOUR  LOOKS Y TENDENCIAS  TRAVEL VLOGS</t>
  </si>
  <si>
    <t>www.youtube.com/judithmunozz</t>
  </si>
  <si>
    <t>WbP6Z7nX_Vc</t>
  </si>
  <si>
    <t>-sHYj6bC4ag</t>
  </si>
  <si>
    <t>UCjT99V9ucJFAC6A9czW2xqg</t>
  </si>
  <si>
    <t>DANIEL ILLESCAS</t>
  </si>
  <si>
    <t>Familia bienvenidos a mi canal de Youtube !Mi vida es una montaña rusa, el mundo y los rincones que esconde, han sido y son parte de mi. Después de varios años viajando, descubriendo lugares inimaginables y dando vueltas sin tener un paradero exacto, he llegado a la bonita conclusión de que los colores que tiñen mis fotografías y vídeos son parte de mi esencia.A través de este canal de YouTube , quiero resaltar la importancia de disfrutar todos los momentos en esta vida, y principalmente, ser consciente de los lugares tan impresionantes que tenemos a nuestro alrededor. Cada vídeo es un mundo con una historia inolvidable detrás, y por ello quiero compartirlo con vosotros, y que nada nos detenga.Me hace muchísima ilusión poder compartir con vosotros mis aventuras, deseos, aspiraciones, viajes a través de este canal. Acompañadme esta aventura tan maravillosa !!</t>
  </si>
  <si>
    <t>www.youtube.com/@danielillescas</t>
  </si>
  <si>
    <t>qI9U2HikxgY</t>
  </si>
  <si>
    <t>GR9O9OiMK3c</t>
  </si>
  <si>
    <t>UCrURcoMQj2B949O6cIG_XIA</t>
  </si>
  <si>
    <t>Kassandra Suarez</t>
  </si>
  <si>
    <t>🎀🤍✨🧋¡Hola a todos! 🎀🤍✨Mi nombre es Kassandra Suarez y desde la hermosa isla de Aruba, comparto mi pasión por el maquillaje, la belleza y todo lo relacionado con el mundo de la moda. En este canal, encontrarás una amplia variedad de contenido, desde tutoriales de maquillaje y trucos de belleza, hasta moda, tendencias, vlogs de mi día a día, experiencias personales, viajes y videos llenos de diversión.Espero que disfruten cada uno de mis videos y se unan a esta hermosa familia. ¡Juntos aprenderemos muchas cosas nuevas!¡Gracias por visitar mi canal y por suscribirte! Cada video lo hago con mucho amor para ustedes. ¡Nos vemos pronto!Xoxo</t>
  </si>
  <si>
    <t>www.youtube.com/@kassandrasuarez</t>
  </si>
  <si>
    <t>knL3dOq_V10</t>
  </si>
  <si>
    <t>gC4FO7cbGkE</t>
  </si>
  <si>
    <t>UCnKJQgBWjBTE9mFIHn0Bv8w</t>
  </si>
  <si>
    <t>MAGDA TIPS</t>
  </si>
  <si>
    <t>Bienvenidas a Magda Tips. Este es un canal de Moda, Glamour, Tendencias, Actualidad.. Aquí estarás a la moda con lo mejor en tendencias de belleza en ropa para cada ocasión. Actualizada en tendencias 2021.GalasFiestas  Ropa del día  A día Combinación ideal de colores para cada ocasión Ropa de acuerdo a tu Cuerpo y EstaturaRopa dependiendo de tu color de pielComo vestir de acuerdo con tu clima y país o región...💙Dale Me gusta Comparte y Comenta en Magda Tips 💙Tendencias 2021,fashion trends 2021,moda 2021 mujer, tendencias de moda, como verte siempre arreglada, blusas de moda Espero mi canal les guste y sea de gran ayuda! S U S C R I B E T E 👍🏻Activa la campanita 🔔 para que no se pierdan ningún Video Nuevo.</t>
  </si>
  <si>
    <t>www.youtube.com/@magdatips</t>
  </si>
  <si>
    <t>ijgztZrMozk</t>
  </si>
  <si>
    <t>irCD5p83U7M</t>
  </si>
  <si>
    <t>UC2s8lUSsPDitqTPmbSW-OZA</t>
  </si>
  <si>
    <t>Jessica Alejandro</t>
  </si>
  <si>
    <t>"Asesor de Imagen ProfesionalAnalista de colorAnalista de Guardarropas y Personal Shopper Certificada1% FASHION, 99% ACTITUD- Mom 24/7Content CreatorIf you are a company and Would you like to review your brand on ""@JessicaAlejandro_” Instagram or my  YouTube Channel"" feel free to email me at:sek309@hotmail.com serious inquires ONLY"</t>
  </si>
  <si>
    <t>www.youtube.com/@jessicaalejandro_</t>
  </si>
  <si>
    <t>K0P6q5wxJtc</t>
  </si>
  <si>
    <t>Hn7UPCY12Eg</t>
  </si>
  <si>
    <t>UC8wKG7ylM7L0LAdofatXBaw</t>
  </si>
  <si>
    <t>Secrets and Colors by Miriam Llantada</t>
  </si>
  <si>
    <t xml:space="preserve">Aquí verás lo que nadie más te cuenta sobre cosmética. Experta y Máster en Formulación Cosmética y Dermofarmacia, llevo más de 25 años probando productos y 10 estudiando a fondo las fórmulas e ingredientes cosméticos. Conozco los que mejor funcionan y así como los productos que no hacen nada por tu piel. Mi amplia formación y mi visión libre de presiones de la industria, hacen que mi contenido sea único. Mis conocimientos como Psicóloga aportan un conjunto único al cuidado de la piel, belleza y bienestar.Evito ingredientes cosméticos que están puestos en duda por la ciencia como disruptores endocrinos etc. Busco que sean sostenibles y no contaminantes evitando derivados de petróleo, etc, siguiendo el concepto One Health de la OMS. También invito a perfiles científicos que no veréis en los canales tradicionales.  ¡Te doy la bienvenida a la mejor piel de tu vida! </t>
  </si>
  <si>
    <t>www.youtube.com/@secretsandcolors</t>
  </si>
  <si>
    <t>1dJiCl-wvnk</t>
  </si>
  <si>
    <t>Co1O3Z266O0</t>
  </si>
  <si>
    <t>UCQZGThgZED77NAuD-yjxYvA</t>
  </si>
  <si>
    <t>vicky alvarez</t>
  </si>
  <si>
    <t>Hola chicas! Bienvenidas a mi canal!Aqui les quiero dar algunos de tips de maquillaje, moda, DIY y mucho mas!Espero que lo disfruten y no olviden suscribirse!Instagram: @vickyalvarez:)</t>
  </si>
  <si>
    <t>www.youtube.com/@byvickyalvarez</t>
  </si>
  <si>
    <t>8WCjElNCG1A</t>
  </si>
  <si>
    <t>vZ0WKz84RAI</t>
  </si>
  <si>
    <t>UC7mCRNvSr_SerKEjxrc47fA</t>
  </si>
  <si>
    <t>💕Mary Gallegos Vlogs 💕</t>
  </si>
  <si>
    <t xml:space="preserve">Hola !! Mi nombre es Mary, A qui, en mi canal encontrarás  ideas 💡 simples y prácticas, para decorar y ordenar tú casa sin gastar de más </t>
  </si>
  <si>
    <t>www.youtube.com/@marygallegos1</t>
  </si>
  <si>
    <t>6Uo-j5lBa1k</t>
  </si>
  <si>
    <t>NInBfm_NTDs</t>
  </si>
  <si>
    <t>UCh8r4WnimYSzjYTyXbTb3xw</t>
  </si>
  <si>
    <t>TALENTOS DO FUNK</t>
  </si>
  <si>
    <t>Diretamente Da Favela Pro Mundo 🔥Contato para divulgações, grátis: 11916234519, falar com originalzlTALENTOS DO FUNK®</t>
  </si>
  <si>
    <t>www.youtube.com/@talentosdofunk</t>
  </si>
  <si>
    <t>xK1FYlhhfe8</t>
  </si>
  <si>
    <t>UCkbbtHCbB0_hNfZPEShrWxA</t>
  </si>
  <si>
    <t>Dolce Placard</t>
  </si>
  <si>
    <t>¡Holiiii!¿Qué tal, Dolce Familia? Soy Didi, peruana, arquitecta y blogger de moda &amp; lifestyle. Cada semana subo 2 videos nuevos sobre belleza, looks, tips, maquillaje, Disney, retos, viajes y de todooo. ¿Mi objetivo principal? ¡Hacerlos reír y que todos pasemos un buen rato! ¡No olviden de SUSCRIBIRSE para ser parte de esta #DolceFamilia donde nos amamos con locura y con pasióooon!♥ REVISTA DIGITAL: http://www.dolceplacard.com♥ INSTAGRAM: http://www.instagram.com/dolceplacard♥ FACEBOOK: http://www.facebook.com/dolceplacard♥10K: 23/02/2017♥100K: 16/12/2017♥150K: 02/02/2018♥200K: 06/06/2018♥270K: 30/07/2018♥300K: 02/08/2018♥320K: 18/08/2018♥340K: 27/08/2018♥360K: 07/09/2018♥400K: 13/10/2018♥420K: 07/11/2018♥450K: 15/12/2018♥470K: 11/01/2019♥500K: 05/03/2019♥510K: 16/03/2019♥520K: 27/03/2019♥540K: 14/04/2019♥550K: 28/04/2019♥570K: 14/06/2019♥580K: 14/07/2019♥600K: 10/10/2019♥625K: 02/03/2020</t>
  </si>
  <si>
    <t>www.youtube.com/@dolceplacard</t>
  </si>
  <si>
    <t>I2dJw4qrkio</t>
  </si>
  <si>
    <t>cyV_LExw8UQ</t>
  </si>
  <si>
    <t>UCh6DEd6QhZqXZT1YCrJD6tQ</t>
  </si>
  <si>
    <t>Annie Cuspinera</t>
  </si>
  <si>
    <t>¡Amiguis! Mi nombre es Annie Cuspinera y soy mexicana. Me ENCANTA hacer tutoriales relacionados a moda, belleza y lifestyle. Si te gusta mi canal no olvides SUSCRIBIRTE y si ya lo hiciste, muchas gracias por acompañarme en esta gran aventura. ♥ VIDEOS NUEVOS LUNES, MIÉRCOLES Y SÁBADO.</t>
  </si>
  <si>
    <t>www.youtube.com/@anniecuspinera</t>
  </si>
  <si>
    <t>nbtxAneuUbs</t>
  </si>
  <si>
    <t>hLd6HwU_Yd0</t>
  </si>
  <si>
    <t>UCRovEjSz_owD_IF18mgRG2A</t>
  </si>
  <si>
    <t>MikaTeyuta</t>
  </si>
  <si>
    <t>En este canal encontrarás maquillaje, hauls, pelucas y todo lo relacionado con la moda alternativa!Contacto: MikaTeyuta@gmail.com</t>
  </si>
  <si>
    <t>www.youtube.com/@mikateyutayc</t>
  </si>
  <si>
    <t>5eYsqztQ95o</t>
  </si>
  <si>
    <t>Uo7akZcfu_E</t>
  </si>
  <si>
    <t>UCwg6bTm-0AKF9G6duKFtjkw</t>
  </si>
  <si>
    <t>Isabel Bedoya</t>
  </si>
  <si>
    <t>Self taught beauty, wellness &amp; fashion influencer creatively bringing out the confidence within women of all backgrounds and walks of life.Recently Isabel has hosted at NYFW, partnered up with Sephora, Benefit and Tarte cosmetics on a few campaigns, has been featured in Woman's Health Magazine, and was booked at IMATS and Beauty Con.</t>
  </si>
  <si>
    <t>www.youtube.com/@isabelbedoya</t>
  </si>
  <si>
    <t>xsiQM8WyD5c</t>
  </si>
  <si>
    <t>qeENv6R_YL4</t>
  </si>
  <si>
    <t>UCiEaaSc7CA-ky8O8OIzW0CA</t>
  </si>
  <si>
    <t>Jeka Channel</t>
  </si>
  <si>
    <t>Hola Hola, mi nombre es Jeka , bienvenidos a esta familia. Mi legado es compartir e inspirarte . En este canal aprenderás siempre, algo nuevo e increíble en cada vídeo. Suscribete y no te perderás ningún vídeo ♥</t>
  </si>
  <si>
    <t>www.youtube.com/@jekachannelp</t>
  </si>
  <si>
    <t>ksxYMdRiApA</t>
  </si>
  <si>
    <t>JvMJwKvPiaw</t>
  </si>
  <si>
    <t>UCTQxv9_MMmiAded7BkFxZ6A</t>
  </si>
  <si>
    <t>Andy Villarreal</t>
  </si>
  <si>
    <t>Bienvenidos a mi canal!! Espero que disfruten todos los videos 💕Mis links:Twitter: @andyvillarrealsInstagram: @andyvillarreal97</t>
  </si>
  <si>
    <t>www.youtube.com/@andyvillarreals</t>
  </si>
  <si>
    <t>m1njUHTBnHM</t>
  </si>
  <si>
    <t>fpXZuPe5cdQ</t>
  </si>
  <si>
    <t>UCl3zsXQeZc8MOpYrqeYzBsg</t>
  </si>
  <si>
    <t>Letícia Braga Rocha</t>
  </si>
  <si>
    <t>Seja muito bem vindo ao meu canal!</t>
  </si>
  <si>
    <t>www.youtube.com/leticiabragar</t>
  </si>
  <si>
    <t>8FUEsbPXS_4</t>
  </si>
  <si>
    <t>HqRpuud7FM0</t>
  </si>
  <si>
    <t>UCKsyV2AT2LI1FXe9IcuAB6w</t>
  </si>
  <si>
    <t>Feribarue</t>
  </si>
  <si>
    <t>Hola! soy Fernanda Ibáñez y bienvenidos a mi canal :3Amo el maquillaje y los labiales! y quiero compartir mi opinión y obsesiones.Gracias por visitar mi canal :)</t>
  </si>
  <si>
    <t>www.youtube.com/@feribarue</t>
  </si>
  <si>
    <t>hysCWokjpm0</t>
  </si>
  <si>
    <t>V4UND1t2bgI</t>
  </si>
  <si>
    <t>UCkRu1aqVNgxdUjhPMwQPMQA</t>
  </si>
  <si>
    <t>Valegard</t>
  </si>
  <si>
    <t>www.youtube.com/@valegard</t>
  </si>
  <si>
    <t>2gbMIFFKcj8</t>
  </si>
  <si>
    <t>XLIGmpDQvqI</t>
  </si>
  <si>
    <t>UC90du44_RiXEHb7YtADqEqQ</t>
  </si>
  <si>
    <t>Bessy Dressy</t>
  </si>
  <si>
    <t>Hello Beautiful People 🦄👋I create helpful content about beauty, fashion, and lifestyle.I am a proud Hispanic currently living in Texas of USA.Hola mi Gente Bonita 🦄👋Mi canal es de belleza, moda y estilo de vida.Soy de Honduras y vivo en Texas de Estados Unidos.</t>
  </si>
  <si>
    <t>www.youtube.com/@bessydressy</t>
  </si>
  <si>
    <t>QZW2Da3gOWY</t>
  </si>
  <si>
    <t>szn1LLxkLF4</t>
  </si>
  <si>
    <t>UC6OQAqfo7cgrr1NouZDwsYw</t>
  </si>
  <si>
    <t>Jeamileth Diary</t>
  </si>
  <si>
    <t>Hola chicas en este humilde canal les comparto un poco de mis días  … gracias por hacerme compania</t>
  </si>
  <si>
    <t>www.youtube.com/@jeamilethdiary</t>
  </si>
  <si>
    <t>kJKY1TUc35Q</t>
  </si>
  <si>
    <t>a4v-_g3dP3o</t>
  </si>
  <si>
    <t>UC7Y9pQd6zV2yzbtLtGdL-_Q</t>
  </si>
  <si>
    <t>Brenda Carbajal</t>
  </si>
  <si>
    <t>me puedes seguir en Instagram por si quieres contactarme por alguna cosa @ brendacarbajalv 💕📧: brendacarbajalv2530@icloud.com</t>
  </si>
  <si>
    <t>www.youtube.com/@brendacarbajalv</t>
  </si>
  <si>
    <t>QOb-Cot1L0c</t>
  </si>
  <si>
    <t>uze-ewShiCw</t>
  </si>
  <si>
    <t>UC-Kyt7UqHYktBZtmHttwtAw</t>
  </si>
  <si>
    <t>NALU</t>
  </si>
  <si>
    <t>YOUTUBER/ INFLUENCER/ CONTENT CREATORCONTACTO: business@nalusaram.com Korean Culture, Lifestyle, beauty, fashion, and more!!Instagram:www.instagram.com/nalusaramTikTok:www.tiktok.com/@nalusaram</t>
  </si>
  <si>
    <t>www.youtube.com/@nalusami</t>
  </si>
  <si>
    <t>zN2krHQZyMI</t>
  </si>
  <si>
    <t>aOEx10IA5Fg</t>
  </si>
  <si>
    <t>UCElt-QDHtlV5TZKY0JiR8Ng</t>
  </si>
  <si>
    <t>Daniella Acosta</t>
  </si>
  <si>
    <t>Soy Daniella de Lima-Perú. Aquí verás contenido Moda, Belleza y Estilo de Vida.No olvides SUSCRIBIRTE y SEGUIRME en mis Redes Sociales.</t>
  </si>
  <si>
    <t>www.youtube.com/@daniellaacosta</t>
  </si>
  <si>
    <t>xsYWNWKTU0M</t>
  </si>
  <si>
    <t>01-Gb5c3MZ4</t>
  </si>
  <si>
    <t>UCp8xPqF_HL9wvTER6iNIDdQ</t>
  </si>
  <si>
    <t>TENDENCIAS A LA MODA</t>
  </si>
  <si>
    <t>Bienvenido a este canal SUSCRIBETE.</t>
  </si>
  <si>
    <t>www.youtube.com/@tendenciasalamoda</t>
  </si>
  <si>
    <t>nIp7rBxtKmc</t>
  </si>
  <si>
    <t>y8KmF9pfzK0</t>
  </si>
  <si>
    <t>UCNB2BeWu1Xw961BmKPZW8FA</t>
  </si>
  <si>
    <t>Maylin rodriguez</t>
  </si>
  <si>
    <t>Para Trabajos, Colaboraciones envíame un correo a:Email:  contacto@maylinrodriguez.com</t>
  </si>
  <si>
    <t>www.youtube.com/@maylinrodriguezj</t>
  </si>
  <si>
    <t>vzpHjxe5p4o</t>
  </si>
  <si>
    <t>WMw3VR1ZTmE</t>
  </si>
  <si>
    <t>UC3ZSH7SjbSJyQc9d4t9q2ug</t>
  </si>
  <si>
    <t>Dulceida</t>
  </si>
  <si>
    <t>Hola!Bienvenido a mi canal de YouTube! Soy Aida Domenech, más conocida como Dulceida y tengo un blog de moda en el que podéis seguir mi día a día.Ahora he decidido empezar a hacer vídeos en los que poder enseñaros de una manera más interactiva parte de mis rutinas y parte de mi vida.Subiré un vídeo nuevo cada Miércoles a las 20:00.Espero que me acompañéis todos en esta nueva aventura de la que no puedo estar más emocionada!</t>
  </si>
  <si>
    <t>www.youtube.com/@dulceida</t>
  </si>
  <si>
    <t>HdX4tWU90Pk</t>
  </si>
  <si>
    <t>bapPZejc_50</t>
  </si>
  <si>
    <t>UC3uN-pmPvzu3pAOYPgqdwGg</t>
  </si>
  <si>
    <t>Enrique Álex</t>
  </si>
  <si>
    <t>¡Hola! Soy Enrique, aunque mis amigos me llaman Alex. Después de vivir durante 29 años en Madrid lo he dejado todo, incluyendo mi empresa, para emprender junto a mi pareja un viaje alrededor del mundo. No un viaje cualquiera, porque no tiene billete de vuelta ni fecha de fin. En este canal encontrarás todo lo que estoy viviendo en esta aventura, el sueño que siempre he querido cumplir.t.me/enriquealexbot</t>
  </si>
  <si>
    <t>www.youtube.com/@enriquealex</t>
  </si>
  <si>
    <t>ycyfLsrICBk</t>
  </si>
  <si>
    <t>2dbYvTME0uI</t>
  </si>
  <si>
    <t>UCWMz-PNKSn0V5aweliUuoXQ</t>
  </si>
  <si>
    <t>Malexa Leon</t>
  </si>
  <si>
    <t>Holaaa! Bienvenidos a este espacio en el que compartí sé conmigo todas mis experiencias, historias y viajes! 💘 También puedes seguirme en todas mis redes sociales https://instagram.com/malexaleon?igshid=YmMyMTA2M2Y=SMILE365</t>
  </si>
  <si>
    <t>www.youtube.com/@malexaleon</t>
  </si>
  <si>
    <t>3YxzcMANzCE</t>
  </si>
  <si>
    <t>gMqgibFW9P0</t>
  </si>
  <si>
    <t>UC_6a_0VDy5JbF0n2H17975Q</t>
  </si>
  <si>
    <t>Paraguaya en corea del sur</t>
  </si>
  <si>
    <t>Hola a todos bienvenidos a mi canal soy Mell una paraguaya casada con un coreano, actualmente viviendo en corea del sur. Si quieres conocer como es mi vida aqui conocer mas de la cultura coreana te invito a que te suscribas a mi canal. Tambien hablaremos de moda, cosmeticos rutinas de belleza y un poco de kpop con mi amigo Mikel Moran suscribanse por favor y compartan nuestros videos con sus amigos..estaremos muy muy agradecidos GRACIAS</t>
  </si>
  <si>
    <t>www.youtube.com/@paraguayaencoreadelsur</t>
  </si>
  <si>
    <t>1JZ1fto4psY</t>
  </si>
  <si>
    <t>HxMENjLNVFs</t>
  </si>
  <si>
    <t>UCtQA15RQ0paWyPRF89vhxtA</t>
  </si>
  <si>
    <t>Mateoco</t>
  </si>
  <si>
    <t>www.youtube.com/@mateoco</t>
  </si>
  <si>
    <t>c_1ID7PaSFI</t>
  </si>
  <si>
    <t>eBhjPOaCIl0</t>
  </si>
  <si>
    <t>UCQ1AhCSXvMJbXSfRduD-qpw</t>
  </si>
  <si>
    <t>Teresuch</t>
  </si>
  <si>
    <t>Contacto: teresuch.contacto@gmail.com</t>
  </si>
  <si>
    <t>www.youtube.com/@teresuch</t>
  </si>
  <si>
    <t>ZE0ra3XR0lg</t>
  </si>
  <si>
    <t>a3MYd4n4Q8A</t>
  </si>
  <si>
    <t>UCQVdnEAdIE-s5cMqnJvMzqw</t>
  </si>
  <si>
    <t>Yuta El Japonés</t>
  </si>
  <si>
    <t>Hola, soy Yuta. Hago entrevistas con la gente en las calles de Tokio y quiero compartirlas con ustedes.</t>
  </si>
  <si>
    <t>www.youtube.com/@yutaeljapones550</t>
  </si>
  <si>
    <t>-1o1pLkVTs4</t>
  </si>
  <si>
    <t>d-4YhyH1-_0</t>
  </si>
  <si>
    <t>UC4GHvTUOZ2kMZ3WYFPixHSw</t>
  </si>
  <si>
    <t>PAOLA VLOGS</t>
  </si>
  <si>
    <t>Hola! Bienvenido a mi canal de vlogsSuscríbete a mi canal principal: http://www.youtube.com/celispao</t>
  </si>
  <si>
    <t>www.youtube.com/@losfavelitas</t>
  </si>
  <si>
    <t>wjKIDjIqa5Y</t>
  </si>
  <si>
    <t>-sfpUmq4IXg</t>
  </si>
  <si>
    <t>UCDAxJj4-Kxs0VpyAno6HviA</t>
  </si>
  <si>
    <t>NatMoon Vlogs</t>
  </si>
  <si>
    <t>Reformamos y decoramos nuestra casa de campo, nos acompañas?Aquí encontrarás: decoracion, ideas, tips, hack, haul, deco, novedades, compras, como decorar, hack ikea, reforma, casa, vlog, housetour, inspo y mucho más!</t>
  </si>
  <si>
    <t>www.youtube.com/@natmoonvlogs</t>
  </si>
  <si>
    <t>_7391_h4jWM</t>
  </si>
  <si>
    <t>FDgj1INaq1s</t>
  </si>
  <si>
    <t>UCTKYGxYF65Z6cnrMsSluLNQ</t>
  </si>
  <si>
    <t>Agus Pedano</t>
  </si>
  <si>
    <t>👉Coach de imagen para mujeres reales. Moda NO, Estilo!👉Te ayudo a hacer #ComprasInteligentes, no más #Fashionvictim</t>
  </si>
  <si>
    <t>www.youtube.com/@aguspedano</t>
  </si>
  <si>
    <t>LnmgfYmlti8</t>
  </si>
  <si>
    <t>Rw1jmrs_N0E</t>
  </si>
  <si>
    <t>UCdn3Y18NBXWOJdF5ExllpfA</t>
  </si>
  <si>
    <t>Yasmin - PajaritaBella</t>
  </si>
  <si>
    <t>Mi Nombre es Yasmin o Pajarita(Birdy) tengo 24 anos y me encata todo lo que tenga que ver con belleza y fashion. Si te encanta como a mi me encata te invito a que te suscribas! ;)</t>
  </si>
  <si>
    <t>www.youtube.com/@pajaritabella</t>
  </si>
  <si>
    <t>IGSRMMpvfZ8</t>
  </si>
  <si>
    <t>1ZKlc2tU6yo</t>
  </si>
  <si>
    <t>UC4-pC03HXpoN01Cnn8dU4uQ</t>
  </si>
  <si>
    <t>Rachzx</t>
  </si>
  <si>
    <t>¡Hola! soy RACHZX por si no me conoces y si me conoces bueno pues ¡HOLA! 👻publico video nuevo cada semana aun no tengo horario pero estoy trabajando en eso! 😝en este canal hago cualquier cosa, desde Simple Life Hacks, DIYS, Tutoriales de maquillaje, Tutoriales de peinados , Trucos y bromas (o al menos quiero hacer )... También hago  Lookbooks y Videos de Moda  y tutoriales .💁🏻‍♀️SUSCRIBETE 👍🏻hazloooo te encantara! 👽 E-mailInfo@Rachzx.com 💌</t>
  </si>
  <si>
    <t>www.youtube.com/@rachzx</t>
  </si>
  <si>
    <t>s2iUbDRfz_g</t>
  </si>
  <si>
    <t>Y66rPK1NuAg</t>
  </si>
  <si>
    <t>UCIoThsnwS3XEc2ZsvcfVTNg</t>
  </si>
  <si>
    <t>FASHION LADIES</t>
  </si>
  <si>
    <t>Moda para mujeres mayores de 50 60 y 70  años,Ideas de Outfits y consejos de Estilo para las Damas de 40 ,50 y 60 años  luce fabulosa sin intentar parecer más joven.</t>
  </si>
  <si>
    <t>www.youtube.com/@fashionladies</t>
  </si>
  <si>
    <t>GgMlJLd5qJ4</t>
  </si>
  <si>
    <t>xNFLgcV4Uxc</t>
  </si>
  <si>
    <t>UCREKETUJhB-FU-yNnsb6GLQ</t>
  </si>
  <si>
    <t>Luciana Wong</t>
  </si>
  <si>
    <t>fashion, lifestyle &amp; vlogsHola me llamo Luciana y subo videos a youtube!Soy de Lima, Perú  Redes sociales: -Instagram: www.instagram.com/lucianawong_ ♡ VIDEOS NUEVOS TODOS LOS DOMINGOS ♡Fechas importantes:12 de febrero 2015 - 100 suscriptores13 de marzo 2015 - 200 suscriptores22 de marzo 2015 - 300 suscriptores24 de abril 2015 - 400 suscriptores9 de mayo 2015 - 500 suscriptores23 de mayo 2015 - 600 suscriptores5 de junio 2015 - 700 suscriptores17 de junio 2015 - 800 suscriptores</t>
  </si>
  <si>
    <t>www.youtube.com/@lucianawong</t>
  </si>
  <si>
    <t>5nNM5sfT-MI</t>
  </si>
  <si>
    <t>kkmonYdZh2A</t>
  </si>
  <si>
    <t>UCt7oEFGP1nx7qQE_Ng_pozQ</t>
  </si>
  <si>
    <t>Maria Monica Verdooren</t>
  </si>
  <si>
    <t>En este canal podrás encontrar ayuda en temas como la moda, la belleza, cocina y DIY.Subo videos todos los domingos !</t>
  </si>
  <si>
    <t>www.youtube.com/@mundodebellea</t>
  </si>
  <si>
    <t>cCuVsTTMctk</t>
  </si>
  <si>
    <t>9wnRutwxYF8</t>
  </si>
  <si>
    <t>UCMSfm-FIhCt8g0qoc9huEuQ</t>
  </si>
  <si>
    <t>Happy Ohana</t>
  </si>
  <si>
    <t>OHANA! Muak... 😘Somos Noelia, Gaby, Gael, Kai y Kiara y en este canal hablaremos de nuestra experiencia como papás ; haremos vlogs, retos, tags, recetas...¿Te unes a nuestra aventura? Suscribete a nuestro canal! Instagram: happy.ohanaEmail: happyohanacontacto@gmail.com</t>
  </si>
  <si>
    <t>www.youtube.com/@happyohana</t>
  </si>
  <si>
    <t>7zJUG7oEJ00</t>
  </si>
  <si>
    <t>Giuo8rp-1FQ</t>
  </si>
  <si>
    <t>UCINEjNL8IyVvePeE5vKOGsA</t>
  </si>
  <si>
    <t>MaKillArte</t>
  </si>
  <si>
    <t>BIENVENID@S!!Este espacio es especialmente para ti, que quieres aprender, compartir y convivir en el maravilloso mundo del maquillaje.Vamos a hacerlo divertido, acompañame!**APOYAME SUSCRIBIENDOTE, ES FACIL, RAPIDO Y GRATIS!! ASI PODRAS RECIBIR TODOS MIS VIDEOS NUEVOS***Si eres una empresa y te interesa contactarme aqui dejo mi correo:tanyamaquillarte@gmail.com</t>
  </si>
  <si>
    <t>www.youtube.com/@makillarte</t>
  </si>
  <si>
    <t>UfanQI483m0</t>
  </si>
  <si>
    <t>CrPWhKKHjcE</t>
  </si>
  <si>
    <t>UCcT3rM3ZDxpn_2xaN8yCmSA</t>
  </si>
  <si>
    <t>ThecanalMon</t>
  </si>
  <si>
    <t>Hola Chulada Bienvenida!!! que emoción que andes por acá...te platico en este canal encontraras Tutoriales de Maquillaje social y de  Fantasía, Tips de Belleza, Outfits, Compras,  Reseñas de productos, Story Times, Vlogs y Buena Vibra ✨️✨️✨️Si te late el contenido Suscríbete! me ayudas mucho compartiendo los vídeos con tus amig@s y regalandome un Like!!Vídeos Nuevos cada semana Gracias por tu amor y apoyo!! =)</t>
  </si>
  <si>
    <t>www.youtube.com/@thecanalmon</t>
  </si>
  <si>
    <t>xa5jQgjSczk</t>
  </si>
  <si>
    <t>lY1azMsacmk</t>
  </si>
  <si>
    <t>UCEbj0ajyszBLPd2N6n6qyWw</t>
  </si>
  <si>
    <t>Trend in Fashion</t>
  </si>
  <si>
    <t>www.youtube.com/@trendinfashion6188</t>
  </si>
  <si>
    <t>LkAAFZWN5Go</t>
  </si>
  <si>
    <t>oKVoJ0P4QTU</t>
  </si>
  <si>
    <t>UC4SYDhstc3YtgJ4BuEBFZJg</t>
  </si>
  <si>
    <t>Clari Ponce</t>
  </si>
  <si>
    <t>Lifestyle,  Beauty Tips,  &amp; Fashion</t>
  </si>
  <si>
    <t>www.youtube.com/@clariponce</t>
  </si>
  <si>
    <t>e41Ce2DnGMo</t>
  </si>
  <si>
    <t>x3_Z6ZTQQK8</t>
  </si>
  <si>
    <t>UCCskE3i0m9pma_PkWZ7ez6g</t>
  </si>
  <si>
    <t>Peace and Vogue</t>
  </si>
  <si>
    <t>Bienvenidos! Peace &amp; Vogue es un canal dedicado a moda, tips de belleza y videos motivacionales en donde  todas las semana compartiré tutoriales de maquillaje, peinados y demás. Con los Vlogs serás parte de mi familia, viajes y aventuras!▶ No olvides subscribir!!▶ Y si te gustó, compartilo con tus amigos ----------------------------------------------------------------------------------▶Sobre Jessica Barboza:Mi nombre es Jessica Barboza, soy venezolana, abogada, Blogger, Youtuber, Diseñadora, mama, emprendedora, y esposa!  Si, soy una mujer del siglo 21 incansable y multifacética, no me limito y amo mi trabajo! La relación con mis subscriptoras cada vez se hacía mas cercana y personal por eso decidí compartir videos motivacionales para ayudarlas a convertirse en su mejor versión que identifiqué como 8 Reglas de oro y Vlogs diarios de mi día a día donde muestro mi faceta como madre, esposa, empresaria y por supuesto youtuber. Esta es mi historia, historia que apenas comienza…</t>
  </si>
  <si>
    <t>www.youtube.com/@peaceandvogue8858</t>
  </si>
  <si>
    <t>VZyxZTj7XQ0</t>
  </si>
  <si>
    <t>3Ro1-DJq4_E</t>
  </si>
  <si>
    <t>UCZHXKFezz2E6nCRFsEkSncA</t>
  </si>
  <si>
    <t>Curvy Itgirl</t>
  </si>
  <si>
    <t>Este canal esta creado para chicas que quieran escuchar mis consejos de moda, estilo de vida, belleza y maquillaje. Especialmente para las chicas plus que quieran unirse conmigo a romper los estándares de belleza que dictan que para ser bellas hay que ser delgadas. curvyitgirl@gmail.com</t>
  </si>
  <si>
    <t>www.youtube.com/@curvyitgirl</t>
  </si>
  <si>
    <t>XPo4cj3dQAo</t>
  </si>
  <si>
    <t>a3fzTNf1Lzg</t>
  </si>
  <si>
    <t>UCSbHrKeHjNNOy9jH4kNc7_Q</t>
  </si>
  <si>
    <t>ATTALIA DASBEL</t>
  </si>
  <si>
    <t>Mi nombre es Attalia, soy una chica rizada mexicana que le encanta probar productos para cabello rizado y ayudar a muchas niñas a aceptar sus rizos y belleza natural! SUSCRIBANSE SI LES GUSTA EL CANAL ¡ES GRATIS!❤Contacto:attaliadasbel@gmail.com</t>
  </si>
  <si>
    <t>www.youtube.com/@attaliadasbel</t>
  </si>
  <si>
    <t>DJbUUFhOHdc</t>
  </si>
  <si>
    <t>-ak8jA2b-9Q</t>
  </si>
  <si>
    <t>UCSDnSJsxx7YGPOa73o0pwyg</t>
  </si>
  <si>
    <t>Una Mexicana en Paris</t>
  </si>
  <si>
    <t>Te gusta París, Francia ? entonces estas en el lugar correcto, suscríbete!</t>
  </si>
  <si>
    <t>www.youtube.com/@unamexicanaenparis</t>
  </si>
  <si>
    <t>NPdx0wftmyM</t>
  </si>
  <si>
    <t>O5kHescjcUw</t>
  </si>
  <si>
    <t>UCoeXcVMriL31GQGBL-c2KJg</t>
  </si>
  <si>
    <t>Lizy P</t>
  </si>
  <si>
    <t>Beauty ✨Fashion ✨Lifestyle ✉️ lizyp@insightmediaconsulting.agency</t>
  </si>
  <si>
    <t>www.youtube.com/@lizyyp</t>
  </si>
  <si>
    <t>iJ4Z4w32llA</t>
  </si>
  <si>
    <t>ddNzJS_FPi0</t>
  </si>
  <si>
    <t>UCnqnJCzgMLG-sUOY0cSRF4g</t>
  </si>
  <si>
    <t>Mabell Rodríguez</t>
  </si>
  <si>
    <t>MABELL RODRIGUEZ, Orlando, Florida 🇺🇸✨ Creadora de Contenido de Moda y Belleza🎥 Reseñas de Productos, Pruebas de Productos Populares¡Hola! Soy Mabell, y en este canal aprenderás a maquillarte fácilmente y conocerás tips de maquillaje y cuidado de la piel. Además, compartiré contigo otros temas relacionados con moda, belleza, trucos para el hogar y cuidado de tu cuerpo en general.Este canal es para ti, tanto si eres principiante como profesional. Aquí desarrollaremos y pondremos a prueba lo más nuevo y todas las tendencias en:MaquillajeCuidado de la pielCabelloBellezaVestimenta (outfits)Sígueme en mis redes sociales en Instagram y Facebook y otros.Visita mi página web: https://makeupmabell.comTik-Tok:      https://www.tiktok.com/@makeup_mabell Instagram: https://www.instagram.com/makeup_mabell/Facebook:  https://www.facebook.com/makeupmabellAmazon :   https://go.shopmy.us/p-1093035@makeup_mabell</t>
  </si>
  <si>
    <t>www.youtube.com/mabellrodriguez</t>
  </si>
  <si>
    <t>HUKxO0VRzbI</t>
  </si>
  <si>
    <t>-ADZ8NZMaK4</t>
  </si>
  <si>
    <t>UCvUOoAeYkXjG_SoWHAti11A</t>
  </si>
  <si>
    <t>Sonia Miroshkhina</t>
  </si>
  <si>
    <t>Hola que tal bienvenidos a mi canal en donde encontraran técnicas de aprendizaje  en cuanto a  como hacer Highlights, Balayage, Pintar el cabello, cortes de cabello, tips para el cuidado del cabello, etc.Te invito a que te suscribas y me sigas en mi instagram @sonia_miroshkhinacontact: smirocontact@gmail.com</t>
  </si>
  <si>
    <t>www.youtube.com/@soniamiroshkhina88</t>
  </si>
  <si>
    <t>2Fgfd4j8OVQ</t>
  </si>
  <si>
    <t>xMoyrmk8FNQ</t>
  </si>
  <si>
    <t>UCv3ptHlv--3v7NXu9Bm9GUw</t>
  </si>
  <si>
    <t>Natalia Garza</t>
  </si>
  <si>
    <t>🇰🇷 안녕하세,유~!? 안녕하세요! Hey, you! It's Natalia~!If you're interested in learning Korean or finding out what it's like to live and work here in Seoul, South Korea, then you're in the right place!!I started learning Korean back in January 2016 upon being accepted to a study abroad/internship program here in South Korea~ Since then I have studied Korean in all types of ways~ I’ve self-studied Korean, taken classes as an exchange student, taken italki classes, and now I’ve even attended and graduated from Korea University's Korean Language Center~! This channel is dedicated to not only helping others learn Korean but also see what it's like to live here~ So you can expect to see language learning content, life in Korea vlogs, as well as informational videos about how to move to Korea!Hope to see you in the comments section of my next video~ 🤍</t>
  </si>
  <si>
    <t>www.youtube.com/@nataliagarza</t>
  </si>
  <si>
    <t>SlEwwx03HAY</t>
  </si>
  <si>
    <t>4ekapUt8ldo</t>
  </si>
  <si>
    <t>UC68gg37QCP80yfZLP3MB0Hg</t>
  </si>
  <si>
    <t>Ale Ivanova</t>
  </si>
  <si>
    <t>"Hola! Me llamo Alena Ivanova (que en realidad se pronuncia ""Alona"") pero como no quiero complicarles la vida... decidí que en Youtube me llamaré ""Ale Ivanova"" :) Nací en San Petersburgo, Rusia y hace unos años tuve la fortuna de vivir un tiempo en México durante mi año de intercambio en la universidad... Desde entonces, he aprendido no sólo el idioma sino las costumbres y cultura mexicana con la cual me siento enamorada  que me motivó a hacer lo que más me gusta... Mi blog de moda!! :D En este canal estaré subiendo mis videos de moda, tutoriales y por que ustedes lo han pedido... Muuuuchos muchos videos compartiendo con ustedes la cultura de mi país y enseñándoles algunas cosas en ruso! :)"</t>
  </si>
  <si>
    <t>www.youtube.com/@aleivanova</t>
  </si>
  <si>
    <t>HGWbSoL4PEM</t>
  </si>
  <si>
    <t>RrggP_HAsvs</t>
  </si>
  <si>
    <t>UCfnNmpYB_S0LPrWTmP4aExg</t>
  </si>
  <si>
    <t>Break con Valen</t>
  </si>
  <si>
    <t>Mi nombre es Valentina y soy una Venezolana viviendo en Estados Unidos (Los Angeles). Hago videos de productividad, estilo de vida, y muchos vlogs :) Si quieren seguir viendo mis videos no olviden SUSCRIBIRSE al canal :) ¡Date un break y disfruta del canal!</t>
  </si>
  <si>
    <t>www.youtube.com/@breakconvalen</t>
  </si>
  <si>
    <t>-JFD1rKIniE</t>
  </si>
  <si>
    <t>Od3kxLNJhXQ</t>
  </si>
  <si>
    <t>UCJSSkLlz8WKxU8RGWGnF9rg</t>
  </si>
  <si>
    <t>Arantxa Cañadas</t>
  </si>
  <si>
    <t>Empresaria, mamá, coach, mentora, amante del autoconocimiento y del desarrollo personal.El Podcast es un espacio de libertad y conexión, donde conectar contigo misma a través de conversaciones inspiradoras que te harán ver que la vida está llena de oportunidades.Este espacio quiere abrirte los ojos a que puedas vivir de una forma diferente, sintiéndote acompañada en todos esos miedos e inseguridades que aparecen, y sabiendo que juntas, llegaremos al siguiente nivel del juego de vivir. Aquí tendrás inspiración, herramientas y recursos para aplicar en tu día a día y que puedas conectar con tu verdad, generando cambios. Permitiéndote ser tú misma.Gracias por creen en ti y en mi.Contacta conmigo en canadasarantxa@gmail.com</t>
  </si>
  <si>
    <t>www.youtube.com/@arantxa_canadas</t>
  </si>
  <si>
    <t>NRLGA0qz0Hk</t>
  </si>
  <si>
    <t>BbDH44xVcSo</t>
  </si>
  <si>
    <t>UCvdY5JZvLm46h0SX650nK2Q</t>
  </si>
  <si>
    <t>Trilliz Catalano</t>
  </si>
  <si>
    <t>Social Links:Instagram: https://www.instagram.com/trillizcatalano/Canal de Vlogs: https://www.youtube.com/channel/UCPrU_l1yxsvDXizof-p9XuQ</t>
  </si>
  <si>
    <t>www.youtube.com/@trillizcatalano</t>
  </si>
  <si>
    <t>yRDl-fvrNKg</t>
  </si>
  <si>
    <t>QfhBT9dsbNo</t>
  </si>
  <si>
    <t>UCOOxm-9EC69vFmEgfbk6n2Q</t>
  </si>
  <si>
    <t>NihonGO</t>
  </si>
  <si>
    <t>Gosta de anime, mangá, j-music, dorama e cultura japonesa? Sonha aprender japonês pra não precisar mais de tradução? O NihonGO vai te ajudar a dar todo dia um passo rumo a esse objetivo!Meu nome é Ricardo Cruz, e eu trabalho com língua japonesa há mais de 20 anos como tradutor, jornalista e cantor profissional na banda japonesa JAM Project. Também ajudei a criar o Anime Friends e a trazer os cantores lendários para o Brasil. Hoje, ensino japonês para milhares de pessoas de um jeito divertido e estimulante, da mesma forma que eu aprendi.Inscreva-se no site para receber de graça um Curso Introdutório de japonês com vídeo-aulas, um e-book e materiais de estudo. Fazendo parte da newsletter, você também vai receber avisos de novos conteúdos e cursos!</t>
  </si>
  <si>
    <t>www.youtube.com/@cursonihongo</t>
  </si>
  <si>
    <t>DjMY7Me-z3Q</t>
  </si>
  <si>
    <t>xBMLRh3gIDs</t>
  </si>
  <si>
    <t>UCTT_fuccD9qMrZq9kojODUQ</t>
  </si>
  <si>
    <t>Ydelays</t>
  </si>
  <si>
    <t>I am a latina bilingual content creator based in Los Angeles. I love everything beauty and fashion. Bienvenida 🤍Videos nuevos cada semanaTengan un día lleno de muchas sonrisas y mucho amor.'''For all business &amp; branding opportunities, please email me: ydelayss@gmail.com</t>
  </si>
  <si>
    <t>www.youtube.com/@ydelays</t>
  </si>
  <si>
    <t>_BnKD8ynVrc</t>
  </si>
  <si>
    <t>wCj5Mgpd78k</t>
  </si>
  <si>
    <t>UCLFTOcssnu2LGS3FxGA5tsQ</t>
  </si>
  <si>
    <t>Andy Ayala</t>
  </si>
  <si>
    <t>Deja tu  LIKE si te gustó el video y SUSCRIBETE para mas contenido! ❤️SIGUEME EN MIS REDES SOCIALES !https://instagram.com/veloso.floraCONTACTO: flora.veloso.meta@gmail.com</t>
  </si>
  <si>
    <t>www.youtube.com/@andy_ayala19</t>
  </si>
  <si>
    <t>DIrSTiGHt3o</t>
  </si>
  <si>
    <t>zLXNyCnM0Es</t>
  </si>
  <si>
    <t>UCCS1Hpwzdjvy2Gl3oQ6zXUg</t>
  </si>
  <si>
    <t>Kelvin Siso</t>
  </si>
  <si>
    <t xml:space="preserve">8523 NO HABLO SOBRE MODA, HABLO SOBRE ESTILO⚜️ Nuevo video cada Domingo a las 21:00✨Contacto: kelvinsiso28@gmail.com </t>
  </si>
  <si>
    <t>www.youtube.com/@kelvinsiso</t>
  </si>
  <si>
    <t>QPtvwsj-4AM</t>
  </si>
  <si>
    <t>oyFdltJdIXc</t>
  </si>
  <si>
    <t>UCOcbsVf8Zt7N_YmBoCOLzYg</t>
  </si>
  <si>
    <t>Daniela Liepert</t>
  </si>
  <si>
    <t xml:space="preserve">Este es un canal para todas las mujeres que quieren verse siempre arregladas . Cualquiera que quiera encontrar su estilo a través de la moda, la belleza, el cuidado de la piel y el estilo de vida.  Todo lo que necesitamos para crear la mejor versión de uno mismo! </t>
  </si>
  <si>
    <t>www.youtube.com/@danielaliepert</t>
  </si>
  <si>
    <t>un1G_C1tMNA</t>
  </si>
  <si>
    <t>wR3oGLkwVSU</t>
  </si>
  <si>
    <t>UCi4cK2S_zCQao3Wi6Ns0w-w</t>
  </si>
  <si>
    <t>marian krawstor</t>
  </si>
  <si>
    <t>beauty, moda, makeup, grwm y mi diario</t>
  </si>
  <si>
    <t>www.youtube.com/@mariankrawstor</t>
  </si>
  <si>
    <t>Wtoz7TGdTYE</t>
  </si>
  <si>
    <t>UlthkQd-Tq0</t>
  </si>
  <si>
    <t>UC6UivEazQiqegYyG_ZT_ZWg</t>
  </si>
  <si>
    <t>GS ENTERTAINMENT</t>
  </si>
  <si>
    <t>Pues basicamente salgo yo :)</t>
  </si>
  <si>
    <t>www.youtube.com/@themagichouse</t>
  </si>
  <si>
    <t>y_B74hhAZdc</t>
  </si>
  <si>
    <t>qrnkwf7cHKc</t>
  </si>
  <si>
    <t>UCOq_WLazgC7IZo9NzXSmInw</t>
  </si>
  <si>
    <t>AMOR ETERNO</t>
  </si>
  <si>
    <t>Hola, somos Pao y Serge, te invitamos a que vivas una hermosa vida junto a nosotros. #AmorEterno Nosotros grabamos todo lo que hacemos, podrás encontrar mucho amor, besos y algunas veces podrás viajar junto a nosotros.Todo empieza cuando nos comprometemos y así empezamos una historia juntos... #LosPuchis #Pandillas</t>
  </si>
  <si>
    <t>www.youtube.com/@amoreterno1</t>
  </si>
  <si>
    <t>waSAYgRVJqE</t>
  </si>
  <si>
    <t>qmw1jChl8dw</t>
  </si>
  <si>
    <t>UCe46h_m8nyUP5RuP--s9YAg</t>
  </si>
  <si>
    <t>Brenda Mim</t>
  </si>
  <si>
    <t>Brenda Mimbela 25 años. Me gusta compartir mi vida y platicar de cositas interesantes con ustedes :3 Anime, Maquillaje, Motivación y temas interesantes y profundos es lo que mueve mi canal. Espero te guste :D</t>
  </si>
  <si>
    <t>www.youtube.com/@brendamim</t>
  </si>
  <si>
    <t>SOfTSkNCavA</t>
  </si>
  <si>
    <t>oGGY0OCZOus</t>
  </si>
  <si>
    <t>UC8_L7fhCwtqLA4ATvFtS52w</t>
  </si>
  <si>
    <t>Maiah Ocando</t>
  </si>
  <si>
    <t>Artist 📸 🎨 🎥</t>
  </si>
  <si>
    <t>www.youtube.com/@maiahocando</t>
  </si>
  <si>
    <t>U0G7tdcraA0</t>
  </si>
  <si>
    <t>X9YOxFd_V0E</t>
  </si>
  <si>
    <t>UCf9JzXaRZtVThK-SAjOwC3A</t>
  </si>
  <si>
    <t>Mesmi</t>
  </si>
  <si>
    <t>Hola todos! Soy Mesmi  :DSoy YouTuber y futura profe de la universidad en el 2018! Soy de USA pero mis padres son de Mexico asi que hablo dos idiomas!Espero que les guste mi canal !</t>
  </si>
  <si>
    <t>www.youtube.com/@mesmi92</t>
  </si>
  <si>
    <t>HUb5zFmrW2s</t>
  </si>
  <si>
    <t>gLpuANripY0</t>
  </si>
  <si>
    <t>UCMiMO1IYwZlGN_a4gefeYZQ</t>
  </si>
  <si>
    <t>Inspire 4fashion</t>
  </si>
  <si>
    <t>Esse é um canal de moda, que traz tudo do universo fashion, desde as novidades, os bastidores, desfiles de moda, lançamentos, histórias biográficas, inspirações e dicas de moda. Tudo pra quem é apaixonado por moda e quer estar por dentro de tudo.Redes sociais: @carolinaojo @inspire4fashion</t>
  </si>
  <si>
    <t>www.youtube.com/@inspire4fashion</t>
  </si>
  <si>
    <t>lMZWTzCLuos</t>
  </si>
  <si>
    <t>chmfbyWTc-k</t>
  </si>
  <si>
    <t>UCZ8143gmMg2TV_FMAGSGfGQ</t>
  </si>
  <si>
    <t>Santimaye</t>
  </si>
  <si>
    <t>¡Estudiando para llegar lejos con la Música! 🎹🎤🎸</t>
  </si>
  <si>
    <t>www.youtube.com/@santimaye</t>
  </si>
  <si>
    <t>0UI9skpf60g</t>
  </si>
  <si>
    <t>mm1uolmZzYY</t>
  </si>
  <si>
    <t>UC7HAIRZgFFaWvYeCHpOxEGg</t>
  </si>
  <si>
    <t>La mafe mendez</t>
  </si>
  <si>
    <t>La Mafe Méndez actualmente una de las creadoras de contenido más reconocidas de la industria por su dedicación, se caracteriza por su alegría desbordante y su gusto por pasar buenos momentos con amigos.Es una YouTuber con un talento increíble para realizar contenido con un toque único y original. Es innovadora, positiva, soñadora, entretenida y extrovertida.UN POCO MÁS:• Youtuber Colombiana.• Instagram.com/lamafemendez• Sobreviviendo a la Purpura Trombocitopenica Idiopatica Contacto : CONTACTO@LAMAFEMENDEZ.COM</t>
  </si>
  <si>
    <t>www.youtube.com/@lamafemendez</t>
  </si>
  <si>
    <t>4VIyoC5ErTs</t>
  </si>
  <si>
    <t>Z4zp8p7SFII</t>
  </si>
  <si>
    <t>UCxE5hP7-cA6lWrvpM_fhO4w</t>
  </si>
  <si>
    <t>Lupita Rios</t>
  </si>
  <si>
    <t>helloo!!! hola mi nombre es lupita!!! ... tengo 24 anos soy orgullosamente Mexicana...kiero decirles k me encanta esto de hacer videos!!...este canal es para pasarles tips , ideas, resetas, hauls , tags  y lo k se me balla ocurriendo que espero y les guste!!.. ustedes piden aki!!... dejenme sus comentarios y si gustan ver un video especifico haganmelo saber y yo con mucho gusto tratare de planearlo.... estoy super agradecida con las personitas lindas k ven mis videos y me apoyan mil gracias!!...suscribanse!! k ay muchos videos lindos por venir!!.. adiiooos!!!..no tengo mas paginas sociales! .. solo instagram k por cierto soy adicta! hhaha... para las personas k me gusten seguir asi me pueden encontrar:  _xoGLAMxo_*For Business Inquiries Please Contact: lupitarios@slice.media and lydxoxo@live.com*Para negocios y oportunidades de relaciones públicas contactame a: lupitarios@slice.media y lydxox@live.com</t>
  </si>
  <si>
    <t>www.youtube.com/@lupitarios</t>
  </si>
  <si>
    <t>-khvmNVCs5A</t>
  </si>
  <si>
    <t>iFv3OsapT5Q</t>
  </si>
  <si>
    <t>UCwwrFsf-HRKPHXq7KjXwPZA</t>
  </si>
  <si>
    <t>La Fashionista Realista</t>
  </si>
  <si>
    <t>Soy Ivelisse y aquí hablamos de productos de belleza que funcionan en la vida real. En esta comunidad, creemos que la belleza va más allá de lo superficial, es una herramienta poderosa para conectar con nuestro amor propio y cada uno elige sus propios rituales de cuidado personal. Únete para descubrir consejos prácticos, reseñas, tutoriales de maquillaje y cuidado de la piel que puedes fácilmente adaptar a tu estilo de vida. Juntos, aprendemos a ser la mejor versión de nosotros mismos… Sin dejar de ser nosotros mismos.</t>
  </si>
  <si>
    <t>www.youtube.com/@lafashionistarealista</t>
  </si>
  <si>
    <t>C8iC41txPl8</t>
  </si>
  <si>
    <t>IlhCWBIKGMo</t>
  </si>
  <si>
    <t>UC_OQuZCmbJgsdgOH0VMiAVQ</t>
  </si>
  <si>
    <t>Talia Echecopar</t>
  </si>
  <si>
    <t>Blog: www.taliaechecopar.com / Instagram: @taliaechecopar / FanPage: A Stylish Life BlogHola, Soy Talía; peruana amante de la moda, de los viajes, de bailar y pasarla bien. Empecé en el 2012 con mi blog www.taliaechecopar.com y desde entonces no hay día igual al anterior para mí. Estudié comunicaciones, una maestría en marcas de moda y lujo en Paris, y de vuelta a Lima, diseño de modas y mkt digital.Para mí tener una vida con estilo no es sólo saber cómo verse bien, tener elegancia y gusto, refinamiento y educación. Es también descifrar cómo enfrentar la vida con la mejor cara, de la manera más positiva que uno pueda, cualquiera sean las circunstancias o realidades. Se trata de descubrir la ilusión en cada día, rescatar lo mejor de todo y crear momentos que te harán vivir para siempre. Pero el mayor secreto es cómo transmitir ese estilo de vida a otros, esa es la verdadera persona con estilo, la que inspira y nos hace disfrutar un poco más de la vida. Aquí está mi intento...🤍</t>
  </si>
  <si>
    <t>www.youtube.com/@taliaechecopar</t>
  </si>
  <si>
    <t>ISB5jRc3Rgc</t>
  </si>
  <si>
    <t>kIfw3rmO_NY</t>
  </si>
  <si>
    <t>UCrpnc4zZx7gp0dRLecld9TA</t>
  </si>
  <si>
    <t>Stilo Angy</t>
  </si>
  <si>
    <t>Hola Chicas, Este Canal esta dedicado a todas esas personas Que nos encanta La Moda y Belleza.Mi Nombre es Angy y Soy Colombiana, Quiero invitarte a que seas parte de -Stilo AnGy- donde podras encontrar:- Tutoriales de Maquillajes- Outfits de Temporadas-Compras Acumuladas-Tags-Vlogs-Reseña de productos- Y claro Ideas al Stilo Angy ❤No Soy Una profesional pero quiero compartir lo que Se con todas, Un Abrazo ;)Sigueme en Instagram, Facebook, Snapchat &amp; Twitter: STILOANGY_________________________________________Contacto/Media : stiloangy@hotmail.com_________________________________________</t>
  </si>
  <si>
    <t>www.youtube.com/@stiloangy</t>
  </si>
  <si>
    <t>BtADU1qTtJc</t>
  </si>
  <si>
    <t>B3iITkg_Jco</t>
  </si>
  <si>
    <t>UCS5SivwScqzBKrMVRIKBjQw</t>
  </si>
  <si>
    <t>K A R E L Y vlogs</t>
  </si>
  <si>
    <t>www.youtube.com/@karelyvlogs</t>
  </si>
  <si>
    <t>TtHzYOjHLXo</t>
  </si>
  <si>
    <t>m6pZlooiH1M</t>
  </si>
  <si>
    <t>UCdXtkwEp53HFybll65h_bJQ</t>
  </si>
  <si>
    <t>Aniam</t>
  </si>
  <si>
    <t>Me llamo Aniam y me encantan las trenzas y todo lo relacionado con el pelo, gracias por estar aquí 💖www.byaniam.com:) love,Annie</t>
  </si>
  <si>
    <t>www.youtube.com/@aniam</t>
  </si>
  <si>
    <t>JzjKFmI6YME</t>
  </si>
  <si>
    <t>AZJaqkrahdM</t>
  </si>
  <si>
    <t>UCx0PfFrtDy09rYgTKhg4xqg</t>
  </si>
  <si>
    <t>Samantha Guerrero</t>
  </si>
  <si>
    <t>Beauty, Fashion, and Lifestyle. For any business inquiries please contact me at info.samanthaguerrero@gmail.comFollow me on instagram: https://www.instagram.com/samanthaguerrero_/</t>
  </si>
  <si>
    <t>www.youtube.com/@samanthaguerrero</t>
  </si>
  <si>
    <t>o7GhWmA9nM4</t>
  </si>
  <si>
    <t>8uwiaJvdLIw</t>
  </si>
  <si>
    <t>UCpQBsfWrg1AsvQZdf7E6B2A</t>
  </si>
  <si>
    <t>Pamallier</t>
  </si>
  <si>
    <t>www.youtube.com/@pamallierr</t>
  </si>
  <si>
    <t>Fk3H0crVYOw</t>
  </si>
  <si>
    <t>--SLD5iIIfs</t>
  </si>
  <si>
    <t>UCDmug8rVQKFUqqflzD9jFcw</t>
  </si>
  <si>
    <t>Ximena Duque</t>
  </si>
  <si>
    <t>Mis amores este es mi canal oficial de Ximena Duque.</t>
  </si>
  <si>
    <t>www.youtube.com/@ximenaduquetv</t>
  </si>
  <si>
    <t>ZYfodO96aF0</t>
  </si>
  <si>
    <t>6IFYmPjowQo</t>
  </si>
  <si>
    <t>UCucY5Rd0bNMPi8i8B5Pf8eQ</t>
  </si>
  <si>
    <t>Luc Loren</t>
  </si>
  <si>
    <t>Si vives en una realidad incomprendida por la sociedad, y quieres contarme tu caso en esta plataforma, escribe a: info@lucasloren.com</t>
  </si>
  <si>
    <t>www.youtube.com/@lucloren</t>
  </si>
  <si>
    <t>ADc326bCTm8</t>
  </si>
  <si>
    <t>rhqxqn-GKh8</t>
  </si>
  <si>
    <t>UCMw2OXRkEZ72sYBy8T56tqA</t>
  </si>
  <si>
    <t>Luisito Comunica Stories</t>
  </si>
  <si>
    <t>Éste es mi único y oficial canal de historias, donde publico mis stories de Instagram :DContacto: luisitocomunica@wearedw.com</t>
  </si>
  <si>
    <t>www.youtube.com/@luisitocomunicastories5230</t>
  </si>
  <si>
    <t>AL2EhECzcXc</t>
  </si>
  <si>
    <t>kAeh3JAtwJ8</t>
  </si>
  <si>
    <t>UCty4kQ68BvTFhp3pMrGtd4Q</t>
  </si>
  <si>
    <t>Ada Pelayo</t>
  </si>
  <si>
    <t xml:space="preserve">Hola!! En este canal encontrarás los mejores consejos, tips, tendencias y contenido relevante de la moda nacional e internacional, además de uno que otro video casual en el que nos la pasemos increíble con retos, tags y más. Además les mostraré mis diseños y nuevas líneas cada que las vaya sacando. Suscribete!No olvides visitar nuestra página web: https://adapelayo.com.mx/ en donde encontraras todos mis diseños exclusivos para todo tipo de eventos </t>
  </si>
  <si>
    <t>www.youtube.com/@adapelayo</t>
  </si>
  <si>
    <t>dL44UKOZFbk</t>
  </si>
  <si>
    <t>rfIEf4n81tM</t>
  </si>
  <si>
    <t>UCNnO313pXblt47GE3dq_rtQ</t>
  </si>
  <si>
    <t>Lucero Ardila</t>
  </si>
  <si>
    <t>Fotógrafa norteña que le gusta el arte👀Contacto: luceroardila_ph@outlook.com</t>
  </si>
  <si>
    <t>www.youtube.com/@luceroardila</t>
  </si>
  <si>
    <t>s4KY9xDFrY4</t>
  </si>
  <si>
    <t>l6UYXAxo93s</t>
  </si>
  <si>
    <t>UCLz312bt0v20Sx-XYrxBILQ</t>
  </si>
  <si>
    <t>Daniela Nuñez Dodero</t>
  </si>
  <si>
    <t>Hello y bienvenidos a este canal! Soy Daniela Nuñez Dodero, diseñadora de modas, Personal shopper y Fashion Stylist. También conocida por mi marca The Velvet Secret. En este canal les enseño a sacar su mejor versión, a potenciarlas, a inspirarse con temas de moda, tendencias y más Espero los ayude y los inspire!! Ig/tiktok: @danielanunezdoderoWEB: www.thevelvetsecret.comEmail: contact@thevelvetsecret.com</t>
  </si>
  <si>
    <t>www.youtube.com/@danielanunezdodero9538</t>
  </si>
  <si>
    <t>_PnlTdSOCJg</t>
  </si>
  <si>
    <t>n1XCmNA4Jm0</t>
  </si>
  <si>
    <t>UCwcL3QIBwOJiwv0X6hCZZbw</t>
  </si>
  <si>
    <t>Lizy G</t>
  </si>
  <si>
    <t>Gameplays de Lizy P. Minecraft, Los Sims y más.</t>
  </si>
  <si>
    <t>www.youtube.com/@lizyg2103</t>
  </si>
  <si>
    <t>BLqE1aQxeG8</t>
  </si>
  <si>
    <t>VtHoWX3uYdQ</t>
  </si>
  <si>
    <t>UC4dTbsRj3Ki-oSo5RqMfVpA</t>
  </si>
  <si>
    <t>BeautyFranAQ</t>
  </si>
  <si>
    <t>Holaaaa Mi nombres es Francis, pero mis amigos me dicen Fran! Soy una venezolana mas  viviendo en USA y este es mi rinconcito virtual dedicado a Make Up, Hair Style, Beauty tips, algo de Fitness, DIYs y todo lo trendy que comparto con ustedes.....hope you like it! :)No Olvides apoyarme, dando Click en Suscribirse, te lo agradeceria con todo mi Corazon! Business Enquiries email me at: Franaraujoq@gmail.com</t>
  </si>
  <si>
    <t>www.youtube.com/@beautyfranaq</t>
  </si>
  <si>
    <t>PeXT-KD9EUc</t>
  </si>
  <si>
    <t>lEB0WOq9xgs</t>
  </si>
  <si>
    <t>UCS651-IXqbZ1kdNQL56uriQ</t>
  </si>
  <si>
    <t>patricia kassiram</t>
  </si>
  <si>
    <t>Hola mis amores,  yo soy Patricia Kassiram.🎈En este canal podrás encontrar  RECOMENDACIONES,TUTORIALES, TIPS DE BELLEZA, MODA, HAULS, TRUCOS,  y experiencias que iremos viviendo juntos.Te invito a suscribirte  y que formemos una comunidad gigante llena de momentos inolvidables.</t>
  </si>
  <si>
    <t>www.youtube.com/@patriciakassiram</t>
  </si>
  <si>
    <t>wJhyaCrrX2Q</t>
  </si>
  <si>
    <t>qzzDKiZjZ_I</t>
  </si>
  <si>
    <t>UCdkEhrj3YJmigNklv0U-Gbw</t>
  </si>
  <si>
    <t>Ronro Love</t>
  </si>
  <si>
    <t>Soy esa pequeña persona con pecas.Ronro Love ♥</t>
  </si>
  <si>
    <t>www.youtube.com/@ronroloveelena</t>
  </si>
  <si>
    <t>5zF9m3GEgXo</t>
  </si>
  <si>
    <t>HBNZHf9Tbms</t>
  </si>
  <si>
    <t>UCNeYCbU18QDBhSZRRELVUqA</t>
  </si>
  <si>
    <t>Los Yeyus</t>
  </si>
  <si>
    <t>Todo al 100%</t>
  </si>
  <si>
    <t>www.youtube.com/@losyeyus</t>
  </si>
  <si>
    <t>_J8JAjx7UsQ</t>
  </si>
  <si>
    <t>zafl-Kk0bY0</t>
  </si>
  <si>
    <t>UCulMVLGWmhx5ZM2PQAWyFeA</t>
  </si>
  <si>
    <t>Kayra Nicole</t>
  </si>
  <si>
    <t>Hi guys I'm Kayranicolemh and welcome to my channel! I'll be posting videos about makeup, fashion, tips, hair and MORE! feel free to subscribe and I hope you enjoy my channel</t>
  </si>
  <si>
    <t>www.youtube.com/@kayranicolemh</t>
  </si>
  <si>
    <t>EEN6Q5qD5UY</t>
  </si>
  <si>
    <t>SOJ-J8Y5vBw</t>
  </si>
  <si>
    <t>UCgnI5cStjAbB7vcksbxJYsQ</t>
  </si>
  <si>
    <t>New fashion Beauty Mona</t>
  </si>
  <si>
    <t>www.youtube.com/@newfashionbeautymona5838</t>
  </si>
  <si>
    <t>U2xJ5GbrLNU</t>
  </si>
  <si>
    <t>pu4-2CZ8shE</t>
  </si>
  <si>
    <t>UC2tDL2qcnm3sYSPmtBmrSyA</t>
  </si>
  <si>
    <t>Adolfo Lora Vlogs</t>
  </si>
  <si>
    <t>Adolfo Lora es un joven dominicano también conocido como “Fofi” o “El PlayBoy de Youtube” que le encanta lo extremo y la adrenalina; es emprendedor y organizador de eventos, el futbol es una de sus pasiones y su hobbie mas importante es grabar, editar y subir videos a Youtube.Al suscribirte podrás conocer sobre mi dia a dia y respecto a temas sociales desde un punto de vista personal a través de los Vlogs! . Se suben videos cada 2 días, así que si eres de las personas que le gusta reír y entretenerse, éste es el canal para ti.</t>
  </si>
  <si>
    <t>www.youtube.com/@adolfoloravlogs</t>
  </si>
  <si>
    <t>PS0LxyddqvI</t>
  </si>
  <si>
    <t>YDKbs9pFgpA</t>
  </si>
  <si>
    <t>UCRVOsDV0olIM5Xqn4Nigvvg</t>
  </si>
  <si>
    <t>Fashion Love</t>
  </si>
  <si>
    <t xml:space="preserve">La moda es mi pasión, me gusta estar al día en las últimas tendencias de ropa, zapatos, maquillaje, outfits,  peinados, etc..... si a ti también te gusta este mundillo suscríbete  al canal   Si quieres contactar conmigo puedes hacerlo a través de mi correo electrónicofashionmylove10@gmail.com. </t>
  </si>
  <si>
    <t>www.youtube.com/@fashionlove2838</t>
  </si>
  <si>
    <t>lpOTflAPoU4</t>
  </si>
  <si>
    <t>OpSyhuWw1Ik</t>
  </si>
  <si>
    <t>UCq1qdBylZBRaMfdZiCp2VNA</t>
  </si>
  <si>
    <t>Fabi D.</t>
  </si>
  <si>
    <t>Inspiración de maquillaje, moda... 💕</t>
  </si>
  <si>
    <t>www.youtube.com/@fabidm_</t>
  </si>
  <si>
    <t>WLkMv2VIglA</t>
  </si>
  <si>
    <t>d5PlIHLZJTE</t>
  </si>
  <si>
    <t>UCYWHpDB71R-_TnVCSjyDaKQ</t>
  </si>
  <si>
    <t>SandyaeL</t>
  </si>
  <si>
    <t>mexicana viviendo en japon, mamá de gemelos, me gusta La Cocina, las manualidades y los juguetes y curiosidades japonesas3 canales en youtubeVlogs: https://www.youtube.com/c/sandyaelJapon: https://www.youtube.com/c/JapónConSandyaeLCocina: https://www.youtube.com/c/SandyaelCocinawww.facebook.com/HelloJaponSandyael twitter: sandyaelinstagram: sandyael</t>
  </si>
  <si>
    <t>www.youtube.com/@sandyael</t>
  </si>
  <si>
    <t>NfME4-lXCXI</t>
  </si>
  <si>
    <t>xErNQAannm0</t>
  </si>
  <si>
    <t>UCK53E0wyhM2JudNjIgrdbEg</t>
  </si>
  <si>
    <t>Mariemili</t>
  </si>
  <si>
    <t>La felicidad está en las cosas simples... Ház mas, con menos. Soy también la otra mitad de @lavidadem ¡Gracias por ser y estar!Contacto: mariemilihernandez@gmail.com</t>
  </si>
  <si>
    <t>www.youtube.com/@mariemili</t>
  </si>
  <si>
    <t>Bj9rVOzC4W4</t>
  </si>
  <si>
    <t>inyrpa_WWvc</t>
  </si>
  <si>
    <t>UCeR3hw1IWxM6EDAparUetSQ</t>
  </si>
  <si>
    <t>Helen Grube</t>
  </si>
  <si>
    <t>Quiero crear cosas maravillosas junto a ti!! Únete a esta Sailor Familia ♡Aquí... cualquier cosa puede pasar! y siempre, siempree serás bienvenido 💕  Contáctame!  EMAIL: SAILORHELEN@GMAIL.COM ♥               ♥                ♥ Hola!! Mi nombre es Helen, nací en Venezuela y soy mitad Venezolana / mitad Alemana :)  Descubrí que me encantaaa hacer vídeos y por eso estoy acá!Muchas gracias por venir a mi canal, no olvides suscribirte  y dejarme comentarios lindos! de verdad lo aprecio muchísisisimo!!!Instagram: @helengrubeFacebook: facebook.com/helengrubeTwitter: @helengrubePinterest: Helen GrubeBesitos de Sailor a todos!!</t>
  </si>
  <si>
    <t>www.youtube.com/@helengrube</t>
  </si>
  <si>
    <t>mpOUp2xWpvM</t>
  </si>
  <si>
    <t>uE9wpy_Bc10</t>
  </si>
  <si>
    <t>UCeW4Zp3PJVNBHJQXu9M1LyA</t>
  </si>
  <si>
    <t>Teresa Sanz</t>
  </si>
  <si>
    <t>Fashion, lifestyle, estudios, y un poquito de todo. ¡Ojalá os quedéis y os encante!</t>
  </si>
  <si>
    <t>www.youtube.com/@teresa_sanz</t>
  </si>
  <si>
    <t>vvRE1Y8Nk7U</t>
  </si>
  <si>
    <t>FUhfneVVk4w</t>
  </si>
  <si>
    <t>UCPlQEWn6kqM2a1HY__mZr2A</t>
  </si>
  <si>
    <t>EvaDeMetal</t>
  </si>
  <si>
    <t>Aquí probamos productos y pimpeamos muñecas. :D</t>
  </si>
  <si>
    <t>www.youtube.com/@evademetal</t>
  </si>
  <si>
    <t>9GDaZEdZXuM</t>
  </si>
  <si>
    <t>_H1MOgIfwgg</t>
  </si>
  <si>
    <t>UCcObBfPhZq1rko7PSMt5pVg</t>
  </si>
  <si>
    <t>Dannasm</t>
  </si>
  <si>
    <t>www.youtube.com/@dannasm</t>
  </si>
  <si>
    <t>1XDxENnqews</t>
  </si>
  <si>
    <t>IfGWcH7q4KY</t>
  </si>
  <si>
    <t>UC_xgLknQUG1uul2T8Dk1D7g</t>
  </si>
  <si>
    <t>Fashion Tv</t>
  </si>
  <si>
    <t>www.youtube.com/@tvfashions</t>
  </si>
  <si>
    <t>8H2HbPptyFU</t>
  </si>
  <si>
    <t>e5QOj9NATtY</t>
  </si>
  <si>
    <t>UCWiB8EPnE33J2aOuORX85Mw</t>
  </si>
  <si>
    <t>MODA E.M.Design</t>
  </si>
  <si>
    <t>** MODA EMDESIGN - CANAL DE MODA - TUTORIALES  - DIY **INFLUENCER: modaemdesigns@gmail.com / @modaemdesignNuevos vídeos con tutoriales de peinados, maquillaje, decoración de uñas, peinados fáciles 2021 2022, hacks de belleza, trucos fáciles, DIY  2021 - 2022 maquillajes halloween, peinados faciles, peinados rapidos.Todo relacionado con BELLEZA - MODA Y TENDENCIAS** FASHION EMDESIGN - FASHION CHANNEL AND TUTORIALS **Every week new videos of tutorials, the best compilations 2021 - 2022 of hairstyles, makeup, nail decoration, easy hairstyles, beauty hacks, easy tricks, DIYAll related to BEAUTY - FASHION AND TRENDSSi te ha gustado, suscríbete - comparte - dale LIKE♥ Si estás interesado en promover tu Marca de Moda, escribe a mi email : modaemdesigns@gmail.com♥ You are interested in promoting your fashion brand write to my email.♥ Quieres destacar / mencionar tu Canal ????  ♥ Contacto: modaemdesigns@gmail.com</t>
  </si>
  <si>
    <t>www.youtube.com/@modaemdesign</t>
  </si>
  <si>
    <t>KurwcF8s42g</t>
  </si>
  <si>
    <t>2QAY5OLUV-k</t>
  </si>
  <si>
    <t>UC76HKSIhp8cKLnBZCuK5iMg</t>
  </si>
  <si>
    <t>KeepingUpWithNicole</t>
  </si>
  <si>
    <t>www.youtube.com/@keepingupwithnicole9307</t>
  </si>
  <si>
    <t>MKfd4hghCGI</t>
  </si>
  <si>
    <t>3Ti0UZ4w38k</t>
  </si>
  <si>
    <t>UCqVgQRJy2xBH3WU13FnKLEA</t>
  </si>
  <si>
    <t>fashionbycarol</t>
  </si>
  <si>
    <t>Hola mi gente hermosa ,Bienvenidos a mi canal , Aquí encontraras todo sobre lo relacionado con el cuidado del cabello , piel , tratamientos caseros , Fashion, DIY y una gran Cantidad de contenido variado . Nuevos videos todos los Lunes , Miercoles Y Jueves💌JOY2024CONTRATACIONES Y NEGOCIOS :        wcnatali@gmail.com                                                                     fashionbycarol@gmail.com                                                                      Instagram:Fashio_byCarol                                                                       FashionbyCarol</t>
  </si>
  <si>
    <t>www.youtube.com/@fashionbycarol</t>
  </si>
  <si>
    <t>H7bH2ApgSQg</t>
  </si>
  <si>
    <t>mnuZqCcc_HY</t>
  </si>
  <si>
    <t>UCH-0I2ae0m5QSo10GV8rNfg</t>
  </si>
  <si>
    <t>Erica Murillo</t>
  </si>
  <si>
    <t>www.youtube.com/@ericamurillo</t>
  </si>
  <si>
    <t>XslCAzCtJaM</t>
  </si>
  <si>
    <t>YG2fxriDAas</t>
  </si>
  <si>
    <t>UCSfr5h6mrf7aFf1kD_m000g</t>
  </si>
  <si>
    <t>Ana la Coreana</t>
  </si>
  <si>
    <t>Soy 'Ana la Coreana! Mi canal es sobre Belleza/Moda, Cultura y Estilo de vida en español. I am Ana la Coreana. I talk about Beauty/Fashion, Culture, and Lifestyle in Spanish.'아나 라 꼬레아나' 입니다. 스페인어로하는 뷰티/패션, 문화/언어, 라이프스타일 채널입니다.Business inquiries: madailycompany@gmail.comInstagram: https://www.instagram.com/anachoii/Facebook: https://www.facebook.com/analacoreana.oficial/Amazon: https://www.amazon.com/shop/anachoi/</t>
  </si>
  <si>
    <t>www.youtube.com/@analacoreana</t>
  </si>
  <si>
    <t>ewWcbWOm61w</t>
  </si>
  <si>
    <t>_e43eCmuIqQ</t>
  </si>
  <si>
    <t>UCDxfRxL-xeKmJp_-H4gZo0A</t>
  </si>
  <si>
    <t>Ruthi San</t>
  </si>
  <si>
    <t>Hola amigos Soy Ruti, Llevo 8 a@os viviendo en Japón y quiero compartir todas las experiencias que he tenido con todos Ustedes, sin duda Japón y varios países asiáticos se han vuelto tema de conversación y esta cultura de la cual queremos aprender y saber mas, te invito a Unirte a mi canal y juntos comentar y compartir experiencias!!! Arigatou Gozaimasu!SEGUNDO CANAL DE VLOGS: https://www.youtube.com/channel/UCOBx8y7hTi0q7AGaZEqPKKgTambién para ver varias fotos me encuentras aquí:https://www.facebook.com/rutisandesu arigatou!!!!!!!</t>
  </si>
  <si>
    <t>www.youtube.com/@ruthisan</t>
  </si>
  <si>
    <t>upbqWu6LT4Q</t>
  </si>
  <si>
    <t>xz0szwkdBPw</t>
  </si>
  <si>
    <t>UC0Y3ve6F-O_YEUnuwj2vnMg</t>
  </si>
  <si>
    <t>Familia JLOV</t>
  </si>
  <si>
    <t xml:space="preserve">❤️ Hola familia linda bienvenidos a mi canal ❤️ les comparto un poco sobre nuestra familia, mi nombre es Lizbeth y soy mamá de dos hermosas hijas Olivia y Bella 🎀 estoy casada con un americano encantador desde el 2017 El se llama Joseph❤️ mi canal tiene contenido familiar y también tiene videos de limpieza ,organización estilo de vida, motivación y decoración todo lo relacionado a una ama de casa. Espero que este canal sea de su agrado y que principalmente se identifiquen con mi contenido, muchísimas gracias por el amor y el apoyo. </t>
  </si>
  <si>
    <t>www.youtube.com/@lizztipsspanish</t>
  </si>
  <si>
    <t>vesYHtIw3Dw</t>
  </si>
  <si>
    <t>BphlqcRzq7E</t>
  </si>
  <si>
    <t>UCzr18eqk_sJNuES3V5NOh8w</t>
  </si>
  <si>
    <t>Y E S L I N P E R A L T A</t>
  </si>
  <si>
    <t>Business inquiries: 📧 Yeslinandreaa@hotmail.comKINDNESS</t>
  </si>
  <si>
    <t>www.youtube.com/@yeslinap</t>
  </si>
  <si>
    <t>H2b_5SRLoJs</t>
  </si>
  <si>
    <t>o1W3r8km-_g</t>
  </si>
  <si>
    <t>UCqdR-bqhk1zVp0WxNShuJog</t>
  </si>
  <si>
    <t>Bea Olalla</t>
  </si>
  <si>
    <t>Solo buenas vibras 💕Si te gusta la moda y las buenas vibras, ¡este es tu canal!Me puedes seguir también en mis otras redes sociales:Instagram: BeaOlalla Twitter: @BeaOlalla_ TikTok: BeaOlallaEmail: info@supernoba.com</t>
  </si>
  <si>
    <t>www.youtube.com/@beaolalla</t>
  </si>
  <si>
    <t>nSkuQAG8ezA</t>
  </si>
  <si>
    <t>BQpayuvYgrA</t>
  </si>
  <si>
    <t>UCmREJUBwyP9GAMAd3oC63AA</t>
  </si>
  <si>
    <t>zanty ferry</t>
  </si>
  <si>
    <t>Me quejaba de que no tenía zapatos hasta que conocí a Alguien que no tenía pies...</t>
  </si>
  <si>
    <t>www.youtube.com/@zantyferry</t>
  </si>
  <si>
    <t>qgQaB-sG0Zk</t>
  </si>
  <si>
    <t>gFG5yxj_XM0</t>
  </si>
  <si>
    <t>UCEkzpbig04oaJCi3d0FMEOg</t>
  </si>
  <si>
    <t>DORALYS BRITTO</t>
  </si>
  <si>
    <t>Bilingual Beauty and Lifestyle content creator con enfoque en autoestima, self-love, cabello natural, belleza, empoderamiento femenino, diversidad e inclusión.PREGUNTAS FRECUENTES  FREQUENT QUESTIONS: ❯ De dónde eres?  Where are you from? República Dominicana ❯ Donde vives?  Where do you live? Los Angeles, California ❯ Cuánto mides?  How tall are you? 5’4” ❯ Qué estudiaste?  What did you study? Comunicación - Communications  ❯ Qué programa usas para editar?  What program do you use to edit your videos? Premiere Pro ❯ Qué cámara usas?  What camera do you use? Canon 80DFor business inquiries please contact: info@socialebs.com</t>
  </si>
  <si>
    <t>www.youtube.com/@doralysbritto</t>
  </si>
  <si>
    <t>VNCIme2bSEQ</t>
  </si>
  <si>
    <t>aI8PGAUO2BA</t>
  </si>
  <si>
    <t>UCsIjzrrygzNJlDNe0i2ud9Q</t>
  </si>
  <si>
    <t>Museecoco</t>
  </si>
  <si>
    <t>¡Hola coquitos! ♥ ¿Qué tal? Para los que no me conozcáis, me llamo Montse, soy de Barcelona y este es mi pequeño espacio (:En mi canal encontraréis contenido tipo rutinas (morning routine, night routine...), vlogs o un día conmigo, recetas saludables, hauls de ropa y un sinfín de vídeos relacionados con la moda, el maquillaje y el lifestyle!MUSEECOCO</t>
  </si>
  <si>
    <t>www.youtube.com/@museecoco</t>
  </si>
  <si>
    <t>HWl7OOuItO0</t>
  </si>
  <si>
    <t>Ls7--g_1u1U</t>
  </si>
  <si>
    <t>UCWcYWgG2wKD_-aK9Sy_9zaw</t>
  </si>
  <si>
    <t>Leslie Lestrange</t>
  </si>
  <si>
    <t>www.youtube.com/@leslielestrange</t>
  </si>
  <si>
    <t>c6mrsdL9fa4</t>
  </si>
  <si>
    <t>0vOLVQ_wwRo</t>
  </si>
  <si>
    <t>UCjAY9CbJbOzUnCSHxr6yEag</t>
  </si>
  <si>
    <t>Balamoda</t>
  </si>
  <si>
    <t>¡Hola soy Belén! A través de este canal y de mi blog http://www.balamoda.net os quiero transmitir mi visión de la moda. La moda para mí no es algo necesariamente sofisticado sino una manera de sentirse y verse guapa y de pasarlo bien en el intento. Si queréis pasar un rato entretenidas, aprender de moda y reíros, os invito a que os quedéis en mi canal. Os enseñaré vídeos de cómo vestirse, qué ropa ponerse según las ocasiones, qué ropa favorece más, trucos para verse más guapa y muchos Do It Yourself o DIY.  ¡GRACIAS por pasaros! Os dejo abajo enlaces a todas mis redes sociales. La última a la que me he unido es INSTAGRAM. Me podéis encontrar como @balamoda En cada red social os doy diferente contenido.Here are my top fashion tips. Hopefully some of my ideas can inspire you. Let me know if you have any ideas of your own. I will be uploading videos of things that I wear and ways to mix things in a creative way.</t>
  </si>
  <si>
    <t>www.youtube.com/@balamodanet</t>
  </si>
  <si>
    <t>D6uiazXhZ_8</t>
  </si>
  <si>
    <t>pCd0Td5aC98</t>
  </si>
  <si>
    <t>UCBUglMMaCDz2IStIsbEMQUw</t>
  </si>
  <si>
    <t>RaulitoShow</t>
  </si>
  <si>
    <t>Suscríbete y activa la campanita xD</t>
  </si>
  <si>
    <t>www.youtube.com/@raulitoshow</t>
  </si>
  <si>
    <t>cY1iKK21mrE</t>
  </si>
  <si>
    <t>RzsmDx2ZRCk</t>
  </si>
  <si>
    <t>UCggIU750P4KJTXfKHsHbMtA</t>
  </si>
  <si>
    <t>Steph!</t>
  </si>
  <si>
    <t>www.youtube.com/@estefaniaop1</t>
  </si>
  <si>
    <t>t0bFrx-752I</t>
  </si>
  <si>
    <t>W3Rrfk63YKE</t>
  </si>
  <si>
    <t>UCy9o1VpBOzLIi-yRGG0K7yQ</t>
  </si>
  <si>
    <t>Diamantes Y Tacones</t>
  </si>
  <si>
    <t>Welcome to Diamantes y Tacones channel. Dominican living in Seattle. Join Diamantes y tacones  and SUBSCRIBE! Our videos include vlogs, decoration, DIY, crazy experiences, challenges, pranks, and fun family times.Business inquires: LEBIXID@LIVE.COM</t>
  </si>
  <si>
    <t>www.youtube.com/@diamantesytacones</t>
  </si>
  <si>
    <t>Fh8MR9iDnO0</t>
  </si>
  <si>
    <t>vBVLAIpXU9g</t>
  </si>
  <si>
    <t>UCTrgO0837xgKUJp2gtppd1w</t>
  </si>
  <si>
    <t>Brenda Alvarado / Estilochic</t>
  </si>
  <si>
    <t>AQUI ENCONTRARAS TODO,LO RELACIONADO CON LA BELLEZA,MAQUILLAJE ,REVIEWS,COMPRAS Y MUCHOS TIPS,ESTE CANAL ES PARA SENTIRNOS LINDAS Y AYUDARNOS ENTRE TODAS,DEJANDO SUS TIPS Y SUGERENCIAS .LA MEJOR EDAD DE LA MUJERS ES CUANDO DEJA DE CUMPLIR AÑOS Y EMPIEZA A CUMPLIR SUEÑOS.PARA MAS INFO DE MI TRABAJOBUSINESS MAILmakeupbybrenda@live.comVISITA MI PAGINA EN FACEBOOK,TIPS NUEVOS TODOS LOS DIAS,</t>
  </si>
  <si>
    <t>www.youtube.com/@estilochic</t>
  </si>
  <si>
    <t>Pz79Q0ETDtA</t>
  </si>
  <si>
    <t>6jPYwhI2JjE</t>
  </si>
  <si>
    <t>UCapb2GSiHSPVoGIvF9WUGyw</t>
  </si>
  <si>
    <t>Gabriel Pinheiro</t>
  </si>
  <si>
    <t>Canal brasileiro dedicado à divulgação da Biokinesis.</t>
  </si>
  <si>
    <t>www.youtube.com/@gabrielpinheirochanel</t>
  </si>
  <si>
    <t>fn3_6vMt1Zw</t>
  </si>
  <si>
    <t>UCBKcN422hiceCXGc69stI5g</t>
  </si>
  <si>
    <t>Anita Matamoros</t>
  </si>
  <si>
    <t>www.youtube.com/@anitamatamorostv</t>
  </si>
  <si>
    <t>XZtzG6qXwyw</t>
  </si>
  <si>
    <t>hoGTS33gJd0</t>
  </si>
  <si>
    <t>UCFA2hZ3SUQt6OaU2jeu5AWQ</t>
  </si>
  <si>
    <t>MissClick Top</t>
  </si>
  <si>
    <t>Bienvenid@s a MissClick Top, Tu canal Recopilaciones y TOPS! Que lo disfruteis!MissClick Top es un canal donde mostramos pequeñas recopilaciones/tops de una gran variedad de maquilladores, estilistas profesionales, y artistas del mundo de la moda y espectaculo.Por favor, para ver estos vídeos completos en su totalidad y saber mas de cada artista revisa la descripción del video(Redes Sociales y otros links).MissClick Top is an advertising and promotional Youtube Channel for a large variety Professional Make-up and Fashion Artists. Please check the section below for Social Links, Submission Form and other links.* If you have an issue with me posting this song or video please contact me through email or the YouTube private messaging system. Once I have received your message and determined you are the proper owner of this content I will have it removed! Email: Misscliicks@gmail.comEnjoy it!!!</t>
  </si>
  <si>
    <t>www.youtube.com/@missclicktop</t>
  </si>
  <si>
    <t>MHpOCUuFYJc</t>
  </si>
  <si>
    <t>9jIrDJtE22I</t>
  </si>
  <si>
    <t>UCMfGB669Y2RjBTve05gVbJg</t>
  </si>
  <si>
    <t>Alexandra Pereira</t>
  </si>
  <si>
    <t>Bienvenidos a mi canal de youtube!Soy Alexandra Pereira del blog http://lovely-pepa.com/ y quiero acercarme un poquito más a vosotros a través de mis vídeos.¡Espero que os gusten tanto como a mi!</t>
  </si>
  <si>
    <t>www.youtube.com/@lovelypepa</t>
  </si>
  <si>
    <t>goYuFYvMfmk</t>
  </si>
  <si>
    <t>EeHB3pwruvg</t>
  </si>
  <si>
    <t>UCaX7uaLw_BzcidZHj476KSg</t>
  </si>
  <si>
    <t>Key Riqué</t>
  </si>
  <si>
    <t>Hola Rikuras c:Les contaré muy breve sobre mi canal:Aquí hay de todo un poquito y encontrarás series de las cuales este canal es pioneroPor ejemplo:Key Detective ( Prueba de fidelidad a tu pareja o sobre cualquier tema que tengas duda )Mi historia con un infiel: ( Se cuenta tu historia con un infiel y te damos consejos entre todas, si es que lo necesitas)StoryTime, Vlogs, Retos, Tags , Historias de terror y cualquier tema que sea entretenido para ti!Espero te guste mucho y si es así, no olvides suscribirte!Vídeos nuevos todos los lunes, miércoles de Key Detective y Viernes</t>
  </si>
  <si>
    <t>www.youtube.com/keyrique</t>
  </si>
  <si>
    <t>TPh_40YqpEY</t>
  </si>
  <si>
    <t>Omonz_NNSvE</t>
  </si>
  <si>
    <t>UCa4LhFY9ZZj7DN58ZvPU39g</t>
  </si>
  <si>
    <t>CompartiendoGlamour</t>
  </si>
  <si>
    <t>🌸Soy Angie 🌸 Aquí encontrarás ideas para poner bonito tu hogar 🏠 Manualidades con poco dinero, Mucha inspiración sobre todo. Suscríbete🥰Tengo 3 canales de YouTube SUSCRÍBETE 💋CANAL De Belleza 💋https://www.youtube.com/user/CompartiendoGlamour🥘Canal de Recetas de Comidahttps://www.youtube.com/channel/UCDvSdM5uBYH1k_sbYUEhdHw👨🏻👩🏻👧🏻👦🏻CANAL DE VLOGS https://www.youtube.com/channel/UC-hOsqY2LnpKk156MCpB9Hw🌸For SERIOUS Business Inquiries or Product Reviews:  please contact me👉Mail 👇🏼CompartiendoGlamour@hotmail.com</t>
  </si>
  <si>
    <t>www.youtube.com/@compartiendoglamour</t>
  </si>
  <si>
    <t>7MXqts77BoA</t>
  </si>
  <si>
    <t>bP2GeoxuVc4</t>
  </si>
  <si>
    <t>UCwbc2YMpVDeRH5jZC1aJr5g</t>
  </si>
  <si>
    <t>Trendy Taste Channel</t>
  </si>
  <si>
    <t>Fashion and trends blog  Blog de moda y tendencias Fashion Blog where you will find Outfits, Streetstyle, trends, inspiration, beauty and lifestyle.Blog de moda en el que podrás encontrar mi día a día, tendencias, looks, mis viajes y tutoriales sobre belleza.https://www.trendytaste.comhttps://instagram.com/trendy_taste/https://www.facebook.com/TrendyTasteAutora/ Author: Natalia Cabezas</t>
  </si>
  <si>
    <t>www.youtube.com/@trendytaste</t>
  </si>
  <si>
    <t>Emo4gaX4S4o</t>
  </si>
  <si>
    <t>pFUU91w-GMw</t>
  </si>
  <si>
    <t>UCGGHfgiWoaWrkEFZZA3hfDw</t>
  </si>
  <si>
    <t>BeautyByPriscila</t>
  </si>
  <si>
    <t>SUSCRIBETE PARA TENER UN CABELLO HERMOSO ✨Email: Priscila.ba13@gmail.comHola mi Chicas Hermosas ;)Yo soy Priscila y este Canal es de todas nosotras donde compartimos nuestro gusto por el cuidado del cabello. Mi propósito para este canal es que pasen un buen rato y dejar fuera toda negatividad, yo quiero darles ideas para vernos y sentirnos mejor con nosotras mismas cada dia. Gracias amigas por su apoyo infinito y No dejes que nadie robe tu sonrisa xoxo ;) Instagram: BeautyByPriscila</t>
  </si>
  <si>
    <t>www.youtube.com/@beautybypriscila</t>
  </si>
  <si>
    <t>wfs8d_ydQMc</t>
  </si>
  <si>
    <t>nC5qGLECH1U</t>
  </si>
  <si>
    <t>UC_6LGuQ1HVxKL_cE9q7zwPw</t>
  </si>
  <si>
    <t>Beauty Fashion</t>
  </si>
  <si>
    <t>Creo que la elegancia es versátil, atemporal y alcanzable sin importar el presupuesto, la edad, el estilo personal o la ocasión. Quiero brindarte inspiración para outfits ponibles para que aproveches al máximo tu guardarropa sin perder tiempo, dinero y esfuerzo.'La moda pasa ,el estilo jamás '.</t>
  </si>
  <si>
    <t>www.youtube.com/@beautyfashionm</t>
  </si>
  <si>
    <t>Lt_AhgELRfc</t>
  </si>
  <si>
    <t>Qr3eYzA7OB0</t>
  </si>
  <si>
    <t>UCH0BUTTL_5V6HacoDHNGScw</t>
  </si>
  <si>
    <t>Marcia Gabriel</t>
  </si>
  <si>
    <t>"Sejam vem vindos ao canal Marcia Gabriel!! Por aqui compartilho o que há de mais  novo sobre as tendências  moda, dicas de moda reais para mulheres que já passaram dos 40 como eu, vlogs de eventos e semanas de moda internacionais... Posto 3 VÍDEOS por semana: segunda, quarta e sexta. Desde já obrigado pela visita!!ME ACOMPANHEM NO INSTAGRAM:https://www.instagram.com/marciagabrieluk/Validation content=""24a1121feea236d86941a14664194da3"""</t>
  </si>
  <si>
    <t>www.youtube.com/@marciagabriel</t>
  </si>
  <si>
    <t>W65ucfAEVes</t>
  </si>
  <si>
    <t>2dkY4bsl1Pg</t>
  </si>
  <si>
    <t>UC8KovXRSGq9f1h-uNuKLQLA</t>
  </si>
  <si>
    <t>MicaelaDIY</t>
  </si>
  <si>
    <t>BUSINESS INQUIRIESPATROCINOSkaylarodriguez280@gmail.comHola Como Estan?! Yo Soy Micaela!Quiero empezar a amar haciendo muchas cosas. Compartir mi dia a dia como mama y esposa... una vida comun donde muchas personas se sentiran identificadas. Cocinar es algo en la que no soy muy buena pero aquí aprenderemos juntos! Espero que mis videos te inspiren a ti a hacer cualquier cosa que sea de la que tu amas. Asi que sigueme en esta vida de locura y suscribete a MicaelaDIY y se parte de nuestra familia! BUSINESS INQUIRIESPATROCINOSkaylarodriguez280@gmail.com</t>
  </si>
  <si>
    <t>www.youtube.com/@micaeladiy</t>
  </si>
  <si>
    <t>J8__we1XzHc</t>
  </si>
  <si>
    <t>WQK-IxRmFys</t>
  </si>
  <si>
    <t>UCWP9Vn3sB4iTDHrzMIKbrkQ</t>
  </si>
  <si>
    <t>JustCoco vlogs</t>
  </si>
  <si>
    <t>¡Wuooola a todo el mundo!! Bienvenido a tu canal y a tu nueva comunidad!!  La familia COQUETES!! Aquí  estaré subiendo videos de rutinas, decoración, tips, belleza y mucho más!! Lo que más habrá es mucha charleta jajajja así que ponte cómoda porque vamos a pasar un rato juntas!!! ¿Te apetece formar parte de la comunidad? * Suscríbete GRATIS *</t>
  </si>
  <si>
    <t>www.youtube.com/@justcocovlogs</t>
  </si>
  <si>
    <t>xx7mSbv_CLE</t>
  </si>
  <si>
    <t>rvas7n_zx-o</t>
  </si>
  <si>
    <t>UCpflCfrcXUgNbVW4DkLvL3Q</t>
  </si>
  <si>
    <t>Brenda Garza</t>
  </si>
  <si>
    <t>www.youtube.com/@brendagarza</t>
  </si>
  <si>
    <t>JcGo6ZD9gh0</t>
  </si>
  <si>
    <t>4t2tSfELrFw</t>
  </si>
  <si>
    <t>UCV-woYgrJGKFuPa4zDAu8ew</t>
  </si>
  <si>
    <t>Sara Sabaté</t>
  </si>
  <si>
    <t>Fashion + Beauty Lover</t>
  </si>
  <si>
    <t>www.youtube.com/@sarasabate</t>
  </si>
  <si>
    <t>eOwLu7D3u-E</t>
  </si>
  <si>
    <t>mD7XfRcH-t4</t>
  </si>
  <si>
    <t>UCx055nOixUqvuOTWRdVJYhw</t>
  </si>
  <si>
    <t>BarbieBac</t>
  </si>
  <si>
    <t>¡Bienvenidos a bordo!Soy Barbie, la azafata argentina, apasionada por compartir esta gran pasión con el mundo.En mi canal de YouTube vamos a hablar de todo! Desde como prepararse para ser TCP hasta cómo es el trabajo y mi vida real. Síganme y volemos juntos!Instagram: BarbiebacTikTok: Barbiebac.ok</t>
  </si>
  <si>
    <t>www.youtube.com/@barbiebac</t>
  </si>
  <si>
    <t>TxPDTh36NVY</t>
  </si>
  <si>
    <t>-v_T6tqjeN8</t>
  </si>
  <si>
    <t>UC44W13KQ0kdwJ_gnpxLPDWw</t>
  </si>
  <si>
    <t>La Fatshionista</t>
  </si>
  <si>
    <t>www.youtube.com/@lafatshionista</t>
  </si>
  <si>
    <t>eHxGFuIydQ0</t>
  </si>
  <si>
    <t>jX1s-9CGrpQ</t>
  </si>
  <si>
    <t>UCmvBTVq4xM-oBhrPsZRaWQg</t>
  </si>
  <si>
    <t>BeautyByMayely</t>
  </si>
  <si>
    <t>♥ Vloguera de Belleza, Moda y Estilo de Vida ♥For Business Inquiries: beautybymayely@gmail.com</t>
  </si>
  <si>
    <t>www.youtube.com/@beautybymayely</t>
  </si>
  <si>
    <t>ufjyoanw6Bg</t>
  </si>
  <si>
    <t>v-Tbt1RS5Ok</t>
  </si>
  <si>
    <t>UC2kPEq2yIai_D4dowUKQMKg</t>
  </si>
  <si>
    <t>JackieD Story</t>
  </si>
  <si>
    <t>Hola Familia de VLOGS !Bienvenidos a este canal, mi casa es su casa. Aquí te comparto un poco de mi vida junto a mi familia. Yo soy Mexicana viviendo en Estados Unidos.Los integrantes de mi bella familia son ... Ruben mi esposo, Aubrey y Orianthi mis hijas, pero un hogar no esta completo sin unas hermosas mascotas, Lulu, Princess y Penny 💗</t>
  </si>
  <si>
    <t>www.youtube.com/@jackiedstoryy</t>
  </si>
  <si>
    <t>izLE0r9ybwE</t>
  </si>
  <si>
    <t>-Sc21maLjcE</t>
  </si>
  <si>
    <t>UCGxjg5ZNUc1W7-oMb7s9-jw</t>
  </si>
  <si>
    <t>Maquis Camargo</t>
  </si>
  <si>
    <t>FASHION - BEAUTY - LIFESTYLEHola! Yo soy Maquis Camargo, vlogger de moda, belleza y estilo. ¡Bienvenid@ a mi canal de YouTube! Si lo que estás buscando es maquillaje, moda, cuidado de la piel, belleza y cabello (en especial cabello rizado) entonces llegaste al lugar perfecto.  Aquí vas a poder encontrar tips, tutoriales, consejos, reseñas, hauls de compras y muchas cosas más. Aunque mi fuerte es la moda y la belleza, también vas a poder encontrar videos de autoestima, bodypositive, amor propio, estilo de vida y más. Puedes checar más al respecto en mi serie mensual SoyInbetweenie, pues yo soy lo que mucha gente consideraría plus size, o curvy. También puedes ver mis videos de consejos de moda para tallas extras, y hauls de ropa de tallas extras. Gracias por checar mi canal! Espero que disfrutas mis videos ♡MEXICANA!maquiscamargo.comINSTAGRAM COMO  @maquiscamargoContacto Personal: maquiscamargo@gmail.com</t>
  </si>
  <si>
    <t>www.youtube.com/@maquiscamargo</t>
  </si>
  <si>
    <t>knh7WlmJuWc</t>
  </si>
  <si>
    <t>UhsB3SOWC2c</t>
  </si>
  <si>
    <t>UCECJDeK0MNapZbpaOzxrUPA</t>
  </si>
  <si>
    <t>Luisito Comunica</t>
  </si>
  <si>
    <t>El canal más chido de YouTubeluisitocomunica@wearedw.com</t>
  </si>
  <si>
    <t>www.youtube.com/@luisitocomunica</t>
  </si>
  <si>
    <t>Cq_KA3VVN-4</t>
  </si>
  <si>
    <t>95KmUYQbG2Y</t>
  </si>
  <si>
    <t>UCMHZaRbEgUjTnzErMqV3Rmw</t>
  </si>
  <si>
    <t>About Fashion</t>
  </si>
  <si>
    <t>Sobre todo, sobre moda.Estás en el canal que te lleva a la moda.Recuerda que el mejor complemento de un outfit es tu sonrisa.Canal de inspiración. About Fashion ©</t>
  </si>
  <si>
    <t>www.youtube.com/@aboutfashion3186</t>
  </si>
  <si>
    <t>bWZy-3VqzfU</t>
  </si>
  <si>
    <t>MQP7zbAytwY</t>
  </si>
  <si>
    <t>UCjcqVJ2sAWrOMEiTEftje9Q</t>
  </si>
  <si>
    <t>Nat Jim</t>
  </si>
  <si>
    <t>Llamadme Nat Instagram: @nattjimTikTok: natjimLA CANCIÓN está en el canal de NatJim Music 🙏🎶</t>
  </si>
  <si>
    <t>www.youtube.com/@natjim</t>
  </si>
  <si>
    <t>FyFuiAYXWKs</t>
  </si>
  <si>
    <t>8jWMeMPKWMA</t>
  </si>
  <si>
    <t>UC70MpshqxhBBgaOHH_rjVng</t>
  </si>
  <si>
    <t>Vale HB</t>
  </si>
  <si>
    <t>Me llamo Valeria, tengo 20 años.Este canal es sobre belleza y estilo de vida y todo lo que me gusta!Espero que les guste mi canal! ♡1,000 - 20/09/201310,000 - 25/02/2014100,000 - 2/09/2015200,000 - 28/08/2016300,000 - 19/03/2018</t>
  </si>
  <si>
    <t>www.youtube.com/@valehb</t>
  </si>
  <si>
    <t>DLOFqZ3wn_8</t>
  </si>
  <si>
    <t>KkaWHogBe48</t>
  </si>
  <si>
    <t>UCnUwxqis1hkUyTagb9tBfQw</t>
  </si>
  <si>
    <t>Emyli Duran</t>
  </si>
  <si>
    <t>Hola, bienvenidos a mi canal, soy Emyli Durán, me gusta compartir videos de moda, tendencias, estilo de vida, maquillaje, outfits y mucho más!!! ♡ Suscribete para unirte a esta familia y sigueme en mi instagram para que no te pierdas de nada!!Instagram: https://www.instagram.com/emyliduran/</t>
  </si>
  <si>
    <t>www.youtube.com/@emyliduran</t>
  </si>
  <si>
    <t>Gzxsn27DLfs</t>
  </si>
  <si>
    <t>wWjK8YpFNwM</t>
  </si>
  <si>
    <t>UCAlSAtUAjqTfaO76ZOZuNLw</t>
  </si>
  <si>
    <t>Katya Muir</t>
  </si>
  <si>
    <t>Te ayudo a encontrar tu propio estilo!</t>
  </si>
  <si>
    <t>www.youtube.com/@katya_muir</t>
  </si>
  <si>
    <t>yTY1JDHNz2I</t>
  </si>
  <si>
    <t>9vD-3cieif0</t>
  </si>
  <si>
    <t>UC01U_FYQQ6IYMjL17qMYWeA</t>
  </si>
  <si>
    <t>LaurimfGarcia</t>
  </si>
  <si>
    <t>O…Friends  creator 🔥, me gusta grabar videos, La Pura Téta Creator ☕️ Shop: @efectoofash</t>
  </si>
  <si>
    <t>www.youtube.com/@laurimfgarcia</t>
  </si>
  <si>
    <t>04A676xqSRk</t>
  </si>
  <si>
    <t>S-cN4dTEqGk</t>
  </si>
  <si>
    <t>UCGgV55eoq5r7vU0ADlpFC9Q</t>
  </si>
  <si>
    <t>Carolina Braedt</t>
  </si>
  <si>
    <t>Hola chicas! Me llamo Carolina Braedt, soy de Lima, Perú y este es mi canal de YouTube!!. Podrán encontrar desde, vlogs, tutoriales de maquillaje, tips de moda, recetas y muchas cosas más!!  También me encuentran en Instagram y Tiktok como @carolinabraedt. Les mando un beso enorme y espero que disfruten de los videos que he hecho con tanto amor para ustedes!</t>
  </si>
  <si>
    <t>www.youtube.com/@carolinabraedt</t>
  </si>
  <si>
    <t>jZCBRCnoIz8</t>
  </si>
  <si>
    <t>6GX7TFPnic4</t>
  </si>
  <si>
    <t>UCax6e3-MsijZ6-6OGJtPOBQ</t>
  </si>
  <si>
    <t>Valeria Basurco</t>
  </si>
  <si>
    <t>"Hooola!! :) Yo soy Valeria, tengo 28 y soy de Perú! Hacer videos es lo que más me gusta y compartir mi vida con ustedes tantos años hace que las considere mis amigas más preciadas! Me encanta el maquillaje, leer, aprender idiomas y bailar, pero mi pasión más grande es viajar por el mundo (en mi segundo canal ""ValeriaVlogs"" puedes recorrer el mundo junto a mí en cada vlog, ahí comparto toda mi vida y temas más personales)Espero que te gusten mis videos y seas parte de las #valenaticas :) No olviden de revisar las listas de reproducción que preparé especialmente para ustedes.¡Subo videos todas las semanas!¡¡Las quiero muchísimo, gracias por su apoyo, ustedes me hacen la más feliz!! 2DO CANAL: http://youtube.com/valeriabasurcovlogsVisita mi página web:https://www.thev-shop.com/ Preguntas MUY frecuentes:❥De dónde eres? De Lima, Perú.❥Qué editor usas? Final Cut Pro X.❥Qué estudiaste? Administración en la Universidad Bocconi, en Milán, Italia."</t>
  </si>
  <si>
    <t>www.youtube.com/@valeriabasurco</t>
  </si>
  <si>
    <t>Io-mfPkIG70</t>
  </si>
  <si>
    <t>BTqinCH0ViQ</t>
  </si>
  <si>
    <t>UC_NF_RuzpOy-67Q6FD31n-Q</t>
  </si>
  <si>
    <t>Elsa</t>
  </si>
  <si>
    <t>www.youtube.com/@leona1</t>
  </si>
  <si>
    <t>Zt946vvc5pE</t>
  </si>
  <si>
    <t>ubSmvh5pTC8</t>
  </si>
  <si>
    <t>76.0</t>
  </si>
  <si>
    <t>UCMM57v6zh4kLog3wNDcTPag</t>
  </si>
  <si>
    <t>LaBeck</t>
  </si>
  <si>
    <t>Uma pessoa, um baseado, um pouco sobre trading e muita risada. *NÃO FAÇO APOLOGIA, CADA UM SABE O QUE FAZ DA VIDA*</t>
  </si>
  <si>
    <t>www.youtube.com/@labeck</t>
  </si>
  <si>
    <t>5FVDu6cDzlM</t>
  </si>
  <si>
    <t>kOzbYorY23A</t>
  </si>
  <si>
    <t>UC3wVslvR1r5lKPeh7wpoG8Q</t>
  </si>
  <si>
    <t>Victor Lelis</t>
  </si>
  <si>
    <t>OLÁ!! Meu nome é Victor Lelis e esse é um dos maiores canais de FITNESS e MUSCULAÇÃO do Brasil. Aqui você vai encontrar dicas de alimentação, suplementação e treinos! Quero te ajudar a atingir seu objetivo, mudando o físico e a mente!</t>
  </si>
  <si>
    <t>www.youtube.com/@victorlelis</t>
  </si>
  <si>
    <t>4LzbjhTz788</t>
  </si>
  <si>
    <t>RjSvlFVVh-E</t>
  </si>
  <si>
    <t>UCT9ysYnuP0RcKHE3cjPuSaw</t>
  </si>
  <si>
    <t>SAVAGET TV</t>
  </si>
  <si>
    <t>**INSCREVA-SE! E venha fazer parte dos maiores eventos esportivos e fitness da América do Sul** Somos o Canal oficial do Arnold South America, omaior evento multiesportivo da América Latina. Aqui trazemos entrevistas, vídeos motivacionais, desafios, vlogs, e tudo que está acontecendo no universo fitness e da nutrição esportiva. Ao ver nossos vídeos, não se esqueçam de curtir, comentar e compartilhar! SAVE THE DATE: Arnold Sports Festival South America - 05 a 07 de Abril no Expo Center Norte contato@savagetpromocoes.com.br</t>
  </si>
  <si>
    <t>www.youtube.com/@savagetgroup</t>
  </si>
  <si>
    <t>1_jKxXauVG4</t>
  </si>
  <si>
    <t>in9te28uQkM</t>
  </si>
  <si>
    <t>UCpMhpCRAoqCtd4uWHqe5Omg</t>
  </si>
  <si>
    <t>Dia a Dia com Saúde</t>
  </si>
  <si>
    <t>Este canal é sobre alimentação saudável, exercícios físicos, perda de peso, sono, estresse e prevenção de doenças. Se você está procurando motivação, inspiração ou simplesmente quer aprender mais sobre saúde e bem-estar, eu o convido a se inscrever no meu canal.</t>
  </si>
  <si>
    <t>www.youtube.com/@diaadiacomsaudee</t>
  </si>
  <si>
    <t>OBoMqOAR_jI</t>
  </si>
  <si>
    <t>JDHxZKFRHqU</t>
  </si>
  <si>
    <t>UCn12e0roN5zHc0akyskTF6A</t>
  </si>
  <si>
    <t>Exercício em Casa</t>
  </si>
  <si>
    <t>Se você quer emagrecer de um jeito super prático você veio ao lugar certo! A Exercício em Casa é a primeira academia online do Brasil só para mulheres!Aqui você encontra uma amostra dos treinos pra fazer em casa que nós temos no nosso aplicativo. São treinos de 20 minutos que funcionam de verdade e vão te ajudar a secar gordura, definir o seu corpo, perder barriga e turbinar pernas e bumbum!E, se você tem pressa pra entrar em forma, experimente grátis o nosso aplicativo e deixe agente te ajudar a se sentir bem no espelho e com seu corpo.É só baixar pelo link https://swiy.io/BaixarAPP1Já emagrecemos mais de 2 milhões de pessoas 🔥! 🏆Vencedores do Premio Influency.me 2018 na categoria Influenciador Fitness 🏆</t>
  </si>
  <si>
    <t>www.youtube.com/@exercicioemcasa</t>
  </si>
  <si>
    <t>hhWVRnupH4Q</t>
  </si>
  <si>
    <t>aT-D-55DKAc</t>
  </si>
  <si>
    <t>UCq7xmFdlNNXgCRIq7G-5RxQ</t>
  </si>
  <si>
    <t>Vanessa Leal</t>
  </si>
  <si>
    <t>Olá queridos me chamo Vanessa Leal sou casada 💍👰tenho uma filha chamada Maria Júlia🙋‍♀️ onde foi a minha inspiração para criar este canal e que hoje também tem um canal chamado Julinha Leal. Sou CRISTÃ🙏 e creio em um Deus de paz e de amor💖Uma mãe de primeira viagem cuidando de um bebê sozinha e enfrentado uma batalha enorme na vida.Em um determinado tempo achei que fosse perde-lá por ter ficado doente quando tinha apenas um mês. Mas descobrir um xarope Milagroso que salvou a vida de minha filha e eu queria contar para todo mundo dessa maravilha e foi assim que tudo começou. Hoje tudo que dá certo em minha vida compartilho com vocês pois devemos sempre compartilhar coisas boas.Espero que gostem do canal pois é feito com muito carinho e amor pra todos vocês. Que Deus abençoe a cada inscrito deste canal que traga paz, amor e sabedoria pra todos vocês. 🙏❤</t>
  </si>
  <si>
    <t>www.youtube.com/@vanessalealsales</t>
  </si>
  <si>
    <t>u_kWzgvZQ5U</t>
  </si>
  <si>
    <t>pESiyT_lIkk</t>
  </si>
  <si>
    <t>UCV22FYS2tFT6jMX_1MYl0Gg</t>
  </si>
  <si>
    <t>Sheila Pachecco</t>
  </si>
  <si>
    <t>Você sabia que vai acontecer a Imersão Você Bem Nutrida?Nela você vai saber como a eliminar a Candidíase, o Inchaço Abdominal eo Cansaço que não passa.Se você está por fora eu te recomendo a se inscrever tocando aqui: https://vocebemnutrida.com/v3/?utm_source=YTbioSe você já se inscreveu, vamos fazer o check list juntas para que você possa tirar o máximo de proveito desse poderoso evento.1️⃣ Você já preencheu seu Pré-Diagnóstico e baixou seu Livro Digital?Com seu Pré-Diagnóstico em mãos você vai saber o seu exato ponto de partida e vislumbrará seu ponto de chegada. Para preencher, é bem simples, basta tocar aqui: https://vocebemnutrida.com/pesquisa/✔️ Você que quer ficar livre dos seus Sinais e Sintomas para viver e amar;✔️ Você que quer ter qualidade de vida, sem as dores e incômodos da Síndrome Fúngica;✔️ Você que quer começar a ficar livre da Candidíase e ter de volta o desejo sexual;✔️ Você que quer ter de volta a sua paz, o seu equilíbrio emocional.</t>
  </si>
  <si>
    <t>www.youtube.com/@sheilapachecco</t>
  </si>
  <si>
    <t>PkQnmK47-Pg</t>
  </si>
  <si>
    <t>HT5NbQ4ocrk</t>
  </si>
  <si>
    <t>UCNVaZx83azsQ2L_8E46ADzQ</t>
  </si>
  <si>
    <t>Souza Bodybuilder - Shorts</t>
  </si>
  <si>
    <t>Bem-vindo ao canal Souza Bodybuilder - Um espaço dedicado a inspirar, motivar e ajudar você alcançar o melhor de si mesmo através do fitness e da musculação.Aqui você encontrará uma variedade de conteúdos para ajudá-lo a desenvolver sua força física e mental.Não importa se você é um iniciante ou um atleta avançado, este canal é para qualquer pessoa que busca se motivar e se inspirar para alcançar sua melhor versão.Junte-se a nós e comece a sua jornada para um corpo mais forte, uma mente inabalável e uma vida mais feliz !</t>
  </si>
  <si>
    <t>www.youtube.com/@souzabodybuildershorts</t>
  </si>
  <si>
    <t>QL2RGB2lWXs</t>
  </si>
  <si>
    <t>XVj4lfsuALo</t>
  </si>
  <si>
    <t>UCY2POzJ7y95E392yYfxNrBA</t>
  </si>
  <si>
    <t>HÓRUS FITNESS</t>
  </si>
  <si>
    <t>"Sua vida muda aqui! 💪😃Você sabia que a fase idosa corresponde a quase 50% da sua vida? Isso mesmo, metade da sua vida será vivida na terceira idade. E se você chegar lá sem saúde, não será capaz de aproveitar o melhor dessa etapa tão importante da vida.Pessoas que praticam pelo menos duas horas e meia de exercícios por semana vivem, em média, seis anos a mais. Imagine o que você poderia fazer com todo esse tempo extra! São seis anos a mais para viver experiências incríveis.Com a Hórus Fitness, você terá acesso a treinos personalizados e profissionais para atingir seus objetivos de saúde e bem-estar. Junte-se a nós agora e comece a transformar sua vida! 💪😃""A saúde é a essência da vida, a fonte da felicidade e o alicerce da realização. Cuide bem dela, faça escolhas saudáveis e aproveite cada momento com plenitude e gratidão.""🚨 Se você é um profissional e deseja refutar algo nos vídeos, envie um e-mail para ""horus.ooficial@gmail.com"". A sua opinião é muito importante para nós! "</t>
  </si>
  <si>
    <t>www.youtube.com/@horus_fitness</t>
  </si>
  <si>
    <t>L4zcWQvb1E8</t>
  </si>
  <si>
    <t>zRCcrlb_kBM</t>
  </si>
  <si>
    <t>UCKN8JHSLeUGLRHuedF-YqFg</t>
  </si>
  <si>
    <t>Dicas da Dra. Anamaria</t>
  </si>
  <si>
    <t xml:space="preserve">Meu objetivo é fazer sua vida ficar cada vez melhor com dicas de beleza, receitas caseiras de odontologia e saúde em geral, tratamentos naturais e alternativos, dietas, exercícios físicos e agora com dicas de viagem, lazer e turismo!Minha equipe e eu agradecemos sua visita e esperamos te ajudar no que for possível.Te vejo no meu insta @dicasdraanamariaTem um projeto e quer divulgar aqui no Canal, mande sua proposta para minha equipe: marketing@dicasdadraanamaria.comÉ muito bom te ver por aqui, muito carinho, Dra. Anamaria ChiaveriniA Anamaria Chiaverini se formou na Universidade Estadual de São José dos Campos UNESP em 2009. O uso de “doutora” ou “Dra.” em relação a si mesmo refere-se apenas a esse grau. No ano de 2023 a Anamaria deixou de atender seus pacientes para se dedicar exclusivamente ao estudo e criar conteúdos digitais mas mantém uma licença ativa. Desde 2017 participou de vários cursos EAD e iniciou um estudo profundo sobre medicina alternativa. </t>
  </si>
  <si>
    <t>www.youtube.com/@dicasdadraanamaria</t>
  </si>
  <si>
    <t>8yLgIzR8_tw</t>
  </si>
  <si>
    <t>LrgS9RAvrsM</t>
  </si>
  <si>
    <t>UCWGu7dPViEmD40JVqAZqEfw</t>
  </si>
  <si>
    <t>Casal Fitness</t>
  </si>
  <si>
    <t>Esse é o canal do Casal Fitness que irá contar com videos semanais de treino, dietas, alimentação, receitas, dicas, técnicas, humor,  forma de preparo dos alimentos, campeonatos, treino com amigos, enfim, toda a rotina e o dia a dia de duas pessoas normais que amam esse esporte chamado fisiculturismo.Eu e minha esposa somos fisiculturistas amadores .Queremos motivar as pessoas a mudarem seu estilo de vida, a emagrecer, ganhar músculos e saúde!!! Mostrar como é o dia a dia para chegar num shape diferenciado e conciliar com a rotina de trabalho e compromissos do dia a dia, com filhos e familia.Atenção: As mensagens contidas em todos os vídeos de Casal Fitness não possuem o objetivo de substituir orientação de um profissional (independente da sua área de atuação). O vídeo é informativo. Qualquer rotina iniciada por conta própria é de responsabilidade do próprio.</t>
  </si>
  <si>
    <t>www.youtube.com/@casal_fitness</t>
  </si>
  <si>
    <t>NebwdfdEN_g</t>
  </si>
  <si>
    <t>vwDD26sHgzI</t>
  </si>
  <si>
    <t>UCtzeC_t1vU0_QHXelsA58Xw</t>
  </si>
  <si>
    <t>Sary Music (covers)</t>
  </si>
  <si>
    <t>Este es un espacio púbico para que puedas cantar a todo pulmón las canciones que te gustan. Disfruta de ellas. Yo le pongo mi estilo. Sé que te gustarán.</t>
  </si>
  <si>
    <t>www.youtube.com/@sarymusicover</t>
  </si>
  <si>
    <t>Zbqlsfu7ZTY</t>
  </si>
  <si>
    <t>Q8RiF8fODlw</t>
  </si>
  <si>
    <t>UC_s2N8cvRQVqQ2Q0Slzstgg</t>
  </si>
  <si>
    <t>Treino Correto</t>
  </si>
  <si>
    <t>Vídeos de exercícios, videoaulas e dicas sobre atividade física, esporte, fitness, saúde, nutrição e áreas afins. www.treinocorreto.com</t>
  </si>
  <si>
    <t>www.youtube.com/@treinocorreto</t>
  </si>
  <si>
    <t>2CpNORdq52U</t>
  </si>
  <si>
    <t>pkFJcCmPxqM</t>
  </si>
  <si>
    <t>UCr-Cm90QW2NNN3TsodtarNw</t>
  </si>
  <si>
    <t>Alô Marombada</t>
  </si>
  <si>
    <t>Alô Alô Marombada!!!! Este canal foi criado para trocar informações deste mundo maromba que vivemos. Aqui respondo perguntas e exponho os segredos deste mundo fitness da musculação maromba, seja sobre suplementação, alimentação ou de outras  paradas.  Seja Bem vindo a este mundo marombastico que tanto gostamos.</t>
  </si>
  <si>
    <t>www.youtube.com/@alomarombada</t>
  </si>
  <si>
    <t>osuh--HBJ2A</t>
  </si>
  <si>
    <t>IIa048Rqqq4</t>
  </si>
  <si>
    <t>UCc7SJlV0knpIaFWbYSVC9Eg</t>
  </si>
  <si>
    <t>Dr. Márcio Tannure</t>
  </si>
  <si>
    <t>BEM-VINDO AO MEU CANALSou o Dr. Márcio Tannure, membro da Sociedade Brasileira de Ortopedia e Traumatologia e membro da Sociedade de Artroscopia e Traumatologia do Esporte.Faço parte da equipe médica do Flamengo há mais de 15 anos e médico oficial da UFC desde 2011.Convido você a fazer parte desta comunidade em busca de mais saúde, bem-estar e qualidade de vida, através do conhecimento e prática dos exercícios físicos.O esporte sempre me inspirou. Espero que inspire a você também.</t>
  </si>
  <si>
    <t>www.youtube.com/drmarciotannureoficial</t>
  </si>
  <si>
    <t>xZQDsOrmpoA</t>
  </si>
  <si>
    <t>q_q3pmnVRgo</t>
  </si>
  <si>
    <t>UCtygYoao4WK2W61J66SyYqA</t>
  </si>
  <si>
    <t>Gil Jung</t>
  </si>
  <si>
    <t>Gilmara Jung mais conhecida como Gil Jung é uma gaúcha natural de São Leopoldo,no Rio grande Sul. Aos 19 anos iniciou sua carreira de modelo e a convite da agência Mega Models,mudou para São Paulo.Ao longo de sua carreira, Gil venceu diversos concursos de beleza, entre eles o disputado Concurso Garota Fitness São Paulo em 2011, com mais de um milhão de inscritos que lhe rendeu a entrevista com o renomado apresentador da TV brasileira,Jô Soares. Foi  epresentadora de  2009 a 2017 com exclusividade  pelo Multishow,canal da Globosat. Como atriz fez diversas participações em novelas, filmes e séries. Atualmente está focada em estudos da área do desenvolvimento humano. E em dezembro de 2023 se formou em Psicologia.Atuando agora como empresária no Ramo da Moda Jeans Premium.E também como Psicóloga, com consultório próprio na zona sul de São Paulo.</t>
  </si>
  <si>
    <t>www.youtube.com/@giljung</t>
  </si>
  <si>
    <t>qUKDCAV1gPo</t>
  </si>
  <si>
    <t>G0z1_4lIFHA</t>
  </si>
  <si>
    <t>UCF6t6CAUVMMsGR4UE5axeqA</t>
  </si>
  <si>
    <t>Anju Mace</t>
  </si>
  <si>
    <t>Treinadora OnlineFalo sobre treino para mulheresA única experiência fitness que você precisa👇🏻fitnessexperience.anjumace.com/transformacao</t>
  </si>
  <si>
    <t>www.youtube.com/@anjumace</t>
  </si>
  <si>
    <t>yftKdVI-q9E</t>
  </si>
  <si>
    <t>birsMxjiOPs</t>
  </si>
  <si>
    <t>UCArxB-CAq2epD0m0DHimFXQ</t>
  </si>
  <si>
    <t>Weslen FitnessBR</t>
  </si>
  <si>
    <t>A força não vem da vitória, seus esforços desenvolvem suas forças. Quando você enfrenta dificuldades e decide não se entregar, isso é força.</t>
  </si>
  <si>
    <t>www.youtube.com/@weslen881</t>
  </si>
  <si>
    <t>zSOmadLGZco</t>
  </si>
  <si>
    <t>7gxqwydtk7U</t>
  </si>
  <si>
    <t>UCq3SqZJxKud5gisxMD0yZzg</t>
  </si>
  <si>
    <t>Thali na rotina</t>
  </si>
  <si>
    <t>Oie! Eu sou a Thali e aqui compartilho: TREINOS EM TEMPO REAL PARA FAZER EM CASA, MINHA DIETA, DICAS DE TREINO E DICAS DE ALIMENTAÇÃO SAUDÁVEL, VLOGS DA MINHA ROTINA E PAPOS SOBRE O UNIVERSO FITNESS ATRAVÉS DO MEU PODCAST.ME ACOMPANHE:➡️ Instagram: @thalinarotina➡️ TikTok: @thalinarotina➡️ Podcast: @narotinapodcast (disponível no Spotify, Youtube Music, Apple Music, Google Podcasts, Amazon Music, Overcast, entre outros)Nota importante: Os conteúdos de treinos deste canal são particulares e meramente informativos com intuito de estimular a prática de atividades físicas e o estilo de vida mais saudável. Busque sempre a orientação de um profissional de Educação Física e consulte o seu médico para autorizar a pratica de atividades físicas.</t>
  </si>
  <si>
    <t>www.youtube.com/@thalinarotina</t>
  </si>
  <si>
    <t>shjzi5czvuw</t>
  </si>
  <si>
    <t>pkj-3cEASpI</t>
  </si>
  <si>
    <t>UCQFLZmNLi8G9LI6YVvJSkSg</t>
  </si>
  <si>
    <t>Coutinho Fitness</t>
  </si>
  <si>
    <t>Insista, Persista e Nunca Desista. Você é mais Forte do que imagina!</t>
  </si>
  <si>
    <t>www.youtube.com/@coutinhofitness</t>
  </si>
  <si>
    <t>MYt169XMtXg</t>
  </si>
  <si>
    <t>TLT9WHA97MI</t>
  </si>
  <si>
    <t>UCiDfGp1ylydPeCUHBK9jNzQ</t>
  </si>
  <si>
    <t>wolf muscles</t>
  </si>
  <si>
    <t>Este canal é sobre motivação para o fitness. Todos os vídeos são editados e narrados por mim, e são apenas para fins educacionais e de entretenimento. Todos os clipes e fotos que foram usados ​​em meus vídeos pertencem aos seus respectivos proprietários, portanto, eu os reconheço vinculando suas contas de mídia social e dando-lhes o devido crédito.This Channel is all about fitness motivation All videos are edited and narrated by me , and are for educational and entertainment purposes only. All clips and photos that were used on my videos belongs to their respective owners, thus i acknowledge them by linking their Social Media Accounts and giving them proper credit</t>
  </si>
  <si>
    <t>www.youtube.com/@wolfmuscles</t>
  </si>
  <si>
    <t>8msAeCBuSAQ</t>
  </si>
  <si>
    <t>SmmKAEVVXmA</t>
  </si>
  <si>
    <t>UCGxUUvOlPU2tqcQdTjbjw1A</t>
  </si>
  <si>
    <t>Glenda Gym</t>
  </si>
  <si>
    <t>Sejam bem vindos ao Canal Glenda Gym! Se você pretende ter uma vida saudável e não sabe como fazer, aqui é o seu lugar!O melhor Programa Fitness do Brasil. Aqui você encontrará, semanalmente, dicas de exercícios físicos, receitinhas saudáveis e saborosas, dicas para uma mudança de hábito, moda e tudo o que existe no universo fitness!São dicas conscientes e profissionais!Vem comigo!Glenda SantosPersonal Trainer-----------------------------------------------------------------------------------------------------------------------------------------------Contato:Assessoria de Imprensa - CG ComunicaçãoCamila Guimarãescamila@cgcomunicacao.com</t>
  </si>
  <si>
    <t>www.youtube.com/@glendagym2366</t>
  </si>
  <si>
    <t>TtdIAlJGrFw</t>
  </si>
  <si>
    <t>Y9fJ802P7KU</t>
  </si>
  <si>
    <t>UC1241gLM1-xo_ux0B1FwKdg</t>
  </si>
  <si>
    <t>Vida De Um Sonhador</t>
  </si>
  <si>
    <t>Prazer, meu nome é Maxuel, tenho 25 anos, casado, pai de cinco cachorros e duas gatas, atualmente moro em São Paulo.Comecei a gravar vídeos para o Youtube com 16 anos e desde então faço daqui o meu diário, mostro meus familiares, amigos, minha paixão por duas rodas e meu lifestyle fitness. No canal você vai encontrar muita motivação e boas risadas com a minha historia de vida.</t>
  </si>
  <si>
    <t>www.youtube.com/@vidadeumsonhador</t>
  </si>
  <si>
    <t>lJnAjzp7GEQ</t>
  </si>
  <si>
    <t>4BtkIB3kewk</t>
  </si>
  <si>
    <t>UCsaMJZ7h7UhX6DmEwOzRbsA</t>
  </si>
  <si>
    <t>O CLÁSSICO</t>
  </si>
  <si>
    <t>Aqui você encontrará os melhores cortes da maromba.</t>
  </si>
  <si>
    <t>www.youtube.com/@oclassico_</t>
  </si>
  <si>
    <t>ty21MvYrViQ</t>
  </si>
  <si>
    <t>19uAJ7vcfDI</t>
  </si>
  <si>
    <t>UCiuqrdVcQw2XsMtFpPluKEg</t>
  </si>
  <si>
    <t>Thaissa Fit</t>
  </si>
  <si>
    <t>Meu nome é Thaissa , mais conhecida nas redes sociais como Thaissa Fitness. Eu treino desde os 7 aninhos de idade, e hoje tenho 19 anos. Quero continuar motivando todos vocês.  Agradeço muito pelo carinho e apoio de todos vocês.</t>
  </si>
  <si>
    <t>www.youtube.com/@thaissafit</t>
  </si>
  <si>
    <t>gzON-jRwmAE</t>
  </si>
  <si>
    <t>NTf_qlpNZnA</t>
  </si>
  <si>
    <t>UCIwg1IqJK0QOsz-g15JT0oQ</t>
  </si>
  <si>
    <t>The Fit Club</t>
  </si>
  <si>
    <t>Somos The Fit Club, el canal especializado en nutrición deportiva y entrenamiento.</t>
  </si>
  <si>
    <t>www.youtube.com/@thefitclub</t>
  </si>
  <si>
    <t>nOU49sFfhLs</t>
  </si>
  <si>
    <t>Jc5E-J35gyE</t>
  </si>
  <si>
    <t>UC7Nw0Z29-VjAu3ierdxuOcA</t>
  </si>
  <si>
    <t>Dra. Vanessa Godoi  Fisioterapeuta</t>
  </si>
  <si>
    <t>Seja bem-vinda ao canal da Vanessa Godoi (Fisioterapeuta)Aqui eu compartilho todo o meu conhecimento de forma gratuita para que você possa eliminar suas dores sem sair de casa  VÍDEOS NOVOS TODOS OS DIAS!Também estou aqui : Instagram: https://www.instagram.com/vanessagodoifisioFacebook: https://www.facebook.com/vanessagodoifisioTelegram: https://t.me/vanessagodoifisioTik Tok: https://www.tiktok.com/@vanessagodoifisioSite: https://www.metodopilatesonline.com.br</t>
  </si>
  <si>
    <t>www.youtube.com/@vanessagodoifisio</t>
  </si>
  <si>
    <t>TkfFn9N1bww</t>
  </si>
  <si>
    <t>Clh4-LkOC5o</t>
  </si>
  <si>
    <t>UCKUmx6WHWz70i7RbEdlEiZA</t>
  </si>
  <si>
    <t>Amanda Biuger</t>
  </si>
  <si>
    <t>Especialista em treinos para mulheres – Profissional de Educação Física, formada pela Faculdade Estadual do Rio de Janeiro (UERJ) - Professora da maior academia pequena do planeta @dnaexperience. Meu nome é Amanda Biuger e meu objetivo é ajudar a transformar a vida de mulheres incríveis e comuns, como eu e você. Aqui vamos falar sobre qualidade de vida, treinos, alimentação e tudo o que envolve o mundo fitness.</t>
  </si>
  <si>
    <t>www.youtube.com/@amandabiuger</t>
  </si>
  <si>
    <t>PnpXBxaQI4w</t>
  </si>
  <si>
    <t>RXVYFWZB5x8</t>
  </si>
  <si>
    <t>UCV74DY6gHStRBeKOU08B5iA</t>
  </si>
  <si>
    <t>Ana Letícia Lima</t>
  </si>
  <si>
    <t>Compartilhando meu estilo de vida!Fitness humor  Dicas  Rotina ✨Instagram: @analetlima</t>
  </si>
  <si>
    <t>www.youtube.com/@analetlimaa</t>
  </si>
  <si>
    <t>dsHBz5jvOas</t>
  </si>
  <si>
    <t>umQzE21M99M</t>
  </si>
  <si>
    <t>UChc3nVBVM5iLvW78kJX3HIA</t>
  </si>
  <si>
    <t>Letycia Moreira</t>
  </si>
  <si>
    <t>Vida saudável, nutrição, atividades físicas e receitas fitness.Apresentação: Letycia Cardoso @canalsemjacarImagens e edição: Raphael Oliveira @raphaelzepSugestões e parcerias: canalsemjacar@gmail.com</t>
  </si>
  <si>
    <t>www.youtube.com/@semjacar</t>
  </si>
  <si>
    <t>zsePiBNCGdk</t>
  </si>
  <si>
    <t>zGAjx6SNL74</t>
  </si>
  <si>
    <t>UCyRZF7AJfAvCHqZ1CvN9xLg</t>
  </si>
  <si>
    <t>Dois em Forma</t>
  </si>
  <si>
    <t>Bem-vindos ao nosso canal fitness, aqui você encontrará dicas valiosas para melhorar sua rotina de treinos, dietas e suplementação, além de reagirmos a vídeos de treinos de personalidades famosas e dar nossa opinião sincera. Somos apaixonados pelo mundo fitness e queremos compartilhar nosso conhecimento e experiência com vocês, sempre de forma descontraída e divertida. Fique por dentro das últimas tendências do mundo fitness e acompanhe nossa jornada rumo a um estilo de vida saudável e em forma. Junte-se a nós nessa jornada e transforme seu corpo e mente com a gente!</t>
  </si>
  <si>
    <t>www.youtube.com/@doisemforma</t>
  </si>
  <si>
    <t>ktqDokenc6U</t>
  </si>
  <si>
    <t>7BlL9Aq9MdQ</t>
  </si>
  <si>
    <t>UCXQNUESUg_0nZUjtPeQk1Cw</t>
  </si>
  <si>
    <t>Francy I Treine Seu Corpo Online</t>
  </si>
  <si>
    <t>Seja Bem Vindo (a) ao canal Treine seu Corpo Online! Eu me chamo Francy Mathne e estou aqui para te ajudar a ter saúde!Aqui você vai encontrar diversos tipos de conteúdo fitness para você melhorar a qualidade do seus treinos, com segurança e se exercitando na sua casa ou na academia! Vídeos Novos Toda Segunda-Feira e Quarta-Feira às 19:00 (horário de Brasília)Agora pegue a sua Garrafinha de água, me acompanhe no seu ritmo, e VAMOS PARA O TREINOTCO!</t>
  </si>
  <si>
    <t>www.youtube.com/@treineseucorpoonline</t>
  </si>
  <si>
    <t>VtL02e38a84</t>
  </si>
  <si>
    <t>bmOSwnLlAxk</t>
  </si>
  <si>
    <t>UC6QSBmXiK7vwW3DcQpop31g</t>
  </si>
  <si>
    <t>Musculos e Corpo Definido</t>
  </si>
  <si>
    <t>Descubra o Poder da Transformação com o Músculos e Corpo Definido - Um dos Maiores Canai Fitness do Brasil!Seja parte da nossa incrível comunidade feminina, unidas em busca de uma vida saudável e confiante, com amor próprio e autoestima. Aqui, você encontrará treinos diários, de segunda a sexta-feira, no conforto da sua casa, sem a necessidade de equipamentos.Nossa missão é capacitar milhões de mulheres em todo o mundo por meio de uma linguagem universal de amor, cuidado e autoestima. Abrace a beleza de se exercitar em casa enquanto o ajudamos a construir uma pessoa mais forte e confiante.Junte-se à nossa comunidade global de fitness e inspire as pessoas ao seu redor - família, amigos e colegas - a abraçar o amor próprio. Mulher bonita é aquela que irradia felicidade dentro do próprio corpo!Inscreva-se agora e embarque em uma jornada poderosa para redefinir seu corpo e mentalidade. Vamos criar um mundo onde cada mulher se sinta bonita e confiante em sua própria pele!</t>
  </si>
  <si>
    <t>www.youtube.com/@musculosecorpodefinido</t>
  </si>
  <si>
    <t>hUph7eGgwTY</t>
  </si>
  <si>
    <t>GHkyYODXJQM</t>
  </si>
  <si>
    <t>UCOQpkYH5hZk2WYAzVr8YO0A</t>
  </si>
  <si>
    <t>Coach Verônica Fiorotto</t>
  </si>
  <si>
    <t>FITNESSMÃEHUMOR</t>
  </si>
  <si>
    <t>www.youtube.com/@coachveronicafiorotto8591</t>
  </si>
  <si>
    <t>pH1EN1bhB2U</t>
  </si>
  <si>
    <t>qYake1AlWF0</t>
  </si>
  <si>
    <t>UCUFvUB9WtVn0MPa93fzGCcQ</t>
  </si>
  <si>
    <t>Akarsha Health</t>
  </si>
  <si>
    <t>Akarsha Health is providing Doctor Advices, Homeopathy Tips, Latest Health Tips, Natural Home Remedies and Nutritional Facts and much more exclusively on Akarsha Health Channel.Please Subscribe to Akarsha Health for more health tips..</t>
  </si>
  <si>
    <t>www.youtube.com/@akarshahealth</t>
  </si>
  <si>
    <t>lmYdU8KDtro</t>
  </si>
  <si>
    <t>jxSQhDBuJ6Q</t>
  </si>
  <si>
    <t>UCCid4Q5DImhols52jAdMoUw</t>
  </si>
  <si>
    <t>YANNE</t>
  </si>
  <si>
    <t>Bem-vindo ao meu canal de treino fitness e vlog pessoal! Aqui você encontrará conteúdo sobre treinos, dicas de alimentação saudável, rotinas de alongamento e muito mais. Além disso, compartilho vlogs pessoais onde mostro minha rotina e momentos divertidos com amigos e familiares. Se inscreva e faça parte da minha comunidade de treino e bem-estar. Juntos, podemos alcançar nossos objetivos e viver a vida ao máximo!</t>
  </si>
  <si>
    <t>www.youtube.com/@yannefitness</t>
  </si>
  <si>
    <t>gD6eNg3OFFs</t>
  </si>
  <si>
    <t>LOxioSXqll4</t>
  </si>
  <si>
    <t>UChXtkwcqsxoqEd2KX_4Aswg</t>
  </si>
  <si>
    <t>Fernando Cantarelli</t>
  </si>
  <si>
    <t>"💪 Bem-vindo ao canal do Fernando Cantarelli: Evolua 1 ano em 90 dias! 💪Olá, pessoal! Eu sou o Fernando Cantarelli, e estou aqui para ser o seu parceiro na jornada rumo a uma vida mais saudável, ativa e feliz. 💫Compartilho dicas práticas de fitness, nutrição e treinos, todos projetados para se encaixarem perfeitamente no seu dia a dia. Não importa o quão ocupada seja sua agenda, há sempre espaço para cuidar de si mesmo e alcançar seus objetivos de saúde. 💡Meu objetivo é inspirar, motivar e capacitar você a atingir resultados significativos em um curto espaço de tempo. Com o programa ""Evolua 1 ano em 90 dias!"", você terá as ferramentas necessárias para transformar seu corpo e sua mente em apenas três meses. 🚀Então, se você está pronto para dar o primeiro passo em direção a uma versão mais forte, mais saudável e mais feliz de si mesmo, junte-se a nós nesta jornada emocionante. Inscreva-se agora e vamos começar a construir o seu melhor eu juntos! 🔥"</t>
  </si>
  <si>
    <t>www.youtube.com/@fernandocantarelli1</t>
  </si>
  <si>
    <t>xIKS-KAolt0</t>
  </si>
  <si>
    <t>399surL99ag</t>
  </si>
  <si>
    <t>UCBq5rPzeVwb2GjvkBQ5qAog</t>
  </si>
  <si>
    <t>Deporte es vida</t>
  </si>
  <si>
    <t>"Canal destinado al deporte, para aprender, mejorar y entrenar. Si quieres adelgazar, ganar músculo, definirte, tonificarte o aprender cosas sobre el deporte y nuestro cuerpo este es tu canal.Yo pongo las ideas y tú pones el resto. También habrá consejos de salud, alimentación  ¿y por qué no? habrá también ""humor"" o al menos se intentaráEs un canal donde TÚ y YO iremos evolucionando y mejorando ciertos aspectos, y si yo puedo hacerlo ¿Por qué tú no ?Así que únete a esta iniciativa y mejorar tu físico y también la mente, en este canal no se acepta el NO PUEDO, aquí queremos el PUEDO HACERLO y no me rendiré hasta lograrlo.Estos son los tipos de guerrer@s que quiero y que necesito que me acompañen en este mundo del fitness y el deporte.Deja ya de leer y ponte un vídeo y a ENTRENAAAAR !!!!¡¡SUSCRIBETEEEE!!"</t>
  </si>
  <si>
    <t>www.youtube.com/@deporteesvida7469</t>
  </si>
  <si>
    <t>BDkEdUcFCss</t>
  </si>
  <si>
    <t>qDW9AZIH-T8</t>
  </si>
  <si>
    <t>UCV2GbxRdHBSBVGPXLj9jY_A</t>
  </si>
  <si>
    <t>Mayra Reyes Fitness</t>
  </si>
  <si>
    <t>Busca mi nuevo yo... Mayra Reyes Coach- Antes era Jany Mom Fashion StyleAhora:Entrenadora Personal de Adultos y ninos Motivadora de Vida/AutoestimaNutricion Vegana y Vegetariana</t>
  </si>
  <si>
    <t>www.youtube.com/@mayrareyesfitness</t>
  </si>
  <si>
    <t>hhu9w-crqEM</t>
  </si>
  <si>
    <t>bF4SKlJOkOw</t>
  </si>
  <si>
    <t>UCfvg8A2uKlOmC1xWnUk7tpQ</t>
  </si>
  <si>
    <t>Canal IgorkPRO</t>
  </si>
  <si>
    <t xml:space="preserve">🛑 Canal onde falamos sobre fitness e bodybuilding, com foco em musculação com pesos livres, máquinas e outros exercícios físicos na academia. Analisamos todos os competidores, sua história, físico, etc. em uma aposta online para que esse esporte cresça como o futebol, basquete e outros. De uma forma educativa, divertida, bem-humorada e motivacional.Podcast, Entrevistas, Comparações, História, Atualizações e muito mais------------------------------------------------------------------------------🔍 SIGA MEU INSTAGRAMInstagram Culturismo de Casa: https://www.instagram.com/culturismodc/​------------------------------------------------------------------------------✉️E-mail Para CONTATO: Igorksds@hotmail.com  </t>
  </si>
  <si>
    <t>www.youtube.com/@igorkennedy</t>
  </si>
  <si>
    <t>tU9qDD9XRfQ</t>
  </si>
  <si>
    <t>mAhiYNPbydI</t>
  </si>
  <si>
    <t>UCV0K0OkutE2ucRqvEsewcmg</t>
  </si>
  <si>
    <t>Roberth Resende</t>
  </si>
  <si>
    <t>Roberth ResendeCREF: RJ-067357Profissional de educação física com especialização em treinamento com o peso corporal. Atua como empreendedor digital há 5 anos e fundou em 2023 o maior app de saude &amp; fitness do mundo, com assinatura de 4,99/mês e o único a democratizar o acesso á saude.Palestrante sobre o mercado digital e produtor de conteúdo para homens e mulheres que desejam sair do sedentarismo, emagrecer e ter vida plena. contato: roberthresender@gmail.com</t>
  </si>
  <si>
    <t>www.youtube.com/@roberthresende</t>
  </si>
  <si>
    <t>4n52rSBh3Yk</t>
  </si>
  <si>
    <t>Orrl_Ef8_r0</t>
  </si>
  <si>
    <t>UCWXZsqR-dY9NXROxShMmNCg</t>
  </si>
  <si>
    <t>Thay Lupi</t>
  </si>
  <si>
    <t>www.instagram.com/thaylupiMusa do Paraná 2018Musa do Londrina Esporte Clube 2018Musa do Colorado - Carnaval de 2020Acompanhe meu dia-a-dia nas redes sociais!</t>
  </si>
  <si>
    <t>www.youtube.com/@thaylupi</t>
  </si>
  <si>
    <t>maQ7slY4z9E</t>
  </si>
  <si>
    <t>JgAAkQRPOVM</t>
  </si>
  <si>
    <t>UCEUvBIhO-zl9b8YXAYfI71Q</t>
  </si>
  <si>
    <t>MUSCLECHESS</t>
  </si>
  <si>
    <t>All about the best mental &amp; physical training through chess &amp; fitness. Welcome to MuscleChess.COM</t>
  </si>
  <si>
    <t>www.youtube.com/@musclechess</t>
  </si>
  <si>
    <t>GtQTmigxb0k</t>
  </si>
  <si>
    <t>UuglVRy-6d8</t>
  </si>
  <si>
    <t>UCGcZ7edTEmBLjKzUxgNYWTw</t>
  </si>
  <si>
    <t>Dra Lili Aranda</t>
  </si>
  <si>
    <t>Você magra e definida 3x mais rápido!→ Após uma experiência prática no mercado fitness há mais de 10 anos, conclui o Doutorado em Fisiologia do Exercício pela Unifesp - SP e Mestrado em Treinamento Desportivo pela UFJF - MG.→ Criei o meu método exclusivo de treinamento QUEIMA 3X, no qual você emagrece e define 3x mais rápido do que métodos tradicionais através da dupla ativação hormonal (irisina e GH) para queimar gordura e aumentar massa muscular aos mesmo tempo. Treinos combinados, dinâmicos e eficientes que podem ser feito em casa ou na academia!💚 Conquistar o corpo dos seus sonhos pode ser simples e prazeroso! Conheça a nossa Consultoria de Treino Personalizada: https://links.metodoqueima3x.com.br/youtube 📍 Treinamento Físico Personalizado Online👉 Acompanhe nossas redes:»INSTAGRAM: @liliaranda.personal</t>
  </si>
  <si>
    <t>www.youtube.com/@draliliarandapersonalonline</t>
  </si>
  <si>
    <t>KhII7WhJAzU</t>
  </si>
  <si>
    <t>Cek79FVrkdc</t>
  </si>
  <si>
    <t>UCvmvs_0LDrUNyXz-o6W-Xhw</t>
  </si>
  <si>
    <t>Corpo Hipertrofiado</t>
  </si>
  <si>
    <t>Redes Sociais: @corpohipertrofiadoSe você deseja patrocinar um vídeo ou discutir qualquer outro negócio contatotheixmedia@gmail.com----------------------------------O Canal Corpo Hipertrofiado tem a finalidade de levar conhecimento sobre o mundo da musculação e fitness a todo Brasil, fazendo você se tornar Acima da Média No nosso canal você verá tudo sobre como construir músculos (ganhar massa muscular), treino em casa/exercícios em casa (Calistenia) ou treino na academia, te mostrando Hábitos Saudáveis e com isso criar Musculos e Corpo Definido, um verdadeiro Corpo Fitness</t>
  </si>
  <si>
    <t>www.youtube.com/@corpohipertrofiado</t>
  </si>
  <si>
    <t>A9yy6rnM6wQ</t>
  </si>
  <si>
    <t>djZEbMzT1KE</t>
  </si>
  <si>
    <t>UCKEz8NznLbnL7AY648vVwLg</t>
  </si>
  <si>
    <t>De manhã bem cedo Solange de Carvalho</t>
  </si>
  <si>
    <t>"Seja bem-vindo ao meu canal! Meu nome é Solange de Carvalho e sou formada em Educação Física, com registro no CREF 020623-G/SP. Como especialista em ""Treinamento do Exercício e do Esporte"", criei este espaço para ajudar você a transformar seu corpo e sua vida!Com uma variedade de vídeos de treinos, orientações e exercícios físicos, além de Ballet fitness e receitas saudáveis, você encontrará tudo o que precisa para ficar em forma e saudável. Mas não é só isso! Aqui você também encontrará vídeos de cruzeiros, dicas de moda e entrevistas interessantes.Acredito que a autoestima é fundamental para uma vida plena e saudável, e é por isso que estou aqui para te ajudar a alcançar seus objetivos. Então, não perca mais tempo e venha conferir tudo o que tenho para oferecer!"</t>
  </si>
  <si>
    <t>www.youtube.com/@demanhabemcedosolange</t>
  </si>
  <si>
    <t>A3SVGyXaOOM</t>
  </si>
  <si>
    <t>UO4Xox4UI7s</t>
  </si>
  <si>
    <t>UCGwR1T-ykVE_4oayR7uy5Rw</t>
  </si>
  <si>
    <t>Matheus Hugolini</t>
  </si>
  <si>
    <t>Ola, meu nome é Matheus Hugolini e este é o meu canal  onde eu posto  musicas  e outros videos  que eu preparei para você, curta muito, tanto quanto eu.Ficarei muito feliz em saber que você deu seu joinha e se inscreveu no meu canal. Obrigado e juntos chegaremos lá.</t>
  </si>
  <si>
    <t>www.youtube.com/@matheushugolini</t>
  </si>
  <si>
    <t>rdjuDtOSpCM</t>
  </si>
  <si>
    <t>j1vzHvAheP4</t>
  </si>
  <si>
    <t>UC_VdGGOCAFs_zRKduStlJaw</t>
  </si>
  <si>
    <t>Mulher em Forma</t>
  </si>
  <si>
    <t xml:space="preserve">Vem para o Desafio 7D e perca até 2kg em 7 dias! 👇https://mulheremforma.com/desafio-7d-polly-ytSe inscreva no Canal e fique por dentro de como eu tenho ajudado mais de 16mil Mulheres do Brasil Todo a Emagrecer e Ter Saúde, através de Exercícios que estudei e preparei de forme especial para minhas alunas de 40 anos de idade ou mais.________________________Que tal treinar com nossa camisa e garrafinha Mulher em Forma? Adquira agora na nossa loja:https://pay.mulhernocontrole.host/loja________________________Me segue lá no Instagram @PollyTakao e no Facebook para acompanhar meu dia a dia! 💜  https://www.instagram.com/pollytakao/https://www.instagram.com/mulheremforma.app/________________________#emagrecer #exercícios #fitness #exercicioemcasa #emagrecercomsaude #mulheremforma #alimentação #alimentacaosaudavel </t>
  </si>
  <si>
    <t>www.youtube.com/@mulheremforma_</t>
  </si>
  <si>
    <t>o4AdpvjTKsA</t>
  </si>
  <si>
    <t>Ek5UEYJv-eA</t>
  </si>
  <si>
    <t>UCnVPB5_7iihFz3BhgxxN2lg</t>
  </si>
  <si>
    <t>Patrícia Barroso fitness</t>
  </si>
  <si>
    <t>www.youtube.com/patriciabarrosofitness1</t>
  </si>
  <si>
    <t>km5x25Q3RIk</t>
  </si>
  <si>
    <t>xhSlPkoWNR8</t>
  </si>
  <si>
    <t>UCQtl-wSNLh1pTq-vxHf9EVQ</t>
  </si>
  <si>
    <t>Nicolly Pott</t>
  </si>
  <si>
    <t>Ooooi gente, meu nome é Nicolly Pott. Criei esse canal pra compartilhar dicas, meu lifestyle fitness, viagens e muito mais. Convido todos vocês para fazerem parte desse canal comigo, espero que gostem ! Sejam todos muito bem vindos 💗</t>
  </si>
  <si>
    <t>www.youtube.com/@nicollypott</t>
  </si>
  <si>
    <t>vgg9nb0sMPs</t>
  </si>
  <si>
    <t>S99K9vIoYzc</t>
  </si>
  <si>
    <t>UCKyf0vT2jjmwxNBkhM2WH1g</t>
  </si>
  <si>
    <t>Reina Play</t>
  </si>
  <si>
    <t>Sejam bem vindos(as) ao meu canal! AQUI VOCÊ ENCONTRA:✔Tutoriais de dança✔Dicas e tutoriais de pole dance✔Exercícios para trabalhar o corpo e melhorar a saúde física✔Treinos de flexibilidadeNO MEU INSTA✔Lançamento dos meus cursos online ✔Curso de formação para instrutores de Pole ✔Mini Tutorias e dicas rápidasNA MINHA ESCOLA✔Aulas regulares de Danças sensuais, Pole Dance e flexibilidade.✔Localizada na zona norte de São Paulo⚠️Inscreva-se no canal, ative as notificações para receber meus vídeos. ⚠️Siga minhas redes para ficar por dentro de todas as novidades!     - Instagram @bymerciamelo @reinadancestudio     - Site www.reinadancestudio.com.br</t>
  </si>
  <si>
    <t>www.youtube.com/@reinadanceplay</t>
  </si>
  <si>
    <t>rIuocQJKU5M</t>
  </si>
  <si>
    <t>ZGAavwKclvE</t>
  </si>
  <si>
    <t>UC6AgGQ3Txd3WLIuc2F0jf4A</t>
  </si>
  <si>
    <t>Soria Natural TV Salud y bienestar</t>
  </si>
  <si>
    <t>En Soria Natural TV Salud y Bienestar encontrarás consejos para una vida sana. Descubre como cuidar tu salud y la de los tuyos con la ayuda de la fitoterapia y los complementos naturales. Aprende, de la mano de Elsa Anka, a sentirte bien cada día. Con Xuan Lan podrás practicar yoga para un cuerpo y mente sanas.</t>
  </si>
  <si>
    <t>www.youtube.com/@sorianaturaltvsaludybienestar</t>
  </si>
  <si>
    <t>ulwDbhyflao</t>
  </si>
  <si>
    <t>3e7l_ol-VgE</t>
  </si>
  <si>
    <t>UCDVvz0ZiosQopc1UrepPyeA</t>
  </si>
  <si>
    <t>AREA DE TREINO</t>
  </si>
  <si>
    <t>Seja bem-vindo(a) ao Canal de Treinamento Físico e Saúde do Youtube. São mais de 2.000 vídeos com conteúdo de treinamento físico e ganho de saúde, hipertrofia muscular e emagrecimento, alimentação e fitness. Aqui eu compartilho todo o meu conhecimento de forma gratuita para que você possa alavancar sua carreira profissional e também ganhar em longevidade com qualidade de vida.Inscreva-se para ter acesso a tudo isso !Para receber meus melhores conteúdos no seu Telegram, acesse : https://t.me/AreadeTreinoVocê também pode me encontrar aqui ↴Instagram: https://www.instagram.com/nunesnewton/Mais informações: https://linktr.ee/nunesnewtonSucesso a todos.Abraço,Newton Nunes.</t>
  </si>
  <si>
    <t>www.youtube.com/@areadetreinoyoutube</t>
  </si>
  <si>
    <t>oYvmf3KIn_U</t>
  </si>
  <si>
    <t>y7lS_Dvo8tQ</t>
  </si>
  <si>
    <t>UCiYrlmQscGHDFFWjgUtLixA</t>
  </si>
  <si>
    <t>Senhor Tanquinho</t>
  </si>
  <si>
    <t>"Olá! Somos Guilherme e Roney, dois amigos apaixonados por saúde e fitness que vão te ajudar a transformar radicalmente seu corpo e sua vida.Somos especialistas que falam de dieta low-carb e alimentação saudável há mais de 5 anos.Aqui trazemos receitas, dicas, tutoriais, cardápios, listas, desafios, entrevistas... tudo para deixar ""Você no controle do seu corpo""!Tiramos suas dúvidas e mostramos como seguir a alimentação low-carb no seu dia a dia.Alguns dos nossos conteúdos mais amados são cardápios semanais, guias e listas de compras de dieta cetogênica, receitas como pão de frigideira, doces e sobremesas low-carb, low-carb para café da manhã, jejum intermitente, emagrecimento, dieta vegetariana, dieta carnívora, cetose...E muito, muito mais!Vídeos novos toda quarta-feira às 20h. Inscreva-se para receber: https://www.youtube.com/subscription_center?add_user=senhortanquinhoE comente quando ver os vídeos - porque nós respondemos sempre!Forte abraço!"</t>
  </si>
  <si>
    <t>www.youtube.com/@senhortanquinho</t>
  </si>
  <si>
    <t>PTGbNBr0a84</t>
  </si>
  <si>
    <t>SiJwDZOTFRA</t>
  </si>
  <si>
    <t>UC9Ly6v2g-dOM1lNC4GRFLPg</t>
  </si>
  <si>
    <t>Ralcy</t>
  </si>
  <si>
    <t>✅Conteúdos para te ajudar no mundo fitness em geral.</t>
  </si>
  <si>
    <t>www.youtube.com/@ralcy</t>
  </si>
  <si>
    <t>CW2KNEGk63Q</t>
  </si>
  <si>
    <t>gCp8yp98HF8</t>
  </si>
  <si>
    <t>UCjmHersldkbgYW2EkLk2Izw</t>
  </si>
  <si>
    <t>Dr Edelson Beling</t>
  </si>
  <si>
    <t>Médico Gosto de coisas simples, gosto de aventuras, gosto de aproveitar tudo o que a vida pode oferecer!Passar informações sobre como se tornar melhor a cada dia.As informações contidas neste canal são informativas, portanto não devem ser usadas para autodiagnostico ou automedicação, quaisquer duvidas deixe nos comentários e assim que possível responderei. Dr Edelson Beling CRM-SP 181.261APOIOVeja  também os vídeos no  canal do meu irmão, o único canal com a serie Primitive Technology Brasil  amazonashttps://www.youtube.com/user/valdirbeling  DIVULGAÇÃO Face Book https://www.facebook.com/Edelsonbeling YOU TUBE: https://www.youtube.com/c/DrEdelsonBeling INSTAGRAN  https://instagram.com/edelson_beling/</t>
  </si>
  <si>
    <t>www.youtube.com/@dredelsonbeling</t>
  </si>
  <si>
    <t>PzRDcY8cvRI</t>
  </si>
  <si>
    <t>q2tEWcpTAuE</t>
  </si>
  <si>
    <t>UCWB-3FLKdGcZ2_VEe5LD79g</t>
  </si>
  <si>
    <t>Claryssa Barbosa</t>
  </si>
  <si>
    <t>Claryssa Barbosa: uma bailarina apaixonada pela arte da dança! 💃✨Bem-vindos ao meu canal, onde compartilho minha jornada de crescimento e evolução como bailarina. Aqui, você encontrará aulas, dicas e inspiração para aprimorar sua técnica e alcançar uma performance excepcional.Apaixonada por hábitos saudáveis, valorizo o fortalecimento corpo e das musculaturas fundamentais para desempenho poderoso no ballet. Acredito que o corpo forte é a base para movimentos graciosos e precisos.Além de dançar, tenho imenso prazer em compartilhar meus conhecimentos com outros bailarinos e promover uma troca enriquecedora na comunidade da Clary. Estou aqui para inspirar e ser inspirada por vocês!Inscreva-se no canal e ative as notificações para não perder nenhum conteúdo. Vamos brilhar juntos!#Bailarina #Dança #Ballet #Inspiração #CrescimentoPessoal Indicações de produtos para treinar: https://encurtador.com.br/ouG79Siga meu Instagram: @clary_barbos Telegram: https://t.me/clarybarbos</t>
  </si>
  <si>
    <t>www.youtube.com/@clary_barbosa</t>
  </si>
  <si>
    <t>ZQK7BJPsCdU</t>
  </si>
  <si>
    <t>8D74eZJcNZg</t>
  </si>
  <si>
    <t>UCtfmOTf_VHh1znzpYbQus0Q</t>
  </si>
  <si>
    <t>Sempre Saudável</t>
  </si>
  <si>
    <t>Bem-vindos ao canal Sempre Saudável! Aqui, focamos em saúde, bem-estar e fitness. Encontre dicas valiosas para uma vida plena e equilibrada. Junte-se a nós nessa jornada rumo ao futuro sempre saudável! Inscreva-se e ative as notificações. 🔵 E-MAIL PARA CONTATO: sempresaudavelcontato1@gmail.com</t>
  </si>
  <si>
    <t>www.youtube.com/@sempresaudaveloficial</t>
  </si>
  <si>
    <t>gjyHfSqCpGg</t>
  </si>
  <si>
    <t>6JZjztYMWL0</t>
  </si>
  <si>
    <t>UCut5QhirsdcfvZeJ4VrlnLw</t>
  </si>
  <si>
    <t>Natural Fitness</t>
  </si>
  <si>
    <t xml:space="preserve">Olá, seja bem-vindo ao canal Natural Fitness, aqui você vai encontrar vídeos sobre produtos e aulas fitness, aprender como escolher os melhores equipamentos e acessórios para praticar exercícios físicos em casa ou na academia. Se você gosta de se cuidar, se divertir e se desafiar, esse canal é para você. </t>
  </si>
  <si>
    <t>www.youtube.com/@lojanaturalfitness</t>
  </si>
  <si>
    <t>ScK7mdIN3aE</t>
  </si>
  <si>
    <t>ODmk6MSB7Co</t>
  </si>
  <si>
    <t>UCpta-KZXLU-ha3eeCQjyEDQ</t>
  </si>
  <si>
    <t>Desafio Treino em Casa By Jo Damiani</t>
  </si>
  <si>
    <t>O Canal Desafio Treino em Casa by Jo Damiani foi criado para motivar ainda mais as pessoas a treinarem e alcançarem seus objetivos com exercícios que podem ser feitos em casa. A Jô é uma adepta do estilo de vida fitness e saudável e com a ajuda de profissionais vai te ajudar a melhorar sua qualidade de vida com dicas de exercícios, saúde, bem estar e alimentação.</t>
  </si>
  <si>
    <t>www.youtube.com/@desafiotreinoemcasabyjodamiani</t>
  </si>
  <si>
    <t>LzYEB8SNm7c</t>
  </si>
  <si>
    <t>72sG7lvtka0</t>
  </si>
  <si>
    <t>UC5oR1vo1LGgd-OEang8Aqtg</t>
  </si>
  <si>
    <t>Autoridade Fitness</t>
  </si>
  <si>
    <t>Nossa equipe de profissionais tem anos de experiência treinando desde atletas de alto rendimento até esportistas de fim de semana. Nossa especialidade é ajudar as pessoas a realizar seus objetivos respeitando os limites do corpo e da mente. Nossa missão é que cada um de nossos conteúdos possa transformar a vida das pessoas que buscam alcançar resultados que sempre sonharam mas nunca imaginaram que poderiam ter!</t>
  </si>
  <si>
    <t>www.youtube.com/@autoridadefitness</t>
  </si>
  <si>
    <t>RUpsq4SyzDY</t>
  </si>
  <si>
    <t>BDR1X9dzLx4</t>
  </si>
  <si>
    <t>UCm3f9eLuhkT9q7XCV5yC6VA</t>
  </si>
  <si>
    <t>Canal Que Delícia</t>
  </si>
  <si>
    <t>"Canal Que Delícia o canal oficial do Jailson Mendes vulgo ""Pai de Família"".CONTATO PROFISSIONAL / CONVITE PARA EVENTOS: paidefamiliastaff@gmail.comRedes Sociais Oficiais do Jailson:Instagram Oficial do Jailson - https://goo.gl/NM9hDIFacebook Canal Que Delícia - https://goo.gl/b5uVHNTwitter Oficial do Jailson - https://goo.gl/CmZRJyPai de Família Indelicado - https://goo.gl/o2DZuSPai de Família Mudou Minha Vida - https://goo.gl/roPIiaPanelinha do Oco 2.0 - https://goo.gl/KpCYol"</t>
  </si>
  <si>
    <t>www.youtube.com/canalquedeliciaoficial</t>
  </si>
  <si>
    <t>SNj3IFDsczY</t>
  </si>
  <si>
    <t>wIhnIh_3uQY</t>
  </si>
  <si>
    <t>UCGcRGsNxQvDIi6FWeuwVjxg</t>
  </si>
  <si>
    <t>Maromba Responde</t>
  </si>
  <si>
    <t>Notícias de fisiculturismo e fitness, informações e entretenimento do meio maromba você encontra aqui no nosso canalContato:  contatomarombaresponde@gmail.com</t>
  </si>
  <si>
    <t>www.youtube.com/@marombaresponde</t>
  </si>
  <si>
    <t>9rIo9SAC4sk</t>
  </si>
  <si>
    <t>PqT6RzI8hQs</t>
  </si>
  <si>
    <t>UCyJ_TZ3VdwUMYE4RUNgTIaw</t>
  </si>
  <si>
    <t>BibiFitness</t>
  </si>
  <si>
    <t>Meu nome é Bianca Cardoso, conhecida como BibiFitness nas redes sociais. Sou formada em Educação Física pela Universidade Federal de Juiz de Fora (UFJF/Brasil) e pela Universidade do Porto (FADEUP/Portugal). Sou especialista na técnica de Abdominal Hipopressivo pelo International Hipopresive &amp; Physical Therapy Institute Low Pressure Fitness. Durante todo tempo de experiência, atendendo milhares de mulheres, despertei para a necessidade de criar um modelo de treinamento diferente do convencional. Algo que levasse em conta as particularidades da mulher: rotina, objetivo, insatisfações, estilos de programa de treinamento, necessidades físicas e etc.Meu trabalho é ajudar você a reconquistar sua autoestima através do exercício físico. Se você deseja emagrecer, ganhar massa muscular, se preparar para um parto mais saudável, se recuperar de uma gravidez ou tratar qualquer condição de saúde ou estética, acompanhe meu trabalho.Seja bem vinda!</t>
  </si>
  <si>
    <t>www.youtube.com/@bibifitness</t>
  </si>
  <si>
    <t>CsvaIIraFQE</t>
  </si>
  <si>
    <t>o6eAS4qvo9g</t>
  </si>
  <si>
    <t>UCtjOAurazTvOVbTtqKtw6tg</t>
  </si>
  <si>
    <t>FLYPERA</t>
  </si>
  <si>
    <t>Não faço a menor idéia do que estou fazendo da vida</t>
  </si>
  <si>
    <t>www.youtube.com/@flypera</t>
  </si>
  <si>
    <t>zzhoRmVg9v8</t>
  </si>
  <si>
    <t>QqgChKhj1AE</t>
  </si>
  <si>
    <t>UC56OfVWiQfWH9dlzYG04srA</t>
  </si>
  <si>
    <t>Papo de maromba</t>
  </si>
  <si>
    <t>O objetivo do Papo é passar informação sólida de forma simples e com descontração. Com a credibilidade de profissionais graduados em Educação Física e Nutrição, queremos apresentar dicas de treinamento, nutrição, suplementação voltados à musculação e também respondemos perguntas dos seguidores do canal.</t>
  </si>
  <si>
    <t>www.youtube.com/@papodemaromba</t>
  </si>
  <si>
    <t>BHu-VnM-8VY</t>
  </si>
  <si>
    <t>ny3ZX4N510E</t>
  </si>
  <si>
    <t>UCmTVNwui6YkZ9ewcuMPnxlA</t>
  </si>
  <si>
    <t>O EPÍTOME</t>
  </si>
  <si>
    <t xml:space="preserve">Há tantas coisas na vida que poderíamos morrer sem saber, por exemplo: Você sabia que as tartarugas respiram pelo seu rabo? Você sabe qual o som da Girafa? Por isso, aprenda de maneira fácil o surgimento de palavras, teorias, casos, histórias e definições que regem o mundo. Isso é um Epítome. Epítome um canal do Youtube com o intuito de compartilhar informações curiosas para sua vida, conteúdo em massa para o alcance de todos.Descubra o novo, o extraordinário, o inimaginável!  </t>
  </si>
  <si>
    <t>www.youtube.com/oepitome</t>
  </si>
  <si>
    <t>pPefrp-1bJI</t>
  </si>
  <si>
    <t>0Eq0DjO4LvE</t>
  </si>
  <si>
    <t>UCUXHLYS5ZR1QSpb57KVRj9w</t>
  </si>
  <si>
    <t>Gabi Pelegrino</t>
  </si>
  <si>
    <t>Eaii gente, tudo bem com vocês? Vem comigo? 🤙❤️</t>
  </si>
  <si>
    <t>www.youtube.com/@gabipelegrino7110</t>
  </si>
  <si>
    <t>kBFZ-hmKWQ4</t>
  </si>
  <si>
    <t>UC8amQmjLNjJ00sCOpywKWGg</t>
  </si>
  <si>
    <t>BRUNA IANHEZ</t>
  </si>
  <si>
    <t>1% MELHOR QUE ONTEMSejam muito bem vindos ao meu canal!Aqui compartilho com vocês detalhes sobre minha rotina de treinos, alimentação, e principalmente, o que penso, como blindo a mente, como desenvolvo DISCIPLINA.Uma mente BLINDADA leva vocês à conquistarem o que quiserem! Vamos juntos nessa! Planilha de corrida iniciantes, intermediário e avançado: www.teambru.com.brPARCEIROS:* Spray anti assadura e protetor facial: PINK CHEEKS www.pinkcheeks.com.br - Cupom: bruna10* Roupa de treino: ROKBOX FITNESS www.rokbox.com.br - Cupom: bruianhez10* Suplementos: SOU DOBRO www.soudobro.com.br - Cupom: bruianhez10* Shot matinal: MEGHEALTH www.meghealth.com.br - Cupom: bruianhez10* Pasta de amendoim: MANDUBIM www.lojamandubim.com.br - Cupom: bruianhez10* Repositor Eletrólitos: LIQUIDZ www.liquidz.com.br - Cupom: bruianhez10RESPONSÁVEL TÉCNICA:Nutricionista e Treinadora Ana Luiza GamaCRN3 68737/PCREF 172722-G/SP</t>
  </si>
  <si>
    <t>www.youtube.com/@bruna.ianhez</t>
  </si>
  <si>
    <t>WNtpJUynQKU</t>
  </si>
  <si>
    <t>54NJaoW9p54</t>
  </si>
  <si>
    <t>UCb1l7fiuxySIiFOJ88Ig4Aw</t>
  </si>
  <si>
    <t xml:space="preserve">Bárbara Bozan, a topissima. </t>
  </si>
  <si>
    <t>Bem-vindas ao NOSSO canal topissimas!!! 🦖❤️✨Aqui vou compartilhar meus aprendizados e dificuldades no mundo fitness, para que vocês não precisem sofrem e passar por tudo que eu passei. VAMOS JUNTAS! Chega de se sentir presa a padrões irreais! inscreva-se e ative as notificações para nunca perder nenhum video! Bárbara Bozan Xx🦖🫶🏼❤️✨</t>
  </si>
  <si>
    <t>www.youtube.com/@barbarabozan</t>
  </si>
  <si>
    <t>U3nsi6c0vbE</t>
  </si>
  <si>
    <t>YkuNOHfTUFo</t>
  </si>
  <si>
    <t>UC_TY_Ys_m06gd6HPtVw3j8A</t>
  </si>
  <si>
    <t>Bina Buck</t>
  </si>
  <si>
    <t>Olá sejam bem vindos ao meu canal no Youtube, aqui falarei sobre tudo relacionado a musculação de forma mais descontraída, treino, dieta, bobagens(amo bobagens), tudo relacionado ao esporte, espero que gostem e se escrevam no meu canal.Meu nome é Bina Buck e eu acredito no fitness;</t>
  </si>
  <si>
    <t>www.youtube.com/@binabuck</t>
  </si>
  <si>
    <t>4sAlEEyHXbY</t>
  </si>
  <si>
    <t>41dv-TzcvOI</t>
  </si>
  <si>
    <t>UCEPD41StJa-Le9JDk_w_rmg</t>
  </si>
  <si>
    <t>Musculação Virtual</t>
  </si>
  <si>
    <t>Conteúdo FITNESS MOTIVACIONAL de colaboradores e influenciadores fitness brasileiros.Quer aparecer? Marque seu vídeo com #musculacaovirtual para poder divulgar seus vídeos.Condicionamento físico, Treinamento físico, arnold classic, musculação feminina, como treinar, fisiculturismo, alongamento, ioga, motivação fitness e dicas de exercícios para pernas e glúteos assim como para perder barriga são alguns dos nossos principais pilares temáticos.Contato: musculacaovirtualcontato@gmail.comConceição do Coité - BA - Brasil</t>
  </si>
  <si>
    <t>www.youtube.com/musculacaovirtual</t>
  </si>
  <si>
    <t>WEM-CtKdD70</t>
  </si>
  <si>
    <t>gKNXTCxkUO0</t>
  </si>
  <si>
    <t>UCN5ezXJ_-K7OmUtyTTOsnzw</t>
  </si>
  <si>
    <t>Conexão Brasil</t>
  </si>
  <si>
    <t>Curiosidades dos Famosos é aqui no Conexão Brasil. Saiba as notícias da televisão, o que acontece com os atores das novelas e outras informações interessantes sobre a vida dos famosos brasileiros. Novelas da Globo e da Record, notícias de famosos com resumos das novelas bíblicas e outras notícias de novelas e atores famosos da televisão.Nosso canal foi criado originalmente em 2011. No entanto, só iniciamos pra valer em setembro de 2015, no dia 29. Para novos vídeos, inscreva-se: https://www.youtube.com/channel/UCN5ezXJ_-K7OmUtyTTOsnzw</t>
  </si>
  <si>
    <t>www.youtube.com/conexaobrasiloficial</t>
  </si>
  <si>
    <t>RRgWtlyMhus</t>
  </si>
  <si>
    <t>ubQFp_ZfHD0</t>
  </si>
  <si>
    <t>UC--g9fxLwO9awskAao1No2A</t>
  </si>
  <si>
    <t>HDFIT</t>
  </si>
  <si>
    <t>Bem-vindo ao nosso canal do Youtube dedicado a tudo relacionado a fitness, treino, alimentação saudável e vlog! Aqui, compartilhamos nossas experiências e conhecimentos para ajudá-lo a atingir seus objetivos de fitness e saúde. Então, se você está procurando inspiração, motivação e dicas práticas para atingir seus objetivos de fitness e saúde, inscreva-se agora em nosso canal e junte-se a nossa comunidade. Mal podemos esperar para ajudá-lo em sua jornada!</t>
  </si>
  <si>
    <t>www.youtube.com/@hdfit</t>
  </si>
  <si>
    <t>6yWihxWiKBc</t>
  </si>
  <si>
    <t>fPj_2kfj9hA</t>
  </si>
  <si>
    <t>UCMIlqUFSU_P0mqYjgNC2WUQ</t>
  </si>
  <si>
    <t>Dudu Godinho</t>
  </si>
  <si>
    <t>Fitness &amp; Lifestyle com humor</t>
  </si>
  <si>
    <t>www.youtube.com/@dudugodinh0</t>
  </si>
  <si>
    <t>ADRf3Oh9fP4</t>
  </si>
  <si>
    <t>hFI1Nc5lDVU</t>
  </si>
  <si>
    <t>UCRJBeQUrU5YPGlchWkva5xw</t>
  </si>
  <si>
    <t>Gabriel Breier</t>
  </si>
  <si>
    <t xml:space="preserve">Tenho um lema em minha vida: Estética atraí, conhecimento conquista ⚡Com criação desse canal onde posto vídeos sobre fitness, desenvolvimento pessoal e estilo de vida espero de alguma forma te transformar pois objetivo é espalhar alegria e felicidade pelo Mundo. </t>
  </si>
  <si>
    <t>www.youtube.com/@gabrielbreier</t>
  </si>
  <si>
    <t>plCnEbcRq7E</t>
  </si>
  <si>
    <t>_tKUWuONjMQ</t>
  </si>
  <si>
    <t>UCKXFE2QmNz-LvJ8a2dGYa_Q</t>
  </si>
  <si>
    <t>Clínica Healize</t>
  </si>
  <si>
    <t>www.youtube.com/@clinicahealize1513</t>
  </si>
  <si>
    <t>hoXVYkQJvx0</t>
  </si>
  <si>
    <t>s2g1QymSb64</t>
  </si>
  <si>
    <t>UCqdF1T8qDVxUWEaP9l12BIQ</t>
  </si>
  <si>
    <t>Susana Ares</t>
  </si>
  <si>
    <t xml:space="preserve">Rutinas de ejercicios y cuidados post-cesárea y post-parto 🙋‍♀️Soy Susana, y aquí podrás RECUPERAR TU FIGURA ¡Suscríbete para comenzar! </t>
  </si>
  <si>
    <t>www.youtube.com/@susana.aresla</t>
  </si>
  <si>
    <t>8rOJvlIc36w</t>
  </si>
  <si>
    <t>Azq1TqC39sw</t>
  </si>
  <si>
    <t>UCcxJR3HFIsMYkjxe3clqEug</t>
  </si>
  <si>
    <t>Shape dos sonhos</t>
  </si>
  <si>
    <t>UM DIA VALERÁ A PENA! 𝗜𝗻𝘀𝘁𝗮𝗴𝗿𝗮𝗺: @shape_dos_sonhoss</t>
  </si>
  <si>
    <t>www.youtube.com/@shapedossonhos</t>
  </si>
  <si>
    <t>jdfBzqI7TWU</t>
  </si>
  <si>
    <t>ln8JxY98Zr4</t>
  </si>
  <si>
    <t>UCaF_cL6iE4dJUDaieCtv8QQ</t>
  </si>
  <si>
    <t>Rodrigo Tremembé</t>
  </si>
  <si>
    <t>🇧🇷Oi, sou Rodrigo Tremembé, seu canal de Design, Moda e Cultura Indígena. 🇺🇸 Hi, I'm Rodrigo Tremembé, your Design, Fashion and Indigenous Culture channel.🇪🇸 Hola, soy Rodrigo Tremembé, tu canal de Diseño, Moda y Cultura Indígena.</t>
  </si>
  <si>
    <t>www.youtube.com/@rodrigo_tremembe</t>
  </si>
  <si>
    <t>TelXSjKzcyA</t>
  </si>
  <si>
    <t>UC0Z8FrhvGJoKWNBRn60xfbA</t>
  </si>
  <si>
    <t>Vita Pro Nobis 12 em 1</t>
  </si>
  <si>
    <t>"""Seja bem-vindo ao canal 'Vita Pro Nobis 12 em 1' - o seu destino para uma vida plena e saudável. Aqui, estamos em uma missão para inspirar e capacitar você a viver a sua melhor vida.Em nosso canal, exploramos uma variedade de tópicos relacionados à saúde, bem-estar, fitness, nutrição e muito mais.Você encontrará vídeos motivacionais, rotinas de exercícios eficazes, receitas saudáveis e ideias para alcançar equilíbrio em sua vida. Nossa comunidade é acolhedora e incentiva a troca de experiências, para que juntos possamos evoluir em direção a um estilo de vida mais saudável e feliz.Se você deseja aprender mais sobre como se tornar a melhor versão de si mesmo, inscreva-se no canal 'Vita Pro Nobis 12 em 1' e junte-se a nós nesta jornada emocionante em busca de uma vida vibrante e cheia de vitalidade. Sua saúde e bem-estar são prioridade para nós, e estamos aqui para guiá-lo em cada passo do caminho. Vida para nós, vida para todos!"""</t>
  </si>
  <si>
    <t>www.youtube.com/@vitapronobis12em1</t>
  </si>
  <si>
    <t>gY50j5r0nMY</t>
  </si>
  <si>
    <t>UCwOa0miD9w8InX8BL2iTEfg</t>
  </si>
  <si>
    <t>Nayla Fitness</t>
  </si>
  <si>
    <t>Hello, welcome to my channelI am Nayla Lozada, a certified fitness coach, athlete and expert in sports nutrition. My goal is to inspire beginners to not stop until they achieve their goal. Not always starting from scratch is difficult! It can be a wonderful experience, so let's do it together. With good vibes and attitude, everything is possible!</t>
  </si>
  <si>
    <t>www.youtube.com/@naylafitness</t>
  </si>
  <si>
    <t>ClqWNdb-W8I</t>
  </si>
  <si>
    <t>Eh0EXBKDJnA</t>
  </si>
  <si>
    <t>UCYLh8rgeY-W1snEZUs6r4_g</t>
  </si>
  <si>
    <t>Gabriela Toscas</t>
  </si>
  <si>
    <t>FASHION DESIGNER - FIT - LIFESTYLE - BEAUTYFormada em Design de Moda, cursou também, marketing, coolhunting de tendência e imagem de moda. Com Master na Itália no Istituto Marangoni em fashion promotion, medias and communication a Gabi aborda temas de criação de moda, dicas, levando suas seguidoras para conhecer seu dia a dia com Vlogs, e inspira compartilhando suas dicas do mundo fitness com treinos e rotinas alimentares!</t>
  </si>
  <si>
    <t>www.youtube.com/@gabrielatoscas</t>
  </si>
  <si>
    <t>Dz1hJpWw4RY</t>
  </si>
  <si>
    <t>rCAS6ACOrq4</t>
  </si>
  <si>
    <t>UCnZoIJOZySOLeH0dPGGyWiQ</t>
  </si>
  <si>
    <t>IlustraçãoFitness</t>
  </si>
  <si>
    <t>Olá seja bem vindo ao canal IlustraçãoFitness. Aqui você vai encontrar todos os tipos de dicas fitness para melhorar o seu desempenho nos treinos. Canal com intuito educativo tem como foco esclarecer as maiores dúvidas de quem está no começo ou que já adotou o estilo de vida saudável.</t>
  </si>
  <si>
    <t>www.youtube.com/ilustracaofitness</t>
  </si>
  <si>
    <t>qe3_0ZFoWfs</t>
  </si>
  <si>
    <t>MYAczF0KL_M</t>
  </si>
  <si>
    <t>UCVVD1fGNHFnFWKYSFnWrsWg</t>
  </si>
  <si>
    <t>Snap Maromba</t>
  </si>
  <si>
    <t>Bem vindo ao canal Snap MarombaVídeos motivacionais semanais sobre musculação e fitness!Criado e produzido por Snap Maromba© Copyright de Snap Maromba ☞ Não ReutilizeContato: snapmarombacontato@gmail.comINSCREVA-SE E ATIVE AS NOTIFICAÇÕES PARA ASSISTIR TODOS OS NOVOS VÍDEOS ❤️</t>
  </si>
  <si>
    <t>www.youtube.com/@snapmaromba</t>
  </si>
  <si>
    <t>ec2S82w_6P4</t>
  </si>
  <si>
    <t>gDIWpiJlCjs</t>
  </si>
  <si>
    <t>UCsvgoi3v6zshIIscDDXL2Hg</t>
  </si>
  <si>
    <t>Personal Thiago Silva</t>
  </si>
  <si>
    <t>Opa, sou Thiago! Com mais de 8 anos de experiência na área da musculação, encontrei minha paixão no universo do fitness. Ao longo desse tempo, tenho dedicado minha energia ao ensino e à prática, buscando inspirar e ajudar os outros a atingirem seus objetivos de saúde e bem-estar.Minha jornada é marcada pelo amor genuíno pelo que faço. Como professor, encontro satisfação em compartilhar meu conhecimento de maneira envolvente e motivadora, sempre incentivando aqueles que buscam melhorar sua qualidade de vida. Além de ensinar, mantenho uma prática consistente, refletindo meu comprometimento pessoal com a importância do equilíbrio entre corpo e mente.Estou aqui para proporcionar suporte, orientação e, acima de tudo, compartilhar a alegria que encontro na musculação. Vamos juntos alcançar novos patamares de saúde e vitalidade!</t>
  </si>
  <si>
    <t>www.youtube.com/@personal_thiagosilva</t>
  </si>
  <si>
    <t>tylXvsbTiUQ</t>
  </si>
  <si>
    <t>iKtCkSD2DNc</t>
  </si>
  <si>
    <t>UC6Qzk6AtvCY4Y8uRuRtFHQw</t>
  </si>
  <si>
    <t>Team Carol Vaz</t>
  </si>
  <si>
    <t>Treinadora Carol Vaz*Divulgando o trabalho da MELHOR TREINADORA do Brasil para o MUNDO!*Sigam o Instagram Oficial @teamcarolvazSigam o Instagram da marca Oficial de Moda Fitness da Carol Vaz @supremadrop</t>
  </si>
  <si>
    <t>www.youtube.com/@teamcarolvaz</t>
  </si>
  <si>
    <t>mH2RVs0UU2I</t>
  </si>
  <si>
    <t>3UdCZeaUBtg</t>
  </si>
  <si>
    <t>UCKk_D7EWit8HUmM3l-49UqQ</t>
  </si>
  <si>
    <t>DeportesUncomo</t>
  </si>
  <si>
    <t>✅ En nuestro canal vas a encontrar los MEJORES VIDEOS de DEPORTES para PRINCIPIANTES y tambien para todos los niveles. Si quieres aprender a jugar al FUTBOL o aprender a JUGAR al BILLAR en nuestro canal vas a encontrar los TUTORIALES PASO a PASO mejores de YOUTUBE. Somos el canal con más videos de ZUMBA para perder PESO de forma NATURAL y tenemos RUTINAS de EJERCICIOS en casa para todas las EDADES, no te puedes perder el mejor contenido de deportes de YOUTUBE ✅</t>
  </si>
  <si>
    <t>www.youtube.com/@deportesuncomo</t>
  </si>
  <si>
    <t>apU0mq0lL7A</t>
  </si>
  <si>
    <t>Ab4-y4RpgfQ</t>
  </si>
  <si>
    <t>UCteFhYJbQv4TLJulxk5N_Ew</t>
  </si>
  <si>
    <t>CANAL DO MED</t>
  </si>
  <si>
    <t>www.youtube.com/@canaldomed</t>
  </si>
  <si>
    <t>DWQZYPa7NF8</t>
  </si>
  <si>
    <t>A9qbxR86JlM</t>
  </si>
  <si>
    <t>UCHfPz_wKrMh6EdbEkoKe7_w</t>
  </si>
  <si>
    <t>Dr. Mau.</t>
  </si>
  <si>
    <t>Soy un doctor con triple especialidad en medicina interna, de emergencias y obesidad. Vivo y ejerzo medicina en New York City. Mi pasión es motivar y educar a mi comunidad sobre hábitos basados en evidencia científica para mejorar tu salud de manera efectiva. Solo ciencia, nada de dramas :)¡Sígueme en redes sociales! IG: https://www.instagram.com/dr.mauriciogonzalez/?hl=en TW: https://twitter.com/DrMauricioGon?ref_src=twsrc%5Egoogle%7Ctwcamp%5Eserp%7Ctwgr%5EauthorFB: https://m.facebook.com/drmauriciogonzalezarias/TIKTOK: drmauriciogonzalez¡Les mando un abrazo enorme! #doctormauinforma</t>
  </si>
  <si>
    <t>www.youtube.com/@doctormauinforma</t>
  </si>
  <si>
    <t>VxSZiiZevJA</t>
  </si>
  <si>
    <t>MPbGQ7orKpw</t>
  </si>
  <si>
    <t>UC3srS9gPCRogWmxe7NhmkkQ</t>
  </si>
  <si>
    <t>Treino Mestre</t>
  </si>
  <si>
    <t>Bem vindo o canal do Treino Mestre!Aqui você verá vídeos com receitas fit, dicas de treinos, dieta e suplementação. Não esqueça de se inscrever!Acompanhe também nosso site com dicas diárias para quem deseja ganhar massa muscular, definir ou emagrecer!Guia completos sobre os melhores maca peruana, melatonina, termogênicos e suplementos alimentares como: whey protein, creatina, albumina, coenzima Q10, BCAA, glutamina, etc.Veja execução correta dos principais exercícios para seu treino de pernas e glúteos:agachamento,stiff,levantamento terra,leg press,cadeira extensora,cadeira flexora,abdutoras e adutoras,treino para peito:supino,crucifixo,flexão de braço,crossover,treino de tríceps:pulley,testa,francês.Treino de bíceps:rosca direta,martelo,alternada,scott,treino de ombros:elevação lateral,elevação frontal,desenvolvimento.treino de abdômen:treino de panturrilhas.Treino Mestre  - Musculação &amp; Fitness</t>
  </si>
  <si>
    <t>www.youtube.com/@treinomestre</t>
  </si>
  <si>
    <t>a3-bQbTdA_0</t>
  </si>
  <si>
    <t>ApxlA_sn2yc</t>
  </si>
  <si>
    <t>UCpUqLZ8RoIoXoiE4afFu12g</t>
  </si>
  <si>
    <t>Nutri Coach</t>
  </si>
  <si>
    <t>Sejam bem-vindos! Nosso canal foi criado com o intuito de não apenas mostrar o nosso lifestyle, mas também com o objetivo de conseguir motivar e trazer conteúdos para todos vocês que também amam o estilo de vida FITNESS, pensando na saúde e longevidade. Quem somos nós? Carol França - nutricionista, atleta profissional, atual campeã em Orlando e Atlantic City e Coach internacional e Roger Monssores - Health Coach e Mentor Motivacional.Inscreva-se no nosso canal e receba as notificações de novos vídeos!Por: Carol França e Roger Monssores</t>
  </si>
  <si>
    <t>www.youtube.com/@nutricoachrj</t>
  </si>
  <si>
    <t>aNFmEokB_x4</t>
  </si>
  <si>
    <t>P27Tw4XEjpg</t>
  </si>
  <si>
    <t>UCC0l4UOJeDCJe2LeewZoTTQ</t>
  </si>
  <si>
    <t>MARCIO LUI</t>
  </si>
  <si>
    <t>Durante os últimos dez anos de carreira, Marcio esteve focado no planejamento, coordenação, supervisão e execução de atividades na área de Educação Física em Academias e Clubes de Fitness.Atualmente Personal das Celebridades, como Sabrina Sato, Adriane Galisteu, Thelminha, Luiz Bacci, Yasmin Brunet, Sasha Meneghel, João Figueiredo e outros.</t>
  </si>
  <si>
    <t>www.youtube.com/@marciolui</t>
  </si>
  <si>
    <t>LQvBSjg6gDc</t>
  </si>
  <si>
    <t>Yzvy5YHGNNg</t>
  </si>
  <si>
    <t>UCK0NP9Y3ScPlVH2lDHPPL6g</t>
  </si>
  <si>
    <t>Dr. Rey</t>
  </si>
  <si>
    <t>Cirurgias / surgeriesAdvertising /PublicidadeLicensing / LicenciamentosSpeeches and Business / palestras e negóciosCONTACT:MARKETING@ROBERTREYMD.COM---------------------------------------------</t>
  </si>
  <si>
    <t>www.youtube.com/@drreyvideos</t>
  </si>
  <si>
    <t>sxaceSjk79c</t>
  </si>
  <si>
    <t>Z_zp_jGUmic</t>
  </si>
  <si>
    <t>UCO1AKtVrY5MaLhyPC6j5Kow</t>
  </si>
  <si>
    <t>CANAL DO ARNOLD</t>
  </si>
  <si>
    <t>BODYBUILDING - SUPLEMENTAÇÃO - SUPLEMENTOS - DIETA - TREINOS - DICAS - RECEITAS - FITNESS - FIT - FISICULTURISMO - FUNCIONAL - CROSS FIT - HIIT</t>
  </si>
  <si>
    <t>www.youtube.com/@canaldoarnold</t>
  </si>
  <si>
    <t>kl4JQLM1Ikw</t>
  </si>
  <si>
    <t>w7M5caHn524</t>
  </si>
  <si>
    <t>UCM5_Fu5Z4iWbeixuoDyrBpQ</t>
  </si>
  <si>
    <t>Maromba Nerd Club</t>
  </si>
  <si>
    <t>Canal que mistura cultura GEEK com o FITNESS de forma divertida e simples.</t>
  </si>
  <si>
    <t>www.youtube.com/@marombanerdclub</t>
  </si>
  <si>
    <t>K2DDCHBnHmQ</t>
  </si>
  <si>
    <t>4MsueKL6nzA</t>
  </si>
  <si>
    <t>UCF8GhhD-b9tYHIe2wJyGTgA</t>
  </si>
  <si>
    <t>QUERO TREINAR</t>
  </si>
  <si>
    <t>Seja bem vindos ao canal quero treinar onde vc vai aprender muito sobre ATIVIDADE FÍSICA e esporte em geral. Sou Mário Black Personal Trainer e Quiropata a 30 anos. Especialista em Coluna (HÉRNIA DE DISCO) e EMAGRECIMENTO, AUMENTO DE MASSA MAGRA...</t>
  </si>
  <si>
    <t>www.youtube.com/@querotreinarbrasil</t>
  </si>
  <si>
    <t>Z8-WoXoSapw</t>
  </si>
  <si>
    <t>2scD3buS0Qg</t>
  </si>
  <si>
    <t>UCZDYgI_OoFcVtcw6mmBTEVg</t>
  </si>
  <si>
    <t>FORÇA BRUTA - Hipertrofia sem mimimi</t>
  </si>
  <si>
    <t>FORÇA BRUTA, Suor &amp; MOTIVAÇÃO No Canal Força Bruta Motivação bodybuilding você irá encontrar conteúdos Motivacionais e INFORMATIVOS para te ajudar com aquele gás para o seu Dia a Dia!Temos ótimos conteúdos Motivacionais como Vídeos Motivacionais Bodybuilding,Treinamentos com peso, Inspirações, Pré Treino, Musicas Para Treinar, Motivacional Bodybuilding, Motivacional Para Crescer, Motivacional Para Agir, Fitness, Crossfit, Calistenia, Musculação, Superação, Força, Fé.INSCREVA-SE!👊</t>
  </si>
  <si>
    <t>www.youtube.com/@forcabruta-hipertrofiasemm2023</t>
  </si>
  <si>
    <t>u4WOPSrZ31g</t>
  </si>
  <si>
    <t>IKQkeO711Pg</t>
  </si>
  <si>
    <t>UCgvNe8QwJYk5doDW7WloZbw</t>
  </si>
  <si>
    <t>Joicy Maromba</t>
  </si>
  <si>
    <t>MUITO PRAZER, SOU JOICY MAROMBA, SUA TREINADORAMeu nome é Joicy Vanessa, mas conhecida nas redes sociais por Joicy Maromba.Sou Personal trainer há mais de 13 anos.Criadora do Método Maromba, com mais de 30 mil alunas, em mais de 27 países.Ex obesa, mãe de gêmeos, e com o propósito de devolver autoestima para mulheres e o corpo que elas sempre sonharam!Aqui compartilharei muito treino e dicas que farão seu corpo se transformar! Vem treinar comigo Diariamente na minha plataforma de treinos on-line a MAROMBA FITNESS Destinada a quem queira emagrecer e ganhar massa muscular, com treinos em casa e fichas de treino na academia! https://cursosjoicy.com/r/yt</t>
  </si>
  <si>
    <t>www.youtube.com/@joicymaromba</t>
  </si>
  <si>
    <t>iLd_3tLqRKs</t>
  </si>
  <si>
    <t>UXGgycN7VhY</t>
  </si>
  <si>
    <t>UCNXteB32h1rG8iwTYtmVsKg</t>
  </si>
  <si>
    <t>Willian Sousa Lima Oficial</t>
  </si>
  <si>
    <t xml:space="preserve">Sorria, sem motivo, com motivo, sozinho, ou quando alguém faz você rir. Apenas sorria, o sorriso abre portas, contagia, diverte!#gym#fitness,#treinopesado ,#musculacao,#atividadefisica,#exerciciofisico,#viralizar,#viralizarnoyoutube,#explorar,#humorbrasil,#humorbrasileiro,#resenha,#academia.,#treino,#personaltrainer,#vidasaudavel,#saude,#qualidade de vida,#foco,#motivacao,#bemestar,#lifestyle,#corpoemente,#emagrecimento,#nopainnogain,#nutricao,#treinodepernas,#legday,#legpress,#crossover,#antesedepois,#antesedepoisemagrecimento,#pullup,#pushupchallenge,#desafio30dias,#zumba,#yoga,#Next Fit #spinning ,#jump </t>
  </si>
  <si>
    <t>www.youtube.com/@williansousalima</t>
  </si>
  <si>
    <t>VlLA1TAkbcg</t>
  </si>
  <si>
    <t>VkIoK5SGmJw</t>
  </si>
  <si>
    <t>UCku564mUHuB84j3O4zT1dbw</t>
  </si>
  <si>
    <t>CR7HD</t>
  </si>
  <si>
    <t>PARCEIRIAS: 71996989259</t>
  </si>
  <si>
    <t>www.youtube.com/@cr7hdshow</t>
  </si>
  <si>
    <t>uWyiiDId0po</t>
  </si>
  <si>
    <t>IM0st0zHNdM</t>
  </si>
  <si>
    <t>UCXcm9XZHg4k1kHUSTM63D5Q</t>
  </si>
  <si>
    <t>MISS FITNESS MG</t>
  </si>
  <si>
    <t>Canal destinado a divulgar eventos, patrocinadores, academias, treinadores e participantes do MISS FITNESS MGOBJETIVO DESTE CANAL:Divulgação do melhor do fitness e toda sua indústria Sejam bem-vindos !</t>
  </si>
  <si>
    <t>www.youtube.com/@missfitnessmg</t>
  </si>
  <si>
    <t>B-_0_PygEFY</t>
  </si>
  <si>
    <t>hDu299uXsI8</t>
  </si>
  <si>
    <t>UCyl6x7q4-NKgepyzZGr9_kw</t>
  </si>
  <si>
    <t>Resenha HardCore</t>
  </si>
  <si>
    <t>⚜️ O canal Resenha Hardcore é o destino ideal para aqueles que procuram informações precisas e atualizadas sobre musculação e correção de execução de exercícios físicos. Com mais de uma década de existência, desde 2013, este canal tem se destacado pela sua abordagem objetiva e rigorosa na hora de discutir os mais variados temas relacionados ao mundo fitness.⚜️ Se você busca melhorar a sua forma física e aumentar a sua performance nos exercícios, o canal Resenha Hardcore é a referência que você precisa. Aqui, você encontrará vídeos que abordam desde a correção de execução de exercícios básicos, como agachamento e supino, até os mais avançados, como o Crossover e o levantamento terra. Além disso, também é possível encontrar dicas e sugestões de treinos, alimentação e suplementação.</t>
  </si>
  <si>
    <t>www.youtube.com/@resenhahardcore</t>
  </si>
  <si>
    <t>4-chj7Wxg_0</t>
  </si>
  <si>
    <t>P4C_tFxGZoc</t>
  </si>
  <si>
    <t>UCVwgd3ujz4-vx9OdjzM5LJw</t>
  </si>
  <si>
    <t>LH Calistenia &amp; Fitness</t>
  </si>
  <si>
    <t xml:space="preserve">Sou Lucas Tezolini Herler, pratico calistenia desde maio de 2015 e meu objetivo é compartilhar um pouco da minha paixão sobre calistenia, street workout e alimentação saudável com você. Acompanhe o canal para tutoriais, rotinas prontas e motivação! </t>
  </si>
  <si>
    <t>www.youtube.com/@lhcalistenia</t>
  </si>
  <si>
    <t>KSIvwKlOL00</t>
  </si>
  <si>
    <t>IBc6dTFuvMA</t>
  </si>
  <si>
    <t>UCARtwExCnVOyI5TvlrBa8Hw</t>
  </si>
  <si>
    <t>TREINADA FITNESS</t>
  </si>
  <si>
    <t xml:space="preserve"> TREINO SOMENTE EM CASA!!! Uma vida saudável é aquela que concilia exercícios e alimentação. Colocar o corpo em movimento e malhar é essencial para atingir seus objetivos. Para te incentivar e seguir firme nos seus treinos, venho trazer meus treinos em casa, para motivar e mostrar que treinar em casa também trás resultados, só precisa manter o foco igual se tem quando se vai praticar em qualquer outro ambiente. vem malhar junto comigo e nada mas de passar um dia sem treinar. você que define seu estilo de vida e ele pode sim ser fitness!  🏋️▶️💥</t>
  </si>
  <si>
    <t>www.youtube.com/@treinadafitness</t>
  </si>
  <si>
    <t>wD4aGp36lH0</t>
  </si>
  <si>
    <t>Icwoq1jzP0k</t>
  </si>
  <si>
    <t>UCDFAcNfrqkd_9_oXyLBwERg</t>
  </si>
  <si>
    <t>Eu te ensino!</t>
  </si>
  <si>
    <t>Meu objetivo é  transformar mulheres através do ensino fácil e rápido de exercícios físicos, LPF (Técnica da Barriga Negativa) e tudo que esteja ligado ao Universo Feminino e que faça você acreditar no SEU GRANDE POTENCIAL!VAMO?REDE SOCIALInstagram: https://www.instagram.com/VALESCABATISTELMEZZOMO/CONTATOvalescabatistelmezzomo@gmail.comMEUS PROGRAMAS - Diástase, gravidez e LPFhttps://valescamezzomo.com/O conteúdo vinculado neste canal é desenvolvido pela profissional capacitada, conforme a determinação do Art. 8º , CAPÍTULO II do Estatuto do Conselho Federal de Educação Física - CONFEF. Ao se inscrever neste canal e treinar, o seguidor está ASSUMINDO plena responsabilidade pelas atividades físicas praticadas, por eventuais danos físicos ou de qualquer outra espécie, que eventualmente possam ser causados no decorrer dos treinamentos.Responsável pelo canal - Valesca Mezzomo CREF: 011851-G/DF</t>
  </si>
  <si>
    <t>www.youtube.com/@euteensino</t>
  </si>
  <si>
    <t>ooACSFs1eWg</t>
  </si>
  <si>
    <t>d7qFp-SeZKo</t>
  </si>
  <si>
    <t>UCdme322SWo-sfpVPhQyeB6Q</t>
  </si>
  <si>
    <t>Karen Ranocchia</t>
  </si>
  <si>
    <t>www.youtube.com/@karenranocchia5092</t>
  </si>
  <si>
    <t>EeUtPH1mKig</t>
  </si>
  <si>
    <t>rhgjN-F52R8</t>
  </si>
  <si>
    <t>UCZpudmBAy0s4_cU9Ms4zCyA</t>
  </si>
  <si>
    <t>Pinho Calistenia</t>
  </si>
  <si>
    <t>Seja muito bemvindo(a) ao Canal! 💪Pinho é graduado em Educação Física pela UFC e pós graduado em Fitness and Health pela George Brown College em Toronto - Canadá. Foi Personal Trainer certificado em uma das mais reconhecidas academias de Calistenia da América do Norte, Body By Chosen Inc.É um entusiasta de uma vida saudável e entende que a prática de atividade física tem um papel chave na estética, qualidade de vida na liberdade individual. Descubra como ter o corpo FORTE e DEFINIDO treinanao apenas 20 minutos por dia.ACESSE ➡️ https://bit.ly/-CorpoForte-inscricoes</t>
  </si>
  <si>
    <t>www.youtube.com/@pinhocalistenia</t>
  </si>
  <si>
    <t>xZuAxPxXlZ8</t>
  </si>
  <si>
    <t>k2F39MpB0z4</t>
  </si>
  <si>
    <t>UCWgy75bPM4F8HMDoiz0vU-g</t>
  </si>
  <si>
    <t>Nec Strong</t>
  </si>
  <si>
    <t>Retirando todas as suas dúvidas relacionadas ao mundo fitness.</t>
  </si>
  <si>
    <t>www.youtube.com/@necstrong323</t>
  </si>
  <si>
    <t>ruqw5jDUfTc</t>
  </si>
  <si>
    <t>baWl0AqS0oY</t>
  </si>
  <si>
    <t>UCqhn_F40-pUmeN3fxoIBNqg</t>
  </si>
  <si>
    <t>MedResumos</t>
  </si>
  <si>
    <t>Nesse canal vocês encontrarão vídeos que resumem diversas patologias e assuntos relacionados à medicina. Referência: Medcurso</t>
  </si>
  <si>
    <t>www.youtube.com/@medresumos554</t>
  </si>
  <si>
    <t>VGmj6NyWTJw</t>
  </si>
  <si>
    <t>AiUaJlDJfGY</t>
  </si>
  <si>
    <t>UC4fVoJsvLxbLwbl_YzPchuQ</t>
  </si>
  <si>
    <t>Personal Maurício Moraes</t>
  </si>
  <si>
    <t>CANAL SOBRE SUPLEMENTAÇÃO, TREINO E DIETA!►►GRADUADO EM EDUCAÇÃO FÍSICA ►►ESPECIALISTA EM FISIOLOGIA DO EXERCÍCIO, NUTRIÇÃO E SUPLEMENTAÇÃO!</t>
  </si>
  <si>
    <t>www.youtube.com/personalmauriciomoraes</t>
  </si>
  <si>
    <t>jKj0cdRNXI0</t>
  </si>
  <si>
    <t>K2wB9tF_8S0</t>
  </si>
  <si>
    <t>UC9yH5bKj21m-NB9Oj7Sp-5A</t>
  </si>
  <si>
    <t>Strong Maromba</t>
  </si>
  <si>
    <t>Sejam Bem vindos ao Canal Strong Maromba! 💪🏻😄Aqui você irá encontrar tudo sobre o mundo da maromba: 🌎Os melhores cortes podcast com Atletas, Coachs do Fisiculturismo (bodybuilding) e profissionais da Saúde entregando informações preciosas sobre Treinos, Dietas, Suplementos, Hormônios e muito mais; 📚Motivação de Fisiculturismo, Motivação Pesada com Atletas de Força Bruta e também Motivação Fitness Feminino com Lindas Atletas e Marombeiras você encontra aqui; 🔥Humor Maromba também não pode faltar! 😅Se inscreva no canal e acompanhe os melhores conteúdos da maromba! ✅📩 E-mail para contato:strongmaromba.sm@gmail.com</t>
  </si>
  <si>
    <t>www.youtube.com/@strongmaromba</t>
  </si>
  <si>
    <t>2w4J3bD1B1Q</t>
  </si>
  <si>
    <t>uJF8PGj4xbU</t>
  </si>
  <si>
    <t>UCXyLINMnyfbzZLqXLpwSnSQ</t>
  </si>
  <si>
    <t>Larissa Scharf</t>
  </si>
  <si>
    <t>www.youtube.com/@larissascharf</t>
  </si>
  <si>
    <t>jeWtCqegPT4</t>
  </si>
  <si>
    <t>03IopstL2c4</t>
  </si>
  <si>
    <t>UCAE66LDrNJWP4Y1EjvddWRg</t>
  </si>
  <si>
    <t>Aulas Fitness Completas</t>
  </si>
  <si>
    <t xml:space="preserve">Aulas Completas de Zumba e Tae Bo - Ideal para quem quer perder peso e emagrecer!A Zumba e o tae bo são grandes aliadas para quem quer queimar gordura e perder barriga.O que você está esperando? Faça sua Aula!http://bit.ly/zumba_PerderPesoEmagrecer, perder barriga, perder peso, exercicio, calorias, queimar gordura, chapar barriga, </t>
  </si>
  <si>
    <t>www.youtube.com/@aulasdezumba</t>
  </si>
  <si>
    <t>UOrcy6q3WCE</t>
  </si>
  <si>
    <t>UCJi60eWE1f3OMx9G4V2LDMw</t>
  </si>
  <si>
    <t>Smart Fit</t>
  </si>
  <si>
    <t>Encontre a academia Smart Fit mais próxima de você!Descubra conteúdos que vão do lifestyle ao fitness, incluindo dicas de treino, musculação, nutrição saudável e inspiração para uma vida ativa. Saiba mais e faça parte da nossa comunidade para alcançar seus objetivos de forma inteligente e divertida. Uma atitude pode mudar tudo. #AtitudeSmartAcademia Oficial do Comitê Olímpico do Brasil - COB</t>
  </si>
  <si>
    <t>www.youtube.com/@smartfit</t>
  </si>
  <si>
    <t>0CqBki9XHyg</t>
  </si>
  <si>
    <t>wchqzwtKijQ</t>
  </si>
  <si>
    <t>UCRyZ_hxQxoCYMrgT4Xx7_Nw</t>
  </si>
  <si>
    <t>Nahila Hernandez San Juan</t>
  </si>
  <si>
    <t>Professional with strong background on multiple sports. Recognized ultramarathoner and Guinness Record. MBA, Master in Coaching, Emotional Balance and Mindfulness. Speaker, Life and Sport coach, NPL, Trainer and Sport Nutrition specialist.Work experience on Business Managment, Consultant Sales, Marketing, Logistics, Coaching and Speaker. Experienced on leading and coordinating several projects with organisational impact within companies, under local and international environment. Specialties: Leadership, Change Management, Development of commercial channels, Systemic thinking, Communications, Learning &amp; Development, Talent management.Industries Expertise : Sports, Retail, Manufacturing, Consulting, Utilities &amp; Supply Chain. Was born in Azerbaijan (URSS), growth up in Cuba, move to Mexico on 1994 and live in Chile since 2012.www.nahilahernandez.com</t>
  </si>
  <si>
    <t>www.youtube.com/@nahilahernandezsanjuan1</t>
  </si>
  <si>
    <t>qJyCuHkZeqI</t>
  </si>
  <si>
    <t>_Csby1QxQdc</t>
  </si>
  <si>
    <t>UCOg6CW-xF37zMklY5Gojbcw</t>
  </si>
  <si>
    <t>Vivi Winkler</t>
  </si>
  <si>
    <t>Youtube Oficial da Vivi Winkler - Marombeira, Modelo Fitness Internacional, Podcast, Coach motivacional, Rapper, Palestrante, Workshop, Televisão e BRABA</t>
  </si>
  <si>
    <t>www.youtube.com/@viviwinkler</t>
  </si>
  <si>
    <t>G3LlYpHNR_w</t>
  </si>
  <si>
    <t>CfhrCAM-i3o</t>
  </si>
  <si>
    <t>UCMYTcZZEtKPK6bru6Txg9hg</t>
  </si>
  <si>
    <t>FabioTiger</t>
  </si>
  <si>
    <t>Olá! Meu nome é Fabio Dean, sou BodyBuilder e Professor de Danças Fitness, faço parte da família Tiger da antiga Tiger Academia que era situada em Perus (São Paulo Capital), já trabalhei também na academia Corpo e Vida na Vila Aurora (Jaraguá - São Paulo), academia Cia do Corpo no Morro Doce (São Paulo, Capital) e atualmente trabalho na academia Espaço Fitness no Morro Doce (São Paulo, Capital). Após ajudar várias pessoas nas academias a diminuírem a barriga, emagrecerem e etc, outras pessoas de mais longe começaram a me solicitar ajuda, e então veio o Canal. Aqui posto dicas para definir o abdômen, perder peso, definição muscular, alimentação, musculação, entre outros. Também posto vídeos de minhas coreografias para que minhas alunas possam assistir em casa. Porém o mérito maior não é meu, mas primeiramente de Deus e de Thomas Tiger e Daniela Tiger que foram e são peças fundamentais na minha vida e carreira Fitness.</t>
  </si>
  <si>
    <t>www.youtube.com/@fabiotiger</t>
  </si>
  <si>
    <t>62GknVgwVBg</t>
  </si>
  <si>
    <t>1GMBmxaMXcY</t>
  </si>
  <si>
    <t>UCibWonGYJ4VX5OONRVd_6wA</t>
  </si>
  <si>
    <t>Dulce Dagda Nutricion Holistica</t>
  </si>
  <si>
    <t>Hola bienvenido a mi canalMi canal Dulce Dagda fue creado con el fin de compartir contigo información que te sea útil para llevar una vida mas saludable, práctica, que logres tu objetivos fitness y de salud. Aqui encontrarás consejos sobre como MEJORAR TU SALUD,  tips saludables, biohacks, hábitos, ejercicio, estilo de vida fitness, consejos de belleza y salud.</t>
  </si>
  <si>
    <t>www.youtube.com/@dulcedagda</t>
  </si>
  <si>
    <t>3HHN1Z14Tjg</t>
  </si>
  <si>
    <t>a9ipYN1MJ0Q</t>
  </si>
  <si>
    <t>UCwFs7TpTlB4rSHk7-2XMUOw</t>
  </si>
  <si>
    <t>Dr. Élio Arão Júnior - Urologista</t>
  </si>
  <si>
    <t>Olá, meu nome é Elio Arão Júnior, sou médico urologista, com  ênfase no tratamento do câncer urológico, na litíase renal e disfunção sexual masculina, inscrito no CRM GO 11797. RQE 5853. Neste canal você verá vídeos informativos, educativos e de curiosidades médicas, sempre utilizando uma linguagem de fácil entendimento e de forma descomplicada. Me siga também pelo instagram @drelioaraojunior🔵Dúvidas e sugestões deixe nos comentários.🔔 Não deixe de  se inscrever, compartilhar e ativar o sininho para receber dicas e informações de saúde.⚠️ As informações contidas nos vídeos não pretendem substituir a consulta como profissional médico ou servir como recomendação para qualquer plano de tratamento. Em caso de dúvidas procure seu médico.De acordo com o Art. 8º e 9º da Resolução CFM 1974/11 de Publicidade do Código de Ética Medica, os vídeos são de caráter informativo e educativo, e não são divulgados endereço e telefone de consultório, clínica ou serviço.</t>
  </si>
  <si>
    <t>www.youtube.com/@drelioaraojunior</t>
  </si>
  <si>
    <t>4FroeEyfAzE</t>
  </si>
  <si>
    <t>uvl2zxtGCUA</t>
  </si>
  <si>
    <t>UCHwaqAXzqn-TJpDROg1mFog</t>
  </si>
  <si>
    <t>Dr Belarmino José Da Silva</t>
  </si>
  <si>
    <t>Dr.Belarmino Jose Da Silva     Ginecologista/Obstetra           CRM  4898                                                   GINECOLOGIA RQE 1250                                          OBSTETRÍCIA RQE 1251UNIVERSIDADE FEDERAL DE SANTA CATARINA - UFSCDIRETOR TÉCNICO RESPONSÁVEL: DR BELARMINO JOSÉ DA SILVACRM: 4898</t>
  </si>
  <si>
    <t>www.youtube.com/@drbelarminosilva</t>
  </si>
  <si>
    <t>rqBzxTw6ReQ</t>
  </si>
  <si>
    <t>cm_SWBaHCck</t>
  </si>
  <si>
    <t>UCDLMQFGb3EIICcEWZj8qqrw</t>
  </si>
  <si>
    <t>BODYBUILDING CLUB</t>
  </si>
  <si>
    <t>www.youtube.com/@marombaclub33</t>
  </si>
  <si>
    <t>4Nzfr9Fg63I</t>
  </si>
  <si>
    <t>xDujDGf8xwY</t>
  </si>
  <si>
    <t>UCvR1pUWOYm8TFMId7RsHgWA</t>
  </si>
  <si>
    <t>Davi Jah</t>
  </si>
  <si>
    <t>Conteúdo fitness informativo!! Consultoria Esportiva: http://www.davijah.com.br/ https://wa.me/message/SOQ5XQ2DW76EN1Instagram: @davijah_</t>
  </si>
  <si>
    <t>www.youtube.com/@davijah</t>
  </si>
  <si>
    <t>v8vKbVdnB3I</t>
  </si>
  <si>
    <t>kSnd-FWrzp4</t>
  </si>
  <si>
    <t>UChfVp8iHZyEi06A7-suW71g</t>
  </si>
  <si>
    <t>Renan Gonçalves - Treino em casa</t>
  </si>
  <si>
    <t>Este canal é dedicado a fornecer treinos eficazes que você pode fazer em casa, na academia ou em qualquer outro lugar.Meus treinos são projetados para ajudá-lo a alcançar seus objetivos através de exercícios dinâmicos, seja perder peso, construir músculos ou simplesmente ficar na melhor forma. Ofereço uma variedade de treinos,  sem equipamentos, para que você possa escolher o tipo de treino que funciona melhor para você. Os treinos são adequados para todos os níveis de fitness, desde iniciantes até avançados.Tenho anos de experiência com exercícios de HIIT e sou apaixonado por ajudar pessoas, e acredito que todos devem ter acesso a um fitness eficaz e acessível.Obrigado por visitar meu canal, não se esqueça de se inscrever e ativar as notificações para ficar atualizado com meus últimos treinos!</t>
  </si>
  <si>
    <t>www.youtube.com/@renangoncalvesrg</t>
  </si>
  <si>
    <t>-CQaTP8crjA</t>
  </si>
  <si>
    <t>TYsBXIYacEM</t>
  </si>
  <si>
    <t>UCFKUVPDQuv8SR2notDidgPA</t>
  </si>
  <si>
    <t>Biel Natural</t>
  </si>
  <si>
    <t>O intuito do canal é passar o máximo de conhecimento possível, ajudá-los a conquistarem a meta que tanto sonham, e não somente conseguir o shape tanto esperado, e sim conseguir ter uma vida mais saudável...</t>
  </si>
  <si>
    <t>www.youtube.com/@bielnatural</t>
  </si>
  <si>
    <t>lDqrXlAM6ow</t>
  </si>
  <si>
    <t>m0tBQGPXM-8</t>
  </si>
  <si>
    <t>UCObAQjC9Y7hLmmQS6_ynxvw</t>
  </si>
  <si>
    <t>Dimetrik Skills</t>
  </si>
  <si>
    <t>SPIDERMAN - PARKOUR - FREE RUNNING - GIMNASIA - CALISTENIA</t>
  </si>
  <si>
    <t>www.youtube.com/@ealtvkevin</t>
  </si>
  <si>
    <t>9ZREE0gseQA</t>
  </si>
  <si>
    <t>Gvb1vtEAYRg</t>
  </si>
  <si>
    <t>UCjqsY9NeZ3HaR9MprpWsGhQ</t>
  </si>
  <si>
    <t>Culinária Caseira Com Marisa</t>
  </si>
  <si>
    <t>smoothieshotsaudecocadasucos saudáveissucodietadietas fitnessaumentar a imunidadeimunidade do corpoemagrecimento saudávelreceitas gostosassucos para emagrecernutricionistasecara barriga seca barrigasuco verdesuco detox detox fazercomo fazercháCulináriareceitasdocescafé da manhãmissõesEvangelismo criativoalfajorcocadacomo fazerperder pesoemagrecimentoreceita caseirasuco detoxsucocomo fazerimunidadeseca barrigasaúdegengibrelimãocháalimentação saudávelseca barrigagordura da barrigasuco para imunidadesuco verdenutricionistareceita fácil de suco detoxdetoxDETOXchá para emagrecer e tirar a fomealhobenefíciossistema imunológicosaudesaúdereceita caseira limpeza belezacomidasreceitas fitnessreceitas lowcarbemagrecimentonutriçãosalgadossorvetesdoces pascoanatalCulinária Caseira Com Marisahttps://www.youtube.com/c/6999670visualiza%C3%A7%C3%B5ess/aboutE-mail profissional: contatoculinariacommarisa@gmail.com</t>
  </si>
  <si>
    <t>www.youtube.com/@culinariacaseiracommarisa</t>
  </si>
  <si>
    <t>zJL64JeoV8Q</t>
  </si>
  <si>
    <t>Rxm8qrKfjc0</t>
  </si>
  <si>
    <t>UCIm7LI_EiQsItPZCNhhwI_w</t>
  </si>
  <si>
    <t>Waldemar Guimarães</t>
  </si>
  <si>
    <t>"Neste canal você ficará ""de cara"" com algumas realidades do mundo da musculação e do treino de verdade.Waldemar Guimarães - Canal Oficial - Musculação - Treino - Execução de Movimento - Fitness - Mitos e Verdades sobre a Musculação.Cursos online exclusivos https://www.waldemarguimaraes.com.br/cursos-online-aovivoLivros do Professor https://www.ctwaldemarguimaraes.com.br/​Oficina de Treinamento MIT https://www.waldemarguimaraes.com.br/centro-de-treinamento"</t>
  </si>
  <si>
    <t>www.youtube.com/@waldemarguimaraes</t>
  </si>
  <si>
    <t>XhqBfnyaMAY</t>
  </si>
  <si>
    <t>A5MxMGM3R-s</t>
  </si>
  <si>
    <t>UCWegNU9N_dCXzdgaVgHg0UA</t>
  </si>
  <si>
    <t>MasterFit</t>
  </si>
  <si>
    <t>Canal Voltado ao Fitness, Saúde, bem Estar. Aqui vamos falar de treinos, musculação, academia, corrida, suplementação, emagrecimento, curiosidades do fitness, tudo de forma descontraída mas com muito conteúdo técnico!</t>
  </si>
  <si>
    <t>www.youtube.com/@masterfitbr</t>
  </si>
  <si>
    <t>oAyji08Sh0E</t>
  </si>
  <si>
    <t>-5vkgDWHJSs</t>
  </si>
  <si>
    <t>UCPuWhjo99vIyf0TT29mj02A</t>
  </si>
  <si>
    <t>Teorias da Felicidade</t>
  </si>
  <si>
    <t>1. Esse é um canal de depoimentos, opiniões e simples conversas. Esse NÃO é um canal médico. Sempre procure sempre  um médico especialista mesmo que aparentemente seu problema não seja orgânico.2. Os vídeos aqui NÃO substituem a consulta a um Médico, Nutricionista ou Psicólogo.3. Leve suas dúvidas primeiramente a um médico, ele sabe o melhor para a sua saúde. Siga suas recomendações.4. As informações e/ ou depoimentos apresentadas podem ou não ser aplicadas à você. Consulte um médico e tire suas dúvidas com ele. 5. Nunca se auto-medique ou interrompa tratamentos medicamentosos sem o consentimento do seu médico. 6.Informações na internet podem ser imprecisas e não ser aplicada à todos. Local de saber sobre sua é através de exames médicos com médicos e não na internet. Aqui a gente apenas conversa sobre nossas experiências, não use como base para sua saúde, procure um MÉDICO!!!7. Art 5º da CF-88: Liberdade de Expressão</t>
  </si>
  <si>
    <t>www.youtube.com/@teoriasdafelicidade902</t>
  </si>
  <si>
    <t>WvCZ5NNjGFg</t>
  </si>
  <si>
    <t>MKCTlfQszjM</t>
  </si>
  <si>
    <t>UCmEpNc4CoVU4tdtfqDlzBKw</t>
  </si>
  <si>
    <t>Marichuy Hernandez Dance</t>
  </si>
  <si>
    <t>#choreography #dance #music #zumba</t>
  </si>
  <si>
    <t>www.youtube.com/@marichuyhernandezdance2092</t>
  </si>
  <si>
    <t>hTUn4UIJw5c</t>
  </si>
  <si>
    <t>myy40BI3zZI</t>
  </si>
  <si>
    <t>UCKVCxpONs61ocM0G3Hvq1sg</t>
  </si>
  <si>
    <t>Canal Frozen 2</t>
  </si>
  <si>
    <t>Canal Frozen 2 - Canal Infantil</t>
  </si>
  <si>
    <t>www.youtube.com/@princesasofiabrasil</t>
  </si>
  <si>
    <t>GBAfJc1GVS8</t>
  </si>
  <si>
    <t>UC9pYZPwG0GjA43Q4ayVDZ7w</t>
  </si>
  <si>
    <t>Gabriel Arones - Fitness Flexível</t>
  </si>
  <si>
    <t>Um Canal de um Cara comum que quer tornar o Fitness mais divertido!Procuro seguir uma vida saudável e ainda assim aproveitar os prazeres da vida! A idéia do canal é mostrar como é possível sim atingir os objetivos sem precisar comidas sem graça e sem sabor! Se temos que trilhar um caminho, porque não tornar ele mais agradável certo?</t>
  </si>
  <si>
    <t>www.youtube.com/fitnessflexivel</t>
  </si>
  <si>
    <t>__CZf2HkGIA</t>
  </si>
  <si>
    <t>XND9C_JDj6U</t>
  </si>
  <si>
    <t>UC3blkz2Icjf0rk3_6pAvMEw</t>
  </si>
  <si>
    <t>Patricia Fitness Guru</t>
  </si>
  <si>
    <t>Bienvenidos Comunidad PFG!Maestra de salud trabajando con + de 20,000 personas en 4 continentes enseñando mis métodos integrales y hólisticos. Mis capacitaciones: Level 1 kickboxing y boxing trainer (Australian boxing association), Master personal trainer (Australian institute of fitness) rehabilitación, Spinning, Pilates, nutrición, yoga, meditación y terapias energéticas.En mi ciudad de Sydney, fui campeona amateur elite de boxeo y competí en Body Scuplting con el IFBB.Nacida y criada en Sydney, Australia donde estudié mi carrera y trabajé en + de 50 gimnasios, escuela de moda y talento (MODA), centros deportivos, preparadora física y fisio del equipo de fútbol de primera Northbridge FC, en escuelas, colegios y en el hospital Royal Prince Alfred.Actualmente vivo entre Costa Rica y Argentina.Mail: info@patriciafitnessguru.comÚnete a la Siroko Family también!Con este link tienes aplicado directamente 10% de descuento en toda tu compra: https://srko.co/patriciafitnessguru</t>
  </si>
  <si>
    <t>www.youtube.com/@patriciafitnessguru</t>
  </si>
  <si>
    <t>URFWuvNxnjA</t>
  </si>
  <si>
    <t>ehpSmaTUAzY</t>
  </si>
  <si>
    <t>UCCvQpJ5_-LGfkeDdl2Etlwg</t>
  </si>
  <si>
    <t>Jeremy Ethier en Español</t>
  </si>
  <si>
    <t>Me enfoco en crear videos de nutrición y entrenamiento respaldados por la ciencia, para que logres ser la mejor versión de ti mismo.  Estoy certificado por la Academia Nacional de Medicina del Deporte (NASM, National Academy of Sports Medicine), un referente en Estados Unidos y todo el mundo para mejorar el desempeño de deportistas y cuidar de su salud.  Estoy especializado en valoración funcional del movimiento (FMS, Functional Movement Screen), una técnica que nos ayuda a optimizar movimientos que realizamos todo el tiempo, pero podríamos estar realizando mal y eso nos dañaría a la larga.  También me gradué en kinesiología y actualmente vivo y entreno en Vancouver, Canadá.  En resumen… Mi misión es aportar información imparcial y verídica para ayudarte a optimizar tu entrenamiento y nutrición. Para consultas comerciales: adriana.g@theinfohana.comCanal localizado al español por InfOhana - Mas información sobre nuestros servicios aquí: https://theinfohana.com/</t>
  </si>
  <si>
    <t>www.youtube.com/@jeremyethierenespanol</t>
  </si>
  <si>
    <t>oYCfsv0ViGc</t>
  </si>
  <si>
    <t>jYbNXmbErt8</t>
  </si>
  <si>
    <t>UChsZDP7pW_08Sk6Tp4U8KJA</t>
  </si>
  <si>
    <t>Dicas do Salgueiro</t>
  </si>
  <si>
    <t>Vídeos originais com dicas de Fitness e Nutrição.Desde o Treino Funcional ao Treino Estético, tudo será abordado neste canal.Apresentador - Bruno Salgueiro, Duplo Profissional (stuntman) e Personal Trainer Certificado.Vamos crescer esta Família e ficar imparáveis!</t>
  </si>
  <si>
    <t>www.youtube.com/@dicasdosalgueiro</t>
  </si>
  <si>
    <t>Jmx28J1KOPE</t>
  </si>
  <si>
    <t>cGp5sZiu4Q0</t>
  </si>
  <si>
    <t>UCmrW6XvxQJA6gPPWPYE1cnA</t>
  </si>
  <si>
    <t>Desy Meira</t>
  </si>
  <si>
    <t>Contato profissional para Trabalhos: contato desymeira8@gmail.comSejam  bem vindos ao meu canal, sou Desy Meira e nesse canal voces vao ver , makes, culinaria, vlogs, tags receitas caseiras e fitness, vem conferir os videos postados de Segunda a Sexta, e nos Domingos..</t>
  </si>
  <si>
    <t>www.youtube.com/@desymeira</t>
  </si>
  <si>
    <t>ao_UyM-t720</t>
  </si>
  <si>
    <t>aj3cdcjpATc</t>
  </si>
  <si>
    <t>UCeCROKTEWh3bfoxTtGTnOtg</t>
  </si>
  <si>
    <t>NERD FITNESS</t>
  </si>
  <si>
    <t>Seja bem vindo ao canal NERD FITNESS, vem comigo que eu vou te mostrar que você pode gostar de games, quadrinhos, RPGs, filmes, séries, action figures e afins e ainda ter uma bela barriga de tanquinho! Aqui no canal teremos dicas de exercícios, alimentação, suplementação e tudo mais que envolve esse universo! Então  se inscreva agora e vamos acabar com essa barriguinha que você quer se livrar a tanto tempo!</t>
  </si>
  <si>
    <t>www.youtube.com/@nerdfitnessbrasil</t>
  </si>
  <si>
    <t>43U-IT2jhfM</t>
  </si>
  <si>
    <t>UCJUj29NsvVhOBkubvMRXLzQ</t>
  </si>
  <si>
    <t>Manoel Augusto Bissaco</t>
  </si>
  <si>
    <t>http://ntsinapse.com.br/</t>
  </si>
  <si>
    <t>www.youtube.com/@manoelaugustobissaco</t>
  </si>
  <si>
    <t>ut5IxYB1gZ4</t>
  </si>
  <si>
    <t>RicQN5zr35Q</t>
  </si>
  <si>
    <t>UC1Szif6NCnQPcl6RGX8zSKQ</t>
  </si>
  <si>
    <t>Daniel Cunha - Resposta Fitness</t>
  </si>
  <si>
    <t>Você pode ter um corpo bonito sem academia. Neste canal, eu te dou todas as ferramentas pra construir um shape definido, bonito e forte com musculação em casa e calistenia.</t>
  </si>
  <si>
    <t>www.youtube.com/@respostafitness</t>
  </si>
  <si>
    <t>cjY8STkl9ZM</t>
  </si>
  <si>
    <t>cQ2Yk2_Exe0</t>
  </si>
  <si>
    <t>UC_CbWPl-oNvRW5Yi-7D62pA</t>
  </si>
  <si>
    <t>Miguel Chain Jr</t>
  </si>
  <si>
    <t>Miguel Chain vem trabalhando intensamente na cena do Bodybuilding Brasileiro desde 2005.O Bodybuilding e treinamento com pesos são o foco do Canal.Ele tem mais de 250 artigos publicados nas maiores revistas especializadas do País - Muscle Inform, Movimento Muscular, Musculação &amp; Fitness e Muscular Devlopment.Chain é fundador e dono dos Sites Diário do Culturismo e DC FIT.  O Diário do Culturismo foi o principal canal de informações sobre o Bodybuilding Pro no Brasil entre 2007 e 2011.Além disso, Miguel Chain já trabalhou com muitas empresas de suplemementos no Brasil como DNA, Animal Pak, BSN, MHP, QNT, Met-RX e foi Consultor Técnico de Bodybuilding da Probiótica entre  2007 e 2018.No campo das competições, Chain foi Vice-Campeoão Paulista Culturismo Clássico IFBB em 2012.No Powerlifting, competindo no Deadlift - ele é Bi-Campeão Brasileiro, Hexa Paulista e Competiu vários Mundiais - conquistando  Títulos Mundial em 2017 e 2018.</t>
  </si>
  <si>
    <t>www.youtube.com/@miguel_chain</t>
  </si>
  <si>
    <t>x_AVAtstuws</t>
  </si>
  <si>
    <t>2iso1qYwnvQ</t>
  </si>
  <si>
    <t>UCUDYnKJvSkJ2BMV19sRLNCA</t>
  </si>
  <si>
    <t>Silvy Araujo</t>
  </si>
  <si>
    <t>Hola todas!!!! Este es mi nuevo canal de YouTube, un espacio para compartir con ustedes tips de belleza, fitness, recetas y VLOGS. Nuevos videos todos los Jueves!! Gracias por subscribirse!xoxoSilvyINSTAGRAM: @silvyaraujoFacebook: SilvyAraujoContacto: araujosilvy@gmail.com</t>
  </si>
  <si>
    <t>www.youtube.com/@silvyaraujo</t>
  </si>
  <si>
    <t>l9E71aeIg6o</t>
  </si>
  <si>
    <t>vvfqqImfpng</t>
  </si>
  <si>
    <t>UCLNZLOryspKgVflAH_1VIzw</t>
  </si>
  <si>
    <t>Ejercicios en Casa</t>
  </si>
  <si>
    <t>Aprende a hacer ejercicios en casa y rutinas de entrenamiento para perder peso y adelgazar con nuestros útiles consejos.Además de ejercicio, puedes encontrar todo tipo de información y consejos sobre dietas, ganar músculo, alimentación y curiosidades en nuestro sitio web http://ejerciciosencasa.es¡Consigue mantenerte en forma sin salir de casa!</t>
  </si>
  <si>
    <t>www.youtube.com/@ejerciciosencasaes</t>
  </si>
  <si>
    <t>hGl-LAm-v3o</t>
  </si>
  <si>
    <t>Dftb2Lw_Skg</t>
  </si>
  <si>
    <t>77.0</t>
  </si>
  <si>
    <t>UCZwEDgpWrNy6FcfcunAkRFA</t>
  </si>
  <si>
    <t>Samara Hage e família</t>
  </si>
  <si>
    <t>Olá amigos, Sou Samara Hage. Tenho 2 filhos (Cauê  e Henrique ) casada com Heriberto.Em nosso canal você irá assistir videos divertidos com brincadeiras, viagens, passeios e muito mais.Um canal ideal para crianças e a família toda.Belém / Pará / BrasilE-mail: samarahagepena@gmail.comHello friends,I'm Samara Hage.I have 2 children (Cauê and Henrique) married to Heriberto.On our channel you will watch fun videos with games, trips, tours and more.An ideal channel for children and the whole family.Belém / Pará / BrazilEmail: samarahagepena@gmail.com</t>
  </si>
  <si>
    <t>www.youtube.com/@samarahagepena</t>
  </si>
  <si>
    <t>_gLO7J0VBDk</t>
  </si>
  <si>
    <t>XIkTjyd3MCA</t>
  </si>
  <si>
    <t>UCDRpyakf43wuxi3i79uYTCA</t>
  </si>
  <si>
    <t>Pesca Magnética sjc</t>
  </si>
  <si>
    <t>Em busca de tesouros perdidos nos fundos dos rios e enterrados na terra.Ajudando o meio ambiente através do hobby AMBIENTALISTA..ANTI FAKEBuscas de tesouros perdidos, seja na terra ou na água, com muitas aventuras e parceiros com famílias e amigos, nos ajude se inscrevendo no canal e ativando as notificações para você não perder nenhuma aventura e ajudar nosso o canal. Valeu galera.lojas parceiras do canal:Importadora facil negocio, para a compra do seu imã poderosoutilize o cupon SJC e ganhe ate 15% de desconto em comprar acima de 50 reais.https://www.loja.imadeneodimio.com.br/ Emporio do garimpo para vc que quer ser adquirir um detector de metais e i em buscas de tesouros.https://emporiodogarimpo.com.br/Searches for lost treasures, whether on land or water, with many adventures and partners with families and friends, help us by subscribing to the channel and activating notifications so you don't miss any adventures and help our channel.Thank you guys.</t>
  </si>
  <si>
    <t>www.youtube.com/@valpescamagnetica</t>
  </si>
  <si>
    <t>sXt05bWjPMQ</t>
  </si>
  <si>
    <t>CFHywn69Dqg</t>
  </si>
  <si>
    <t>UCJL4pyKIaDxgw-Nj3FIGu6A</t>
  </si>
  <si>
    <t>Curiosos por Natureza</t>
  </si>
  <si>
    <t>Olá Curiosos.Nosso objetivo é expandir o seu conhecimento e sanar a sua curiosidade, com uma forma fácil e legal de se aprender.</t>
  </si>
  <si>
    <t>www.youtube.com/@curiosospornatureza</t>
  </si>
  <si>
    <t>1PT04r32iNI</t>
  </si>
  <si>
    <t>N2HAnPBPz4w</t>
  </si>
  <si>
    <t>UC3HhrS0pTgDXmcI2weHO2lQ</t>
  </si>
  <si>
    <t>Mãe de Trois</t>
  </si>
  <si>
    <t>"Canal dedicado ao mundo da Maternidade.Falaremos sobre atividade física durante e após a gestação, maternidade e filhos.Começamos gravidinha do segundo filho, seguimos nos exercitando após o parto e agora tivemos nosso 3º menino.Raquel Caldas ama dançar, praticar esportes e atividades físicas em geral.Então como o assunto ""atividade física na gravidez"" ainda é um tabu pra muita gente, resolvemos criar o canal pra mostrar que é possível fazer muita coisa durante esse período.Lembrando, é claro, que a liberação para essas práticas normalmente depende do seu médico e que é imprescindível o acompanhamento de um Profissional de Educação Física.VAMOS MEXER?!Richard - 4 anosRalph - 2 anoRony - 6 meses"</t>
  </si>
  <si>
    <t>www.youtube.com/@maedetrois</t>
  </si>
  <si>
    <t>v0RUsZix8FI</t>
  </si>
  <si>
    <t>4RZVsYJw-q8</t>
  </si>
  <si>
    <t>UCe1ktvDc0Y0Q5oE3PEyYXcg</t>
  </si>
  <si>
    <t>Odilon e Nanda (Nanda maranhense 🇧🇷)</t>
  </si>
  <si>
    <t>Hi my friends  😂 gratidão Sua vida pode ser uma comédia, uma aventura ou uma história de superação, sucesso e amor. Mas pode ser também um drama, uma tragédia ou a monotonia da não mudança.Porque todos nós temos tudo isso em nossas vidas. O que muda é como editamos, em quais experiências mantemos o foco e sobre o que falamos.Fale do drama, e sua vida será um drama. Fale da aventura e a mesma vida será deliciosa.</t>
  </si>
  <si>
    <t>www.youtube.com/@nandamaranhense</t>
  </si>
  <si>
    <t>YVIGX1WNPcs</t>
  </si>
  <si>
    <t>8APFh50WlRE</t>
  </si>
  <si>
    <t>UC0hRXCjYqXZ9hYcXNV1W_jA</t>
  </si>
  <si>
    <t>AGROBRAAP</t>
  </si>
  <si>
    <t>Seja Bem-Vindos, ao Canal AGROBRAAPEste canal tem a finalidade de abrangi diversidades de videos, da Agro&amp;Braap a serem postados, agradando o público Infantil até aos Idosos!!Inscreva-se e compartilham este canal com seus amigos, ajudem a divulgar, ficaremos Grato!Tmj Trutas!!!</t>
  </si>
  <si>
    <t>www.youtube.com/@agrobraap</t>
  </si>
  <si>
    <t>JCq6sWca2nE</t>
  </si>
  <si>
    <t>znIQdbNW_hc</t>
  </si>
  <si>
    <t>UCJp4t-u_VfSzDBjAtGqm9UQ</t>
  </si>
  <si>
    <t>Leonel Passos</t>
  </si>
  <si>
    <t>Oi, eu sou o Léo! Veja as playlists do canal para encontrar um tema de vídeo que goste ❤</t>
  </si>
  <si>
    <t>www.youtube.com/@leonelnpn</t>
  </si>
  <si>
    <t>agmpVgbGlww</t>
  </si>
  <si>
    <t>zKLLHoiRLMQ</t>
  </si>
  <si>
    <t>UC2a9LtF-gINhk7fWRuuIfrA</t>
  </si>
  <si>
    <t>Ricardo Gaulia</t>
  </si>
  <si>
    <t>"Bem vindo ao canal Ricardo Gaulia 🤠♻️Eu pratico ""A Arte da Mata"" ,Trilhas em florestas e me dedico na sustentabilidade ambiental. Neste canal você verá: sobrevivência e floresta, acampamento noturno, dicas de fogo e montagem de fogueira e técnicas legais. Obrigado por estar aqui comigo.Welcome to  Ricardo Gaulia channel 🤠♻️I practice ""The Art of the Forest"", trails in forests and am dedicated to environmental sustainability. On this channel you will see: survival and bushcrafting, night camping, fire tips and campfire building and cool techniques. Thank you for being here with me."</t>
  </si>
  <si>
    <t>www.youtube.com/@ricardogaulia</t>
  </si>
  <si>
    <t>x7uzTdYWqlg</t>
  </si>
  <si>
    <t>DcYlyETg6x8</t>
  </si>
  <si>
    <t>UCMbOHvC4N_rB4C1XwDRGdxw</t>
  </si>
  <si>
    <t>Via Carioca</t>
  </si>
  <si>
    <t>On the Via Carioca channel you will discover beautiful beaches in Rio de Janeiro, Brazil and the world.All this through videos with high quality sound and images (4k HDR), providing maximum immersion in its different environments.HELP US GROW AND PROMOTE THE CHANNEL:👉Subscribe to the channel: https://www.youtube.com/@ViaCarioca👉Like the videos and activate the notification bell.👉Share with friends.#brasil #riodejaneiro #praia</t>
  </si>
  <si>
    <t>www.youtube.com/@viacarioca</t>
  </si>
  <si>
    <t>OlbLncxqPLM</t>
  </si>
  <si>
    <t>kEHaY-qOhhg</t>
  </si>
  <si>
    <t>UCbxuaIvqXwY4WxeZytriegA</t>
  </si>
  <si>
    <t>Boi Selvagem</t>
  </si>
  <si>
    <t>Vídeo todos os Domingos 21H!  Muita aventura, ação e conteúdo de autodesenvolvimento. Sou um ex salva vidas, formado em administração e com o dinheiro da corretagem de imóveis consegui dinheiro pra apoiar meu sucesso como Streamer por anos, fui top 1 de fortnite Brasil e até morei em uma gaming house em SP. Isso tudo aconteceu até o dia 05 de maio de 2020 que iniciei o primeiro Vlog pois resolvi mudar de vida e investir no meu pessoal e viver mais fora de casa. Graças a isso hoje vivo na natureza, aproveitando o mar e as florestas o máximo possível e curtindo demais a vida.</t>
  </si>
  <si>
    <t>www.youtube.com/@boiselvagem</t>
  </si>
  <si>
    <t>Lc5EXLLWeNY</t>
  </si>
  <si>
    <t>pnD1UTLMJj0</t>
  </si>
  <si>
    <t>UCipSzdj9goiMrhjvzDbXHfw</t>
  </si>
  <si>
    <t>Bem Alegre</t>
  </si>
  <si>
    <t>Bem Alegre: Alegria 24h On-line! Pura Diversão e alto astral!Portal da felicidade, alegria, diversão, esporte, aventura, como fazer, filmes, teatro, beleza, piada, paródias, turismo, moda, reforma, organização da casa, do apartamento, do escritório (home office) e muito mais! Tudo para você ficar de bem com a vida hoje e sempre!https://www.youtube.com/bemalegrehttps://www.instagram.com/bemalegre/https://www.facebook.com/bemalegreoficial/ https://twitter.com/bem_alegrehttps://bemalegre.wordpress.com</t>
  </si>
  <si>
    <t>www.youtube.com/@bemalegre</t>
  </si>
  <si>
    <t>lp5pZ9_gIYg</t>
  </si>
  <si>
    <t>_6g_AZiMn9Q</t>
  </si>
  <si>
    <t>UCPwiWDvJbT4JWMWeTqjK-0A</t>
  </si>
  <si>
    <t>Ângela Reis</t>
  </si>
  <si>
    <t>www.youtube.com/@angela8778</t>
  </si>
  <si>
    <t>nlc-EsJ3JrM</t>
  </si>
  <si>
    <t>BYJ6urrIO7w</t>
  </si>
  <si>
    <t>UCkeq0mQ813rowgreGNOpvng</t>
  </si>
  <si>
    <t>Caminhos Da Roça</t>
  </si>
  <si>
    <t>Olá meu nome é Alice,  eu e meu marido Euris somos artesãos e mudamos para a roça buscando um novo estilo de vida. Criamos esse canal com a ajuda dos nossos filhos para mostrar à vocês o nosso dia - a - dia na roça, um pouco da nossa arte e tudo que fazemos aqui no sítio. Espero que gostem e venham fazer parte da nossa família!  Direto de Minas Uai! Hello my name is Alice, my husband Euris and I are artisans and we moved to the countryside looking for a new lifestyle. We created this channel with the help of our children to show you our day-to-day in the countryside, a little bit of our art and everything we do here at the farm. Hope you like it and come be part of our family!Straight from mines Wow!</t>
  </si>
  <si>
    <t>www.youtube.com/caminhosdaroca</t>
  </si>
  <si>
    <t>RKOGDpx9O5k</t>
  </si>
  <si>
    <t>S3h0UJHUHso</t>
  </si>
  <si>
    <t>UCMegUwo5ksRXoga-uG1C6Ew</t>
  </si>
  <si>
    <t>Nick Piercing</t>
  </si>
  <si>
    <t>GALERA VIDEOS QUASE TODOS OS DIAS!!!FALA PESSOAL NESSE NOVO CANALVAMOS FAZER UM POUCO  DE TUDOPIERCINGSBODYMODIFICATIONPEGADINHASDESAFIOSPERGUNTASFITNESSCULINARIASAUDECOMEDIADICASETCVAMO LA PESSOAL</t>
  </si>
  <si>
    <t>www.youtube.com/@nickpiercing</t>
  </si>
  <si>
    <t>UgAiGpEcZJo</t>
  </si>
  <si>
    <t>aUCZU_DCzv4</t>
  </si>
  <si>
    <t>UCQrYcVbevFIaSIFnyHlkj9g</t>
  </si>
  <si>
    <t>Artes da Alda</t>
  </si>
  <si>
    <t>Caso goste do que ver, se inscreva, ative o sininho para receber as notificações, dê sempre seu like, é de graça e nos ajuda demais! Muito obrigada. Se puder e quiser, compre um Valeu demais, assim seu apoio me fará entender que você está gostando e me esforçarei mais para trazer melhores conteúdos.Bem-vindo os amigos, obrigada por me aceitarem, obrigada pelas amizades especiais que cada um representa para minha pessoa.Aqui é meu cantinho onde meus vídeos estão à sua disposição para ver; se gostar desde já agradeço, clique em gostei. Se quiser e puder, inscreva-se, ative o sininho para receber minhas postagens! E se ainda puder fazer  A DIFERENÇA, se torne membro, custa muito pouco e será tratado de forma diferente, direitos que o youtube lhe dá, além de me ajudar de forma tamanha, agradeço! Um abraço!Adoro rir, ser feliz é o que há. Seja feliz como eu sou também, dê gargalhadas, a vida é linda!</t>
  </si>
  <si>
    <t>www.youtube.com/@aldasimplesassim</t>
  </si>
  <si>
    <t>oAGj-cAZ7R4</t>
  </si>
  <si>
    <t>QXGgP2z0-l8</t>
  </si>
  <si>
    <t>UCKIqZsCezS0ASJ1_hZZyn6w</t>
  </si>
  <si>
    <t>Lu ART &amp; Orquídeas na Janela(Orchids too)</t>
  </si>
  <si>
    <t>Art on canvas with acrylic painting step by step for those who are starting to paint and for those who like nature, flowers and orchids, I shared my cultivation with artificial light for many years. I hope you like it!At the beginning of the channel was the desire to have a little corner of Orchids to admire their beauty and perfume. Since I didn't have all the requirements for that, I adapted a place that could meet your needs. The best part is that it's working!Art on canvas with acrylic painting step by step for those who are starting to paint and for those who like nature, flowers and orchids, I shared my cultivation with artificial light for many years. I hope you like it!At the beginning of the channel was the desire to have a little corner of Orchids to admire their beauty and perfume. Since I didn't have all the requirements for that, I adapted a place that could meet your needs. The best part is that it's working!</t>
  </si>
  <si>
    <t>www.youtube.com/@luarteorquideasnajanela</t>
  </si>
  <si>
    <t>fcGZCYolNhs</t>
  </si>
  <si>
    <t>uSLmgEgZ5sE</t>
  </si>
  <si>
    <t>UCKh1f5gh3dkShnDiTm6GR_w</t>
  </si>
  <si>
    <t>DAILY REAL LIFE</t>
  </si>
  <si>
    <t>Hello Everyone! My name Ros Sambol . This Channel i Want to show you About traditional Cooking food , catch snake and net Fishing in Cambodia , I promise that will make the best Videos For upload To my Channel DAILY REAL LIFE. Subscribe to my Channel .</t>
  </si>
  <si>
    <t>www.youtube.com/@dailyreallife</t>
  </si>
  <si>
    <t>RvR-ugu6zJA</t>
  </si>
  <si>
    <t>c5W5wKTfkHE</t>
  </si>
  <si>
    <t>UCB4herB7J4KKzTi5QZ51Lsg</t>
  </si>
  <si>
    <t>Thiago Arantes</t>
  </si>
  <si>
    <t>Olá, eu sou Thiago Arantes, comentarista de rodeio. O objetivo desse canal é postar vídeos sobre rodeio e a minha vida profissional. Conto com a sua audiência, inscreva-se.</t>
  </si>
  <si>
    <t>www.youtube.com/@thiagoarantes</t>
  </si>
  <si>
    <t>12ndFtg9x8c</t>
  </si>
  <si>
    <t>EcP2s7Uxk7Q</t>
  </si>
  <si>
    <t>UCYMYZ4LQeZujUO12aURbpYg</t>
  </si>
  <si>
    <t>Faell Vasc</t>
  </si>
  <si>
    <t>Faell Vasc - Estudante de Medicina Veterinária  Informações para os tutores amadores de aves, silvestres e exóticos de um modo geral.</t>
  </si>
  <si>
    <t>www.youtube.com/@faellvasc</t>
  </si>
  <si>
    <t>LUX6c9x58sU</t>
  </si>
  <si>
    <t>nvr847qUCoI</t>
  </si>
  <si>
    <t>UCmP5BJBk6X-7dq2sQdihG9Q</t>
  </si>
  <si>
    <t>FlorayFauna</t>
  </si>
  <si>
    <t>www.youtube.com/@florayfaunalanus</t>
  </si>
  <si>
    <t>7_Uek6msPF0</t>
  </si>
  <si>
    <t>6mPkpy_mOns</t>
  </si>
  <si>
    <t>UCZ_M2UBiJxZKdbYyMKFNcYw</t>
  </si>
  <si>
    <t>Canal mundo curioso</t>
  </si>
  <si>
    <t>BEM VINDO AO MUNDO DO CINEMA , AQUI VOCÊ ENCONTRA VLOGS,.CINEMA, CURIOSIDADES E MUITO MAIS,....</t>
  </si>
  <si>
    <t>www.youtube.com/@mundocuriosoficial</t>
  </si>
  <si>
    <t>yupSDbOE53c</t>
  </si>
  <si>
    <t>B81XSUuDGmk</t>
  </si>
  <si>
    <t>UCrCMXd3EEuJnHQUVaB6d8oA</t>
  </si>
  <si>
    <t>Quỳnh Painter</t>
  </si>
  <si>
    <t>Hello friends,Welcome to my Quynh Painter channel, my name is Quynh.I really like drawing so I want to share how to draw with you.I hope it was helpful and you enjoy my video.If you want to support my work, please give me a Super Chat or Super Sticker!Thanks so much and enjoy!</t>
  </si>
  <si>
    <t>www.youtube.com/@quynhpainter200</t>
  </si>
  <si>
    <t>52GK--KtLNU</t>
  </si>
  <si>
    <t>NbAAkhYoms0</t>
  </si>
  <si>
    <t>UCjPsSTCSM_PupSaRISxyMEg</t>
  </si>
  <si>
    <t>Biel Mór FF</t>
  </si>
  <si>
    <t>Esse é o canal certo pra quem quer acompanhar as notícias do mundo da música.   Trazemos vídeos quase todos os dias, espero que gostem. E também para quem gosta de Free fire, de vez em quando trazemos dicas e tutorias que irão te deixar mestre rapidinho.  Inscrevam - se no canal e não percam os novos vídeos.   Obrigado pela visita.</t>
  </si>
  <si>
    <t>www.youtube.com/@bielmor</t>
  </si>
  <si>
    <t>hni13ANFhn0</t>
  </si>
  <si>
    <t>EimfgfiJdVo</t>
  </si>
  <si>
    <t>UC_6HB3H0WKg6V2Z_YmBLPDA</t>
  </si>
  <si>
    <t>JTB Videos New</t>
  </si>
  <si>
    <t>É um canal que trabalha com a exibição de conteúdos  variados sobre os famosos. Trazendo assim pra você telespectador, sempre o que há de melhor do mundo das celebridades.It is a channel that works with the display of varied contents about the famous ones. Bringing you to the viewer, always the best in the world of celebrities.</t>
  </si>
  <si>
    <t>www.youtube.com/@jtbvideosnew</t>
  </si>
  <si>
    <t>vmiLoWl3xqw</t>
  </si>
  <si>
    <t>58yg2sihZCM</t>
  </si>
  <si>
    <t>UCtNfJDyflaCRfol9zZB-I8Q</t>
  </si>
  <si>
    <t>Jeito de Cowboy</t>
  </si>
  <si>
    <t>Olá, meu nome é Gabriela Gobo, seja bem vindo ao Canal Jeito de Cowboy. Conteúdo raiz para quem ama o campo. O Canal Country que, do pasto ao palco fala sobre tudo que esse universo tem pra oferecer.. de uma forma bem leve e doida, assim como eu!Acompanhe nosso portal:  www.jeitodecowboy.com.br Instagram: @jeitodecowboy contato@jeitodecowboy.com.br</t>
  </si>
  <si>
    <t>www.youtube.com/@jeitodecowboy</t>
  </si>
  <si>
    <t>3L55tkxw0Jo</t>
  </si>
  <si>
    <t>gZnXiQhetsE</t>
  </si>
  <si>
    <t>UCWd5mMDrM0RfqHz6LTzf-ig</t>
  </si>
  <si>
    <t>renesson José da Silva</t>
  </si>
  <si>
    <t>Rene art</t>
  </si>
  <si>
    <t>www.youtube.com/@renessonjosedasilva179</t>
  </si>
  <si>
    <t>XuavpaFYXEo</t>
  </si>
  <si>
    <t>-rzPoTeggE0</t>
  </si>
  <si>
    <t>UCT03laukf0vGb_V7TTZQTTA</t>
  </si>
  <si>
    <t>Você_sabia_oficial</t>
  </si>
  <si>
    <t>TikTok Ads Método Turbo: A Estratégia Essencial para Destacar Sua Marca na Maior Plataforma de Vídeos do Momento!</t>
  </si>
  <si>
    <t>www.youtube.com/@voce.sabiaoficial</t>
  </si>
  <si>
    <t>qyXV7WH0eOg</t>
  </si>
  <si>
    <t>kdHxB6oYeBw</t>
  </si>
  <si>
    <t>UCp4wF3nZZQWW4VeDbAyeTeQ</t>
  </si>
  <si>
    <t>Brazilian Adventure</t>
  </si>
  <si>
    <t>Sejam bem vindos! 🇧🇷ASMR Se você gosta de Natureza, Aventuras, Acampamentos, Pescarias e comida boa então embarque nessa aventura e INSCREVA - SE no canal para não perder nenhum vídeo.Passeios, Acampamentos, Natureza, Trilhas, Pescarias e Receitas Rústicas.Tours, Camping, Nature, Hiking, Trekking, Fishing, cooking outdoors.(Todos os acampamentos, pescarias e aventuras são realizados em locais devidamente mapeados e com total segurança).Bia🙌 e Angel🐕Empresarial:  comercialbrazilianadventure@gmail.com📌⚖️Todos os Direitos reservados ©</t>
  </si>
  <si>
    <t>www.youtube.com/@brazilianadventure</t>
  </si>
  <si>
    <t>6Jsb5ocFTZs</t>
  </si>
  <si>
    <t>cLGa3_2MR7Q</t>
  </si>
  <si>
    <t>UCAB2HLoG3ujPmgecXp8N3-A</t>
  </si>
  <si>
    <t>Imagens do Brasil</t>
  </si>
  <si>
    <t>Vídeos clipes sobre municípios/cidades do Brasil, editados a partir de imagens obtidas na internet.</t>
  </si>
  <si>
    <t>www.youtube.com/@imagensdobrasil</t>
  </si>
  <si>
    <t>gc9Enow7Fzw</t>
  </si>
  <si>
    <t>YyDHXfJT56E</t>
  </si>
  <si>
    <t>UC81BktfY__nYdtTx5kefXOA</t>
  </si>
  <si>
    <t>Olinto e Rafaela Cicloturismo</t>
  </si>
  <si>
    <t>Olá!Neste canal você encontrará documentários de viagens de bicicleta por várias regiões, dentro e fora do Brasil. Utilize as Playlists para ver a websérie da região que mais lhe interessar.Todos os vídeos e entrevistas foram produzidos pelo Projeto de Cicloturismo no Brasil que, desde 1997, se dedica a divulgar o cicloturismo em nosso país em suas várias vertentes, através da produção de livros, guias e documentários.Para ter acesso a mais conteúdo, adquirir nossos livros, guias e fotografias, acesse nosso site www.olinto.com.br ou faça contato direto com a gente: antonioolinto@gmail.comPara colaborar financeiramente com nosso Projeto e Canal:★ Loja virtual: https://www.olinto.com.br/loja/★ Chave PIX: antonioolinto@gmail.com★ APOIA.se: https://apoia.se/olintoerafaelacicloturismo★ Seja Membro: https://www.youtube.com/channel/UC81BktfY__nYdtTx5kefXOA/joinMuito obrigado!Antonio Olinto e Rafaela Asprino</t>
  </si>
  <si>
    <t>www.youtube.com/@olintoerafaelacicloturismo</t>
  </si>
  <si>
    <t>3EAcOQwERj0</t>
  </si>
  <si>
    <t>CGfPjuciHlA</t>
  </si>
  <si>
    <t>UCD7PHKsjs6miaeZxumXFpaA</t>
  </si>
  <si>
    <t>Claytinho</t>
  </si>
  <si>
    <t xml:space="preserve">Oiie, galerinha meu nome e claytinho,   venha assistir meus vídeos e se divertir, vídeos novos toda semana.Roblox, Minecraft,  e muito mais amo vocês. </t>
  </si>
  <si>
    <t>www.youtube.com/@claytinho</t>
  </si>
  <si>
    <t>NXIAIUpTDNA</t>
  </si>
  <si>
    <t>5Obi9R7cJ6Y</t>
  </si>
  <si>
    <t>UCKuLr_oI94eAMlh3v_vsg5A</t>
  </si>
  <si>
    <t>Bié TV Mór</t>
  </si>
  <si>
    <t>Esse é o canal certo pra quem gosta de roça, natureza, muita música e animais, venha curtir nossos vídeos e divirtam - se!!!WhatsApp do canal: +55 011 954223341Obrigado pela visita.</t>
  </si>
  <si>
    <t>www.youtube.com/@bietvmor</t>
  </si>
  <si>
    <t>OGjh8wGq0Ik</t>
  </si>
  <si>
    <t>by_K1Q5hZ6w</t>
  </si>
  <si>
    <t>78.0</t>
  </si>
  <si>
    <t>UCdV2PqjsOLxQ7DQp40qpTDQ</t>
  </si>
  <si>
    <t>Juh Fahel</t>
  </si>
  <si>
    <t>Hello! contato profissional: juhfahelcontato@gmail.com</t>
  </si>
  <si>
    <t>www.youtube.com/@juhfahelvideos</t>
  </si>
  <si>
    <t>Z5MNAndTVIk</t>
  </si>
  <si>
    <t>Bry0_CV9CPQ</t>
  </si>
  <si>
    <t>UCG7QZRBje4wS-gyj_AlFdFg</t>
  </si>
  <si>
    <t>Nath Araujo</t>
  </si>
  <si>
    <t>araujonanath@gmail.com</t>
  </si>
  <si>
    <t>www.youtube.com/@natharaujoart</t>
  </si>
  <si>
    <t>lb1KiMhNlsk</t>
  </si>
  <si>
    <t>CaBkZk_ZG_Y</t>
  </si>
  <si>
    <t>UCeMeIhJOwxplxA57iWGd37g</t>
  </si>
  <si>
    <t>Marcella Timo</t>
  </si>
  <si>
    <t>💌</t>
  </si>
  <si>
    <t>www.youtube.com/@marcellatimo</t>
  </si>
  <si>
    <t>Mf0OdrQlJxw</t>
  </si>
  <si>
    <t>XU46S6vEh9Y</t>
  </si>
  <si>
    <t>UCQLHMPyjzu_OGnCgfXTjsfA</t>
  </si>
  <si>
    <t>Davi Ayres</t>
  </si>
  <si>
    <t>www.youtube.com/@daviayres</t>
  </si>
  <si>
    <t>X3QPbCb-5BY</t>
  </si>
  <si>
    <t>xh3UTehcJJY</t>
  </si>
  <si>
    <t>UCBdHUqMEc6WJkbGmA9dYSvQ</t>
  </si>
  <si>
    <t>Isa Almeida</t>
  </si>
  <si>
    <t>www.youtube.com/@isabelayoshikaw</t>
  </si>
  <si>
    <t>QUUOJrU_aGc</t>
  </si>
  <si>
    <t>f3ykiIlnrAw</t>
  </si>
  <si>
    <t>UCEozwVoPwUk5I3WI8P628Tg</t>
  </si>
  <si>
    <t>Julia Machado</t>
  </si>
  <si>
    <t>Eaiiiii galeraaaaa!</t>
  </si>
  <si>
    <t>www.youtube.com/@juliamachado99</t>
  </si>
  <si>
    <t>8faRVrP_LyY</t>
  </si>
  <si>
    <t>tT5HIKa27m0</t>
  </si>
  <si>
    <t>UC6Gx2a-nui8O9bJLOCbuh5A</t>
  </si>
  <si>
    <t>Sublinhando</t>
  </si>
  <si>
    <t>conteúdo criativo, lifestyle, vlogs, the sims, inspiração &amp; +✦ se inscreve pra não perder nada ✦me acompanhe nas redes sociais:♡ instagram: https://www.instagram.com/sublinhando/​♡ twitter: https://twitter.com/patricialeda​♡ tik tok: https://vm.tiktok.com/4SpayJ/​♡ pinterest: https://br.pinterest.com/patricialeda​♡ e-mail: contato@patyleda.com</t>
  </si>
  <si>
    <t>www.youtube.com/@sublinhando</t>
  </si>
  <si>
    <t>DBR7sql450Y</t>
  </si>
  <si>
    <t>0mynLIoLlGE</t>
  </si>
  <si>
    <t>UCWP9sPHAkNy4WILl-UIYr-A</t>
  </si>
  <si>
    <t>Becca Pires</t>
  </si>
  <si>
    <t>vlogs  viagens  desabafos  lifestylee-mail para parcerias: contatobeccapires@outlook.comoutras redes sociais é tudo @beccapires</t>
  </si>
  <si>
    <t>www.youtube.com/@beccapires</t>
  </si>
  <si>
    <t>Css_kPi0dCo</t>
  </si>
  <si>
    <t>j0XjEKieAUg</t>
  </si>
  <si>
    <t>UCa-OsYxskcv8ackdELBLi8Q</t>
  </si>
  <si>
    <t>Malu Camargo</t>
  </si>
  <si>
    <t>www.youtube.com/@malufcaa</t>
  </si>
  <si>
    <t>N2e5f81STVM</t>
  </si>
  <si>
    <t>UCKzb_JXk9YM6FHWiQuxZ6_g</t>
  </si>
  <si>
    <t>Ana Arantes</t>
  </si>
  <si>
    <t>Oi, eu sou a Ana Arantes, trabalho com internet há mais de uma década, tanto como criadora como parte da indústria.Aqui no canal eu compartilho histórias e experiências através de vlogs e reflexões e gosto de trazer quem me acompanha para o conteúdo. Quer fazer parte dessa comunidade? É só se inscrever e ficar com as notificações ligadas.Meu blog: www.bolasdemeia.comMeu instagram (pode seguir, juro postar só fotos legais!) www.instagram.com/anarantes_No twitter não me leve tão a sério: www.twitter.com/_Lhana</t>
  </si>
  <si>
    <t>www.youtube.com/@anaarantesnoyoutube</t>
  </si>
  <si>
    <t>HFBJodklb7c</t>
  </si>
  <si>
    <t>FKRZ-nfOBAQ</t>
  </si>
  <si>
    <t>79.0</t>
  </si>
  <si>
    <t>UCqsvBYFPb2-q1BIsIH7EHxA</t>
  </si>
  <si>
    <t>Zé Paulo Travel</t>
  </si>
  <si>
    <t>www.youtube.com/@zepaulotravel</t>
  </si>
  <si>
    <t>tw8eJh4NpIo</t>
  </si>
  <si>
    <t>UC-59x7P3yqAZGhumEQFMEcw</t>
  </si>
  <si>
    <t>Coisarada nossa</t>
  </si>
  <si>
    <t>Videos da nossa familia para você que gosta de novidades e de se divertir no youtube !!Se inscreva, curta e comente meus vídeos!!!!beijinhos pra todos!!!</t>
  </si>
  <si>
    <t>www.youtube.com/@raquellutzlopes</t>
  </si>
  <si>
    <t>kZN0ybyc2c4</t>
  </si>
  <si>
    <t>h7_SAeAl9HQ</t>
  </si>
  <si>
    <t>UCIyBJyajKYaG-iPc78M2geg</t>
  </si>
  <si>
    <t>BEL</t>
  </si>
  <si>
    <t>Olá todo mundo, sejam bem vindos ao canal!</t>
  </si>
  <si>
    <t>www.youtube.com/@belparameninas</t>
  </si>
  <si>
    <t>jZ4UiDWPKXA</t>
  </si>
  <si>
    <t>I6xO2FY9hOA</t>
  </si>
  <si>
    <t>80.0</t>
  </si>
  <si>
    <t>UCFTIDQwgbBp3Si0Azd2lFKQ</t>
  </si>
  <si>
    <t>Ariel Modara</t>
  </si>
  <si>
    <t>Oie! Um dos objetivos do canal é eu poder desabafar/contar tudo que possa estar relacionado ao processo de transição de uma pessoa transgênero, a transgeneridade. Isso inclui qualquer detalhe sobre qualquer coisa, como por exemplo, packers, antes e depois, visibilidade de ser e até coisas como cabelo, porque constantemente eu estou relacionando minha vida com o fato de ter resgatado/me dado conta de que sou transgênero. O outro objetivo é, simplesmente, falar o que eu quiser. Todo mundo possui uma vivência diferente.Instagram: @arielmodaraTwitter: @arielmodara</t>
  </si>
  <si>
    <t>www.youtube.com/@arielmodara</t>
  </si>
  <si>
    <t>nDMg0_bKwqA</t>
  </si>
  <si>
    <t>NrruuTPP9Ao</t>
  </si>
  <si>
    <t xml:space="preserve">Contendio no apto para U18 (Ej: temas de transición de personas trans) </t>
  </si>
  <si>
    <t>UCEbRLb794rG3-sLJZu81g9g</t>
  </si>
  <si>
    <t>Pietra de Pinho</t>
  </si>
  <si>
    <t>uma pessoa totalmente aleatoria, falando sobre coisas aleatorias.</t>
  </si>
  <si>
    <t>www.youtube.com/@pietrapinho</t>
  </si>
  <si>
    <t>pkoYc2vWpR8</t>
  </si>
  <si>
    <t>kCWJqWUE8pA</t>
  </si>
  <si>
    <t>Contendio no apto para U18 (Ej: sexualidad)</t>
  </si>
  <si>
    <t>UC42AtHmW1CM2MtKSJnsM6iA</t>
  </si>
  <si>
    <t>Duda Riedel</t>
  </si>
  <si>
    <t>www.youtube.com/@dudariedel</t>
  </si>
  <si>
    <t>wnT36EOV5fw</t>
  </si>
  <si>
    <t>WINDSQvk2Bg</t>
  </si>
  <si>
    <t>Contendio no apto para U18 (contenido +18)</t>
  </si>
  <si>
    <t>UCUXlSk8LLNmt34oVsYVcMow</t>
  </si>
  <si>
    <t>Dear Laís</t>
  </si>
  <si>
    <t>Eu troco de cabelo quase toda semana e faço umas artes aí :)• www.dearlais.com • Mineira 🤠 Vale do Aço / Minas Gerais • Instagram: dearlaissv• Vendo minhas artes: artes_da_lais• Tiktok: dearlaissv</t>
  </si>
  <si>
    <t>www.youtube.com/laisbiriu</t>
  </si>
  <si>
    <t>IBr5pIRbBhQ</t>
  </si>
  <si>
    <t>O6pi21OPQiY</t>
  </si>
  <si>
    <t>UCuZizj8aHZekFGlNJfrOYUg</t>
  </si>
  <si>
    <t>Lord de Lioncourt</t>
  </si>
  <si>
    <t>Aquí comparto mi afición por el Yaoi y con ello traerte algunas risas y reflexiones. No conseguirás nada de ideas extremistas ni moralismo barato, no ando con idealismos radicales de una nueva generación de Yaoistas sensibles y ofendidos por boberías que abanderan la censura de contenido e imposición de gustos.Yo me tomo la vida con ligereza, equilibrio y conciencia, siendo crudamente sincero con mis perversiones y prestando atención a causas realmente dañinas y reales, en lugar de dedicarme a una caza de brujas por internet por monitos chinos geis, que son lo que son; entretenimiento.Si eres de los míos, entonces, ¡bienvenido(a) a mi sótano con el harem de ukes más grande der mondo! :V/ suscríbete y comparte con tu seme todo lo bonito que nos hace sentir el Yaoi en todas sus variantes ♡</t>
  </si>
  <si>
    <t>www.youtube.com/@lorddelioncourt</t>
  </si>
  <si>
    <t>c2nxAbmbxiU</t>
  </si>
  <si>
    <t>1zhzxOYqFbM</t>
  </si>
  <si>
    <t>Contendio no apto para U18 (algunos videos +18)</t>
  </si>
  <si>
    <t>UCKqPoX-xWuDls9yfhr8zVhQ</t>
  </si>
  <si>
    <t>DiariodePLanducci</t>
  </si>
  <si>
    <t>Eaí meus nóias! Você pode achar estranho eu chamar meus seguidores de ''nóias'' mas na verdade é uma brincadeira que faço por eles serem meio doidos, como eu. Falo muito sobre o comportamento humano e suas emoções, analisar pelo meu ponto de vista algumas atitudes, ideias e porque não as polemicas do dia-a-dia também né?  Sempre de uma forma leve e valorizando a visão mais otimista. Meu conteúdo varia do sério ao brincalhão, meu público é meu guia na hora de escolher os assuntos que terão espaço aqui!  Prazer, eu sou a P.Landucci !Contato comercial: contato@mzcreators.com.br</t>
  </si>
  <si>
    <t>www.youtube.com/@planducci</t>
  </si>
  <si>
    <t>aQoOMFeC3Gc</t>
  </si>
  <si>
    <t>2pu0sGi1yHA</t>
  </si>
  <si>
    <t>Contenido para +18 (ej: contenido con alcohol)</t>
  </si>
  <si>
    <t>UCPl7efwNIMKN2XX3Smeo1Rw</t>
  </si>
  <si>
    <t>Carol Morgana</t>
  </si>
  <si>
    <t>Oie!! Eu sou Carol Morgana, Consultora de Imagem e Estilo e aqui no canal eu vou te ajudar a descomplicar o seu armário!  Dicas práticas de como usar suas peças e criar diversos looks com elas! Moda Vida Real com um toque de tendência pra você se inspirar e fazer bonito por aí!Uma Moda possível, sem regras e sem padrões!  Afinal, ser fashion é ser você mesmo! Gostou? Então é só se inscrever pra não perder nada!Me siga também no Instagram: https://www.instagram.com/carolmorgana/Quer comprar algum desapego do meu armário? https://www.instagram.com/descomplicandooarmario/Quer me mandar alguma sugestão de vídeo ou dica? Email:  descomplicandooarmario@gmail.comQuer ser parceiro do canal? E-mail: assessoriacarolmorgana@gmail.com</t>
  </si>
  <si>
    <t>www.youtube.com/@carolmorgana3445</t>
  </si>
  <si>
    <t>q4CBdnBFP5o</t>
  </si>
  <si>
    <t>No tiene videos</t>
  </si>
  <si>
    <t>UCZhLcWujcbFvq6ISuJEXzzw</t>
  </si>
  <si>
    <t>Pavares</t>
  </si>
  <si>
    <t>e ai gente, beleza? eu sou a pavares e esse é meu canal onde compartilho vlogs, compartilho minha vivência como mulher lésbica sempre tentando dar voz para todes. vem fazer parte do grupinho do amor, inscreva-se no canal e me siga em todas as redes socias linkadas em qualquer vídeo.</t>
  </si>
  <si>
    <t>www.youtube.com/@pavares</t>
  </si>
  <si>
    <t>dxTxQbJGyrc</t>
  </si>
  <si>
    <t>XDJIDbDVPoA</t>
  </si>
  <si>
    <t xml:space="preserve">Contenido para +18  </t>
  </si>
  <si>
    <t>UCOF1sJv4aamkEZlk7JIlsiQ</t>
  </si>
  <si>
    <t>Miguel Filpi</t>
  </si>
  <si>
    <t>Oiê ! Eu me chamo Miguel Filpi, e ainda estou encontrando palavras pra falar o que é esse canal, mas basicamente ele vai falar sobre assuntos relacionados a transsexualidade e outras coisas mais. Sejam bem-vindos.</t>
  </si>
  <si>
    <t>www.youtube.com/@miguelfilpi</t>
  </si>
  <si>
    <t>VVnqrquSHsU</t>
  </si>
  <si>
    <t>0iKdOERBEO4</t>
  </si>
  <si>
    <t>Contenido para +18</t>
  </si>
  <si>
    <t>UChHrBvJXG-QjugrH5Cpb8mw</t>
  </si>
  <si>
    <t>Michelle Perenyi</t>
  </si>
  <si>
    <t>Oláaaa Cridas!</t>
  </si>
  <si>
    <t>www.youtube.com/@umdiariofitness</t>
  </si>
  <si>
    <t>7Gb1sDqexBM</t>
  </si>
  <si>
    <t>gBYUvLCRKMA</t>
  </si>
  <si>
    <t>No aparece el canal</t>
  </si>
  <si>
    <t>81.0</t>
  </si>
  <si>
    <t>UC4I0KsJOWEvE_2vSDKqXjQw</t>
  </si>
  <si>
    <t>Virgínia Fonseca stores</t>
  </si>
  <si>
    <t>Virgínia Fonseca...✅️Se inscrevam no canal👈 ✅️Ative o soninho 🔔👈✅️ OBS:Não fazemos fake News ,apenas mostramos o dia a dia da Virgínia Fonseca stores ✅️ Mostre que estão gostando  deichando seu like👍 e não esqueçam de comentar oq estam achando👈😘 Virgínia Fonseca stores</t>
  </si>
  <si>
    <t>www.youtube.com/@virginiafonseca290</t>
  </si>
  <si>
    <t>L0Ig4VAv_IU</t>
  </si>
  <si>
    <t>AjfGw3OLEO8</t>
  </si>
  <si>
    <t>UC9CMQvnQds4dzYeSd8szLwQ</t>
  </si>
  <si>
    <t>Lucas Viana</t>
  </si>
  <si>
    <t>faço piada sem graça que ninguém riInstagram - @LucasViaanaTwitter - @LucasViaanaTiktok - @LucasViaanaComercial: lucasviana@helloofolks.com Ou usa os links:</t>
  </si>
  <si>
    <t>www.youtube.com/@lucasvianaoficial</t>
  </si>
  <si>
    <t>ao5oTROMES8</t>
  </si>
  <si>
    <t>KElAtcaPJpE</t>
  </si>
  <si>
    <t>UClmKoaOV0xdb_2HgKNmo5nA</t>
  </si>
  <si>
    <t>Carol Santina</t>
  </si>
  <si>
    <t>Oi pessoal,Meu nome é Carol Santina e tenho 21 anos.No meu canal, você vai encontrar videos de moda, receitinhas, tag, desafio, vlog, skincare,  comprinhas e tudo que gosto de fazer no meu dia-a-dia com os meus irmãos Rick Santina de 21 anos -  instagram: @ricksantina e Sophia Santina de 13 anos - instagram: @sophiasantina. bjus, ❤Carol Santina❤Contato profissional para Trabalhos ou Parcerias: contatocarolsantina@hotmail.com</t>
  </si>
  <si>
    <t>www.youtube.com/@carolsantina</t>
  </si>
  <si>
    <t>gQYbB8YtHp4</t>
  </si>
  <si>
    <t>Je2noHG9tes</t>
  </si>
  <si>
    <t>UC4AHO_Y_9dEsPtjzARG9rmA</t>
  </si>
  <si>
    <t>Bia Teodoro</t>
  </si>
  <si>
    <t>Neste canal você vai acompanhar vídeos divertidos como trollagens, jogos, vlogs, perguntas e respostas e muito mais.CONTATO COMERCIAL:contatobiateodoro@hotmail.comLondrina-Paraná</t>
  </si>
  <si>
    <t>www.youtube.com/@biateodoro</t>
  </si>
  <si>
    <t>o0_AKtXEKEc</t>
  </si>
  <si>
    <t>NVYlP0PezAs</t>
  </si>
  <si>
    <t>UCE0_FbPllbp0iA81uW59Yjg</t>
  </si>
  <si>
    <t>Priscila Caliari</t>
  </si>
  <si>
    <t>Seja bem vindo ao meu canal! Espero que goste do conteúdo. Aproveita e vai lá nos comentários deixar  sugestões  de vídeos. Beijooooos.</t>
  </si>
  <si>
    <t>www.youtube.com/@priscilacaliari5175</t>
  </si>
  <si>
    <t>4hjEIbtcgeo</t>
  </si>
  <si>
    <t>AT5S2JNAmQY</t>
  </si>
  <si>
    <t>UCcHR0RvLYk33ppkjBw3UaEA</t>
  </si>
  <si>
    <t>Mari Maria</t>
  </si>
  <si>
    <t>Oi minhas Princesas! Eu sou a Mari Maria. Inscreva-se no meu canal para dicas de maquiagem, beleza, entretenimento e muito mais!</t>
  </si>
  <si>
    <t>www.youtube.com/@marimaria</t>
  </si>
  <si>
    <t>O8bMX0WwA-I</t>
  </si>
  <si>
    <t>K0L9yfNYONM</t>
  </si>
  <si>
    <t>UCRKMoImiahCNu833HVQVhBA</t>
  </si>
  <si>
    <t>Luiza Parente</t>
  </si>
  <si>
    <t>eai galera, dbuenas? 🤙🏼😎 eu sou a luiza parente :)</t>
  </si>
  <si>
    <t>www.youtube.com/@luizaparente4</t>
  </si>
  <si>
    <t>eZBifFKvBOY</t>
  </si>
  <si>
    <t>WdIiqZdM7Nk</t>
  </si>
  <si>
    <t>UCdCcs1X1iN33xONtH2JFcQg</t>
  </si>
  <si>
    <t>Yasmin Silva</t>
  </si>
  <si>
    <t>Hey ✨Minhas redes sociais: 📷 Instagram: https://www.instagram.com/yasminlsilva💌 Email: YasminLsilva31@gmail.com💻 Blog: http://yasminlsilva.blogspot.com.br/🐤 Twitter: https://twitter.com/yasminlsilva💎 Facebook: https://www.facebook.com/YasminLSilva🎬 Snapchat: YasminL.Silva🙆 tiktok: @YasminLSilvaTenha coragem e seja gentil ❤️✨</t>
  </si>
  <si>
    <t>www.youtube.com/@yasminlsilva</t>
  </si>
  <si>
    <t>f9xGMiLysX0</t>
  </si>
  <si>
    <t>woo9f5Rv47Q</t>
  </si>
  <si>
    <t>UCpmpy1v6MxGBTrA5291WuQQ</t>
  </si>
  <si>
    <t>ViFonsecaefamília</t>
  </si>
  <si>
    <t xml:space="preserve">Olá pessoal! 💖✈️💜🌸Sejam bem vindo à esse canal. Somos um canal de notícias, trazemos informações do mundo da Virgínia Fonseca e família!Esse canal não tem vínculo com a Virgínia Fonseca, nem com os seus familiares e nem amigos. Não queremos nos passar por ninguém, apenas só passar notícias e informações da vida da Virgínia Fonseca. Não queremos jamais denegrir imagem de ninguém. Amo acompanhar a vida da Virgínia, pq ela tem uma energia boa, com alto astral. ELA é forte! VIRGÍNIA é ESPOSA, MÃE, FAMÍLIA E AMIGA FIEL! TEM UM ❤ GENEROSO!  👨‍👩‍👧‍👧 EXEMPLO Conteúdo extraído dos storei da Virgínia Fonseca e dos seus familiares e amigos.Vídeos feitos com muito respeito, e admiração!AmoVocês💖💜😘⚠️ PARA VOCÊ RECEBER MAIS NOTIFICAÇÕES DO CANAL, É PRECISO FAZER ISSO ⬇️🌸 INCREVA-SE🌸 DEIXA SEU LIKE👍🏻🌸 ATIVA o SININHO🔔🌸 COMENTA🌸 COMPARTILHA⭐PARA AJUDAR O CANAL, DOE QUALQUER VALOR.PIX: annaclaracgmoreira@gmail.comOBRIGADA!🙏😘🇧🇷@virginia https://www.youtube.com/@ViFonsecaefamilia </t>
  </si>
  <si>
    <t>www.youtube.com/@vifonsecaefamilia</t>
  </si>
  <si>
    <t>jEO7iCrA97I</t>
  </si>
  <si>
    <t>k4GGxaArX4s</t>
  </si>
  <si>
    <t>UC0p1MOtYOWzIA3TNGzJ3v3g</t>
  </si>
  <si>
    <t>Gabriella Lenzi</t>
  </si>
  <si>
    <t>Bem Vindos ao meu canal!Aqui, trago um pouco do meu mundo... minhas viagens... meus amigos... receitinhas e de como sou!Sigam! Compartilhem! Divulguem! ;)</t>
  </si>
  <si>
    <t>www.youtube.com/@gabriellalenzi</t>
  </si>
  <si>
    <t>PQjf1B_AFMw</t>
  </si>
  <si>
    <t>ga-1RCHhWiI</t>
  </si>
  <si>
    <t>UCZN5kFNMMj1TLXjZyLxLEJA</t>
  </si>
  <si>
    <t>Fhelipe Gomes</t>
  </si>
  <si>
    <t>Ator Atualmente atua como Lucas na novela O tempo não para da Rede Globo contato: assessoria@fhelipegomes.com.br</t>
  </si>
  <si>
    <t>www.youtube.com/@fhelipegomesoficial</t>
  </si>
  <si>
    <t>bVe_QXy_PxU</t>
  </si>
  <si>
    <t>W3feEM6Uonw</t>
  </si>
  <si>
    <t>UCsaB2VrLZrtGbum6Eo0ClbA</t>
  </si>
  <si>
    <t>Virgínia Fonseca</t>
  </si>
  <si>
    <t>Instagram: @virginiaEmail para contato: virginia@talismadigital.com.br</t>
  </si>
  <si>
    <t>www.youtube.com/@virginia</t>
  </si>
  <si>
    <t>EWyfImWlZO4</t>
  </si>
  <si>
    <t>82CUsPbicII</t>
  </si>
  <si>
    <t>UCV4-Zc1YqAy4McmWaPXxuiA</t>
  </si>
  <si>
    <t>Valentina Schulz</t>
  </si>
  <si>
    <t>"Valentina Schulz é paulista, tem 17 anos e participou do 1º MasterChef Junior, transmitido pela Rede Bandeirantes de Televisão.Apesar de ter a culinária como hobby, sonha em ser atriz e apresentadora, por isso estuda teatro e técnicas de atuação desde 2011. Também é apaixonada por psicologia, neurociência e moda.Em 2016 foi eleita melhor Muser de Transição pelo Musical.ly/Tik Tok. Já foi palestrante em eventos como  Path, Wired e YouPix e creator oficial da CCXP em 2017, 2018 e 2019. Foi apresentadora e finalista do Meus Prêmios Nick 2017, finalista do Teen Choice Awards 2018 e vencedora do Prêmio Capricho 2017.Lançou seu primeiro livro: Diário da Valen em 2018 na Bienal do Livro de SP.Recentemente estreou em seu canal o ""Escuta Só!"", em parceria com Fernanda Concon, MC Soffia e Mary Chagas. O programa, que mistura debates e entretenimento, foi criado por Valentina e pelo diretor Christiano Metri, que também é responsável pela direção geral. A produção é da Piloto."</t>
  </si>
  <si>
    <t>www.youtube.com/@valentinaschulzoficial</t>
  </si>
  <si>
    <t>gSSg2sus-qs</t>
  </si>
  <si>
    <t>1j-Ym7YWudY</t>
  </si>
  <si>
    <t>UCGSCfxzE3kY8Yytaj3hVxLQ</t>
  </si>
  <si>
    <t>Bruno Magri</t>
  </si>
  <si>
    <t>Eu não tenho bordão e esse é o meu canal HEHEHE</t>
  </si>
  <si>
    <t>www.youtube.com/@brunomagrioficial</t>
  </si>
  <si>
    <t>jU4PBR_BYxs</t>
  </si>
  <si>
    <t>bRMp4WH0zAk</t>
  </si>
  <si>
    <t>UCGHTG5VYAUkX8FpDZDmax9g</t>
  </si>
  <si>
    <t>Raffaela Souza</t>
  </si>
  <si>
    <t>OIII GENTE , AQUI É A RAFFA !! TEM VÍDEOS NOVOS TODA SEGUNDA , QUARTA E SEXTA ÀS 19 HORAS !! Bjinhos , amo vocês !</t>
  </si>
  <si>
    <t>www.youtube.com/@raffaelasouza</t>
  </si>
  <si>
    <t>0bKbpoI8w6g</t>
  </si>
  <si>
    <t>fQ2x7QJuti4</t>
  </si>
  <si>
    <t>UCTUGEZrJZBhMrBfAE6e9Hng</t>
  </si>
  <si>
    <t>Gustavo Foganoli</t>
  </si>
  <si>
    <t>㋡㋡㋡㋡㋡㋡㋡㋡㋡㋡㋡㋡</t>
  </si>
  <si>
    <t>www.youtube.com/@foganoli</t>
  </si>
  <si>
    <t>ds7q4g0tgZ8</t>
  </si>
  <si>
    <t>lf_cUJh_T1g</t>
  </si>
  <si>
    <t>UCadUaKYqJ5MGIsjnrLEHQEw</t>
  </si>
  <si>
    <t>Luccas Abreu</t>
  </si>
  <si>
    <t>www.youtube.com/@luccasabreu</t>
  </si>
  <si>
    <t>ywg0F3QnuDU</t>
  </si>
  <si>
    <t>TV0Z44AVx9s</t>
  </si>
  <si>
    <t>UC6y5H1pATiIrmXByyqnatFA</t>
  </si>
  <si>
    <t>Flavia Pavanelli</t>
  </si>
  <si>
    <t>𝘈𝘤𝘵𝘳𝘦𝘴𝘴 • 𝘓𝘪𝘧𝘦𝘴𝘵𝘺𝘭𝘦 • 𝘍𝘢𝘴𝘩𝘪𝘰𝘯 • 𝘔𝘢𝘬𝘦𝘶𝘱.✸✸✸ INSCREVA-SE NO CANAL: http://bit.ly/1jYVOys ✸✸✸✸✸✸✸✸ Siga a Flavinha nas redes ✸✸✸✸✸INSTAGRAM: https://instagram.com/flaviapavanelliFACEBOOK: https://facebook.com/flaviapavanelliiTWITTER: https://twitter.com/flaapavanelliTELEGRAM: https://t.me/+yZKJ_JhmWkA0OTkxYOUSE: https://www.instagram.com/shopyouse/FAVE: https://www.instagram.com/faveskin/</t>
  </si>
  <si>
    <t>www.youtube.com/@flaviapavanelli</t>
  </si>
  <si>
    <t>_f63XCMThcM</t>
  </si>
  <si>
    <t>WXPKg1dp0is</t>
  </si>
  <si>
    <t>UCpoJdX8IEo99tjZusrAhLqA</t>
  </si>
  <si>
    <t>Tiffany Chagas</t>
  </si>
  <si>
    <t xml:space="preserve">💋 Mi canal, Tu canal! </t>
  </si>
  <si>
    <t>www.youtube.com/@tiffanychagas</t>
  </si>
  <si>
    <t>pXw4n8jfHaI</t>
  </si>
  <si>
    <t>sYyYl3X2hC8</t>
  </si>
  <si>
    <t>UCoTM-vvs2hnv2mCvzNJ5uXA</t>
  </si>
  <si>
    <t>Franciny Ehlke</t>
  </si>
  <si>
    <t>@francinyehlke ♡</t>
  </si>
  <si>
    <t>www.youtube.com/@francinyehlke</t>
  </si>
  <si>
    <t>1RpbZ0-9XAY</t>
  </si>
  <si>
    <t>PVQwNFtAwKE</t>
  </si>
  <si>
    <t>UC5rkNFN8Lch4_5LcF9E1Yfw</t>
  </si>
  <si>
    <t>Brenda Saraiva</t>
  </si>
  <si>
    <t>🤍 BEAUTY  MODA  DIA A DIA 🤍+ 160k no tik toktik tok: prettyelita insta: brendagsaraivaemail para contato: brendsaraiva@gmail.com</t>
  </si>
  <si>
    <t>www.youtube.com/@brendsaraiva</t>
  </si>
  <si>
    <t>RCf8cvK3dww</t>
  </si>
  <si>
    <t>u3lI7hVJsDU</t>
  </si>
  <si>
    <t>UClU2_8ykdd5os9Xxn2m800Q</t>
  </si>
  <si>
    <t>Flávia Mendes Canal</t>
  </si>
  <si>
    <t>Saiba tudo que acontece no mundo dos famosos e em ESPECIAL da VIRGÍNIA FONSECA e toda FAMÍLIA ❤🙏🏻INSCREVA-SE: https://www.youtube.com/c/FláviaMendesCanal</t>
  </si>
  <si>
    <t>www.youtube.com/flaviamendescanal</t>
  </si>
  <si>
    <t>y1RbBV2DyTQ</t>
  </si>
  <si>
    <t>TtpV9zkYt6A</t>
  </si>
  <si>
    <t>UC6WAbmYBuBKgPw-d8zAtlCQ</t>
  </si>
  <si>
    <t>Andressa Karoline</t>
  </si>
  <si>
    <t>www.youtube.com/@andressakaroline</t>
  </si>
  <si>
    <t>n8VasvzzkVA</t>
  </si>
  <si>
    <t>bq4nhKsH56Q</t>
  </si>
  <si>
    <t>UCp_TzFSzPaVwFt6DLN9wGRg</t>
  </si>
  <si>
    <t>Thais Reolon</t>
  </si>
  <si>
    <t>www.youtube.com/@thaisreolon</t>
  </si>
  <si>
    <t>i5E7m_VSFdk</t>
  </si>
  <si>
    <t>QvMkHwLEFK4</t>
  </si>
  <si>
    <t>UC9QWrKIX9UwWRCljS_i5rnA</t>
  </si>
  <si>
    <t>Yarley Ara</t>
  </si>
  <si>
    <t>www.youtube.com/@yarleyara1</t>
  </si>
  <si>
    <t>nuba7snF2Oc</t>
  </si>
  <si>
    <t>sok6a8sO-tQ</t>
  </si>
  <si>
    <t>UCL7Bgplfmp-9hF1ghndgxng</t>
  </si>
  <si>
    <t>Matheus Mazzafera</t>
  </si>
  <si>
    <t>Welcome to Hottel Mazzafera! Hottel Mazzafera is the name of my house, because I love hosting my friends. And from today I  will host you too! Now I will be doing in English, so please subscribe the cannel !!!LOVE U GUYS!Bem vindos ao Hottel Mazzafera! Hottel Mazzafera é o nome da minha casa, porque eu adoro hospedar meus amigos. E a partir de hoje vou hospedar você também! Aqui vamos saber curiosidades da galera, minhas curiosidades! Você decide quem será entrevistado!TAMO JUNTO GALERA!insta: @matmazzaferafacebook: Matheus MazzaferaTwitter: matmazzaferasnap: mmazzafera</t>
  </si>
  <si>
    <t>www.youtube.com/@hottelmazzafera</t>
  </si>
  <si>
    <t>Ncyni3xKnxg</t>
  </si>
  <si>
    <t>74XyCY_ixLk</t>
  </si>
  <si>
    <t>UCKqECcpwgxXfWMskJHj9JEA</t>
  </si>
  <si>
    <t>Carolzinha</t>
  </si>
  <si>
    <t>EAI AMORES!!! BELEZA??? Espero que sim, e que vocês se divirtam muito por aqui!! INSTAGRAM: @carolzinhaaCONTATO: carolzinha@adragencia.com.br</t>
  </si>
  <si>
    <t>www.youtube.com/@cagarcia</t>
  </si>
  <si>
    <t>m4ubZs60QkE</t>
  </si>
  <si>
    <t>MbsbLUUgNtQ</t>
  </si>
  <si>
    <t>UCLYpJm-ZAUdwo1JSq0VamBg</t>
  </si>
  <si>
    <t>Vee Castro</t>
  </si>
  <si>
    <t>Meu nome é Vitória e eu gosto de moda, maquiagem, viagem e nesse canal você verá de tudo! Sou uma menina com muitos sonhos. Sejam bem vindosss 💖</t>
  </si>
  <si>
    <t>www.youtube.com/@veecastro</t>
  </si>
  <si>
    <t>06eLiX_7lzc</t>
  </si>
  <si>
    <t>H9RXg2voFx8</t>
  </si>
  <si>
    <t>UC9aFSe6WyEiQD_PqsVHH1PA</t>
  </si>
  <si>
    <t>Thais e Thalita Matsura</t>
  </si>
  <si>
    <t>Seja bem-vindo  - Welcome ♡ Mãe e Filha, Amigas e Parceiras Venha fazer parte da  Familia Matsura ♡ Yeiiiiiii   Contato Profissional  : contato.matsura@gmail.com</t>
  </si>
  <si>
    <t>www.youtube.com/@thaisthalitamatsura</t>
  </si>
  <si>
    <t>ZuUyZDYdv8Q</t>
  </si>
  <si>
    <t>ha9Zh6ucSa4</t>
  </si>
  <si>
    <t>UCHRZBhJwhArtioqa6W-8icQ</t>
  </si>
  <si>
    <t>𝐃𝐢𝐤𝐥𝐚𝐲 𝐌𝐚𝐳𝐨𝐧𝐞</t>
  </si>
  <si>
    <t>Bem-vindo ao nosso canal 𝐃𝐢𝐤𝐥𝐚𝐲 𝐌𝐚𝐳𝐨𝐧𝐞!</t>
  </si>
  <si>
    <t>www.youtube.com/@diklaymazone</t>
  </si>
  <si>
    <t>Bp-hrXQIoKk</t>
  </si>
  <si>
    <t>bRkD7SI_2WM</t>
  </si>
  <si>
    <t>UCmGETDANUEAjJAGRKB0caQg</t>
  </si>
  <si>
    <t>Gusta Stockler</t>
  </si>
  <si>
    <t>www.youtube.com/@gustasecondtv</t>
  </si>
  <si>
    <t>9fW-Ib_qPx0</t>
  </si>
  <si>
    <t>M6Er2Asy6_0</t>
  </si>
  <si>
    <t>82.0</t>
  </si>
  <si>
    <t>UCykAzIRzHB5SVfAq62I83Ow</t>
  </si>
  <si>
    <t>Paula Beyonce Diva</t>
  </si>
  <si>
    <t>Vídeos de makes,cabelos e looks. Devemos estar nos sentindo bem com o que usamos. Vai ter uns vídeos jogando  Free Fire😆😆😆😆 se vcs gostarem./Instagram: @paulindona/Twitter: @pdestruidora/Facebook: Paula Araujo</t>
  </si>
  <si>
    <t>www.youtube.com/@paulabeyoncediva8482</t>
  </si>
  <si>
    <t>GjWo1Kwww-s</t>
  </si>
  <si>
    <t>hMNk0eoi9ho</t>
  </si>
  <si>
    <t>UCxH2OgSAwZ1ecYEOUZr6mZQ</t>
  </si>
  <si>
    <t>My Lifestyle Girls</t>
  </si>
  <si>
    <t>Hello people, write on the channel I really like sharing my routine at home if you like it, stay with me, rate all the videos and leave a lot of likes, I know you will leave a kiss</t>
  </si>
  <si>
    <t>www.youtube.com/@mylifestilegirl</t>
  </si>
  <si>
    <t>wpqdccLupDE</t>
  </si>
  <si>
    <t>DM6w7f-wvgg</t>
  </si>
  <si>
    <t>83.0</t>
  </si>
  <si>
    <t>UCpCJ1AS4afAWOJ5pNMFh4Dw</t>
  </si>
  <si>
    <t>Danielle Noce</t>
  </si>
  <si>
    <t>Seja muito bem vinda neste canal que você encontra uma curadoria de tudo que é MUITO BOM na vida! Aqui eu te mostro os lugares mais incríveis para você conhecer, as comidas mais deliciosas onde você precisa comer e muitas outras curiosidades e descobertas ao redor do mundo! Vem se divertir, que eu te levo para os lugares mais legais junto comigo!Espero que gostem e inscrevam-se http://bit.ly/danidoceEmail para contatos comerciais: comercial@wtf.maison</t>
  </si>
  <si>
    <t>www.youtube.com/@cozinhabossaemalagueta</t>
  </si>
  <si>
    <t>0f3S0sigqvY</t>
  </si>
  <si>
    <t>T6z195NUJEg</t>
  </si>
  <si>
    <t>UC4r5Ajb5BNSV8v2HFQ2-q_w</t>
  </si>
  <si>
    <t>Silvia Abravanel</t>
  </si>
  <si>
    <t>www.youtube.com/@silviaabravaneloficial</t>
  </si>
  <si>
    <t>s4kJZT7k95c</t>
  </si>
  <si>
    <t>iUccW0Nh7HI</t>
  </si>
  <si>
    <t>UC9y4bhCXCpcgYutniUU8UpQ</t>
  </si>
  <si>
    <t>Luana Targinno</t>
  </si>
  <si>
    <t>Canal direcionado aos meus seguidores tops das galáxias!!!Se inscrevam, deixem seu Like, e venham fazer parte do Mundo da Lua! 🌜❤️ ✨Luana Targinno</t>
  </si>
  <si>
    <t>www.youtube.com/@luanatarginno</t>
  </si>
  <si>
    <t>Vc-6wXVbEHM</t>
  </si>
  <si>
    <t>LR9pKztGPNs</t>
  </si>
  <si>
    <t>UC3ASTSHEAqMpLT4Q4F1gPNg</t>
  </si>
  <si>
    <t>Erick Mafra</t>
  </si>
  <si>
    <t>autor best-seller, curioso, criativo, são paulo. 🌻</t>
  </si>
  <si>
    <t>www.youtube.com/@erickmafra</t>
  </si>
  <si>
    <t>Gb82mWh1K90</t>
  </si>
  <si>
    <t>u4lLOS6T5gk</t>
  </si>
  <si>
    <t>UCAhe-slHtLFlWEHWKKmIvdg</t>
  </si>
  <si>
    <t>Nah Cardoso</t>
  </si>
  <si>
    <t>Nah Cardoso desde sempre teve um envolvimento natural com comunicação, com pessoas, com compartilhar. Ela nunca se limitou a um nicho específico, percorrendo portodas as áreas que seu publico vive no dia a dia: lifestyle, saúde, moda, beleza, viagens… enfim, não tem limites para a Nah compartilhar.Contato comercial: assessoria@nahcardoso.com.br</t>
  </si>
  <si>
    <t>www.youtube.com/@nahcardosovideos</t>
  </si>
  <si>
    <t>4fFVRB-GJ50</t>
  </si>
  <si>
    <t>bvhbPRE4cYo</t>
  </si>
  <si>
    <t>UCyKNLG-m09LzC_H6EfiCrrw</t>
  </si>
  <si>
    <t>EU SOU CAJU</t>
  </si>
  <si>
    <t>VÍDEO NOVO TODOS DIA AS 18 HRS🫶🏼</t>
  </si>
  <si>
    <t>www.youtube.com/@eusoucaju</t>
  </si>
  <si>
    <t>CDGZf_lOZTM</t>
  </si>
  <si>
    <t>iOw1-slTHsw</t>
  </si>
  <si>
    <t>UCdaJzeYYqgCGDbn8bvgpaHw</t>
  </si>
  <si>
    <t>Felipe Herrera</t>
  </si>
  <si>
    <t>Faço vídeos e a rua é meu estúdio! 🌎Oi, me chamo Felipe e gosto de explorar lugares. Viagens, lugares, comidas, história e curiosidades. Seja muito bem-vindo ou bem-vinda!</t>
  </si>
  <si>
    <t>www.youtube.com/@felipeherreraof</t>
  </si>
  <si>
    <t>eN8mg5j9REE</t>
  </si>
  <si>
    <t>vXHlkQnyROg</t>
  </si>
  <si>
    <t>UCTE4QPG_U6I5TB302wpV4tA</t>
  </si>
  <si>
    <t>Bu Vlogs</t>
  </si>
  <si>
    <t>"Salve seres Humanos aqui é Bento ""Bú Vlogs""  e sejam bem vindo ao meu canal e a Moçambique.criei este canal em 2015 com objectivo de entreter vos com videos diferenciados , Curiosidades ,gastronomia e estilo de vida, de Moçambique para o mundo fora  especificamente Brasil , vem comigo nessa maratona da minha vida que vamo-nos divertir bastante.Like ✔ + Comente ✔ + Gostei ✔ + Inscreva-se ✔ Favorite ✔"</t>
  </si>
  <si>
    <t>www.youtube.com/@buvlogss</t>
  </si>
  <si>
    <t>sEoYiahlyX4</t>
  </si>
  <si>
    <t>bsvqpSZJv8M</t>
  </si>
  <si>
    <t>UCc8KCTIA-ThaXuaDB5KyQYQ</t>
  </si>
  <si>
    <t>Catherine Bascoy</t>
  </si>
  <si>
    <t xml:space="preserve">Hola Angelitos ! 🪽🌹Vem queimar junto comigo ❤️‍🔥Esse é meu canal no Youtube! Vamos postar meus treinos e vlogs do meu dia a dia para vocês nesses próximos 21 dias, porque amo vocês. E escolhi cuidar de vocês, da mesma forma que cuido de mim, vou compartilhar tudo tudo tudo ! Quer entrar nessa jornada de treinos e muito autoconhecimento ?Já se inscreve❤️‍🔥 e ativa o sininho 🔔Vídeos toda:segunda-feira 12hrs quartas-feiras 12hrs Sexta-feira 12hrs Sábados 12hrs (Horário de Brasília 🇧🇷)As minhas redes sociais são:Divisão deste projeto LIVE + DEVOCIONAL INSTAGRAM: https://www.instagram.com/catherinebascoy/ALIMENTAÇÃO TIKTOK: https://vm.tiktok.com/ZMeDrFueE/Vamos juntos nessa ? ✨✨✨🚀CONTATO COMERCIAL: E-mail  catherine@adragencia.com.brKayth (11)991768287 </t>
  </si>
  <si>
    <t>www.youtube.com/@catherinebascoy</t>
  </si>
  <si>
    <t>NUryGZpWL28</t>
  </si>
  <si>
    <t>WXW0JQV_OSA</t>
  </si>
  <si>
    <t>UC5iXczC-ywJOWnU4M1NUKvA</t>
  </si>
  <si>
    <t>Milena Loguercio</t>
  </si>
  <si>
    <t>www.youtube.com/@milenaloguercio</t>
  </si>
  <si>
    <t>EXVq9KRPULM</t>
  </si>
  <si>
    <t>DEMvlZF_RbU</t>
  </si>
  <si>
    <t>UCGCpP4V1dp1gVKw8nT2oPgw</t>
  </si>
  <si>
    <t>Oque Foi Doido</t>
  </si>
  <si>
    <t>Canal focado em trollagens 😂😂Contato profissional: oquefoidoido@hotmail.com</t>
  </si>
  <si>
    <t>www.youtube.com/@oquefoidoido</t>
  </si>
  <si>
    <t>eYFTU9NvmCI</t>
  </si>
  <si>
    <t>Uo9iwwODJSU</t>
  </si>
  <si>
    <t>UCehkomLK7iXYpx9diL6xFmg</t>
  </si>
  <si>
    <t>Leila Bettcher</t>
  </si>
  <si>
    <t>www.youtube.com/@leilabettcher</t>
  </si>
  <si>
    <t>jMp_c1JAy5o</t>
  </si>
  <si>
    <t>mhnB7HcOQlY</t>
  </si>
  <si>
    <t>UClAv-wh95zZgaRq-N6QWF_A</t>
  </si>
  <si>
    <t>Roberta Viana</t>
  </si>
  <si>
    <t>Roberta Viana, Curitibana, 28 anos, modelo fotográfico e influenciadora digital.Instagram: http://instagram.com/robeertav</t>
  </si>
  <si>
    <t>www.youtube.com/@robeertav</t>
  </si>
  <si>
    <t>Vj0xU5-zO-8</t>
  </si>
  <si>
    <t>SUHFY54ah6w</t>
  </si>
  <si>
    <t>UC-m1Spf23Zk1yxk9JZ0yGEA</t>
  </si>
  <si>
    <t>Raiara Martins Trator</t>
  </si>
  <si>
    <t>Oii meus tratreichons seja bem vindos ❤️🥰🚜Instagram: @raiaramartinsTiktok: @raiaramartinss Twitter: @raiaratrator Facebook: Raiara Martins</t>
  </si>
  <si>
    <t>www.youtube.com/@raiaramartins</t>
  </si>
  <si>
    <t>ekBDZiFg5CQ</t>
  </si>
  <si>
    <t>S56Jv8rLrms</t>
  </si>
  <si>
    <t>84.0</t>
  </si>
  <si>
    <t>UCoYEy7FyhYppZc1WZWbayQw</t>
  </si>
  <si>
    <t>Jessica Naiara</t>
  </si>
  <si>
    <t>Oi, gente!! Sejam bem vindos ao meu canal. Meu nome é Jessica, sou de Minas Gerais, nascida numa família simples, numa cidade pequena do interior. Sou casada com um estrangeiro e vivi 5 anos fora do Brasil. Muhammet é o amor da minha vida e agora esta conhecendo um pouco da cultura Brasileira. Temos uma linda filha que se chama Ayliz Elina que é nossa inspiração. Tudo junto e misturado é  assim que compartilho aqui um pouco da minha vida! Estou muito feliz por ter cada um de vocês aqui!</t>
  </si>
  <si>
    <t>www.youtube.com/@jessicanaiara_official</t>
  </si>
  <si>
    <t>jU6Gw09ZgeA</t>
  </si>
  <si>
    <t>Y00MD9rYAgY</t>
  </si>
  <si>
    <t>UCqUpq5zKbDURg-xfCJ-8oyQ</t>
  </si>
  <si>
    <t>𝐋𝐲𝐧𝐞</t>
  </si>
  <si>
    <t xml:space="preserve">         🔺️ DIA A DIA  DA 👇 VIRGÍNIA FONSECA E AS MARIAS 😍ZÉ FELIPE ,VIRGÍNIA FONSECA E AS MARIAS ❤</t>
  </si>
  <si>
    <t>www.youtube.com/@lynesilva</t>
  </si>
  <si>
    <t>9i9hJzBqyuc</t>
  </si>
  <si>
    <t>siYgqeXpAEE</t>
  </si>
  <si>
    <t>UCOEm1yr1ZE_DZ5elhTiDhvA</t>
  </si>
  <si>
    <t>Franksângela</t>
  </si>
  <si>
    <t>Prazer sou FRAN ADORNO, faço parte da 1º PLATAFORMA DE ENTRETENIMENTO NA ROÇA! Ajudo pessoas a descobrirem a verdadeira felicidade com a simplicidade do campo! Autenticidade é a minha marca! Conhecida nacionalmente como a blogueirinha da roça gravando vídeos que mostram o cotidiano da vida simples no sítio, numa pequena propriedade no Tocantins.</t>
  </si>
  <si>
    <t>www.youtube.com/@franadornooficial</t>
  </si>
  <si>
    <t>9GUXqkg6RzI</t>
  </si>
  <si>
    <t>kA37Tckl6Ho</t>
  </si>
  <si>
    <t>UC_CgU-qQDKBEFr_GcoXcy7A</t>
  </si>
  <si>
    <t>Priscila Vianna</t>
  </si>
  <si>
    <t>www.youtube.com/@priscilaaguiarmae</t>
  </si>
  <si>
    <t>E7qZdRcXSyE</t>
  </si>
  <si>
    <t>_NB5peR70_s</t>
  </si>
  <si>
    <t>UC9pawcaKJE4AJSIPN7doqyQ</t>
  </si>
  <si>
    <t>Gabi Biacki</t>
  </si>
  <si>
    <t>Olá! Eu sou Gabi Biacki e compartilho com vocês aqui, um pouquinho de tudo que amo, mostro também o meu dia a dia morando sozinha com meu filho e o desenvolvimento dele! Adoro estar com vocês, e claro que faço tudo com muito amor!Venha fazer parte da nossa família!Contato: assessoriagabibiacki@gmail.com</t>
  </si>
  <si>
    <t>www.youtube.com/@gabibiacki</t>
  </si>
  <si>
    <t>oQ1sPprtrr4</t>
  </si>
  <si>
    <t>984k2FYfL7A</t>
  </si>
  <si>
    <t>UCjxneofyNfL6q09jpWSuRHA</t>
  </si>
  <si>
    <t>Lisiane Freitas</t>
  </si>
  <si>
    <t>Neste canal você vai encontrar vídeos, sobre, maternidade, artesanato, culinária, comprinhas e muito mais!e-mail lisianesf77@gmail.cominstagram @lisianesf77</t>
  </si>
  <si>
    <t>www.youtube.com/@lisianesf77</t>
  </si>
  <si>
    <t>pNVgoPHsokw</t>
  </si>
  <si>
    <t>i1MHAFmHT-4</t>
  </si>
  <si>
    <t>UCQ1LWE9p0i3HxIpDZjiOKjg</t>
  </si>
  <si>
    <t>Emilly Loise</t>
  </si>
  <si>
    <t>INSCREVA-SE - Olá... sou a Emilly Loise!!  Aqui eu faço vídeos da minha rotina e também vlog.Se você gosta de games, conheça o Emilly Loise games, o meu canal de jogos!!Se inscreva no canal para não perder nenhum vídeo!!Um super beijo!!!</t>
  </si>
  <si>
    <t>www.youtube.com/@emillyloise.</t>
  </si>
  <si>
    <t>TDwgLV_uocA</t>
  </si>
  <si>
    <t>s0ggkIuj4eo</t>
  </si>
  <si>
    <t>UCQBE8iBoVpvfoqx7C6MrO6Q</t>
  </si>
  <si>
    <t>Camila Frigeri</t>
  </si>
  <si>
    <t>Sou mãe de uma linda menininha,que se chama Isabella,e de um lindo garotão que se chama Gabriel,e agora da mais nova princesa Manuella, amo gravar vídeos, fazer. Novas amizades.</t>
  </si>
  <si>
    <t>www.youtube.com/@myllafrigeri</t>
  </si>
  <si>
    <t>GyaH-MgXAn4</t>
  </si>
  <si>
    <t>oG1C89oIDg4</t>
  </si>
  <si>
    <t>UC8IYBWpqFFa1Ln1OUlhZbYQ</t>
  </si>
  <si>
    <t>Jessyca Sanses</t>
  </si>
  <si>
    <t>Seja bem-vindo e não repara a bagunça ❤️Sou a Jessyca mas pode me chamar de mana :)E-mail profissional: jessycasanses@pgbagency.comInstagram: @jessycasanses</t>
  </si>
  <si>
    <t>www.youtube.com/@jessycasanses</t>
  </si>
  <si>
    <t>d3VIGqZ6SiE</t>
  </si>
  <si>
    <t>QlsXE9JHuFw</t>
  </si>
  <si>
    <t>UC3p1G_9784PRITT0dvIsZCw</t>
  </si>
  <si>
    <t>Carla Borges</t>
  </si>
  <si>
    <t>autocuidado 💋  VLOG 🤍 FITNESS 🔥 se arrume comigo 😍 cabelo ✨comprinhas ✨video todos os dias ao 12:00✨INSTAGRAM: @CARLABORGESS2TIKTOK: carlaborrges.oficial✨EMAIL PARA CONTATO : carla.borges64@gmail.com-----------------------------------metas 😍✔04/jan/2017 100k27/jan/2017 200k03/abril/2017 300k25/maio/2017 400k26/julho/2017 500K2018 = batemos 1M  ❤🙏</t>
  </si>
  <si>
    <t>www.youtube.com/@carlaborgess2</t>
  </si>
  <si>
    <t>kc2xDk8hcK8</t>
  </si>
  <si>
    <t>N-DFPbKnU4Y</t>
  </si>
  <si>
    <t>UCo8P63uKVi_EG0mOSj_M0CA</t>
  </si>
  <si>
    <t>Anieli Moura - Mãe de Quatro</t>
  </si>
  <si>
    <t>Vídeos quase todos os dias, sobre maternidade, dicas, DIY, gravidez, parto, rotina, artesanatos.. Tenho 28 anos e quatro filhos e tem muita coisa legal, vem acompanhar</t>
  </si>
  <si>
    <t>www.youtube.com/@anielimoura</t>
  </si>
  <si>
    <t>klyj6FbVaoM</t>
  </si>
  <si>
    <t>9hga8fFr8cY</t>
  </si>
  <si>
    <t>UC4TdPkYoIi9dxGOeln4FHUw</t>
  </si>
  <si>
    <t>Mel Muniz</t>
  </si>
  <si>
    <t>Rotina• beleza• maternidade• fitness</t>
  </si>
  <si>
    <t>www.youtube.com/@melmuniz</t>
  </si>
  <si>
    <t>NdykOK4NBBc</t>
  </si>
  <si>
    <t>T4VHwkAcqmE</t>
  </si>
  <si>
    <t>UCMTTg1GWwjBa2AySld4c1Qg</t>
  </si>
  <si>
    <t>Cantinho da Fofura</t>
  </si>
  <si>
    <t>www.youtube.com/@cantinhodafofura5182</t>
  </si>
  <si>
    <t>mUzGBGRDVLE</t>
  </si>
  <si>
    <t>UAgL2_lca04</t>
  </si>
  <si>
    <t>UChM8JkrCndbDYmg_dt3Uw3A</t>
  </si>
  <si>
    <t>Dani Lima</t>
  </si>
  <si>
    <t>Olá meu nome é Dani Lima, fiquei tão feliz em te ver aqui ♥ aqui no meu canal eu compartilho minha vida, receitas , casamento, maternidade, conquistas, alegrias e algumas tristezas, afinal nossa vida não é perfeita né, somos iguais a você ♥tenho uma loja virtual de utensílios e decorações fofos pra casa, o nome dela é cozinha fofa, já ouviu falar ? @cozinhafofa.com.brse quiser entrar em contato comigo, é só mandar um email para daniele.loveyou@hotmail.com ou em minhas redes sociais @danilimablog SUN</t>
  </si>
  <si>
    <t>www.youtube.com/@danilimablog</t>
  </si>
  <si>
    <t>2EDKS2X9Bag</t>
  </si>
  <si>
    <t>abzs7ZTVZwo</t>
  </si>
  <si>
    <t>UC4d0S_gXjDrVZpGEnRms3ig</t>
  </si>
  <si>
    <t>TALI MÃE DOS BÊ</t>
  </si>
  <si>
    <t>maternidade, moda, viagens e muito mais! 💙</t>
  </si>
  <si>
    <t>www.youtube.com/talimaedobe</t>
  </si>
  <si>
    <t>yMZj7fIVOS0</t>
  </si>
  <si>
    <t>GRLpN7gdo3M</t>
  </si>
  <si>
    <t>UCWtx-xRIJ-bqR6uzat1Z3ig</t>
  </si>
  <si>
    <t>Gabrielly Stacio</t>
  </si>
  <si>
    <t>Mamãe e blogueira! E-mail: gabrielly@vpresscomunicacao.com.br</t>
  </si>
  <si>
    <t>www.youtube.com/@gabriellystacio</t>
  </si>
  <si>
    <t>xQ0Qncf_ewA</t>
  </si>
  <si>
    <t>j-ZgQ35T4pI</t>
  </si>
  <si>
    <t>UCj14ZUdijv-kHGQ1B55hLIA</t>
  </si>
  <si>
    <t>Keep Bela</t>
  </si>
  <si>
    <t>Mãe de dois, que tem como principal objetivo compartilhar meu dia a dia, e te dar dicas.</t>
  </si>
  <si>
    <t>www.youtube.com/@keepbela</t>
  </si>
  <si>
    <t>v_AYAdbOwj4</t>
  </si>
  <si>
    <t>FM45-ppUAP8</t>
  </si>
  <si>
    <t>UCjznSTH8cYtejo66ATZ5zLA</t>
  </si>
  <si>
    <t>Manu Tamaru</t>
  </si>
  <si>
    <t>Tutoriais de maquiagem, penteados, dicas de moda, beleza, mesa posta e muito, muito mais!Siga no Instagram: @manutamaru</t>
  </si>
  <si>
    <t>www.youtube.com/@manutamaru</t>
  </si>
  <si>
    <t>_4lK6PknwSo</t>
  </si>
  <si>
    <t>waltC6m9-bA</t>
  </si>
  <si>
    <t>UCWeDz9iYFe7APda1DFMHLtw</t>
  </si>
  <si>
    <t>Toque Materno</t>
  </si>
  <si>
    <t>Oi gente!!! Aqui vocês vão encontrar: dicas, maternidade, faxina, rotina de dona de casa,  rotinas, vlogs, adolescência, gêmeos, família, receitas, gravidez, lifestyle,  .. e tudo que envolve o dia a dia de uma família.</t>
  </si>
  <si>
    <t>www.youtube.com/@toquematerno</t>
  </si>
  <si>
    <t>xgF0iomeBEI</t>
  </si>
  <si>
    <t>f7GBbT8M6yw</t>
  </si>
  <si>
    <t>UC2s1xZQNM_4_xfgKLmKbJaQ</t>
  </si>
  <si>
    <t>TATA GULUSIAN</t>
  </si>
  <si>
    <t>Mulher, mãe e forte!</t>
  </si>
  <si>
    <t>www.youtube.com/@tatagulusian</t>
  </si>
  <si>
    <t>e3MnV1vlvvg</t>
  </si>
  <si>
    <t>Tnu_5sbcXXE</t>
  </si>
  <si>
    <t>UCC5grOiSag1hyE9dcnqmTCQ</t>
  </si>
  <si>
    <t>Samara Barão</t>
  </si>
  <si>
    <t>CONTATO COMERCIAL: samarasampaio91@gmail.comINSTAGRAM: @samara_baraoFACEBOOK: /samarabarao</t>
  </si>
  <si>
    <t>www.youtube.com/samarabaraoo</t>
  </si>
  <si>
    <t>Wwivj0TLO8A</t>
  </si>
  <si>
    <t>oQ7HLqhPEuU</t>
  </si>
  <si>
    <t>UCSMY1749sEg_KRgb8Q8tr3g</t>
  </si>
  <si>
    <t>Nat Blima</t>
  </si>
  <si>
    <t>Este canal está encerrado.---------------------------------------------------- Quer falar comigo? Envie um email para contatoblahblog@gmail.com</t>
  </si>
  <si>
    <t>www.youtube.com/@blahblog</t>
  </si>
  <si>
    <t>2wV8qW8oOww</t>
  </si>
  <si>
    <t>ZbAY8lhEAW4</t>
  </si>
  <si>
    <t>UCz4xo3ftcZXyMUqoK1hst6A</t>
  </si>
  <si>
    <t>MARIAH</t>
  </si>
  <si>
    <t>www.youtube.com/loucaeamae</t>
  </si>
  <si>
    <t>zYhjcTuYud8</t>
  </si>
  <si>
    <t>losqby62MhQ</t>
  </si>
  <si>
    <t>UC5VCvGSqj3IeLF3PrZe2Www</t>
  </si>
  <si>
    <t>vireimommy</t>
  </si>
  <si>
    <t>Meu nome é Kerelin e eu sou mãe de quatro menininhas.Primeiro eu virei mommy da Evie 👧🏻e logo em seguida, eu virei mommy de novo, mas dessa vez, de uma turminha que veio todade uma vez 👶🏻👶🏻👶🏻  nossas trigêmeas idênticas: Alana, Brenda e Claire (ABC).Ter uma família grande nunca esteve nos nossos planos, mas felizmente estava nos planos de Deus.Aqui no canal, nós compartilhamos as alegrias e dificuldades de morar longe de todos os familiares do Brasil e o que temos aprendido com tudo isso que temos vivido ultimamente assim como cada nova conquista, novos desafios e um pouco de tudo o que temos acertado e errado nessa jornada.Redes Sociais @vireimommy#asTriABC #maninhasDaEvie #vireiMommy</t>
  </si>
  <si>
    <t>www.youtube.com/@vireimommy</t>
  </si>
  <si>
    <t>3l3YDg5OLDM</t>
  </si>
  <si>
    <t>SqSFlPWERew</t>
  </si>
  <si>
    <t>UC4k3fUIIJssroqB3eZg0Row</t>
  </si>
  <si>
    <t>Júlia Sampaio</t>
  </si>
  <si>
    <t>www.youtube.com/@juliagenia98</t>
  </si>
  <si>
    <t>V9Dkj1emYrg</t>
  </si>
  <si>
    <t>GrfHW9J2ucQ</t>
  </si>
  <si>
    <t>UCHpYRfhDd_1zr7aFWB2vpKg</t>
  </si>
  <si>
    <t>compartilhando momentos</t>
  </si>
  <si>
    <t xml:space="preserve">ola pessoal, aqui falo de compartilhar momentos com pessoas que amamos e consideramos serem pessoas importante nas nossas vidas. e por isso criei esse canal, para compartilhar com você cada fase da minha historia e espero que de alguma forma você se identifica com ela.quero te ajudar a ver a vida de uma forma mais leve e com os pes firmes no chão.conhece meus projetos💕🥰apoia.se/compartilhandomomentosemail de contato beatrizkidss@gmail.com </t>
  </si>
  <si>
    <t>www.youtube.com/@compartilhandomomentos1</t>
  </si>
  <si>
    <t>teAumYVzn-Y</t>
  </si>
  <si>
    <t>OGw4NF0Vkx0</t>
  </si>
  <si>
    <t>UCZFvdKJaPGJdV7raBqki-UA</t>
  </si>
  <si>
    <t>Eduarda França</t>
  </si>
  <si>
    <t>Redes Sociais: Instagram: @eduardaafrancaFacebook: www.facebook.com/eduardaafrancaE-mail: contato@eduardafranca.com.brAqui compartilho com vocês um pouco do meu trabalho e da minha vida!Espero muito que gostem!! Beijos</t>
  </si>
  <si>
    <t>www.youtube.com/eduardafranca26</t>
  </si>
  <si>
    <t>T5QXQVibV5M</t>
  </si>
  <si>
    <t>QG7GRH8F_F4</t>
  </si>
  <si>
    <t>UCigjJmcr2m0wTof9gf6zN_Q</t>
  </si>
  <si>
    <t>Vaninha Medeiros</t>
  </si>
  <si>
    <t>Oi pessoal, tudo bem? Me chamo Vaninha Medeiros e aqui compartilho a minha vida com todos. Se inscreva no canal e deixe seu likeJesus te ama.</t>
  </si>
  <si>
    <t>www.youtube.com/@vaninhaguarujas2</t>
  </si>
  <si>
    <t>VAfPwfWqPU4</t>
  </si>
  <si>
    <t>SVFa9s0Qx5M</t>
  </si>
  <si>
    <t>UC3PGilZDRq6wzd7mURXET2g</t>
  </si>
  <si>
    <t>Sara Kellen Mãe de 5</t>
  </si>
  <si>
    <t>"Olá! Muito prazer.Agora sou mãe de quatro filhos . Estou chegando nos meus 25 anos e estou aqui no YouTube há mais de 08 anos sendo conhecida pelo meu ""bordão"": oi Minhas lindas e meus lindos!Hoje, graças a Deus já realizei muitos sonhos e sempre com o apoio de vocês que tornam as conquistas possíveis ao lado de Deus.Eu, Willker , João, Ana Vitória e Maria Alice somos muitos felizes com cada palavra de apoio e manifestação de carinho. Inscrevam-se no canal e acompanhem o nosso dia a dia na roça aqui em Pratinha, interior de Minas Gerais, e algumas escapadinhas que damos.O SENHOR É MEU PASTOR E NADA ME FALTARÁ.Quer me enviar presentes ou fazer uma parceria com sua empresa?Caixa Postal 42 CEP 38960-000Sara Kellen Pereira SilvaEmail para contato: contatosarakellen@gmail.comE para quem quiser saber onde pego minhas músicas *agora com desconto no pacote anual!!!https://espartners.link/KPWX64W4"</t>
  </si>
  <si>
    <t>www.youtube.com/@sarakellen</t>
  </si>
  <si>
    <t>Lzam8qLSoaw</t>
  </si>
  <si>
    <t>LQ9dXasCG1w</t>
  </si>
  <si>
    <t>UCk-X1li7YXeIdrqZSTT-x4g</t>
  </si>
  <si>
    <t>Dora Rodrigues</t>
  </si>
  <si>
    <t xml:space="preserve">Oi gente...meu nome é Dora Rodrigues, atleta profissional de bodybuilding, mãe de dois bebês lindos, Logan e Katerini, que adotei nos Estados Unidos e sócia da empresa Overall Team (Consultoria Esportiva)  juntamente com meu marido Coach Rubens Gomes. Aqui no meu canal compartilho minha rotina, minha experiência na maternidade, meu relacionamento e meus testemunhos.Aproveita para se inscrever e ativar as notificações para receber videos novos.Videos novos: Terça, Quinta e Domingos as 7pm do Brasil </t>
  </si>
  <si>
    <t>www.youtube.com/@dorarodrigues</t>
  </si>
  <si>
    <t>4q4OajQBj9Y</t>
  </si>
  <si>
    <t>lj7QhZFrW4c</t>
  </si>
  <si>
    <t>UCHkkl1KyO_3qLKf4p-l-HMg</t>
  </si>
  <si>
    <t>Jamilly Oliveira</t>
  </si>
  <si>
    <t>Canal criado e dirigido por Jamille Oliveira, para dividir experiencias, dar dicas e compartilhar tudo sobre o mundo das mulheres, com um pouco de humor e entretenimento. Bem-vindos Contato Profissional: jamilly_oliver@hotmail.com</t>
  </si>
  <si>
    <t>www.youtube.com/@jamilly210</t>
  </si>
  <si>
    <t>RwRNEYdPD_Q</t>
  </si>
  <si>
    <t>OdX4waV-qZQ</t>
  </si>
  <si>
    <t>85.0</t>
  </si>
  <si>
    <t>UCYsT86HPpToJxAjpVoTubvw</t>
  </si>
  <si>
    <t>Lia Camargo - Just Lia</t>
  </si>
  <si>
    <t>Oiê! Bem vindos ao meu canal, eu sou a Lia Camargo, sou blogueira desde 2000 e vivo em São Paulo! Aqui no canal falo de maquiagem, moda, maternidade, compras, viagens, gatinhos e tudo o que faz parte da minha vida!ME SEGUE!---------------------------------------------------------------------- ♥ blog: http://justlia.com.br♥ facebook: https://facebook.com/justlia.com.br♥ instagram: http://instagram.com/liacamargo♥ twitter: http://twitter.com/liacamargo♥ pinterest: http://pinterest.com/kittykills</t>
  </si>
  <si>
    <t>www.youtube.com/@justliatv</t>
  </si>
  <si>
    <t>jKnCw9pXmOA</t>
  </si>
  <si>
    <t>Q_Cr0CZh0dE</t>
  </si>
  <si>
    <t>UCGzGZM1N7xo_AgGSOtv5faA</t>
  </si>
  <si>
    <t>Tchela Vie</t>
  </si>
  <si>
    <t>Canal de vídeos da tchelavie :)</t>
  </si>
  <si>
    <t>www.youtube.com/@tchelavie</t>
  </si>
  <si>
    <t>akoGOGXOLew</t>
  </si>
  <si>
    <t>TAYfRuNW9qo</t>
  </si>
  <si>
    <t>no parece tan conectado</t>
  </si>
  <si>
    <t>UCSbRfi8os0m52NxNEjlM3Xw</t>
  </si>
  <si>
    <t>Testado e Aprovado</t>
  </si>
  <si>
    <t>www.youtube.com/@canaltestadoeaprovado</t>
  </si>
  <si>
    <t>ND8r5h5B7eI</t>
  </si>
  <si>
    <t>atJI2eFpywA</t>
  </si>
  <si>
    <t>UCvrsFuJOKOn-bbhrF8OHqiw</t>
  </si>
  <si>
    <t>Karen Portela</t>
  </si>
  <si>
    <t>www.youtube.com/@blogpequenanotavel</t>
  </si>
  <si>
    <t>q_W4AHf5yL0</t>
  </si>
  <si>
    <t>Nrb21yPBHus</t>
  </si>
  <si>
    <t>no me parece kids safe</t>
  </si>
  <si>
    <t>UCxec0hIWxOcNcOuGiONp32w</t>
  </si>
  <si>
    <t>Hi Victor</t>
  </si>
  <si>
    <t>Um pouco de tudo, prometo que vai gostar! Bem vindos ao meu canal! Aqui você encontra diversos conteúdos como Lifestyle, Dicas e os famosos Tutoriais! Além disso, sempre tento ajudar vocês na criação de conteúdo digital, auxiliando em diversos temas que podem ajudar incitantes nessa área. 💻Temos uma frequência de TRÊS VÍDEOS por semana (sujeito à alteração sem aviso prévio) e tenho certeza que você irá gostar de um deles, por isso INSCREVA-SE aqui no canal para não perder nenhuma novidade! 🎬📩 CONTATO PROFISSIONAL: canalhivictorcontato@gmail.com</t>
  </si>
  <si>
    <t>www.youtube.com/@hivictor</t>
  </si>
  <si>
    <t>4z8cAW4_TCU</t>
  </si>
  <si>
    <t>S2cXNEIHtgQ</t>
  </si>
  <si>
    <t>UCopjOUiCHlECqs6p2U8UFeg</t>
  </si>
  <si>
    <t>Emy Suellen</t>
  </si>
  <si>
    <t>oii, seja bem-vinda (o) ao meu canal!🎀beauty, vlogs, fashion, study &amp; me seguindo meu sonho...💗</t>
  </si>
  <si>
    <t>www.youtube.com/@heybellas3521</t>
  </si>
  <si>
    <t>ChqX8t21_LU</t>
  </si>
  <si>
    <t>itEAUEnizV4</t>
  </si>
  <si>
    <t>UC2Ba0gjyLWXcNRhhqdaMasg</t>
  </si>
  <si>
    <t>Camila Valgas</t>
  </si>
  <si>
    <t>glr pwr modaslow fashionbrechóminimalismomúsicasériesfilmescarreiraautoestima propósitoviagenscaféculinárialivroseamor.Instagram: http://instagram.com/camilavalgasE-mail: camilamelicia@gmail.com</t>
  </si>
  <si>
    <t>www.youtube.com/@camilavalgas</t>
  </si>
  <si>
    <t>109Km6wI0Ng</t>
  </si>
  <si>
    <t>hsanxvDPkaE</t>
  </si>
  <si>
    <t>tiene solo 4 videos</t>
  </si>
  <si>
    <t>UC9kRe9q61U8AUmjpG38QrHw</t>
  </si>
  <si>
    <t>Bianca Halla</t>
  </si>
  <si>
    <t>www.youtube.com/@biancahalla</t>
  </si>
  <si>
    <t>D1r09Oj_Gf8</t>
  </si>
  <si>
    <t>oyBYMTEtuGk</t>
  </si>
  <si>
    <t>UC525fixVmXbe9lOw8_-gKPA</t>
  </si>
  <si>
    <t>Laura Gromann</t>
  </si>
  <si>
    <t>Olá, sejam todos bem vindos ao meu canal. Para quem não sabe, eu apelidei meus seguidores de uma forma carinhosa: amores e amoras! Aqui falo e mostro tudo sobre a minha vida pessoal (relacionamentos, faculdade, arrume-se comigo, etc), compartilho minhas dicas de beleza, receitinhas fáceis e deliciosas, tecnologia, decoração, desafios com convidados e muito mais. Entre no meu mundo, INSCREVA-SE e aproveite!!! E ah, não deixe de me acompanhar nas outras redes sociais. :)</t>
  </si>
  <si>
    <t>www.youtube.com/@lauragromann</t>
  </si>
  <si>
    <t>6L8WRLt-o3U</t>
  </si>
  <si>
    <t>K4Xcr4O2weM</t>
  </si>
  <si>
    <t>UCJ68MifCVVXoLSzuZWostDA</t>
  </si>
  <si>
    <t>Caroline Vairo</t>
  </si>
  <si>
    <t>oooi, eu sou a Carol Vairo!Seja bem-vindo(a)!Aqui no meu canal você vai encontrar muitos vídeos sobre fotografia, edições de foto, dicas e resenhas do mundo da beleza e um pouco do meu universo. Vídeos novos toda segunda-feira e quinta-feira (12h)!Ah, não esquece de se inscrever! Instagram : @CarolvairoYoutube: Caroline VairoTiktok: @Carol.vairo</t>
  </si>
  <si>
    <t>www.youtube.com/@carolinevairo</t>
  </si>
  <si>
    <t>NgpTze9TTJ8</t>
  </si>
  <si>
    <t>jyCPMmFpQQY</t>
  </si>
  <si>
    <t>86.0</t>
  </si>
  <si>
    <t>UCysEYd2H5KDT2jI3-PKw8QA</t>
  </si>
  <si>
    <t>Para Sempre Docete</t>
  </si>
  <si>
    <t>Canal de fanfics de amor doce! Para o divertimento de todas as docetes e doces, do nosso jogo favorito.</t>
  </si>
  <si>
    <t>www.youtube.com/@parasempredocete</t>
  </si>
  <si>
    <t>G5-Nq1ni5_k</t>
  </si>
  <si>
    <t>tErp50wj8WI</t>
  </si>
  <si>
    <t>UC1cbye2ZJZwJrK65TmNQ4dw</t>
  </si>
  <si>
    <t>Victoria Cunha</t>
  </si>
  <si>
    <t>Lei da atração  Física quântica Te ajudo a facilitar a sua jornada no planeta terra 🦋fazendo o universo funcionar a seu favor 🌊</t>
  </si>
  <si>
    <t>www.youtube.com/@victoriacunha</t>
  </si>
  <si>
    <t>ICZ70mTQluA</t>
  </si>
  <si>
    <t>VepDWnaT_w0</t>
  </si>
  <si>
    <t>UCW-NL7CT8lQcJz843AAwtZQ</t>
  </si>
  <si>
    <t>João Ricardo</t>
  </si>
  <si>
    <t>www.youtube.com/@itsjoaor</t>
  </si>
  <si>
    <t>98f54-WaGi0</t>
  </si>
  <si>
    <t>eGswBGy5AgQ</t>
  </si>
  <si>
    <t>UCOi1cP-EUY2umRBV9doqb4Q</t>
  </si>
  <si>
    <t>mylena01babyalive</t>
  </si>
  <si>
    <t>Oi genteeeee! Me chamo Mylena (sim com Y), tenho 18 anos e sou da Paraíba.  Esse canal é basicamente sobre coisas aleatórias que vem na minha cabeça e não fazem nenhum sentido. Enfim, espero que gostem e se inscrevam :)Contato: mylenaalive@hotmail.comREDES SOCIAIS: Instagram - @mylenaaranha e @mylena01babyaliveFacebook - http://www.facebook.com/mylena.aranha</t>
  </si>
  <si>
    <t>www.youtube.com/@mylena01babyalive</t>
  </si>
  <si>
    <t>5VrLPSETsCA</t>
  </si>
  <si>
    <t>BvElW2VSC8k</t>
  </si>
  <si>
    <t>UCIIhXI9fesKwtcaxQ4kbt-g</t>
  </si>
  <si>
    <t>Petter Brendel</t>
  </si>
  <si>
    <t>Olá, sejam bem vindos ao meu canal!! Aqui você vai encontrar de tudo, desde desafios  a vlogs (vai rolar tbm sobre treinos, vem ser fitness 💪🏻)... espero que gostem 😆</t>
  </si>
  <si>
    <t>www.youtube.com/@petterbrendel</t>
  </si>
  <si>
    <t>fznqe85Ff1w</t>
  </si>
  <si>
    <t>W8oeuNiI9_w</t>
  </si>
  <si>
    <t>UCyB0zM88vYEOcclKibONIgA</t>
  </si>
  <si>
    <t>Henrry Vários Casos</t>
  </si>
  <si>
    <t>Melhor canal De Highlights De Free Fire</t>
  </si>
  <si>
    <t>www.youtube.com/@henrrylenda2023</t>
  </si>
  <si>
    <t>Kg_BrzPqWvM</t>
  </si>
  <si>
    <t>3xxyjdfN7mE</t>
  </si>
  <si>
    <t>UC47sFz8EIFqRyUXO-q_O9uw</t>
  </si>
  <si>
    <t>FLagGer</t>
  </si>
  <si>
    <t>FLAGGER: YouTuber, Fotógrafo, PotterHead, Jedi, Zumbi e Lorde Supremo da Galaxia!! o/.Vlogs, TAGs, pegadinhas, desafios, eventos e o que mais der na telha, sempre de bom humor!! ^^Curtiu, deixe seu joinha e INSCREVA-SE pra não cair seu dedo!! ;D.➜ PRA ME VER EM ALGUM EVENTO:Peça para a organização entrar em contato comigo pelo email:oflagger@gmail.com.➜ PRA ME STALKEAR:Segundo Canal: http://youtube.com/TheFlaggerZeusFacebook: https://www.facebook.com/oFlaggerInstagram: http://instagram.com/oFlaggerTwitter: https://twitter.com/oFlagger.Email: oflagger@gmail.com.Flagger;)</t>
  </si>
  <si>
    <t>www.youtube.com/@flagger</t>
  </si>
  <si>
    <t>lQHchagakyw</t>
  </si>
  <si>
    <t>6LPHraahYQI</t>
  </si>
  <si>
    <t>UCyRPJ-oNKkygGOapofOqXpQ</t>
  </si>
  <si>
    <t>UmBeijoUmQueijo</t>
  </si>
  <si>
    <t>O canal que só você pode ver.</t>
  </si>
  <si>
    <t>www.youtube.com/@umbeijoumqueijo</t>
  </si>
  <si>
    <t>rKkmxVEcffc</t>
  </si>
  <si>
    <t>DuscjmGJwz8</t>
  </si>
  <si>
    <t>UCpaR89OarWa6n9sNAG7-EYg</t>
  </si>
  <si>
    <t>STOP MEU</t>
  </si>
  <si>
    <t>Oi nós somos as irmãs Xavier e fazemos videos</t>
  </si>
  <si>
    <t>www.youtube.com/@stopmeu</t>
  </si>
  <si>
    <t>ybIQv778mTE</t>
  </si>
  <si>
    <t>1PA3oLS-rOo</t>
  </si>
  <si>
    <t>UC4CVihOb8uqdmZd7YP1bovg</t>
  </si>
  <si>
    <t>Contos de Daddio</t>
  </si>
  <si>
    <t>Vou contar momentos da minha vida engraçados ou bizarros SEM FILTROOOO! Me acompanhem tambem no Instagram @pedro_daddio , pois tambem tem muito conteúdo la!</t>
  </si>
  <si>
    <t>www.youtube.com/@pedrodaddio</t>
  </si>
  <si>
    <t>QmhqD3o0ncw</t>
  </si>
  <si>
    <t>swSRZxgn3GM</t>
  </si>
  <si>
    <t>UCZMgpSUXDZyqhZv_S7vNqig</t>
  </si>
  <si>
    <t>Saindo da Caixa por Rayssa Melo</t>
  </si>
  <si>
    <t>Oi, gente!Meu nome é Rayssa Melo, e o meu canal aborda todo o meu universo. Aqui você verá assuntos como, vida saudável, nutrição, trabalhos publicitários, mundo feminino, minha loja pin up wear, que é moda fitness feminina e masculina e muito mais.</t>
  </si>
  <si>
    <t>www.youtube.com/@saindodacaixaporrayssamelo</t>
  </si>
  <si>
    <t>Z5CWNfwmuWE</t>
  </si>
  <si>
    <t>-FIbhZz-vdU</t>
  </si>
  <si>
    <t>UCVrm8kDu7gq7xwO1UnONTow</t>
  </si>
  <si>
    <t>Ar Tour</t>
  </si>
  <si>
    <t>"""Em tour me"".Vídeos novos toda QUINTA-FEIRA por volta das 18h!"</t>
  </si>
  <si>
    <t>www.youtube.com/@artourtv</t>
  </si>
  <si>
    <t>q9flGipwfNY</t>
  </si>
  <si>
    <t>GYSX8wkuDLk</t>
  </si>
  <si>
    <t>UCUf9RHcqgtZXRCMpZoNoOIA</t>
  </si>
  <si>
    <t>Dennis Ribeiro</t>
  </si>
  <si>
    <t>www.youtube.com/@dennisribeiro5</t>
  </si>
  <si>
    <t>wXe8abpYZW0</t>
  </si>
  <si>
    <t>aGSiZCjFE-Y</t>
  </si>
  <si>
    <t>UCDB4Wkoq2kt1dA3QVaQon3Q</t>
  </si>
  <si>
    <t>Victoria Diniz</t>
  </si>
  <si>
    <t>Atriz e Influenciadora digital</t>
  </si>
  <si>
    <t>www.youtube.com/@victoriadiniz</t>
  </si>
  <si>
    <t>G6iHKOzA4kY</t>
  </si>
  <si>
    <t>kqWVerkvXRQ</t>
  </si>
  <si>
    <t>UCdJO7sgg1VV_SlyYrtEi0VA</t>
  </si>
  <si>
    <t>Mari Manenti</t>
  </si>
  <si>
    <t>Oi Genteee, tudo certo ai do outro lado? Eu sou a Bia,  adoro me conectar com o mundo e encontrei uma forma muito legal de me divertir gravando vídeos e compartilhando minhas aventuras por aqui. Se inscrevam no meu canal e venham se divertir comigo.Beijinhos da Bia ❤️Quer anunciar sua Empresa,  produto ou ser um  parceiro do Canal? canalbiancamanenti@gmail.com Quer enviar uma Cartinha super fofa, presentinhos, desenhos? Vou ficar super feliz e mostrar tudinho aqui no canal:Caixa Postal: 3102CEP 88801-074 -  Criciúma/SCCanal Bianca Manenti no Youtube desde 12/04/2015</t>
  </si>
  <si>
    <t>www.youtube.com/@maurinamanenti</t>
  </si>
  <si>
    <t>Cuegq9N-L5E</t>
  </si>
  <si>
    <t>KfWhyafdN50</t>
  </si>
  <si>
    <t>UCV3br00cQgDQOQVfB2djwCQ</t>
  </si>
  <si>
    <t>Cássia Cavalheiro</t>
  </si>
  <si>
    <t>Oi pessoas! Bem-vindos ao meu canal onde compartilho vídeos sobre a minha história de vida pessoal e momentos com a minha família. Espero que vocês possam se identificar e se inspirar na minha tragetória e que também um dia meus filhos possam assistir e ver como a mãe deles era quando jovem, quantas situações desafiadoras ela passou sempre tendo a fé que Jesus estava com ela cuidando de cada detalhe e preparando o MELHOR para a vida dela mesmo ela as vezes não entendendo.</t>
  </si>
  <si>
    <t>www.youtube.com/@cavalhices</t>
  </si>
  <si>
    <t>zgyxdDeVHHw</t>
  </si>
  <si>
    <t>Xio1lrfhSA8</t>
  </si>
  <si>
    <t>UCS3mIdrBASYGMIB7KnQE0HQ</t>
  </si>
  <si>
    <t>Victória Simonns</t>
  </si>
  <si>
    <t>https://youtu.be/iU6yTlBvNow</t>
  </si>
  <si>
    <t>www.youtube.com/@victoria.simonns</t>
  </si>
  <si>
    <t>qAvtSAGBP7E</t>
  </si>
  <si>
    <t>h6LRJnQLHow</t>
  </si>
  <si>
    <t>UCBbfSG7qcbSCra_-ihNOjdg</t>
  </si>
  <si>
    <t>Rebeca Costa Silva</t>
  </si>
  <si>
    <t>• Rebeca Costa Silva • 14 anos• Zona Norte  Sp - VÍDEOS TODA SEMANA E-mail para parcerias -  rebecacostasilva19@gmail.comCAIXA POSTAL:76322CEP- 02330-970São Paulo- SP</t>
  </si>
  <si>
    <t>www.youtube.com/@rebecacostasilva</t>
  </si>
  <si>
    <t>KSRIBNgC5xc</t>
  </si>
  <si>
    <t>Kpq3CtOJSpc</t>
  </si>
  <si>
    <t>UCnDLt-JmOOwYs4Mhik25Uhw</t>
  </si>
  <si>
    <t>ɑzv</t>
  </si>
  <si>
    <t>passando vergonha na internet</t>
  </si>
  <si>
    <t>www.youtube.com/@azvleticia</t>
  </si>
  <si>
    <t>3QwXuWgg7ko</t>
  </si>
  <si>
    <t>kjlK_iswKzQ</t>
  </si>
  <si>
    <t>UCAEh8S_Co3gfc_7voTCSR6A</t>
  </si>
  <si>
    <t>Vida de Irmãs</t>
  </si>
  <si>
    <t>Oiiee Galeraa! Nós criamos esse canal para mostrar um pouquinho da nossa vida de irmãs. Nele, terá vários vídeos de assuntos variados, por exemplo: Desafios, Tutoriais, Receitas, Vlogs, Brincadeiras e muito mais! Se inscreva para ficar sabendo das novidades em primeira mão! Beijos da Ana e Beijos da Mih! s2 s2 s2</t>
  </si>
  <si>
    <t>www.youtube.com/@vidadeirmas4248</t>
  </si>
  <si>
    <t>bQ1P3nUR7TM</t>
  </si>
  <si>
    <t>h7ef9IwsyKk</t>
  </si>
  <si>
    <t>UC5nuFnzgmv19gxG5oapSm2A</t>
  </si>
  <si>
    <t>Nada Demais</t>
  </si>
  <si>
    <t>Um canal nada demais onde eu compartilho meu dia a dia, minha forma de pensar e viver um dia após o outro.</t>
  </si>
  <si>
    <t>www.youtube.com/@nadademaiscanal</t>
  </si>
  <si>
    <t>v-Z0FUpfN6c</t>
  </si>
  <si>
    <t>PSAVlgjoD8Y</t>
  </si>
  <si>
    <t>UCjCfIUm37bU6SJfqJdpUJ7Q</t>
  </si>
  <si>
    <t>Jeffinho TV</t>
  </si>
  <si>
    <t>FREE FIRE , TROLLAGENS , DESAFIOS, PERGUNTAS, E MUITO MAIS EM UM SÓ CANAL! Se inscreve e ativa o Sininho pra nao perder nenhum video TMJ Familia 😍😎Exxxplode 💣INSCREVAM-SE AÍ 💣💥Contato : jeffersonapnl@gmail.com</t>
  </si>
  <si>
    <t>www.youtube.com/@ofi_jeffinho</t>
  </si>
  <si>
    <t>ii9nhd5UIxw</t>
  </si>
  <si>
    <t>FXT6KA_Jglo</t>
  </si>
  <si>
    <t>UC2r5Uh5u0Y2WX-9Hz0UYZUg</t>
  </si>
  <si>
    <t>BIGAS</t>
  </si>
  <si>
    <t>Salveeeeeee</t>
  </si>
  <si>
    <t>www.youtube.com/@bigas12</t>
  </si>
  <si>
    <t>5cYHH8lKOak</t>
  </si>
  <si>
    <t>FKmDUj-ACco</t>
  </si>
  <si>
    <t>UCbA7LteXGwt28OjDfHRFcDA</t>
  </si>
  <si>
    <t>Lizi Benites</t>
  </si>
  <si>
    <t>Aqui no meu canal vou contar tudo sobre minhas experiências como mãe e mulher. Vou dividir minha rotina, dicas de exercícios, receitas saudáveis, além de embarcarmos juntos na minha segunda gestação. Todos preparados?INSCREVA-SE NO CANAL: https://bit.ly/2NZB9gLSIGAM NAS REDES SOCIAIS: Instagram: https://www.instagram.com/lizibenites_/Facebook: https://www.facebook.com/lizibenitesoficial/CONTATO: clajuproducoes@gmail.com @clajuproducoes</t>
  </si>
  <si>
    <t>www.youtube.com/@lizibenitescanal</t>
  </si>
  <si>
    <t>JYhOlirCCJ4</t>
  </si>
  <si>
    <t>uE6KUsmLnlU</t>
  </si>
  <si>
    <t>UCcdk9cDM36RCuMB3-0_beQA</t>
  </si>
  <si>
    <t>Mariana Alcântara</t>
  </si>
  <si>
    <t>Olá pessoal ! Meu nome é Vitória só que pode me chamar de Mariana ou Mari rsrs é uma longa história, tenho 12 anos !Amo fazer vídeos !Aqui no canal você vai encontrar vídeos de  diversos como tutoriais, comprinhas,brincadeiras e muito mais !</t>
  </si>
  <si>
    <t>www.youtube.com/@marianaalcantara3370</t>
  </si>
  <si>
    <t>d6wzXL9_Oek</t>
  </si>
  <si>
    <t>UCmKU3uEStX7HZJvX55y77Dg</t>
  </si>
  <si>
    <t>Gabrielle Abreu</t>
  </si>
  <si>
    <t>Oi gente! Bem vindos ao canal! Aqui eu dou dicas de como vocês podem se tornar a melhor versão de vocês. A minha motivação para estar aqui é mostrar que você pode sonhar alto e alcançar todos os seus sonhos.Acredito em você e estou aqui para apoiá-lo quando você se sentir desanimado. Eu ajudo através do meu instagram, então quando precisar me buscar, é só chamar!Instagram/twitter: @gabrielleabreeu tiktok: @gabrielleabreeeu</t>
  </si>
  <si>
    <t>www.youtube.com/@gabrielleabreuoficial</t>
  </si>
  <si>
    <t>MrqPTGez5vo</t>
  </si>
  <si>
    <t>weFhlRY8m3A</t>
  </si>
  <si>
    <t>UCuALJWFKrE-GeQwvfFhMoMQ</t>
  </si>
  <si>
    <t>Alef Cauê</t>
  </si>
  <si>
    <t>Quer aprender mais receitas saudáveis, gostosas e fitness? Siga nosso canal. Todos os dias ensinamos as receitas mais fáceis e praticas para o seu dia a dia ficar ainda mais gostosoReceitas Desafio Emagreça Em  19 Dias: https://go.hotmart.com/I72611544E?ap=1382</t>
  </si>
  <si>
    <t>www.youtube.com/@umcontainer</t>
  </si>
  <si>
    <t>Qg2xxv_JvH4</t>
  </si>
  <si>
    <t>CPS2cfgOXy4</t>
  </si>
  <si>
    <t>UCJvLfYJb1q_r_J0nwWqMN7Q</t>
  </si>
  <si>
    <t>Heidi Cardoso</t>
  </si>
  <si>
    <t>HELLO MY LOVES! Vem comigo curtir esse mundo de maquiagem, compras, moda e VLOGs! As vezes tem a participação do meu cachorrinho Nicky!Inscreva-se no canal para acompanhar os meus videos! Beijoooo</t>
  </si>
  <si>
    <t>www.youtube.com/@heidicardosomakeup</t>
  </si>
  <si>
    <t>dfJcs5hzqEw</t>
  </si>
  <si>
    <t>xf5DnN3w8cw</t>
  </si>
  <si>
    <t>UCY5An6yqsm5bPR5QXEamkIw</t>
  </si>
  <si>
    <t>Matth Queiroz</t>
  </si>
  <si>
    <t>Aqui acontece de tudo , e minha meta e fazer seu dia mais feliz kkkkkkkkkkkkk puts que gay</t>
  </si>
  <si>
    <t>www.youtube.com/@matthqueiroz</t>
  </si>
  <si>
    <t>k2-MULp5rb8</t>
  </si>
  <si>
    <t>OHZHaopLg3o</t>
  </si>
  <si>
    <t>UCz87ajGFQ86k1_lZSx2SpEg</t>
  </si>
  <si>
    <t>Luiz Sim</t>
  </si>
  <si>
    <t>É sobre isso e tá tudo bem!!</t>
  </si>
  <si>
    <t>www.youtube.com/@luizsim</t>
  </si>
  <si>
    <t>JHvfU3OvP7c</t>
  </si>
  <si>
    <t>oXyB6YBfS08</t>
  </si>
  <si>
    <t>UCMc_0sItDII0nP0XB1s21jg</t>
  </si>
  <si>
    <t>Inês Rebelo</t>
  </si>
  <si>
    <t>Mãe, filha e amiga.</t>
  </si>
  <si>
    <t>www.youtube.com/@inesrebelo7172</t>
  </si>
  <si>
    <t>EeeLfGj4p_A</t>
  </si>
  <si>
    <t>JUsScdCwHxM</t>
  </si>
  <si>
    <t>UCDwVeOYjUoZqRnu2UkcwniQ</t>
  </si>
  <si>
    <t>Barbaridade Nerd</t>
  </si>
  <si>
    <t>Barbaridade Nerd Oficial</t>
  </si>
  <si>
    <t>www.youtube.com/@barbaridadenerdoficial</t>
  </si>
  <si>
    <t>XgJsa8C-dDU</t>
  </si>
  <si>
    <t>DbTwEuzrrlw</t>
  </si>
  <si>
    <t>UCjLQjpv7uK2g715Sh_dID0A</t>
  </si>
  <si>
    <t>rafinha9179</t>
  </si>
  <si>
    <t>Olá menina é meninos!Meu nome é Rafaela neste canal vocês irão encontrar desafios,tags,dicas e muito mais!!Espero que gostem!</t>
  </si>
  <si>
    <t>www.youtube.com/@rafinha9179</t>
  </si>
  <si>
    <t>ornhi5QRTho</t>
  </si>
  <si>
    <t>awL4RENI6-c</t>
  </si>
  <si>
    <t>UCvOXgClQlFQW1V8xeOc0C3A</t>
  </si>
  <si>
    <t>Lauany Motta</t>
  </si>
  <si>
    <t>Meu nome é Lauany Motta, e com 7 anos eu comecei a fazer vídeos para o Youtube porque eu gostaria de registrar meus momentos e me assistir. É muito legal saber que vocês gostam dos meus vídeos, e super divertido gravá-los com a mamãe. Inscrevam-se no canal. Beijos Apertados[Se quiser falar comigo por e-mail: lauanymottacontato@gmail.com]Responsável: Maria de Fatima (Mamãe)ASCOM: Danielle Motta.</t>
  </si>
  <si>
    <t>www.youtube.com/@lauanymotta</t>
  </si>
  <si>
    <t>zwuZtW3MkQA</t>
  </si>
  <si>
    <t>vlqDL_rHaEw</t>
  </si>
  <si>
    <t>UCByBGyH5Owzbq-lKdIprOHA</t>
  </si>
  <si>
    <t>Malu Machado</t>
  </si>
  <si>
    <t>Tenho gostos peculiares, caso você não seja uma peculiaridade, não venha despeculiar as minhas peculiaridades!</t>
  </si>
  <si>
    <t>www.youtube.com/@malumachadooficial</t>
  </si>
  <si>
    <t>Xkc06Thu9hI</t>
  </si>
  <si>
    <t>_jOEJDKp6t0</t>
  </si>
  <si>
    <t>UC8aiYyOMj9d5_5kn5aJD9mw</t>
  </si>
  <si>
    <t>Matheus cantizani</t>
  </si>
  <si>
    <t>Um menino estranho mostrando sua vida....</t>
  </si>
  <si>
    <t>www.youtube.com/@matheuscantizani</t>
  </si>
  <si>
    <t>bPUGCo5xjd4</t>
  </si>
  <si>
    <t>vFvTZbeQX6A</t>
  </si>
  <si>
    <t>UCF5uccxXSF67e6Rz_LhotUg</t>
  </si>
  <si>
    <t>Coleguinha Willo</t>
  </si>
  <si>
    <t>Canal ruim, nota 10.</t>
  </si>
  <si>
    <t>www.youtube.com/@coleguinhawillo</t>
  </si>
  <si>
    <t>zX0EGyrg8ek</t>
  </si>
  <si>
    <t>aN6FKXXO9pw</t>
  </si>
  <si>
    <t>UCGuVy9798Bo21buLsqiMCzg</t>
  </si>
  <si>
    <t>noitesempressa</t>
  </si>
  <si>
    <t>www.youtube.com/@agendanoitesempressa</t>
  </si>
  <si>
    <t>aiTmhcMscQY</t>
  </si>
  <si>
    <t>sChWVFciflA</t>
  </si>
  <si>
    <t>UCmqsaD5asVC_a-6KEB4XUKw</t>
  </si>
  <si>
    <t>Lenay Vlogs</t>
  </si>
  <si>
    <t>hi i'm lenay!  I'm from Minnesota, living in LA :) my music on Spotify! ⇨  http://spoti.fi/1WtFfeMInstagram ⇨ @lenaychantellethis is my English youtube channel!  I have a Music channel + Spanish channel too if you want to check them out, xo</t>
  </si>
  <si>
    <t>www.youtube.com/@lenay</t>
  </si>
  <si>
    <t>yh5v025dzlk</t>
  </si>
  <si>
    <t>w0LNezjrGps</t>
  </si>
  <si>
    <t>UCJcn9AdSCxaNwXfrR9k5Heg</t>
  </si>
  <si>
    <t>Amanda Neves</t>
  </si>
  <si>
    <t>"Este é o canal secundário do Beijo da Maga, aqui vocês vão conhecer a Amanda Neves, sem roteiro, sem atuação e até em seus momentos mais íntimos de prazer. Se inscreva e vamos cair de cabeça nessa aventura do barulho. ""Onde houver tristeza, que eu leve a alegria"" Oração de São Francisco ■ Conheça também o Canal Principal: https://www.youtube.com/beijodamaga■Fanpage: https://www.facebook.com/Canalbeijodamaga ■Instagram/Twitter/Periscope : @oficialmaga ■Snapchat : maga.amanda  ■Facebook Pessoal : https://www.facebook.com/amanda.barbosaneves ■WhatsApp do Canal: (81) 9 9499-3845  CAIXA POSTAL 099 PRAÇA DO CARMO CARMO OLINDA-PE CEP.: 53.120-970"</t>
  </si>
  <si>
    <t>www.youtube.com/@amandaneves</t>
  </si>
  <si>
    <t>3Rf9IFJfK5A</t>
  </si>
  <si>
    <t>cusqyMa0gfE</t>
  </si>
  <si>
    <t>87.0</t>
  </si>
  <si>
    <t>UCg5tnY4bPhDUDtblJNiakOw</t>
  </si>
  <si>
    <t>Marii Rodrigues</t>
  </si>
  <si>
    <t>@mariirodrguesFaço uns vídeos pra passar vergonha</t>
  </si>
  <si>
    <t>www.youtube.com/@mariirodrigues</t>
  </si>
  <si>
    <t>WI69kU81gbE</t>
  </si>
  <si>
    <t>2DcWDiwpr3g</t>
  </si>
  <si>
    <t>UCL4kXl8sLLs70t-aISbaF-w</t>
  </si>
  <si>
    <t>Lauanda Rios</t>
  </si>
  <si>
    <t xml:space="preserve">🤍 lifestyle, fashion &amp; produtividade 🤍 </t>
  </si>
  <si>
    <t>www.youtube.com/@lauandarioss</t>
  </si>
  <si>
    <t>2ufOjgoY0f4</t>
  </si>
  <si>
    <t>t9qFu55_YGg</t>
  </si>
  <si>
    <t>UCtRbk_gRPDggUa36fCafmNA</t>
  </si>
  <si>
    <t>Giovanna Teles</t>
  </si>
  <si>
    <t>Oi , meus amores ! Sejam todos bem-vindos ao nosso canal .</t>
  </si>
  <si>
    <t>www.youtube.com/@giovannateles</t>
  </si>
  <si>
    <t>igiDEXXLUqw</t>
  </si>
  <si>
    <t>GrPMs7O9r_8</t>
  </si>
  <si>
    <t>UCY7LJoN9rbbMZ27SPUW6kLQ</t>
  </si>
  <si>
    <t>Laura Grattão</t>
  </si>
  <si>
    <t>INSCREVA-SE  insta: @laura_grattao</t>
  </si>
  <si>
    <t>www.youtube.com/@lauragrattao</t>
  </si>
  <si>
    <t>nzyPKwOrVCA</t>
  </si>
  <si>
    <t>4c4QkD-WLoI</t>
  </si>
  <si>
    <t>UCtIBvnxtRZ8CiwcxMi4MjcA</t>
  </si>
  <si>
    <t>Carol Alves</t>
  </si>
  <si>
    <t>redes sociais:instagram: https://www.instagram.com/anacarolinalvees/tiktok: https://www.tiktok.com/@anacarolinalvees_contato ✉️  contatocarolalvees@gmail.com✨ PLANNER DIGITALhttps://pay.kiwify.com.br/rzxzK4r✨ INSTAGRAM PRODUTIVIDADEhttps://www.instagram.com/aexecutora/#rotinaprodutiva #produtividade #amadurecimento #amizade  #comunicação #hábitossaudáveis   #desenvolvimentopessoal  #aquelagarota #glowup  #suamelhorversão #motivação #disciplina #relacionamento #leidaatração</t>
  </si>
  <si>
    <t>www.youtube.com/@carolalves2</t>
  </si>
  <si>
    <t>Pmi8z2eQ1tc</t>
  </si>
  <si>
    <t>1E37IisD6lo</t>
  </si>
  <si>
    <t>UCPFdwvtXrC-w8gPl68134jQ</t>
  </si>
  <si>
    <t>Sthefanny Carvalho</t>
  </si>
  <si>
    <t>Insta: @sthefannycvoficial</t>
  </si>
  <si>
    <t>www.youtube.com/@sthefannycarvalho</t>
  </si>
  <si>
    <t>KqWVJ_qAvm4</t>
  </si>
  <si>
    <t>Nlh0rW3_SkY</t>
  </si>
  <si>
    <t>UCvlH4g-q-Z3VW-Cy44K4lMg</t>
  </si>
  <si>
    <t>Lara Leal</t>
  </si>
  <si>
    <t>faço uns vídeos aí :)insta e tiktok: @laraleal11e-mail para contato: laraleal@boraassessoria.com.br</t>
  </si>
  <si>
    <t>www.youtube.com/@laraleal11</t>
  </si>
  <si>
    <t>su5XLzs70Xo</t>
  </si>
  <si>
    <t>vv5PJCqQH6o</t>
  </si>
  <si>
    <t>UCJeJuaCHqY1Tb0yz_CPTveQ</t>
  </si>
  <si>
    <t>Juliana Boyz</t>
  </si>
  <si>
    <t>Seja bem-vindo ao canal Juliana Boyz! Aqui você encontrará o melhor conteúdo sobre curiosidades da TV, vídeos mais engraçados da internet, tutoriais que deram errado, dublagens engraçadas de famosos, top 10 das melhores tiradas, patadas e mitagens, vergonha alheia, melhores momentos, reformas que deram errado, série da Netflix Stranger Things, músicas, comerciais antigos, programas de TV, famosos, informações e muito entretenimento!🔻⬇ REDES SOCIAIS ⬇🔻📷 Instagram: @julianaboyz🐦︎ Twitter: @BoyzJuliana♪  Tiktok: @ju_nebulosa❤️ @JulianaBoyzOfc 🤟</t>
  </si>
  <si>
    <t>www.youtube.com/@julianaboyzofc</t>
  </si>
  <si>
    <t>IdjEyKEri0U</t>
  </si>
  <si>
    <t>XvHuC5YWMrE</t>
  </si>
  <si>
    <t>UCprt7c5cLQTU9WF7z0ui5_w</t>
  </si>
  <si>
    <t>Malu Altmann</t>
  </si>
  <si>
    <t>instagram: malualtmanntiktok: maluzetiicontato profissional: contatomalualtmann@gmail.com</t>
  </si>
  <si>
    <t>www.youtube.com/@malualtmanncanal</t>
  </si>
  <si>
    <t>R4SFCZoi6eI</t>
  </si>
  <si>
    <t>LOGbzlcq_74</t>
  </si>
  <si>
    <t>UCUwhfE-lpulUS8oFTAPcl4w</t>
  </si>
  <si>
    <t>Beatriz Porto</t>
  </si>
  <si>
    <t>Faço vídeos de makes, rotinas, vlogs, estudos com a finalidade de ajudar e alegrar a todos ❤️</t>
  </si>
  <si>
    <t>www.youtube.com/@portooo_bia</t>
  </si>
  <si>
    <t>DT8nQtSQUeg</t>
  </si>
  <si>
    <t>czIHLBYwZ7Q</t>
  </si>
  <si>
    <t>UC_GdKhvampzSxJkc0MNtghQ</t>
  </si>
  <si>
    <t>Canal da Lívia</t>
  </si>
  <si>
    <t>Olá galera! Tudo bom?Meu nome é  Lívia, sou uma garota extrovertida, que adora fazer novas amizades, ouvir músicas, assistir filmes, séries, que ama viajar e compartilhar novas experiências com vocês.No meu canal você vai encontrar muita diversão: brincadeiras, desafios, vlog de viagens, rotinas e muito mais.Canal Livre para todas as idades.Meu e-mail é: liviacfazolin@gmail.comMeu Instagram é: @liviacfazolin❤ Beijinhos da Lívia ❤Obs.: Canal administrado e monitorado pela mãe da Lívia</t>
  </si>
  <si>
    <t>www.youtube.com/@liviacfazolin</t>
  </si>
  <si>
    <t>oZ9Yx4vNJeI</t>
  </si>
  <si>
    <t>0NbsBpeDAew</t>
  </si>
  <si>
    <t>UCSlIkExpxtiT7TBJPW0vYOg</t>
  </si>
  <si>
    <t>Alice Campos</t>
  </si>
  <si>
    <t xml:space="preserve">Oiê pessoal,Seja bem-vindo ao canal!   Meu nome é Alice Campos e tenho 20 anos.Aqui você irá encontrar um trajetória sobre amadurecimento, trago a minha vida e os meus aprendizados através dos conteúdos deste canal. Você verá muito sobre estilo de vida saudável, organização, fé/espiritualidade, relacionamento, estudos e tudo mais que puder extrair da minha existência para agregar na sua vida.E claro, com muita Leveza pois essa é a minha essência.Espero que goste e que fique por aqui.Abraços, Alice Campos </t>
  </si>
  <si>
    <t>www.youtube.com/@alicecampos1</t>
  </si>
  <si>
    <t>iR1TvxRDbjg</t>
  </si>
  <si>
    <t>mop5GzR8Hp4</t>
  </si>
  <si>
    <t>UC_5mMDnMg_5fjzGwpDx0DTw</t>
  </si>
  <si>
    <t>isa e você</t>
  </si>
  <si>
    <t xml:space="preserve">Eai pessoal, tudo legal? 🤍Me chamo Isabela Baldessar e espero que gostem do meu canal :) 📧 e-mail para contato: isabaldessar@wupper.com.br </t>
  </si>
  <si>
    <t>www.youtube.com/isaevoce</t>
  </si>
  <si>
    <t>dv0UyAuC57Q</t>
  </si>
  <si>
    <t>YE15Uuno9QA</t>
  </si>
  <si>
    <t>UCCnwhXELHioj4eKf6twBelQ</t>
  </si>
  <si>
    <t>Marina Ramos</t>
  </si>
  <si>
    <t>everything beauty, fashion &amp; lifestyle</t>
  </si>
  <si>
    <t>www.youtube.com/@marinaramos</t>
  </si>
  <si>
    <t>wbhenrlBM1k</t>
  </si>
  <si>
    <t>NNLP3IeJ9HM</t>
  </si>
  <si>
    <t>UCUTgJb1nsqI9lFQqGmzv5lA</t>
  </si>
  <si>
    <t>Conta Tudo Garota</t>
  </si>
  <si>
    <t>www.youtube.com/@contatudogarota</t>
  </si>
  <si>
    <t>2iW5qr9pkWg</t>
  </si>
  <si>
    <t>k-G-hpkjD2k</t>
  </si>
  <si>
    <t>UClVkVc9iqSuuguci-nHZqig</t>
  </si>
  <si>
    <t>Mariana Collyer</t>
  </si>
  <si>
    <t>Oiii gente!!Meu nome é Mariana Collyer. Amo gravar vídeos e convido vcs para conhecerem o meu canal.  No meu canal vcs vão encontrar vídeos sobre:desafios,vlogs,tags,rotinas,material escolar e papelaria.... 👇 REDES SOCIAIS📸Instagram: mariana.collyer🎶Tik Tok: mariana.collyer 🎶Flipagram: mariana.collyer  (VÍDEO TODA SEMANA)💗 Um beijo de felicidade para todos vocês</t>
  </si>
  <si>
    <t>www.youtube.com/@marianacollyer</t>
  </si>
  <si>
    <t>CCglaohABhA</t>
  </si>
  <si>
    <t>6pxZuriPJWE</t>
  </si>
  <si>
    <t>UCztgzGxVC6uGymt3Tfs1U7A</t>
  </si>
  <si>
    <t>Ju Gomes</t>
  </si>
  <si>
    <t>Oii, tudo bem? Eu sou a Ju❤️ bem vindo(a) ao meu canal. Aqui você vai ter de tudo um pouco! De receitinhas para cabelo, dicas para pele, tour pela minha casa, comprinhas, minha rotina ate dicas fitness. De tudo um pouco, né?     Obrigado por esta aqui❤️ se inscreva e me siga nas minhas redes sócias 💕  Instagram: ju_gomez_s https://www.instagram.com/tv/CgA9NjTgRuI/?igshid=YmMyMTA2M2Y= TikTok:  https://vm.tiktok.com/ZMNHod5aY/?k=1🦋🦋🦋🦋🦋🦋🦋🦋🦋🦋🦋🦋🦋🦋🦋🦋🦋🦋🦋🦋🦋🦋</t>
  </si>
  <si>
    <t>www.youtube.com/@dicasdaaju</t>
  </si>
  <si>
    <t>C3lJykoIVcE</t>
  </si>
  <si>
    <t>YAin4OhRgIc</t>
  </si>
  <si>
    <t>UCeCCAWLDTPalz8xqC-g5iHQ</t>
  </si>
  <si>
    <t>Aline Duarte</t>
  </si>
  <si>
    <t>✨ Lifestyle, moda, beleza, nursing ✨Seja bem vindo ao meu canal, aqui você vai encontrar conteúdos de moda, makes, enfermagem e vlogs do meu dia a dia. Muito conteúdo legal e diferente pra você! Se inscreva.REDES SOCIAIS:Instagram (@alineduarte_): https://instagram.com/alineduarte_TikTok (@alineduarte_) CONTATO PROFISSIONAL:comercial.alineduarte@gmail.com</t>
  </si>
  <si>
    <t>www.youtube.com/@alineduartetv</t>
  </si>
  <si>
    <t>m2jZypPpFtk</t>
  </si>
  <si>
    <t>jRjtToSp9M4</t>
  </si>
  <si>
    <t>UCXeZYRlN2pk8yR-SGqkbDIg</t>
  </si>
  <si>
    <t>Gabi Selistre</t>
  </si>
  <si>
    <t>www.youtube.com/@gabiselistre</t>
  </si>
  <si>
    <t>13o8gFrPAoY</t>
  </si>
  <si>
    <t>zLsvIY1zKzM</t>
  </si>
  <si>
    <t>88.0</t>
  </si>
  <si>
    <t>UCCcolopP3qM2aP8STQ7NJ0g</t>
  </si>
  <si>
    <t>SOS DEBB</t>
  </si>
  <si>
    <t>Oi, todo mundo! Seja bem vindo ao bonde dos lokos. Aqui você encontra uma comunidade doida que vai abraçar você ♥</t>
  </si>
  <si>
    <t>www.youtube.com/@sosdebb_</t>
  </si>
  <si>
    <t>059m13eyGJ8</t>
  </si>
  <si>
    <t>6OLQFOzUouQ</t>
  </si>
  <si>
    <t>UCQJrbR8aKI9fZSLES1DwiMA</t>
  </si>
  <si>
    <t>Tamara Mata</t>
  </si>
  <si>
    <t xml:space="preserve">Oii Maravilhosa, tudo bem? ✨ Por aqui eu falo sobre moda, mostro um pouco do meu estilo de vida e falo sobre desenvolvimento pessoal. Espero que gostem e façam parte dessa comunidade tão linda 💗 Meu user é o mesmo para qualquer rede social: @tamaramatareal </t>
  </si>
  <si>
    <t>www.youtube.com/@tamaramata</t>
  </si>
  <si>
    <t>cn-Dwo2UMYs</t>
  </si>
  <si>
    <t>khxIKkZfiBc</t>
  </si>
  <si>
    <t>UCv7QleZHFiJnuAAiFmBIyRw</t>
  </si>
  <si>
    <t>STEPHANIE SUERO</t>
  </si>
  <si>
    <t xml:space="preserve">Beauty Artist  maquiagem, cabelo e efeitos especiais. </t>
  </si>
  <si>
    <t>www.youtube.com/@stephaniesuero</t>
  </si>
  <si>
    <t>XqwFFu1uWnw</t>
  </si>
  <si>
    <t>Sg3TVnRJJ0E</t>
  </si>
  <si>
    <t>UCRNCZ4jZcjhhC_ST-6Yvw1g</t>
  </si>
  <si>
    <t>Hora da Mari</t>
  </si>
  <si>
    <t>Oi gente tudo bem com vocês?Pra quem não me conhece eu sou a Mari seja bem vindo ao meu Canal Hora da Mari!Eu adoro gravar vídeos, você também pode dar idéias e sugestões de vídeos lá no meu Instagram @horadamarioficialTags:maquiagem, tutorial, beleza, maquiagem para iniciantes, dicas de maquiagem, maquiagem natural, maquiagem para festa, produtos de maquiagem, maquiagem passo a passo, maquiagem profissional, tendências de maquiagem, maquiagem artística, make up, truques de maquiagem, produtos de beleza, maquiagem para pele oleosa, maquiagem coreana, maquiagem para noivas, maquiagem para olhos, maquiagem para dia a dia, maquiagem para fotos, maquiagem para adolescentes,Responsável Kelly Oliveira.* Livre para todos os públicosemail: contatohoradamari@gmail.com@akeyassessoriaInstagram @horadamarioficiallink https://www.instagram.com/horadamarioficialCanal Hora da Mari https://www.youtube.com/channel/UCRNCZ4jZcjhhC_ST-6Yvw1g</t>
  </si>
  <si>
    <t>www.youtube.com/@horadamari</t>
  </si>
  <si>
    <t>kKLWC0lBVfY</t>
  </si>
  <si>
    <t>E9DmKqhCBLQ</t>
  </si>
  <si>
    <t>UCo8E7db0oi3FvFepyBiwU-g</t>
  </si>
  <si>
    <t>Bruna Isabela</t>
  </si>
  <si>
    <t>Sun ,Moda, Beleza, Vlogs e muito mais :)</t>
  </si>
  <si>
    <t>www.youtube.com/@brunaisabelaa</t>
  </si>
  <si>
    <t>QKkHq0QQUzc</t>
  </si>
  <si>
    <t>c86ANTiBS84</t>
  </si>
  <si>
    <t>UCN7sz9cmBX_3vwb6nBO-pjw</t>
  </si>
  <si>
    <t>SuelenMakeup</t>
  </si>
  <si>
    <t>Publicidades BLOGDASU@HOTMAIL.COM</t>
  </si>
  <si>
    <t>www.youtube.com/@suelenmakeup</t>
  </si>
  <si>
    <t>tES6PKGJauc</t>
  </si>
  <si>
    <t>Dv0hsyktYGs</t>
  </si>
  <si>
    <t>UCAkZ7bimIU9m7wT6Th0FcEw</t>
  </si>
  <si>
    <t>NiinaSecrets</t>
  </si>
  <si>
    <t>Beleza, maquiagem, moda, lifestyle, decoração... Eu sou a Niina, tenho 29 anos e compartilho todas as minhas dicas aqui nesse canal.♡ ♡ ♡ VÍDEOS NOVOS ÀS 18HRS!♡   FIQUE PERTINHO DE MIM:Email: contato@niinasecrets.com.brInstagram: http://www.instagram.com/niinasecretsInstagram @linhaniinasecrets: http://www.instagram.com/linhaniinasecretsTik Tok: https://www.tiktok.com/@niinasecretsPinterest: http://www.pinterest.com/niinasecretsVlogs: https://www.youtube.com/NiinaVlogBlog: http://niinasecrets.com.brTwitter: http://www.twitter.com/niinasecretsFacebook: http://www.facebook.com/niinasecretsSnapchat: Nina.SantinaSpotify: Niina Secrets</t>
  </si>
  <si>
    <t>www.youtube.com/@niinasecrets</t>
  </si>
  <si>
    <t>tC1SjBzsGwo</t>
  </si>
  <si>
    <t>4bCADLfG41w</t>
  </si>
  <si>
    <t>UC3BIknatL1GFynLtV9l7pZg</t>
  </si>
  <si>
    <t>Camila Nunes</t>
  </si>
  <si>
    <t>Oi, eu sou Camila Nunes, formada em Maquiagem e Estética, nascida e criada na cidade de São Gonçalo no Rio de Janeiro. Em 2012 criei o canal  afim de  ajudar  mulheres de pele negra aprenderem a se auto maquiar, além de ajudar essas mulheres, ao longo desse tempo pude expandir meus conhecimentos, trazendo novas pautas para a criação dos conteúdos. Hoje aqui no canal você encontra conteúdos sobre maquiagem, cabelo, estilo de vida e empreendedorismo. E é um prazer compartilhar cada momento. Para mais informações: Comercial  Publicidade : contato@camilanunes.com.brAcompanhe no Instagram:  @camilanunees-Seja bem vindo!</t>
  </si>
  <si>
    <t>www.youtube.com/@camilanuneees</t>
  </si>
  <si>
    <t>frOS6kLxlTc</t>
  </si>
  <si>
    <t>bz6t939BiJA</t>
  </si>
  <si>
    <t>UCdPRlzhEBl64_FPwIIT24pQ</t>
  </si>
  <si>
    <t>Karen Evans</t>
  </si>
  <si>
    <t>@karenevans_ ✨ vídeo curto todos os dias💗Minhas redes sócias e cupons de parcerias https://linktr.ee/karenevans_Contato profissional: assessoriakarenevans@gmail.com</t>
  </si>
  <si>
    <t>www.youtube.com/@karenevans_</t>
  </si>
  <si>
    <t>IzCG2UxjxLo</t>
  </si>
  <si>
    <t>khthGja7p1U</t>
  </si>
  <si>
    <t>UCsb04lm4scAnVUjbtRkJjEQ</t>
  </si>
  <si>
    <t>Universo Feminino</t>
  </si>
  <si>
    <t>www.youtube.com/@dicasprameninas</t>
  </si>
  <si>
    <t>t_O0Y5vYqAU</t>
  </si>
  <si>
    <t>3WVgKFmZy5g</t>
  </si>
  <si>
    <t>UCSP_hI9RKzeEHF0ddGZAEhw</t>
  </si>
  <si>
    <t>Bianca Zara</t>
  </si>
  <si>
    <t>Oi pra você que acabou de entrar no meu canal! Seja muito bem vindo(a), aqui você vai encontrar um pouco de tudo e todas as minhas loucas idéias. Amo gravar vídeos e ensinar o que eu aprendo à vocês. Falo sobre beleza, lifestyle, cabelo, dicas, piercings, animais, entre outros assuntos, enfim, TUDO o que você imaginar ❤️ Espero muito que goste do canal, foi feito pra você!Quer me acompanhar? Clique no botão para se inscrever no canal e aproveite! Aproveita também pra me seguir no Instagram: @biazaraa 🥰💓</t>
  </si>
  <si>
    <t>www.youtube.com/@biancazara9825</t>
  </si>
  <si>
    <t>DvZGmfVCkDM</t>
  </si>
  <si>
    <t>pmOPWxjRC4Y</t>
  </si>
  <si>
    <t>UCO5egeuj3Lyt0xyHoEyqWwQ</t>
  </si>
  <si>
    <t>Bellinha Oliver</t>
  </si>
  <si>
    <t>www.youtube.com/@bellinha.oliver</t>
  </si>
  <si>
    <t>NUeC_7Ru2-o</t>
  </si>
  <si>
    <t>EKwkqrPu6nY</t>
  </si>
  <si>
    <t>UCMhoV4yLEIghBDoSc7DuB4g</t>
  </si>
  <si>
    <t>Emanueli Escobar</t>
  </si>
  <si>
    <t>www.youtube.com/@emanueliescobar</t>
  </si>
  <si>
    <t>ssPSxU9-iXo</t>
  </si>
  <si>
    <t>3EQbcC7zvEo</t>
  </si>
  <si>
    <t>UCePSTVRC66YCewO7BigyImw</t>
  </si>
  <si>
    <t>Lindsay Woods</t>
  </si>
  <si>
    <t>Lindsay Woods (nome artístico que Kelly Basbasque utiliza desde 2006), permanece sempre antenada à tudo que surge sobre moda alternativa, música, eventos populares e até mesmo os não tão populares assim, provando estar preparada para interagir, divulgar e participar de tudo. Importando seu estilo e se inspirando nas melhores e maiores personalidades no exterior, Lindsay consegue trazer para o Brasil, algo nunca visto anteriormente, mais do que um novo estilo, uma nova forma de pensar e agir. Seu carisma, versatilidade, dinamismo e é claro a sua beleza estonteante estão sempre estampadas em cada uma das campanhas pela qual é contratada. Lindsay gosta do que faz, demonstrando responsabilidade com prazos e com o nome de suas parcerias, tendo respeito mutuo pela sua imagem e a imagem de quem representa, Lindsay já elevou lojas do 0 para serem uma das maiores na web no que estavam vendendo. Atualmente trabalha como Blogueira, YouTuber e foi eleita Barbie Humana pela Record e Portal R7.</t>
  </si>
  <si>
    <t>www.youtube.com/@lindsaywoods</t>
  </si>
  <si>
    <t>Gf7M77JPsMw</t>
  </si>
  <si>
    <t>sKLHydXPxFc</t>
  </si>
  <si>
    <t>UCGw2haeMAVjaV9V9rZLdPwA</t>
  </si>
  <si>
    <t>Karol Carvalho</t>
  </si>
  <si>
    <t>Oi migsss!! Meu canal tem de tudo um pouco, porem e voltado para beleza, cuidados com o cabelo, crescimento capilar, e também para o mundo fitness, com o ganho de massa muscular. Gosto muito de gravar vlogs, resenhas e arrume se comigo, sejam muito bem vindas!!!</t>
  </si>
  <si>
    <t>www.youtube.com/@karolcarvalho</t>
  </si>
  <si>
    <t>eGUhEPBqNlg</t>
  </si>
  <si>
    <t>5M1l5joGN6g</t>
  </si>
  <si>
    <t>UC3y_K0f3Q81UMqd9bGF7FSQ</t>
  </si>
  <si>
    <t>Mamá Castilho</t>
  </si>
  <si>
    <t>Hello meus amoresSou a  Mamá Castilho e esse é o canal onde compartilho todas as minhas maiores paixões e um pouco mais sobre minha vida! Beleza, moda e estilo de vida são temas que vocês verão demais por aqui. Sejam Bem-Vindos e espero que se divirtam muito :) com amor, M. ♡</t>
  </si>
  <si>
    <t>www.youtube.com/@mayaracastilho</t>
  </si>
  <si>
    <t>vFdOgg0XCvQ</t>
  </si>
  <si>
    <t>SJVx-lO12F4</t>
  </si>
  <si>
    <t>UCm1QeHpeFf8H4dOyv7W2SYw</t>
  </si>
  <si>
    <t>NatiNahas</t>
  </si>
  <si>
    <t>Olá vem conhecer meu Canal, dou dicas de maternidade, gravidez, beleza, tutoriais de maquiagem , penteados e moda ! e tudo que faz parte do universo Feminino! Não esqueça de se inscrever, vídeos novos todas as semanas!Contato profissional para Trabalhos ou Parcerias contato@natinahas.com.br</t>
  </si>
  <si>
    <t>www.youtube.com/@bynatinahas</t>
  </si>
  <si>
    <t>M0zwmSuzvlw</t>
  </si>
  <si>
    <t>1B1GsME_Y4U</t>
  </si>
  <si>
    <t>UCZ8BaMqa6CRH7X4DcgPcreA</t>
  </si>
  <si>
    <t>Lorrine Mondin</t>
  </si>
  <si>
    <t>Canal Principal (desativado) dedicado a vídeos sobre moda, beleza, dicas, estilo de vida .Para vídeos no estilo VLOG, diários do seu dia a dia &amp; temporadas de viagens - acesse o 2º Canal/Lorrine Vlog</t>
  </si>
  <si>
    <t>www.youtube.com/@lorrinemondin</t>
  </si>
  <si>
    <t>G2_nGs5GCLc</t>
  </si>
  <si>
    <t>ft4R8NMWVZA</t>
  </si>
  <si>
    <t>UCEvH1085bfOdGtkv8ouKJmA</t>
  </si>
  <si>
    <t>Rhayssa Sayeg</t>
  </si>
  <si>
    <t>Um mundo diferente de tudo que você já viu!!!!Maquiagem sem frescura,cabelo descomplicado e dicas super utéis.Seja Bem Vindo ao meu mundo!!!! Blog:www.mundoderhayssa.com</t>
  </si>
  <si>
    <t>www.youtube.com/@mundoderhayssa1</t>
  </si>
  <si>
    <t>6vgVT0kUVMs</t>
  </si>
  <si>
    <t>6m1WLDNN2mQ</t>
  </si>
  <si>
    <t>UCFOEjz0jo07W8bpEHomEgHg</t>
  </si>
  <si>
    <t>Juliana Motta</t>
  </si>
  <si>
    <t>Instagram: @JulianaMotta  Tiktok: @EuJulianaMotta Facebook: /AgoraSouLindaAssessoria: publicidade@julianamotta.com.brwww.julianamotta.com.br - Bem Vindo! 🌸</t>
  </si>
  <si>
    <t>www.youtube.com/@julianamotta</t>
  </si>
  <si>
    <t>hS_EEXYvwG4</t>
  </si>
  <si>
    <t>CRyIrni9Gy8</t>
  </si>
  <si>
    <t>UC_-EY2KMnoo_MtjY6NEVUKQ</t>
  </si>
  <si>
    <t>Luccas Luccas</t>
  </si>
  <si>
    <t>Dicas de beleza e Tutorias de MaquiagensMINHAS REDES SOCIAIS!!instagram: https://www.instagram.com/luccasluccas/Snap: Luccas.luccas ------------------------------------------------------------------------------</t>
  </si>
  <si>
    <t>www.youtube.com/@luccasluccas</t>
  </si>
  <si>
    <t>qdI1ZqscVno</t>
  </si>
  <si>
    <t>C2zZCR0vfnw</t>
  </si>
  <si>
    <t>UCuvdmWx_7oHqKkU98nkKtgA</t>
  </si>
  <si>
    <t>Forever30ByCi</t>
  </si>
  <si>
    <t>Sejam todos bem vindos! Fiz este canal para trocar experiencias com mulheres que passaram dos 30 e gostam de se cuidar, e com quem mais tiver algo a acrescentar.Assuntos relacionados: Maquiagem, beleza, saude e moda.</t>
  </si>
  <si>
    <t>www.youtube.com/@forever30byci</t>
  </si>
  <si>
    <t>dWMwHFfNzJk</t>
  </si>
  <si>
    <t>f67ihv6fq0k</t>
  </si>
  <si>
    <t>UCnmaW_YVh9iJAFVOsLR7W2w</t>
  </si>
  <si>
    <t>Camila Coelho Português</t>
  </si>
  <si>
    <t>Camila CoelhoInfluenciadora de Moda e Beleza!</t>
  </si>
  <si>
    <t>www.youtube.com/@camilacoelho</t>
  </si>
  <si>
    <t>wx700inyHkw</t>
  </si>
  <si>
    <t>eYabC6pzUlc</t>
  </si>
  <si>
    <t>UCouIOt7BZ915aac0AQBmeGA</t>
  </si>
  <si>
    <t>Lucila Garden</t>
  </si>
  <si>
    <t>Sobre Lucila Garden :Estudante / Youtuber  nascida em Virgem da Lapa - MG , atualmente reside em Cotia - SP .Este canal tem como intuito trazer dicas uteis , tutoriais , etc que possam de alguma forma ajudar / entreter o meu publico . Seja meu patrão : http://patreon.com/lucilagardenVideos novos toda semanae-mail para parcerias e consultas empresariais : contato_lucila@hotmail.com</t>
  </si>
  <si>
    <t>www.youtube.com/@thelucilamakeup</t>
  </si>
  <si>
    <t>1Dj6AVJip0M</t>
  </si>
  <si>
    <t>eLs1Z4Dtzng</t>
  </si>
  <si>
    <t>UCFzjymhlsK5rtskuMuPoGRQ</t>
  </si>
  <si>
    <t>Claudinha Stoco</t>
  </si>
  <si>
    <t>Oieeeee...sou a Claudinha Stoco e no meu canal compartilho dicas de beleza, faço review de novos cosméticos, tutoriais de maquiagem e ainda compartilho um pouco do meu estilo de vida.Vem comigo!SE INSCREVE AQUI NO CANAL ➡️  https://www.youtube.com/c/claudinhastocobeautyE CLICA NO SININHO 🔔 PRA NÃO PERDER NENHUM VIDEO!!!! :) :)</t>
  </si>
  <si>
    <t>www.youtube.com/@claudinhastocobeauty</t>
  </si>
  <si>
    <t>hqiohGtV5lg</t>
  </si>
  <si>
    <t>SLUptj94XOM</t>
  </si>
  <si>
    <t>89.0</t>
  </si>
  <si>
    <t>UCH6NkRfiw6FKg0sSOm8G9lg</t>
  </si>
  <si>
    <t>Ice Princess</t>
  </si>
  <si>
    <t>Seja bem vindo ao meu mundo kawaii 😍 Onde falo de moda e cultura asiática!!❣️</t>
  </si>
  <si>
    <t>www.youtube.com/@iceprincessoficial</t>
  </si>
  <si>
    <t>cC7NIS5lJyo</t>
  </si>
  <si>
    <t>_H7lppghmKU</t>
  </si>
  <si>
    <t>UC2n0tYMFwi4LbUad_xQQMZg</t>
  </si>
  <si>
    <t>Patty Simões</t>
  </si>
  <si>
    <t>Hi, I'm Patty!In my channel I show all amazig world of k-beauty like fashion, hair and skincare♥Also I talk about inside beauty, cuz I believe the most important beauty begins in our within and we need take care of this♥By the way, You can see skincare, hair care, fashion and inside beauty. All that we need to have a complete beauty inside and out of us♥Oie, me chamo Patty!No meu canal eu mostro todo o mundo maravilhoso do k-beauty como moda, cabelo e skincare ♥Também falo de beleza interior, algo que chamo de inside beauty, porque acredito que a beleza mais importante começa em nosso interior e precisamos cuidar disso ♥Portanto, você pode ver skincare (cuidados com a pele), cuidados com os cabelos, moda e beleza interior. Tudo o que precisamos para ter uma beleza completa dentro e fora de nós ♥Contato:  patypityp@gmail.com</t>
  </si>
  <si>
    <t>www.youtube.com/@patty_simoes</t>
  </si>
  <si>
    <t>CF1p7f5XzpM</t>
  </si>
  <si>
    <t>0HH3S3u2GgI</t>
  </si>
  <si>
    <t>UCzT5eM449X5CO6arPGEyaZA</t>
  </si>
  <si>
    <t>CupiiCakes da Bu</t>
  </si>
  <si>
    <t>☆Oiee Cupiicakes☆! CupiiCakes da Bu é um canal criado por Alexia Martins, mais conhecida como Annelisa Rose ou Bu.De início o canal era mais focado em animes, kawaii, moda e beleza do Japão, porém atualmente o canal se tornou pessoal, podendo abordar diferentes assuntos não só focado somente na cultura kawaii.</t>
  </si>
  <si>
    <t>www.youtube.com/@cupiicakesdabu</t>
  </si>
  <si>
    <t>BMfS3wbbYjo</t>
  </si>
  <si>
    <t>tJ11fKzetKM</t>
  </si>
  <si>
    <t>90.0</t>
  </si>
  <si>
    <t>UCrkaeniw-3MbFkh1rcyRksQ</t>
  </si>
  <si>
    <t>78 Centavos</t>
  </si>
  <si>
    <t>Estamos realizando um grande sonho da nossa família: estudar nos Estados Unidos!Mas não basta só ter o visto de estudante para começar a viver uma vida ou uma realidade americana em Orlando!Acompanhe nossos vlogs no Exterior enquanto o nosso visto F1 nos permite ficar :)</t>
  </si>
  <si>
    <t>www.youtube.com/@78centavos</t>
  </si>
  <si>
    <t>AflRmF4Uopw</t>
  </si>
  <si>
    <t>t_W9gX4VwBA</t>
  </si>
  <si>
    <t>UCi7c1TunoqmM0zA4nCwKWlQ</t>
  </si>
  <si>
    <t>Giullia Marchetti</t>
  </si>
  <si>
    <t>lifestyle  beauty  fashion</t>
  </si>
  <si>
    <t>www.youtube.com/@giulliabeauty</t>
  </si>
  <si>
    <t>6UWsivCJ_2M</t>
  </si>
  <si>
    <t>gSZ8fjgPNo4</t>
  </si>
  <si>
    <t>UChu_szjjUSMpFvjVfid8S1Q</t>
  </si>
  <si>
    <t>Dezavlog</t>
  </si>
  <si>
    <t>Meu nome é  Andreza.  Aqui vc encontra vlogs de viagens e meu dia a dia morando em Miami Beach- Florida, EUA. Muitos e muitos vlogs pra vocês.-snap: andrezaalves- insta: @dezavlog</t>
  </si>
  <si>
    <t>www.youtube.com/@dezavlog</t>
  </si>
  <si>
    <t>FUHzWAPAY34</t>
  </si>
  <si>
    <t>OFhPfEyA3A8</t>
  </si>
  <si>
    <t>UCczbcg9XHPTxPtABJwplRXQ</t>
  </si>
  <si>
    <t>Disney de Novo</t>
  </si>
  <si>
    <t>Dicas de viagem para Disney em Orlando ou outros destinos (Paris e Cruzeiro), Universal (com Harry Potter), Sea World, Compras no Walmart, Outlet e muito mais!</t>
  </si>
  <si>
    <t>www.youtube.com/@disneydenovo</t>
  </si>
  <si>
    <t>XeEX59xgNn4</t>
  </si>
  <si>
    <t>jkz8jsrlU6U</t>
  </si>
  <si>
    <t>UC6-voRzoGV5V30Q3x1vpqpA</t>
  </si>
  <si>
    <t>VPD Play</t>
  </si>
  <si>
    <t>Dicas, roteiros e muita informação sobre Orlando, Walt Disney World, Universal, Harry Potter. Tudo o que você precisa saber antes de embarcar para uma viagem à Flórida, você encontra aqui no VPD Play! (www.vaipradisney.com)</t>
  </si>
  <si>
    <t>www.youtube.com/@vpdplay</t>
  </si>
  <si>
    <t>AHFT8bLHxh8</t>
  </si>
  <si>
    <t>na9RbhZ7bQM</t>
  </si>
  <si>
    <t>UCfoosp_bp3IbX0EJeMC8x8w</t>
  </si>
  <si>
    <t>Yasmin Scorse</t>
  </si>
  <si>
    <t>Hi Babies 💖Bem vindos ao meu cantinho no youtube, Se inscrevam e ativem as notificações!!</t>
  </si>
  <si>
    <t>www.youtube.com/@yasminscorse</t>
  </si>
  <si>
    <t>JkVP8DosFrg</t>
  </si>
  <si>
    <t>MjU4QCjOA3w</t>
  </si>
  <si>
    <t>91.0</t>
  </si>
  <si>
    <t>UCgYALxagDVMVQcH3w0cpOtA</t>
  </si>
  <si>
    <t>Lila e Mayra</t>
  </si>
  <si>
    <t xml:space="preserve">Oi Galerinha, tudo belezinha com vocês?Me chamo Lila, tenho 39 anos, sou casada e tenho uma filha de 13 anos que se chama Mayra. Aqui no canal compartilho alguns momentos em família, e minhas experiência de vida. Espero que gostem, e se inscreve para poder acompanhar as próximas postagens. </t>
  </si>
  <si>
    <t>www.youtube.com/@lilaemayra</t>
  </si>
  <si>
    <t>36DWbpvo1jI</t>
  </si>
  <si>
    <t>-mohvz8jPsk</t>
  </si>
  <si>
    <t>92.0</t>
  </si>
  <si>
    <t>UC06VaGzlA8-dYscfo-Gp_EA</t>
  </si>
  <si>
    <t>Caio Braz</t>
  </si>
  <si>
    <t>Canal do Youtube do creator e apresentador de TV Caio Braz.</t>
  </si>
  <si>
    <t>www.youtube.com/@caiobraz</t>
  </si>
  <si>
    <t>Hl0Pr_OWgxo</t>
  </si>
  <si>
    <t>I1lfWt6Z_F0</t>
  </si>
  <si>
    <t>UC7HGHYsubcF2ZLpDIscdIag</t>
  </si>
  <si>
    <t>DRAG-SE</t>
  </si>
  <si>
    <t>Drag-se é um convite à liberdade. Um movimento que celebra a diversidade através da arte, cultura e entretenimento. Produzido e estrelado por drags, temos uma programação vasta:  documentários acompanhando um dia na vida de uma drag (Drag Doc),  tutoriais de maquiagem (Lado D), performances musicais (CLOSE - CARÃO), vlogs/programas de variedades das drags (Tudo na Vida de Ravena - Pandora Yume entra na sala - Lado Danjah - Sadick Fashion Hit), mini entrevistas com os principais artistas LGBT do país (Out of Drag-se) e Drag Photo Studio, um programa de transformação e arte fotográfica!</t>
  </si>
  <si>
    <t>www.youtube.com/@dragsetv</t>
  </si>
  <si>
    <t>_KfskL39bdo</t>
  </si>
  <si>
    <t>yz3TRYdwBD8</t>
  </si>
  <si>
    <t>UCj4_Luhfw6TkZk9PiffO7UQ</t>
  </si>
  <si>
    <t>Halessia</t>
  </si>
  <si>
    <t>MODA, REPRESENTATIVIDADE, HUMOR E LIFESTYLE.</t>
  </si>
  <si>
    <t>www.youtube.com/@halessiar</t>
  </si>
  <si>
    <t>bJxOqiA9JcU</t>
  </si>
  <si>
    <t>bwjpa7egnOA</t>
  </si>
  <si>
    <t>UCNb1OzJoWkuttUlzGo5Wj9g</t>
  </si>
  <si>
    <t>Universo Brechós</t>
  </si>
  <si>
    <t>Bem-vindo ao Universo Brechós, o canal que mergulha fundo no fascinante mundo dos brechós! Aqui, você encontrará uma variedade de conteúdos empolgantes, dicas imperdíveis, matérias envolventes e histórias apaixonantes sobre os brechós, seus entusiastas e as incríveis paixões que os envolvem. Junte-se a nós para explorar esse universo cheio de charme, moda sustentável e descobertas únicas. Prepare-se para se inspirar e se encantar enquanto compartilhamos o melhor desse universo que une estilo, sustentabilidade e muita história fashion. Seja bem-vindo à comunidade Universo Brechós - onde a moda encontra a sustentabilidade de uma forma única e autêntica!</t>
  </si>
  <si>
    <t>www.youtube.com/universobrechos</t>
  </si>
  <si>
    <t>QK4RjBKRPuM</t>
  </si>
  <si>
    <t>_sX11UXVfdQ</t>
  </si>
  <si>
    <t>UC-ffM7GaAgAbyV6-6eB6PgQ</t>
  </si>
  <si>
    <t>Beatriz Oruê</t>
  </si>
  <si>
    <t>Vlogs, vida fitness, rotina e beleza.Aqui eu compartilho minhas experiências pessoais.Meus vídeos vão ao ar em dias aleatórios às 19h!</t>
  </si>
  <si>
    <t>www.youtube.com/beatrizorue</t>
  </si>
  <si>
    <t>YUxuT_Paj9M</t>
  </si>
  <si>
    <t>5wNbFXMGnLw</t>
  </si>
  <si>
    <t>UCjivwB8MrrGCMlIuoSdkrQg</t>
  </si>
  <si>
    <t>Nátaly Neri</t>
  </si>
  <si>
    <t>Beleza vegana, moda de brechó, vlogs e reflexões cotidianas.Esse canal existe desde 2015 e surgiu do meu desejo de compartilhar uma vida vivida com mais AUTONOMIA e INTENÇÃO.Intenção é ação consciente. Nossa capacidade de agir com intenção no mundo ou em nossa vida pessoal é o que nos garante real  transformação da nossa realidade e das que existem ao redor. Aqui buscamos agir com intenção na nossa ação no mundo, discutindo VEGANISMO, SUSTENTABILIDADE e práticas menos danosas o possível pro mundo como SLOW FASHION e MODA DE BRECHÓ. Autonomia , por sua vez, é a sua capacidade de tomar decisões críticas analisando todas as variáveis, e por isso tratamos aqui todos esses temas sempre interseccionados por RAÇA, CLASSE, GÊNERO E SEXUALIDADE, além de doses de DESENVOLVIMENTO PESSOAL, uma vez que sou uma mulher negra, pansexual e aromaterapeuta! Esse é um espaço amigo, sejam bem vindes! Email: natalyneri@diaestudio.com</t>
  </si>
  <si>
    <t>www.youtube.com/@natalyneri</t>
  </si>
  <si>
    <t>z9N3dbnPe4E</t>
  </si>
  <si>
    <t>fNwm8ra59D4</t>
  </si>
  <si>
    <t>UCP6s-pUbh9A2UotVwQYuUcA</t>
  </si>
  <si>
    <t>Magá Moura</t>
  </si>
  <si>
    <t>Hello Mygles!Aqui mesmo que vamos falar de cabelo, beleza, moda, estilo, sneakers, viagens e todos os baphy que euzynha aprontar e filmar!Que sejy eterno enquanto dure!:)))</t>
  </si>
  <si>
    <t>www.youtube.com/@magamagavilha</t>
  </si>
  <si>
    <t>vRKuEQHultM</t>
  </si>
  <si>
    <t>CSPQDvxyrEA</t>
  </si>
  <si>
    <t>UCurtJ2iTheC_kkUMKRCQdSw</t>
  </si>
  <si>
    <t>Ego Oliver</t>
  </si>
  <si>
    <t>Moda, VLOG e muitas risadas!</t>
  </si>
  <si>
    <t>www.youtube.com/@egooliver</t>
  </si>
  <si>
    <t>_gv9yw7jwvI</t>
  </si>
  <si>
    <t>06zjqAxm3lk</t>
  </si>
  <si>
    <t>93.0</t>
  </si>
  <si>
    <t>UCBzVukUxB3RIWh3V8wLcY7Q</t>
  </si>
  <si>
    <t>The Urban Show</t>
  </si>
  <si>
    <t>In this channel we are going to see many curiosities of our day to day, things that we sometimes wonder, learn more about human behavior and also things that some of us still do not know, we hope you enjoy our channel and subscribe to support us.Thanks for watching us.</t>
  </si>
  <si>
    <t>www.youtube.com/@theurbanshow</t>
  </si>
  <si>
    <t>-2JHAn2qsj0</t>
  </si>
  <si>
    <t>b_zk0lJQ8CQ</t>
  </si>
  <si>
    <t>94.0</t>
  </si>
  <si>
    <t>UC-Kvwg8jyklZxo3pRfqrYwQ</t>
  </si>
  <si>
    <t>Mel Soares</t>
  </si>
  <si>
    <t>MODA  BELEZA  AUTO ESTIMA  COMPORTAMENTO  ACHADOS PLUS SIZE  BOM HUMOR ♥</t>
  </si>
  <si>
    <t>www.youtube.com/melsoaresrelaxaaifofa</t>
  </si>
  <si>
    <t>kVQfAg4dESg</t>
  </si>
  <si>
    <t>CU-4PAb8qjk</t>
  </si>
  <si>
    <t>UC7M8-tyNjZZS63DcAPb06NA</t>
  </si>
  <si>
    <t>Isabeli Fontana</t>
  </si>
  <si>
    <t>Canal Oficial da modelo Isabeli Fontana</t>
  </si>
  <si>
    <t>www.youtube.com/@isabelifontanaoficial</t>
  </si>
  <si>
    <t>WdEfIpEaZ4g</t>
  </si>
  <si>
    <t>mUajBiJVHG4</t>
  </si>
  <si>
    <t>UCKpIee7vDoysbVVRcV4qrAg</t>
  </si>
  <si>
    <t>Natacha Grecov</t>
  </si>
  <si>
    <t>Desde 2017 criando conteúdo sobre fotografia, lifestyle e estilo✨💌nahgrecovcontato@gmail.com</t>
  </si>
  <si>
    <t>www.youtube.com/@nahgrecov</t>
  </si>
  <si>
    <t>Slj9mSOxsrA</t>
  </si>
  <si>
    <t>UVxuQrFWRxk</t>
  </si>
  <si>
    <t>UCF7x0GAB3T14UwahfMu-5_g</t>
  </si>
  <si>
    <t>Isabella Fiorentino</t>
  </si>
  <si>
    <t>"Olá, eu sou a Isabella Fiorentino! Sou apresentadora, empresária e consultora de imagem. Nesse canal você pode acompanhar minhas dicas de moda, beleza e lifestyle. Seja muito bem-vindo e se inscreva para saber as novidades!Conheça meu curso ""Elegância em Todos os Estilos"" - cursos.isabellafiorentino.com.br/eleganciaemtodososestilos"</t>
  </si>
  <si>
    <t>www.youtube.com/@isabellafiorentino</t>
  </si>
  <si>
    <t>2brymXj7n9w</t>
  </si>
  <si>
    <t>Hk-hEt2Bw4M</t>
  </si>
  <si>
    <t>UCjyoe_EtZfjKDO8-6JIYohQ</t>
  </si>
  <si>
    <t>Camila Gaio</t>
  </si>
  <si>
    <t>Um canal sobre moda com muito bom humor: dicas de looks reais, tendências direto das passarelas, novidades do universo fashion e como adapta-las para sua realidade e muito mais! Como se vestir bem gastando pouco? Que look usar para ser madrinha de um casamento na praia? Quais são as últimas novidades de make? Como se sair bem no encontro com a sogra? Vem que eu te mostro! SOBRE MIM:Sou jornalista de moda. Nasci em Salvador e moro em São Paulo desde 2010. Fiz faculdade de jornalismo na UFBA e pós-graduação em moda no IED de Milão. Trabalhei nas revista Elle, Estilo, Manequim, Boa Forma.Siga também:INSTAGRAM: http://instagram.com/camila_gaioINSCREVA-SE: http://bit.ly/CamilaGaioEMAIL: comercial@camilagaio.com.br</t>
  </si>
  <si>
    <t>www.youtube.com/@camilagaio</t>
  </si>
  <si>
    <t>PcamOulhDIg</t>
  </si>
  <si>
    <t>211y1Od2JvU</t>
  </si>
  <si>
    <t>UCZmD0_E11q_pfnQ9SpKaBjA</t>
  </si>
  <si>
    <t>Paula Lacroix</t>
  </si>
  <si>
    <t>Content from a young curious girl for another! Welcome! I'm a Brazilian model &amp; future fashion designer who's passionately curious about life's mysteries. We're all art. Let's expand together.</t>
  </si>
  <si>
    <t>www.youtube.com/@paulalacroix</t>
  </si>
  <si>
    <t>YibqmLP3-mM</t>
  </si>
  <si>
    <t>iri8wXbOTWU</t>
  </si>
  <si>
    <t>UC87g92D-Qyh3rs_LEweqD1w</t>
  </si>
  <si>
    <t>Rayane Ketlyn</t>
  </si>
  <si>
    <t>www.youtube.com/@raykrapunzel</t>
  </si>
  <si>
    <t>u7M-PpoXwZw</t>
  </si>
  <si>
    <t>8-Va9ydbzAg</t>
  </si>
  <si>
    <t>UCqymwfrnMTKl1Y1zZzgP6pQ</t>
  </si>
  <si>
    <t>Canal Andressa Martins</t>
  </si>
  <si>
    <t>Andressa Martins é formada em moda e aborda diversas vertentes desta área no canal, de uma maneira leve e descontraída.CONTATO:assessoria@canalandressamartins.com.brWhatsapp para trabalhos: (51) 99333-4769♥</t>
  </si>
  <si>
    <t>www.youtube.com/@canalandressamartins</t>
  </si>
  <si>
    <t>zT5cpmHm9Sg</t>
  </si>
  <si>
    <t>cw6Ft4xxCY8</t>
  </si>
  <si>
    <t>UCuIDE8vie3csjD52ear0zzg</t>
  </si>
  <si>
    <t>Karina Belarmino</t>
  </si>
  <si>
    <t>www.youtube.com/@canalkarinabelarmino</t>
  </si>
  <si>
    <t>dcBe6R4pUOI</t>
  </si>
  <si>
    <t>53ODsgFkmYU</t>
  </si>
  <si>
    <t>UCOMWXgxG1Hes2J7pOZM2XsQ</t>
  </si>
  <si>
    <t>Giih Malta</t>
  </si>
  <si>
    <t>Sejam bem vindos ao meu canal, aqui compartilho meu estilo de vida, dicas, rotina e muito mais...</t>
  </si>
  <si>
    <t>www.youtube.com/@giihmalta</t>
  </si>
  <si>
    <t>ouFBHdfetp4</t>
  </si>
  <si>
    <t>uzhjLT3Btps</t>
  </si>
  <si>
    <t>UCvCNQrc0qtEBKIt2EUl-sSg</t>
  </si>
  <si>
    <t>Mari Flor da Rosa</t>
  </si>
  <si>
    <t>CLOSET DA MARI - Se vestir bem do trabalho ao final de semana? TRUQUES COMO USAR, COMO VESTIR DE UMA MANEIRA SIMPLES E PRÁTICA?Saber que uma mulher pode mais do que sempre pensa.Pilulas e Dicas para alimentar seu dia a dia e ajudar a qualquer momento um truque prático.Só clicar Play ;-DMari trabalhou na C&amp;A, Riachuelo e outras lojas de mercado de moda, e hoje compartilha seus conhecimentos com as leitoras.INSTA: https://www.instagram.com/mariflordarosaSITE: https://www.closetdamari.com</t>
  </si>
  <si>
    <t>www.youtube.com/@mariflordarosa</t>
  </si>
  <si>
    <t>XXsTse32LXU</t>
  </si>
  <si>
    <t>3wLaiQIreXc</t>
  </si>
  <si>
    <t>UCjxuTT8edYFgIIE7QUpWwSA</t>
  </si>
  <si>
    <t>Lorena e Matheus</t>
  </si>
  <si>
    <t>"Oi, nós somos o casal Lorena e Matheus :)Nesse canal você vai encontrar muitos vlogs do dia a dia, vlogs de rotina, alimentação saudável, crossfit, diário da dieta, e receitas fitness e fáceis.Tudo de forma leve e descontraída, com o intuito de alegrar as tuas terças e sextas - feiras.Além de facilitar teu processo de ""conversão"" à vida saudável sem neura kakakaEsperamos que gostem do nosso conteúdo :)"</t>
  </si>
  <si>
    <t>www.youtube.com/@lorenaematheus</t>
  </si>
  <si>
    <t>hyUBlzp2wRQ</t>
  </si>
  <si>
    <t>tiGpjYVioew</t>
  </si>
  <si>
    <t>UCbU4-Yr0DjIExjS4ki_1lSA</t>
  </si>
  <si>
    <t>Thássia Naves</t>
  </si>
  <si>
    <t>Sou Thássia Naves, mineira, filha caçula, publicitária por formação, apaixonada por moda, viajante em busca de novas experiências e tendências para compartilhar tudo por aqui com vocês. Sejam bem vindos, meus amores! Bisou, bisou. Contato: assessoria@blogdathassia.com.br</t>
  </si>
  <si>
    <t>www.youtube.com/@thassianaves</t>
  </si>
  <si>
    <t>sbE9urD0mVo</t>
  </si>
  <si>
    <t>zXbh1KuBAUo</t>
  </si>
  <si>
    <t>UCd5O5BuJu7OfhtRBf440idg</t>
  </si>
  <si>
    <t>Thamara Geysa</t>
  </si>
  <si>
    <t xml:space="preserve">Olá, seja bem vindas ao meu canal.Eu sou a Thamara Geysa!Trabalhando como modelo e influencer desde 2012, sou apaixonada por compartilhar tudo com vocês!Por aqui posto as coisas que mais amo dentro do universo fashion! A minha intenção é fazer você se inspirar nos looks do dia, trazer dicas praticas de moda, como você pode combinar as peças e otimizar seu guarda-roupas, todas as tendências de moda e claro, mostrando minha vida real com muitos vlogs que minhas seguidoras, que chamo carinhosamente de amoras, adoram!!!Me segue também no Instagram: @thamarageysa#thamarageysa #moda #dicasdemoda #lookdodia #modafeminina #tendenciasdemoda #looks #looksdasemana #looksinspiracoes #roupas </t>
  </si>
  <si>
    <t>www.youtube.com/@thamarageysa</t>
  </si>
  <si>
    <t>p3CbhhlV-7s</t>
  </si>
  <si>
    <t>4DK_RnT-ong</t>
  </si>
  <si>
    <t>UCbFFRRXTgexHTkL_fkpimxg</t>
  </si>
  <si>
    <t>Fran Barreto</t>
  </si>
  <si>
    <t>Bem vindos ao meu canal!!! Aqui vocês vão encontrar um pouco de tudo relacionado ao universo feminino!!! Deus abençoe vocês! God bless you!🙏🏼</t>
  </si>
  <si>
    <t>www.youtube.com/@franbarretooficial</t>
  </si>
  <si>
    <t>BgV0Mcd30yI</t>
  </si>
  <si>
    <t>thUTM-X0Suw</t>
  </si>
  <si>
    <t>UC-OkW6fmDbMWqkiEn4I-TgA</t>
  </si>
  <si>
    <t>Suelen Arrigo</t>
  </si>
  <si>
    <t>Olá!Para mim é uma grande alegria compartilhar com você minhas dicas, truques e conhecimentos de moda que adquiri ao longo desses anos trabalhando nesse universo fascinante do mundo fashion, e claro, os novos conhecimentos que vou adquirindo dia após dia, em cada consultoria de estilo que eu presto, em cada desfile que assisto (ou participo), em cada pauta de moda que eu monto...Dessa forma, espero com os vídeos que subo aqui, ajudar você a se sentir cada vez mais segura ao vestir!!Minha ideia é trazer as tendências fashionistas de uma forma usável no dia a dia 😉E, vez ou outra, videos com algum convidado interessante aumentado nosso conhecimento sobre assuntos variados do universo feminino.Sinta-se a vontade aqui no Moda e Muito Mais! Esse canal tem como essência a auto estima!!! Bora se sentir bela por dentro e por fora!! 🌟😘</t>
  </si>
  <si>
    <t>www.youtube.com/@suelenarrigo</t>
  </si>
  <si>
    <t>ZjZn9-0o3yY</t>
  </si>
  <si>
    <t>so_yvu8REps</t>
  </si>
  <si>
    <t>UC_3gH6zKpk3aCkRkiTik5JA</t>
  </si>
  <si>
    <t>Byluanaviana</t>
  </si>
  <si>
    <t xml:space="preserve">Meu nome é Luana Viana. Quer entrar em contato comigo, me mande um email: contato@luanaviana.com.brAqui você vai encontrar vídeo de: Cuidados com Cabelos, Receitas gostosas, Receitas fitness, Receitas fáceis, Dicas de maquiagem, Tratamento para queda de cabelo, Dicas de cuidados com a pele, Melasma, alopécia androgenética, queda de cabelo, silicone, diário de silicone, vlogs, minha rotina de dona de casa, tour pela casa, dicas de decoração, DIY, faça você mesmo, dicas de como remover cravos, cabelo loiro, cronograma capilar, faculdade Ead, decoração, dicas e truques, Receitas fit, Receitas caseiras, Prótese de silicone, Resenhas, Comprinhas, maternidade, diário de gravidez, falo sobre minha experiência com placenta prévia, diário do bebê, vídeos de faxina, decoração, organização da casa é muito mais </t>
  </si>
  <si>
    <t>www.youtube.com/@byluanaviana</t>
  </si>
  <si>
    <t>kxGDTLUxDtk</t>
  </si>
  <si>
    <t>NedNeTjGYnA</t>
  </si>
  <si>
    <t>UC-krkSX55JeQ8mD-XH307Vg</t>
  </si>
  <si>
    <t>Descomplicando a Moda</t>
  </si>
  <si>
    <t>Canal que descomplica a moda para os entusiastas, curiosos e todos aqueles que se interessam pelo assunto.Contato comercial: historianamoda@gmail.comEnvio de sugestões de pautas: historianamoda@gmail.comTwitter:@TeteLaudaresInstagram: @mtlaudaresFacebook: Facebook.com/mtlaudares</t>
  </si>
  <si>
    <t>www.youtube.com/@descomplicandoamoda</t>
  </si>
  <si>
    <t>pKAGZsyTv3U</t>
  </si>
  <si>
    <t>5b1ANnCo6K8</t>
  </si>
  <si>
    <t>UCHM9ibkmtTssAXerRt-LC_g</t>
  </si>
  <si>
    <t>Carina Modell</t>
  </si>
  <si>
    <t>bem vindas(os) ao meu canal! Como estou feliz por ter vocês aqui , gratidão a Deus e a cada um(a) de vocês que me acompanham aqui ❤️.Nesse canal compartilho conteúdos de moda, looks, cabelo, maquiagem, auto estima, relacionamento, elegância… É lembre-se de uma coisa… A elegância não está na roupa, está em você !! Você é luz e única…🙏🔥🌟Esse canal vai ter 1 milhão de inscritos , acreditem em mim…. ..Vivendo as promessas de Deus! Instagramers: @carinamodell @carina.corretoradeimoveis @eucaarinaa#moda #carinamodell #looks #look #dicasdemoda #modi #dicasdeestilo #estilo #fashion  #style  #dica#dicasdemodafeminina #modafeminina #dicasfemininas #dicasdemulher#tendenciasdemoda #look #lookinspiração #positividade #leidaatração #empreededorismofeminino #motivação #lookdodia #looksdasemana #autoestima #altoestimaalta#ritasaraiva #fashionblogger #lookdodia#roupasfemininas #universofeminino #amorproprio#provador #comprinhas #looksestilosos #cupomrenner #cupomcea #eu #shein</t>
  </si>
  <si>
    <t>www.youtube.com/@carinamodell</t>
  </si>
  <si>
    <t>8rd9jQUaJYw</t>
  </si>
  <si>
    <t>rD1OxTLdzDk</t>
  </si>
  <si>
    <t>UCxBqVm7XYNdIkmj4dPpsDew</t>
  </si>
  <si>
    <t>Bella Souza</t>
  </si>
  <si>
    <t>Canal Bella Souza- seu canal sobre educação.Pedagoga  Concursada  Pós-graduada em Educação Especial com Ênfase em DI  Apaixonada pela Inclusão Inscreva-se e fique por dentro de tudo que acontece por aqui em primeira mão.Me acompanhe em tempo real no Instagram.</t>
  </si>
  <si>
    <t>www.youtube.com/@bellasouza</t>
  </si>
  <si>
    <t>ZOImMbC_ktU</t>
  </si>
  <si>
    <t>6gBp7mPj4QA</t>
  </si>
  <si>
    <t>UC4HwdZBS67RXgJeZ655ffew</t>
  </si>
  <si>
    <t>superantenada original</t>
  </si>
  <si>
    <t>SUPERANTENADA ORIGINALcom Cibelle Pires.Canal destinado para quem gosta de ficar antenado no mundo da moda, tendências NOS PROVADORES da Renner, Zara, C&amp;A, Amaro, Shein entre outros, e também de rotina com Alimentação Saudável, Viagens e Life Style.❤️Se você gosta do conteúdo e quer receber mais videos inscreva-se no canal https://www.youtube.com/user/ckapires e ative o sininho porque assim o Youtube entregará mais desse tipo de conteúdo para você! E me segue no Instagram: @superantenadaoriginal para saber de todas novidades e ficar mais pertinho de mim.Contato profissional para Trabalhos ou Parcerias: parcerias@superantenada.com.br</t>
  </si>
  <si>
    <t>www.youtube.com/@superantenadabr</t>
  </si>
  <si>
    <t>CP_qS68DhrU</t>
  </si>
  <si>
    <t>s5g0KESkVII</t>
  </si>
  <si>
    <t>UC8KCWleZfzndL-5OPnfV4xg</t>
  </si>
  <si>
    <t>Mafê Lamêgo</t>
  </si>
  <si>
    <t>Hey Fancies, meu nome é Maria Fernanda! Formada publicitária e atriz, e com mestrado em comunicação de moda, criei o canal como um diário fashion da minha vida (que as vezes é mais dramática/engraçada do que fashion), mas que tenho o prazer de compartilhar com vocês! LIFESTYLE - vlogs do meu dia-a-dia, looks da semana and more!MODA - dicas fashion e tudo sobre o meu mestrado em moda + minha carreira nesse mercado!VIAGENS - roteiros e diários de viagem para diferentes partes do mundo (como Budapeste, Amsterdã, Paris e Dublin)!INTERCÂMBIO - confira tudo sobre meu ano morando em Londres na playlist LONDON LIFE!VÍDEO NOVO todo sábado!Então se inscreva pra não perder nada! E obrigada por me assistir. :)E-mail: hellomafancy@gmail.com</t>
  </si>
  <si>
    <t>www.youtube.com/mafelamego</t>
  </si>
  <si>
    <t>EIy4IlpOfo4</t>
  </si>
  <si>
    <t>tLsWuhY85VI</t>
  </si>
  <si>
    <t>UCeC6hLw1ODAvvz3Cdg5h9hA</t>
  </si>
  <si>
    <t>Forum Insider</t>
  </si>
  <si>
    <t xml:space="preserve">Olá! Bem vindos ao  Insider! News, tendências, comportamento, moda e muita informação!  Aqui no Insider você encontrará um mundo fashion com conteúdo cool, , orientações para ficar por dentro da moda e os highlights dos bastidores das principais grifes. </t>
  </si>
  <si>
    <t>www.youtube.com/@foruminsider</t>
  </si>
  <si>
    <t>nye-qiSXMig</t>
  </si>
  <si>
    <t>6pIbk-O29Zk</t>
  </si>
  <si>
    <t>UCFN_n9FTABlwDsB1ncWUBMQ</t>
  </si>
  <si>
    <t>Mah Costa</t>
  </si>
  <si>
    <t xml:space="preserve">✨lifestyle, moda e beleza </t>
  </si>
  <si>
    <t>www.youtube.com/@mahcosta11</t>
  </si>
  <si>
    <t>Z-0m4rpN1R4</t>
  </si>
  <si>
    <t>7V5uVrq-WDE</t>
  </si>
  <si>
    <t>UCN-v55zs8QWk0pb9RnkHDDw</t>
  </si>
  <si>
    <t>Fashion Frisson l Adriana Alfaro</t>
  </si>
  <si>
    <t>O Fashion Frisson é um canal de moda, beleza e lifestyle de Adriana Alfaro! Saiba tudo que causa frisson nesse mundinho fashionista!Acesse: www.fashionfrisson.comContato: adrianaalfaro@fashionfrisson.com</t>
  </si>
  <si>
    <t>www.youtube.com/@fashionfrisson</t>
  </si>
  <si>
    <t>E3G0xdvGEy4</t>
  </si>
  <si>
    <t>7UHFG39knjg</t>
  </si>
  <si>
    <t>UCKbBzZzO787GfAK6ehUItow</t>
  </si>
  <si>
    <t>Estilo em Dobro</t>
  </si>
  <si>
    <t>Eu sou a Mariana, tenho 30 anos, sou consultora de imagem e mãe da Isabella, de 8 anos e da Antonella de 1 aninho. No Estilo em Dobro, compartilho dicas de moda, maquiagem e estilo de vida para mulheres que precisam otimizar o seu tempo e evoluir suas produções entre as rotinas de trabalho e cuidado com os filhos.E se você ainda não é mãe, não se preocupe! Tenho certeza que tudo também vai poder ser aplicado na sua rotina!Gostou? Então, seja bem-vinda e se inscreva!</t>
  </si>
  <si>
    <t>www.youtube.com/@estiloemdobro</t>
  </si>
  <si>
    <t>K5IyeTV5dlo</t>
  </si>
  <si>
    <t>nAUm-Zc8vUU</t>
  </si>
  <si>
    <t>UC3Ad0OOFnykyfZHcKlz6xvA</t>
  </si>
  <si>
    <t>Jordanna Maia</t>
  </si>
  <si>
    <t>CEO do reels e transições✨Fashion  Beauty  Lifestyle</t>
  </si>
  <si>
    <t>www.youtube.com/@jordannamaia</t>
  </si>
  <si>
    <t>la1-aj3flcw</t>
  </si>
  <si>
    <t>QnoMDTVW0o0</t>
  </si>
  <si>
    <t>95.0</t>
  </si>
  <si>
    <t>UCEOEB0vUDYaktaRDGTjfCHw</t>
  </si>
  <si>
    <t>Tha Froio</t>
  </si>
  <si>
    <t>YOUTUBER 👩🏻‍💻 contato.thafroio@outlook.com Fanpage: https://www.facebook.com/thafroioInstagram: http://instagram.com/thafroio</t>
  </si>
  <si>
    <t>www.youtube.com/@thafroio</t>
  </si>
  <si>
    <t>1l0fXNqUD2o</t>
  </si>
  <si>
    <t>xcjNkYlq-Eg</t>
  </si>
  <si>
    <t>UCfVgSSbN3mwqrvp5bbXWvdw</t>
  </si>
  <si>
    <t>Stephanie Bordin</t>
  </si>
  <si>
    <t>Stephanie Bordin Leite Crevelaro, mamãe de uma princesa chamada Catherine, casada e formada em estética e cosmética. Aqui compartilho com vocês um pouco da minha experiência como mãe e mulher! Espero que gostem e sejam bem-vindos 💕e-mail: bordinstephanie@gmail.cominstagram: @stebordinoficial</t>
  </si>
  <si>
    <t>www.youtube.com/@stephaniebordinl</t>
  </si>
  <si>
    <t>CpAObsfQy3g</t>
  </si>
  <si>
    <t>-IQiWFc2CLc</t>
  </si>
  <si>
    <t>96.0</t>
  </si>
  <si>
    <t>UCqELvJZyaMtvdAfb66zdhNg</t>
  </si>
  <si>
    <t>Organize sem Frescuras!</t>
  </si>
  <si>
    <t xml:space="preserve">Seja bem vindo (a) ao OSF! 😍Você sabia que dá para deixar a organização e as tarefas da limpeza mais práticas, divertidas e sem gastar muito dim dim? Aqui no canal, você verá dicas simples e eficientes de organização pessoal e da casa, limpeza sem frescuras e várias inspirações de decoração para você deixar a casa pra lá de charmosa e sua vida muito mais prática!!Sobre mim: Me chamo Rafa Oliveira, graduada em Design de Produto, pós graduada em Design de Interiores, personal Organizer e autora do Organize sem Frescuras. O OSF nasceu em 2012 com o propósito de mostrar que organizar e limpar a casa podem ser tarefas muito divertidas e você ganha tempo. Hoje é o maior canal de organização do Brasil com mais de 5 milhões de seguidores totais e mais de 160 milhões de views aqui no YouTube. Para compartilhar mais dicas sobre o assunto, escrevi o Livro Organize sem Frescuras e lancei o curso Organize para Viver. Atualmente sou colunista da revista Casa e Jardim 💜 Bora organizar!! </t>
  </si>
  <si>
    <t>www.youtube.com/@organizesemfrescuras</t>
  </si>
  <si>
    <t>urAuB-ibk54</t>
  </si>
  <si>
    <t>HUvds3uN6aY</t>
  </si>
  <si>
    <t>UCAjabe3Tzz0FioaQE_sdd9w</t>
  </si>
  <si>
    <t>Madai Francielle</t>
  </si>
  <si>
    <t>♡ Rotina Cuidando do Lar com Praticidade  Dicas Diy  Decoração  Comprinhas e Mais   Trabalhando como Artesã</t>
  </si>
  <si>
    <t>www.youtube.com/@madaifrancielle</t>
  </si>
  <si>
    <t>fL5BoY-Llck</t>
  </si>
  <si>
    <t>dpNjboSmy7w</t>
  </si>
  <si>
    <t>UChKRgmpoSj-9eRr5yZy8k3g</t>
  </si>
  <si>
    <t>Jhenny Keller</t>
  </si>
  <si>
    <t>Oi minha gente! 🫶🏼Meu nome é Jhenny Keller, sou artista e aqui você vai encontrar de tudo um pouco: arte, vida, viagens e conversas sinceras.Mas acima de tudo um conteúdo leve e feito com (muito) amor ✨</t>
  </si>
  <si>
    <t>www.youtube.com/@jhennykeller</t>
  </si>
  <si>
    <t>99FfYWM5tiA</t>
  </si>
  <si>
    <t>e80xL22Kt0g</t>
  </si>
  <si>
    <t>UCdlBxBfi4gDiIDnpJiJCkQA</t>
  </si>
  <si>
    <t>Maddu Magalhães</t>
  </si>
  <si>
    <t xml:space="preserve">Olá, eu sou a Maddu Magalhães ;) e por aqui você vai ver de tudo! Principalmente, muita mão na massa ❤️contato profissional (negócios/imprensa somente)  : atendimento@maddumagalhaes.com.br </t>
  </si>
  <si>
    <t>www.youtube.com/@maddumagalhaes</t>
  </si>
  <si>
    <t>Oj800zoMrvM</t>
  </si>
  <si>
    <t>TvjcneoMrgw</t>
  </si>
  <si>
    <t>UCQrV98RX8AZsVsAEfgSOJDg</t>
  </si>
  <si>
    <t>Lici_79</t>
  </si>
  <si>
    <t>○•°•○•°•○•°•○•°•○Bem Vindos à Descrição do Canal!!Querem saber os apps (aplicativos) que eu uso para os vídeos??São esses:🍙•°•CapCut•°•🍙</t>
  </si>
  <si>
    <t>www.youtube.com/@alice_26826</t>
  </si>
  <si>
    <t>GQSwYx8ZVd0</t>
  </si>
  <si>
    <t>nxM6lxsTKeI</t>
  </si>
  <si>
    <t>UC0VYNm3rJE5G5IPBv6w4Qiw</t>
  </si>
  <si>
    <t>Vanessa Wonsovicz</t>
  </si>
  <si>
    <t xml:space="preserve">Vanessa ou Vaneça, prazer ♥️FASHION • BEAUTY • LIFESTYLE27 anos </t>
  </si>
  <si>
    <t>www.youtube.com/@vanessawz</t>
  </si>
  <si>
    <t>1fQamK-rq84</t>
  </si>
  <si>
    <t>-WQUKpSFWeE</t>
  </si>
  <si>
    <t>UCIAvTV3-J8hN9naMp5TLU_g</t>
  </si>
  <si>
    <t>Bianca Oliveira</t>
  </si>
  <si>
    <t>Canal criado e dirigido por Bianca Oliveira,  de São Paulo com 28 anos. Com intuito de dividir experiências, dar dicas e compartilhar tudo sobre o seu próprio lifestyle, com um pouco de humor e entretenimento. Você vai acompanhar um estilo de vida leve, alegre e inspirador. Sempre ligado ao universo da beleza, moda, viagens, pet, universitário e muito mais.Bem-vindos ao Bianca Oliveira Canal.Contato Profissional: biaoliveira@jacobscom.com.br</t>
  </si>
  <si>
    <t>www.youtube.com/@biancaoliveira</t>
  </si>
  <si>
    <t>QD244Fl4wEc</t>
  </si>
  <si>
    <t>INGfuuNulq8</t>
  </si>
  <si>
    <t>97.0</t>
  </si>
  <si>
    <t>UCSnUDV_wVgdzjl2W9AtSh8w</t>
  </si>
  <si>
    <t>Lorrane Lima</t>
  </si>
  <si>
    <t>Aqui vc ver de tudo hahaha❤</t>
  </si>
  <si>
    <t>www.youtube.com/@lorranelima</t>
  </si>
  <si>
    <t>vd18TXyskDY</t>
  </si>
  <si>
    <t>xCm5jy37pFs</t>
  </si>
  <si>
    <t>UClD9m1ovZgYitX3cxXv2fhw</t>
  </si>
  <si>
    <t>By Thyla Rolim</t>
  </si>
  <si>
    <t>Humor, fitness e maternidade 💜https://linktr.ee/thylarolim</t>
  </si>
  <si>
    <t>www.youtube.com/@bythylarolim</t>
  </si>
  <si>
    <t>1nlnps7qmTA</t>
  </si>
  <si>
    <t>KhA4xF1pqoc</t>
  </si>
  <si>
    <t>UCgGj5qMTzWPf2hmT4lTAh8w</t>
  </si>
  <si>
    <t>July Ferraz</t>
  </si>
  <si>
    <t>Através das minhas lentes, pela sua interpretação.Parcerias entre outros entre em contato no e-mail: contatojulyferraz@hotmail.com0 Inscrito 03/01/20151.000 Inscritos 29/01/20165.000 Inscritos 05/03/201610.000 Inscritos 10/05/201615.000 Inscritos 20/07/201620.000 Inscritos 02/09/201625.000 Inscritos 03/11/201630.000 Inscritos 05/11/201640.000 Inscritos 16/11/201650.000 Inscritos 28/11/201660.000 Inscritos 02/01/201770.000 Inscritos 13/01/201780.000 Inscritos 23/01/201790.000 Inscritos 03/02/2017100.000 Inscritos 01/03/2017200.000 Inscritos 06/10/2018</t>
  </si>
  <si>
    <t>www.youtube.com/@julyfferraz</t>
  </si>
  <si>
    <t>9NtRWopDM18</t>
  </si>
  <si>
    <t>JKvvjYcOOpc</t>
  </si>
  <si>
    <t>98.0</t>
  </si>
  <si>
    <t>UCruKOfLKoZzuVnWZd83SZJg</t>
  </si>
  <si>
    <t>Mildy Melo</t>
  </si>
  <si>
    <t>Humor,baseados na realidade de muitas mães 😂😂Esse canal é para toda a família,se divirta aqui comigo❤️</t>
  </si>
  <si>
    <t>www.youtube.com/@mildymelo</t>
  </si>
  <si>
    <t>dgHAlP-AKXU</t>
  </si>
  <si>
    <t>LWpvDVXATPY</t>
  </si>
  <si>
    <t>UC8o2SlFkj-wsWCQPxprphNg</t>
  </si>
  <si>
    <t>Mãe ao Quadrado</t>
  </si>
  <si>
    <t>Para entrar em contato conosco envie sua mensagem para priscilallanys@gmail.com</t>
  </si>
  <si>
    <t>www.youtube.com/maeaoquadrado</t>
  </si>
  <si>
    <t>fOUsLMOK0NU</t>
  </si>
  <si>
    <t>vqkhVkn68T8</t>
  </si>
  <si>
    <t>UCS00ELy5jAk8mobg3lMQpnA</t>
  </si>
  <si>
    <t>Pri Lima</t>
  </si>
  <si>
    <t>www.youtube.com/@prilimma</t>
  </si>
  <si>
    <t>wv0dDMzCIpI</t>
  </si>
  <si>
    <t>_w0tuqIw3Yc</t>
  </si>
  <si>
    <t>99.0</t>
  </si>
  <si>
    <t>UCaMsyOG_xv00zh3Hz_falbA</t>
  </si>
  <si>
    <t>Carol Braga</t>
  </si>
  <si>
    <t>Olá sejam muito bem-vindas ao meu canal! Aqui nós conversamos um pouco de tudo! Desde o sonho a maternidade , até beleza, viagens e muito mais ..Sinta-se a vontade aqui comigo :)*INSCREVA-SE NO CANAL* CLIQUE AQUI → www.youtube.com/c/carolbragaoficial ESTOU A DISPOSIÇÃO PARA PARCERIA E MARKETING COM LOJAS E EMPRESAS www.canalcarolbraga.com.brEmail : contato@canalcarolbraga.com.br  -  cfbedeschi@gmail.com</t>
  </si>
  <si>
    <t>www.youtube.com/@carolbragaoficial</t>
  </si>
  <si>
    <t>oqqJ34bjJ-E</t>
  </si>
  <si>
    <t>dgYcrBd44Ao</t>
  </si>
  <si>
    <t>100.0</t>
  </si>
  <si>
    <t>UC4avHdCOurqhhmswOvjMDkw</t>
  </si>
  <si>
    <t>Wealthy Club Investments</t>
  </si>
  <si>
    <t>www.youtube.com/@wealthyclubinvestments</t>
  </si>
  <si>
    <t>K27CVp5EQwg</t>
  </si>
  <si>
    <t>vEl6nXnvE8E</t>
  </si>
  <si>
    <t>UC9zaCMZUXfkt5DVOh4bjDOA</t>
  </si>
  <si>
    <t>Súper Humano</t>
  </si>
  <si>
    <t>Inscribete en la Web: https://superhumano.com/</t>
  </si>
  <si>
    <t>www.youtube.com/superhumanooficial</t>
  </si>
  <si>
    <t>nYyFWMGaL7U</t>
  </si>
  <si>
    <t>vnifnoeRcQU</t>
  </si>
  <si>
    <t>UCRJQw-oofyAgFv3JlnIAxZQ</t>
  </si>
  <si>
    <t>guiainfantil</t>
  </si>
  <si>
    <t>¡Bienvenidos al canal de vídeos, de GUIAINFANTIL.COM!En nuestro canal, podéis encontrar videos de cuentos, canciones, chistes, manualidades..., y todo lo necesario para que podáis pasar un momento divertido con vuestros hijos. Además, contamos con el Oso Traposo, nuestra mascota, que divertirá a los más pequeños de la casa con adivinanzas, trabalenguas, y otras actividades.Para los padres, compartimos recetas de cocina, consejos sobre la salud y la educación de los niños, embarazo, y mucho más. Para ello, contamos con la colaboración de buenos psicólogos, educadores, nutricionistas, y otros expertos. Todo preparado al detalle y con mucho cariño.Os invitamos a subscribiros al nuestro canal para recibir nuestras novedades, todos los días.Somos un canal para los que creemos que juntos podemos lograr familias más felices.Gracias por vuestro apoyo y cariño. Un saludo!!!</t>
  </si>
  <si>
    <t>www.youtube.com/@guiainfantil</t>
  </si>
  <si>
    <t>-3ka09heHGI</t>
  </si>
  <si>
    <t>l9-Z3QA3G3U</t>
  </si>
  <si>
    <t>UCp5TRQDr2SMgusnmw86R6Pg</t>
  </si>
  <si>
    <t>Radiant TV</t>
  </si>
  <si>
    <t>Radiant TVSomos dos chavales que nos divertimos haciendo BROMAS, CÁMARAS OCULTAS Y RETOS.Pásate por nuestros vídeos y échate unas RISAS, si conseguimos que te rías estas obligado a SUSCRIBIRTE ;)¡MUCHAS GRACIAS!Sponsorship: https://famebit.com/#/profile/RadiantTV</t>
  </si>
  <si>
    <t>www.youtube.com/@tvradiant</t>
  </si>
  <si>
    <t>ewzXSV0nyeM</t>
  </si>
  <si>
    <t>-eFhlzMHB0k</t>
  </si>
  <si>
    <t>UCoNZJMUp3HpPw2AoML2OCAg</t>
  </si>
  <si>
    <t>Dionibi</t>
  </si>
  <si>
    <t>Soy yo y voy fluyendo</t>
  </si>
  <si>
    <t>www.youtube.com/@dionibi</t>
  </si>
  <si>
    <t>tI3zyW4B00U</t>
  </si>
  <si>
    <t>-JP1ZG05aRY</t>
  </si>
  <si>
    <t>UC66dRY3IVIvazHSV4OJFVow</t>
  </si>
  <si>
    <t>bbmundo</t>
  </si>
  <si>
    <t>¡Tu bebé ya viene con instrucciones!  Encuentra los mejores tips de bebés y todo lo que necesitas para ser mejor mamá o papá</t>
  </si>
  <si>
    <t>www.youtube.com/@bbmundo</t>
  </si>
  <si>
    <t>NAcyUrE5LdU</t>
  </si>
  <si>
    <t>L5q1PRzEOvI</t>
  </si>
  <si>
    <t>UCCiXYpTG8Tf9kNd17cxJnyQ</t>
  </si>
  <si>
    <t>Ser Padres</t>
  </si>
  <si>
    <t>Ser Padres aborda temas de gran importancia en la vida familiar: la maternidad, el cuidado y educación de los hijos, la vida en pareja, el logro de un hogar feliz… Todo lo que una joven madre (y padre) debe conocer antes, durante y después del embarazo, para cuidar de sí misma y de su bebé en la etapa más hermosa de la vida.Visita nuestra web - https://www.serpadres.es/Vídeos - https://www.serpadres.es/videosSÍGUENOS EN REDES SOCIALES· Facebook - https://www.facebook.com/Serpadres.es/· Instagram - https://www.instagram.com/serpadres/· Twitter - https://twitter.com/serpadres_es/· Pinterest - https://www.pinterest.es/serpadres/</t>
  </si>
  <si>
    <t>www.youtube.com/@serpadres</t>
  </si>
  <si>
    <t>q0MqOeDt38w</t>
  </si>
  <si>
    <t>xYNDA7lN3A8</t>
  </si>
  <si>
    <t>UCd7Vn7i1Pny-MvX6GY6xAQA</t>
  </si>
  <si>
    <t>Titto Galvez</t>
  </si>
  <si>
    <t>Registrate al Reto Freedom en el siguiente enlace: https://metodo.elretofreedom.com/retorEl evento en el cual te voy a compartir el único metodo capaz de hacer que cualquier negocio, sin importar su rubro funcione en automatico y crezca todos los meses. El registro es gratuito.https://metodo.elretofreedom.com/retor</t>
  </si>
  <si>
    <t>www.youtube.com/@tittogalvez</t>
  </si>
  <si>
    <t>17PIWf03fxM</t>
  </si>
  <si>
    <t>aN4Tk-V0qt8</t>
  </si>
  <si>
    <t>UCSUjDQ9Igp8kYFS36jxbR0A</t>
  </si>
  <si>
    <t>Gato Cenizoso</t>
  </si>
  <si>
    <t>▀▄▀▄▀▄▀▄▀▄▀▄▀¡¡¡¡BIENVENIDOS AL CANAL PRINCIPAL DE CENIZOSO!!!▀▄▀▄▀▄▀▄▀▄▀▄▀▶▶▶Podéis encontrar todo tipo de contenidos, desde educativos, hasta totalmente raros y bizarros. Un sitio enorme que busca tanto entretener como enseñar.Espero que disfrutéis de mis vídeos al igual que yo disfruto haciéndolo para vosotros.▶▶▶Este canal es vuestro◀◀◀</t>
  </si>
  <si>
    <t>www.youtube.com/@supercenizoso</t>
  </si>
  <si>
    <t>Us5cHsmHo5M</t>
  </si>
  <si>
    <t>kyR5ws1HYRc</t>
  </si>
  <si>
    <t>UCfJYyfonhgqd3Pwbx_df4Zw</t>
  </si>
  <si>
    <t>Uri Sabat</t>
  </si>
  <si>
    <t xml:space="preserve">Hago entrevistas, miércoles y domingo nuevo video. La Fórmula del Éxito #LFDE </t>
  </si>
  <si>
    <t>www.youtube.com/@urisabattv</t>
  </si>
  <si>
    <t>laojKoqYbSM</t>
  </si>
  <si>
    <t>lPTIAwQjhK0</t>
  </si>
  <si>
    <t>UC7dqqbIFTPLewtbFGiNRmqA</t>
  </si>
  <si>
    <t>Partos Saudáveis</t>
  </si>
  <si>
    <t>O canal Parto Humanizado tem como objetivo mostrar e informar como é lindo um parto e o nascimento de um bebê.</t>
  </si>
  <si>
    <t>www.youtube.com/@partossaudavel</t>
  </si>
  <si>
    <t>lTpY7b30ihU</t>
  </si>
  <si>
    <t>maMGfekUn7s</t>
  </si>
  <si>
    <t>UCtXfnHIgLI2arDmwhBGYWVg</t>
  </si>
  <si>
    <t>Talent Republic TV</t>
  </si>
  <si>
    <t>Talent Republic es el canal dedicado a la creatividad, innovación y emprendimiento de Talent Network, creadores del evento Talent Land. Las temáticas del canal son:- Future: (Empleos del Futuro, Computación Cuántica, Vehículos Autónomos, Robótica del Futuro, Convergencia Tecnológica)- Business (Emprendimiento, eCommerce, Marketing Digital, Inversiones, Fintech)- Creative (Diseño &amp; Ilustración, Multimedia &amp; Animación, Realidad Aumentada, Publicidad, UX / UI) - Developer (Inteligencia Artificial, Ciencia de Datos, Desarrollo de Software, Cloud, Seguridad Informática)- Geek (Gadgets, Comics, Series, Libros, Coleccionables)- Iron (Robots &amp; Drones, Internet of Things, Makers &amp; Hardware, Energía, Industria 4.0 &amp; Movilidad)- BlockChain- Education- Fashion- Health- Travel- Gamer- Woman</t>
  </si>
  <si>
    <t>www.youtube.com/@talentrepublictv</t>
  </si>
  <si>
    <t>lwuISnoKeZ4</t>
  </si>
  <si>
    <t>PqIJHOovsJE</t>
  </si>
  <si>
    <t>UCgUhut9g7Ldb9TesXlrXyzA</t>
  </si>
  <si>
    <t>Abii 🍓</t>
  </si>
  <si>
    <t>¡Canal abandonado!Holaaa soy Yahaira la duela de este canal la verdad ya no voy a subir edits porque me aburre y ya no veo a Kimberly Loaiza ni a Domelipa pero me pueden seguir en mi Tiktok si quieren es @syklyjennie y pues eso era todo adiós</t>
  </si>
  <si>
    <t>www.youtube.com/@yaha58</t>
  </si>
  <si>
    <t>qPELpoknSAs</t>
  </si>
  <si>
    <t>AzNOChcIoJE</t>
  </si>
  <si>
    <t>UC44gCm6X_sLDcaRAbzIdMZg</t>
  </si>
  <si>
    <t>Tim Timberlake</t>
  </si>
  <si>
    <t>Tim Timberlake is the lead pastor of Celebration Church in Jacksonville, Florida and Creedmoor, North Carolina. He is a gifted communicator and teacher who has the ability to communicate to people from all walks of life. His sense of humor, combined with his in-depth Bible teaching, gives the listener and reader the tools to transform their lives from the inside out. Tim is graduate of the Pistis School of Ministry in Detroit, Michigan. He is an avid sports fan and a cultural thought leader.Instagram: https://www.instagram.com/TTimberlake</t>
  </si>
  <si>
    <t>www.youtube.com/@timtimberlake</t>
  </si>
  <si>
    <t>2D3l_FRjOwQ</t>
  </si>
  <si>
    <t>wo3i_ZMXXqo</t>
  </si>
  <si>
    <t>UCAS417977lpxP1dRSsdrwsA</t>
  </si>
  <si>
    <t>ANJA NEOVITA</t>
  </si>
  <si>
    <t>Modelo Trans</t>
  </si>
  <si>
    <t>www.youtube.com/@anjaneovita</t>
  </si>
  <si>
    <t>mrgEhTZAKSY</t>
  </si>
  <si>
    <t>K2ldpHwJeXM</t>
  </si>
  <si>
    <t>UCXyjBfIY_CrSrKannCKjeLw</t>
  </si>
  <si>
    <t>SER Y COMPARTIR</t>
  </si>
  <si>
    <t>SER Y COMPARTIR Vivencias 👉  Conferencias, Talleres, Charlas, Meditaciones  Un canal para Vivenciar y Vibrar JUNTOS ! 🙌  Nuestro objetivo es compartir videos con un mismo punto de encuentro que es el Desarrollo personal, espiritual, emocional y físico.  El estar actualizado y ofrecer contenido variado es nuestra labor de cada día.    ¡¡Gracias por llegar hasta aquí !</t>
  </si>
  <si>
    <t>www.youtube.com/@serycompartir</t>
  </si>
  <si>
    <t>oyBvxrbLdBs</t>
  </si>
  <si>
    <t>Plyu4sFn5QY</t>
  </si>
  <si>
    <t>UCgWkf3Rlg2TyOJyA6RlPM6g</t>
  </si>
  <si>
    <t>Akasha Sanación Integral</t>
  </si>
  <si>
    <t>AKASHA SANACIÓN INTEGRALTerapias Online de BiodescodificaciónTerapias Online de HipnosisCursos Online de BiodescodificaciónCitas e Informes: akashainformes@gmail.comREDES SOCIALES:FACEBOOK: https://www.facebook.com/akasha.sanacion.integral/YOUTUBE: https://www.youtube.com/@AkashaSanacionIntegralINSTAGRAM: https://www.instagram.com/akashasanacionintegral/TIKTOK: https://www.tiktok.com/@akashasanacionintegralSíguenos y comparte, gracias!AtentamenteElizabeth Romero Sánchez y Edgar Romero Franco.</t>
  </si>
  <si>
    <t>www.youtube.com/akashasanacionintegral</t>
  </si>
  <si>
    <t>3HK1k7JUqik</t>
  </si>
  <si>
    <t>FcD-wVQjg48</t>
  </si>
  <si>
    <t>UC20unOXbTTNY6uoPoL9MTBw</t>
  </si>
  <si>
    <t>Pilar Sousa</t>
  </si>
  <si>
    <t>Hace unos años tomé la que seguramente fue la decisión más arriesgada de mi vida: dedicarme vocacional y profesionalmente a la consciencia.Mi mayor deseo es crear un cambio en las personas que llegan hasta aquí. No importa quién seas y de dónde vengas, tú también puedes abrir tu corazón y abrazar tu ser más auténtico. Eres capaz de manifestar y expresar todo tu potencial. Este canal es tu píldora recordatoria de esta gran verdad.Te espero aquí dentro, siempre que estés dispuest@ a regresar a ti.Pilar.</t>
  </si>
  <si>
    <t>www.youtube.com/@pilarsousa</t>
  </si>
  <si>
    <t>AOiWiR40uUU</t>
  </si>
  <si>
    <t>olUwi2N0-JY</t>
  </si>
  <si>
    <t>UCCoHxOZxWLEr2vv1a8IYrAA</t>
  </si>
  <si>
    <t>Curioso Shorts</t>
  </si>
  <si>
    <t>Somos un ecosistema de entretenimiento digital latinoamericano con un espíritu curioso, para aquellas personas que todos los días quieren aprender algo nuevo Tratamos diversas temáticas como lo es Cine y Tv, haciendo hincapié en franquicias como Harry Potter, Marvel y Pokémon. Curiosidades, Historia y Política, Ciencia, Tecnología entre muchas más.By Portico CE</t>
  </si>
  <si>
    <t>www.youtube.com/@curiososhorts</t>
  </si>
  <si>
    <t>SgEKes95_kw</t>
  </si>
  <si>
    <t>NszMEiDjkfY</t>
  </si>
  <si>
    <t>UC4-0f69E3Mm48h8yPwEwx1w</t>
  </si>
  <si>
    <t>Inteligencia Sin Fin</t>
  </si>
  <si>
    <t>¡Bienvenido a Inteligencia Sin Fin, donde te ofrecemos videos informativos y educativos de alta calidad!Nuestro canal abarca una variedad de temas, desde salud y relaciones hasta psicología, motivación y curiosidades. Nos esforzamos por aprender, crecer e inspirar a otros a ser la mejor versión de sí mismos. Dedicamos tiempo y esfuerzo en la producción de estos videos para compartir el conocimiento que obtenemos a través de nuestras investigaciones.Esperamos que disfrutes viendo nuestros videos tanto como nosotros disfrutamos creándolos, y que encuentres algo valioso en cada uno de ellos.</t>
  </si>
  <si>
    <t>www.youtube.com/@inteligenciasinfin</t>
  </si>
  <si>
    <t>XHtC_NEpWOQ</t>
  </si>
  <si>
    <t>8FGtQ2l499Q</t>
  </si>
  <si>
    <t>UC5TyLPqHyWcj0wK9SYf7Jsg</t>
  </si>
  <si>
    <t>Charles Darwin</t>
  </si>
  <si>
    <t>Canal dedicado à divulgação do pensamento crítico, da ciência e do ceticismo.</t>
  </si>
  <si>
    <t>www.youtube.com/@charlesdarwin99</t>
  </si>
  <si>
    <t>l-BVkHRLPfo</t>
  </si>
  <si>
    <t>iNW6IDMuf7U</t>
  </si>
  <si>
    <t>UCbDId30Aj-lzI5c-64dhKmA</t>
  </si>
  <si>
    <t>FVLTV</t>
  </si>
  <si>
    <t>www.youtube.com/@fvltv</t>
  </si>
  <si>
    <t>L6R927Wp9BM</t>
  </si>
  <si>
    <t>0Q_4vIggH8U</t>
  </si>
  <si>
    <t>UCBFxE8PWFM58J57sJXaFZJQ</t>
  </si>
  <si>
    <t>Elsa Punset</t>
  </si>
  <si>
    <t>Elsa Punset es hoy una de las principales figuras en todo el mundo de habla hispana para la divulgación de la Inteligencia Emocional como herramienta para el cambio positivo.¡Bienvenid@s!</t>
  </si>
  <si>
    <t>www.youtube.com/@elsapunset</t>
  </si>
  <si>
    <t>VNJTXR3NvUw</t>
  </si>
  <si>
    <t>mAXqA7xcicI</t>
  </si>
  <si>
    <t>UC965GaY_i1NUcGoOGsv7r4A</t>
  </si>
  <si>
    <t>BLU EQUIS</t>
  </si>
  <si>
    <t>Hello everybody! Me llamo Blu y soy creador de contenido desde que tengo uso de razón.Siempre amé la fotografía, el arte y las good vibes…y eso es lo que hago. Sígueme en mis redes sociales:www.instagram.com/bluequiswww.facebook.com/bluequispageApóyame en Patreon: www.patreon.com/bluequisMuchas gracias! peace! ;)</t>
  </si>
  <si>
    <t>www.youtube.com/@bluequiss</t>
  </si>
  <si>
    <t>6SGwYfW4EFE</t>
  </si>
  <si>
    <t>GSdAcjta1Kk</t>
  </si>
  <si>
    <t>UCZ2e79EOy0w1uO38ORyclhQ</t>
  </si>
  <si>
    <t>Be Motivate Shorts</t>
  </si>
  <si>
    <t xml:space="preserve">Motivational shorts for new generationBest Powerful Motivational Speech in Hindi👇👇👇👇👇👇Don't Forget toLike, Share &amp; SubscribeIG/Fb - @lifeliner9 </t>
  </si>
  <si>
    <t>www.youtube.com/@bemotivateshorts</t>
  </si>
  <si>
    <t>HkMuH8HeqJk</t>
  </si>
  <si>
    <t>NVKciupXkeU</t>
  </si>
  <si>
    <t>UCdBV7AnmVsrdwTFlZvB4lrw</t>
  </si>
  <si>
    <t>Libros para Emprendedores con Luis Ramos</t>
  </si>
  <si>
    <t>Un podcast de Luis Ramos, emprendedor y coach de negocios.En cada episodio se resume un libro de utilidad para emprendedores o para aquellos que quieran serlo algún día. Puede ser de negocios, marketing, ventas, inspiración, motivación, educación, gestión de personal, hablar en público, gestión económica, relaciones y networking...</t>
  </si>
  <si>
    <t>www.youtube.com/@luisramosoficial</t>
  </si>
  <si>
    <t>eXZyFZoLUks</t>
  </si>
  <si>
    <t>aNvTZyMMuBs</t>
  </si>
  <si>
    <t>UC-PuLHfTFq9eESJk9JOm_3g</t>
  </si>
  <si>
    <t>Que significa</t>
  </si>
  <si>
    <t>CRUSH, LOL, MMO ¿Quieres saber qué significan las palabras que están más de moda?</t>
  </si>
  <si>
    <t>www.youtube.com/@sabesquesignifica</t>
  </si>
  <si>
    <t>1FUr-HIwBwY</t>
  </si>
  <si>
    <t>dP0ikFNErsA</t>
  </si>
  <si>
    <t>UCNB2WbDftz5dr4PBFz8hzuA</t>
  </si>
  <si>
    <t>Scott Frenzel en Español</t>
  </si>
  <si>
    <t xml:space="preserve">¡Bienvenido a Scott Frenzel en Español! Este canal de comedia es el lugar perfecto para sumergirte en el humor adulto de Scott, fusionado con la nostalgia de nuestras travesuras infantiles más locas y divertidas. Descubre el lado gracioso de la vida a través de anécdotas y observaciones que te harán reír como nunca.Explora contenido fresco y original, donde el pasado se encuentra con el presente de una manera única. Desde historias extravagantes hasta reflexiones cómicas sobre la vida cotidiana cuando éramos pequeños, Scott Frenzel en Español te garantiza momentos llenos de risas y diversión.¡Prepárate para recordar esos tiempos memorables de la infancia de una manera completamente nueva! Únete a nuestra comunidad de seguidores y suscríbete para no perderte ni un solo episodio de humor auténtico y nostalgia renovada. ¡Scott Frenzel en Español, donde la comedia adulta y la risa de la infancia se encuentran! ¡Suscríbete ahora y únete a la diversión! </t>
  </si>
  <si>
    <t>www.youtube.com/@scottfrenzelenespanol</t>
  </si>
  <si>
    <t>nOf1vcLp1gc</t>
  </si>
  <si>
    <t>KCAgbkQEeG4</t>
  </si>
  <si>
    <t>UC0jBrvMF6YSljR7oNCxwewg</t>
  </si>
  <si>
    <t>Heisenwolf 2</t>
  </si>
  <si>
    <t>Segundo canal OFICIAL DE HEISENWOLF</t>
  </si>
  <si>
    <t>www.youtube.com/@heisenwolf2</t>
  </si>
  <si>
    <t>evvU1z_zgGU</t>
  </si>
  <si>
    <t>IQ4NDS8iAlM</t>
  </si>
  <si>
    <t>UC_buopSTBqCafmA5MOv8oJA</t>
  </si>
  <si>
    <t>Consejera de Lactancia</t>
  </si>
  <si>
    <t>My channel is for all those pregnant mothers, lactating and their supporters. I share information, resources, answer questions, clarifies concerns about breastfeeding. Mothers and their families are encouraged to be a source of support to continue breastfeeding to get their goals. The information explained here is strictly adhered to formal sources that support breastfeeding, such as OMS and Pediatrician Associations, based on recently researched-scientific articles. Mi canal es para todas aquellas madres embarazadas, lactantes y sus simpatizantes. Comparto información, recursos, respondo preguntas, aclaro las preocupaciones sobre la lactancia materna. Se alienta a las madres y sus familias a ser una fuente de apoyo para continuar amamantando hasta lograr sus metas. La información que se explica aquí se adhiere estrictamente a fuentes formales que apoyan la lactancia materna, como OMS y las Asociaciones de Pediatras, basada en artículos científicos recientemente investigados.</t>
  </si>
  <si>
    <t>www.youtube.com/@consejeradelactancia</t>
  </si>
  <si>
    <t>awk6PuAIZYU</t>
  </si>
  <si>
    <t>5ym8RDDFrKg</t>
  </si>
  <si>
    <t>101.0</t>
  </si>
  <si>
    <t>UC5uVpnqf59y70fMaCU85X9w</t>
  </si>
  <si>
    <t>Mari Brio</t>
  </si>
  <si>
    <t>Olá pessoal, me chamo Mariana, tenho 22 anos e estudo engenharia mecânica na UFRJ. Criei esse canal com o objetivo de compartilhar as minhas dicas acadêmicas assim como dar uma luz sobre como é a vida de um universitário. Tenho certeza que daqui a uns 10 anos eu ficarei muito feliz em poder assistir esses momentos da minha vida e poder compartilhar tudo com vocês!Link para o meu drive de engenharia: https://drive.google.com/drive/mobile/folders/17zfBLzlYWUrOxNkfX_k4eJ8l_Btyi4yTLink para o drive do canal (templates, arquivos, etc..): https://drive.google.com/drive/folders/1GhUlyCe6ZQz1NKeL67_fdQPieyuiUYKn?usp=sharing↣ ME SEGUE NO INSTA! ↢https://www.instagram.com/study.brio/</t>
  </si>
  <si>
    <t>www.youtube.com/@maribrio</t>
  </si>
  <si>
    <t>aJ_3s6DOv9Q</t>
  </si>
  <si>
    <t>mh148JiV3uQ</t>
  </si>
  <si>
    <t>UC_D6jkHnMy94C6V-VTnGzJg</t>
  </si>
  <si>
    <t>Aline Aimée</t>
  </si>
  <si>
    <t>"📚 Meu nome é Aline Aimée e este canal é sobre livros.  Aqui você encontra resenhas, análises, vídeos temáticos e indicações de leituras. :)📚 Vídeos aos Domingos às 9h.📚 Literatura  Shakespeare  Borges  Virginia Woolf Elena Ferrante Teoria Literária  Literatura Brasileira  Arte  Cultura📚 Projetos originais do canal: Read More Shakespeare, Lendo O Aleph, Lendo Ficções, 2020 com as Brasileiras e  Ferrante Indica.📖 Apoie o canal e assista aos vídeos antecipadamente e sem anúncios, concorra a sorteios, participe do nosso clube de leitura e tenha acesso a conteúdo exclusivo: https://apoia.se/alineaimee📖 Admira meu trabalho e gostaria de contribuir? Torne-se um Membro:  https://www.youtube.com/channel/UC_D6jkHnMy94C6V-VTnGzJg/join📖 Meu livro ""Uma Reserva de Sutilezas"": https://www.editorapatua.com.br/produto/248257/uma-reserva-de-sutilezas-de-aline-aimee📖 Meu curso sobre Patti Smith: https://symp.la/atsfsx"</t>
  </si>
  <si>
    <t>www.youtube.com/@alineaimee</t>
  </si>
  <si>
    <t>8grZlawLTbY</t>
  </si>
  <si>
    <t>pcBEnC8nv64</t>
  </si>
  <si>
    <t>UC6sSRwIFP9Dfy_3K2J0T6AA</t>
  </si>
  <si>
    <t>Andrea Compton</t>
  </si>
  <si>
    <t xml:space="preserve">Comentando series, pelis y cultura pop. </t>
  </si>
  <si>
    <t>www.youtube.com/@andreacomptonn</t>
  </si>
  <si>
    <t>IVcoAoauHug</t>
  </si>
  <si>
    <t>LMCpmyY4N0Y</t>
  </si>
  <si>
    <t>UC3kfc-8i69ak-J3GLpwJwlw</t>
  </si>
  <si>
    <t>PAM GONÇALVES</t>
  </si>
  <si>
    <t>desde 2009 falando de livros na internet  💌 oipamgoncalves@gmail.comme encontre aqui:🟣 instagram: http://instagram.com/apamgoncalves🟣 tiktok: http://www.tiktok.com/@apam_goncalves🟣 newsletter: http://pamgoncalves.substack.com/subscribe🟣 goodreads: http://goodreads.com/pamgoncalves</t>
  </si>
  <si>
    <t>www.youtube.com/@apamgoncalves</t>
  </si>
  <si>
    <t>k31O8QtbKPk</t>
  </si>
  <si>
    <t>x1_5ufQJRQA</t>
  </si>
  <si>
    <t>UC-SmWrDkILvnmfzE-43CdtA</t>
  </si>
  <si>
    <t>Danilo L. Leonardi</t>
  </si>
  <si>
    <t>"Filosofia do caos.Compre meu livro sobre bullying escolar, ""Por que Indiana, João?"": https://amzn.to/2QR0lEWCompre meu segundo livro, ""Coisas Inatingíveis"": https://amzn.to/2fytwysE-mails: contato.daniloleonardi [@] gmail.com.brRedes sociais: @daniloelemesmo"</t>
  </si>
  <si>
    <t>www.youtube.com/@daniloleonardi</t>
  </si>
  <si>
    <t>yIa7N1ChQq4</t>
  </si>
  <si>
    <t>UC3UVUAT-Q-m2tbY3wN3_V5w</t>
  </si>
  <si>
    <t>Jackson Alves</t>
  </si>
  <si>
    <t>"Jackson Alves is a letterer, calligrapher and teacher based in Brazil. After graduating in 2003 with a degree in Graphic Design, Jackson has accumulated over 15 years of experience, working locally, nationally,  and internationally. In the last five years, Jackson has made his mark on the typography world, collaborating with clients from Brazil, the USA, the UK, France, Switzerland, Russia, and Australia. Jackson’s background in calligraphy has shaped his lettering style, with fluid and graceful curves, bold style choices, and a keen eye for aesthetics. As well as being published in multiple design blogs, books and magazines, Jackson was awarded the 10th Graphic Design Biennial Award in Brazil in 2013 and the Type Directors Club ""Certificate of Typographic Excellence"" in 2016. Jackson continues to grow as an artist and encouraging others as well, teaching workshops around the world."</t>
  </si>
  <si>
    <t>www.youtube.com/@letterjack</t>
  </si>
  <si>
    <t>2DV5NVqRUSQ</t>
  </si>
  <si>
    <t>dFpMjLtkw0c</t>
  </si>
  <si>
    <t>UCqjiyXfTOseluyJekVm9_PQ</t>
  </si>
  <si>
    <t>Patricia Lima</t>
  </si>
  <si>
    <t>Canal literário com o objetivo de compartilhar opiniões e experiências com outros leitores ❤➡️ Os vídeos variam entre: leituras, vlogs, recebidos, resenhas, book tags, listas temáticas, unboxing, lançamentos de livros.🗓 Frequência de vídeos: 2 vídeos por semana.📩 Contato: patricialimams@yahoo.com.br</t>
  </si>
  <si>
    <t>www.youtube.com/@patricialimams</t>
  </si>
  <si>
    <t>4yaJXrDkXcg</t>
  </si>
  <si>
    <t>eoOG4gdO1GE</t>
  </si>
  <si>
    <t>UC0DYqMBO4JxIg1ocsdiYpFw</t>
  </si>
  <si>
    <t>Clau Reads Books</t>
  </si>
  <si>
    <t>Soy una lectora compartiendo con otros lectores, una fangirl más. Subo un video a la semana, hago todo el contenido del canal con mucho cariño. ¡Gracias por suscribirte :)!Contacto en mis redes sociales, arriba en el banner del canal.Para acuerdos, propuestas y negociaciones únicamente: claureadsbooks@dogmacreators.comclaureadsbooks@gmail.com</t>
  </si>
  <si>
    <t>www.youtube.com/@claureadsbooks</t>
  </si>
  <si>
    <t>XNlh_QfPKd8</t>
  </si>
  <si>
    <t>EX07vNC23Bc</t>
  </si>
  <si>
    <t>UCavtZQQ2T5Z1eK6GBhKvEpA</t>
  </si>
  <si>
    <t>Arte &amp; Educação</t>
  </si>
  <si>
    <t>Olá, eu me chamo Zacc e este canal é voltado as artes em geral. Aqui você poderá encontrar vídeos comentados sobre história da arte, desenho, origamis e muito mais, além de speed arts.</t>
  </si>
  <si>
    <t>www.youtube.com/@isaquedesouzasilva</t>
  </si>
  <si>
    <t>Zc3feyJg3g4</t>
  </si>
  <si>
    <t>lqnyYghxTBo</t>
  </si>
  <si>
    <t>UCkkCEMjQ4-J0x6K5kqJM7sw</t>
  </si>
  <si>
    <t>Editora Rocco</t>
  </si>
  <si>
    <t>Canal oficial da Editora Rocco.</t>
  </si>
  <si>
    <t>www.youtube.com/@editorarocco</t>
  </si>
  <si>
    <t>QNdeaGpGO0A</t>
  </si>
  <si>
    <t>R9bHisgU_bs</t>
  </si>
  <si>
    <t>UCdO_-GPMSAir4nkudv60NkA</t>
  </si>
  <si>
    <t>Marina Araújo</t>
  </si>
  <si>
    <t>Marina Araújo  - Arte &amp; Bullet Journal!</t>
  </si>
  <si>
    <t>www.youtube.com/marinaaraujo</t>
  </si>
  <si>
    <t>-fUdvnoFtHI</t>
  </si>
  <si>
    <t>KtDm_fquANQ</t>
  </si>
  <si>
    <t>UCl10NIdDOn9MMWdKNyo_YdA</t>
  </si>
  <si>
    <t>Canal do Slow</t>
  </si>
  <si>
    <t>Divulgando ciência para iluminar o mundo!O Canal do Slow é reconhecido pela sua didática, linguagem acessível, humor refinado e total dedicação na produção de cada um dos vídeos. Biologia, história, psicologia, química, política, educação. Os roteiros do Slow são capazes de unir diferentes áreas de conhecimento, com total transparência na qualidade das informações, em uma verdadeira e empolgante jornada educativa para os seus seguidores.O canal é totalmente independente, e funciona graças ao financiamento de todos aqueles que confiam e acreditam na importância desse projeto. Para mais informações, é só acessar os links abaixo: Este canal faz parte do Science Vlogs Brasil, um selo de qualidade colaborativo que reúne os divulgadores de ciência mais confiáveis do Youtube Brasil. Conheça todos os canais: youtube.com/c/sciencevlogsbrasil</t>
  </si>
  <si>
    <t>www.youtube.com/@estevaoslow</t>
  </si>
  <si>
    <t>VUTiRx9wD34</t>
  </si>
  <si>
    <t>BoapU3f2h6E</t>
  </si>
  <si>
    <t>UCF8T4cUCdpMp3t3IeuXqV4w</t>
  </si>
  <si>
    <t>Andreo Rowling</t>
  </si>
  <si>
    <t>¡Hola! Me llamo Andrea Izquierdo y soy ESCRITORA, BOOKTUBER y CONFERENCIANTE.¡En este canal podrás encontrar RECOMENDACIONES de LIBROS JUVENILES, consejos sobre CÓMO PUBLICAR UN LIBRO, recomendaciones de SERIES, consejos para ESTUDIAR y APROBAR y mucho más! Hago unboxing de libros, top 10 de libros románticos, reseñas de libros y hablo de HARRY POTTER, PERCY JACKSON y más sagas de libros juveniles y libros para adolescentes.He publicado varios libros: Otoño en Londres, Invierno en Las Vegas, Primavera en Tokio, Verano en Barcelona, Mi otra mitad y Escape: Las siete pociones.¡Suscríbete para no perderte ninguno de mis vídeos sobre libros! Subo vídeos los jueves (19h00) hora española peninsular.</t>
  </si>
  <si>
    <t>www.youtube.com/@andreorowling</t>
  </si>
  <si>
    <t>eWMxfDqzlUI</t>
  </si>
  <si>
    <t>yp6djfX0spQ</t>
  </si>
  <si>
    <t>UC6tijBgZrCecPcmvs3Ty-6Q</t>
  </si>
  <si>
    <t>Dudinha Costa</t>
  </si>
  <si>
    <t xml:space="preserve">Oie! Eu sou a Duda, tenho 18 anos e falo da minha vida e de livros :)Parceira do Time de Leitores 2023 da Companhia das LetrasEmbaixadora 2023 da editora HarlequinParceira da Editora Arqueiro 2023 </t>
  </si>
  <si>
    <t>www.youtube.com/@dudinhacosta</t>
  </si>
  <si>
    <t>tKRIFQ00s1w</t>
  </si>
  <si>
    <t>avgO1uibqPU</t>
  </si>
  <si>
    <t>UCOzvADUQGVJIMsb7uCEew8w</t>
  </si>
  <si>
    <t>Cores da Joaninha</t>
  </si>
  <si>
    <t>"email para contato: coresdajoaninha@gmail.comCanal de Aninha de Oliveira (Porto Alegre/RS) dedicado ao meu mundo colorido e tudo que amo!!Este canal consolida conteúdo pertinentes aos blogs ""Clube da Joaninha"" e ""Livros da Joaninha"" e também aos perfis @coresdajoaninha e @popsdajoaninha do Instagram.Aqui você encontra papelaria, livros de colorir, materiais para pintura, scrapbooking, encadernação manual,  bible journaling, art journal, aquarela, literatura, passo a passo, unboxing, pops e muito mais...Links Clube da JoaninhaBLOG: www.clubedajoaninha.comFACEBOOK: https://www.facebook.com/clubedajoaninha/TWITTER: @clubedajoaninhaINSTAGRAM: @_clubedajoaninhaLinks Livros da JoaninhaBLOG: www.livrosdajoaninha.comFACEBOOK: https://www.facebook.com/livrosdajoaninha/TWITTER: @livrosjoaninhaINSTAGRAM: @livrosdajoaninhaLinks Cores da JoaninhaINSTAGRAM: @coresdajoaninhaLinks Pops da JoaninhaINSTAGRAM: @popsdajoaninha"</t>
  </si>
  <si>
    <t>www.youtube.com/@coresdajoaninha</t>
  </si>
  <si>
    <t>zJuH5_FS7FI</t>
  </si>
  <si>
    <t>H5zmuaKt1aw</t>
  </si>
  <si>
    <t>UCZR7NTsuLivRY2tAqGDRVyw</t>
  </si>
  <si>
    <t>studio pricot</t>
  </si>
  <si>
    <t xml:space="preserve">canal sobre bullet journal, papelería y organización ʕ•́ᴥ•̀ʔっ </t>
  </si>
  <si>
    <t>www.youtube.com/@studiopricot</t>
  </si>
  <si>
    <t>YC6hd3wnxmU</t>
  </si>
  <si>
    <t>JznvyCkUyus</t>
  </si>
  <si>
    <t>UC4mg-nKTVI9CWodPPqB5d3A</t>
  </si>
  <si>
    <t>Luna Martínez</t>
  </si>
  <si>
    <t>Soy LUUUUUUUUUUUUUUUUUNAAAAAAAAAAAAAAAAA</t>
  </si>
  <si>
    <t>www.youtube.com/@lunamartinezoficial</t>
  </si>
  <si>
    <t>UFPSWF-ZE6Y</t>
  </si>
  <si>
    <t>ilu1hhIZfvM</t>
  </si>
  <si>
    <t>UCsijsgTSwlsKELDIJKPhJgA</t>
  </si>
  <si>
    <t>Lu Pazos</t>
  </si>
  <si>
    <t>oi, meus amores! meu nome é luana (lu) pazos e esse aqui é o meu cantinho onde falo de livros que amo (e que não gosto tanto) e também sobre harry potter! sejam muito bem-vindos e espero que se apaixonem tanto pela comunidade que criamos aqui quanto eu :)</t>
  </si>
  <si>
    <t>www.youtube.com/@lupazos</t>
  </si>
  <si>
    <t>d1QqvyP2xPg</t>
  </si>
  <si>
    <t>84PDufyfR-M</t>
  </si>
  <si>
    <t>UC7MkZfrLCeE4Xwh9h2QnN0A</t>
  </si>
  <si>
    <t>Arcade's Books</t>
  </si>
  <si>
    <t>¡Hola! Soy Ángela y te doy la bienvenida a Arcade's Books, un rincón de YouTube dedicado a hablar de literatura, libros, reseñas, recomendaciones, consejos para escritores y lectores, ¡y mucho más! Acompáñame a recorrer el universo literario y vivamos juntos la increíble experiencia de viajar entre páginas. 📖🧡</t>
  </si>
  <si>
    <t>www.youtube.com/@arcadesbooks</t>
  </si>
  <si>
    <t>jh3zuZmwgrc</t>
  </si>
  <si>
    <t>ux-XFuE7-ws</t>
  </si>
  <si>
    <t>UC55kgfamUzmkYxMXQ15soiQ</t>
  </si>
  <si>
    <t>sof.martinss</t>
  </si>
  <si>
    <t>Some call me Sof 🌸Brazilian girl studying in the U.S. 🌷Insta: @sof.martinss 🌿</t>
  </si>
  <si>
    <t>www.youtube.com/@sofmartinss</t>
  </si>
  <si>
    <t>vFlVElJl3Ow</t>
  </si>
  <si>
    <t>w2PrYN14Hhs</t>
  </si>
  <si>
    <t>UCEK7WX9QaoquxBpz5jteDKg</t>
  </si>
  <si>
    <t>Green Bvbble Crafts</t>
  </si>
  <si>
    <t>Videos nuevos los viernes 💕 [Manualidades y Cosplay Otaku]holaa c; en este canal podrás encontrar videos DIY’s, manualidades Otaku fáciles de hacer y algunas ideas de Cosplay 🖤</t>
  </si>
  <si>
    <t>www.youtube.com/@greenbvbblecrafts</t>
  </si>
  <si>
    <t>ytB_-1hsIPs</t>
  </si>
  <si>
    <t>VaBHTJH0Wq8</t>
  </si>
  <si>
    <t>UCfAptHOz6cYkYyf91Z0AT6w</t>
  </si>
  <si>
    <t>potsoa</t>
  </si>
  <si>
    <t>Olá!</t>
  </si>
  <si>
    <t>www.youtube.com/@potsoa</t>
  </si>
  <si>
    <t>b4oIJUx1skM</t>
  </si>
  <si>
    <t>H9VNLDUIfgo</t>
  </si>
  <si>
    <t>102.0</t>
  </si>
  <si>
    <t>UCwc2luZJnGUyLrJ1QRIYEqQ</t>
  </si>
  <si>
    <t>Aline Castelo Branco</t>
  </si>
  <si>
    <t>Oi lindão! Esse canal é focado nos homens, mas as mulheres são bem vindas também, até por que o objetivo é educar os rapazes para que as mulheres sejam impactadas também. Aqui desenvolvo a autoestima, a segurança e a confiança de homens emocionalmente feridos. Espero que gostem! Se inscreva no canal e compartilhe também. Palestras, eventos, entrevistas enviar email: suporte@escolaparahomens.comwww.escolaparahomens.com</t>
  </si>
  <si>
    <t>www.youtube.com/@escolaparahomem</t>
  </si>
  <si>
    <t>IHBNiYxwXwQ</t>
  </si>
  <si>
    <t>XRhIblvVih4</t>
  </si>
  <si>
    <t>UCbR8vf5K2u__jiWvwIJxsDw</t>
  </si>
  <si>
    <t>Aprendiz de feiticeira</t>
  </si>
  <si>
    <t>TODOS OS TRABALHOS SÃO FILMADOS. ESPECIALIZADA EM AMARRAÇÕES E TRABALHOS AMOROSOS.</t>
  </si>
  <si>
    <t>www.youtube.com/@aprendizdefeiticeira4291</t>
  </si>
  <si>
    <t>cm2vsbLlt6g</t>
  </si>
  <si>
    <t>sRNHu05IUYo</t>
  </si>
  <si>
    <t>UCwiUIZh380lE5OYoQle1ZBQ</t>
  </si>
  <si>
    <t>Lya Ferreira</t>
  </si>
  <si>
    <t xml:space="preserve"> Meu nome é Eliane Ferreira, mais conhecida pelo apelido (abreviação) Lya Ferreira, especialista em relacionamentos e formada como:* Psicoterapeuta/ Neuropsicanálise/ Psicoterapia integrativa/Neurocoaching* Bacharelanda em Psicanálise;Esse programa é feito para todas as mulheres que estão na posição de amantes e esposas traídas. Aqui leio histórias reais, analiso seu e-mail e ainda te ajudo a resolver o seu problema amoroso. Faça parte desse programa maravilhoso que está mudando a vida de milhares de mulheres.</t>
  </si>
  <si>
    <t>www.youtube.com/@lyaferreiraa</t>
  </si>
  <si>
    <t>3lFmEAwpzdo</t>
  </si>
  <si>
    <t>yfMdn57__k4</t>
  </si>
  <si>
    <t>UCPNBdj4Rxz3eieeeC5wsc0Q</t>
  </si>
  <si>
    <t>Luca Gonzalez</t>
  </si>
  <si>
    <t>www.youtube.com/@lucaunades</t>
  </si>
  <si>
    <t>D9XGhbF5pec</t>
  </si>
  <si>
    <t>IgQCNT7za0E</t>
  </si>
  <si>
    <t>UCEIhsblSjJWZrY_iqWea1Aw</t>
  </si>
  <si>
    <t>Loja do Concurseiro</t>
  </si>
  <si>
    <t>A Loja do Concurseiro tem os melhores Cursos online pra você que não gosta ou não tem tempo de frequentar um curso presencial.Você encontra também as melhores apostilas digitais em PDF e materiais didáticos para concursos públicos, além de informações e dicas sobre os principais certames.www.lojadoconcurseiro.com.br</t>
  </si>
  <si>
    <t>www.youtube.com/@lojadoconcurseiro</t>
  </si>
  <si>
    <t>3s1IEkt08e0</t>
  </si>
  <si>
    <t>jm0CHB14j8E</t>
  </si>
  <si>
    <t>UClLOhirW1coVH99Q9nUPLTw</t>
  </si>
  <si>
    <t>Dica de Hoje</t>
  </si>
  <si>
    <t>Canal sobre Vídeos Diversos ( Videos engraçados, dicas para quem quer comprar imoveis, dicas ganhar dinheiro na internet, futebol, tv em geral ) Se gostar do canal inscreva-se - se gostar do vide-o clique em gostei.</t>
  </si>
  <si>
    <t>www.youtube.com/@dicadehoje</t>
  </si>
  <si>
    <t>G_NkQuQl6b4</t>
  </si>
  <si>
    <t>humxYjc2WXY</t>
  </si>
  <si>
    <t>UC_BmnmX7yyZLasAcQwhe88Q</t>
  </si>
  <si>
    <t>Michelle Coelho</t>
  </si>
  <si>
    <t>Empresário, você sabia que é possível reduzir custos com contratações e blindar a sua empresa contra problemas judiciais sem ser um expert em leis trabalhistas? Seja bem-vindo ao meu canal! Eu sou Michelle Coelho, advogada especialista em Direito do Trabalho, e estou aqui para simplificar o complexo mundo das leis e ajudar você a otimizar a gestão da sua área trabalhista. Aqui, você encontrará dicas práticas, estratégias eficazes e tudo o que precisa saber para tomar decisões mais inteligentes e seguras no que diz respeito às suas contratações. Inscreva-se agora e transforme a maneira como você lida com as questões trabalhistas. Vamos juntos fazer a diferença no seu negócio!Com carinho, Michelle Coelho.</t>
  </si>
  <si>
    <t>www.youtube.com/@michellecoelhom</t>
  </si>
  <si>
    <t>-v2kRsDnWQw</t>
  </si>
  <si>
    <t>ji2p1kxILS0</t>
  </si>
  <si>
    <t>UCVXcsuAF5jiifXqqyRa-jtQ</t>
  </si>
  <si>
    <t>Carol Bel - Feng Shui</t>
  </si>
  <si>
    <t>Eu te ajudo a destralhar e energizar a sua casa para atrair prosperidade para a sua vida.Aqui eu ensino o exato passo a passo que você precisa para harmonizar a sua casa aplicando da técnica milenar Feng Shui, de maneira simples e direta, através do método D.I.C.A você poderá ativar todas as 9 áreas da sua vida e viver uma vida plena e feliz.Entre para o nosso grupo no Telegram e receba todos os avisos de aulas:👉https://t.me/canalcarolbelfengshui#fengshui #fengshuitips #fengshuilifestyle #fengshuibrasil #fengshuidesign</t>
  </si>
  <si>
    <t>www.youtube.com/@carolbel</t>
  </si>
  <si>
    <t>gKpH0d6J38U</t>
  </si>
  <si>
    <t>F0lCqmB3Pr4</t>
  </si>
  <si>
    <t>UCW_rf61gzWC6XBtr8T4vPVg</t>
  </si>
  <si>
    <t>canal play</t>
  </si>
  <si>
    <t xml:space="preserve">Memes do Chaves,memes engraçados,memes2021,memes,memes para status, memes da turma do Chaves,memes do Naruto, memes chapolin, mitagem do Naruto,mitagem do Chaves, mitagem do chapolin, mitagens da Sakura </t>
  </si>
  <si>
    <t>www.youtube.com/@canalplay5995</t>
  </si>
  <si>
    <t>aCqaL--2FcU</t>
  </si>
  <si>
    <t>d2zFeIFdozs</t>
  </si>
  <si>
    <t>UCEnY7Ax6QsQ56RHk4PhNkbg</t>
  </si>
  <si>
    <t>Hayleen Miranda - Moda Com Estratégia</t>
  </si>
  <si>
    <t>🚀 Canal destinado para compartilhar estratégias de marketing e vendas para lojistas de moda feminina que querem dobrar seu faturamento, assim como mais de 2800 alunas do meu treinamento online Moda Com Estratégia!👩‍🏫 Trago o conhecimento e experiência de mais de 15 anos no campo de batalha das vendas, atuando de vendedora até gestora de grandes marcas no varejo e atacado de moda feminina.🎥 Aulão ao vivo toda quinta-feira às 10h00.📲 Me siga no Instagram para mais conteúdos: https://www.instagram.com/hayleenmiranda/</t>
  </si>
  <si>
    <t>www.youtube.com/@hayleenmiranda</t>
  </si>
  <si>
    <t>WElnDqoFFVw</t>
  </si>
  <si>
    <t>AdbeoDLTqSo</t>
  </si>
  <si>
    <t>UC6VRuvR9oLPSassuoGC5qww</t>
  </si>
  <si>
    <t>SESI</t>
  </si>
  <si>
    <t>SESI é uma entidade de direito privado, mantida e administrada pela indústria. Com o objetivo de melhorar a qualidade de vida do industriário e seus dependentes, suas atividades sempre incluíram prestação de serviços em saúde, educação, lazer,cultura, nutrição e promoção da cidadania.</t>
  </si>
  <si>
    <t>www.youtube.com/@sesi</t>
  </si>
  <si>
    <t>1Si-5nqRy5U</t>
  </si>
  <si>
    <t>0bJk5VRL9QY</t>
  </si>
  <si>
    <t>UCC4VdGQVaukjHol6cgss7HQ</t>
  </si>
  <si>
    <t>TechInclusion</t>
  </si>
  <si>
    <t xml:space="preserve">Hi my name is Everson, i'm Brazilian, living in San Diego California,  i'm Master in information technology student  IT professional and Disabled person, at this moment as far i know  the first Brazilian who is  people in wheelchair studying MSc abroad. The intent of this channel is share my point of view how is the reality of people with disability living abroad , and talk about TECH  US job market, student life, California life style,  empowerment and positive messages.  I will share my content in Portuguese and English  as well. </t>
  </si>
  <si>
    <t>www.youtube.com/@techinclusion7655</t>
  </si>
  <si>
    <t>PBmkCogQzvw</t>
  </si>
  <si>
    <t>vgHvyr3bEA4</t>
  </si>
  <si>
    <t>UCEEanEKs8LeBblaSORcznhg</t>
  </si>
  <si>
    <t>The Art Of Love with Lucia</t>
  </si>
  <si>
    <t>Dating/relationship expert Lucia will help you get your ex back - really!</t>
  </si>
  <si>
    <t>www.youtube.com/@theartoflove</t>
  </si>
  <si>
    <t>e9ow9o1T-Yo</t>
  </si>
  <si>
    <t>aoazAh6Tlu0</t>
  </si>
  <si>
    <t>UCWskQGkQXqI01fgCY9KDovA</t>
  </si>
  <si>
    <t>Murilo de Tarso</t>
  </si>
  <si>
    <t>"Seja muito bem-vindo(a) ao meu canal. Aqui nós conversamos atualmente sobre o projeto ""o Bule Dourado"" que se trata de Desenvolvimento pessoal e Espiritualidade com foco em Propósito de Vida. As primeiras séries (antes do ano de 2020) se tratavam de Carreira e Negócios no Segmento Fotográfico. (Apesar de muito daquele conteúdo servir para diversas carreiras e negócios), e a partir de outubro de 2020, o assunto se expande e eu trago para o canal ""o Bule Dourado"" com o objetivo de nos juntarmos numa jornada rumo a nos tornarmos aquilo que viemos à Terra para Ser; esse é o meu convite: Viva de Propósito!"</t>
  </si>
  <si>
    <t>www.youtube.com/@murilodetarso</t>
  </si>
  <si>
    <t>iXp2IPZbjIQ</t>
  </si>
  <si>
    <t>ry4uD6kKEbk</t>
  </si>
  <si>
    <t>UCS6NR-vFm0zqP3IOmdG7OVw</t>
  </si>
  <si>
    <t>Grande Curioso</t>
  </si>
  <si>
    <t>Seu canal de Curiosidades e Fatos Interessantes.</t>
  </si>
  <si>
    <t>www.youtube.com/@grandecurioso</t>
  </si>
  <si>
    <t>u6wK1qL3LlM</t>
  </si>
  <si>
    <t>qep2lZ4meRM</t>
  </si>
  <si>
    <t>UCc-EaC5cb__cWTlk3Pa-CXA</t>
  </si>
  <si>
    <t>Loucura de amor Zona leste</t>
  </si>
  <si>
    <t>Carro de Mensagem ao vivo, Loucura de amor, carro de telemensagem, carro de mensagem ao vivo na zona leste de SP,Loucura de Amor  com Carro de Som e Homenagem ao Vivo, para São Paulo, Guarulhos &amp; Região Whatsapp 11 9-6270-4454 ou clique no links e seja direcionado ao nosso whatsapp bit.ly/2ufHWY9 Compare Nossos Vídeos com a Concorrência. Atendemos São Paulo e Região, nossa proposta é fazer uma loucura de amor com qualidade e não apenas entregar ao cliente um carro decorado soltando fogos e entregando presentes.Loucura de amor é muito mais do que isso, veja nossos vídeos e compare com a concorrência, visite nossos sites e conheça um pouco mais sobre nosso trabalho e nossa forma de fazer loucura de amor:VISITE NOSSO SITE: https://www.loucuradeamorsp.com.br/VISITE NOSSO SITE: https://www.loucuradeamorzonaleste.com.br/FACEBOOK: https://www.facebook.com/loucuradeamorspzonaleste/LANDING PAGE https://lp.loucuradeamorzonaleste.com.br/</t>
  </si>
  <si>
    <t>www.youtube.com/@loucuradeamorzonaleste</t>
  </si>
  <si>
    <t>Btc34y_5Gj8</t>
  </si>
  <si>
    <t>RN2xufi8Hk4</t>
  </si>
  <si>
    <t>UC9EwxFm9V3E6IMAeRMORpsg</t>
  </si>
  <si>
    <t>Money Friends- Amigos do dinheiro</t>
  </si>
  <si>
    <t>Este Canal foi criado para lhe inspirar, informar e educar sobre inovações.Vídeos Novos:  Terça/Quinta/Domingo às 18hrsSomos Gratos por Você!!!!</t>
  </si>
  <si>
    <t>www.youtube.com/@moneyfriends.amigosdodinheiro</t>
  </si>
  <si>
    <t>lJdF-XBfe9o</t>
  </si>
  <si>
    <t>ywPB1XFd_IM</t>
  </si>
  <si>
    <t>UCWbuvB4ATHl8nAw-wupsFXA</t>
  </si>
  <si>
    <t>Versus Teck</t>
  </si>
  <si>
    <t>Tudo de Tecnologia em um só lugar, Novidades Tecnológicas, Inovações, Futuro Tecnológicos, Curiosidades Sobre Tecnologia, Gadgets e Muito mais. Por Favor não Esqueça de se Inscrever no Canal e Ativar o Sino das Notificações. Desde já Agradeço a Todos os Inscritos da Família Versustech. All Technology in one place, Tech News, Innovations, Technological Future, Tech Curiosities, Gadgets and much more.  Please don't forget to subscribe to the channel and turn on the notification bell.  Thank you in advance to All Versustech Family Subscribers.</t>
  </si>
  <si>
    <t>www.youtube.com/@versusteck</t>
  </si>
  <si>
    <t>BCtLc26t4KI</t>
  </si>
  <si>
    <t>gukGayzERAk</t>
  </si>
  <si>
    <t>UCFTUbYapd_Cm5lu4clQLU5A</t>
  </si>
  <si>
    <t>Arsenal de Mentores  Rodrigo Vinhas</t>
  </si>
  <si>
    <t>Eu sou Rodrigo Vinhas, estrategista digital e sócio-fundador da Egratitude e da Pallur.Em 2016, fundei a Egratitude, uma agência de lançamentos. Com ela, recebemos o prêmio de Agência de Maior Performance, segundo a Hotmart, por dois anos consecutivos (2018 e 2019).Em 2021, mudamos nosso modelo de negócio e fundamos a Pallur, uma aceleradora de negócios digitais e hoje somos um grupo que conta com 14 empresas.Também lidero um grupo de negócios avançados, a Craft Black, com cerca de 100 empreendedores que já atingiram níveis de excelência em seus mercados de atuação.Recentemente criei a Formação Estrategistas Digitais, uma formação online onde mostro como desenvolver a mentalidade necessária para dar certo no digital. Essa formação é para quem deseja começar no digital do zero e também para quem já está jogando esse jogo, mas ainda não conseguiu escalar o seu negócio.Se quiser saber mais sobre a Formação Estrategistas Digitais, acesse:https://formacao.rodrigovinhas.com.br/</t>
  </si>
  <si>
    <t>www.youtube.com/@arsenaldementores</t>
  </si>
  <si>
    <t>CXLMiPYEkGw</t>
  </si>
  <si>
    <t>s51Jq4NE620</t>
  </si>
  <si>
    <t>UC2RcRhvBDfv-DEALZXH5xzA</t>
  </si>
  <si>
    <t>Tháta</t>
  </si>
  <si>
    <t>Oi, gente! Eu sou a Tháta!Mãe, comunicadora social e produtora de conteúdo, para esse canal desde 2015. ❤Aqui, já falei de amor de várias formas... Hoje, compartilho conteúdos sobre o universo feminino, questões maternas e dicas para mulheres 30+. ❤Sejam muito bem vindas! Espero que se identifiquem, se inspirem e gostem. :)*Contato para Jobs e Parcerias via email: contato@thatamnz.com</t>
  </si>
  <si>
    <t>www.youtube.com/@thatamnz</t>
  </si>
  <si>
    <t>onrIZM0MHYI</t>
  </si>
  <si>
    <t>ebqWqg-A96c</t>
  </si>
  <si>
    <t>UCIm3to9wQ711uGKo4BdpxHQ</t>
  </si>
  <si>
    <t>Narratologia</t>
  </si>
  <si>
    <t>Bem vindo ao Narratologia! Aqui você tem um espaço voltado para análise de estruturas narrativas em cinemas e séries! Também falamos muito de arte, filosofia, teóricos, livros, literatura... e você sabia que tudo isso está conectado com o universo do cinema? Exatamente! Fique à vontade para explorar este ambiente que foi feito para você :)</t>
  </si>
  <si>
    <t>www.youtube.com/@narratologia</t>
  </si>
  <si>
    <t>e7lhKGFlHr0</t>
  </si>
  <si>
    <t>_uvJJ-shLaQ</t>
  </si>
  <si>
    <t>UCfj2fsAkBGNymu-KoUiPGdw</t>
  </si>
  <si>
    <t>Constelação Sistêmica Familiar</t>
  </si>
  <si>
    <t>Um espaço criado para divulgar e refletir o método terapêutico das Constelações Sistêmicas Familiares e Organizacionais desenvolvidas por Bert Hellinger. Videos e depoimentos de facilitadores e terapeutas que lidam com a Constelação Familiar.  Olhar sobre as diversas areas de atuação da Constelação Familiar: Organizacional e empresas; Consultoria; Coaching; Pedagogia e Educação; Atendimentos em Saúde; Atendimentos individuais; Abordagem terapêutica; Mediação e Conciliação; Direito Sistêmico; Comunicação; Filosofia; entre outrasCanal do facilitador em Constelação Sistêmica Familiar e Psicoterapeuta René Schubert.Channel about Family Constellation by René Schubert - Psychoterapeut and Facilitator in São Paulo - BrasilHome-page: http://www.aconstelacaofamiliar.blogspot.com.br/E-mail: rene.schubert@gmail.com</t>
  </si>
  <si>
    <t>www.youtube.com/constelacaosistemicafamiliar</t>
  </si>
  <si>
    <t>EalTGGfKGJQ</t>
  </si>
  <si>
    <t>I46EljqmtMA</t>
  </si>
  <si>
    <t>UCQqLcn7m-NYUd8qWw8DNaMQ</t>
  </si>
  <si>
    <t>Legale Educacional</t>
  </si>
  <si>
    <t>🎥 Bem-vindo ao Canal Legale Educacional no YouTube, sua porta de entrada para o universo do Direito.💼 O que oferecemos:- 🎓 Videoaulas e Lives com atualizações jurídicas.- 📰 Discussões sobre as últimas tendências e casos jurídicos.- 🤝 Conexão com estudantes e profissionais apaixonados pelo Direito.- 🎁 Clubes do Canal com conteúdo exclusivo para assinantes.💡 Por que se juntar a nós:- 🚀 Acesso gratuito a conteúdo jurídico de qualidade.- 📢 Fique atualizado com as tendências mais recentes.- 📣 Participe de debates e discussões relevantes.- 🤝 Conecte-se com entusiastas do Direito.- 🗝️ Acesso exclusivo a conteúdo premium através dos nossos clubes.🔔 Não perca nenhum conteúdo! Inscreva-se agora e ative o sino de notificações para receber atualizações regulares.Junte-se a nós em nossa missão de tornar o Direito mais acessível e cativante para todos, com benefícios especiais para nossos membros do Clube.🔗 Inscreva-se agora e embarque nessa jornada com a Legale Educacional!</t>
  </si>
  <si>
    <t>www.youtube.com/@legaleeducacional</t>
  </si>
  <si>
    <t>J6pEjRrsxPw</t>
  </si>
  <si>
    <t>MDzRRSGKWSM</t>
  </si>
  <si>
    <t>UCkbdNNB334diN60IQ-qcPLw</t>
  </si>
  <si>
    <t>Wagner entreterimento</t>
  </si>
  <si>
    <t>Canal destinado a entreterimento:- Músicas de autoria própria - Mensagens de bom dia - videos antigos do segmento de moda íntima , praia e fitness</t>
  </si>
  <si>
    <t>www.youtube.com/@wagnerdqueiroz150</t>
  </si>
  <si>
    <t>3HIL1kDq8Rg</t>
  </si>
  <si>
    <t>wFIPSbwRU4g</t>
  </si>
  <si>
    <t>UCJhxToUOZZKIXOqRiG797Bg</t>
  </si>
  <si>
    <t>Saldanha VM</t>
  </si>
  <si>
    <t>Fashion Killa 🇺🇸.</t>
  </si>
  <si>
    <t>www.youtube.com/@saldanhavm</t>
  </si>
  <si>
    <t>LvpitgK4Erw</t>
  </si>
  <si>
    <t>G_moAMX3I8Y</t>
  </si>
  <si>
    <t>UCdqSZRsmUBHqAuC49O9Gbng</t>
  </si>
  <si>
    <t>Ride and Toys g</t>
  </si>
  <si>
    <t>Welcome to the world of trading , and the lifestyle of the fast cars and tuned autos ...a lifestyle we all want .. let us show you how it happens and Enjoy along with us .. ★ Te traemos los últimos Autos y modificaciones además de como obtenerlos por medio de inversiones en la bolsa de valores y forex .. ★ Somos un canal de Youtube dedicado a crear contenido de autos , inversiones y cursos Pra aprender a crecer tu dinero y mejorar tu estilo de vida  que es entretenido e informativo.</t>
  </si>
  <si>
    <t>www.youtube.com/@rideandtoysg</t>
  </si>
  <si>
    <t>_lcmTKzeS38</t>
  </si>
  <si>
    <t>hd59Ar7xtpU</t>
  </si>
  <si>
    <t>UCxeWNduMV31VMkYz3co8KQA</t>
  </si>
  <si>
    <t>Jota Studio</t>
  </si>
  <si>
    <t>Bienvenido al canal de Jota StudioAutor e ilustrador: Proyecto Sangre y Flores · YA EN PREVENTA17 de Abril  en librerías#ElChicodelasEstrellas #AquíDentroSiempreLlueve #AlmadeCazadora #Basoréxico Madrid</t>
  </si>
  <si>
    <t>www.youtube.com/@jotasoy</t>
  </si>
  <si>
    <t>lcaUjCJ_H7s</t>
  </si>
  <si>
    <t>UC_yO3HH3xe6tqbHaa6ztV8A</t>
  </si>
  <si>
    <t>Mundo das Mensagens</t>
  </si>
  <si>
    <t>Bem-vindo ao Mundo das Mensagens. Aqui você vai encontrar mensagens cheias de sentimento e emoção para compartilhar com quem você quiser. São mais de 20 000 mensagens, depoimentos, perfis e frases. para todas as situações. O canal Mundo das Mensagens pertence ao site www.mundodasmensagens.com</t>
  </si>
  <si>
    <t>www.youtube.com/@mundodasmensagenslindas</t>
  </si>
  <si>
    <t>XCnHOGj9Y7s</t>
  </si>
  <si>
    <t>-7nR3HLWO8E</t>
  </si>
  <si>
    <t>UCnXuqGASORXcU4gDnr_9I_w</t>
  </si>
  <si>
    <t>Aprenda Qualquer Coisa</t>
  </si>
  <si>
    <t>Talvez você pense isso: ESTUDAR É UM SACO.Só que existe diferença entre ESTUDAR e APRENDER.Para jogar futebol, tocar violão, se maquiar ou ganhar no Fortnite, você teve que aprender. Você estudou e treinou para ficar bom no que você faz.E eu sei que não foi tão ruim assim. Na verdade foi divertido!O problema nunca foi estudar o aprender. O problema está no jeito que fazemos. O problema estão nas provas e nas aulas.Por isso eu criei o canal Aprenda Qualquer Coisa. Porque eu acho que aprender deve sempre ser divertido e fácil. Você não precisa estudar horas e horas para tirar boas notas.Você não precisa praticar por anos para ficar bom em algo.Eu vou te ensinar as melhores técnicas de aprendizado acelerado,seja para você passar no vestibular ou para passar em um concurso.E eu garanto: você vai começar a curtir muito aprender.</t>
  </si>
  <si>
    <t>www.youtube.com/@aprendaqualquercoisa</t>
  </si>
  <si>
    <t>H8XxC4m7auo</t>
  </si>
  <si>
    <t>-Ksrpqqmcl8</t>
  </si>
  <si>
    <t>UCSICdgxW9BIvsHqmSLNU8hQ</t>
  </si>
  <si>
    <t>Joel Jota</t>
  </si>
  <si>
    <t>Sejam bem-vindos ao canal oficial do treinador de alta performance, escritor best seller e empresário, Joel Jota.Aqui, você encontra episódios do Jota Jota Podcast, onde semanalmente Joel debate sobre sucesso, negócios e vida real com influenciadores, CEOs e atletas.Além disso, você encontra os melhores conteúdos ao vivo sobre alta performance, saúde, família e trabalho.Inscreva-se no canal e ative as notificações para não perder nenhum vídeo.</t>
  </si>
  <si>
    <t>www.youtube.com/@joeljota</t>
  </si>
  <si>
    <t>8Bkl7KEbw2Q</t>
  </si>
  <si>
    <t>CkL6T-sMRAA</t>
  </si>
  <si>
    <t>UCtzbjh-OJFkaHqSjvWJs87g</t>
  </si>
  <si>
    <t>Inferno Astral</t>
  </si>
  <si>
    <t>QUER FAZER PARCERIA, PUBLICIDADE OU SER NOSSO APOIADOR/PATROCINADOR?EMAIL: contato.infernoastral@gmail.com</t>
  </si>
  <si>
    <t>www.youtube.com/@infernoastraloficial</t>
  </si>
  <si>
    <t>u4x2hgN27xo</t>
  </si>
  <si>
    <t>qGipL4rs45Q</t>
  </si>
  <si>
    <t>UCEc1U8XqIXLt9n5p1ToimDA</t>
  </si>
  <si>
    <t>Ana Tex</t>
  </si>
  <si>
    <t xml:space="preserve">📍 Muito prazer, eu sou a ANA TEX - - - - - - - - - - - - - - - - - - - - - - - - - - - - - - - - - - - Há 16 anos descobri a liberdade de trabalhar com a Internet. Desde então, me propus a levar essa transformação para todas as pessoas que também desejam ter mais liberdade de escolha, financeira e geográfica. Além de ter sido pioneira em várias estratégias no mercado digital desde 2005, também sou palestrante do SEBRAE, mentora de negócios da Founder Institute, professora de cursos de pós-graduação e autora do livro “Desperte o seu conhecimento milionário”.🤖 INSCRIÇÕES ABERTAS para o Workshop Gratuito Crie Seu Treinamento Online com Inteligência Artificial 👇https://lucrocomia.com.br/org_yb-link-canal_anatex_mpd002_lp </t>
  </si>
  <si>
    <t>www.youtube.com/@anatextv</t>
  </si>
  <si>
    <t>9GQGGiG45F4</t>
  </si>
  <si>
    <t>ib96zHKgBx8</t>
  </si>
  <si>
    <t>UCwzxo7vXZnJMopXGX8tRU2w</t>
  </si>
  <si>
    <t>Karla de Araújo</t>
  </si>
  <si>
    <t>Facilitadora sistêmica e espiritual especializada em harmonização ancestral, cura da criança Interior e limpezas energéticas para a harmonização integral. Seja quem você é e receba o seu caminho dourado. Liberdade, autonomia e prosperidade em todos os níveis!E-MAIL constelarcomkarla@gmail.comSITE www.constelarcomkarla.comINSTAGRAM @karla_de_araujoGRUPO PARA MULHERES NO TELEGRAM (https://t.me/joinchat/eRBPu5J5F5E1ODQx)AUTOCONHECIMENTO, CONSCIÊNCIA, ABUNDÂNCIA, PROSPERIDADE.</t>
  </si>
  <si>
    <t>www.youtube.com/@karladearaujo</t>
  </si>
  <si>
    <t>IgxzHe0VSOA</t>
  </si>
  <si>
    <t>HBoguRvlBzw</t>
  </si>
  <si>
    <t>UC7i0uK-ycSX2PvLkSrz5EmQ</t>
  </si>
  <si>
    <t>Rafael Edison</t>
  </si>
  <si>
    <t>www.youtube.com/@rafaeledison</t>
  </si>
  <si>
    <t>mkJT6cULBY8</t>
  </si>
  <si>
    <t>9sTuz6kAFt0</t>
  </si>
  <si>
    <t>UCcWMnc1F0MiodCtNy5GP8UA</t>
  </si>
  <si>
    <t>Paulinha Lopes</t>
  </si>
  <si>
    <t>www.youtube.com/@paulinhalopesr7</t>
  </si>
  <si>
    <t>pR09776hIKM</t>
  </si>
  <si>
    <t>bB3COQwNzEI</t>
  </si>
  <si>
    <t>UCxxrynUxZ5ve6MmDn1wDL4Q</t>
  </si>
  <si>
    <t>Ryder TM</t>
  </si>
  <si>
    <t>www.youtube.com/@rydertm9867</t>
  </si>
  <si>
    <t>vHF34z8sG7s</t>
  </si>
  <si>
    <t>UCJmfVD2AgNnoLQNV2VcwvTg</t>
  </si>
  <si>
    <t>Diego Mattos</t>
  </si>
  <si>
    <t>O canal agora é Dedicado ao mundo dos games.Quero trazer o melhor para vocês de conteúdos que podem agregar valos através do entretenimento.Você pode se decepcionar com seus amigos, namorada, colegas de trabalho mas nunca ninguém vai te abraçar melhor do que sua casa. Invista nela, tenha sua própria diversão no seu mundo que vou te ajudar.Canal agora é dedicado a gameplays e vlogs de games e entretenimento!  Mas o papo sério sobre mulheres, desenvolvimento ainda continua só que com game junto.Jogos favoritos:3, Super Mario World, Mario Kart, Assasins Creed, Call Of duty, Fifa e descobrindo outros todo dia.Amo games nos estilos mundo aberto, ação,aventura, esporte e principalnte o que você pode disputar com os amigos..Prometo não te decepcionar.Me segue @diego_pelomundo</t>
  </si>
  <si>
    <t>www.youtube.com/@diego.mattos</t>
  </si>
  <si>
    <t>nEb-gEy4iuw</t>
  </si>
  <si>
    <t>NYyizBzhDFY</t>
  </si>
  <si>
    <t>UCW4md7iNrIj46mZuO7RyFGw</t>
  </si>
  <si>
    <t>Mario Trentim - Gestão de Projetos &amp; Tecnologia</t>
  </si>
  <si>
    <t>Olá, eu sou Mário Trentim, Microsoft Regional Director e Microsoft MVP. Aqui no meu Canal YouTube.com/mariotrentim você encontra cursos completos e totalmente gratuitos relacionados a #Agilidade, #Inovação e #Tecnologia. Inscreva-se e compartilhe com seus colegas! Você também pode se conectar comigo em https://linkedin.com/in/trentim e www.instagram.com/mariotrentimMario Trentim é Engenheiro e Mestre pelo ITA, possui certificações CBAP, PfMP, PMP, PRINCE2 e DASSM. Foi membro do Board of Directors do PMWB.org e PMIEF.org, e Global Community Advisor do PMI.org/citizen-developers. Trabalhou por 15 anos na Força Aérea, encerrando sua carreira como Chefe de Inovação e Planejamento Estratégico no Instituto de Aeronáutica e Espaço. Fundador e sócio da ModernPMO.com, com mais de 10 anos provendo serviços de consultoria em PMOs, Gestão de Projetos, Agilidade e Transformação Digital.</t>
  </si>
  <si>
    <t>www.youtube.com/@mariotrentim</t>
  </si>
  <si>
    <t>e0CYxUiVRlc</t>
  </si>
  <si>
    <t>G-mhsbfwrqs</t>
  </si>
  <si>
    <t>UCZGfo4LC1M7LeT4BNFrBFrw</t>
  </si>
  <si>
    <t>DiegoShow</t>
  </si>
  <si>
    <t>tenha um plano, siga o plano e abandone o plano enquanto ainda estiver ganhando</t>
  </si>
  <si>
    <t>www.youtube.com/@odiegoshow</t>
  </si>
  <si>
    <t>39kiuwp2Cqc</t>
  </si>
  <si>
    <t>aw87iB1jAIU</t>
  </si>
  <si>
    <t>UCS2WGarVSMlMPodacUgCIVw</t>
  </si>
  <si>
    <t>Fórmula de Aposta Loterias</t>
  </si>
  <si>
    <t>Sabe como fazer para a Caixa te pagar o dobro do prêmio?Sabe por que você não deve apostar em números que já foram premiados?Sabe a quantidade certa de números primos que deve ter na sua aposta?E você sabia que é possível saber os números que vão sair na próxima aposta?Se você respondeu não para estas perguntas é porque não está seguindo nosso canal. Segue aí que a gente te ensina.</t>
  </si>
  <si>
    <t>www.youtube.com/formuladeaposta20</t>
  </si>
  <si>
    <t>5mRMJtNfYVs</t>
  </si>
  <si>
    <t>QWhWgawL4_k</t>
  </si>
  <si>
    <t>UCezh4d9afD-46-h-jdb7rAw</t>
  </si>
  <si>
    <t>André Gazola - Redação ENEM</t>
  </si>
  <si>
    <t>Professor de Redação ENEM. Seu 900+ na redação e sua vaga na universidade dos sonhos! Conheça o curso Meu Sonho de Redação.</t>
  </si>
  <si>
    <t>www.youtube.com/@andregazola</t>
  </si>
  <si>
    <t>s0z-Pr5yW2A</t>
  </si>
  <si>
    <t>oHSgRgtOWJI</t>
  </si>
  <si>
    <t>UCrsf7LPJqr98T6JLV7KzszA</t>
  </si>
  <si>
    <t>Cris Monteiro</t>
  </si>
  <si>
    <t>Olá, seja bem vinda(o) ao meu canal!Eu sou Cris Monteiro, a Conselheira do Casamento, e vou ajudar você a encontrar a solução para a sua vida! Sou Terapeuta Matrimonial  e falo sobre os desafios de um relacionamento de sucesso.Você quer encontrar a solução para o seu relacionamento e salvar a sua relação?https://lp.institutocrismonteiro.com.br/Compre meu curso para salvar o seu relacionamento 👆Se você precisa de ajuda sobre: traição, separação, sexo, falta de atenção, autoestima, infidelidade, problema com os filhos, abandono, ciúmes, autoconfiança, brigas, indiferença, crise no casamento, rejeição, amantes, ameaças de separação, grosserias, problemas com a família, falta de diálogo, falta de carinho, falta de amor e etc, venha comigo. Eu vou te ajudar!Fique a vontade para deixar o seu comentário, ficarei muito feliz se eu puder te ajudar! Meu contato: (11) 99117-6659</t>
  </si>
  <si>
    <t>www.youtube.com/@crismonteiro</t>
  </si>
  <si>
    <t>DN__EHmKRlE</t>
  </si>
  <si>
    <t>ndAxZn4kIaQ</t>
  </si>
  <si>
    <t>UCXf92Rc8OSyqKJLyvALmi2w</t>
  </si>
  <si>
    <t>Rafaela Venâncio</t>
  </si>
  <si>
    <t>Eiiii, tudo bem? Sou a Rafa Venâncio! Empreendedora digital, vivo exclusivamente dos meus ganhos pela internet!Nesse canal, vou compartilhar com vocês várias dicas sobre como ganhar dinheiro na internet. Mas, antes de começar, quero convidá-los a se inscreverem no meu canal para não perderem nadinha!Nesses últimos anos, aprendi COMO FATURAR O PRIMEIRO MILHÃO NO MERCADO DIGITAL e quero compartilhar com vocês tudo o que sei.Entre os assuntos que vou abordar estão:- Como ganhar dinheiro na internet- Como lucrar utilizando suas redes sociais- Gestão de tráfego; pago e orgânico- Técnicas para ter uma renda extra sem precisar aparecer- E muito mais!Então, se você quer aprender ainda mais sobre como ganhar dinheiro na internet, CLIQUE AÍ EMBAIXO NO BOTÃO DE SE INSCREVER que vou te ensinar tudo o que sei sobre esse assunto!</t>
  </si>
  <si>
    <t>www.youtube.com/@_rafaelavenancio</t>
  </si>
  <si>
    <t>rHylIyV0lK4</t>
  </si>
  <si>
    <t>YttWrBG1k2o</t>
  </si>
  <si>
    <t>UCmrgb8dWEus2ElVMh4eFihw</t>
  </si>
  <si>
    <t>Raphael Gouvea</t>
  </si>
  <si>
    <t>🤓 Especialista em Lojas de Acessórios para Celular🎓 Desde 2015 te Ensinando a Lucrar Mais🏆 Expert em Tráfego Pago 💰 Vendas</t>
  </si>
  <si>
    <t>www.youtube.com/@raphaelgouvea1</t>
  </si>
  <si>
    <t>qbNdlpBTJ-k</t>
  </si>
  <si>
    <t>UCTSIDknXyvd2xyY3oBR4tHw</t>
  </si>
  <si>
    <t>Tierri Whisky</t>
  </si>
  <si>
    <t>O MUNDO DO WHISKY SENDO DESMISTIFICADO DE UMA FORMA SIMPLES E DIRETA!Nosso canal tem o objetivo de explorar o mundo do whisky como hobby, mundo esse tão rico e complexo quanto o universo do vinho!Como parte de nosso conteúdo, temos quadros como o dica de compras onde ajudamos com promoções em lojas confiáveis, temos whisky review onde indicamos o que realmente é bom ou apenas fruto de marketing e também damos dicas para que você possa comprar melhor, beber melhor e adentrar no universo do whisky mais informado!Nesse canal respeitamos as condições de todos e por isso avaliando whiskies de R$ 10,00 a milhares de reais, sempre trazendo aquilo que o brasileiro tem acesso!!Você está CONVIDADO a viajar nesse universo!!!REDES SOCIAIS:GRUPOS:  linklist.bio/tierriwhisky1- Facebook: https://www.facebook.com/tierricarroswhisky2- Instagram: https://www.instagram.com/tierri_whisky/3-  Nosso site: https://www.tierri.com.br/4- Nossa lojinha de promos: https://amzn.to/47WNc4E</t>
  </si>
  <si>
    <t>www.youtube.com/@tierri</t>
  </si>
  <si>
    <t>GpEZtU2dsY8</t>
  </si>
  <si>
    <t>I5_MhJwIecM</t>
  </si>
  <si>
    <t>UCsKVJ7Iiu1fviPmfPFOFwGw</t>
  </si>
  <si>
    <t>Vinicius Codes</t>
  </si>
  <si>
    <t>Olá, eu sou o Vinicius Oliveira, mas aqui na internet as pessoas me conhecem como Vinicius Codes. Aqui no meu canal você verá um grande reflexo da minha vida e dos momentos que eu estou vivendo. Comecei a produzir conteúdo há 10 anos atrás, no longínquo ano de 2012. De lá pra cá, já falei sobre ciência, tecnologia, séries, desenhos, minhas experiências morando sozinho e, atualmente, sobre nomadismo digital. Adoro bater um papo sobre finanças pessoais e buscar formas de ser mais organizo e produtivo. Se increva no canal e bora trocar uma ideia saudável!</t>
  </si>
  <si>
    <t>www.youtube.com/@viniciuscodes</t>
  </si>
  <si>
    <t>J9qwtdJYu0Q</t>
  </si>
  <si>
    <t>oAeZJ6LjpeU</t>
  </si>
  <si>
    <t>UC7flNA0UCS9aNzoJJ02lwQw</t>
  </si>
  <si>
    <t>Paula Abreu</t>
  </si>
  <si>
    <t>www.youtube.com/@escolhasuavida</t>
  </si>
  <si>
    <t>3EBSbw-_mQk</t>
  </si>
  <si>
    <t>nTxCt4q33P8</t>
  </si>
  <si>
    <t>UCuYYfiR9Z2P2C01BSsr2LBg</t>
  </si>
  <si>
    <t>Black Box Estratégias Digitais</t>
  </si>
  <si>
    <t>O objetivo deste canal é compartilhar assuntos relacionados a criação, venda e escala de infoprodutos, bem como, estruturação de empresa com objetivo de ser vendida.SOBRE O HOST DO CANALVinícius Possebon foi o primeiro brasileiro a lançar um infoproduto no nicho de saúde e fitness, sendo o pioneiro neste nicho. Ao longo da sua jornada dentro desse mercado já gerou 220 mil vendas e 70 milhões de faturamento.Em 2020 passou por um processo de M&amp;A (venda e aquisições de empresas) conduzida pelo maior fitness de academias da América Latina. Separe a sua bebida preferida, coloque os fones e venha aprender.</t>
  </si>
  <si>
    <t>www.youtube.com/@blackbox_estrategiasdigitais</t>
  </si>
  <si>
    <t>xmMzJCGwnOg</t>
  </si>
  <si>
    <t>OFtMCuN7ZaM</t>
  </si>
  <si>
    <t>103.0</t>
  </si>
  <si>
    <t>UC0dqXNMmA6qiMy-DiKkwFVw</t>
  </si>
  <si>
    <t>Talentos en Manualidades</t>
  </si>
  <si>
    <t>Los mas originales y mejores videos para hacer mejor tus manualidades en madera</t>
  </si>
  <si>
    <t>www.youtube.com/@manualidadesmadera</t>
  </si>
  <si>
    <t>Zt3bHgsK4a8</t>
  </si>
  <si>
    <t>x3wDZzBLT44</t>
  </si>
  <si>
    <t>UCVFqDhoLL1nW0WMhmZUXDgw</t>
  </si>
  <si>
    <t>Construindo Arte</t>
  </si>
  <si>
    <t xml:space="preserve"> Aqui você encontrará um universo encantador onde a criatividade se transforma em obras-primas e a arte se torna uma forma de expressão única., nosso canal é um espaço dedicado à arte, artesanato e muita inspiração. Ronilda Oliveira, uma mente criativa por trás deste canal, é apaixonada por criar e compartilhar sua paixão com uma comunidade crescente de entusiastas da arte. Com uma ênfase em artesanatos feitos com cabaça, biscut, reciclagem e decoração, Ronilda dá vida a objetos comuns de maneira extraordinária. Aqui você encontrará tutoriais detalhados, dicas úteis e projetos envolventes que o ajudarão a desbloquear seu próprio potencial criativo. Quer você seja um artista experiente ou um iniciante curioso, há algo para todosMINHAS PAGINAS NA INTERNETfacebook = https://www.facebook.com/ronilda.oliveira.18instagram = https://www.instagram.com/construindo_arte/ fanpage = https://www.facebook.com/ARTE.CONSTRUINDO/ meu e-mail para contato barbosamarinaoliveira@gmail.com</t>
  </si>
  <si>
    <t>www.youtube.com/construindoarte</t>
  </si>
  <si>
    <t>ru34cZrNq_o</t>
  </si>
  <si>
    <t>MwZwasMn_1g</t>
  </si>
  <si>
    <t>UCzwQXVfbNMpHT51K-gR9-Aw</t>
  </si>
  <si>
    <t>Ka Artesanatos</t>
  </si>
  <si>
    <t>Olá galerinha, sou a Katia O Ká Artesanatos é um canal que você vai aprender técnicas de artesanato fáceis e de uma forma muito simples e também dicas de reciclagem e muito mais!Se inscreva e acompanhe o canal que terá muitas dicas interessantes para você.Contato:e-mail: kdraeta@gmail.com</t>
  </si>
  <si>
    <t>www.youtube.com/@kaartesanatos</t>
  </si>
  <si>
    <t>iA6Uxe5yj8I</t>
  </si>
  <si>
    <t>yPPVLZ06FEE</t>
  </si>
  <si>
    <t>UCAU-xJNVuHMdBtJl5O6aKng</t>
  </si>
  <si>
    <t>Juliana Viegas</t>
  </si>
  <si>
    <t>Participe da SEMANA DA BONEQUEIRA DE OURO e do meu grupo VIP clicando no link abaixo:👉Site:  https://wa.me/message/XEAOZ6V7RTK6J1Outros Canais:👉Entre para o meu grupo exclusivo do Telegram: https://t.me/julianaviegas👉Instagram: https://www.instagram.com/julianavieg...👉Facebook: https://www.facebook.com/JulianaViega...👉 Dúvidas Whatssapp: (12) 99240-8181👉 E-mail: juliana-viegas@uol.com.brCruzeiro - SP - BrasilSite para Compras:👉 https://www.julianaviegas.com#bonecasdepano#bonecadepanopassoapasso #julianaviegas#comofazer #dye #artesanato#bonecasdepanodetalhesSejam Bem Vindas!!!!</t>
  </si>
  <si>
    <t>www.youtube.com/@julianaviegastv</t>
  </si>
  <si>
    <t>4EDhn7fo4k4</t>
  </si>
  <si>
    <t>XAR8f5tEhN4</t>
  </si>
  <si>
    <t>UCftDQcYRyv3-TBgcEN4zb5Q</t>
  </si>
  <si>
    <t>fiestaglobofeliz -figuras y decoraciones con globos</t>
  </si>
  <si>
    <t>"Bien benidos a mi canal ""FIESTAGLOBOFELIZ""      En el cual podras aprender el arte de la globoflexia,  encada video explico detalladamente como hacer bonitas figuras con globos tanto figuras faciles como avansadas, asi mismo en contraras videos de decoracionesy trabajos realisados por 'FIESTAGLOBOFELIZ' usando mayormente globos,  no obstante en ocasiones utilisando otro tipo de materiales de decoracion para fiestas,  el proposito de este canal es el entretenimiento sano, ciendo apto para todas las edades y generos ."</t>
  </si>
  <si>
    <t>www.youtube.com/@fiestaglobofeliz-figurasyd8128</t>
  </si>
  <si>
    <t>tCwumYXpL7I</t>
  </si>
  <si>
    <t>9Ml96mep4RE</t>
  </si>
  <si>
    <t>UCetAGW0apOE-Mkg2daMsy8A</t>
  </si>
  <si>
    <t>DRISOL ARTES</t>
  </si>
  <si>
    <t>Aulas gratuitas ministradas pela professoras credenciadas da Empresa Drisol Artes.Nosso site: www.drisolartes.com.br WhatsApp: (44) 997166755</t>
  </si>
  <si>
    <t>www.youtube.com/@drisolartesvideos</t>
  </si>
  <si>
    <t>D7O8stUg4iU</t>
  </si>
  <si>
    <t>hXukV156esY</t>
  </si>
  <si>
    <t>UCZD4jc4gUGw8Oqay83SX4Lg</t>
  </si>
  <si>
    <t>_Nery</t>
  </si>
  <si>
    <t>www.youtube.com/@kethelynery</t>
  </si>
  <si>
    <t>prpP2139L7Y</t>
  </si>
  <si>
    <t>svD9HdgzT0U</t>
  </si>
  <si>
    <t>UCCOkI9QVLFqKIdvgmAmdrDg</t>
  </si>
  <si>
    <t>Thai Oliveira</t>
  </si>
  <si>
    <t>www.youtube.com/@thaioliveira</t>
  </si>
  <si>
    <t>p-z-v32e1kY</t>
  </si>
  <si>
    <t>6axTj69mLUI</t>
  </si>
  <si>
    <t>UCO3UT1ZlEmTuhDBWHagz-_Q</t>
  </si>
  <si>
    <t>Fashion Media</t>
  </si>
  <si>
    <t>Hi guysWelcome to channel!</t>
  </si>
  <si>
    <t>www.youtube.com/@fashionmediia</t>
  </si>
  <si>
    <t>xfIBGMDXy_4</t>
  </si>
  <si>
    <t>5f4EXPBUNZ0</t>
  </si>
  <si>
    <t>UCuQnEWHFmNlwKcMMisHj79A</t>
  </si>
  <si>
    <t>Adriana Luna</t>
  </si>
  <si>
    <t>Olá, tudo bem?  Sejam bem vindos!</t>
  </si>
  <si>
    <t>www.youtube.com/@adrianalunaatriz</t>
  </si>
  <si>
    <t>HKRsXJSeufw</t>
  </si>
  <si>
    <t>nQ_QkUuq88o</t>
  </si>
  <si>
    <t>UCvbQWk6YVWpgzZyLBFn3rjw</t>
  </si>
  <si>
    <t>Ateliê da Nanda</t>
  </si>
  <si>
    <t>De tudo um pouco para o seu negócio criativo</t>
  </si>
  <si>
    <t>www.youtube.com/ateliedanandaoficial</t>
  </si>
  <si>
    <t>0znRnPMesYQ</t>
  </si>
  <si>
    <t>oW6t4AilpfE</t>
  </si>
  <si>
    <t>UCLEjVtdwoRBg6ls3Ww8aeSA</t>
  </si>
  <si>
    <t>Art Fleur</t>
  </si>
  <si>
    <t>Tudo sobre Eventos, Arranjos e Flores 💐🌹🌷</t>
  </si>
  <si>
    <t>www.youtube.com/@artfleuryt</t>
  </si>
  <si>
    <t>hcDTjnHKTUs</t>
  </si>
  <si>
    <t>Pt9gNb-RrQw</t>
  </si>
  <si>
    <t>UCIQC-HIOvmivAMKY46OfWRg</t>
  </si>
  <si>
    <t>DIY Marshel Random</t>
  </si>
  <si>
    <t>Bienvenidos a mi canal, aquí te mostraré distintas manualidades con material reciclado,  foami, cerámicas, pinturas acrílicas, telas, lanas, entre otros muchos materiales. Espero que les gusten mis vídeos y les agradezco su suscripción ya que con ello me ayudan a seguir adelante con éste canal y hacerlo crecer. Un abrazo super grande  y todo mi cariño!!!Los invito a suscribirse a mi segundo canal :Dhttps://www.youtube.com/channel/UC-_9IB_cHhRwoqo75TiYIBQ</t>
  </si>
  <si>
    <t>www.youtube.com/@marshelrandom</t>
  </si>
  <si>
    <t>MTzFCFPTsgU</t>
  </si>
  <si>
    <t>X36IpJh53OA</t>
  </si>
  <si>
    <t>UCoO_jNcFbmamZpvkjHuUm2Q</t>
  </si>
  <si>
    <t>Chrys Altran</t>
  </si>
  <si>
    <t>Canal para quem gosta de fazer artesanato em especial com feltro!Aqui você vai encontrar peças delicadas, simples e fáceis, desenvolvidas exclusivamente para que você possa ter uma boa margem de venda! Atenção: Ao inscrever-se neste canal você sentirá uma alegria intensa e  muita vontade de fazer artesanato!Bem Vindo ao nosso clube! Entre e fique à vontade, vamos ser feliz!Me siga no facebook: https://www.facebook.com/chrysaltranContato por email: chrysaltran@gmail.com*-*-*-*-*-*-*-*-**Sobre os moldes disponíveis neste canal:*Os moldes aqui divulgados são de autoria própria, criados por mim e disponibilizados em formato PDF para impressão e uso pessoal para confeccionar suas peças artesanais. Você tem total direito de venda de seus artesanatos feitos com estes moldes, mas os moldes em si, são protegidos pela lei de direitos autorais, que proíbe a venda dos mesmos ou a comercialização de seus recortes em feltro ou em facas para esta finalidade.</t>
  </si>
  <si>
    <t>www.youtube.com/@chrysaltran</t>
  </si>
  <si>
    <t>WZ-8Fm5duMk</t>
  </si>
  <si>
    <t>rKM54P_-viA</t>
  </si>
  <si>
    <t>UCfkVMpOpEQQnrreFP7Bj_XQ</t>
  </si>
  <si>
    <t>EVA Artes Manuais</t>
  </si>
  <si>
    <t xml:space="preserve">Bem-vindo(a) ao canal EVA Artes Manuais, onde você encontra ideias criativas e tutoriais passo a passo sobre artesanato em E.V.A. Aqui, a Safira compartilha sua paixão por essa técnica incrível e ensina como criar peças únicas e personalizadas com esse material versátil.Em nosso canal, você encontrará tutoriais e dicas sobre como fazer artesanato em E.V.A., incluindo flores, personagens, animais, objetos decorativos e muito mais. Nossos vídeos são fáceis de seguir e incluem instruções claras e detalhadas para que você possa criar suas próprias peças em casa.Se você é um iniciante ou um artesão experiente, nosso canal é para você. Nós amamos compartilhar nossas criações e ajudar outros a descobrir a alegria de fazer artesanato em E.V.A. Então, inscreva-se agora e comece a explorar o mundo do E.V.A. com a gente!Não se esqueça de ativar as notificações para não perder nenhum dos nossos novos vídeos, deixe seu comentário para compartilhar suas opiniões e sugestões conosco. </t>
  </si>
  <si>
    <t>www.youtube.com/@artesafira</t>
  </si>
  <si>
    <t>eAD5QGKdl1k</t>
  </si>
  <si>
    <t>sNp8N34RCN4</t>
  </si>
  <si>
    <t>UCFMChPuZvpr-FmcKd5Pbz0Q</t>
  </si>
  <si>
    <t>XuyenCraft</t>
  </si>
  <si>
    <t>Hello ~~Welcome to my channel. My channel's all about this and that.Hand embroidery, handmade, diy home decoration...Thank you so much for watching my video.I will repay you with a satisfactory video.♥ Pleas subscribe or like it. ♥♫ Subscribers : https://goo.gl/QsID7A© Copyright by #XuyenCraft ☞ Do not Reup</t>
  </si>
  <si>
    <t>www.youtube.com/@xuyencraft</t>
  </si>
  <si>
    <t>JZ8IfRsXIlo</t>
  </si>
  <si>
    <t>WA_hlGGlUz0</t>
  </si>
  <si>
    <t>UCBuM7FzlRUEC2-7SOdUIi9g</t>
  </si>
  <si>
    <t>Flávia Martins</t>
  </si>
  <si>
    <t>Adquira as APOSTILAS em PDF enviadas por e-mail. Links na descrição dos vídeos.Olá, sou Flávia Martins, 4.2 anos, Administradora, Pós em Gestão. Trabalho com artesanato desde Dezembro de 2012.Inscreva-se no outro canal aqui no YouTube e siga-me nas demais redes sociais:Canal 141K: @flavia.martins Kwai 65K: Flávia Martins Youtuber Página 36K: facebook.com/ateliedecoracaobyflaviaTikTok 26K: Flávia Martins YTInstagram 16K: @ateliedecoracaobyflavia8k no: pinterest.com/ateliedecoracao/3k no Likee: Flávia MartinsE-mail: ateliedecoracaobyflavia@gmail.com---------------------------------------------------------------------------------------Canal de vídeos: youtube.com/@lacodeprincesaE-mail: canal.lacodeprincesa@gmail.comFacebook: https://www.facebook.com/canallacodeprincesa/Instagram: canal.laco.de.princesaPinterest: https://br.pinterest.com/canallacodeprincesa/Twitter: @canal_princesa</t>
  </si>
  <si>
    <t>www.youtube.com/@lacodeprincesa</t>
  </si>
  <si>
    <t>zLBYFlHQA68</t>
  </si>
  <si>
    <t>BT5vAU9p7F4</t>
  </si>
  <si>
    <t>UCaj3k8UUVzGtwKcHBRByMAg</t>
  </si>
  <si>
    <t>Rocio Ruiz</t>
  </si>
  <si>
    <t>Home decor and Fashion</t>
  </si>
  <si>
    <t>www.youtube.com/@rocioruizhomedecor</t>
  </si>
  <si>
    <t>cM0orYd-5xg</t>
  </si>
  <si>
    <t>UI3a-jl40mc</t>
  </si>
  <si>
    <t>UCWfb31ia1UzgejxoU17U50A</t>
  </si>
  <si>
    <t>A Costureirinha</t>
  </si>
  <si>
    <t>Este é o canal A Costureirinha. Aqui você encontra dicas de costura criativa, passo a passos, projetos de customização, roupas, toys, acessórios para você e para o lar, além de tudo relacionado ao universo das costurices!Vem aprender a costurar de um jeito divertido, moderno e muito fácil. Inscreva-se! :)Por Elisa MorenoQuer falar comigo? Manda um e-mail: contato@acostureirinha.com</t>
  </si>
  <si>
    <t>www.youtube.com/@acostureirinha</t>
  </si>
  <si>
    <t>Pb2DIw07Olk</t>
  </si>
  <si>
    <t>G5w5t_h4y2k</t>
  </si>
  <si>
    <t>UCTfSzTYgUUN-iOJ41gXSlRQ</t>
  </si>
  <si>
    <t>Faby Rodrigues</t>
  </si>
  <si>
    <t>Sou Faby Rodrigues e amo muito o Biscuitconheçam um pouquinho sobre mim nos meus vídeos Faby Respondee visitem a nossa loja ...www.fabyrodrigues.com.br</t>
  </si>
  <si>
    <t>www.youtube.com/@fabyrodrigues</t>
  </si>
  <si>
    <t>g9K_2aGOzRQ</t>
  </si>
  <si>
    <t>x0PqffLvNMY</t>
  </si>
  <si>
    <t>UCz6Sb_EWdG7ZPYpv0tbcY8w</t>
  </si>
  <si>
    <t>Jessy Yes</t>
  </si>
  <si>
    <t>Jessy Yesaquí en mi canal encontrarás vídeos sobre manualidades, cocina, belleza, retos, compras, tejidos, ideas, vlog’s y mucho, mucho mas.No soy perfecta, ni profesional, pero me agrada compartir lo que me gusta hacer =)</t>
  </si>
  <si>
    <t>www.youtube.com/@lagatayes</t>
  </si>
  <si>
    <t>GuVWEnQn0y0</t>
  </si>
  <si>
    <t>BHDu_dI1oxo</t>
  </si>
  <si>
    <t>UC5uMP8l8JZmG6B1KLgC35VQ</t>
  </si>
  <si>
    <t>Thiara Ney</t>
  </si>
  <si>
    <t xml:space="preserve">Olá, crafters! Sou a Thiara Ney, empreendedora criativa há mais de 13 anos e apaixonada pelo universo craft. Hoje compartilho o que aprendi ao longo dessa jornada, para tornar o trabalho artesanal mais profissional, com cursos e conteúdos de gestão, comunicação, produtividade e finanças. </t>
  </si>
  <si>
    <t>www.youtube.com/@thiaraney</t>
  </si>
  <si>
    <t>RVx-inDsu04</t>
  </si>
  <si>
    <t>-NDLPH63Um4</t>
  </si>
  <si>
    <t>UCgb2m_b65NJKxa-yXtbzbhw</t>
  </si>
  <si>
    <t>DIY COM ELI ARTES Craft gifts</t>
  </si>
  <si>
    <t>Olá tudo bem?Aqui nesse Canal trago a vocês as melhores idéias de artesanatos em Geral como Reciclagem, decorações, Presentes.Todos os Mimos feitos com muito amor e carinho!💕Ideias simples e brilhantesObrigada pela presença e por  estarem aqui nesse cantinho especial curtindo nossos trabalhos e aprendendo juntos! Se inscrevaDeixe seu like Ative o sininho para não perder nenhum de nossos vídeos.SEJAM MUITO BEM VINDO ( AS) MEUS AMORES❤️EMAIL PARA CONTATO E PARCERIAS 👇🏻❤️ 📩 Blogdaeli10@gmail.com</t>
  </si>
  <si>
    <t>www.youtube.com/@diycomeliartes</t>
  </si>
  <si>
    <t>f6GR_Pk1RyA</t>
  </si>
  <si>
    <t>dE--Yx41vto</t>
  </si>
  <si>
    <t>UClkuQfWANl9kabuVRUXUD-w</t>
  </si>
  <si>
    <t>Manualidades Para Todos</t>
  </si>
  <si>
    <t>Divertidos video tutoriales de  manualidades en todos los estilos  y con diversos materiales.Manualidades para regalar , decoracion de fiestas y eventos ,  fiestas patrias , adornos,   reciclaje  , trabajos en goma eva (foamy) ,manualidades para San Valentin , navidad , como hacer títeres y mucho mas.....</t>
  </si>
  <si>
    <t>www.youtube.com/@manualidadesparatodos</t>
  </si>
  <si>
    <t>rE73rlPZp-E</t>
  </si>
  <si>
    <t>2UHlHiL0GVM</t>
  </si>
  <si>
    <t>UCVqs8wvMw4kIvAHB27ivWaw</t>
  </si>
  <si>
    <t>Paty Gocalita</t>
  </si>
  <si>
    <t>Menina dos olhos de Deus, Esposa, Mãe da Alice, Estilista, Blogueira e tudo o que minha imaginação permitir!</t>
  </si>
  <si>
    <t>www.youtube.com/@patygocalita</t>
  </si>
  <si>
    <t>_TsQnGNrkDA</t>
  </si>
  <si>
    <t>RzdiBWgw9zc</t>
  </si>
  <si>
    <t>UCNtE2ZqzjrMrOooHIICIOlA</t>
  </si>
  <si>
    <t>dtalles regalos y mas</t>
  </si>
  <si>
    <t>Centros de mesa, arreglos de regalos, todo acorde a la tendencia actual. Ideas innovadoras, cursos de arreglos y centros de mesa para todos los eventos. Asesoría para tu negocio. Porque no sólo son arreglos, queremos que además de hacer lo que te gusta, esta actividad sea rentable.</t>
  </si>
  <si>
    <t>www.youtube.com/@diego_m_juarez</t>
  </si>
  <si>
    <t>iGfAHhWYJlg</t>
  </si>
  <si>
    <t>YK713R2xiS4</t>
  </si>
  <si>
    <t>UC5G6fzoGX9yVY0NC_LpiPVg</t>
  </si>
  <si>
    <t>Suely Donato</t>
  </si>
  <si>
    <t>Aqui, abrimos as portas para um mundo de conhecimento acessível a todos, independentemente da distância física ou das limitações de tempo. Eu sou Suely Donato artesã! mais de 15 anos de experiência na área de artigos para bebês, mais voltado para as naninhas. Ao comprar um projeto digital, você está embarcando em uma jornada de aprendizado flexível e personalizado, onde poderá adquirir habilidades valiosas para ter uma renda extra ou simplesmente presentear quem você ama. É um prazer te receber por aqui💚</t>
  </si>
  <si>
    <t>www.youtube.com/@suelydonato</t>
  </si>
  <si>
    <t>j7y-VaUvi_w</t>
  </si>
  <si>
    <t>YXzUVkgymLI</t>
  </si>
  <si>
    <t>UC043UhyTWLi__pbjF4kUuwA</t>
  </si>
  <si>
    <t>Più Bella Ateliê</t>
  </si>
  <si>
    <t>www.youtube.com/piubellaatelie</t>
  </si>
  <si>
    <t>1epraOyfhLc</t>
  </si>
  <si>
    <t>tBGr2hS0g_k</t>
  </si>
  <si>
    <t>UCQGxDnreDMPlHPIL8FJIYjA</t>
  </si>
  <si>
    <t>Vanessa Diana Fernández Fernández</t>
  </si>
  <si>
    <t>En este canal podrás encontrar divertidos tutoriales de manualidades para poder hacer desde casa bonitos proyectos de una manera fácil y entretenida.Da rienda suelta al artista que llevas dentro y verás lo gratificante que resulta hacer bonitas creaciones con tus propias manos.Sucríbete al canal para no perderte las novedades. Es gratis!!</t>
  </si>
  <si>
    <t>www.youtube.com/@vanessadianafernandezfernandez</t>
  </si>
  <si>
    <t>Ex3Dbup7Kt4</t>
  </si>
  <si>
    <t>mgex_hNjSwc</t>
  </si>
  <si>
    <t>UCd7mbEbEH6wRs-dTRmW4uKA</t>
  </si>
  <si>
    <t>CALIOPE fashion</t>
  </si>
  <si>
    <t>🍀DIY🍀CURSO COMPLETO DE MOLDES Y CONFECCIÓN 🍀+MOLDES GRATIS #CALIOPEfashiondesigner</t>
  </si>
  <si>
    <t>www.youtube.com/@caliopefashion</t>
  </si>
  <si>
    <t>CysbScU8k_0</t>
  </si>
  <si>
    <t>jOj5TxBYfJY</t>
  </si>
  <si>
    <t>UCPATcqShktR0Hd71aI4CDwg</t>
  </si>
  <si>
    <t>July Artesanatos</t>
  </si>
  <si>
    <t>Seja muito bem vindo ao JULY ARTESANATOS . sou a Juliana,  a intenção do nosso canal é ajudar você que tem dificuldades na hora de fazer, idéias e muito mais. vários passos a passos, dicas, faça você mesmo..... # contatos# Facebook: https://www.facebook.com/JULYARTESANATOS2/Blog: http://www.julyartesanatos.com.br/?m=1Instragamhttps://www.instagram.com/july.canal/</t>
  </si>
  <si>
    <t>www.youtube.com/@julyartesanatos1</t>
  </si>
  <si>
    <t>Rc5-O3z9_4A</t>
  </si>
  <si>
    <t>yuowHz5XW_Q</t>
  </si>
  <si>
    <t>UCwF0N7zWF7Ner-OVARJtdmQ</t>
  </si>
  <si>
    <t>Bettini's Miniaturas</t>
  </si>
  <si>
    <t>Aos amantes de miniaturas, aqui você encontra dicas e técnicas para realizar a decoração de seu mini jardim, cenário,  diorama,  casa de bonecas (1:12 , Blythe, Barbie ) com todo charme, estilo e design, utilizando vários tipos de materiais.   Ótimo para quem busca aprender algo novo, que encanta e surpreende.Bem vindos ao Bettini's by Tania Bettini For miniature lovers, here you will find tips and techniques to decorate your mini garden, scenery, diorama, dollhouse (1:12, Blythe, Barbie) with all the charm, style and design, using various types of materials. Great for anyone looking to learn something new, which delights and surprises.Welcome to Bettini's by Tania Bettini</t>
  </si>
  <si>
    <t>www.youtube.com/@bettinisminiaturas</t>
  </si>
  <si>
    <t>Th3BMhp-LhA</t>
  </si>
  <si>
    <t>HnCJfaOsjZA</t>
  </si>
  <si>
    <t>UCt9JCj6kWJAkBuy3PuriWZw</t>
  </si>
  <si>
    <t>Criativa Kah</t>
  </si>
  <si>
    <t xml:space="preserve">DIY, Ideias Criativas, Dicas, Tutoriais, Artesanatos, Lifehacks, e muito mais. Inscreva-se já ❤️E-mail:criativakah@gmail.com </t>
  </si>
  <si>
    <t>www.youtube.com/@criativakah</t>
  </si>
  <si>
    <t>vSauJEeVjNo</t>
  </si>
  <si>
    <t>3S2P-6zvntI</t>
  </si>
  <si>
    <t>UCXpx9JGcXCjfM9TdPW-RQMA</t>
  </si>
  <si>
    <t>Negra.com art</t>
  </si>
  <si>
    <t>Ganho dinheiro no DIGITAL e te ensino como ganhar também, CONTINUO vivendo de forma SUSTENTÁVEL  só que agora com mais dinheiro para fazer o que quero, construir, viajar, receber amigos, me arrumar, fazer cabelo e unha quando quero, comprar o que quero, enfim, NÃO  virei consumista, CONTINUO sendo acumuladora só que agora de bens kkkkkkkk, quer saber como? Chama no zap que eu te ajudo, vamos ser felizes por que felicidade pra muitos e um ato de rebeldia, e nós podemos 🙃 Neuza Santos, segue no insta 😉😘</t>
  </si>
  <si>
    <t>www.youtube.com/@negra.comart5090</t>
  </si>
  <si>
    <t>P3g_tZXa1VE</t>
  </si>
  <si>
    <t>wPtn60lWnrc</t>
  </si>
  <si>
    <t>UCm9KklX1npjAW9VZwlHCTfQ</t>
  </si>
  <si>
    <t>Adri Mind Pop</t>
  </si>
  <si>
    <t>Soy adri me gusta jugar, crear, diseñar,  comer chocolates y hacer muchas travesuras  :3</t>
  </si>
  <si>
    <t>www.youtube.com/@ijaelachi</t>
  </si>
  <si>
    <t>d1Ii6SrdDxw</t>
  </si>
  <si>
    <t>FPjGlnXUxoI</t>
  </si>
  <si>
    <t>UCrWG1Gl5QoXt05SW9ub2T9w</t>
  </si>
  <si>
    <t>MANUALIDADES YONAIMY</t>
  </si>
  <si>
    <t>www.youtube.com/@manualidadesyonaimy</t>
  </si>
  <si>
    <t>UBVlKzdBrEM</t>
  </si>
  <si>
    <t>ntahm7vOuMk</t>
  </si>
  <si>
    <t>UCYYr3-SQ1K55Tfic9EUhv6g</t>
  </si>
  <si>
    <t>Tule &amp; Carinho em Movimento</t>
  </si>
  <si>
    <t>Que bom que você veio, o Pai estava à sua espera ♡Crio técnicas para costurar idéias Whatsapp +55 22 99867 6948</t>
  </si>
  <si>
    <t>www.youtube.com/@tulecarinhoemmovimento</t>
  </si>
  <si>
    <t>ey0xKQbY9V4</t>
  </si>
  <si>
    <t>YnenI1YSc-Y</t>
  </si>
  <si>
    <t>UCsV_D1L9AbAv48pyANlgZPA</t>
  </si>
  <si>
    <t>CuriGuay</t>
  </si>
  <si>
    <t>Hola!!Bienvenidos a su nueva nota de trucos e ideas únicas de bricolaje que puede inspirar, fascinar a usted y a su familia, así que puedes explorar todo nuestro contenido. ¡es gratis! 😄    Recuerda !!!3 Cosas que debes hacer para cuidar nuestro planeta, Reduce, Recicla y Reutiliza.Para mas novedades síguenos en todas nuestras redes sociales.</t>
  </si>
  <si>
    <t>www.youtube.com/@curiguaydiy</t>
  </si>
  <si>
    <t>k7iaAhz2md0</t>
  </si>
  <si>
    <t>vLV-nErLH74</t>
  </si>
  <si>
    <t>UCj_aLptcKcxR-BmTOMCd8vw</t>
  </si>
  <si>
    <t>ArteInventa</t>
  </si>
  <si>
    <t>"""Arte Inventa é o canal que te guiará através das técnicas de artesanato, pintura em tecido, DIY e muito mais, passo a passo! Se você é uma mente criativa em busca de novas habilidades, adora aprender e está sempre em busca de inspiração, então este é o lugar certo para você. Acompanhe o canal para descobrir uma variedade de dicas envolventes e ideias criativas. Estou aqui para responder a todas as suas perguntas e fornecer assistência sempre que necessário.♥ Acompanhe-me nas redes sociais ♥Facebook: https://www.facebook.com/arteinventa/Instagram: https://www.instagram.com/arteinventa/Links:Instagram: instagram.com/arteinventaBlog: blogarteinventa.blogspot.com.brFacebook: facebook.com/arteinventa""Não perca nenhum dos nossos emocionantes vídeos. Inscreva-se no canal e seja o primeiro a conferir todas as novidades!"""</t>
  </si>
  <si>
    <t>www.youtube.com/@arteinventa</t>
  </si>
  <si>
    <t>qr-MeC0rCVw</t>
  </si>
  <si>
    <t>8y-mZele8RI</t>
  </si>
  <si>
    <t>UC2Tz3XDGvUbYIHUW-QHRYNQ</t>
  </si>
  <si>
    <t>Adalberto Castrejon</t>
  </si>
  <si>
    <t>Hola mis amigos de youtube, bienvenidos a mi canal. Este canal lo hice para poder enseñar lo que yo è aprendido y para que si alguien puede aportar tambien su conocimiento para ayudar a nuestro comunidad porfavor dejen sus comentarios. Mi mayor anhelo es poder ayudar a nuestra gente en necesidad. Ya que me da tristeza mirar tantos niños sufriendo de hambre, pobreza, y maltrato. Ya que yo creci en un lugar muy pobre y me gustaria poner mi granito de arena para esta causa.  Gracias y que tengan un feliz dia.Hello my friends from youtube, welcome to my channel! I made this channel to teach what have learned thus far and  if you are wanting to contribute your knowledge to help our community, please leave your comments. My greatest desire is to be able to help our people in need. Since I am sad to see so many children suffering from hunger, poverty, and abuse. I grew up in a very poor place and I would like to put my grain of sand for this cause. Thank you and have a great.</t>
  </si>
  <si>
    <t>www.youtube.com/@adalbertocastrejon</t>
  </si>
  <si>
    <t>ZSNkMsk9GMg</t>
  </si>
  <si>
    <t>FbA_5a1IPms</t>
  </si>
  <si>
    <t>UCbYT1W4x-dbL24am2vjmEVw</t>
  </si>
  <si>
    <t>Adrys</t>
  </si>
  <si>
    <t>Qué tal amigas y amigos, en este canal podrán ver tutoriales acerca de decoración, manualidades y el mejor canal de Decoración Navideña!!Suscríbete y comparte los videos. Gracias!Torreón, Coah. México.  email: adrysdecor@hotmail.comshop: https://www.amazon.com/shop/adrysHello friends , in this channel you can watch tutorials about decoration, crafts, jewelry and the best Christmas Decorations Trends!Please subscribe and share the videos. Thank you all!Torreon, Coah. Mexico email:  adrysdecor@hotmail.comshop: https://www.amazon.com/shop/adrys</t>
  </si>
  <si>
    <t>www.youtube.com/@adrys</t>
  </si>
  <si>
    <t>H8AKctxNIWs</t>
  </si>
  <si>
    <t>AbqvGBNtSg0</t>
  </si>
  <si>
    <t>UCGMrLCR8XU2mhRZ2UUNt0Ww</t>
  </si>
  <si>
    <t>DIY Art de Papelão</t>
  </si>
  <si>
    <t>Inspire-se no processo de transformar caixas em escultura aqui no Canal Oficina Creative DIY Art de Papelão você pode aprender coisas fáceis de fazer com papelão! trabalhos incrivelmente inteligentes que você pode fazer com papelão. O dia da reciclagem ficou muito mais divertido!As ideias de artesanato em papelão incluem todas as coisas divertidas e incríveis que podemos fazer e construir com chapas e caixas de papelão ondulado. Bricolage, Obtenha ideias incríveis e criativas para brincar e fazer artesanato com uma caixa de papelão no Canal Oficina Creative DIY Art de Papelão.</t>
  </si>
  <si>
    <t>www.youtube.com/@diyartdepapelao</t>
  </si>
  <si>
    <t>F6Xgdkvi-KQ</t>
  </si>
  <si>
    <t>REkAENlaN_s</t>
  </si>
  <si>
    <t>UCyHlhTSt6_6gZfN9BKfcguA</t>
  </si>
  <si>
    <t>Sabiduría Virtuosa</t>
  </si>
  <si>
    <t>¡¡HOLA!! Soy Ivanna, de Argentina pero ya hacen 23 años que vivo con mi bella familia en los Estados Unidos.Mi canal se trata de, humildemente compartir recetas saudables, Educación en Casa, actividades educativas, tutoriales de manualidades,de mis pajaritos, como también contenido cristiano-bíblico en diferentes reflexiones y consejos para la vida! Y con mi hija Sofi, que me ayuda a compartir algún contenido también. Espero que te guste y disfrutes de mi canal y si es así te invito a que te suscribas! ¡Dios te bendiga! Chauuuuuu ♥Hola! Soy Sofie! Tengo 14 años y vivo con mis padres en Estados Unidos! Subo videos de mis Loritos, Sky y Cockita, Music Covers, ideas de DIY, algunos unboxing, devocionales, tutoriales, y cosas generales! Conectate (casi) todos los Sabados a las 7:45-8:00 pm EST para un Devocional! Subo videos semanalmente! Tambien comparto contenido en ingles!</t>
  </si>
  <si>
    <t>www.youtube.com/@sabiduriavirtuosa</t>
  </si>
  <si>
    <t>ikNZy_N6tZE</t>
  </si>
  <si>
    <t>K17c5qobVCo</t>
  </si>
  <si>
    <t>UCgkoHaPUodZk7_Gn4OwAi4w</t>
  </si>
  <si>
    <t>Millica Mimos</t>
  </si>
  <si>
    <t>www.youtube.com/@millicamimos</t>
  </si>
  <si>
    <t>GaiAQqVhSUQ</t>
  </si>
  <si>
    <t>xlYb5FZJt14</t>
  </si>
  <si>
    <t>UC7lFafurEIyl2uicUPS-WOw</t>
  </si>
  <si>
    <t>Costurando com a Dê por Denise Bernardo Ferreira</t>
  </si>
  <si>
    <t>Olá, meu nome é Denise, seja muito bem vindo ao meu Canal COSTURANDO COM A DÊ.Trabalho com Costura Cristaiva desde 2015 e em 2017 resolvi criar um Canal no Youtube para ensinar pessoas comuns, sem nenhuma intimidade com a costura , a aprenderem a costurar bolsa, mochilas, necessaires, peças para bebês e crianças, organizadores e tudo que se relacione à Costura Criativa. Tenho um método bem prático e eficaz que torna tudo muito mais simples e com certeza você vai fazer a sua primeira peça assistindo um vídeo meu. Se Arrisque!!!Tente!!!Faça da Costura Criativa sua maneira de ganhar dinheiro.Beijooooooooooo</t>
  </si>
  <si>
    <t>www.youtube.com/@costurandocomadepordenise</t>
  </si>
  <si>
    <t>hBvx0zUaUQ8</t>
  </si>
  <si>
    <t>Dnu6LsjeqUc</t>
  </si>
  <si>
    <t>UCkT0mZQ6M4qHVcwN5OJWzxA</t>
  </si>
  <si>
    <t>Laços Daya</t>
  </si>
  <si>
    <t>Nó aperta, laço enfeita.</t>
  </si>
  <si>
    <t>www.youtube.com/lacosdaya</t>
  </si>
  <si>
    <t>NfCz8ghQJaI</t>
  </si>
  <si>
    <t>qUbeRJKyYK0</t>
  </si>
  <si>
    <t>UC169WAhIseh_m_rvldG9x1A</t>
  </si>
  <si>
    <t>Articraf</t>
  </si>
  <si>
    <t>Hola mi nombre es Remi y bienvenidos a un mundo de creatividad ♥ ✩Sígueme también por aquí:⇢ FACEBOOK » https://www.facebook.com/articrafcanal⇢ TWITTER » https://twitter.com/ArticrafCanal⇢ INSTAGRAM » http://instagram.com/remirosasYa me sigues en mi otro canal?! : Remi Random ⇢ https://www.youtube.com/channel/UCgNktz7V6ZyrRAA9ux5EJgg/feed ⇢ Propuestas Comerciales/Business Inquiries: articraf@gmail.com</t>
  </si>
  <si>
    <t>www.youtube.com/@articrafcanal</t>
  </si>
  <si>
    <t>EMes_34Ho0M</t>
  </si>
  <si>
    <t>lBoeLbltuy0</t>
  </si>
  <si>
    <t>UCVK2S2rb_ZcFlsGCaxm4NuA</t>
  </si>
  <si>
    <t>LustingLooks</t>
  </si>
  <si>
    <t>¡Hola, soy Lore! quiero ayudarte a convertir tus sueños creativos en realidades! 😌 ✨Estoy detrás de LustingLooks, en donde encontrarás:◆ Tutoriales paso a paso para crear DIYs de moda fácilmente.◆ Patrones listos para imprimir en casa para que puedas hacer tus propias prendas con rapidez para estrenar hoy mismo! 😍Creo en que tu imaginación es un Super Poder ✩ Y cuando la pones en acción puedes crear cualquier cosa que desees, desde el guardarropa de tus sueños hasta una vida mágica llena de las cosas que amas! 💫 ¡Suscríbete y dale click a la campanita de notificaciones para que no te pierdas todo lo nuevo!  💖😉-------------------------------------------------------------</t>
  </si>
  <si>
    <t>www.youtube.com/@lustinglooks</t>
  </si>
  <si>
    <t>xlirfuaBShU</t>
  </si>
  <si>
    <t>5HfCfRUpfg8</t>
  </si>
  <si>
    <t>UCVtWrRFd9gd-48yl2B4HCVA</t>
  </si>
  <si>
    <t>Ateliê Rosália Cerdeira</t>
  </si>
  <si>
    <t>Bem Vindo ao Atelie Rosalia Cerdeira! Aqui ensino peças fáceis e deliciosas de costurar de forma clara e objetiva, do mesmo jeitinho que ensino em aula presencial! Todos os materiais utilizados nas peças são vendidos através do nosso site www.rosaliacerdeira.com.br Dúvidas, chama nossas vendedoras no whatsapp (14)99799-7468. Curta, comente e compartilhe os videos que me anima e ajuda muito o canal a crescer.ObrigadaBoa aulaBjinss</t>
  </si>
  <si>
    <t>www.youtube.com/@atelierosaliacerdeira6775</t>
  </si>
  <si>
    <t>Uy3SGUzuIeA</t>
  </si>
  <si>
    <t>z07SX9jcqH8</t>
  </si>
  <si>
    <t>UCWVl4iD-12M2WLHwMIwQ05Q</t>
  </si>
  <si>
    <t>PinturaFacil Scrap y Manualidades</t>
  </si>
  <si>
    <t>"Suscríbete! http://full.sc/SbWZI1 SUBSCRIBE!!Taller de Pintura, Scrapbook y Manualidades Online / Online Crafts, Scrapbbok and Painting AtelierCompartimos todos nuestros los proyectos de pintura, manualidades y scrapbook explicándolos paso a paso, incluyendo patrones para que tú también los puedas realizarlos desde tu casa. Déjanos tus preguntas y comentarios que siempre las respondemos!! :)Nuevos vídeos: Martes y Jueves SUBSCRIBE! http://full.sc/SbWZI1Online Crafts, Scrapbook and Painting AtelierWe share and explain all our painting, crafts ans scrapbook projects with the step by step, including patterns so you can make them at home. Write down your questions and comments and we'll answer them as soon as possible!! :)New videos: Wed &amp; Fri (English captions available)Visítanos en www.pinturafacilparati.com y descarga gratis el manual de mezclas de colores ""Recetas de Colores Para Ti"" para aprender a conseguir todos los colores que necesitas para pintar fácilmente."</t>
  </si>
  <si>
    <t>www.youtube.com/@pinturafacil</t>
  </si>
  <si>
    <t>KmGbhCY6A3I</t>
  </si>
  <si>
    <t>_Z-2i7WDxfA</t>
  </si>
  <si>
    <t>UCGxpqg4OzE8J9RFbUaVvVoA</t>
  </si>
  <si>
    <t>EDILENE ARTESANATOS</t>
  </si>
  <si>
    <t>UM CANAL ONDE TODOS PODEM SER CRIATIVOS. AQUI OS SEUS  SONHOS ACONTECEM. POUCO A POUCO ENSINAREI PEÇAS CRIATIVAS E FÁCEIS DE FAZER. AMO ARTESANATO EM EVAE ESPERO QUE ESSES VÍDEOS SEJAM ÚTEIS A VOCÊS.CLIQUEM EM GOSTEI, COLOQUEM NO SEUS FAVORITOS E COMPARTILHE EM SUAS REDES SOCIAIS.DEIXE SEUS COMENTÁRIOS QUE RESPONDEREI A TODOS. ASSIM VOCÊ AJUDARÁ O MEU CANAL A CRESCER E ME INCENTIVA A FAZER NOVOS VÍDEOS.OBRIGADA A TODOS!</t>
  </si>
  <si>
    <t>www.youtube.com/@edileneartesanatos</t>
  </si>
  <si>
    <t>7KCueBMDsdM</t>
  </si>
  <si>
    <t>8g1KAQcFO74</t>
  </si>
  <si>
    <t>UChLNPfRGo7vh-C-CHI3Nrhw</t>
  </si>
  <si>
    <t>Deuryissa Deco</t>
  </si>
  <si>
    <t>Hola - hola  😉Yo soy Issa y estoy muy feliz y agradecida de que estés de visita por este canal donde encontraras ideas faciles, económicas y prácticas para decorar tu hogar , lo mejor de todo es que la gran mayor parte es empleando el reciclaje. Juntos crearemos desde muebles hasta hermosos mini-jardines. Así que si  te apasiona el reciclaje, la decoración y las manualidades has llegado al lugar correcto, Suscribete y forma parte de esta gran familia, no te arrepentiras ☺ XOXODeuryissa M. L. --------------------------------------------------------Hello there:If you are passionate about recycling, decoration and crafts you have come to the right place, subscribe and become part of this great family. ☺XOXODEURYISSA M. L.</t>
  </si>
  <si>
    <t>www.youtube.com/@deuryissadeco</t>
  </si>
  <si>
    <t>t1a1cmKGm-Q</t>
  </si>
  <si>
    <t>doEFmBTqCc0</t>
  </si>
  <si>
    <t>UCsZf98GulGuup6o2WjSae7w</t>
  </si>
  <si>
    <t>diversionesdecoglob</t>
  </si>
  <si>
    <t>Tienes que suscribirte a nuestro canal, porque es la forma mas divertida y sobre todo gratuita de aprender todo lo relacionado con la decoración con globos, manualidades y muchas cosas mas. Siempre hemos pensado que el color hace que las celebraciones tengan mucha alegría, y los globos cumplen su cometido, así que no lo pienses mas y subscribete ahora mismo.</t>
  </si>
  <si>
    <t>www.youtube.com/@diversionesdecoglob</t>
  </si>
  <si>
    <t>v99ricoK9Yo</t>
  </si>
  <si>
    <t>NewChY2JKjs</t>
  </si>
  <si>
    <t>UCV_j7EyD2eZVE9TAU9kIR6w</t>
  </si>
  <si>
    <t>Bruna Martins</t>
  </si>
  <si>
    <t>Estudante de Design de moda;Fitness;Dona de casa e do Atelier Bruna Martins ♥Acompanhem comigo como é o dia a dia em uma confecção de moda feminina.</t>
  </si>
  <si>
    <t>www.youtube.com/@atelierbrunamartins</t>
  </si>
  <si>
    <t>WADMFvVqdHs</t>
  </si>
  <si>
    <t>6hO87Z2yNLA</t>
  </si>
  <si>
    <t>UCJRdYZU05ViSjORYh_keiQQ</t>
  </si>
  <si>
    <t>Margareth Magalhães</t>
  </si>
  <si>
    <t>Bem-vindo!!!Se você chegou até aqui, é porque você é uma pessoa curiosa e criativa e, definitivamente, este é o seu espaço para aprender facilmente algumas técnicas de costura.Aqui tudo é possível  e você encontrará passo a passo, vídeo aula, dicas, tutoriais,  e moldes gratuitos,Margareth Magalhães.</t>
  </si>
  <si>
    <t>www.youtube.com/@costurasemlimites_</t>
  </si>
  <si>
    <t>cPvSWIlVy7g</t>
  </si>
  <si>
    <t>_yNekccmi9Q</t>
  </si>
  <si>
    <t>UCTe9WcxHefXM5I4nQOmDPSw</t>
  </si>
  <si>
    <t>Ateliê Izaura Lacerda</t>
  </si>
  <si>
    <t>Artesã e designer de Bonecas, costura criativa com amor! ❤️Site para projetos Digitaishttps://atelierizauralacerda.com/loja/</t>
  </si>
  <si>
    <t>www.youtube.com/@atelieizauralacerda</t>
  </si>
  <si>
    <t>6bZzekkJBlI</t>
  </si>
  <si>
    <t>kSsBd8_z8RY</t>
  </si>
  <si>
    <t>UCwL3DowrMGF2s8FSQCmyXQA</t>
  </si>
  <si>
    <t>Stk Artesanatos</t>
  </si>
  <si>
    <t>www.youtube.com/@stkartesanatos</t>
  </si>
  <si>
    <t>s9jBn-9z1pI</t>
  </si>
  <si>
    <t>NvA8sIPdYE4</t>
  </si>
  <si>
    <t>UC6yDJlkjTSDmL_cd9gcGHrQ</t>
  </si>
  <si>
    <t>Smart Gadgets</t>
  </si>
  <si>
    <t>In this channel you will find the best cool and fun Chinese technology, Diy, Next-level technology, creative ideas, smart little gadgets, Chinese inventions and creative videos that are on another level 💜</t>
  </si>
  <si>
    <t>www.youtube.com/@smartgadgets272</t>
  </si>
  <si>
    <t>8Z6AS6dXodM</t>
  </si>
  <si>
    <t>sQn9TDddNng</t>
  </si>
  <si>
    <t>UCOQ8spP7Ke9pHA9rs-I4hxw</t>
  </si>
  <si>
    <t>Canal Ta de Arte</t>
  </si>
  <si>
    <t>Através da arte desenvolvemos a criatividade, o raciocínio, a imaginação, a sensibilidade, entramos em contato com diversos materiais e nos expressamos de diferentes formas. Reserve um tempinho para soltar a imaginação e criar muitas artes aqui no canal!Email para contato: tadearte@outlook.com</t>
  </si>
  <si>
    <t>www.youtube.com/@tadearte</t>
  </si>
  <si>
    <t>AxYvchoXEG8</t>
  </si>
  <si>
    <t>tGNN23AQZcA</t>
  </si>
  <si>
    <t>UCQfCQ4_dpD8db-jm-yUeWMA</t>
  </si>
  <si>
    <t>Scaly Dragón</t>
  </si>
  <si>
    <t>Soy Scaly Dragon y Mi Canal esta Orientado a Trabajos o Elaboración de Productos Hechos a Mano (DIY), especialmente usando Materiales reciclados como base. Así como el uso de Foamy(Goma Eva), Porcelana Fría, Resina Epoxi entre otros. También cubrimos temas como: Kirigami, Origami, Piñatas, Video Juegos y mucho mas.  ✿◕‿◕✿=====================================================================================================</t>
  </si>
  <si>
    <t>www.youtube.com/@scalydragon</t>
  </si>
  <si>
    <t>0bJtaGrQq7A</t>
  </si>
  <si>
    <t>JaF0fRdG9FQ</t>
  </si>
  <si>
    <t>UCHz7LiN7IbARtEYATyG4Gyw</t>
  </si>
  <si>
    <t>Taisa Alves</t>
  </si>
  <si>
    <t>Aqui você irá encontrar vídeos sobre preparativos de festa, passo a passo, dia a dia, vida de mãe, vlogs, receitas e muito mais!!!Sejam muito bem vindos!!!Bjsssssss..........******************************CONTATOS****************************************************Fanpage: https://www.facebook.com/Ta%C3%ADsa-Alves-549014815257391/*Instagram: https://instagram.com/taisaalves_oficial?igshid=OGQ5ZDc2ODk2ZA==*E-mail: canaltaisaalvesyt@hotmail.com*Caixa Postal 640 -  *Cep 29168-970</t>
  </si>
  <si>
    <t>www.youtube.com/@taisaalves</t>
  </si>
  <si>
    <t>_YOsv7xccW8</t>
  </si>
  <si>
    <t>KB1rwKPDGbg</t>
  </si>
  <si>
    <t>UCf0OQ69qE4EoFwTy7WCgdog</t>
  </si>
  <si>
    <t>Refúgio Green</t>
  </si>
  <si>
    <t>Este canal é voltado para todos que buscam inspiração para fazer a sua própria arte dentro de casa ou no jardim. Construção de canteiros, jardineiras, composteira, vasos, design de jardins, treliça de madeira, cachepot, gramado, área de lazer e paisagismo são um pouco dos assuntos que abordo aqui através dos meus vídeos. 🇧🇷__________________________________________________________________This channel is aimed at everyone who seeks inspiration to make their own art indoors or in the garden. Construction of flowerbeds, planters, composters, vases, garden design, wooden lattice, cachepot, lawn, leisure area and landscaping are some of the subjects that I address here through my videos. 🇺🇲Contact: canalrefugiogreen@gmail.com</t>
  </si>
  <si>
    <t>www.youtube.com/refugiogreen</t>
  </si>
  <si>
    <t>3Y8F44NrGOQ</t>
  </si>
  <si>
    <t>Z81ZZy_yAX0</t>
  </si>
  <si>
    <t>UCeV5fa5w3XAtT_PZKquPFKw</t>
  </si>
  <si>
    <t>Blogueirices da Amanda</t>
  </si>
  <si>
    <t>Geminiana dividindo com vocês as decorações que a vida nos manda 🤍</t>
  </si>
  <si>
    <t>www.youtube.com/@blogueiricesdaamanda</t>
  </si>
  <si>
    <t>IMbOIGVG77s</t>
  </si>
  <si>
    <t>avDkmN9bk6M</t>
  </si>
  <si>
    <t>UC-PSKRWhdKau5d_inIl7sGA</t>
  </si>
  <si>
    <t>Art &amp; Crafts</t>
  </si>
  <si>
    <t>Tutoriales de como hacer figuras de papel, figuras origami, ideas de Manualidades bricolaje para decoración en la habitación o el hogar, DIY fácil y rápido de hacer, artesanias de coleccion, origami facil para niños.</t>
  </si>
  <si>
    <t>www.youtube.com/@artcraftsoficial</t>
  </si>
  <si>
    <t>CVYDSMNwlO0</t>
  </si>
  <si>
    <t>4vUjMuox_kM</t>
  </si>
  <si>
    <t>UCVYztdXCIwoJZGfKCB5FC0w</t>
  </si>
  <si>
    <t>Costura Secret</t>
  </si>
  <si>
    <t>Tutoriales de costura, DIY, bordados y manualidades. Vídeos de costura facil, corte y confeccion especialmente diseñados para aprender a coser. También, si quieres aprender a bordar, sigue nuestro curso de bordados. Mi pasión son los DIY ropa, bolsos originales y coser lenceria. ¿Me sigues en este camino creativo?Consulta nuestro Blog costura con moldes gratis y patrones gratis: www.costurasecret.comCompra mis kits de lencería en mi tienda: https://www.etsy.com/shop/CosturaSecretShopPara colaboraciones, contacta aquí: costurasecret@gmail.com</t>
  </si>
  <si>
    <t>www.youtube.com/@costurasecret</t>
  </si>
  <si>
    <t>7VXqiL0UPQA</t>
  </si>
  <si>
    <t>CTIIu7U6iAw</t>
  </si>
  <si>
    <t>UCWVFCw3wdi41I7D7tP-7vQg</t>
  </si>
  <si>
    <t>Hellena Cometti Costura</t>
  </si>
  <si>
    <t>Olá, seja muito bem vinda ao meu canal. Eu sou Hellena Cometti e atuo na área da costura a mais de 40 anos. Comecei muito cedo a costurar e a modelar, e a 12 anos me dedico a costura criativa.Sou apaixonada pelo meu trabalho e amo cada produto novo que vejo nascer. Crio minhas peças com entusiasmo e gosto de caprichar nos detalhes. Logo penso nas dicas e no conhecimento que vou passar pra você, minha amiga artesã! Aqui no canal você vai aprender a montar sua peça inteira do início ao fim, com muitas dicas de acabamentos.Espero que aproveite bastante as aulas e produza muitas peças. Se tiver alguma dúvida pode perguntar, deixe nos comentários que irei responder assim que puder. Não esqueça de se inscrever aqui no canal e ativar o sininho para receber as notificações e não perder nenhuma novidade. Você também pode visitar e curtir nossas páginas:https://facebook.com/ateliebabyeciahttps://facebook.com/costuracriativaonlineUm forte abraço, Hellena Cometti</t>
  </si>
  <si>
    <t>www.youtube.com/@hellenacometti</t>
  </si>
  <si>
    <t>YEKUnDlBboU</t>
  </si>
  <si>
    <t>y8mogZ11A7I</t>
  </si>
  <si>
    <t>UCR1Rj_R0NJVXlgZJYVivZVQ</t>
  </si>
  <si>
    <t>Bê Neto</t>
  </si>
  <si>
    <t>Canal InfantilPor aqui vai ter muita diversão, Bê brincando com sua família, seus amigos e fazendo muito artesanato! Muita brincadeira divertida e super animada! Vem fazer parte da turminha do Bê! SE INSCREVA NO MEU CANAL PARA NÃO PERDER NENHUM VÍDEO E ATIVE O SININHO para sempre ser avisado quando sair vídeo novo! Beijos amiguinhos</t>
  </si>
  <si>
    <t>www.youtube.com/@benetos</t>
  </si>
  <si>
    <t>VV-dGphhtgE</t>
  </si>
  <si>
    <t>4TJlnaBRjmU</t>
  </si>
  <si>
    <t>UCHdH0nctQlqi-VN4jVYMskg</t>
  </si>
  <si>
    <t>manualilolis muñecas para soñar</t>
  </si>
  <si>
    <t xml:space="preserve">Bienvenid@s a mi canal, si quieres divertirte haciendo muñecas de tela </t>
  </si>
  <si>
    <t>www.youtube.com/@manualilolis</t>
  </si>
  <si>
    <t>dL7EgaxJFNo</t>
  </si>
  <si>
    <t>NU8Dsmg7Bww</t>
  </si>
  <si>
    <t>UCC51Y8nsf0qHd0WXR-Fow4A</t>
  </si>
  <si>
    <t>Ana Karina</t>
  </si>
  <si>
    <t>E-mail para contatos profissionais: contatoanakarina@hotmail.com</t>
  </si>
  <si>
    <t>www.youtube.com/@anakarina</t>
  </si>
  <si>
    <t>Q7F6YJC0AOE</t>
  </si>
  <si>
    <t>YLhG2ZiY6mg</t>
  </si>
  <si>
    <t>UC2NDgcGHL_M_2VYu7I8APqw</t>
  </si>
  <si>
    <t>Manualidades Aide Carrasco</t>
  </si>
  <si>
    <t>hola amigos en mi canal  realizo tutoriales manualidades en foamy  goma eva preformada  fofuchos centros de mesa  recuerdos</t>
  </si>
  <si>
    <t>www.youtube.com/@manualidadesaidecarrasco</t>
  </si>
  <si>
    <t>VrpeZIn4GpA</t>
  </si>
  <si>
    <t>saT9lN81b3k</t>
  </si>
  <si>
    <t>UC6vkaNqzCESVPR_L-9IJi0A</t>
  </si>
  <si>
    <t>Dare to DIY</t>
  </si>
  <si>
    <t>CONTACTBusiness enquiries:  info@daretodiy.comEn este canal encontraras tutoriales Do It Yourself (DIY) para exprimir tu armario y crear cosas únicas y bonitas con tus propias manos. Lo importante no es el resultado, si no aprender y disfrutar del tiempo que empleas en tu proyecto ¡Espero que te guste!Here you'll find DIY fashion tutorials that will help you to cheer up your closet. I see DIY as something that goes beyond recycling things we don't like anymore. It's about creating something unique that no one will be able to find in stores.</t>
  </si>
  <si>
    <t>www.youtube.com/@daretodiy</t>
  </si>
  <si>
    <t>cov7dMo8rk8</t>
  </si>
  <si>
    <t>HoDE8VJsu-0</t>
  </si>
  <si>
    <t>UCv5CzUAckDlNX2ZHbo1_eMw</t>
  </si>
  <si>
    <t>Fani Soares</t>
  </si>
  <si>
    <t>Olá pessoal! Meu nome é istéfani, mas pode me chamar de Fani. Sou designer de moda, mas não aprendi a costurar na faculdade e estou aqui para compartilhar cada novo aprendizado com vocês, espero que se divirtam e aprendam junto comigo.</t>
  </si>
  <si>
    <t>www.youtube.com/@fanisoares</t>
  </si>
  <si>
    <t>oE_2ysI2464</t>
  </si>
  <si>
    <t>hcUjpu6xUxk</t>
  </si>
  <si>
    <t>UC9tA505FttJI9jsEdPgeQ5A</t>
  </si>
  <si>
    <t>Costura Facil con Jazmin Gastelum</t>
  </si>
  <si>
    <t>Aqui encontraras todo lo que necesitas sobre patrones, corte y costura. Te ensañare a crear y confeccionar faldas, vestidos, blusas y Alta Costura. Diseña tu propia ropa o haz negocio con tus ideas!!!!!! SUSCRIBETE para que no te pierdas ningún tutorial BIENVENIDOS!!!Here you will find all you need about patterns, cutting and sewing. I'll teach you to create and make skirts, dresses, blouses and Haute Couture.Make your own clothes or do business with your ideas!! SUBSCRIBE to not miss any tutorialWELCOME!!!</t>
  </si>
  <si>
    <t>www.youtube.com/@jazmingastelum</t>
  </si>
  <si>
    <t>v4E7I89s9ag</t>
  </si>
  <si>
    <t>m33sbY0pfgs</t>
  </si>
  <si>
    <t>UCtYz1_iZGlEGtJ8xasjwpjw</t>
  </si>
  <si>
    <t>Diario de olga</t>
  </si>
  <si>
    <t>Bienvenido a mi canal  Diario de Olga, dedicado a enseñar manualidades Fáciles para Hacer  en casa, económicas,para regalar o hasta para vender , con materiales que tenemos en casa , reciclados y fáciles de conseguir, aquí usaremos todo tipo de elementos, reciclados, goma eva, fieltro y mucho más, un espacio para toda la familia con diversión asegurada, tanto para adultos como niños. Se dan abrazos a los suscriptoresMe esfuerzo para traeros muchas ideas, decoración,consejos de organización, cosas para los más peques, juegos entretenimiento y cualquier cosa que puedas imaginar. Así que ya lo sabeis teneis todo lo que necesitais para crear un espacio encantador para estar en hogar y entretener a toda la familia.♥ Si te interesa ponerte en contacto conmigo para negocios, publicidad, colaborar , ayuda, mención de productos, etc....No dudes en hacerlo.Estaré muy contenta de ver tus propuestas y colaborar contigo Únicamente Prensa/Negocios/ correo: info@diariodeolga.com</t>
  </si>
  <si>
    <t>www.youtube.com/@diariodeolga</t>
  </si>
  <si>
    <t>GabrO8_2D34</t>
  </si>
  <si>
    <t>ubbIsDKFOig</t>
  </si>
  <si>
    <t>UCcZkq9YrRiGx-KB1rYeasRw</t>
  </si>
  <si>
    <t>Wallas Vlogs</t>
  </si>
  <si>
    <t>BIENVENIDOS A MI CANAL DE VLOGS Y AVENTURAPARA CONTRATOS / FOR CONTRACTStakeshi.network@hotmail.comWHATSAPP+593 98 982 6237</t>
  </si>
  <si>
    <t>www.youtube.com/@luispecado</t>
  </si>
  <si>
    <t>uwhoLQt_C9Y</t>
  </si>
  <si>
    <t>w9hhofRqePs</t>
  </si>
  <si>
    <t>UCSbyelBLNahJFrpsiDjcQdw</t>
  </si>
  <si>
    <t>Studio Criativo</t>
  </si>
  <si>
    <t>Um GUIA COMPLETO para quem quer começar a trabalhar com papelaria personalizada para festas e não sabe quais são os primeiros passos, os melhores equipamentos e quais cursos fazer. Inicie o planejamento para começar sua empresa, e realize o sonho de trabalhar com papelaria personalizada e encadernação. Dicas e truques para trabalhar com Papelaria Personalizada em casa! Tudo SIMPLES e FÁCIL 😍✨ INSTAGRAM: @StudioCriativoRJ Se inscreve no canal, assista aos vídeos!E qualquer dúvida é só deixar nos comentários.</t>
  </si>
  <si>
    <t>www.youtube.com/@studiocriativorj</t>
  </si>
  <si>
    <t>fUmwbPGkkY8</t>
  </si>
  <si>
    <t>d6yQ73yLSQc</t>
  </si>
  <si>
    <t>UCGk3Vw-G71o-fpbGZ2WLCPw</t>
  </si>
  <si>
    <t>Franciele Fernandes</t>
  </si>
  <si>
    <t>💰 te ensino produzir roupas do zero para você mesma ou para vender👇🏼acesse meu curso completo + moldes prontos 🔖</t>
  </si>
  <si>
    <t>www.youtube.com/@francielefernandes</t>
  </si>
  <si>
    <t>M61MeHIO0Yw</t>
  </si>
  <si>
    <t>0tjdxfy3yPU</t>
  </si>
  <si>
    <t>UCeLKFk_pGGF5B-EURnBW03w</t>
  </si>
  <si>
    <t>Lorena Lima</t>
  </si>
  <si>
    <t>Oi, eu sou a Lorena Lima de Brasilia, tenho 22 anos, formada em design de interiores e criadora dos maiores blogs de arquitetura e decor no instagram. Além deles dois, também tenho o Lorena Lima Interiores, onde posto o meu trabalho autoral =) Aqui vocês acompanharão dicas de decor, viagens, arquitetura e muito lifestyle. _______________________________________www.instagram.com/lorenalima_interioreswww.instagram.com/decorcriativewww.instagram.com/decoreinterioresEmail: lorenalimainteriores@icloud.comCaixa Postal:  942CEP 71805970 Brasilia - DF</t>
  </si>
  <si>
    <t>www.youtube.com/@lorenalima</t>
  </si>
  <si>
    <t>t3xyUBMwVok</t>
  </si>
  <si>
    <t>mr2fY91s_xY</t>
  </si>
  <si>
    <t>UC8pcvFpuc3VxUvyW6dIqIBw</t>
  </si>
  <si>
    <t>Art Fake Personalizados</t>
  </si>
  <si>
    <t>Grupo no Facebook : https://www.facebook.com/groups/227453064496565/</t>
  </si>
  <si>
    <t>www.youtube.com/@artfakepersonalizados8528</t>
  </si>
  <si>
    <t>gjH0HWbKfas</t>
  </si>
  <si>
    <t>moa6PR_0aw4</t>
  </si>
  <si>
    <t>UCaKVviH79k2X_caij_6yUew</t>
  </si>
  <si>
    <t>Rocio Poucell</t>
  </si>
  <si>
    <t>Cómo crecer tus redes sociales de la forma más fácil para tu uso personal o negocio, siempre innovando en cuanto al Diseño, creando un impacto visual.</t>
  </si>
  <si>
    <t>www.youtube.com/@rociopoucell1</t>
  </si>
  <si>
    <t>UQgibWSbt8Y</t>
  </si>
  <si>
    <t>EpqCFWKPAJ4</t>
  </si>
  <si>
    <t>UCinHuFx2Ex2B_2U-109wqTA</t>
  </si>
  <si>
    <t>Ateliê Raquel Barreiros</t>
  </si>
  <si>
    <t>Canal destinado a vídeos de artesanato, culinária e coisas interessantes em geral.Siga no Instagram @atelieraquelbarreirosSe inscreva no canal e deixe comentários construtivos! 😘</t>
  </si>
  <si>
    <t>www.youtube.com/@atelieraquelbarreiros</t>
  </si>
  <si>
    <t>uhWQigHtezI</t>
  </si>
  <si>
    <t>YZZPnGZFk0s</t>
  </si>
  <si>
    <t>UCuJTVLQhq-i3Tc_p0ns5Lgg</t>
  </si>
  <si>
    <t>Maria Amora</t>
  </si>
  <si>
    <t>Bem Vindos ao Canal da Maria Amora!Reaproveite materiais do dia a dia com estes tutoriais de artesanato e reciclagem da Maria Amora!Veja as melhores dicas de projetos para decoração, reciclagem, móveis em papelão e muito mais!#artesanato #mariaamora #DIYEnReuse everyday materials with these Maria Amora Craft and Recycling Tutorials!See the best tips for decoration, recycling, cardboard furniture and much more!#crafts #mariaamora #DIYReutiliza materiales cotidianos con estos tutoriales de artesanía y reciclaje de Maria Amora! Vea los mejores consejos para decoración, reciclaje, muebles de cartón y mucho más!Manualidades paso a paso!</t>
  </si>
  <si>
    <t>www.youtube.com/@mariaamora2001</t>
  </si>
  <si>
    <t>H-gQzjBozFw</t>
  </si>
  <si>
    <t>ZkeBYkziZlw</t>
  </si>
  <si>
    <t>UCokZAJIYb6_8n7wb3e6wKmQ</t>
  </si>
  <si>
    <t>Ideas en 5 Minutos JÓVENES</t>
  </si>
  <si>
    <t>¡Manualidades cotidianas, simples y geniales así como trucos útiles que definitivamente te sorprenderán a ti y a tus amigos! ¡Únete a nosotros en Ideas en 5 Minutos Jóvenes!This is the official Spanish channel of 5-Minute Crafts Teens.</t>
  </si>
  <si>
    <t>www.youtube.com/ideasen5minutosjovenes</t>
  </si>
  <si>
    <t>yCUI6gD-FN8</t>
  </si>
  <si>
    <t>k1H5pG2NQPY</t>
  </si>
  <si>
    <t>UCoBPajTCwSR3V05deYXwssw</t>
  </si>
  <si>
    <t>Aline Pavão</t>
  </si>
  <si>
    <t>Feito com as mãos e com coração ❤</t>
  </si>
  <si>
    <t>www.youtube.com/alinepavao</t>
  </si>
  <si>
    <t>zi13ZcfNgFc</t>
  </si>
  <si>
    <t>ia8d9RUsCzE</t>
  </si>
  <si>
    <t>UCjIYzouM72FuVqojILzwxUQ</t>
  </si>
  <si>
    <t>SuchaDiy Home &amp; Crafts</t>
  </si>
  <si>
    <t>Hola familia en este canal les traigo manualidades enfocadas a la decoración de tu hogar, tratando siempre de utilizar materiales reciclados y económicos, tu casa se verá hermosa y no gastaras mucho dinero, tambien podras hacer regalitos a tus familiares y amigos e incluso puedes utilizar estas ideas para emprender un negocio y asi ganarte un dinerito extra.Espero que estas ideas sean de tu agrado y puedas realizarlas, te invito a visitarme y espero disfrutes el contenido.</t>
  </si>
  <si>
    <t>www.youtube.com/@suchadiyhomecrafts</t>
  </si>
  <si>
    <t>Ot9XolpwSds</t>
  </si>
  <si>
    <t>23p5YKZyIlA</t>
  </si>
  <si>
    <t>UCPRGmPAAODSpR3ur6_qPJFw</t>
  </si>
  <si>
    <t>Mundo do Artesanato</t>
  </si>
  <si>
    <t>Aqui onde eu ensino um pouquinho de costura,feito com amor e carinho,são passo a passo simples e rápido.</t>
  </si>
  <si>
    <t>www.youtube.com/@mundodoartesanato5433</t>
  </si>
  <si>
    <t>tc4FrenrGKw</t>
  </si>
  <si>
    <t>J4nKyrnz-EI</t>
  </si>
  <si>
    <t>UCgkpEhS-8Ov01PToyrkxmIg</t>
  </si>
  <si>
    <t>Desenhos Crocantes</t>
  </si>
  <si>
    <t>Esse canal foi criado para ensinar pintura infantil em tecido e dá dicas de artesanato em geral.</t>
  </si>
  <si>
    <t>www.youtube.com/@desenhoscrocantes2498</t>
  </si>
  <si>
    <t>dYkO1FmILik</t>
  </si>
  <si>
    <t>0tcF7rjCTHU</t>
  </si>
  <si>
    <t>UCopRkuJKHHaXv0iQ599J89A</t>
  </si>
  <si>
    <t>Ateliê Debora Campopiano</t>
  </si>
  <si>
    <t>Venha para o maravilhoso mundo das bonecas Waldorf. Venha se encantar e se apaixonar!</t>
  </si>
  <si>
    <t>www.youtube.com/@ateliedeboracampopiano918</t>
  </si>
  <si>
    <t>GRNMdSb7RL0</t>
  </si>
  <si>
    <t>JP-7UJZq73s</t>
  </si>
  <si>
    <t>UCgXyv1Qohi4s8X15XtyaDbQ</t>
  </si>
  <si>
    <t>Bonecas karina arte e vida de mulher.</t>
  </si>
  <si>
    <t>Sejam bem vindos ao canal! Meu nome é Karina Santiago. Aqui você vai aprender artesanato, e muito mais.  Quero passar meus conhecimentos pra vocês de uma forma fácil, batendo um papo da vida real.  Inscrevam-se no canal</t>
  </si>
  <si>
    <t>www.youtube.com/@bonecaskarinaarteevidademu8667</t>
  </si>
  <si>
    <t>EPICP4qUR0c</t>
  </si>
  <si>
    <t>KaBH4wSU9yI</t>
  </si>
  <si>
    <t>UCqjncwXGVBbeKWIYS4F_Iyg</t>
  </si>
  <si>
    <t>MURIALIDADES</t>
  </si>
  <si>
    <t>🔴 ☝ SUSCRIBETE ☝ 🟢   📝  Contacto / Colaboraciones:  vegamuri3@gmail.comlinktr.ee/manualidades_muriCanal de Manualidades, PaperCraft, Paper Craft Artesanía, Origami, Papiroflexia, Pop up, Paper Toys, Viajes, Tutoriales, Trucos y mucho mas. ¡Suscríbete!Craft Channel , DIY, Crafts , Origami, Origami, Pop up , Paper Toys , Travel, Tricks and more. Subscribe!Artisanat Channel, bricolage , artisanat, Origami , Origami , pop up , Paper Toys , Voyage, Tutoriels. Abonnez-vous!Kanal- Handwerk , Baumärkte , Kunsthandwerk, Origami , Origami, Pop Up , Papierspielwaren , Reisen, Tutorials. Abonnieren!SUSCRIBETE!</t>
  </si>
  <si>
    <t>www.youtube.com/@murialidades</t>
  </si>
  <si>
    <t>rsADoU_FcOs</t>
  </si>
  <si>
    <t>Ayu1-70OzNE</t>
  </si>
  <si>
    <t>UC4sv8CNRtvR33aGAK1yVSUw</t>
  </si>
  <si>
    <t>Mundo da Pri</t>
  </si>
  <si>
    <t>Eu sou a Priscila e este é o meu canal Mundo da Pri!!! Faço vídeos sobre variados temas como costurar, cozinhar, gestação e maternidade, cuidados com a casa, vaidades, comprinhas fashion, maquiagens e por aí vai...Acesse nosso blog www.mundodapri.com</t>
  </si>
  <si>
    <t>www.youtube.com/@mundodapri</t>
  </si>
  <si>
    <t>j1O0uqGR42M</t>
  </si>
  <si>
    <t>J8faYuvbYfE</t>
  </si>
  <si>
    <t>UCbRQ8L9IQusX4kkrCh_iZxQ</t>
  </si>
  <si>
    <t>Rafaela Lobo</t>
  </si>
  <si>
    <t>Sejam bem-vindos ao meu canal! Meu nome é Rafaela Lobo e tenho 13 anos. Posto vídeos sobre American Girl, DIY, beleza, vlogs e muito mais! ♡Vídeos toda quarta-feira♡♡MINHAS REDES SOCIAIS♡INSTAGRAM DO CANAL: https://www.instagram.com/rafaelaloboag/ SNAPCHAT: rafalobo4MUSICAL.LY: @rafaelaloboagE-mail: rafaelalacerdalobo@gmail.comCAIXA POSTAL📬Caixa postal 13264São Paulo - SP03104-970Minha loja -  American Girl Bonecas no Brasil ✰Instagram: https://www.instagram.com/american.girl.bonecas.nobrasil/Facebook: American Girl Bonecas e acessórios WhatsApp: 11 99463-4432 (Daniella)Snapchat: abonecas</t>
  </si>
  <si>
    <t>www.youtube.com/@rafaelalobooficial</t>
  </si>
  <si>
    <t>5CNm5RQDOhk</t>
  </si>
  <si>
    <t>UC8Hj0p122sVKNqgcI0FBHuA</t>
  </si>
  <si>
    <t>Jessica Belcost</t>
  </si>
  <si>
    <t>Aqui eu compartilho meus tutoriais de DIY - customização - que adoro fazer!Também amo contar todos os truques que conheço para facilitar a minha e a sua vida! Minhas dicas de moda, beleza, comportamento e viagem você encontra aqui! *Contatos profissionais / Partnership: contato@keepcalmdiy.com*Dúvidas, Sugestões / other: Jessica@keepcalmdiy.com</t>
  </si>
  <si>
    <t>www.youtube.com/@jessicabelcost</t>
  </si>
  <si>
    <t>SEPpdypp7rg</t>
  </si>
  <si>
    <t>MI7w4mLy8Wk</t>
  </si>
  <si>
    <t>UCwDGutd7d44PI-mJE6HYpGA</t>
  </si>
  <si>
    <t>Derli Rosa Ateliê</t>
  </si>
  <si>
    <t>Minha vontade de contribuir com o próximo, passar a frente o que Deus me iluminou a aprender, não tem preço!!!</t>
  </si>
  <si>
    <t>www.youtube.com/derlirosaatelie</t>
  </si>
  <si>
    <t>wSDcfOvzviI</t>
  </si>
  <si>
    <t>m1QcBm2U_Ek</t>
  </si>
  <si>
    <t>UCGdHARQr7FEtWwMQLnf3h7A</t>
  </si>
  <si>
    <t>Bordados da Grazi</t>
  </si>
  <si>
    <t>Como fazer lindas tramas para chinelos decorados Olá, eu sou a Grazi.Por alguns anos  estou aqui no youtube ensinando pessoas a  ter uma Renda Extra fazendo peças lindas e lucrativas, muitasvtramas para chinelo e também peças de costura criativa.Aqui no canal bordados da grazi apresento conteúdos muito úteis para quem busca trabalhar em casa e ganhar seu próprio dinheiro!Vão ter muitos vídeos de chinelos com tramas lindas para iniciantes e nível intermediário,  trarei também alguns itens de costura criativa e datas comemorativas.Vamos buscar o sucesso!Com a evolução do mercado do artesanato em pleno vapor, você aprenderá muitas peças para vender,  trabalhando em casa no conforto da família .Toda semana  aulas  gratuitas de chinelo com pérolas de uma maneira fácil. Descubra como alcançar o auge  do seu negócio!Convido a todas(os) que queiram me acompanhar neste projeto a estarmos juntas(os) em cada etapa.Beijos</t>
  </si>
  <si>
    <t>www.youtube.com/@bordadosdagrazi</t>
  </si>
  <si>
    <t>X3C6I0KycD8</t>
  </si>
  <si>
    <t>xlEI1VNU7yU</t>
  </si>
  <si>
    <t>UCgaeshuI6Q5YS0RaaQ7es_w</t>
  </si>
  <si>
    <t>PapelyManualidades</t>
  </si>
  <si>
    <t>Bienvenidas a PapelyManualidades donde encontraras ideas fáciles y económicas con diferentes materiales y además reciclaje.</t>
  </si>
  <si>
    <t>www.youtube.com/@papelymanualidades1408</t>
  </si>
  <si>
    <t>gHzPCXTv8pY</t>
  </si>
  <si>
    <t>F0Y8j7skvxc</t>
  </si>
  <si>
    <t>UCrTcJ0O5Rx4HVKWSRXIxi9g</t>
  </si>
  <si>
    <t>PumitaNegraArt</t>
  </si>
  <si>
    <t>Hola que tal chic@s! Mi nombre es Gretchen pero todos me conocen como Pumita Negra. Me encanta hacer Manualidades, DIY, Recetas, vlogs y muchas cosas más las cuales puedes encontrar  en mi canal, así que te invito a suscribirte para que puedas enterarte cada semana de muchas más ideas como estás! :) No olvides que tambien tengo redes sociales para que puedas enterarte de noticias sobre el canal. ;)</t>
  </si>
  <si>
    <t>www.youtube.com/@pumitanegraart</t>
  </si>
  <si>
    <t>pVjkhXWj6iY</t>
  </si>
  <si>
    <t>AUdpJ6dBicM</t>
  </si>
  <si>
    <t>UCp9BDNWhl9KwH1nhhwQbEoA</t>
  </si>
  <si>
    <t>Ups! Megan</t>
  </si>
  <si>
    <t>Mi nombre es Megan soy Peruana , nací en Lima en 1993 y les voy a poner un poco de lo que quiero hacer en mi canal , practicamente es una mezcla  de diy's , moda , beauty , costura, hauls y de todas las cosas que me gustan y me apasionan , espero que les gusten mis videos por que a mi me encanta hacerlos !! si quieres saber un poco más de mi  me pueden seguir  en instagram estoy como : upsmegan  :) contacto : upsmegan@gmail.com</t>
  </si>
  <si>
    <t>www.youtube.com/@upsmegan</t>
  </si>
  <si>
    <t>rBdvvVcp5D8</t>
  </si>
  <si>
    <t>lCy7UW5Cpfg</t>
  </si>
  <si>
    <t>UCtXH021eWUoKmvBTCl3e7tA</t>
  </si>
  <si>
    <t>Ateliê Stehsl</t>
  </si>
  <si>
    <t>Mudamos o nome do canal de steh lembrancinhas para Ateliê stehsl Essa é uma mudança que resolvemos fazer para alcançar novos horizontes !Espero que gostem da nova cara !</t>
  </si>
  <si>
    <t>www.youtube.com/ateliestehsl</t>
  </si>
  <si>
    <t>_2vzA8-QdAQ</t>
  </si>
  <si>
    <t>F0wjRRWh-pc</t>
  </si>
  <si>
    <t>UCfFP3lgmfJgztipMBJz89_g</t>
  </si>
  <si>
    <t>Art &amp; Costura com Amanda</t>
  </si>
  <si>
    <t>A Art Da Costura e BordadoInscreva-se... fique por dentro sempre....Quem se inscreve não perde vídeos aulas... e sempre recebe as notificaçõesdo canal.... email: inlilac@hotmail.comcomente, curta e compartilhe os vídeosDe um gostei se gostou....</t>
  </si>
  <si>
    <t>www.youtube.com/@artcostura</t>
  </si>
  <si>
    <t>9Cva8WBcaLQ</t>
  </si>
  <si>
    <t>DH-zH_o_ddM</t>
  </si>
  <si>
    <t>UC9MiKemOAeb_Tkgxtuv_kBA</t>
  </si>
  <si>
    <t>Richarles Rodrigues</t>
  </si>
  <si>
    <t>Apenas um menino querendo mostrar um pouco de tudo que gosta. Email: richarlesrodrigues@hotmail.com</t>
  </si>
  <si>
    <t>www.youtube.com/@richarles</t>
  </si>
  <si>
    <t>KBYSL4AQ8Iw</t>
  </si>
  <si>
    <t>crbeSPKZXvo</t>
  </si>
  <si>
    <t>UCBdjQTLdmVDvojAtYxV1PUw</t>
  </si>
  <si>
    <t>Betinha ARTEIRA</t>
  </si>
  <si>
    <t>Sou a 🌸Betinha🌸Sou Mãe/esposa &amp; artesã. Aqui vcs vão aprender aulas e dicas de artesanato✂️📐📏.✔️Aprender fazer guirlandas em feltro✔️ Aulas ✔️ Dicas de produtos Se você gosta desses tipos de vídeos.Se inscrevam aqui.☑️Ativa o sininho para não perder nenhum vídeo ☑️Compartilhe o vídeo que vc gostou.Idéia boa é ideia compartilhada.☑️Deixa sempre seu comentário. Sigam o nosso Instagram:🌸 https://instagram.com/ateliebetinhaarteira?igshid=YmMyMTA2M2Y= 🌸🔹️🔹️🔹️🔹️🔹️🔹️🔹️🔹️🔹️🔹️😍SEJAM TODOS BEM VINDOS😍</t>
  </si>
  <si>
    <t>www.youtube.com/ateliebetinhaarteira</t>
  </si>
  <si>
    <t>qVeBFn7FG64</t>
  </si>
  <si>
    <t>BsaXzTjHvb4</t>
  </si>
  <si>
    <t>UCp7IVTm-byPuvYeTqz509kg</t>
  </si>
  <si>
    <t>Cantinho da Cah</t>
  </si>
  <si>
    <t>Sou apenas uma mulher apaixonada por manualidades. O artesanato para mim é uma terapia, perfeita para me afastar de crises.Procuro com os meus projetos estimular a criatividade das pessoas .Te convido à estimular e ampliar sua criatividade comigo.</t>
  </si>
  <si>
    <t>www.youtube.com/@ocantinhodacah</t>
  </si>
  <si>
    <t>4eoVcsBBQZQ</t>
  </si>
  <si>
    <t>PhoX-FZJ6gY</t>
  </si>
  <si>
    <t>UC0WD4220sosJi_m9PrCP_OA</t>
  </si>
  <si>
    <t>Rafa Lacinhos</t>
  </si>
  <si>
    <t xml:space="preserve">Olá, adoráveis ​​​​entusiastas dos laços e Tiaras! Bem-vindo ao canal Rafa Lacinhos! Neste canal, mergulhamos na arte de fazer laços, oferecendo tutoriais, dicas e inspiração criativa para ajudar você a criar os acessórios de cabelo mais encantadores que você possa imaginar.Quer você seja um iniciante ou um profissional experiente, junte-se a nós nesta jornada extravagante enquanto exploramos diferentes padrões e técnicas para elevar seu jogo de arco a novos patamares.Olá Sou a Camila e sou Laceira, faça lindos laços como Laço Amora, laço Boutique, Tiaras de luxo e muito mais!  #laços #diy  #handmade #bows  #ribbonbow  #artesanato #lazos #ribbonflowers #arts #façaevenda #tiaras #lacinhos #fashion #coquette  </t>
  </si>
  <si>
    <t>www.youtube.com/@rafalacinhos</t>
  </si>
  <si>
    <t>oH0KTEtMDHY</t>
  </si>
  <si>
    <t>Btto8vEdGcg</t>
  </si>
  <si>
    <t>UCXWnFXPh-TyxraBh_zYE0aA</t>
  </si>
  <si>
    <t>jbrockjaime crafts</t>
  </si>
  <si>
    <t>Videos donde te enseño como hacer diferentes ideas de proyectos para hacer tú mismo en casa para decorar tu jardín o tu casa de manera fácil y rápida con materiales reciclados, cemento y mucho mas</t>
  </si>
  <si>
    <t>www.youtube.com/@jbrockjaime</t>
  </si>
  <si>
    <t>JO2ERkgmNs0</t>
  </si>
  <si>
    <t>BRAJDjAx5Yo</t>
  </si>
  <si>
    <t>UCs1I6Kq2iPUXAvHn4ABLtpQ</t>
  </si>
  <si>
    <t>Cantinho da Alinne</t>
  </si>
  <si>
    <t>Canal vai passar por uma manutençãojaja volto</t>
  </si>
  <si>
    <t>www.youtube.com/@deusefielsempre.</t>
  </si>
  <si>
    <t>yC6D5C7xJ-4</t>
  </si>
  <si>
    <t>bYb1Lvzh0Cg</t>
  </si>
  <si>
    <t>UCi8f2eZZZx-5SBBdxe2eLxg</t>
  </si>
  <si>
    <t>Kelly Ferreira - Clara e Sofia Baby</t>
  </si>
  <si>
    <t>Canal destinado a ensinar, compartilhar, dar dicas e vender moldes para confecção de sapatinhos de bebês e tiaras! Instagram: https://www.instagram.com/clara_e_sofia_baby/?hl=pt-brPágina do facebook:  https://www.facebook.com/Clara-e-Sofia-Baby-322375777969268/Blog: http://claraesofiababy.blogspot.com.br/</t>
  </si>
  <si>
    <t>www.youtube.com/@claraesofiababy</t>
  </si>
  <si>
    <t>GdxJH7hDSts</t>
  </si>
  <si>
    <t>lQmlDC8LyTs</t>
  </si>
  <si>
    <t>UCpBwQcFyKIXn5-8f90hwkuA</t>
  </si>
  <si>
    <t>Duda Cayres</t>
  </si>
  <si>
    <t>A Barbie profissões indo de obra a costura!Acompanhe a obra de uma mulher só, o dia a dia de uma mulher que não para nunca!Siga nas redes vizinhas https://bio.site/CayresDuda</t>
  </si>
  <si>
    <t>www.youtube.com/@dudacayres</t>
  </si>
  <si>
    <t>NL6DyBZUyC8</t>
  </si>
  <si>
    <t>MISvD7mitwM</t>
  </si>
  <si>
    <t>UCVtXh_2_cQOswHu3vZWaBhw</t>
  </si>
  <si>
    <t>Ideias, Arte &amp; Ação Aprenda Arte!</t>
  </si>
  <si>
    <t>Este é um canal que fala sobre Arte e sobre as grandes chances de sucesso oferecidas pela nossa capacidade criativa. Acredite em você! Você é capaz de transformar sua vida e a vida das pessoas em sua volta! Viva a Arte!</t>
  </si>
  <si>
    <t>www.youtube.com/@ideiasarteacaoaprendaarte3560</t>
  </si>
  <si>
    <t>0Td_gUhTgV0</t>
  </si>
  <si>
    <t>GuKoCSwsYRA</t>
  </si>
  <si>
    <t>UCYRSAzkAtpmn-_hl96HyFfg</t>
  </si>
  <si>
    <t>Kiki Arteira</t>
  </si>
  <si>
    <t>Aqui é um lugar onde você tem a liberdade de ser criativo (a). Não tenha medo de ser quem é. Seja muito bem-vindo ao time da Kiki Arteira.Aqui no canal você encontra: DIY  de Artes e DecoraçõesDiy de Lembrancinhas para AniversáriosReceitinhasDicasReflexõesTour pelos lugares bem bacanasEnfim, um canal de variedades.Quem quiser me mandar cartinha,presentinhos,produtos e mimozinhos é só entrar em contato com o E mail✉ Contato Kiki Arteira​:email: kikipersonalizados@gmail.com(Anúncios/Parcerias/Negócios)]Minhas redes sociais:✫ @kikiarteira31 ✫Instagram → https://www.instagram.com/kikiarteira​✫Facebook → https://www.facebook.com/kikiarteira/?ref=pages_you_manage</t>
  </si>
  <si>
    <t>www.youtube.com/@kikifacavocemesmo</t>
  </si>
  <si>
    <t>3dQ47-JQM5U</t>
  </si>
  <si>
    <t>u2-MOyr8vyE</t>
  </si>
  <si>
    <t>UCxBRABv7DQJqNn6zwkVFGsA</t>
  </si>
  <si>
    <t>Ideas en 5 minutos DIY</t>
  </si>
  <si>
    <t>@ideas-en-5-minutos-diy¡Divertidos proyectos de bricolaje Y manualidades, experimenta la alegría de hacerlo tú mismo! CANAL OFICIAL.This is the official Spanish channel of 5-Minute Crafts DIY</t>
  </si>
  <si>
    <t>www.youtube.com/@ideas-en-5-minutos-diy</t>
  </si>
  <si>
    <t>x3-89j844ic</t>
  </si>
  <si>
    <t>p1i3Pj2nVwk</t>
  </si>
  <si>
    <t>UCpn60xxZyl73IaO7xLN5z3Q</t>
  </si>
  <si>
    <t>Anette Aguirre</t>
  </si>
  <si>
    <t>Holaa! 💖 hice este canal para compartirles videos de moda, DIY, costura, y mi vida de Diseñadora de Moda. Loveyou!!Instagram: anetteaguirre</t>
  </si>
  <si>
    <t>www.youtube.com/@anetteaguirre</t>
  </si>
  <si>
    <t>vuRaBFY9gDY</t>
  </si>
  <si>
    <t>kdVYw1_VGnc</t>
  </si>
  <si>
    <t>UC0Yuf37nRnqxHE5ApFHmM9A</t>
  </si>
  <si>
    <t>Raquel Iverniz</t>
  </si>
  <si>
    <t>"Olá pessoal, sejam bem vindos ao meu canal!!!Aqui você vai encontrar artesanatos interessantes com reciclagem, Pintura de Retrato em Tela, Pinturas fáceis com passo a passo, lembrancinhas, decoração de festas, decoração de ambientes, ""Diy"", dicas para o dia a dia, nossos animais de estimação e passeios interessantes.Vídeos novos toda semana !!!Fique por dentro de todas as novidades do nosso canal, inscreva-se já!!!!_______________________________________________________________Hi guys, welcome to my channel!!!Here you will find interesting crafts with recycling, Portrait Painting on Canvas, Easy Paintings with step by step, souvenirs, party decor, room decor, ""Diy"", tips for everyday life, our pets and wild animals in your day to day doing interesting things.New videos every week!!!Stay on top of all the news on our channel, subscribe now!!!!"</t>
  </si>
  <si>
    <t>www.youtube.com/@raqueliverniz</t>
  </si>
  <si>
    <t>8p9ALYL3JLo</t>
  </si>
  <si>
    <t>XdGXSc2Y7Kk</t>
  </si>
  <si>
    <t>UCWMBZVcgk-p3far4qjkNvyQ</t>
  </si>
  <si>
    <t>CreArtistas del Reciclaje</t>
  </si>
  <si>
    <t>🤩Bienvenidos @ a este espacio dedicado al mundo del Reciclaje con👉 Manualidades, Crafts, Bisuteria, Tips e ideas de como Reutilizar  productos. Y sacarle el mejor probecho 👍SUSCRIBETE al canal y forma parte de esta gran familia!!...😘Te espero!! Y acompañame en este maravilloso mundo del DIY..Nos  vemos todas las semanas con nuevo contenido!..Besos!!💋</t>
  </si>
  <si>
    <t>www.youtube.com/@creartistasdelreciclaje</t>
  </si>
  <si>
    <t>x6iWfFffaFk</t>
  </si>
  <si>
    <t>xd7Crja4pdY</t>
  </si>
  <si>
    <t>UCIxFwcxnXXyfJzreFX_jDww</t>
  </si>
  <si>
    <t>Pingos e Gotas Artes &amp; Lembranças</t>
  </si>
  <si>
    <t>Este canal é destinado à postagem de vídeos com passo-a-passo feitos nas Oficinas Virtuais ou para os parceiros do blog Pingos e Gotas.Sejam bem-vindos!</t>
  </si>
  <si>
    <t>www.youtube.com/@pingosegotas</t>
  </si>
  <si>
    <t>CnPtOUnJAx4</t>
  </si>
  <si>
    <t>DJnPOGoE1i4</t>
  </si>
  <si>
    <t>UC6sO4kikaXOyI6w60FzcPOw</t>
  </si>
  <si>
    <t>Nilrane Criativa</t>
  </si>
  <si>
    <t>Sejam Bem Vindos!!❤Diquinhas Econômicas é aqui Mesmo!!Comece com O Que Você Tem!❤</t>
  </si>
  <si>
    <t>www.youtube.com/@nilranecriativa</t>
  </si>
  <si>
    <t>I00Pdf_uE48</t>
  </si>
  <si>
    <t>zI_Wrc9hUkU</t>
  </si>
  <si>
    <t>UCioTVDNW4qIkABBwMcleN0g</t>
  </si>
  <si>
    <t>Atelie AnArte</t>
  </si>
  <si>
    <t>www.youtube.com/@atelieanarte5031</t>
  </si>
  <si>
    <t>D_KqfuZWTiE</t>
  </si>
  <si>
    <t>RUFKh2HOtH0</t>
  </si>
  <si>
    <t>UCOOvr35vEOmGr2A7SFE9QEw</t>
  </si>
  <si>
    <t>Ideias DIY com PRI</t>
  </si>
  <si>
    <t>"Olá! Olá! Sejam Bem-Vindos ao IDEIAS DIY! DIY em inglês quer dizer ""do it yourself"", isto é, faça você mesmo!O Ideias DIY é um canal com vídeos criativos de artesanato, origami, decoração, lembrancinhas, cartas, envelopes, convites, embalagens de presentes, organizadores, material escolar, brinquedos, acessórios, customização de roupas, arquitetura, design de interiores e vlogs.Vídeos novos todas as semanas =]Inscreva-se no canal e ative as notificações!Beijos, Pri ♡"</t>
  </si>
  <si>
    <t>www.youtube.com/@ideiasdiy</t>
  </si>
  <si>
    <t>BGxWJU7J8PQ</t>
  </si>
  <si>
    <t>I-GcQc5zMkI</t>
  </si>
  <si>
    <t>UCSAapKxKJKd1GpKQXH2rkIw</t>
  </si>
  <si>
    <t>globoschasty</t>
  </si>
  <si>
    <t>Estamos en el especial Mario Bross</t>
  </si>
  <si>
    <t>www.youtube.com/@globoschasty</t>
  </si>
  <si>
    <t>3ukHYm0xOMo</t>
  </si>
  <si>
    <t>tf-AakHdixE</t>
  </si>
  <si>
    <t>UCHqZcBRlMTeKYV3SIGd3FrQ</t>
  </si>
  <si>
    <t>Anyelin Huffman GWA</t>
  </si>
  <si>
    <t>www.youtube.com/@2girlswithattitude</t>
  </si>
  <si>
    <t>7-_qPHB6EWU</t>
  </si>
  <si>
    <t>OtpuCF3kPJ0</t>
  </si>
  <si>
    <t>UCzDmVsr7f2MovCn90mBPutQ</t>
  </si>
  <si>
    <t>STEFFIDO</t>
  </si>
  <si>
    <t>👩🏼‍🔧 “ Si yo puedo hacerlo, tú también! ” 💪🏼👩🏼‍💻El canal STEFFIDO es EL sitio para aprender, entretener y dejarte inspirar con los videos y tutoriales de bricolaje, decoración y manualidades! Mis tutoriales son fáciles y dinámicos cuales espero que sirvan como una guía o simplemente de inspiración! ❗️SUSCRIBETE ➡️ https://goo.gl/k7TMc6 🔔 Y activa la campanita!! ✉️CONTACTO para marcas y empresas:steffidoin@lacreme.agency#hazlotumismo #hogar #decoracion #interiordesign #interiorismo #decorar #decoratucasa  #STEFFIDO #DIY #manualidades #crafting #tutorial #bricolaje #crafts #howto #bricolage #tutorials #crafting #chritmas #navidad #reciclaje #recycle #facil #rapido #renovar #reforma #easy #steffido #macrame #ecologico #ecofriendly #vlogs #parati #doityourself #comohacer #hazlotumismo #hagaloustedmismo  #easy #crafts #pasoapaso #manualidades  #faciles  #antesydespues #beforeandafter #ikea #ikeahack #easycraft #segundavida</t>
  </si>
  <si>
    <t>www.youtube.com/@steffido</t>
  </si>
  <si>
    <t>R9WIgAYKMZs</t>
  </si>
  <si>
    <t>qUy7QEVz6mw</t>
  </si>
  <si>
    <t>104.0</t>
  </si>
  <si>
    <t>UC_jFSZRIQ3dkr3BI1NA3ofA</t>
  </si>
  <si>
    <t>KrisiArt</t>
  </si>
  <si>
    <t>Hello friends!Welcome to my channel for hairstyles and crafts KrisiArt!Here you will find ideas for quick and easy to do hairstyles for long hair and short hair, beautiful and simple hairstyles for girls and babies.I will also show you how to braids, hairstyles for special occasions, everyday hairstyles ... easy recipes and crafts.SUBSCRIBE my channel and don't forget to HIT the notification BELL so you don't miss any of the following videos.#braids #hairstyles**Hola amigos!Bienvenidos a mi canal para peinados y manualidades KrisiArt! Aquí vais a encontrar ideas de peinados faciles y rapidos de hacer para cabello largo y cabello corto, peinados bonitos y sencillos para niñas y bebés.Ademas les enseñare como se hacen moños, trenzas, peinados para ocasiones especiales, diademas...recetas fáciles y manualidades..SUSCRIBETE a mi canal y no olvides ACTIVAR LA CAMPANA para que no te pierdas nada de los videos siguentes con ideas de peinados.#peinados #trenzas #peinadosparaniñas</t>
  </si>
  <si>
    <t>www.youtube.com/@krisiart</t>
  </si>
  <si>
    <t>vIMqUtv-pOU</t>
  </si>
  <si>
    <t>LptA4uMtgXU</t>
  </si>
  <si>
    <t>105.0</t>
  </si>
  <si>
    <t>UCtF8OvBnaryjSUTxxTFm2Jw</t>
  </si>
  <si>
    <t>X-Loukoss</t>
  </si>
  <si>
    <t>www.youtube.com/@xloukossoficial</t>
  </si>
  <si>
    <t>Nm7cU0i395w</t>
  </si>
  <si>
    <t>3cQzv8p8vXg</t>
  </si>
  <si>
    <t>UCcZRAOWl6DNPkcBbbedih_Q</t>
  </si>
  <si>
    <t>Artes DeUmTudo</t>
  </si>
  <si>
    <t>Objetivo: Resgatar a arte milenar dos fantoches e marionetes respeitando o meio ambiente.</t>
  </si>
  <si>
    <t>www.youtube.com/@artesdeumtudo</t>
  </si>
  <si>
    <t>2yrYW3Vg7JM</t>
  </si>
  <si>
    <t>H8C1LXK4dlw</t>
  </si>
  <si>
    <t>UCRvmJ5axP746iTKOrWw8A7A</t>
  </si>
  <si>
    <t>Jessma</t>
  </si>
  <si>
    <t>Eae menine!  Seja bem-vindes ao canal mais baixa renda do YouTube Aqui no nosso cantinho será abordado temas como :- Cabelos cacheados e seus cuidados,  desmistificando a lenda de que ter cachinhos é trabalhoso e pesa no bolso. - Criar e Costurar Roupas usando materiais e tecidos de fácil acesso. Sabendo do atual problema que a Fast Fashion causa ao meio ambiente , aqui também será ensinado a transformar roupas que iriam  para o lixo ou no fundo do brechó em looks maravilhosos digno de passarela. - Desenhos e pinturas criativas, seja para decorar seu quarto até croquis.- Receitas divinas de baixo orçamento- Desafios aleatório - Minha rotina maluquinha https://linktr.ee/welcomejessma</t>
  </si>
  <si>
    <t>www.youtube.com/@jessma.</t>
  </si>
  <si>
    <t>9IbeMZG1B7M</t>
  </si>
  <si>
    <t>mi9C96dI0xs</t>
  </si>
  <si>
    <t>UCcHuI3TBzZfcYuLRxQwjY6w</t>
  </si>
  <si>
    <t>Erick Jacquin</t>
  </si>
  <si>
    <t>Seja bem-vindo ao canal, à cozinha e à vida do chef Erick Jacquin.Inscreva-se para não perder nenhum dos vídeos que vão mostrar as particularidades da personalidade, sua trajetória profissional, além de mostrar o preparo de receitas feitas pelo chef, tudo com seu jeito único e divertido.</t>
  </si>
  <si>
    <t>www.youtube.com/@erickjacquin</t>
  </si>
  <si>
    <t>x8AcaJ5mucE</t>
  </si>
  <si>
    <t>hV5az_Ww6WI</t>
  </si>
  <si>
    <t>UCo9C07AauSFgRw5aOLLw7Ow</t>
  </si>
  <si>
    <t>Só Receitas</t>
  </si>
  <si>
    <t>As melhores receitas de culinária você encontra aqui, receitas rápidas e fáceis que veio para facilitar a sua vida na cozinha.INSCREVA-SE para receber as receitas em primeira mão, sejam sempre muito bem-vindos ao nosso canal.Olá se inscreva também em nosso outro canal. Seja muito bem vinda! https://www.youtube.com/channel/UCviloEuzlxOqvON59lXsRaQContato Comercial contato@receitastiamaria.com</t>
  </si>
  <si>
    <t>www.youtube.com/soreceitas</t>
  </si>
  <si>
    <t>eOlyF0jp4x4</t>
  </si>
  <si>
    <t>Gs8gwrDJnsY</t>
  </si>
  <si>
    <t>UCtNlZ2-nNIX8hYwDt9Cde0A</t>
  </si>
  <si>
    <t>Realidade Aumentada</t>
  </si>
  <si>
    <t>Você sabe por que?Aqui no Realidade Aumentada nós trazemos explicações simples para assuntos que você sempre teve curiosidade.Trazemos os melhores fatos curiosos sobre ciência, animais, filmes, séries e mais!Aqui você vai encontrar fatos curiosos sobre tudo:- Curiosidades sobre gatos- Curiosidades do mundo- Curiosidades sobre o brasil- Curiosidades aleatórias- Criosidades sobre animais- Curiosidades sobre o corpo humano- Curiosidades engraçadas- Curiosidades inúteis</t>
  </si>
  <si>
    <t>www.youtube.com/@realidadeaumentadabr</t>
  </si>
  <si>
    <t>IhCw_35MP5g</t>
  </si>
  <si>
    <t>YKGgod0xT1Q</t>
  </si>
  <si>
    <t>UChGYrqNefiaADDBz4YOisjQ</t>
  </si>
  <si>
    <t>Randson Lopes Art</t>
  </si>
  <si>
    <t>www.youtube.com/@randsonlopesart</t>
  </si>
  <si>
    <t>7YKh91s-neo</t>
  </si>
  <si>
    <t>Rn09zoEe1wQ</t>
  </si>
  <si>
    <t>UCqWs6U5Pl0zi1gVlMIDTqxQ</t>
  </si>
  <si>
    <t>Madame Charme</t>
  </si>
  <si>
    <t>Nossa comunidade é repleta de dicas. Culinária, dicas de economia doméstica, DIY,  receitas caseira, dicas para unhas, dicas para pele, sustentabilidade e muito mais. Afinal, dica boa é dica compartilhada. Sejam muito bem vindos ao nosso espaço.Contato para parcerias ou trabalhos: madamecharme@gmail.com</t>
  </si>
  <si>
    <t>www.youtube.com/@madamecharme</t>
  </si>
  <si>
    <t>OmFrbHFZToQ</t>
  </si>
  <si>
    <t>hMOF1axjtUg</t>
  </si>
  <si>
    <t>UCDxFUuNKXyYj_zLeAE3RLVA</t>
  </si>
  <si>
    <t>Mirely Rodrigues</t>
  </si>
  <si>
    <t>Inscreva-se no canal e ative o 🔔 para receber todas as notificações .</t>
  </si>
  <si>
    <t>www.youtube.com/@mirelyrodrigues</t>
  </si>
  <si>
    <t>aqpVh8h4MmE</t>
  </si>
  <si>
    <t>-TGg2eVEaoo</t>
  </si>
  <si>
    <t>UCV-D_xCq9lU7p_nVMFj-60Q</t>
  </si>
  <si>
    <t>Fabi Gaspar</t>
  </si>
  <si>
    <t>Receitas fáceis e rápidas, doces, salgados, e para toda família. Se inscreva!Participe , deixe seus comentários e sugestões de receitas. #tastemadebrasil #tastemade #fullscreen #fabigaspar#chocolate #cooking #marketing #receitasnarede****************************************¬***************✪Gostou? ➲ Então Like(joinha), compartilhe nas redes sociais :) Muito obrigada!✪Se inscreva no meu canal: http://bit.ly/fabigaspar✪Vídeos Semanais com Receita Fácil e Rápida de Fazer;****************************************¬*****************✪Confira esta playlist do canal: http://bit.ly/1ZheWHi****************************************¬**************✪Facebook Oficial - http://bit.ly/fabigasparoficial✪Twitter - http://bit.ly/fabigaspar_ofc✪Google+ - http://bit.ly/BiaGaspar✪Instagram - http://bit.ly/fabi_gaspar_oficial✪YouTube - http://bit.ly/biagaspar</t>
  </si>
  <si>
    <t>www.youtube.com/@biagaspar</t>
  </si>
  <si>
    <t>4g5eWN6sqkM</t>
  </si>
  <si>
    <t>LmOdgNdtbKs</t>
  </si>
  <si>
    <t>UC-_Hi265l5YZOdKNyCqjgpQ</t>
  </si>
  <si>
    <t>Sabor Caseiro</t>
  </si>
  <si>
    <t>Sabor Caseiro são vídeos de receitas e culinárias ensinando pratos diversos, com muitas receitas de salgados, doces, sobremesas e também dicas para fazer pratos maravilhosos.</t>
  </si>
  <si>
    <t>www.youtube.com/@saborcaseiro1</t>
  </si>
  <si>
    <t>6-omsStdzZU</t>
  </si>
  <si>
    <t>sh5PTj-B0BI</t>
  </si>
  <si>
    <t>UCfHPgxRZxr9lNXqNmyf_2Dg</t>
  </si>
  <si>
    <t>Idelvan Noronha</t>
  </si>
  <si>
    <t>Olá, vamos falar de comida, gosto muito de postar comidas mais regionais, da minha região, comida raiz, algumas receitas e a pedidos vamos também está postando comendo mesmo, mão na massa, o asmr atual, mas, com algumas das minhas comidas preferidas. No meu Instagram eu posto muita coisa também, muita foto, stories, receitas básicas e comidas do dia-a-dia, vem comigo...</t>
  </si>
  <si>
    <t>www.youtube.com/@idelvannoronha</t>
  </si>
  <si>
    <t>ra0tTaTN8s0</t>
  </si>
  <si>
    <t>dw2wxZrXFxw</t>
  </si>
  <si>
    <t>UC2RZZ26X2uN6UTHi90XuCqg</t>
  </si>
  <si>
    <t>TIA CRIS FAMILY</t>
  </si>
  <si>
    <t xml:space="preserve">Comprei uma chácara e vim morar nela. Tudo é novo e desafiador. Nunca morei em sítio . É uma cultura totalmente diferente da urbana . Quero compartilhar com vocês o que eu for aprendendo aqui na chácara e também perguntar sobre várias coisas que acontecem aqui com as galinhas , os galos , os patos , as plantas, coisas que eu não sei o porquê ! Quem puder me ajudar a entender eu agradeço muito e o que eu for aprendendo e achando interessante eu compartilho com vocês ok ? Um grande abraço a todos . Vou deixar meus vídeos antigos de viagens mas o conteúdo principal agora será a chácara e seus desafios !!                 https://www.facebook.com/tiacriskids Facebookhttps://www.youtube.com/channel/UCTtLJNRHt5ToPjuimhzdOWw  Momento da Criançahttps://twitter.com/TIACRIS10  Twiterhttps://www.instagram.com/tiacriskids Instagramhttps://tiktok.com/@tiacriskids2  TIK TOK#chacaradatiacris #brazil #galinhas #chácaras #chácara #vidarural #agronegocio  #sitio  </t>
  </si>
  <si>
    <t>www.youtube.com/@tiacrisfamily</t>
  </si>
  <si>
    <t>Av-Sh5s1VLw</t>
  </si>
  <si>
    <t>4FwhyKiHAGk</t>
  </si>
  <si>
    <t>UCXlWlPbnwL0iYEIwWpVqUeg</t>
  </si>
  <si>
    <t>Maria Mafalda</t>
  </si>
  <si>
    <t>Welcome to my channel! I'm Maria Mafalda and I really enjoy creating content on YouTube!</t>
  </si>
  <si>
    <t>www.youtube.com/@mariamafalda</t>
  </si>
  <si>
    <t>EIJsV2xz4T0</t>
  </si>
  <si>
    <t>5P_4mOBst-E</t>
  </si>
  <si>
    <t>UCvQ_Ff5JrZ-FxtUaMeIPAqQ</t>
  </si>
  <si>
    <t>Katy Costa</t>
  </si>
  <si>
    <t>Olá eu me chamo katy Costa, tenho 27 anos e moro em Uberlândia mg. Aqui no meu canal eu compartilho um pouco da minha rotina de Dona de casa, receitas  e também compartilho muitas dicas legais de beleza e resenhas.  TEMAS DO CANAL- Faxina Completa - Vlog no mercado-- Faxina no apartamento todo- Resenhas secador mundial rose- Resenha maquina Electrolux 12 lac- Como consegui fazer meu cabelo crescer tanto- Cronograma capilar- Resenha jogo de panelas rosa Tramontina- Resenha iphone 7- Resenha moto g9 plus#humor #faxina #cuidandodolar #apartamento #limpeza #receitas #cabelo #yberaparis #fashion #fashiongold #tour #resenha   #vlog #vlogs #dailyvlog #comprinhas #comprinhasparaolar #casanova #oração #familia https://www.instagram.com/kaaty_costa_?igsh=eDU2d2llZWx6M3Yz&amp;utm_source=qrhttps://linktr.ee/katycosta</t>
  </si>
  <si>
    <t>www.youtube.com/@kaaty_costa_</t>
  </si>
  <si>
    <t>bJk1vXBlMFM</t>
  </si>
  <si>
    <t>sLUYc7igqGU</t>
  </si>
  <si>
    <t>UCoeH6TN4vxPj_ZqLSGECQTw</t>
  </si>
  <si>
    <t>Camila Santos</t>
  </si>
  <si>
    <t>Olá pessoal, me chamo Camila  Santos criei o canal com a intenção de ajudar pessoas que desejam trabalhar em casa ou montar o seu negócio investindo pouco dinheiro ou até mesmo nenhum dinheiro; A minha missão é passar conhecimento e mostrar ferramentas para que você possa alcançar mais facilmente o seu sonho de empreender;  Espero que gostem, e não esqueçam de se inscrever para saber das novidades.Contato para parcerias: camilasantos609@gmail.com</t>
  </si>
  <si>
    <t>www.youtube.com/@camilasantos</t>
  </si>
  <si>
    <t>JKoXwQgyycM</t>
  </si>
  <si>
    <t>ULdK7vpPlsc</t>
  </si>
  <si>
    <t>UCZ5puRK7ssiV9Wc1yMuJ5og</t>
  </si>
  <si>
    <t>Vovó Paizinha Rocha</t>
  </si>
  <si>
    <t>A culinária é a arte de cozinhar, (ver: artes mecânicas) ou seja, o acto de confeccionar alimentos. Ela evoluiu ao longo da história dos povos para tornar-se parte da cultura de cada povo. Está invariavelmente associada à cozinha, pois este é o local ideal para cozinhar......#jantar #churrasco #comidasaudavel #gastronomia #cozinhar #almo #doce #foodlover #quarentena #culinary #brigadeiro #sobremesa #bolos #foodphotography #camarao #amocozinharlove #foodie #receitasfaceis #cooking #condo #delicioso #bahia #amor #queijo #carne #sushi #brigadeirogourmet #riodejaneiro #docesgourmet</t>
  </si>
  <si>
    <t>www.youtube.com/vovopaizinharocha</t>
  </si>
  <si>
    <t>rJtlY9cfdmc</t>
  </si>
  <si>
    <t>KZwsJ4AIwLI</t>
  </si>
  <si>
    <t>UCPT2Wz2uEa5DWEVmU-Gah9Q</t>
  </si>
  <si>
    <t>Natan Júnior</t>
  </si>
  <si>
    <t>Veja : Vlgs , Desafios , Desafios Engraçados e Legais , Review filmes  , Games , Jogos online , gta , ps3 , ps4Olá pessoal o meu nome é Natan e sejam bem vindos ao meu canal Este canal vai ter desafios divertidos com os meus amigos e vlogs em que eu falo de coisas do dia a diaSe inscrevam para acompanhar as novidades do canal e estar a par de tudo                                                                                                                                                                                                                                               Ja chegamos a mais de 10.000.000 de visualizações !!!!!! Obrigadoooo««««««««««««««««««««««««««««««««««««««««««««««««««««««««««««««««««««««««««««««««««««««««««««««««««««««««««««««««««««««««««««««««</t>
  </si>
  <si>
    <t>www.youtube.com/@natanjr</t>
  </si>
  <si>
    <t>Hg48WdxRo4o</t>
  </si>
  <si>
    <t>ahGIMBNC3MA</t>
  </si>
  <si>
    <t>UCfI0rNG1ek8hLWK3rqsR6iw</t>
  </si>
  <si>
    <t>ZNGA</t>
  </si>
  <si>
    <t>www.youtube.com/@znga7906</t>
  </si>
  <si>
    <t>ND85jXwP0gk</t>
  </si>
  <si>
    <t>QPOEEkGWtGU</t>
  </si>
  <si>
    <t>UCQvS4c42iYPKbuIKphgqT7Q</t>
  </si>
  <si>
    <t>Canal Matrozando</t>
  </si>
  <si>
    <t>Iai tudo sussa com vocês?  Facebook: https://goo.gl/ZurifKInstagram: https://goo.gl/ZB6SdcContato profissional: uelmet@outlook.com</t>
  </si>
  <si>
    <t>www.youtube.com/@canalmatrozando</t>
  </si>
  <si>
    <t>rz7D1wGbTnk</t>
  </si>
  <si>
    <t>iidznX8-evI</t>
  </si>
  <si>
    <t>UCtA5qy7WI1pxsZx_qWTu4-A</t>
  </si>
  <si>
    <t>Thais Massa</t>
  </si>
  <si>
    <t>Formada em Educação Física e Pós Graduada em Nutrição, Thais especializou-se em tudo que se refere à alimentaçãoe culinária saudável e ganhou destaque como um dos primeiros perfis sociais a divulgarem receitas com o uso de suplementos e alimentos funcionais, em 2013.Seu perfil atual vai além de receitas e abrange vários temas relacionados à vida saudável, de alimentação e esportes a beleza, auto estima, empoderamento feminino e família contemporânea. Já passou por 23 estados brasileiros ministrando cursos e palestras. Presta consultoria e desenvolve conteúdo para várias empresas renomadas.Thais vibra saúde e bem estar, com esta energia conquistou seu lugar ao sol . Nos últimos 8 anos, trabalhou com grandes marcas e a cada dia se fortalece mais no mercado como formadora de opinião.</t>
  </si>
  <si>
    <t>www.youtube.com/@thaismassa</t>
  </si>
  <si>
    <t>Jdbr0TkanRk</t>
  </si>
  <si>
    <t>vDM5WtyKGAU</t>
  </si>
  <si>
    <t>UCYYZW5i4RQGsQvkEW0uYEVw</t>
  </si>
  <si>
    <t>Dicas da Suy</t>
  </si>
  <si>
    <t>Aqui é Suyanne Nogueira sou Terapeuta e amo ajudar as pessoas, por isso compartilho dicas e produtos que facilitam meu dia a dia e que podem ajudar outras pessoas também.Se você se identificou se inscreva no canal e vamos juntos cuidar da casa com praticidade, amor e leveza 💖Seja muito bem-vindo(a) 😍</t>
  </si>
  <si>
    <t>www.youtube.com/@dicasdasuy</t>
  </si>
  <si>
    <t>nF9z1uQo6x0</t>
  </si>
  <si>
    <t>bRL8a_CVQ-c</t>
  </si>
  <si>
    <t>UCQUy14dRTU5ltyVSF1E1TpA</t>
  </si>
  <si>
    <t>Sheron Moraes</t>
  </si>
  <si>
    <t>www.youtube.com/@sheronmoraes</t>
  </si>
  <si>
    <t>phf6bFrT66Y</t>
  </si>
  <si>
    <t>2fHshGmeV7A</t>
  </si>
  <si>
    <t>UCatjhVpcDwL6qOSmXpomkbw</t>
  </si>
  <si>
    <t>Chef Diego Lozano</t>
  </si>
  <si>
    <t>It`s all about pastry!</t>
  </si>
  <si>
    <t>www.youtube.com/@chefdiegolozano11</t>
  </si>
  <si>
    <t>EZRWQlNOxKM</t>
  </si>
  <si>
    <t>H1L37vVmkXY</t>
  </si>
  <si>
    <t>UCEGB_MhqIR7M9U9NBVMIf4A</t>
  </si>
  <si>
    <t>Violeta Bela</t>
  </si>
  <si>
    <t>Meu nome é Violeta Bela, publicitária por formação, amo viajar, conhecer novas culturas e novas tendências. Sempre que eu puder estarei compartilhando aqui minhas experiências com vocês. Não esqueçam de se inscrever aqui no meu canal. Beijinhos meus amores!!Instagram: Violeta_belaSnapChat: violetabelacontato: violetabelacanal@gmail.com</t>
  </si>
  <si>
    <t>www.youtube.com/@violetabela</t>
  </si>
  <si>
    <t>VVQKfbRC7MA</t>
  </si>
  <si>
    <t>6_Pg4jMiUCA</t>
  </si>
  <si>
    <t>UCjnv8SHhnakFf7dg6qJsbKQ</t>
  </si>
  <si>
    <t>Ines soares</t>
  </si>
  <si>
    <t>Apoie meu filho quer ser apoiador do fortnite WEHC1M</t>
  </si>
  <si>
    <t>www.youtube.com/@ines22081</t>
  </si>
  <si>
    <t>aPJOtrwMCfs</t>
  </si>
  <si>
    <t>rh1qddkYKSw</t>
  </si>
  <si>
    <t>UCVYFYxPW4BD-G3kPGj3Qwjw</t>
  </si>
  <si>
    <t>Bistrô dos Salgados</t>
  </si>
  <si>
    <t>Olá! Seja muito bem-vindo(a) ao canal. É bom ter você aqui conosco! 🥰🌹Aqui eu ensino como fazer receitas deliciosas com todas as dicas e segredinhos para que você consiga fazer mesmo se não tiver nenhuma experiência. Você pode fazer para a sua família e também pode fazer para conseguir uma renda extra!Aproveite todas as dicas e sucesso!-------------------------------------------------------Você sabia que eu tenho 2 incríveis ebooks de receitas para venda por apenas R$ 19,90 cada um?- Ebook de Coxinhas Artesanais: São 25 receitas selecionadas das coxinhas mais vendidas.Para adquirir, clique no link abaixo:https://pag.ae/7VxNhnQ9o- Ebook Salgados de Festa: São 25 receitas deliciosas e muitas dicas que lhe ajudarão a ter sucesso no mundo dos salgados!Para adquirir, clique no link abaixo:https://pag.ae/7Zwa6nxYGEsses links lhe levam para a página do PagSeguro. É só seguir as instruções e informar o seu email.Não perca a oportunidade de começar o seu próprio negócio!</t>
  </si>
  <si>
    <t>www.youtube.com/bistrodossalgados</t>
  </si>
  <si>
    <t>IX3vum2YSCg</t>
  </si>
  <si>
    <t>8grWIifMpHY</t>
  </si>
  <si>
    <t>UC1tm4xQqBc0jScdZ8ZADvSw</t>
  </si>
  <si>
    <t>Luiza Gomes - EuCapricho</t>
  </si>
  <si>
    <t>🎈Canal Oficial do blog EuCapricho, comandado pela blogueira Luiza Gomes.FAÇA PARTE DA MINHA LISTA VIP: http://bit.ly/2jvZdKiDedicado ao público feminino, o canal apresenta dicas de beleza, tutoriais de maquiagem, penteados, nail art, receitas gostosas e muita diversão para as mulheres.Inscreva-se para receber tudo em primeira mão e ficar por dentro do melhor do universo feminino.</t>
  </si>
  <si>
    <t>www.youtube.com/@luizagomes17</t>
  </si>
  <si>
    <t>8NL_iJmRNA4</t>
  </si>
  <si>
    <t>CCAVvH93-5o</t>
  </si>
  <si>
    <t>UCwTBs314koUQQXL63MBO8mg</t>
  </si>
  <si>
    <t>Beca Milano</t>
  </si>
  <si>
    <t>Bem vindos ao canal mais doce do YouTube 💕Muita gente me acompanha nos programas Fábrica de Casamentos e Bake Off Brasil e agora temos mais um espaço para ficarmos juntinhos preparando verdadeiras delicias na cozinha com receitas práticas, rápidas pro dia a dia, mas também com receitas de nível intermediário pra você ir se apaixonando ainda mais pela arte de cozinhar. E tem receita para todos os gostos, desde as nossas queridinhas doces até salgadas, além de entrevistas com convidados especiais, brincadeiras para vocês conhecerem mais sobre mim e curiosidades. Esse é um espaço para ficarmos cada vez mais próximos 💖Imprensa e comercial: danielly@unicapress.com.br</t>
  </si>
  <si>
    <t>www.youtube.com/@becamilano</t>
  </si>
  <si>
    <t>6Zi1Q6HW41w</t>
  </si>
  <si>
    <t>Z8Fu9OpuyQg</t>
  </si>
  <si>
    <t>UCBNQW6G7Rydfn6h6owchTBg</t>
  </si>
  <si>
    <t>Confissões de uma Doceira Amadora</t>
  </si>
  <si>
    <t xml:space="preserve">Eu sou a Marina Bibas, a doceira amadora que se confessa por aqui! Uma publicitária/cineasta que fez a curva certa e foi parar na cozinha!Pra falar bem a verdade, já deixei de ser amadora faz algum tempinho. Depois de alguns anos me arriscando na cozinha de casa, com alguns desastres no caminho, fui mais pra fora possível: fui morar em NYC pra estudar Pastry &amp; Baking, no Institute of Culinary Education.Mas esse ano não foi o suficiente! Quando voltei, vi que ainda queria ver mais, aprender mais, comer mais! Então saí pelo mundo outra vez. Fui morar na Itália, passei pelo Peru, Grécia, Espanha, França. Aprendendo em alguns lugares e comendo em todos!Não deixem de assinar o canal pra ver minha cara estranha toda quinta-feira, junto com uma receita de doce fácil e MARAVILHOSA! </t>
  </si>
  <si>
    <t>www.youtube.com/confissoesdeumadoceiraamadora</t>
  </si>
  <si>
    <t>diqUYYmEops</t>
  </si>
  <si>
    <t>m2j5Fv0_ECY</t>
  </si>
  <si>
    <t>UCssmBEv2qmIfxC6gAr6byPQ</t>
  </si>
  <si>
    <t>Ivania karla</t>
  </si>
  <si>
    <t>Aqui você encontra artesanato DIY, culinária, rotina, decoração, dicas.Simples, mas com muito carinho para você.Confira o blog. E bem-vindo!www.atelierivaniak.blogspot.com.brHere you will find DIY crafts, cooking, routine, decoration, tips, our life in the countryside.Simple, but with great affection for you.Check out the blog. And welcome!</t>
  </si>
  <si>
    <t>www.youtube.com/@ivaniakarla</t>
  </si>
  <si>
    <t>lrEn4dow1LY</t>
  </si>
  <si>
    <t>GrEx3ncOSEU</t>
  </si>
  <si>
    <t>UC83fO_rZB4uEZc2nkvKMAsw</t>
  </si>
  <si>
    <t>Art na Confeitaria</t>
  </si>
  <si>
    <t xml:space="preserve"> Art na Confeitaria.  nasceu em 2016 em Manaus-AM, com o propósito de ensinar, de forma simples e objetiva, a arte de confeitar. Tudo começou de maneira singela, quando alguns amigos buscavam ideias para decorar bolos. No entanto, era difícil instruir individualmente ou em grupos no WhatsApp. Foi aí que surgiu a idéia de gravar vídeos e compartilhar no YouTube. Assim, um simples link se transformava em um tesouro de dicas, acessível a todos de maneira rápida e descomplicada.Quanto ao nome escolhido para o canal, foi uma decisão estratégica. Optei por um nome neutro, capaz de abraçar a arte em qualquer confeitaria que eu visitasse, até mesmo na intimidade do lar. Sou Jota Santos e é uma alegria imensa compartilhar dicas de confeitaria no nosso canal no YouTube e nas nossas redes sociais @ArtnaConfeitaria.Art na Confeitaria - Um jeito CRIATIVO de confeitar!</t>
  </si>
  <si>
    <t>www.youtube.com/@artnaconfeitaria</t>
  </si>
  <si>
    <t>Uzl3IxJGzsw</t>
  </si>
  <si>
    <t>-XSIqnY0Nmc</t>
  </si>
  <si>
    <t>UC5S2X1CMsfIXZlcvBBx8etQ</t>
  </si>
  <si>
    <t>PAOLLA BRATHYO ELIZABETE</t>
  </si>
  <si>
    <t>Tentando ser fitness aos 43...Olá seja bem vindo...aqui vc encontrará de tudo um pouco..Sou dona de casa COMUM e trabalho de faxineira...faço comidas do dia a dia sempre ao vivo batendo papo com os amigos...mostro meu dia a dia em  minha humilde casa porém aconchegante...minhas plantas...meus passeios...enfim...NAO SOU CULINARISTA APENAS mostro como EU FAÇO...Se tiver faltando ingrediente provavelmente farei a receita mesmo assim...o que toda dona de casa comum certamente faria☺Espero q vc goste pois SOU muito alto astral e aqui tristeza não tem lugar....seja bem vindos todos.....e qu3 nunca falte em suas mesas o alimento de cada dia....amo voces</t>
  </si>
  <si>
    <t>www.youtube.com/@paollabrathyoelizabete2873</t>
  </si>
  <si>
    <t>dZcWnt4CLH0</t>
  </si>
  <si>
    <t>bfT0IWrNeNM</t>
  </si>
  <si>
    <t>106.0</t>
  </si>
  <si>
    <t>UC_S2yCIgIYSg9cP5BpHSN7g</t>
  </si>
  <si>
    <t>Michaele Silva</t>
  </si>
  <si>
    <t>Um canal recheado de tutoriais, dicas e muito mais, quer ver algum vídeo ? Comente e deixe sua opinião, vídeos novos toda semana</t>
  </si>
  <si>
    <t>www.youtube.com/@michaelesilva4694</t>
  </si>
  <si>
    <t>kkQvSB1qCCI</t>
  </si>
  <si>
    <t>ROVfsdADgNw</t>
  </si>
  <si>
    <t>UCs9oJUpCdzG_IL3TzPIdfXA</t>
  </si>
  <si>
    <t>Brunna Oselli</t>
  </si>
  <si>
    <t>Oiii gente!! Sejam bem vindos ao Canal..Aqui eu posto vídeos de Vlog, rotina, cabelo, dicas e muito mais! Se gostar já se inscreve aí para receber todos os vídeos novos ! Um beeeijooo! Amo vcs ❤️🌹Instagram: https://www.instagram.com/brunnaoselliEmail: brunnaoselli@gmail.com</t>
  </si>
  <si>
    <t>www.youtube.com/@brunnaoselli7712</t>
  </si>
  <si>
    <t>B29pLftNVq0</t>
  </si>
  <si>
    <t>VET9V6JXGD0</t>
  </si>
  <si>
    <t>UCSw0QGn8f6IFk5cmlDS0N2w</t>
  </si>
  <si>
    <t>Marjorye Vilela</t>
  </si>
  <si>
    <t>Oi gente!✨ Bem-vindos ao meu canal. Aqui eu posto vídeos de beleza, moda, vlog, dicas… De tudo um pouco! 🙆🏽‍♀️ Toda semana tem vídeo novo. 💘📧 contato@marjoryevilela.com.brIG: marjoryevilela</t>
  </si>
  <si>
    <t>www.youtube.com/@marjoryevilela</t>
  </si>
  <si>
    <t>v5EWA3aPA60</t>
  </si>
  <si>
    <t>DuVU2otKTZk</t>
  </si>
  <si>
    <t>UCASmCS_lvV100KgcR0aIBrg</t>
  </si>
  <si>
    <t>Graciely Junqueira</t>
  </si>
  <si>
    <t>Olá friends !!!!Deus abençoe vocês, sejam bem vindos :)</t>
  </si>
  <si>
    <t>www.youtube.com/@gracielyjunqueiraoficiallll</t>
  </si>
  <si>
    <t>p8aDgN0BlnY</t>
  </si>
  <si>
    <t>mKmnE7bWi7c</t>
  </si>
  <si>
    <t>UC-YS78aWuIe-qhMsrhkUHrw</t>
  </si>
  <si>
    <t>Vibe Delas</t>
  </si>
  <si>
    <t>Bem-vindas ao canal Vibe Delas!Aqui você vai acompanhar nossos vídeos diários sobre beleza, finanças, empreendedorismo, dinheiro, notícias, cabelos, maquiagem, mundo fitness, moda, cozinha, música e tudo do universo feminino! Já se inscreve para não perder nada!#vibedelas</t>
  </si>
  <si>
    <t>www.youtube.com/@vibedelas7888</t>
  </si>
  <si>
    <t>56hm_4Z4X7c</t>
  </si>
  <si>
    <t>9tpx08k2F4o</t>
  </si>
  <si>
    <t>UCF4m6fvl-oaxzl5dXARPl6g</t>
  </si>
  <si>
    <t>Silmara Vasconcelos</t>
  </si>
  <si>
    <t xml:space="preserve">Oi, gente! Meu nome é Silmara Vasconcelos e aqui no meu canal você vai encontrar muitas dicas pra ter um cabelo crespo saudavel, penteados e outras aleatoriedades.Não se esqueçam de ativar as notificacões pra saber sempre quando eu posto um video novo! </t>
  </si>
  <si>
    <t>www.youtube.com/@silmaravasconcelos</t>
  </si>
  <si>
    <t>mBifua4YLD8</t>
  </si>
  <si>
    <t>5UhO-OZxqUg</t>
  </si>
  <si>
    <t>UCIEUELYrnKm80dS4kpfFCpg</t>
  </si>
  <si>
    <t>Natalia Souza canal</t>
  </si>
  <si>
    <t>Aleatória 🫠</t>
  </si>
  <si>
    <t>www.youtube.com/@nataliasouzacanal</t>
  </si>
  <si>
    <t>gK90ZAaPQb4</t>
  </si>
  <si>
    <t>ARwNk1Hyuro</t>
  </si>
  <si>
    <t>UCYHgyS3muOTxdzqWxQYSucw</t>
  </si>
  <si>
    <t>Canal Esteticando - Mônica Marin</t>
  </si>
  <si>
    <t>HO-LÁÁÁÁÁ Gente Linda do Nosso Canal!Sejam bem vindos ao Canal Esteticando, um canal que aborda assuntos relacionados à beleza, saúde, estética e bem estar.Meu nome é Mônica Marin, tenho 51 anos e há 29 anos trabalho como esteticista na capital paulista, atendendo muitas famílias renomadas e diversas celebridades.Amo todos os meus clientes e resolvi, através deste canal, compartilhar um pouco (ou bastante, depende do ponto de vista) da minha expertise adquirida ao longo de todos esses anos.Massagens faciais, massagens corporais, produtos caseiros para melhorar sua pele, tratamentos estéticos para rejuvenescer, aparelhos estéticos, receitas fitness, TUDO ISSO  e muito mais você encontrará nesse canal.Mais uma vez desejo boas vindas a todos e agradeço demais a sua inscrição no canal, porque SIM! Tenho certeza que se você chegou até aqui e leu tudo isso, é porque você já se inscreveu ou irá se inscrever no NOSSO CANAL!Um MARAVILHOSO beijo a todos!</t>
  </si>
  <si>
    <t>www.youtube.com/canalesteticandomonicamarin</t>
  </si>
  <si>
    <t>P0PrXYmCCCE</t>
  </si>
  <si>
    <t>6oesyYUxKY4</t>
  </si>
  <si>
    <t>UCy1qQtNZ2xxv6YE24jlZRFA</t>
  </si>
  <si>
    <t>Ana Paula Xongani</t>
  </si>
  <si>
    <t>Por aqui, proponho conversas gostosinhas pra falar com leveza e responsabilidade sobre temas sempre importantes e urgentes para que todo mundo junto construa um mundo mais justo e acolhedor para todas as pessoas, especialmente para as mulheres pretas. Ativismo afetivo, como costumo dizer.---Contato comercial: comercial@xongani.com</t>
  </si>
  <si>
    <t>www.youtube.com/@anapaulaxongani</t>
  </si>
  <si>
    <t>FxBT4R-Jxrs</t>
  </si>
  <si>
    <t>XI5FtOhdMpI</t>
  </si>
  <si>
    <t>UCszpTnlrokkzxqAFjikFuow</t>
  </si>
  <si>
    <t>Tânya Costa</t>
  </si>
  <si>
    <t>Seja bem vinda! Eu sou a Tânya Costa, uma cacheada que está vivendo uma nova fase com o cabelo alisado.Aqui no canal, você encontrará muitas dicas de cuidados com o cabelo e também dicas de beleza, resenhas de produtos e muito mais.Enfim, gosto de trazer muitas dicas para vocês!♥Inscreva-se!Influenciadora da B2ClubLinks com Desconto dos Produtos Ybera Paris e Progressiva Fashion Gold.Contatos:E-mail: taninhatc@gmail.comInstagram: @tanyacostaoficial</t>
  </si>
  <si>
    <t>www.youtube.com/@tanya_costa</t>
  </si>
  <si>
    <t>9QGpdTocJEM</t>
  </si>
  <si>
    <t>_YFY7_Z0q7E</t>
  </si>
  <si>
    <t>UCNqP80cJmRSfoku0euNdJOQ</t>
  </si>
  <si>
    <t>Apenas Isabella</t>
  </si>
  <si>
    <t>"Oii gente! Eu sou a Isabella, e criei esse canal com o objetivo de compartilhar com vocês tudo que sei sobre cabelos! Aqui no canal você encontra receitinhas caseiras, dicas, rotina capilar e muito mais! MEspero que vocês gostem e se quiserem me acompanhar é só clicar no botão de ""inscreva-se"", ta? BeijoooLinks Fashion Gold: https://linktr.ee/isabelladiascoInstagram e TikTok: @isabelladiasco"</t>
  </si>
  <si>
    <t>www.youtube.com/@apenasisabella</t>
  </si>
  <si>
    <t>bSZSK7aQBiE</t>
  </si>
  <si>
    <t>pR5zLhxLR-c</t>
  </si>
  <si>
    <t>UCuLcRTCsLRNUkJk3Sus37qQ</t>
  </si>
  <si>
    <t>Alessandra Welij</t>
  </si>
  <si>
    <t>Expert em cuidados e cores de cabelo! Embelezo seu universo cabelístico!</t>
  </si>
  <si>
    <t>www.youtube.com/@alessandrawelij</t>
  </si>
  <si>
    <t>tm1DA-3MqNw</t>
  </si>
  <si>
    <t>nCQqd46KhUE</t>
  </si>
  <si>
    <t>UCglMqr979H_X8wftDX7p9Vg</t>
  </si>
  <si>
    <t>Amanda Soares</t>
  </si>
  <si>
    <t>Conheça meus Cursos e E-books:► Guia essencial dos Cosméticos Sólidos: https://amandasoares.eco.br/ebook-solidos► Guia essencial da Cosmetologia Natural: https://amandasoares.eco.br/guia-naturais► Curso de Cosméticos Sólidos: https://amandasoares.eco.br/Curso-solidos► Curso de Cosmetologia Natural: https://amandasoares.eco.br/curso-naturais➖ Onde compro meus óleos essenciais: https://harmoniearomaterapia.com.br/➖ Ganhe 10% de desconto usando o CUPOM: Refashion10#receitadecosméticos #cosmeticanatural #receitacaseira #cosmeticosveganos #cosmeticosartesanais #shampoosolido 📷  Instagram: https://www.instagram.com/amandasoares.br/💻  Site: https://amandasoares.eco.br💌  E-mail: contato@amandasoares.eco.br</t>
  </si>
  <si>
    <t>www.youtube.com/@amandasoares</t>
  </si>
  <si>
    <t>YtHehSby2As</t>
  </si>
  <si>
    <t>5GHGxggR6xw</t>
  </si>
  <si>
    <t>UC1zMLGoshI-gb1kIUKlNrmg</t>
  </si>
  <si>
    <t>Madame sabe o que fala</t>
  </si>
  <si>
    <t>Canal de Receita caseira NATURAIS de BELEZA,BEM ESTAR,SAÚDE,FITNEES e GUIA DA DONA DE CASA.Todas as informações contidas nesse canal são de caracter INFORMATIVO,que não deve ser substituido por consulta médica.Antes de fazer uso consute um especialista.ATENÇÃO!Todo tratamento, mesmo que natural, deve ser acompanhado por um médico.Algumas substâncias podem ter efeitos nocivos ao organismo das pessoas.</t>
  </si>
  <si>
    <t>www.youtube.com/@madamesabeoquediz</t>
  </si>
  <si>
    <t>YBFEwyTQX3Q</t>
  </si>
  <si>
    <t>Rs0eQ8S2qFE</t>
  </si>
  <si>
    <t>UC_6vsDAJSXrGJCJjwgPKWRw</t>
  </si>
  <si>
    <t>Estilistas por el Mundo</t>
  </si>
  <si>
    <t>Estilista por el Mundo 💎💎 Técnicas en Tendencia, Tips y educación ✅😱 Todo para aprender y actualizarte en el mundo del estilismo 📲📲📲</t>
  </si>
  <si>
    <t>www.youtube.com/@estilistasporelmundo</t>
  </si>
  <si>
    <t>zw4wGZ3Muek</t>
  </si>
  <si>
    <t>zlERSadEc9Q</t>
  </si>
  <si>
    <t>UCgrLZ1vLKak20iMSxK13C9w</t>
  </si>
  <si>
    <t>Tati Braga</t>
  </si>
  <si>
    <t>Oioi gente, Criei esse canal para falar um pouco dos assuntos que eu gosto tanto: moda, beleza, fitness, novidades, informações e além disso fazer algumas reflexões diárias sobre a vida, sobre as pessoas, sobre a bíblia, e cantar um pouquinho de vez em quando rsrs.Então espero muito que gostem, pois cada conteúdo postado é com muito carinho e dedicação, se quiserem saber mais sobre mim, visitem o meu blog http://enchendocofre.blogspot.com.br  (não liguem pra URL rsrs)Então SE INSCREVA AQUI PRA NÃO PERDER NADINHA e fiquem com Deus beijos.</t>
  </si>
  <si>
    <t>www.youtube.com/@tatibraga</t>
  </si>
  <si>
    <t>KyAYUlveTr0</t>
  </si>
  <si>
    <t>PBC654IBc7A</t>
  </si>
  <si>
    <t>UC-p_dkM3EqqaoetFJ5lxmcw</t>
  </si>
  <si>
    <t>Uma RUMA de Coisas</t>
  </si>
  <si>
    <t>Ei merimã tudo bom com tu mulher?? Aqui vamos trocar varias figurinhas sobre cabelos unhas cozinha ou seja uma RUMA de coisas ❤️</t>
  </si>
  <si>
    <t>www.youtube.com/@umarumadecoisas</t>
  </si>
  <si>
    <t>R68age7C-5w</t>
  </si>
  <si>
    <t>fN6AkVZFwmI</t>
  </si>
  <si>
    <t>UC1JXL8_eFCMeH3IWNQOuRtQ</t>
  </si>
  <si>
    <t>Camila Thaynara</t>
  </si>
  <si>
    <t>Oi minha gentiii!Meu nome é Camila Thaynara, tenho 22 anos e meu maior objetivo aqui é compartilhar dicas de BELEZA, CABELO, MAQUIAGEM, CHALLENGE, ESTILO DE VIDA e muito mais! Quer acompanhar? Só clicar no botão de “INSCREVA-SE” Vem ser uma borboleta na minha vida ❤️Me encontre aqui:Contato profissional - 💌Contatocamilathaynara@gmail.com📲 INSTAGRAM - https://instagram.com/camilathaynaraa/ (@CAMILATHAYNARAA)TIKTOK- https://vm.tiktok.com/ZS59Ctg9/</t>
  </si>
  <si>
    <t>www.youtube.com/@camilathaynara</t>
  </si>
  <si>
    <t>bUZeIWZZtLg</t>
  </si>
  <si>
    <t>SRUZXHrJIGA</t>
  </si>
  <si>
    <t>UC0LX6AvFL2ViDtmQHW01bvg</t>
  </si>
  <si>
    <t>Barbara Cruz</t>
  </si>
  <si>
    <t>✿ Bem vindo a meu canal xuxus aqui eu falo sobre cabelo, life style, vlog auto cuidado e muito mais ✿ ღ</t>
  </si>
  <si>
    <t>www.youtube.com/@barbaraacruz</t>
  </si>
  <si>
    <t>6VeQRL3k2kU</t>
  </si>
  <si>
    <t>n2ht5fcdjDw</t>
  </si>
  <si>
    <t>UC3FrVQg8pbB7a9q6ZKOalRA</t>
  </si>
  <si>
    <t>Natália Tavares</t>
  </si>
  <si>
    <t>Sejam bem vindos..No meu canal falo sobre Mega Hair mas tbm é como um diário onde falo da minha profissão, faculdade, filhos, casamentos e outros Instagram @natalia.tavaresp perfil pessoal</t>
  </si>
  <si>
    <t>www.youtube.com/@nataliatavares1</t>
  </si>
  <si>
    <t>V-bXIVocf_4</t>
  </si>
  <si>
    <t>em-mooYMeCY</t>
  </si>
  <si>
    <t>UCGP80vaH9cj6Hh6FajJz2aQ</t>
  </si>
  <si>
    <t>Vivy Rodrigues</t>
  </si>
  <si>
    <t>Canal para quem gosta de cuidar dos cabelos!!! Vivy Rodrigues é um canal de Beleza com foco em dicas de cabelo! Rotina Capilar, meus cuidados com cabelo loiro e comprido, resenhas, cuidados com cabelos com corte químico, elásticos etcAqui também te ensino a fazer luzes em casa e luzes com menos danos :)Te dou muitas dicas para SALVAR SEU CABELO EM CASA!!!Aqui no canal você encontrará esporadicamente dicas para pele e também looks e dicas da SHEIN!!!!Venham fazer parte e sejam muito bem vindas (os)!!!Vídeos novos toda semana!!! Inscreva-se e não perca um vídeo! Mega beijo :)Contato profissional: blog.vivy@gmail.com</t>
  </si>
  <si>
    <t>www.youtube.com/@vivyrodriguesoficial</t>
  </si>
  <si>
    <t>tQtcpdQ1u1U</t>
  </si>
  <si>
    <t>9gHPMQpfQ0w</t>
  </si>
  <si>
    <t>UCBoyVWA1rOtDMa_Gk8mabfA</t>
  </si>
  <si>
    <t>A Luciana De La Vega</t>
  </si>
  <si>
    <t xml:space="preserve">Muito prazer,  Luciana De La Vega, sou bibliotecária e youtuber. Sejam todos muito bem vindos! Aqui você encontrará vídeos sobre tudo que eu gosto. Sou  apaixonada pelo mundo da moda/beleza e tudo que envolva o universo feminino, principalmente cuidados com os cabelos.Disponibilizo vídeos, aqui no youtube, a mais de 6 anos e procuro sempre abordar os mais variados temas, sempre de forma leve e divertida, fazendo com que além de bem informado, meu espectador se sinta valorizado e acolhido.Meus vídeos são de assuntos relacionados a beleza,  entretenimento, teorias, resenhas de filmes, vlogs, dicas de tintas para o cabelo e principalmente cuidados com cabelos loiros.Falo muito sobre tintas de cabelo, koleston e cor e ton, resenha de produtos para o cabelo, cronograma capilar e dicas pra você cuidar do seu cabelo em casa.Acredito que cuidar de nós mesmos e nossa imagem é muito além da vaidade mas sim amor próprio. </t>
  </si>
  <si>
    <t>www.youtube.com/@lucianadelavega</t>
  </si>
  <si>
    <t>B6YKB_k96JM</t>
  </si>
  <si>
    <t>Mmzqy_NjAtI</t>
  </si>
  <si>
    <t>UCw7cx7dNF5L40q5BeJMdlRA</t>
  </si>
  <si>
    <t>Paulo Persil</t>
  </si>
  <si>
    <t>"Paulo Persil é um cabeleireiro renomado no Brasil, reconhecido por ser especialista em penteados. Conhecido como ""Mago das Noivas"", o especialista inspira milhares de profissionais que adoram a arte do estilo Persil de pentear. Paulo também dá cursos em todo o mundo, compartilhando seu conhecimento e técnicas exclusivas.Paulo Persil is a Hair Stylist well recognized in Brazil for being a specialist in hairstyle. Known as ""Mago das Noivas"", the expert inspires thousands of professionals who love the art of styling. Paulo also teaches courses around the world, sharing his knowlegd and unique techiniques.Contato Comercial: (11) 95984-7960Email: canalpaulopersil@gmail.com"</t>
  </si>
  <si>
    <t>www.youtube.com/@paulopersil</t>
  </si>
  <si>
    <t>1kzFYIQwxCM</t>
  </si>
  <si>
    <t>ZpvjlF9y8o0</t>
  </si>
  <si>
    <t>UC-Cv8pviUGs85ePgFbrjqVg</t>
  </si>
  <si>
    <t>SoftSpokenFox Mari Santarem</t>
  </si>
  <si>
    <t>Muita fala suave e motivação para que suas noites sejam mais mágicas e tranquilas.</t>
  </si>
  <si>
    <t>www.youtube.com/@softspokenfox</t>
  </si>
  <si>
    <t>pmbPXg8HKtk</t>
  </si>
  <si>
    <t>DIPIRdNaFrQ</t>
  </si>
  <si>
    <t>UCrQDeUi82ByfTqNgaIH0MTw</t>
  </si>
  <si>
    <t>Sheila Gimenez</t>
  </si>
  <si>
    <t xml:space="preserve">Oie gente, sejam muito bem-vindos, sou Sheila Gimenez cabeleireira a mais de 14 anos, formada em Colorimetria avançada por Alejandro Valente, especialista em fibra capilar e Alisamentos Impecável sem danificar a fibra.Tenho um curso on-line onde te ensino a melhorar seus resultados de alisamentos e ser reconhecida pelo que faz, eu te torno especialista em alisamentos impecável. Vem fazer parte do curso que vai mudar sua vida Profissional Método liso impecável by Sheila Gimenez www.sheilagimenez.com.br </t>
  </si>
  <si>
    <t>www.youtube.com/@sheilagimenez</t>
  </si>
  <si>
    <t>W2ZTntRizrs</t>
  </si>
  <si>
    <t>k3LNbNQEdyM</t>
  </si>
  <si>
    <t>UCTsTNSCp8FM84LXo0ExAdWw</t>
  </si>
  <si>
    <t>Ana Moraes</t>
  </si>
  <si>
    <t>✨ cabelo ondulado/cacheado, spa day, glow up, autocuidado, fashion &amp; livro (às vezes)</t>
  </si>
  <si>
    <t>www.youtube.com/@anamoraesofc</t>
  </si>
  <si>
    <t>pJCBIoGgh7U</t>
  </si>
  <si>
    <t>ApCJkWFikf4</t>
  </si>
  <si>
    <t>UCekqksV1oVjEJoFZHdUa0yw</t>
  </si>
  <si>
    <t>Inara Santiago</t>
  </si>
  <si>
    <t>Oi, Sras! 🙋🏻‍♀️</t>
  </si>
  <si>
    <t>www.youtube.com/@inarasantiago</t>
  </si>
  <si>
    <t>jP0EgYkydSU</t>
  </si>
  <si>
    <t>K9lGdTiEgbo</t>
  </si>
  <si>
    <t>UC2lTGzi5hzNbP5Xnrx80lyg</t>
  </si>
  <si>
    <t>Michaele Ferreira</t>
  </si>
  <si>
    <t>Especialista em cabelo henezado e quebra capilar. 🔥Aqui você terá muito conteúdo pra te ensinar a cuidar do seu cabelo alisado  Vegana &amp; Alagoana  #SquadDaMi🖤</t>
  </si>
  <si>
    <t>www.youtube.com/@michaeleferreira</t>
  </si>
  <si>
    <t>suw2JDeESfM</t>
  </si>
  <si>
    <t>KhtGphxO09U</t>
  </si>
  <si>
    <t>UCH2ZIDdKuF0sUq1zsomhnAQ</t>
  </si>
  <si>
    <t>Sarah Carciano</t>
  </si>
  <si>
    <t>Oi minhas lindezas!Me chamo Sarah Carciano, tenho 21 anos, sou casada e moro em São Paulo.Aqui eu falo sobre cachos, rotina, vida de casada e nossas viagens.Para ficar mais pertinho de mim, só me seguir no instagram: @fashionoficial.cachosPara contato profissional, segue meu email:contatosarahcarciano@gmail.com</t>
  </si>
  <si>
    <t>www.youtube.com/@sarahcarciano</t>
  </si>
  <si>
    <t>-KXxyTKuJnI</t>
  </si>
  <si>
    <t>ZAjNPTKaI0s</t>
  </si>
  <si>
    <t>UCVLKzasnpF9waW2yiotYwLg</t>
  </si>
  <si>
    <t>Katy Castro</t>
  </si>
  <si>
    <t>Este canal é destinado as pessoas que amam maquiagem, penteados, cuidados com o corpo, etc. Você encontrará dicas para hidratar seus cabelos, cuidados de cabelos com mechas, tinturas, aprenderá a fazer lindos penteados para festas e outras ocasiões, artesanatos, dicas de como cachear os seus cabelos e muito mais!</t>
  </si>
  <si>
    <t>www.youtube.com/@katianacastro</t>
  </si>
  <si>
    <t>98DM86C2Br0</t>
  </si>
  <si>
    <t>Lr8hE84BYnc</t>
  </si>
  <si>
    <t>UCDq6c-hTmjCYBMb2Y8zLJvg</t>
  </si>
  <si>
    <t>Silvia Carter</t>
  </si>
  <si>
    <t>CACHOS, TRANSIÇÃO CAPILAR</t>
  </si>
  <si>
    <t>www.youtube.com/@silviafernandacarter1</t>
  </si>
  <si>
    <t>zfVorselsc8</t>
  </si>
  <si>
    <t>0BRJD7iEDQA</t>
  </si>
  <si>
    <t>UCJFkZZaLBaUPAXtcRkRu_kg</t>
  </si>
  <si>
    <t>Dani Soarez</t>
  </si>
  <si>
    <t>Aqui falamos sobre cabelo, maquiagem, dicas de beleza, papo calcinha, fofocas e muito mais 🗣❣️</t>
  </si>
  <si>
    <t>www.youtube.com/@danisoaresfresh</t>
  </si>
  <si>
    <t>Bl4U4PaYFv0</t>
  </si>
  <si>
    <t>J9Sus0ZZF-k</t>
  </si>
  <si>
    <t>UC4CeK19_EqRgB8Ss9vPG1dQ</t>
  </si>
  <si>
    <t>Junnior Souzza</t>
  </si>
  <si>
    <t>Fala galera, tudo bem com vocês?Aqui eu falo sobre cabelo, autoestima, rotina. Minha intenção é fazer você se sentir bem consigo mesmo. Sejam Bem Vindos! 🤍REDES SOCIAIS:Instagram: https://www.instagram.com/junniorsouzzax/TikTok: https://twitter.com/junniorsouzzaxTwitter: https://www.tiktok.com/@junniorsouzzax0 INSCRITOS        10/07/2018500 INSCRITOS    20/12/2018 1.000 INSCRITOS  26/12/2018 5.000 INSCRITOS  27/02/2019 10.000 INSCRITOS 08/05/2019 20.000 INSCRITOS 04/12/201935.000 INSCRITOS 11/07/202050.000 INSCRITOS 03/03/2021</t>
  </si>
  <si>
    <t>www.youtube.com/@junniorsouzzax</t>
  </si>
  <si>
    <t>VxkQrhA0yRo</t>
  </si>
  <si>
    <t>mS49jS8RBNI</t>
  </si>
  <si>
    <t>UCB13y2jw7Lf8vFCETtPKYjQ</t>
  </si>
  <si>
    <t>Liliana Martins</t>
  </si>
  <si>
    <t>Descomplicando o dia a dia do cabeleireiro e mostrando nossa rotina de dona de casa e cabeleireira</t>
  </si>
  <si>
    <t>www.youtube.com/@lilianamartinsal</t>
  </si>
  <si>
    <t>GxEPqTR2klc</t>
  </si>
  <si>
    <t>SXMTeSQcgoE</t>
  </si>
  <si>
    <t>UCHaQO_ccvIXP0DqWnzEkXHw</t>
  </si>
  <si>
    <t>Helen Pinheiro</t>
  </si>
  <si>
    <t>Instagram: @helenfpinheirocompartilhando dicas de moda, beleza e lifestyle ♥Contato: helen_pinheiro@icloud.com</t>
  </si>
  <si>
    <t>www.youtube.com/@helenpinheiro</t>
  </si>
  <si>
    <t>Ag0reUU9xvQ</t>
  </si>
  <si>
    <t>Jipol2mfW7Q</t>
  </si>
  <si>
    <t>UCy85bJWR8TRXag5DyFwKkuQ</t>
  </si>
  <si>
    <t>Patt Neves</t>
  </si>
  <si>
    <t>Aqui falamos sobre beleza! Tutoriais de makeup, resenhas, e tudo sobre cabelo.Me sigam nas redes sociais!INSTA: https://www.instagram.com/patt_nevesFACEBOOK: https://www.facebook.com/pattneves/</t>
  </si>
  <si>
    <t>www.youtube.com/@pattneves</t>
  </si>
  <si>
    <t>MHgUWPmEGA8</t>
  </si>
  <si>
    <t>QKc3WPwl5XU</t>
  </si>
  <si>
    <t>UCD8G-RSn2rabI1sPXJpoPrg</t>
  </si>
  <si>
    <t>Luciellen Assis</t>
  </si>
  <si>
    <t>Oi! Eu me chamo Luciellen Assis, sou baiana e tenho 29 anos.Aqui no canal os assuntos abordados variam entre estética e beleza negra, moda, autoestima, empoderamento e relações raciais. Além disso,  você vai me acompanhar em viagens, passeios, eventos e afins através dos vlogs que vez ou outra aparecem por aqui.O objetivo principal é fazermos uma troca de experiências, portanto eu aprendo com você tanto quanto você aprende comigo. É um prazer te receber. Fique a vontade! E-mail empresarial: contato@oilupi.com</t>
  </si>
  <si>
    <t>www.youtube.com/@luciellenassis</t>
  </si>
  <si>
    <t>p4EVaU8YOkE</t>
  </si>
  <si>
    <t>ZuEdjw2cG40</t>
  </si>
  <si>
    <t>107.0</t>
  </si>
  <si>
    <t>UCk-Tb3-0KfyTigsYGlgS0nQ</t>
  </si>
  <si>
    <t>Arte MAIS</t>
  </si>
  <si>
    <t>Seja bem-vindo ao meu canal, aqui você vai ver, videos de speed drawing, aulas de desenho, pinturas, decorações, curiosidades, dicas e muito MAIS.  INSCREVA-SE PARA RECEBER OS VIDEOS SEMANAIS.</t>
  </si>
  <si>
    <t>www.youtube.com/@artemais</t>
  </si>
  <si>
    <t>cF0pKSUD3sg</t>
  </si>
  <si>
    <t>_1n0k3hAVJc</t>
  </si>
  <si>
    <t>UCqpk-z84-xEXwjHBl91TRpw</t>
  </si>
  <si>
    <t>Raom Tattoo</t>
  </si>
  <si>
    <t>Tatuador, Artista e Criador de Conteúdo.Antes de tatuar, já trabalhava com criação em diversas áreas: ilustração, pintura, design, fotografia e vídeo. Todas essas experiências influenciam hoje no meu fazer artístico.Na tattoo, crio artes sempre autorais e exclusivas derivando influência principalmente do estilo Neo Tradicional, misturando com minhas referências estéticas como Art Nouveau, Psicodelia e Surrealismo e explorando temas que vão do Ocultismo ao Cyberpunk.​Devido ao meu interesse por pintura tradicional, estudo muito cor e luz. Assim, meu trabalho costuma ser reconhecido pelo uso das cores, sempre buscando formas de levar essas experiências mais além.🔔 Inscreva-se no canal e ative o sininho!</t>
  </si>
  <si>
    <t>www.youtube.com/@raomtattoo</t>
  </si>
  <si>
    <t>VBjHNoYo0ZQ</t>
  </si>
  <si>
    <t>HDGXrPqiuB0</t>
  </si>
  <si>
    <t>UCnAHT0I49Bk9QGkJOWhpRMg</t>
  </si>
  <si>
    <t>Sakura Prongs</t>
  </si>
  <si>
    <t>Venha fazer parte desse mundo cheio de cor e fantasia, Sakura Prongs será seu guia nessa jornada No canal temos videos de tutoriais cosplay, artesanato e craft em geral, vlogs sobre temas relacionados a criatividade, trabalho artístico e cosplay Contato profissional : sakuraprongsstore@gmail.com http://www.sakuraprongs.com.brwww.clubecosplay.com.br</t>
  </si>
  <si>
    <t>www.youtube.com/@sakuraprongs</t>
  </si>
  <si>
    <t>wPGxrap6P8k</t>
  </si>
  <si>
    <t>VOhxk2y_cdo</t>
  </si>
  <si>
    <t>UC_enaFyEaGZBCgdIK65T0nQ</t>
  </si>
  <si>
    <t>Lariih Mendes</t>
  </si>
  <si>
    <t>Larissa Mendes, 29 anos - Campinas/SPMaquiagem artistica, cosplay, mundo alternativo, meus pensamentos, minhas criações, minhas experiências. contact: acaretadopanda@gmail.comLarissa Mendes, 29- BrazilArtistic makeup, cosplay, alternative world, toughts, creations, experiences.</t>
  </si>
  <si>
    <t>www.youtube.com/@lariihmendesz</t>
  </si>
  <si>
    <t>ehBrFZW4XRE</t>
  </si>
  <si>
    <t>elPsfYmm98M</t>
  </si>
  <si>
    <t>UCmo_NtoSZJEF0D60mg53jRQ</t>
  </si>
  <si>
    <t>Carol Wang</t>
  </si>
  <si>
    <t>E aqui no canal juntos criamos coisas legais e criativas, pinturas, maquiagens artísticas, receitas, viagens com amigos, vlog's , o ateliê, e todo tipo de conteúdo criativo. Vem ver os videos hehe :) @carolwang.art</t>
  </si>
  <si>
    <t>www.youtube.com/@carolwangart</t>
  </si>
  <si>
    <t>46xJaQUGGuQ</t>
  </si>
  <si>
    <t>D4yamZMUEHA</t>
  </si>
  <si>
    <t>UCCeIbR_94HUMK8TIRJXcRBw</t>
  </si>
  <si>
    <t>Tutoriais Mágicos da Bruxa Philomena</t>
  </si>
  <si>
    <t>Olá, sou a Larissa Philomena e no meu canal você encontrará tutoriais mágicos inspiradas no mundo de Harry Potter!Seja bem-vindo!</t>
  </si>
  <si>
    <t>www.youtube.com/@canalforadacaixa</t>
  </si>
  <si>
    <t>EwUV1QgUtKM</t>
  </si>
  <si>
    <t>g6_qrGdTnyc</t>
  </si>
  <si>
    <t>UCDb31wq6IQUZ2OndEkyVNvw</t>
  </si>
  <si>
    <t>Eduardo Mecenero &amp; Marcos Venelli - ART</t>
  </si>
  <si>
    <t>APRENDA A PINTAR LINDAS TELAS COM A GENTE 😍Muito obrigado por visitar o nosso canal! 😊Produzimos vídeos novos semanalmente tanto na tinta óleo quanto na tinta acrílica. Abordamos diferentes temas como paisagens, marinhas, florais, abstratos, ASMR e passo a passo para iniciantes. 🥰Curta, comente, compartilhe! Venha fazer arte com a gente! 😘</t>
  </si>
  <si>
    <t>www.youtube.com/@mecenero</t>
  </si>
  <si>
    <t>jQ_4kClMv98</t>
  </si>
  <si>
    <t>3MqGtphIIc0</t>
  </si>
  <si>
    <t>UCop1YvenGNL6EQLgF1-Irbw</t>
  </si>
  <si>
    <t>Fabiano Millani</t>
  </si>
  <si>
    <t>Realistic paintings and drawings - fabiano millani Pinturas e desenhos realistas 3D Hyper-realistic drawing Whisky Jack Daniels Time Lapse design</t>
  </si>
  <si>
    <t>www.youtube.com/@fabianomillani</t>
  </si>
  <si>
    <t>1jVzDx56kIA</t>
  </si>
  <si>
    <t>3I_a_20CFhI</t>
  </si>
  <si>
    <t>UC1053XFvGy9lsh5FTsV88mg</t>
  </si>
  <si>
    <t>Beatriz Cristina - Little B.</t>
  </si>
  <si>
    <t>Hey morceguinhos! Eu sou a Beatriz, mas pode me chamar de Bea!Estou aqui pra compartilhar com vocês um pouco do meu dia a dia, meu trabalho e também ajudá-los a encontrarem seu próprio estilo!Espero que se sintam em casa por aqui ♡</t>
  </si>
  <si>
    <t>www.youtube.com/@bealittleb</t>
  </si>
  <si>
    <t>f8GQ_rPy3PM</t>
  </si>
  <si>
    <t>XKkyq5VkBYk</t>
  </si>
  <si>
    <t>UCRBhx25KHV4wUhKsO29BNgw</t>
  </si>
  <si>
    <t>Way to Hero</t>
  </si>
  <si>
    <t>www.youtube.com/@waytohero</t>
  </si>
  <si>
    <t>_75wztsXeUo</t>
  </si>
  <si>
    <t>KX58RkdqnAA</t>
  </si>
  <si>
    <t>108.0</t>
  </si>
  <si>
    <t>UC_0NXmV9TlzYiAKIC0ybE0w</t>
  </si>
  <si>
    <t>Izalco Tv</t>
  </si>
  <si>
    <t>Bienvenidos a IZALCO TV. SOMOS un grupo de jóvenes amantes de la diversión al aire libre que deseamos por medio de nuestros videos fomentar la recreación sana en niños, jóvenes y adultos para que las generaciones futuras puedan aprender a temprana edad lo hermoso que es convivir con la naturaleza y el medio ambiente que nos rodea.ADEMAS estaremos apoyando con videos a los pequeños, medianos y grandes emprendedores para poder así fomentar el desarrollo de nuestro municipio y por ende el desarrollo de nuestro querido El Salvador.HACEMOS estos videos con el fin de darte algo entretenido, divertido y a la misma vez  mostrarte las diferentes partes de nuestra ciudad y El Savador entero.SUSCRIBETE  PARA QUE NO TE PIERDAS LOS VIDEOS NUEVOS QUE PUBLICAMOS CONTINUAMENTE.</t>
  </si>
  <si>
    <t>www.youtube.com/@izalcotv</t>
  </si>
  <si>
    <t>mPZgBNC4hcg</t>
  </si>
  <si>
    <t>AQU2vpxZTAc</t>
  </si>
  <si>
    <t>UCQYqKkTX2yy9AfuCwArKbBQ</t>
  </si>
  <si>
    <t>Perro Blanko</t>
  </si>
  <si>
    <t>dibujos cartoon realizados en Nicaragua en adobe flash con el proposito de entretener a cualquiera.</t>
  </si>
  <si>
    <t>www.youtube.com/@perroblanko86</t>
  </si>
  <si>
    <t>HmTFJyxtW2A</t>
  </si>
  <si>
    <t>iz3iGdJHlVg</t>
  </si>
  <si>
    <t>UCVnN5LA1oojfBVUsK_5dERg</t>
  </si>
  <si>
    <t>pesca CON chuchin</t>
  </si>
  <si>
    <t>En este canal tratamos de aprender y enseñar lo básico que se necesita para la pesca en rios y lagos de varias especies incluyendo métodos y carnadas básicas para todas las personas y sus posibilidades pesca de carpapesca de bagrepesca de mojarraspesca de lobinaspesca de truchaspesca en el hielopesca en kayakpesca y cocinanudos de pescaaparejos de pescapesca en riopesca de orilla con caña y línea de mano.</t>
  </si>
  <si>
    <t>www.youtube.com/@pescaconchuchin4277</t>
  </si>
  <si>
    <t>aBvHP_9DZno</t>
  </si>
  <si>
    <t>RuN2Hri3Ffw</t>
  </si>
  <si>
    <t>UCvX6SymQRQ9pYEpaRWEExRA</t>
  </si>
  <si>
    <t>El Salvador 4K</t>
  </si>
  <si>
    <t>"Somos El Salvador 4K un grupo de personas muy divertidas y entusiastas tan naturales como tu, conocidos como ""La Plaga""  de un pequeño caserio llamado Las Delicias en el departamento de Ahuachapan en la zona rural de nuestro país El Salvador que te hará divertirte a lo grande con sus ocurrencias y aventuras. "</t>
  </si>
  <si>
    <t>www.youtube.com/@elsalvador4k</t>
  </si>
  <si>
    <t>r5qLnyuO2qs</t>
  </si>
  <si>
    <t>_wXv8KqrMeY</t>
  </si>
  <si>
    <t>UCC1jiQjGYoX-Qw-LFaGfPPw</t>
  </si>
  <si>
    <t>JR</t>
  </si>
  <si>
    <t>Parodias, Sketches y mucha comedia con el creador de Agapito Diaz,, Servando Samuel, el Mompirri, la Mama Moncha y muchas más</t>
  </si>
  <si>
    <t>www.youtube.com/@jrcomediante</t>
  </si>
  <si>
    <t>qt4359vLBJw</t>
  </si>
  <si>
    <t>sNTRjaQ_-fw</t>
  </si>
  <si>
    <t>UCoTqocNmRJptXV1OdhQbJVg</t>
  </si>
  <si>
    <t>Motivación Sin Límites</t>
  </si>
  <si>
    <t>www.youtube.com/@motivacionsinlimitesss</t>
  </si>
  <si>
    <t>aYz1Je06dgg</t>
  </si>
  <si>
    <t>Vbz-VwrNYdI</t>
  </si>
  <si>
    <t>109.0</t>
  </si>
  <si>
    <t>UCTWvRmk-dremgYBajzq36TQ</t>
  </si>
  <si>
    <t>Vitor Miranda</t>
  </si>
  <si>
    <t xml:space="preserve">Neste canal compartilho Análise de lutas e os valores que aprendi nas Artes Marciais e como podemos aplica-los em qualquer área de nossa vida. 🥇⠀INSCREVA-SE PARA ACOMPANHAR MINHA JORNADA  🥇⠀---------   📣 ⠀NO CANAL VOCÊ ENCONTRA   --------- ✅ ⠀Curiosidades do UFC e Mundo das Lutas;✅ ⠀Dia a Dia de um Lutador e Pai em Busca do Cinturão do UFC;✅ ⠀Como viver em Alta Performance;✅ ⠀Como se manter MOTIVADO, mesmo em momentos DIFÍCEIS;✅ ⠀E muito, muito mais!! =)---------   🤔⠀QUEM É  VITOR  MIRANDA?    --------- 🥊Analista de lutas do UFC Brasil🥊Ex Lutador do UFC.🥊Vice Campeão do TUF Brasil 3🥊Campeão do K-1 Turquia World GP52 lutas profissionais </t>
  </si>
  <si>
    <t>www.youtube.com/@vitormiranda_ufc</t>
  </si>
  <si>
    <t>XyVNocM-5_w</t>
  </si>
  <si>
    <t>jqRcm-K_Phs</t>
  </si>
  <si>
    <t>UCABfoRxVpiCPr-xj-yV8FXQ</t>
  </si>
  <si>
    <t>Tapa no Focinho</t>
  </si>
  <si>
    <t>"Bem-vindo ao canal Tapa no Focinho! Aqui você encontrará vídeos de lutas engraçadas, compilações de nocautes e muito mais. Nosso objetivo é levar alegria e risada para as pessoas, e esperamos que você goste de nossos vídeos!Nossos vídeos são cuidadosamente selecionados para garantir que sejam engraçados e de alta qualidade. Também nos esforçamos para manter nossos vídeos atualizados, então sempre há algo novo para assistir.Se você gosta de lutas e humor, então o canal Tapa no Focinho é para você! Inscreva-se hoje e comece a rir!""#lutas #ufc #memes #nocaute #combate "</t>
  </si>
  <si>
    <t>www.youtube.com/@tapanofocinho</t>
  </si>
  <si>
    <t>hUZMIZqK8I8</t>
  </si>
  <si>
    <t>1Cs1piLFJwY</t>
  </si>
  <si>
    <t>UCllqaTX1C6vD7AJCDhRxC3g</t>
  </si>
  <si>
    <t>Treinador MinotaurinhoMMA</t>
  </si>
  <si>
    <t>Dicas de treinos de Muaythai, Jiu-Jitsu, No Gi, Boxe, Grappling e Funcional FightInstagram: @minotaurinho Curso on-line: https://hortofight.com/index.php</t>
  </si>
  <si>
    <t>www.youtube.com/@minotaurinho</t>
  </si>
  <si>
    <t>SB7-40vhFPI</t>
  </si>
  <si>
    <t>Zt-qgeQ5_Tc</t>
  </si>
  <si>
    <t>UClrP4ZqNN4oQuc9SUFtxkGA</t>
  </si>
  <si>
    <t>Jully POCA</t>
  </si>
  <si>
    <t>Jully.poca (insta) Jully.pca (tiktok)Twitch (Jullypoca)</t>
  </si>
  <si>
    <t>www.youtube.com/@jullypoca</t>
  </si>
  <si>
    <t>keeqwzolm8k</t>
  </si>
  <si>
    <t>gq92Ebs9Efw</t>
  </si>
  <si>
    <t>UCUBOx_EKiR12Ov6Yslwos8A</t>
  </si>
  <si>
    <t>JiuJitsuBOX</t>
  </si>
  <si>
    <t>Meu nome é Paulo Amf, sou faixa preta de jiu jitsu; Sou um ex profissional de tecnologia que resolveu encarar o desafio de viver de jiu jitsu, mudei drasticamente de vida para viver da arte suave. Contato Profissional: amf.paulo@gmail.comAqui no canal você encontra vidoes sobre: dicas para iniciantes de jiu jitsu, técnica como:berimbolo, baiana, arm-lock, twister, leg-lock, mata leão, botinha, estrangulamento, raspagens, passagens, pegada de costas, mão de vaca, omoplata, chave de ombro, americana, guarda fechada, guarda aberta, defesa do arm lock, defesa do mata leão, arco e flecha, jiu jitsu sem quimono, wrestling, luta olímpica,  armbar, kneebar, chokes, shoulder lock, sweep, guard pass, absoluto, adcc, alavanca, amasso,  americana no pé, mata leão de pé,  arm drag, leg drag, creonte, double leg, ezequiel, gogoplata, guardeiro, passador, Katagatame, Kimura, kimono, meia guarda, norte sul, lapela, sprawl, triângulo</t>
  </si>
  <si>
    <t>www.youtube.com/@mrpauloamf</t>
  </si>
  <si>
    <t>8_VdI82YV5g</t>
  </si>
  <si>
    <t>I-lXebSYZZw</t>
  </si>
  <si>
    <t>UCMQKHtL-h8TZTZ5jlHPd9xA</t>
  </si>
  <si>
    <t>CFX Sports</t>
  </si>
  <si>
    <t xml:space="preserve">CFX Sports é uma produtora e canal de lutas, produz vídeos de lutas de mma, muaythai kickboxing, jiu-jitsu, wrestling, boxe, karate,transmissões ao vivo de eventos de luta, vídeo de notícias do UFC, Bellator e outros eventos pelo mundo e dicas de artes marciais. Canal inteiramente produzido pela CFX Produtora, situada em Porto Alegre.Este canal é apenas voltado aos esportes. Temos nossas páginas com outras produções.Os vídeos, são apresentados pelo Caio Fernando Deber CFX e toda a equipe que participa, somando na qualidade variada de conteúdo.Produzimos para qualquer evento, marca,  empresa e afins.CONTATOS PARA AUTORIZAÇÕES DE USO DE OBRAS AUDIOVISUAIS ou PATROCÍNIOS e PARCEIRIAS :E-mail :  cfxprodutora@gmail.com </t>
  </si>
  <si>
    <t>www.youtube.com/@cfxsportsyoutubeoficial</t>
  </si>
  <si>
    <t>gcNh6c15k24</t>
  </si>
  <si>
    <t>ze9P0Usj5_A</t>
  </si>
  <si>
    <t>UCWn6F8sIOuFSjo97ycgSpDg</t>
  </si>
  <si>
    <t>Carlos Figueira MMA</t>
  </si>
  <si>
    <t>"""Trabalhe com o que ama e não terás que trabalhar um único dia em sua vida"".~Confúcio"</t>
  </si>
  <si>
    <t>www.youtube.com/@carlosfigueiramma</t>
  </si>
  <si>
    <t>4Liyqzjh_nk</t>
  </si>
  <si>
    <t>n-z8lQnLYL0</t>
  </si>
  <si>
    <t>UCoTduvH5LHiyTQfgkwpPrPQ</t>
  </si>
  <si>
    <t>MMA GLOBAL BR</t>
  </si>
  <si>
    <t>Tudo sobre o mundo do MMA, noticias, lutas, ufc, bellator e muito mais, Favor se inscrever no canal e obrigada a todos</t>
  </si>
  <si>
    <t>www.youtube.com/@mmaglobalbr</t>
  </si>
  <si>
    <t>zfXGAd6Liws</t>
  </si>
  <si>
    <t>ifXKsI0lnL8</t>
  </si>
  <si>
    <t>UCv1ZLfi3-XFLzcGH9vBBJKQ</t>
  </si>
  <si>
    <t>Prof Jefferson Franco</t>
  </si>
  <si>
    <t>Professor e Personal De Art Marcias .</t>
  </si>
  <si>
    <t>www.youtube.com/@profjeffersonfranco</t>
  </si>
  <si>
    <t>mHaTZhIkVTs</t>
  </si>
  <si>
    <t>4cBfU-5LnKw</t>
  </si>
  <si>
    <t>UCOlepYvjEC_DGXGIaIlqEag</t>
  </si>
  <si>
    <t>Full Contact TV</t>
  </si>
  <si>
    <t>Amigos y amigas! Somos Full Contact TV,  el único programa dedicado a las Artes Marciales y a los Deportes de Combate de la Televisión Argentina, y ahora en toda Latinoamérica!Miralo por America Sports (Canal 115 de Flow) y por UCL Television (Canal 567 de Flow)</t>
  </si>
  <si>
    <t>www.youtube.com/@fullcontacttv</t>
  </si>
  <si>
    <t>z2TQ3R7RA50</t>
  </si>
  <si>
    <t>bx5I0-zhFzo</t>
  </si>
  <si>
    <t>110.0</t>
  </si>
  <si>
    <t>UC1LKGEprWkLQCVNSznkJIog</t>
  </si>
  <si>
    <t>stegues100</t>
  </si>
  <si>
    <t>Olá, meu nome é Vitória Stegues, tenho 19 anos, amo colecionar e cuidar de bonecas e sou apaixonada pelo o que faço! Se inscreve no canal, confia em mim, você não vai se arrepender, tem novelinhas, reviews, tutoriais, vlogs, e muitos vídeos legais!</t>
  </si>
  <si>
    <t>www.youtube.com/@stegues100</t>
  </si>
  <si>
    <t>o2-9DkD5X-U</t>
  </si>
  <si>
    <t>oLzsSF7x4I0</t>
  </si>
  <si>
    <t>UC76X35oVZ6Ge4U0_s4fbU_w</t>
  </si>
  <si>
    <t>Giulia Pessoa</t>
  </si>
  <si>
    <t>Olá gente, se você chegou aqui no canal agora. O meu canal é sobre TUDO e principalmente voltado para o meu Lifestyle. Espero que se divirtam aqui. INSCREVA-SE  no Canal...Fanpage: Giulia Pessoahttps://www.facebook.com/GiuliaNascimentoPessoa/Instagram: giuliapessoaofchttps://www.instagram.com/giuliapessoaofc/Twitter:https://twitter.com/GiuliaNPessoaTikTok:https://www.tiktok.com/@giuliapessoa?lang=pt_BR</t>
  </si>
  <si>
    <t>www.youtube.com/@giuliapessoavlog</t>
  </si>
  <si>
    <t>IcIhJ8Ne6cg</t>
  </si>
  <si>
    <t>44tJUS6aHYM</t>
  </si>
  <si>
    <t>UCE9yhk4KvjcnCu_bHWk78-A</t>
  </si>
  <si>
    <t>Nathi Rodrigues</t>
  </si>
  <si>
    <t>www.youtube.com/@nathirodrigues1175</t>
  </si>
  <si>
    <t>hMjPbXoQWd4</t>
  </si>
  <si>
    <t>Fxyn75gdH7g</t>
  </si>
  <si>
    <t>UCypEFF0j26IWxrpR0pkyZ_g</t>
  </si>
  <si>
    <t>Nil Soares Bebês Reborn</t>
  </si>
  <si>
    <t>Oii Meus amores! Me chamo Nil Soares, faço bebês reborn desde 2017,  meu ateliê fica em Regente Feijó  interior de São Paulo. Sempre quis ter uma bebê reborn, nesta jornada conheci a arte reborn e me apaixonei. O realismo encanta aos olhos e eu sou uma apaixonada assim como você! Bebês quase reais, isso mesmo.Criei este canal com intuito de ajudar você que quer aprender a cuidar do seu bebê reborn, como ter ele por muito tempo, para mostrar todos os modelos de bebezinhos e todos os nascimentos da minha maternidade, novidades sobre o mundo reborn, acabando com todas as dúvidas possíveis que vocês tiverem a respeito dos bebês. Silicone Sólido ou Vinil siliconado, eu esclarecerei tudo! Aqui no canal você irá encontrar vídeos de rotinas de bebês reborn, envios da maternidade Nil Soares e tutoriais sobre a arte reborn. O objetivo do canal é que a gente converse e troque conhecimento!</t>
  </si>
  <si>
    <t>www.youtube.com/@nilsoaresbebesreborn</t>
  </si>
  <si>
    <t>4rLevcUT7QE</t>
  </si>
  <si>
    <t>rKsYzpFuUwA</t>
  </si>
  <si>
    <t>UCs14-DXb4RNxX9MNHvYukPw</t>
  </si>
  <si>
    <t>Ana Paula Guimarães</t>
  </si>
  <si>
    <t>www.youtube.com/@anapaulareborn</t>
  </si>
  <si>
    <t>qsLcxrstTbo</t>
  </si>
  <si>
    <t>Dl-hSejIxPU</t>
  </si>
  <si>
    <t>UCbHokDU4JzhYK01XCyhL1rw</t>
  </si>
  <si>
    <t>Zana Reborn</t>
  </si>
  <si>
    <t>Oi gente!!Minha pagina no facebook é https://www.facebook.com/zanarebornWhatsapp 71 996396006CURTAM!!!!</t>
  </si>
  <si>
    <t>www.youtube.com/@zanareborn</t>
  </si>
  <si>
    <t>DmcjrpeCYhM</t>
  </si>
  <si>
    <t>YQjSb-XOD7o</t>
  </si>
  <si>
    <t>UC3MPX2kb6N36uSCFXPnKeEg</t>
  </si>
  <si>
    <t>Nanda Lima</t>
  </si>
  <si>
    <t>Oiiii meninas e meninos tudo bem ?  Bom aqui no nosso canal vocês são sempre bem vindos !!! Meu nome é Fernanda atualmente com 14 anos ( 2017 )sou amante da interpretação #amoteatro e descobri uma nova paixão a patinação, aqui vocês vão encontrar vídeos do meu dia-a-dia, meu hobby do momento, maquiagem, moda, brincadeiras, viagens, lançamentos, vlogs, vídeos com bebê reborn, novelinhas, adora doll, tag, tutoriais, reviews, desafios e muita diversão !!!Minhas redes sociais:Face: www.facebook.com/fernandalimayoutuberinsta: @nandalimarealtwitter: @nandalimarealFanpage: @nandalimarealMusical.ly: @nandalimarealCONTATO PROFISSIONAL:E-MAIL: nandalimatv@gmail.comQuer me enviar cartinhas ou presentes, o endereço é:Caixa Postal 16.380CEP: 02515-970São Paulo - SPBrasil Um grande beijo iiiii tchau tchauuuuuu fuiiii . . .</t>
  </si>
  <si>
    <t>www.youtube.com/fernandalimabonecasemacao</t>
  </si>
  <si>
    <t>MZVmnDFCn10</t>
  </si>
  <si>
    <t>cHaX3kh68d4</t>
  </si>
  <si>
    <t>UCfovmeZS3iGstRYl5ZePKHw</t>
  </si>
  <si>
    <t>Talita´s Babies</t>
  </si>
  <si>
    <t>Talita´s Babies, o canal do bebê reborn. Veja meu trabalho e curta!</t>
  </si>
  <si>
    <t>www.youtube.com/@talitasbabies</t>
  </si>
  <si>
    <t>JRJdpYHcIlw</t>
  </si>
  <si>
    <t>_eR-7tqBMrQ</t>
  </si>
  <si>
    <t>UCVOxI1fXeq-aWdLOVawkMMg</t>
  </si>
  <si>
    <t>Nane Reborns</t>
  </si>
  <si>
    <t>Olá me chamo Elaine, mais conhecida como Nane Reborns! sou colecionadora da Arte Reborn! Faço vídeos com meus bebês, rotinas, trocas, comprinhas, vlogs,sorteios e muito mais! Sejam bem vindos! Rumo aos 100k!</t>
  </si>
  <si>
    <t>www.youtube.com/@nanereborns</t>
  </si>
  <si>
    <t>7dEFfuKzsAs</t>
  </si>
  <si>
    <t>IqwXOzYPVDo</t>
  </si>
  <si>
    <t>UC8t9f8p7eSJFSe0cCImo46g</t>
  </si>
  <si>
    <t>Rejane dos Anjos Reborn And Dolls</t>
  </si>
  <si>
    <t>Você é apaixonada pela incrível arte reborn? Quer conhecer mais sobre as técnicasprofissionais utilizadas para dar vida a lindas bonecas?✨ Então você chegou ao canal certo!Seja bem-vinda(o) ao mundo encantado dos bebês reborns! Meu nome é Rejane dos Anjos,pratico a arte reborn há quase 15 anos. Neste canal você irá encontrar TUDO sobre bebêsreborn, desde tutoriais até manuais de cuidado.🔔 Inscreva-se e ative o sininho de notificações para não perder nenhum conteúdo.Depois de muitos pedidos saiu o novo Curso Bebê Reborn por Rejane dos Anjos! Umconteúdo completo do básico ao avançado, onde te ensino os segredos profissionais e asmelhores técnicas do mercado para dominar a incrível arte reborn.👶 Conheça! https://cursobebereborn.kebook.vip/✨ Acompanhe minhas redes sociais para mais dicas ✨Instagram: https://www.instagram.com/rejanedosanjos/Facebook: https://www.facebook.com/RejaneDosAnjosRB/Loja Oficial: http://www.rejanedosanjos.com.br/loja</t>
  </si>
  <si>
    <t>www.youtube.com/@rejanedosanjos</t>
  </si>
  <si>
    <t>bGXlKE2JAaY</t>
  </si>
  <si>
    <t>V0O4gbQayX4</t>
  </si>
  <si>
    <t>UCk5P5ft8WxlmBrvwmqmYLwQ</t>
  </si>
  <si>
    <t>gabi reborn</t>
  </si>
  <si>
    <t>Olá meu nome é Gabrielle, tenho 20 anos e atualmente tenho 17 bebês reborn.Somos 1 MILHÃO DE INSCRITOOS!!MUITO OBRIGADA ❤️Compartilhem muito o canal ❤️Se você ainda não é inscrito inscreva-se para não perder nenhuma novidade.Milhões de beijinhos 😘😘 ------------------------ ♥ ------------------------</t>
  </si>
  <si>
    <t>www.youtube.com/@gabirebornmatos</t>
  </si>
  <si>
    <t>qj3jo9Abzeg</t>
  </si>
  <si>
    <t>venQIpnqD3c</t>
  </si>
  <si>
    <t>UCNfVI17OUlijfoWjDRAELgw</t>
  </si>
  <si>
    <t>Shy Mrofka Dolls</t>
  </si>
  <si>
    <t>Esculpindo bebês miniatura em Clay e esculturas para reprodução em vinil e silicone. Instagram @shy_mrofka, Tiktok @shymrofka https://www.facebook.com/shirleine.mrofka, segue lá 😉</t>
  </si>
  <si>
    <t>www.youtube.com/@shymrofkadolls</t>
  </si>
  <si>
    <t>KxqMHaXShl8</t>
  </si>
  <si>
    <t>_N4CyHzvN8g</t>
  </si>
  <si>
    <t>UC189dC-xiI1CKi-cTeld5GQ</t>
  </si>
  <si>
    <t>Jhosi Silva Reborn Art</t>
  </si>
  <si>
    <t>Sou artista reborn e faço esses lindos Bebês Reborn! Informações no zap 📞👇🥰http://wa.me/5551985531990Página Jhosi Silva Reborn ArtInstagram @byjhosisilva@segredosreborn Whats55 51 985531990</t>
  </si>
  <si>
    <t>www.youtube.com/@jhosisilvarebornart</t>
  </si>
  <si>
    <t>5lYfNMD_q6Q</t>
  </si>
  <si>
    <t>Ck697ZAocfA</t>
  </si>
  <si>
    <t>UC6rXYkkWOPzSjJI8K4eqYLw</t>
  </si>
  <si>
    <t>Monickie Urbanjos</t>
  </si>
  <si>
    <t>Monickie Urbanjos é pioneira da Arte Reborn no Brasil.Arte Reborn consiste em criar bonecas artísticas inspiradas em Recém nascidos e Bebês de verdade. Com mais de 15 anos de experiência, Monickie Urbanjos já apresentou seus trabalhos em diversos programas televisivos como Domingo Legal com Gugu, Eliana, Ana Hickman, Programa Encontro com Fátima Bernardes, entre outros. Além de ter seu trabalho reconhecido não só no Brasil como também prêmios e matérias internacionais. Seja muito bem vindo(a) ao nosso canalOnde comprar ou encomendar: www.monickieurbanjos.com.brFacebook: Monickie Urbanjos RebornInstagram @monickieurbanjosE-mail: moniurbanjos@gmail.com</t>
  </si>
  <si>
    <t>www.youtube.com/@monickieurbanjos</t>
  </si>
  <si>
    <t>zpAhpjv3E5U</t>
  </si>
  <si>
    <t>YO9gQapsWso</t>
  </si>
  <si>
    <t>UCldZsqC25icOa9dNUrLO0oA</t>
  </si>
  <si>
    <t>TV legal</t>
  </si>
  <si>
    <t>Aqui voce encontra videos de cuidados , desafios ,dicas ,tutoriais , bebe reborn e vídeos aleatórios tambem hehe , Se inscreva e venha fazer parte dessa linda familia</t>
  </si>
  <si>
    <t>www.youtube.com/@tvlegal</t>
  </si>
  <si>
    <t>QhQ6JExBUJI</t>
  </si>
  <si>
    <t>jdEEx8Li474</t>
  </si>
  <si>
    <t>UC-jiVXXpab5axlRUQjyMGUg</t>
  </si>
  <si>
    <t>Canal Fernanda Roure</t>
  </si>
  <si>
    <t>Oii Pessoal!! Meu nome é  Fernanda e  tenho 14 anos! Nesse canal vocês vão encontrar videos com muito carinho para vocês! Rotinas, vlogs, viagens, material escolar e muito mais!! ❤Um super beijoo!!❤REDES SOCIAIS: Tiktok: @fernanda.roureTiktok das babys: @babys.fer.roureInstagram: @canalfernandaroure</t>
  </si>
  <si>
    <t>www.youtube.com/@canalfernandaroure</t>
  </si>
  <si>
    <t>2mLWdxzOKuM</t>
  </si>
  <si>
    <t>rv6QBq3AzYg</t>
  </si>
  <si>
    <t>UCM2QbR_aE-ggGJqbsJxv2cA</t>
  </si>
  <si>
    <t>Si Fortuna</t>
  </si>
  <si>
    <t>Olá gente linda da internet!Meu nome é Simone Fortuna e eu sou Artista e Professora da Arte Reborn!Adoro me comunicar através das redes sociais e por isso comecei a fazer vídeos para o YouTube.No meu Canal, você encontrará tudo sobre a Arte Reborn: resenhas, novidades, lançamentos e comprinhas. Além disso também farei tutoriais, desafios, vlogs, tags e muito mais! Sou uma completa apaixonada por tudo o que é fofo! Beijos!E-mail para parcerias e encomendas: contato@simonefortuna.com.brSite Bebês Reborn Entrega Imediata:  http://www.simonefortuna.com.br/prontaentregaCurso On Line de Arte Reborn com acompanhamento da professora http://comofazerbebereborn.com.brCurso On Line Reborn para Crianças: https://www.simonefortuna.com.br/kidsInstagram: https://www.instagram.com/sifortuna/Fanpage: https://facebook.com/Simone-Fortuna-Bebês-Reborn-709604409156628/</t>
  </si>
  <si>
    <t>www.youtube.com/@sifortuna</t>
  </si>
  <si>
    <t>AY2aN-XmJ5k</t>
  </si>
  <si>
    <t>iNU3haoADHA</t>
  </si>
  <si>
    <t>UCqekp8VfJqaKOPc3g8v9THA</t>
  </si>
  <si>
    <t>Bel Rodrigues</t>
  </si>
  <si>
    <t>Oiieee gente... Meu nome é Isabelle e criei este canal para divertir todos vocês e me divertir, aqui vai ter muito assunto sobre saúde mental, vida de empreendedora e meu dia a dia, esperoi que gostem!</t>
  </si>
  <si>
    <t>www.youtube.com/@belreborn</t>
  </si>
  <si>
    <t>geooN9R4Sds</t>
  </si>
  <si>
    <t>O6iWzO-yB9o</t>
  </si>
  <si>
    <t>UCVXg2gojbr20JmWL5Ll_vdw</t>
  </si>
  <si>
    <t>Eliane Reborn</t>
  </si>
  <si>
    <t>Este canal é destinado a arte reborn de bebês de silicone sólido, bebês feitos com silicone ecoflex platina, super realista! Intagram:https://instagram.com/eliane_reborn_oficial?igshid=qlzj2y9fdtre Fanpage:https://www.facebook.com/BebesElianeReborn/</t>
  </si>
  <si>
    <t>www.youtube.com/@elianereborn</t>
  </si>
  <si>
    <t>71fTflr5T0I</t>
  </si>
  <si>
    <t>UyZpCaDC7ak</t>
  </si>
  <si>
    <t>UCj_Js9yeYWVM2B0AKJMji1Q</t>
  </si>
  <si>
    <t>Marta Baby</t>
  </si>
  <si>
    <t>www.youtube.com/@martasouzaa</t>
  </si>
  <si>
    <t>uXr7_d5UMVo</t>
  </si>
  <si>
    <t>O9YTfX_MnBM</t>
  </si>
  <si>
    <t>UCjS_HTCO3NmR3sojpCL6_Tg</t>
  </si>
  <si>
    <t>Vandréia Silvestre</t>
  </si>
  <si>
    <t>www.youtube.com/vandreiasilvestre</t>
  </si>
  <si>
    <t>g_Rhe5IeP9g</t>
  </si>
  <si>
    <t>2MRdVmmXPAM</t>
  </si>
  <si>
    <t>UC6lVeOepA7FB4X3uc795k1w</t>
  </si>
  <si>
    <t>ANINHA REBORN</t>
  </si>
  <si>
    <t>Meu canal é de novelinhas com bebês reborn ..rotinas e muito mais...P quem gosta desse tipo dr video sejam bem vindos!💕💕💕💕💕💕💕💕💕💕💕</t>
  </si>
  <si>
    <t>www.youtube.com/@aninhareborn1324</t>
  </si>
  <si>
    <t>1TNdjFMIwxQ</t>
  </si>
  <si>
    <t>CXX9VN3gbg4</t>
  </si>
  <si>
    <t>UCnr8zv47yA70sortxpZpmdw</t>
  </si>
  <si>
    <t>MUNDINHO DA ANA LAURA</t>
  </si>
  <si>
    <t>Olá meus amores ,sou cleo morais mãe da Rebeca lima e aqui vocês vão encontrar de tudo um pouco espero muito poder contar com ajuda de vocês.</t>
  </si>
  <si>
    <t>www.youtube.com/@mundinhodaanalaura</t>
  </si>
  <si>
    <t>-vlsyoCCP5w</t>
  </si>
  <si>
    <t>wv0ImKH4uZo</t>
  </si>
  <si>
    <t>UCfNhXBw7ueibWVN9TH6qisQ</t>
  </si>
  <si>
    <t>Larissa Versolato</t>
  </si>
  <si>
    <t>A arte de bebês Reborn transforma bonecas em bebês com uma aparência incrivelmente reais, somente através da pintura e implante de cabelo. Este canal destina-se a esclarecer e mostrar tudo sobre o mundo Reborn, inclusive suas novidades e curiosidades.</t>
  </si>
  <si>
    <t>www.youtube.com/@larissaversolato</t>
  </si>
  <si>
    <t>luSKzQOE_t0</t>
  </si>
  <si>
    <t>VejrPwIKE04</t>
  </si>
  <si>
    <t>111.0</t>
  </si>
  <si>
    <t>UC8Z34yOSI6xtv_j4Zts0GIQ</t>
  </si>
  <si>
    <t>Elsa Oseguera</t>
  </si>
  <si>
    <t>Me gusta pasármela bien sin hacerle daño a nadie, aprender todos los días y hacer cosas nuevas</t>
  </si>
  <si>
    <t>www.youtube.com/@elsaoseguera7071</t>
  </si>
  <si>
    <t>d3p43qRpyXw</t>
  </si>
  <si>
    <t>NUF6spiZmK0</t>
  </si>
  <si>
    <t>UCLqjzimJsf5SXSE7nbT0Gyg</t>
  </si>
  <si>
    <t>VeroSweetHobby</t>
  </si>
  <si>
    <t>Mi hobby es la repostería y te enseño recetas fáciles y muy dulces de una manera fácil y muy divertida!VERO SWEET HOBBY is a bilingual tube: English and Spanish! BLISSFUL</t>
  </si>
  <si>
    <t>www.youtube.com/@verosweethobby</t>
  </si>
  <si>
    <t>uOJKO3kVtKg</t>
  </si>
  <si>
    <t>G1ltFJi1yGc</t>
  </si>
  <si>
    <t>UC4TJddT2PbkfNPzIu1uMorQ</t>
  </si>
  <si>
    <t>Meloflow Promotions</t>
  </si>
  <si>
    <t>"SUBSCRIBERSE NO ES UN CRIMEN, ES AGRADECER ♥♥◥◣◥◣◥◣CONTACTO◥◣◥◣◥◣Whatsapp➜ 1(321)614-7675Facebook ➜https://www.facebook.com/ElGinecologoRDTwitter➜ ""Esta En Proceso De Creación.""Instagram➜https://www.instagram.com/montromusictv/::::VÍDEOS QUE NO TE PUEDES PERDER::: ★★Cѳɱɛɳtɑʀ y ɗɑʀ ʆikɛ ɛร ɑgʀɑɗɛcɛʀ★★█║▌│█│║▌║││█║▌│║▌║Lα Cσpiα Dε Estε Vidεσ,Sεяα Dεnunciαdα.Tσdσs Llσs Dεяεcнσs Rεsεяvαdσs.Cσρчяιgнτ ©2020-2021 MontroMusicTV©ORIGINAL""No Copyright Infringement Intend""╔═╦╗╔╦╗╔═╦═╦╦╦╦╗╔═╗║╚╣║║║╚╣╚╣╔╣╔╣║╚╣═╣╠╗║╚╝║║╠╗║╚╣║║║║║═╣╚═╩══╩═╩═╩═╩╝╚╩═╩═╝"</t>
  </si>
  <si>
    <t>www.youtube.com/@meloflowpromotion</t>
  </si>
  <si>
    <t>7-Rg3-jj5Y0</t>
  </si>
  <si>
    <t>cXHdQSDW6vs</t>
  </si>
  <si>
    <t>UCUWRP7sYNrFjlVx8389h4vQ</t>
  </si>
  <si>
    <t>Las Recetas de Simón</t>
  </si>
  <si>
    <t>Si te gusta cocinar o tan solo buscas ideas nuevas, seguime! Salís siendo todo un chef experto 🍽Tiktok e Instagram (+1.7M): @lasrecetasdesimon</t>
  </si>
  <si>
    <t>www.youtube.com/lasrecetasdesimon</t>
  </si>
  <si>
    <t>z9ef47wl5g4</t>
  </si>
  <si>
    <t>xAF-X2OIM9A</t>
  </si>
  <si>
    <t>UCBZoBOTC6WF9t2-BkGlP4Ug</t>
  </si>
  <si>
    <t>Naranja Verde</t>
  </si>
  <si>
    <t>Bienvenido seas a Naranja Verde, una Comunidad de personas deseosas de aprender a cocinar de una forma más saludable. Una Comunidad de personas conscientes de que si desean recuperar la salud de su familia y la suya, es necesario que tomen la decisión de regresar a la cocina. Es decir, volver a tener control sobre los ingredientes con los que preparamos nuestros alimentos. Para ello necesitan estar informados sobre lo que está pasando en el mundo de la alimentación y sobre cómo ello puede afectar la salud de su familia y la suya también.</t>
  </si>
  <si>
    <t>www.youtube.com/@naranjaverdemex</t>
  </si>
  <si>
    <t>fKTO9Lq0tsE</t>
  </si>
  <si>
    <t>ZsaSfzLMH5E</t>
  </si>
  <si>
    <t>UCd8fxqvuwqyZDDHeddQd_2g</t>
  </si>
  <si>
    <t>La Cocina de Inma López</t>
  </si>
  <si>
    <t>"Bienvenidos cocinillas 👩🏽‍🍳 a mi canal de recetas: Saladas 🥗, Dulces 🥧, Tradicionales 🍲 , Malagueñas 💃🏻, Internacionales 🌍...y con freidora de aire 🎉🎉En nuestros vídeos 🎥 encontrarás recetas de cocina sencillas, consejos y mucho más de una malagueña enamorada 🥰de la cocina, apasionada de la repostería 🍮, las tartas 🎂 de fondant, los cupcakes 🧁 y las galletas 🍪. Además, tienes un ""Curso de Cupcakes Definitivo"" para aprender todo sobre las masas, las coberturas, las decoraciones y para poder comenzar a adentrarte en este interesante apartado de la repostería. ¿Preparado? Pues ""Suscríbete"" 🔔 y no te pierdas ni uno de nuestros estrenos. Muchas gracias, cocinillas, besos ""apretaos"" 😘 y ¡vamos al lío!  "</t>
  </si>
  <si>
    <t>www.youtube.com/@lacocinadeinmalopez</t>
  </si>
  <si>
    <t>itcUjQDRUMA</t>
  </si>
  <si>
    <t>YosEnujS2aM</t>
  </si>
  <si>
    <t>UCzjY8RvaN1dMF8u9ckvmrAQ</t>
  </si>
  <si>
    <t>Ondrix</t>
  </si>
  <si>
    <t>►INSTAGRAM: https://www.instagram.com/ondrix_/►TWITTER: https://twitter.com/cesar_fariass*JUEGA CONMIGO*►FREE FIRE ​594419410►PS4 Taylor_williams-►XBOX Nooby ParamoreEn este canal estaremos subiendo o trasmitiendo todo tipo de videojuegos tales comoFORNITEGTA V CALL OF DUTY PLANTAS VS ZOMBIESMINECRAFTFRIDAY THE 13 THE GAME</t>
  </si>
  <si>
    <t>www.youtube.com/@taylorgamertaylorgamer</t>
  </si>
  <si>
    <t>kKz_veZ1SoA</t>
  </si>
  <si>
    <t>w5Qy4aOJ2TI</t>
  </si>
  <si>
    <t>UCScSeoENhZvVZGOUjDp9X2Q</t>
  </si>
  <si>
    <t>Patri Barrios</t>
  </si>
  <si>
    <t>Desde Cositas de Barriguitas queremos compartir la experiencia del maravilloso mundo de ser padres ;-) ¡Por una vida más fácil!</t>
  </si>
  <si>
    <t>www.youtube.com/@cositasdebarriguitas</t>
  </si>
  <si>
    <t>3BrPPFb4518</t>
  </si>
  <si>
    <t>Tr12cVEG6vo</t>
  </si>
  <si>
    <t>UCjUjKIGt0a4QsOoqXbglaZQ</t>
  </si>
  <si>
    <t>Mirna Tovar</t>
  </si>
  <si>
    <t>Hola bienvenidos!!En mi canal encontrarás videos sobre diversos temas: belleza, salud, DIY, recetas de cocina, tips etc!!</t>
  </si>
  <si>
    <t>www.youtube.com/@mirnatovar</t>
  </si>
  <si>
    <t>BuZ39v3fMNY</t>
  </si>
  <si>
    <t>QLSpqUCem4Q</t>
  </si>
  <si>
    <t>UCJiBQWx-3yKHEeXZIGMpF3g</t>
  </si>
  <si>
    <t>People vs Food En Espanol</t>
  </si>
  <si>
    <t>¡People Vs Food en Español es el canal más nuevo de React Media! Replay de React se ha convertido en tu destino de comida y cocina número 1, People vs Food, con favoritos de Replay como TRY NOT TO EAT, ¡junto con una tonelada de programas nuevos increíblemente geniales!¡Suscríbete hoy!¡Suscríbete a nuestros otros canales!REACCIONAR: http://www.youtube.com/REACT</t>
  </si>
  <si>
    <t>www.youtube.com/@peoplevsfoodespanol</t>
  </si>
  <si>
    <t>PAVrxax4Gw8</t>
  </si>
  <si>
    <t>na6tM-TrR9g</t>
  </si>
  <si>
    <t>UC6LooJUt4ZVNHq1cjN73HVw</t>
  </si>
  <si>
    <t>Creaciones Yennifer Trucos y Consejos</t>
  </si>
  <si>
    <t>¡Bienvenidos a nuestro canal de repostería! Aquí encontrarás todo lo que necesitas saber sobre el mundo dulce de los postres y pasteles. Somos un equipo de apasionados por la repostería, y estamos emocionados de compartir nuestras recetas, técnicas y consejos contigo. Únete a nosotros en este viaje dulce, y descubre cómo puedes crear deliciosos postres y pasteles en tu propia casa. ¡Suscríbete para no perderte nuestros próximos videos!</t>
  </si>
  <si>
    <t>www.youtube.com/@creacionesyennifer</t>
  </si>
  <si>
    <t>JczBXXDnCCA</t>
  </si>
  <si>
    <t>OZAPLhOWE-o</t>
  </si>
  <si>
    <t>UCYxanvo7zO0NUx6fGrdVzIg</t>
  </si>
  <si>
    <t>Aprendo y me divierto Con Jonelis</t>
  </si>
  <si>
    <t>Te comparto un arroz con mango pero con cariño! Este es Un espacio para compartir sobre  videojuegos, juegos, reflexiones, recetas, tareas escolares, #dollarcity, curiosidades,  días de juegos, en familia y más  #gamer #minecraft #videogames #tareas</t>
  </si>
  <si>
    <t>www.youtube.com/@aprendoymediviertoconjonelis</t>
  </si>
  <si>
    <t>MIshMiVPGWw</t>
  </si>
  <si>
    <t>uwIVs1qSfyA</t>
  </si>
  <si>
    <t>UC5upr-s2OloFwmoLDHyuWeQ</t>
  </si>
  <si>
    <t>Francisco en la Cocina</t>
  </si>
  <si>
    <t>Hola! Mi nombre es Francisco y mi canal es acerca de Comida Mexicana, Recetas Mexicanas y Platillos Mexicanos que cocinamos en familia! Tambien comparto las aventuras de lugares donde Dolores y yo Viajamos y Restaurantes que visitamos! La Gastronomía Mexicana! Deleitate, Cocina, Viaja, Conoce y Rie con Nosotros! This page is about enjoining the moments with family &amp; friends, to show great places we visited, restaurants we go to eat and Mexican Food, Mexican Dishes that we cook. That's our Mexican Cuisine! Francisco in the Kitchen. Travel, Eat, Laugh &amp; Enjoy with us!</t>
  </si>
  <si>
    <t>www.youtube.com/@franciscoenlacocina</t>
  </si>
  <si>
    <t>6bMZbY6cPts</t>
  </si>
  <si>
    <t>No6tJc7zg3U</t>
  </si>
  <si>
    <t>UC-4aNlPUVxIz-x0IQ4Yaaqg</t>
  </si>
  <si>
    <t>Felicitas Pizarro</t>
  </si>
  <si>
    <t>Bienvenidos amigos de todo el mundo!! Mi nombre es Felicitas Pizarro. Soy argentina, cocinera y sommelier. Entusiasta de mi trabajo y de la vida pero por sobre todo me declaro amante de la cocina!!!Lo que encontraran en este canal son ricos platos, consejos e ideas para su cocina. Habrán pruebas y también errores, porque de eso se trata, de cocinar, divertirse y comer. Bienvenidos al mundo mágico de mi cocina!Welcome friends from all over the world!! My name is Felicitas Pizarro. I’m an Argentinean cook and a sommelier. I am truly passionate about my work and about life, but above all, I am absolutely passionate about cooking!In this channel, you will find delicious dishes, tips and ideas for your kitchen. Of course, there will be trial and error, because that’s what this is all about: cooking, having fun and eating.Welcome to the magical world of my kitchen!www.felicitaspizarro.comwww.twitter.com/pizarrofeliwww.instagram.com/felipizarro</t>
  </si>
  <si>
    <t>www.youtube.com/@felicitaspizarro</t>
  </si>
  <si>
    <t>7vcV04sx2qY</t>
  </si>
  <si>
    <t>Nzy9iT098TQ</t>
  </si>
  <si>
    <t>UCwn-dDVyM3Kxw71o4im9REQ</t>
  </si>
  <si>
    <t>Chef Sergio Benito</t>
  </si>
  <si>
    <t>ESCUELA DE PANADERÍA del CHEF SERGIO BENITO. PANADERÍA casera, saludable y artesana TODO CON MASA MADRE. El punto de reunión del panadero casero. Técnicas de amasado, fermentos, masa madre, miles de recetas y mucho contenido nuevo cada semana. PAN FÁCIL, PAN RÁPIDO, PAN CASERO, PAN ARTESANO, PAN DE MASA MADRE, PAN DE VERDAD, PANDERÍA, PANARRA.CLASES PRIVADAS DE PANADERÍA: +INFO chefsergiobenito@gmail.comVISITA MI WEB: https://www.chefsergiobenito.com/    #Panadería     #Pancasero     #Repostería     #Recetasdepan    #Panesartesanales    #Masas     #Horno     #Levadura     #Amasado    #Técnicasdepanadería    #Harina     #Panificación     #Panessaludables    #Postresdepan    #Pandemasamadre     #masamadre     #panintegral      #pansingluten     #panesdetodoelmundo     #harinadetrigo     #levadura     #amasadodepan    #fermentacióndepan    #trucosparahacerpan    #panaderíacasera    #hornearpan    #panreciénhorneado</t>
  </si>
  <si>
    <t>www.youtube.com/@chefsergiobenito</t>
  </si>
  <si>
    <t>kJ-m7537s2o</t>
  </si>
  <si>
    <t>V3aZrr35WGs</t>
  </si>
  <si>
    <t>UCjSZ5XuXdfk4wfyphfWruRQ</t>
  </si>
  <si>
    <t>Las Maria Cocinillas</t>
  </si>
  <si>
    <t>¡Bienvenidos a Las María Cocinillas!Os invito a que aprendáis a cocinar conmigo cada domingo a las 21:00 (GMT +2), con alguna sorpresa extra durante la semana...Suscríbete a mi canal para no perderte nada 👇🏻https://goo.gl/rYLcSXNo olvides descargar mis LIBROS (e-Books) de cocina saludable en tu móvil, tablet o laptop 👇🏻* DESAYUNOS Y MERIENDAS SALUDABLES: https://goo.gl/ScxFpK* TIPS DE FOTOGRAFÍA E INSTAGRAM: https://goo.gl/SQZhb3* CREMAS DE VERDURAS DE TEMPORADA cenas fáciles: https://goo.gl/wsQrNr* MI LIBRO DE RECETAS: https://goo.gl/ZiDGkaTambién puedes encontrarme en:* Instagram: @lasmariacocinillas https://goo.gl/8bnUQX* Facebook: https://goo.gl/DEV7Zy* Web: https://www.lasmariacocinillas.com</t>
  </si>
  <si>
    <t>www.youtube.com/@lasmariacocinillas</t>
  </si>
  <si>
    <t>kcdkhj12E7A</t>
  </si>
  <si>
    <t>rjTTh94L14M</t>
  </si>
  <si>
    <t>UCMrTFcayfPjGxNvXTxiD4IQ</t>
  </si>
  <si>
    <t>El Negro Sports Tv</t>
  </si>
  <si>
    <t>Desde La República Dominicana Pal Mundo soy El Negro Sports Tv Suscríbete Ativa La campanita .Trabaja duro en silencio y vera como el éxito trae ruido</t>
  </si>
  <si>
    <t>www.youtube.com/@elnegrosportstv</t>
  </si>
  <si>
    <t>HjW7cWi5BJM</t>
  </si>
  <si>
    <t>fDzV9NOGRZU</t>
  </si>
  <si>
    <t>UCh8aJenAhyEhU6hIZ4LNlYA</t>
  </si>
  <si>
    <t>Burger Kid</t>
  </si>
  <si>
    <t>www.youtube.com/@burgerkid</t>
  </si>
  <si>
    <t>dAALIxJanVM</t>
  </si>
  <si>
    <t>RS7gzyJFqyk</t>
  </si>
  <si>
    <t>UC4ipnYrZRm2mUFpfZ-bhLbg</t>
  </si>
  <si>
    <t>Aprendiendo a Cocinar</t>
  </si>
  <si>
    <t>¡Hola, soy Ellie!No soy una chef profesional ni una experta en cocina, sin embargo, he aprendido muchas recetas super fáciles y deliciosas que me gustaría compartir con ustedes. Suscríbete al canal y aprendamos junt@s a cocinar...</t>
  </si>
  <si>
    <t>www.youtube.com/@aprendiendoacocinarellie</t>
  </si>
  <si>
    <t>vbLEZQVZkjE</t>
  </si>
  <si>
    <t>CGrj-d7kMww</t>
  </si>
  <si>
    <t>UC1W_8iq-__pifrEbq-2q2kQ</t>
  </si>
  <si>
    <t>La Cocina de Victoriano</t>
  </si>
  <si>
    <t>Hola a todos!Este canal esta dedicado para muchos amigos y familiares míos que constantemente me hacen preguntas culinarias y piden por nuevas recetas que ellos mismos puedan hacer en casa. Estaré publicando videos desde la cocina de mi hogar, o mejor dicho el corazón de mi hogar. Compartiré mis más íntimos secretos culinarios y sugerencias para que ustedes también crezcan en las cocinas de sus hogares.  Espero que disfruten de este canal y le saquen mucho provecho! No duden en dejar sus comentarios y preguntas que trataré de responder los más frequente que pueda! Gracias!For my friends in USA, I hope you enjoy this channel and make the most of it! Do not hesitate to leave your comments and questions, I will do my best to answer as frequent as possible! Thank you!</t>
  </si>
  <si>
    <t>www.youtube.com/@lacocinadevictoriano</t>
  </si>
  <si>
    <t>8LuWG6ajNNA</t>
  </si>
  <si>
    <t>Hz9sfJ0x5hY</t>
  </si>
  <si>
    <t>UC5U7SUlhBSQW1at6Y-aZbzg</t>
  </si>
  <si>
    <t>Cocina Plus</t>
  </si>
  <si>
    <t>We are cocina!We love food, just like every soul on this planet. But we’ll take hands over fancy silverware, anytime. No jacket required. For a dress code, a smile. Bring on the large gathering, we thrive on noise. We include, not exclude. We eat; therefore, we hang to what seems like forever.Time is not money, but a chance to spend time together. Fresh is the name of the game. Nature, we share. Processed, we pass. We love the science of simple. Grill it. Boil it. Season it. An ancient indigenous voice channels through abuelita. Red hot, chile green, mole brown,Rice white or corn yellow. All colors are welcome to the table as long as they are colorful. Why not just relax. We cook to nurture you and your history. We may spice your emotions to tears, but we’ll always feed your heart. Only, if you come, be ready to hug. For the love of our cocina.</t>
  </si>
  <si>
    <t>www.youtube.com/@cocinaplus</t>
  </si>
  <si>
    <t>3GYKhgB-670</t>
  </si>
  <si>
    <t>Tu-dvUd-YPY</t>
  </si>
  <si>
    <t>UCvg7v4r7dTxF_fCndpYs8uQ</t>
  </si>
  <si>
    <t>Lorentix Channel</t>
  </si>
  <si>
    <t>🎙Soy Lorena y tengo🍴Recetas para Ti los Miercoles y los Sabados les traigo a 🐶🌷Candy, una Coton de Tulear que te Robará el ♥️ 🎙I’m Lorena I have recipes🍴Every Wednesday &amp; Saturdays videos with Candy🐶🌷my Coton de Tulear, Welcome to Sub! ♥️</t>
  </si>
  <si>
    <t>www.youtube.com/@lorentix</t>
  </si>
  <si>
    <t>9TQq1pyNmI4</t>
  </si>
  <si>
    <t>ALlUinGdAZ4</t>
  </si>
  <si>
    <t>112.0</t>
  </si>
  <si>
    <t>UCNt9vS1deEfyxuDBKaRMBgQ</t>
  </si>
  <si>
    <t>DICAS &amp; CURIOSIDADES por VIVIANE SILVA</t>
  </si>
  <si>
    <t>❤ Sejam muito bem-vindos ao canal Dicas &amp; Curiosidades por Viviane Silva! Inscreva-se para me ajudar!❤ Vlogs❤ Decoração de Festas❤ Decoração de Interiores❤ Organização de casa❤ Dicas rápidas❤ Curiosidades sobre tudo☆Instagram: @vivianesilvamix☆Facebook: canalvivianesilva</t>
  </si>
  <si>
    <t>www.youtube.com/@canalvivianesilva</t>
  </si>
  <si>
    <t>0TFC_FfzYmk</t>
  </si>
  <si>
    <t>_2yD4J7m_9E</t>
  </si>
  <si>
    <t>UCetnxd4O56Gl_EjkwGbmInA</t>
  </si>
  <si>
    <t>Pais&amp;Filhos TV</t>
  </si>
  <si>
    <t>O canal para quem acredita que JUNTOS é possível formar famílias mais felizes.</t>
  </si>
  <si>
    <t>www.youtube.com/@paisefilhostv</t>
  </si>
  <si>
    <t>tyFgGNgYm6A</t>
  </si>
  <si>
    <t>mmytr7RWQ8I</t>
  </si>
  <si>
    <t>UCqbcwGeS4Y9_b-A1DyBpCGQ</t>
  </si>
  <si>
    <t>Doutora Barbie - Por Priscilla Andrade</t>
  </si>
  <si>
    <t>Dicas de saúde da mulher, ginecologia, obstetrícia, dermatologia e pediatria. Cuidados com os filhos, casamento, beleza, etc... Meu dia-a-dia como médica e mãe!</t>
  </si>
  <si>
    <t>www.youtube.com/@doutorabarbie-porpriscilla5123</t>
  </si>
  <si>
    <t>qNf_CrU9fdI</t>
  </si>
  <si>
    <t>fHOpjX3u4I8</t>
  </si>
  <si>
    <t>UCB3Xcfp6VpmDtI8-p90DVLQ</t>
  </si>
  <si>
    <t>Meu Bebê Sortudo</t>
  </si>
  <si>
    <t>DICAS  MATERNIDADE  BEBÊ  GESTAÇÃO Bem-Vindos mamãe e Papai 🍼💕Buscando ser os melhores Pais para o nosso bebê! 👨‍👩‍👦🏠🎥 Qualquer informações sobre Créditos entre em contato com 👉  meubebesortudo@gmail.com</t>
  </si>
  <si>
    <t>www.youtube.com/meubebesortudo</t>
  </si>
  <si>
    <t>0mphd5DSBgc</t>
  </si>
  <si>
    <t>MkRO1Q9Sxa0</t>
  </si>
  <si>
    <t>UCfXycbXTS6xd8b7utHuMz9w</t>
  </si>
  <si>
    <t>Site Bebê</t>
  </si>
  <si>
    <t>Canal oficial do site www.bebe.abril.com.br (Editora Abril)</t>
  </si>
  <si>
    <t>www.youtube.com/@sitebebe2119</t>
  </si>
  <si>
    <t>kiqDJJk4Rwo</t>
  </si>
  <si>
    <t>fviMiHtJ__M</t>
  </si>
  <si>
    <t>UCkb79RukPUf5KCTaDMcF9uA</t>
  </si>
  <si>
    <t>Aline De Rosa</t>
  </si>
  <si>
    <t>Olá, sou Aline De Rosa. Mãe do Gabriel e da Amanda!Criadora do Método MIDI e da Aline De Rosa Academy que já transformou a vida de mais de 5 mil famílias em seus treinamentos, cursos e formações profissionais. Muito mais do que entregar segredos e fórmulas mágicas, eu oriento famílias e alunas num processo de conhecimento libertador, para que cada família possa fazer suas escolha com confiança e segurança.Compartilho orientações e informações que eu gostaria de ter recebido desde o início da minha jornada como mãe para tornar o dia a dia de outras famílias, mais leve e feliz. Toda segunda-feira acontece uma aula ao vivo: a Segunda do Acolhimento. Aulas com temas que permeiam o desenvolvimento infantil e com orientações práticas para você já sair da aula aplicando os conteúdos.  Para ser avisada sobre as aulas ao vivo, acesse o link abaixo: https://alinederosa.com/lembrete-das-lives Nos vemos em breve!Aline De RosaInstagram: @alinederosaFacebook: Aline De Rosa</t>
  </si>
  <si>
    <t>www.youtube.com/@alinederosa</t>
  </si>
  <si>
    <t>hrNlCzh4FMw</t>
  </si>
  <si>
    <t>VSPgC32UsRY</t>
  </si>
  <si>
    <t>UCS7R8itSUunTrA19WrZMWxw</t>
  </si>
  <si>
    <t>Eu amo meu bebê</t>
  </si>
  <si>
    <t>Seja bem vindo ao canal Eu amo meu bebê! Para receber aviso de vídeos novos, ative o alerta de notificações (clicando no sininho).No nosso canal, você encontrará vídeos sobre maternidade, gravidez e criação de filhos. Prático e com o cadastro gratuito, o Eu Amo Meu Bebê é o primeiro clube de vantagens voltado para gestantes e mães recentes que reúne descontos e promoções exclusivas de diversas empresas em produtos e serviços para o período de gestação e para bebês.Contato: contato@euamomeubebe.com.brhttps://blackfralda.com.br</t>
  </si>
  <si>
    <t>www.youtube.com/euamomeubebe</t>
  </si>
  <si>
    <t>ROG4zvwPEpI</t>
  </si>
  <si>
    <t>B_jw0Jj2FOM</t>
  </si>
  <si>
    <t>113.0</t>
  </si>
  <si>
    <t>UCKYWvtHEDNCMjUu3Y7ei5qg</t>
  </si>
  <si>
    <t>Cor &amp; Art - Stefhani Marques</t>
  </si>
  <si>
    <t>No meu canal você encontrará vários passo a passo de modelos para adesivos artesanais de unhas.😅 Fiquei fora por alguns meses, mas estou de volta postando videos semanalmente. NÃO SE ESQUEÇA DE ATIVAR O  🔔  PARA RECEBER TODOS OS NOVOS VIDEOS!!!!**************************Precisa de Carimbos artesanais para fabricações de adesivos entre outros produtos?WHATSAPP CARIMBOS: http://bit.ly/ateliecoreartWhatsapp: 35 99177-8457</t>
  </si>
  <si>
    <t>www.youtube.com/@stefhanimarques</t>
  </si>
  <si>
    <t>Za2oQkhlWwo</t>
  </si>
  <si>
    <t>T88JrN2hzBs</t>
  </si>
  <si>
    <t>UCEgWVxbkMR7At0h077D8Y1A</t>
  </si>
  <si>
    <t>Cola na Villar</t>
  </si>
  <si>
    <t>Cansada de gastar todo o seu tempo e dinheiro em cursos de unhas decoradas que não te trazem resultados? Chegou a hora de alavancar a sua carreira em nail design sem precisar sair de casa. Com vídeos de unhas decoradas passo a passo você terá em mãos todas as ferramentas para se tornar uma manicure de sucesso. Todo crescimento requer investimento e arrasar em nail art só depende de você, por isso seja hoje melhor do que ontem e atualize sempre o seu conhecimento sobre unhas. Decorar é reciclar, podar, evoluir, dedicar, aperfeiçoar, enfim villarizar.Confira vídeos novos todas as terças, quintas e sábados e descubra os truques das unhas decoradas mais badaladas do momento ♥Me segue nas redes sociais:FACEBOOK - https://www.facebook.com/colanavillar/INSTAGRAM - https://www.instagram.com/colanavillar/SNAPCHAT - colanavillarBLOG - http://anapaulavillar.com.br/</t>
  </si>
  <si>
    <t>www.youtube.com/@colanavillar</t>
  </si>
  <si>
    <t>NsvsGzTmkU0</t>
  </si>
  <si>
    <t>6_RiRjgGdeQ</t>
  </si>
  <si>
    <t>UCDN8T6wvt--uoBSxOvdmbtA</t>
  </si>
  <si>
    <t>Anastasia Milton - Artista de Uñas</t>
  </si>
  <si>
    <t>Hola, mi nombre es Anastasia Milton y soy artista en uñas desde 2004. ¡Hagamos de este mundo un lugar hermoso juntos! También estoy certificada como instructora para manicure, escultura de uñas, y arte en uñas desde 2007. Actualmente soy jueza en INES (International Nail Experts School.) Autora de numerosos artículos en revistas en Polonia, Suecia, República Checa y EUAGanadora de Nailpro Cup en Las Vegas, EUAHe sido anfitriona en seminarios en Estonia, Rusia, República Checa, Suecia, China Inglaterra y EUA.Mi trabajo fue publicado en la portada de la revista Nails Magazine en enero 2016Manicurista y artista de uñas para la Mercedes Benz Fashion Week 2016 - 2022Fui parte del Top 10 Creadores de Video de Arte en Uñas en 2020También soy fundadora de una de las escuelas de uñas online más grande: nailsproacademy.com</t>
  </si>
  <si>
    <t>www.youtube.com/@nailcou.espanol</t>
  </si>
  <si>
    <t>_2NlszUg7tg</t>
  </si>
  <si>
    <t>NbIQExm7WmQ</t>
  </si>
  <si>
    <t>UCi7d0GaOecrJ-Fe9F1K-Tmg</t>
  </si>
  <si>
    <t>Juliana Santos</t>
  </si>
  <si>
    <t>MANUAL BELA E SIMPLES Aborda diversos temas de unhas decoradas,tudo passo a passo em tutoriais interativos e empolgantes.Tudo de um jeito fácil e simples de fazer para realçar ainda mais sua beleza!!Juliana Santos Blogueira e Youtuber de Nail Art com Tutoriais para cuidar da Beleza das Unhas das Mãos e Pés!  Contato Profissional para Trabalhos ou Parcerias (EUA ou Brasil) : Email: belaesimples_contato@hotmail.com</t>
  </si>
  <si>
    <t>www.youtube.com/@julianasantosunhas</t>
  </si>
  <si>
    <t>vc9QdglQUgA</t>
  </si>
  <si>
    <t>M6jypYkze3w</t>
  </si>
  <si>
    <t>UC0TeKmrG2LtMhG1XDk68kWQ</t>
  </si>
  <si>
    <t>Nill Art</t>
  </si>
  <si>
    <t>Amo arte, incluindo unhas e fotografia</t>
  </si>
  <si>
    <t>www.youtube.com/@nillart</t>
  </si>
  <si>
    <t>gVUeIGeKi54</t>
  </si>
  <si>
    <t>fOoCXr2o70E</t>
  </si>
  <si>
    <t>UCxmHru0YjY9r0-HigOFdYyA</t>
  </si>
  <si>
    <t>RAͶI</t>
  </si>
  <si>
    <t>diz ele que faz vídeos</t>
  </si>
  <si>
    <t>www.youtube.com/@ranicandies</t>
  </si>
  <si>
    <t>tgTSV0mdiHQ</t>
  </si>
  <si>
    <t>UCHDdzJSyCLfIfJP1hYcXeQQ</t>
  </si>
  <si>
    <t>Irmãs Gêmeas</t>
  </si>
  <si>
    <t>Somos as irmãs Gêmeas Alice e Alessandra Bem vindos ao nosso canal 💓  Queremos levar humor e alegria na telinha de vocês ❤️ Espero que gostem 🥰 Há! Não se esqueça de se inscrever e ativar o sininho Bjs 😘                      🥰 BEIJOS 🥰</t>
  </si>
  <si>
    <t>www.youtube.com/@irmasgemeas2024</t>
  </si>
  <si>
    <t>-uE-c1lAqeg</t>
  </si>
  <si>
    <t>a4eYOKazans</t>
  </si>
  <si>
    <t>UCKTiWw1PmHfL0GpBVAA4PXg</t>
  </si>
  <si>
    <t>Unhas Esplendoroza</t>
  </si>
  <si>
    <t>"Colorindo o mundo, uma unha de cada vez 💅💖  Amo Nail Art e Tendências 💅✨  Dicas e Inspiração para unhas incríveis 💅📸  Compartilhando minha paixão por nail design 💅💕  #UnhasArtísticas #ManicureCriativa"" Conheça nosso trabalho online clique abaixo no link https://bit.ly/Academiadasunhass_ofc"</t>
  </si>
  <si>
    <t>www.youtube.com/@unhasesplendoroza</t>
  </si>
  <si>
    <t>WliNXsbDfas</t>
  </si>
  <si>
    <t>q9uj597NreE</t>
  </si>
  <si>
    <t>UCn4e8grbA-BO6bQnyyHQnZw</t>
  </si>
  <si>
    <t>Vício de Menina</t>
  </si>
  <si>
    <t>Somos Viciadas em Esmaltes e tudo o que ronda o mundo feminino! Seja muito bem-vinda(o)!!! Aqui você encontrará Tutoriais para Nail Art, Dicas para cuidados com as mãos e unhas, Lançamentos de Make e Esmaltes, Tags, Dicas de Leitura e VLOGS! Uau quanta coisa :) Se increva em nosso canal para receber todos os vídeos feitos com muito carinho para vocês :) www.viciodemenina.com.brcontato@viciodemenina.com.br</t>
  </si>
  <si>
    <t>www.youtube.com/@viciodemenina</t>
  </si>
  <si>
    <t>KsIvlJ55M3Y</t>
  </si>
  <si>
    <t>M_vPnb4EPco</t>
  </si>
  <si>
    <t>UCCjDtIiMQyaIrut3BIlCBeA</t>
  </si>
  <si>
    <t>Sila</t>
  </si>
  <si>
    <t>💖 💖💖 MUNDO DOCE E ROSA 💖💖💖🦄🍭🌷🍬😍✨✨</t>
  </si>
  <si>
    <t>www.youtube.com/@sila7528</t>
  </si>
  <si>
    <t>wCqBNWGNwRo</t>
  </si>
  <si>
    <t>H0IVHV4xpOc</t>
  </si>
  <si>
    <t>UCBm0Umk_BOwJprhlFbFqfSA</t>
  </si>
  <si>
    <t>Vanessa Nunes</t>
  </si>
  <si>
    <t>Quer aprender a cuidar das UNHAS e CUTÍCULAS? Esse canal é pra você! ;)Oiii! Tudo bem? =)Sou apaixonada por esmaltes e cuidados com as unhas e não tiro as cutículas há mais de 7 anos. Meu objetivo é te ajudar a cuidar das suas unhas e cutículas também, ter unhas naturais saudáveis, lindas e fortes, assim como cutículas perfeitas SEM TIRÁ-LAS!Acho as unhas uma parte essencial para a nossa autoestima e por isso compartilho aqui todas as minhas experiências sobre esse mundo da beleza, a VIDA REAL por trás das unhas amendoadas compridas. Frustrações, correria, quebras, momentos... Tudo que faço e o que realmente acontece com uma unha natural, sem nenhum filtro ou receitas mirabolantes.Bora cuidar dessa unha? 💅🏻💓Sugestões, Dúvidas e Parcerias: contato@blogvanessanunes.com.br</t>
  </si>
  <si>
    <t>www.youtube.com/@blogvanessanunes</t>
  </si>
  <si>
    <t>wJdivTztgQo</t>
  </si>
  <si>
    <t>jWx79dZ6zoA</t>
  </si>
  <si>
    <t>UCghq_Di3aqUx-r6gI5NsjrA</t>
  </si>
  <si>
    <t>Marie</t>
  </si>
  <si>
    <t>Criei esse canal pra mostrar um pouco do meu amor por nail art e como eu faço os diferentes designs. também podem me encontrar no instagram: @unhasdamarie com diferentes esmaltacoes e mutias idéias. ;)</t>
  </si>
  <si>
    <t>www.youtube.com/@unhasdamarie</t>
  </si>
  <si>
    <t>y1JlsgWTdw4</t>
  </si>
  <si>
    <t>AEjhnIZ0hJo</t>
  </si>
  <si>
    <t>UCIdhnWppgg7Bk6DAu-i1vQg</t>
  </si>
  <si>
    <t>Suppr Gaming</t>
  </si>
  <si>
    <t>"GAMES TOTAL GAMMING CHANNEL  GAME PRODUCT REVIEWS  GAME NEWS NEWGAMES LEAKS ALL ABOUT MY CHANNEL BASES ON PUBG MOBILE &amp; FREE FIREGUYS,BUS APPKA SUPPORT HALIS CHANNEL PERbME YAHA PER APKO BHADHIYA BHADHIYA PUBG KI TRICKS KI OR TIPS KI VIDEOS DUNGA AGYE JAB MERA CHANNEL CHAL JAYEGA THO APKO GAMEPLAYS KI BHI VIDEOS DUNGA............________________________________Any Advertising &amp; Business enquires Contact us (jayantipagi2223@gmail.com)________________________________I Love Gaming And and my self Jayanti pagi age 25 yearb old boy and; i give you my100% on my videos so pls support me to hit 125k subcribers"" love you all guys.Your. Suppr Gaming"</t>
  </si>
  <si>
    <t>www.youtube.com/@suppr2gaming</t>
  </si>
  <si>
    <t>t4mGEr9Rj0M</t>
  </si>
  <si>
    <t>3fDzeRhLiB8</t>
  </si>
  <si>
    <t>UC6wS6IDpFEJLT9r2gxV-OmQ</t>
  </si>
  <si>
    <t>Leila Ramos Unhas - Unhas Decoradas, Nail Art</t>
  </si>
  <si>
    <t>Canal com videos tutoriais rapidos para ensinar voce a criar lindas, faceis e modernas unhas decoradas.Inscreva-se hoje! e fique por dentro das novidades do meu canal! :)Negocios: beautynailplus@gmail.comNail art channelby Leila Ramos</t>
  </si>
  <si>
    <t>www.youtube.com/@leilaramosunhas</t>
  </si>
  <si>
    <t>Kw2FCsQhSg4</t>
  </si>
  <si>
    <t>FvDdaCChTY8</t>
  </si>
  <si>
    <t>UCsKSJKSBKQ-9CjDPBZTLTVg</t>
  </si>
  <si>
    <t>Amazon Art</t>
  </si>
  <si>
    <t>Canal destinado  a família com novidades e fatos inusitados do nosso cotidiano</t>
  </si>
  <si>
    <t>www.youtube.com/@bianorgarcia</t>
  </si>
  <si>
    <t>FovZwbNYVfw</t>
  </si>
  <si>
    <t>aYKRN0AFMfU</t>
  </si>
  <si>
    <t>UCjwon_E-grLPyMEcYlbAtiA</t>
  </si>
  <si>
    <t>Carlos Alberto Nails Designer</t>
  </si>
  <si>
    <t>Canal de autoria de Carlos Alberto Nails Designer  destinado para inscritos,  interessados em aprender e aprimorar seus conhecimentos na área de manicure.</t>
  </si>
  <si>
    <t>www.youtube.com/@carlosalbertonailsdesigner</t>
  </si>
  <si>
    <t>ZMUr-v-toh4</t>
  </si>
  <si>
    <t>JUyebFoFBAY</t>
  </si>
  <si>
    <t>UCLXLBhEsCXt0Y2jtSwpvH0Q</t>
  </si>
  <si>
    <t>Ex Roedora de Unhas</t>
  </si>
  <si>
    <t>A conta no Instagram, comandada por mim, Rafaela Costa,  foi criada em setembro de 2015, no intuito de me motivar postando minhas unhas, assim me sentia na obrigação de deixa-las sempre feitas para ter uma foto para postar. Isso porque eu tinha decidido parar de roer as unhas, depois de inúmeras tentativas frustadas. Finalmente, eu consegui! Hoje tenho unhas lindas, grandes e fortes e ajudo outras meninas sendo inspiração para elas e postando dicas diariamente que possam ajudá-las.Se você também é uma roedora de unhas, venha fazer parte do nosso time no Instablog @exroedoradeunhas e acabar com esse vício que destrói a nossa alto estima.</t>
  </si>
  <si>
    <t>www.youtube.com/@exroedoradeunhas</t>
  </si>
  <si>
    <t>hKN2GuUvynI</t>
  </si>
  <si>
    <t>HaA1MXf-GXc</t>
  </si>
  <si>
    <t>UC64r13g3BwBvFdtFu66eUwA</t>
  </si>
  <si>
    <t>Suzanny Braga</t>
  </si>
  <si>
    <t>✨Lifestyle, beauty &amp; Fashion✨Aqui no canal eu trago conteúdo de beleza, moda e estilo de vida!! Dicas de unhas, cabelo, spa day e arrume-se comigo tambémmm🫶🏻Vídeo novo toda terça-feira e quinta-feira, então ativa o sininho para não perder nadinha e se inscreve no canal :)Sejam todos bem vindos!! 🫂</t>
  </si>
  <si>
    <t>www.youtube.com/@suzannybraga</t>
  </si>
  <si>
    <t>TqvOHDoRZUQ</t>
  </si>
  <si>
    <t>lk71hcCMRhQ</t>
  </si>
  <si>
    <t>UCtJoUDOIHyWyAX3f93MbP7w</t>
  </si>
  <si>
    <t>Carla Bombonato</t>
  </si>
  <si>
    <t>Canal com vídeos tutoriais detalhados para ensinar você a fazer suas próprias unhas decoradas, artísticas, rápidas e infantis. SE INSCREVAM NO CANAL : http://www.youtube.com/carlabombonato Me acompanhe também nas Redes Sociais:Instagram: http://www.instagram.com/carla.bombonatoTwitter: http://www.twitter.com/carla_bombonatoFacebook: http://www.facebook.com/canalcarlabombonatoQuer me enviar alguma coisa? segue minha Caixa Postal =DCaixa PostalCarla Bombonato74277CEP: 03579-140São Paulo - SPContato:Email : canalcarlabombonato@gmail.com</t>
  </si>
  <si>
    <t>www.youtube.com/@carlabombonato</t>
  </si>
  <si>
    <t>ozBWJKWtaFE</t>
  </si>
  <si>
    <t>ONMMAKDvBfg</t>
  </si>
  <si>
    <t>UCcP2tMyvWqxkeIQBYV3a5TQ</t>
  </si>
  <si>
    <t>Talita Gisella</t>
  </si>
  <si>
    <t>De tudo um pouco</t>
  </si>
  <si>
    <t>www.youtube.com/@minhasunhas</t>
  </si>
  <si>
    <t>pDzY0y82Lh8</t>
  </si>
  <si>
    <t>sBfJNgI2Fbs</t>
  </si>
  <si>
    <t>114.0</t>
  </si>
  <si>
    <t>UC5sPUB-1lkJ7qhGCj3pfhtA</t>
  </si>
  <si>
    <t>Carlinhos Maia Story</t>
  </si>
  <si>
    <t>Portal de informações sobre o Carlinhos Maia! Melhores notícias,informações, entrevistas e atualizações de Snapchat e Instagram sobre um dos maiores Youtuber Brasileiro e comediante Carlinhos Maia.Espero que gostem do conteúdo que vamos fornecer para vocês! Somos Milhões de fãs no mundo inteiro.Canal dedicado ao Humorista Alagoano Carlinhos Maia!.Administrado por Fã, em nenhum momento retrata a opinião de Carlinhos Maia.</t>
  </si>
  <si>
    <t>www.youtube.com/@carlinhosmaiastory2574</t>
  </si>
  <si>
    <t>0nlcaGMv4AU</t>
  </si>
  <si>
    <t>J1jq3-uqpF8</t>
  </si>
  <si>
    <t>UC011_4i0VToyJVMpUO3vNbA</t>
  </si>
  <si>
    <t>Snap Dos Youtubers</t>
  </si>
  <si>
    <t>Esse é Um Canal de SnapChat Só Dos YouTubers Brasileiros, Só Vai Curtir Quem e Fã De Verdade, Quem Admirar o Trabalho Desses Grandes e Sábios Criadores de Conteúdo Para o Youtube, e Que Tanto Nós Faz Rir.!!!Se Vc Gostou Do Vídeo Clique No Gostei, Comenta e Favorita.!!!Canal Administrado Por Um Grande Fã Desses Grandes Youtubers.!!!</t>
  </si>
  <si>
    <t>www.youtube.com/@snapdosyoutubers</t>
  </si>
  <si>
    <t>to38FUByrC0</t>
  </si>
  <si>
    <t>74nVvngQO2c</t>
  </si>
  <si>
    <t>UCJj8TpB9R-DTX4eHvhCB5zQ</t>
  </si>
  <si>
    <t>Paulinho TV</t>
  </si>
  <si>
    <t>✔Nosso canal PAULINHO TV, tem como objetivo de trazer notícias dos famosos e da TV. Inscreva-se no canal e fique bem informado com todas as nossas matérias em primeira mão.</t>
  </si>
  <si>
    <t>www.youtube.com/@paulinho_tv</t>
  </si>
  <si>
    <t>UZXBeNFv86o</t>
  </si>
  <si>
    <t>Mmt-avyyB0A</t>
  </si>
  <si>
    <t>UCJZoR0J403a6ITXScqSFyNA</t>
  </si>
  <si>
    <t>Alvoroço Filmes</t>
  </si>
  <si>
    <t>A tentativa desesperada de produzir conteúdo audiovisual sem dinheiro e devendo no boteco da esquina. INSCREVA-SE :pContato:evandro@alvoroco.com.br</t>
  </si>
  <si>
    <t>www.youtube.com/@alvorocofilmes</t>
  </si>
  <si>
    <t>qrTaSGxxzaU</t>
  </si>
  <si>
    <t>SUnW2I_rUOQ</t>
  </si>
  <si>
    <t>UCBGGIqvjNR20CpNRhvzqvTw</t>
  </si>
  <si>
    <t>News Podcast</t>
  </si>
  <si>
    <t>Canal criado para trazer os 7 melhores ou piores compilados de todos os assuntos possíveis.</t>
  </si>
  <si>
    <t>www.youtube.com/@newspodcastoficial</t>
  </si>
  <si>
    <t>9qp0MdBtjX4</t>
  </si>
  <si>
    <t>Fhj5r1E9_PI</t>
  </si>
  <si>
    <t>UCVxSzUFW2KDNdVW04t6Ye6g</t>
  </si>
  <si>
    <t>Carlinhos Maia Stories</t>
  </si>
  <si>
    <t>www.youtube.com/@carlinhosmaiastories6725</t>
  </si>
  <si>
    <t>RlqHY7nau_M</t>
  </si>
  <si>
    <t>rwqf4kAfxhE</t>
  </si>
  <si>
    <t>UCRNGuIElA9XJnUmPkVk6KYw</t>
  </si>
  <si>
    <t>Ronald Sóstenes</t>
  </si>
  <si>
    <t>🙋🏻‍♂️Ronald Sóstenes  🎬Youtuber nas horas vagas ⚖️Estudante e futuro professor de direito 1.000  -  (09/08/2017) ⭐2.000  -  (03/09/2017) ⭐3.000  -  (08/09/2017) ⭐4.000  -  (18/09/2017) ⭐5.000  -  (23/09/2017) ⭐6 000  -  (29/09/2017) ⭐7.000  -  (04/10/2017) ⭐8.000  -  (11/10/2017) ⭐9.000  -  (20/10/2017) ⭐10.000-  (30/10/2017) ⭐15.000-  (01/12/2017) ⭐20.000-  (30/01/2018) ⭐30.000-  (17/02/2018) ⭐40.000-  (21/03/2018) ⭐50.000-  (19/05/2018) ⭐60.000-  (07/07/2018) ⭐70.000-  (11/08/2018) ⭐80.000-  (12/09/2018) ⭐90.000-  (05/12/2018) ⭐100.000-(14/01/2019) ⭐</t>
  </si>
  <si>
    <t>www.youtube.com/@advocaso</t>
  </si>
  <si>
    <t>HOAxTzJwekA</t>
  </si>
  <si>
    <t>CJ1cjUb4m2Y</t>
  </si>
  <si>
    <t>UCwsUgeXjoWp7qal3ZzTnDKg</t>
  </si>
  <si>
    <t>Universo Salazar</t>
  </si>
  <si>
    <t>POKÉMON GOCódigo de Treinador: 8474 7342 9651Código de Treinador do meu irmão: 4402 0783 3161Whats: 021 995007973Skype : live:jesalazar2Snapchato: joseeduardo146XBLive (não uso mas se quiser add) : FPRASSPSN: EduSalazar037Steam:armax50Origin: 2580gamerLeague of Legends: edu2580gamerDiscord: https://discord.gg/AeMJ36gyEyOi Eu Sou o EduBanner By : EuArte da Michelle, Léia e do Ed: Francine (Lana Lan)</t>
  </si>
  <si>
    <t>www.youtube.com/@universosalazar</t>
  </si>
  <si>
    <t>A_z9e-K5i94</t>
  </si>
  <si>
    <t>n3UAE3Uawuc</t>
  </si>
  <si>
    <t>UC6Icwx1Ddpa8i9vHCX-7hUA</t>
  </si>
  <si>
    <t>Virou Fofoca</t>
  </si>
  <si>
    <t>"Cobertura completa do #BBB24 #afazenda #agrandeconquista  #bigbrotherbrasil #reality O canal ""Virou Fofoca"" é um destino online dedicado aos amantes de Reality Shows, como Big Brother Brasil, A Fazenda, Power Couple e Ilha Record. Ele oferece informações atualizadas, análises e fofocas envolventes sobre os bastidores e acontecimentos desses programas populares, mantendo os fãs entretidos e informados. É o lugar ideal para os aficionados por Reality Shows que desejam acompanhar de perto as reviravoltas e os dramas que ocorrem nesses programas de televisão."</t>
  </si>
  <si>
    <t>www.youtube.com/@viroufofoca</t>
  </si>
  <si>
    <t>gsYqZ9qVDvk</t>
  </si>
  <si>
    <t>wXDd21eP0n0</t>
  </si>
  <si>
    <t>UCUEo7VuZz_0Cks5ABfNSBJA</t>
  </si>
  <si>
    <t>Curiosidades em Alta</t>
  </si>
  <si>
    <t xml:space="preserve">BEM VINDO MEUS AMIGOS, NO MEU CANAL VOU FALAR DE ASSUNTOS DE CURIOSIDADE DO BRASIL E DO  MUNDO TODO, UM CANAL COM MUITA COISA INTERESSANTE QUE VOCÊ NÃO SABIA.CURIOSIDADEFATOS DESCONHECIDOVOCÊ SABIACURIOSOentretenimento notícia mistério CONTATO PARA PARCERIA  :  corretormarlonvieira@gmail.com </t>
  </si>
  <si>
    <t>www.youtube.com/@curiosidadesemalta</t>
  </si>
  <si>
    <t>Oiwc8UtGCvs</t>
  </si>
  <si>
    <t>E7S4alT-r_4</t>
  </si>
  <si>
    <t>UCo8EYAC9cW5-TyNywBrwLUw</t>
  </si>
  <si>
    <t>Adriane Galisteu</t>
  </si>
  <si>
    <t>Depois de anos de scripts e roteiros, resolvi ter um lugar pra ser eu mesma. Aqui, vou te falar tudo que eu penso, compartilhar aqueles truques e dicas que a gente vai aprendendo pela vida e ainda realizar uns sonhos bem loucos. Sem filtros, sem ensaios...Vem nessa comigo? Inscreva-se e me acompanhe!</t>
  </si>
  <si>
    <t>www.youtube.com/@adrianegalisteu</t>
  </si>
  <si>
    <t>H3DnsPN0PqU</t>
  </si>
  <si>
    <t>bVmE53fTRo8</t>
  </si>
  <si>
    <t>UCt6uMqcGwOtZOAnNQLlfO2A</t>
  </si>
  <si>
    <t>Toninho Bondade</t>
  </si>
  <si>
    <t xml:space="preserve">Toninho Bondade é morador do bairro de Santa Cruz, Zona Oeste do Rio desde que nasceu. É radialista e apresentador de TV. Trabalhou com grandes nomes do rádio brasileiro e é uma referência em sonoplastia no Brasil. Com certeza, você já ouviu na época da antiga Rádio Globo esse slogan: “Toninho Malvadeza, que no fundo, no fundo é o TONINHO BONDADE”. Começou a trabalhar aos 15 anos com atuação nas seguintes emissoras: Rádio Grande Rio, Continental, Metropolitana, Tupi e, por último. Rádio Globo no Programa Show do Antonio Carlos onde permaneceu por 27 anos. Após sua saida da Rádio Globo integrou o time de reporteres dos Programas Fala Garotinho na Rádio Tupi e Fala Baixada na TV CNT Rio. Foi produtor de eventos do cantor Agnaldo Timóteo, com quem desenvolveu o projeto de divulgação dos seus CDs nas praças do Rio de Janeiro. Toninho Bondade é autor de livros lançados pela Editora Santuário. Seja bem-vindo ao canal do Toninho Bondade. </t>
  </si>
  <si>
    <t>www.youtube.com/@toninhobondade</t>
  </si>
  <si>
    <t>XAE-pNi8JC0</t>
  </si>
  <si>
    <t>_f5Yo8w7nXs</t>
  </si>
  <si>
    <t>UCV9jI6wsvhQfzpVlvCbE2qg</t>
  </si>
  <si>
    <t>MUNDO JC</t>
  </si>
  <si>
    <t>www.youtube.com/@mundojc153</t>
  </si>
  <si>
    <t>ipwjmX66q_c</t>
  </si>
  <si>
    <t>v418q_k00fk</t>
  </si>
  <si>
    <t>UCKmWDwRRI-B8tE6dflSkmxg</t>
  </si>
  <si>
    <t>Link Podcast</t>
  </si>
  <si>
    <t>No Link Podcast você encontra o que há de melhor no mundo dos famosos e do entretenimento em bate-papos com grandes personalidades da música, da televisão, da internet, do esporte e muito mais!E para quem é fan de Reality Show, aqui você acompanha o melhor conteúdo sobre A Fazenda, BBB (Big Brother Brasil), Power Couple, A Grande Conquista e tudo isso no formato que você mais ama: Podcast!Fique Linkado! Inscreva-se no canal, ative o sininho e deixa o seu like para receber todas as novidades!</t>
  </si>
  <si>
    <t>www.youtube.com/@linkpodcast</t>
  </si>
  <si>
    <t>kk5TZKfb9YE</t>
  </si>
  <si>
    <t>0n3hhnzdm6s</t>
  </si>
  <si>
    <t>UCTfw-fMXNqL4mMSbZRnvebw</t>
  </si>
  <si>
    <t>Lulu Pereira</t>
  </si>
  <si>
    <t>Novelas, capítulo de hoje e amanhã, e resumo das novelas, Saiba o que vai acontecer nos próximos capítulos da sua novela favorita!, resumo de novela - das 6 e das 9, resumo semanal, Resumos Semanais, notícias e curiosidades todos os dias sobre as novelas!INSCREVA-SE E ATIVE AS NOTIFICAÇÕES PARA NÃO PERDER NENHUMA NOVIDADE! GLOBO, tudo sobre novela.</t>
  </si>
  <si>
    <t>www.youtube.com/@lulupereiraoficial</t>
  </si>
  <si>
    <t>O0aqH5kv7mQ</t>
  </si>
  <si>
    <t>yI7Gsa7Styc</t>
  </si>
  <si>
    <t>UCrd_Yo6s4sBNHC_64MczQOA</t>
  </si>
  <si>
    <t>Nossa História de Hoje</t>
  </si>
  <si>
    <t>"Olá, pessoal! O canal ""Nossa História de Hoje"" é um lugar onde eu narro pra você o que vai acontecer na sua história favorita da TV, trazendo também teorias, em forma de uma história contada, do que poderá vir pela frente na novela.Caso você goste do conteúdo, considere se inscrever no canal e ativar o sininho de notificações para não perder nenhum vídeo novo!Um abraço e até a nossa próxima história!"</t>
  </si>
  <si>
    <t>www.youtube.com/@nossahistoriadehoje</t>
  </si>
  <si>
    <t>C3jP5WPxTh8</t>
  </si>
  <si>
    <t>07Y_z7luLow</t>
  </si>
  <si>
    <t>UChOkDPAtiD9ClRN4czLVaOA</t>
  </si>
  <si>
    <t>Portal do Tere</t>
  </si>
  <si>
    <t>www.youtube.com/@portaldotere</t>
  </si>
  <si>
    <t>M-thE-XBKSc</t>
  </si>
  <si>
    <t>-Esok1Z0UoA</t>
  </si>
  <si>
    <t>UCqsf8M8FSBfLYpHvnZFAiPQ</t>
  </si>
  <si>
    <t>Amantes de Cachorrinhos</t>
  </si>
  <si>
    <t>Bem-vindo ao Canal Amantes de Cachorrinhos! 🐾Somos apaixonados por cães e estamos aqui para compartilhar com vocês histórias emocionantes, dicas essenciais e muito amor canino.📹 Variedade de Conteúdo: Nós mesclamos vídeos curtos e emocionantes com vídeos mais longos repletos de informações valiosas para tutores de cachorrinhos. Cada vídeo é pensado com carinho para cativar seu coração e enriquecer sua relação com seu peludo de estimação.🔄 Reutilização Criativa: Utilizamos nossa inteligência para dar uma nova vida a vídeos reutilizados, tornando-os autênticos e especiais. Você nunca viu resgates e adoções de cachorros como os nossos!❤️ Histórias Inspiradoras: Compartilhamos histórias emocionantes de pessoas reais resgatando e adotando cachorros, provando que o amor incondicional pode transformar vidas.Inscreva-se, curta, compartilhe e vamos fazer deste mundo um lugar melhor para nossos amigos peludos. Juntos, celebramos o amor pelos cães em todas as suas formas! 🐕</t>
  </si>
  <si>
    <t>www.youtube.com/@amantesdecachorrinhos</t>
  </si>
  <si>
    <t>nteUtMFXzL8</t>
  </si>
  <si>
    <t>TT-r-gqUA-w</t>
  </si>
  <si>
    <t>UCez_S1LB_N28n620LEVmsZg</t>
  </si>
  <si>
    <t>Este canal não é o canal original do Carlinhos Maia, os vídeos são salvos do seu story. Não quero me passar por ele. Caso se sentir ofendido entrar em contato e os vídeos serão retidos do ar imediatamente.</t>
  </si>
  <si>
    <t>www.youtube.com/@carlinhosmaiastories8150</t>
  </si>
  <si>
    <t>WyECWZE8Zjo</t>
  </si>
  <si>
    <t>lxZvGuJe2cQ</t>
  </si>
  <si>
    <t>UCMeRCQs1WBP0fGfy0TU5chg</t>
  </si>
  <si>
    <t>CARLINHOS MAIA STORIES  JESSICA MANUELA</t>
  </si>
  <si>
    <t xml:space="preserve">OI meu amores sou A Jessica bASTOS a dona o canal, amo Carlinhos Maia e seus videos muito engraçado então posto mesmo seus videos. por que sei que deixo muitas pessoas com sorriso no rosto.. </t>
  </si>
  <si>
    <t>www.youtube.com/@carlinhosmaiastoriesoficial</t>
  </si>
  <si>
    <t>xFioi9jZYjA</t>
  </si>
  <si>
    <t>Eq6OiiMZ_zs</t>
  </si>
  <si>
    <t>UCBr6c_8_Bez1dbgFXVCeVkg</t>
  </si>
  <si>
    <t>Elsfera</t>
  </si>
  <si>
    <t>EMAIL: magno.gps@hotmail.com</t>
  </si>
  <si>
    <t>www.youtube.com/@elsfera</t>
  </si>
  <si>
    <t>WE09qeEyvnc</t>
  </si>
  <si>
    <t>iOkPigegQ5c</t>
  </si>
  <si>
    <t>UCHfNQd6SIw10npbNtddA7hw</t>
  </si>
  <si>
    <t>Tempo Fashion</t>
  </si>
  <si>
    <t>JUH SARAH  Digital Influencer Youtuber  Social Media  Accountant  👠👜💄🍰❤️contato@tempofashion.com.brhttp://www.tempofashion.com.brADQUIRA AGORA MESMO O CURSO ONLINE DE CONFECÇÃO DE LACES COM PREÇO ESPECIAL DE LANÇAMENTO: https://go.hotmart.com/X55339724L</t>
  </si>
  <si>
    <t>www.youtube.com/@tempofashion</t>
  </si>
  <si>
    <t>64Dwq7jvYjg</t>
  </si>
  <si>
    <t>a95GhauFtbQ</t>
  </si>
  <si>
    <t>UClHZhuTxco2obkrcrevKUQQ</t>
  </si>
  <si>
    <t>Wagner Santos</t>
  </si>
  <si>
    <t>"Bem-vindos ao canal mais animado do Youtube. Aqui a gente fala de novela, reality e aquelas fofocas que a gente não resiste, é tipo o pacote completo da diversão! E olha, pode marcar no calendário, porque todos os dias eu tô aqui ao vivo, comentando tudo que tá pegando fogo nas telinhas.Vem comigo que a gente mergulha de cabeça nas histórias de ""Terra e Paixão"", aquele drama que a gente ama em ""Amor Perfeito"", a agitação de ""Fuzuê"" e toda a fé que rola em ""Vai na FÉ"". E se você é do time que adora um reality show, prepare-se porque a ação não para! Tem live dos maiores sucessos, desde o clássico ""Big Brother Brasil"" que a gente acompanha de perto, passando pelo clima rural de ""A Fazenda"", a competição cheia de charme de ""Power Couple Brasil"" e as provas de tirar o fôlego de ""No Limite"". Ah, e não esquece da busca pela ""A Grande Conquista"", porque aqui a emoção é garantida.Então já sabe, se você quer ficar por dentro de tudo que tá rolando. Resumo da Novela Hoje"</t>
  </si>
  <si>
    <t>www.youtube.com/@canalwagnersantos</t>
  </si>
  <si>
    <t>SuuusgjuKKg</t>
  </si>
  <si>
    <t>OSLT6nR4nbQ</t>
  </si>
  <si>
    <t>UCgxoekbb86nc4JNflE-qC6A</t>
  </si>
  <si>
    <t>Você Sabia Disso?</t>
  </si>
  <si>
    <t>A Curiosidade Move o Mundo, já dizia Alguém.Contato Para Parceria: WhatsApp: 71 996937673Email: rbempreendimentosonline@gmail.com</t>
  </si>
  <si>
    <t>www.youtube.com/@voce.sabia.disso.ou.nao.</t>
  </si>
  <si>
    <t>Dfwt1FxN4Dc</t>
  </si>
  <si>
    <t>FFZXKd7GMjU</t>
  </si>
  <si>
    <t>UC9DSBnJVg3IMiq7_cnwAyWA</t>
  </si>
  <si>
    <t>Art Novelas</t>
  </si>
  <si>
    <t>"Resumo da novela ""Mar do Sertão"""</t>
  </si>
  <si>
    <t>www.youtube.com/@artnovelas</t>
  </si>
  <si>
    <t>WdGXt10y1ac</t>
  </si>
  <si>
    <t>tUkXxL-xa74</t>
  </si>
  <si>
    <t>UCy9Ew6lh35WRwIZr_GxGm1Q</t>
  </si>
  <si>
    <t>Rossicléa</t>
  </si>
  <si>
    <t>Humorista, aditivada, fashion, suprema, plus size, gostosa, magnânima, sensual e cearense.E só mais uma coisa para vocês: AÍ DENTO!</t>
  </si>
  <si>
    <t>www.youtube.com/rossiclea</t>
  </si>
  <si>
    <t>jiS6LEiIwKM</t>
  </si>
  <si>
    <t>1QjBqkmnSAM</t>
  </si>
  <si>
    <t>UCapq84HOOs_rbygbeFhuPEw</t>
  </si>
  <si>
    <t>Mad Cast</t>
  </si>
  <si>
    <t>Eles dizem que para sobreviver, você precisa ser louco como um chapeleiro. O que por sorte: eu sou. 🎩</t>
  </si>
  <si>
    <t>www.youtube.com/@madcastisa</t>
  </si>
  <si>
    <t>BRLGs1HYG0Q</t>
  </si>
  <si>
    <t>UCdTIgcCiGLoXU8ag78sAj7g</t>
  </si>
  <si>
    <t>Carlinhos Maia</t>
  </si>
  <si>
    <t>www.youtube.com/@carlinhosmaia1959</t>
  </si>
  <si>
    <t>4wszPirVw-A</t>
  </si>
  <si>
    <t>_dDwObf5LR0</t>
  </si>
  <si>
    <t>UCxNIEcFwZNvXRDW_rqX7Kaw</t>
  </si>
  <si>
    <t>Silvia Bezerra</t>
  </si>
  <si>
    <t>Aqui no canal  Silvia Bezerra você encontra vídeos sobre moda.dicas fitness, receitas anabólicas, receitas metabólicas, dicas de musculação, dicas de bronze.vlogs, humor, tags, comprinhas, favoritos do mês, dicas para unhas, dicas para cabelos, dicas para a pele, playlist, diy, beleza, saúde,  bem estar e muito mais vídeos novos as terças e quintas se inscrevam para receber nossas dicas fiquem com deus e beijos</t>
  </si>
  <si>
    <t>www.youtube.com/@silviabezerra</t>
  </si>
  <si>
    <t>HWJaOEk_MUo</t>
  </si>
  <si>
    <t>6KMNyk_G8j8</t>
  </si>
  <si>
    <t>UCz7sPJrTGM3x41_RnptajyQ</t>
  </si>
  <si>
    <t>Cassiano Silva</t>
  </si>
  <si>
    <t>O canal 'Cassiano Silva' é um veículo de comunicação, que visa informar  sobre notícias dos famosos, políticas,  esporte, filmes, programas de tv e assuntos variados, como por exemplo o reality Big Brother Brasil 22, A Fazenda 13.  O canal preza pela credibilidade das informações e busca verificar sempre antes de fazer a publicação de qualquer conteúdo.O canal foi criado e mantido por Cassiano Solidade Silva, a fonte de cada notícia é creditada no vídeo de forma oral ou escrita na descrição do mesmo. Se inscrevam no canal e ative o sininho para mais vídeos. Obrigado a todos. Me siga nas redes sociais: Página do Facebook: https://www.facebook.com/fiqueligadonewsTwitter: https://twitter.com/Cassiomarques12Meu Instagram: https://www.instagram.com/fiqueligado.fl/Visite nosso blog oficial, se inscreva e fique atualizado com as melhores notícias: https://www.fiqueligadoblog.com</t>
  </si>
  <si>
    <t>www.youtube.com/@cassianosolidadesilva</t>
  </si>
  <si>
    <t>pI41i2kmO4M</t>
  </si>
  <si>
    <t>39MYJCCjrmo</t>
  </si>
  <si>
    <t>UC0WrEVsYtzDeOMjOA-kV6Lg</t>
  </si>
  <si>
    <t>Canal Gustavo Sarti</t>
  </si>
  <si>
    <t>Gustavo Sarti é especialista em moda e lifestyle, apresentador de TV e CEO da G/SARTI Publicidade, agência especializada em marketing e posicionamento de marcas em televisão, eventos e plataformas digitais.Na Record TV apresenta as matérias de lifestyle no “Domingo Espetacular” e os quadros de moda do “Hoje em Dia”, além de participar do “Hora do Faro” e do jornalismo da emissora.Na Fish TV comanda o “Fish TV Show”, primeiro talk show de pesca esportiva da TV brasileira.Tem mais de 20 anos de experiência na TV e trabalhou nas 4 maiores emissoras do país, foi jurado do TOP MODEL - O Reality e apresentou o programa “Ser Mulher”na FOX LIFE.Já realizou mais de mais de 70 campanhas publicitárias e sua agência foi responsável por mais de 3.000 ações de merchandising em TV aberta no Brasil.É o diretor comercial do leilão realizado por Neymar Jr. para o Instituto Neymar Júnior e sócio do Café de La Music, principal marca de clubes de entretenimento do Brasil.</t>
  </si>
  <si>
    <t>www.youtube.com/@equipegustavosarti</t>
  </si>
  <si>
    <t>NCJ5QzrnEHk</t>
  </si>
  <si>
    <t>iyOONMYABhE</t>
  </si>
  <si>
    <t>UCdCzaE7j5PDtTRKbcxYnsuA</t>
  </si>
  <si>
    <t>CASAL CARA DE PAU</t>
  </si>
  <si>
    <t>Canal sobre Curiosidades,Games e muito mais !aqui sua curiosaidade é exterminada!</t>
  </si>
  <si>
    <t>www.youtube.com/@casalcaradepau</t>
  </si>
  <si>
    <t>Pc4dhZ_BP1w</t>
  </si>
  <si>
    <t>ta1pr3MwDM8</t>
  </si>
  <si>
    <t>UCg_akrh1j1nhf_dtY_vvV5Q</t>
  </si>
  <si>
    <t>Corredor 5</t>
  </si>
  <si>
    <t>Os Bastidores do meio ArtísticoMarketing e Músicawebsite www.corredor5.art</t>
  </si>
  <si>
    <t>www.youtube.com/@canalcorredor5</t>
  </si>
  <si>
    <t>vfbmqkCi2o4</t>
  </si>
  <si>
    <t>AxO5DlIbwYA</t>
  </si>
  <si>
    <t>UCtGQZkr8Is5Z5hqres7-j6w</t>
  </si>
  <si>
    <t>Ratinho</t>
  </si>
  <si>
    <t>Canal Oficial do Apresentador RatinhoAqui vou compartilhar com vocês um pouco do meu dia a dia como apresentador (Ratinho) e também como o empresário (Carlos Massa). Você vai ver por aqui conteúdos sobre os bastidores meu programa, histórias com meus amigos, momentos em família e o que der na minha cabeça. Afinal, o canal é meu e eu falo do que eu quiser, e se precisar, a cobra vai fumar! Inscreva-se no canal, ative o sininho para ativar as notificações e não perca nada!!Aqui tem café no bule!</t>
  </si>
  <si>
    <t>www.youtube.com/@oratinhotv</t>
  </si>
  <si>
    <t>lSqyaFqPmME</t>
  </si>
  <si>
    <t>2b8hY5xhEYs</t>
  </si>
  <si>
    <t>UCDnw8nCs-d9xoaGmlxBuwnA</t>
  </si>
  <si>
    <t>Carlinhos Maia Stories Diarios</t>
  </si>
  <si>
    <t>Carlinhos Maia 🌻Oi, nem te conheço e já te amo. Entra, seja bem-vindos, tem água na geladeira. Eu sei que vai ficar mesmo ❤.</t>
  </si>
  <si>
    <t>www.youtube.com/@carlinhosmaiastoriesdiarios</t>
  </si>
  <si>
    <t>Mi1yISG-KHo</t>
  </si>
  <si>
    <t>NStUeoiTC54</t>
  </si>
  <si>
    <t>UChVeSyoB200ALDpnTr1TOrg</t>
  </si>
  <si>
    <t>Canal do Moscoso</t>
  </si>
  <si>
    <t>André Moscoso. Minhas opiniões sobre as coisas que vejo por aí.Inscreva-se. É gratis.RJ, Brasil.</t>
  </si>
  <si>
    <t>www.youtube.com/@andremoscosoo</t>
  </si>
  <si>
    <t>fxpvqerboxw</t>
  </si>
  <si>
    <t>UDghfNzsleI</t>
  </si>
  <si>
    <t>UCydWUqarOZj8gjG0KAXSKGA</t>
  </si>
  <si>
    <t>Darlison Rodrigues - NORDECAST</t>
  </si>
  <si>
    <t>@Darlisonrodriguess No 1nsta! ☺️❤️</t>
  </si>
  <si>
    <t>www.youtube.com/@darlisonrodriguesoficial</t>
  </si>
  <si>
    <t>uIuk1cMlGVU</t>
  </si>
  <si>
    <t>2L8gzOonfk0</t>
  </si>
  <si>
    <t>UCwAp6Dc9SCLgIGM4YSvSXZg</t>
  </si>
  <si>
    <t>Mistureba</t>
  </si>
  <si>
    <t>O Canal Mistureba reúne as melhores curiosidades, historias e fatos interessantes, Simpatias E Uma dose diária de humor, alegria  Se ainda não é inscrito,Corre la  e inscreva- se em nosso canale descubra coisas que você sabia ou não.🎥🎬QUER Q SEUS VIDEOS APAREÇAM EM NOSSO CANAL E SÓ NOS ENVIAR</t>
  </si>
  <si>
    <t>www.youtube.com/@mistureba2943</t>
  </si>
  <si>
    <t>-e6FLqru0xE</t>
  </si>
  <si>
    <t>kjmw3PQAA8g</t>
  </si>
  <si>
    <t>UC4H-hspTlqjNdX6EXvsG9rA</t>
  </si>
  <si>
    <t>Roxxy3M</t>
  </si>
  <si>
    <t>🌍 A vida é um grande reality show sob a onipotente, onipresente e onisciente vigilância das câmeras de Deus.🚘 Digital Creator☀️ Foco 1: Big Brother Brasil (a partir das edição 24)🌍 Foco 2: O Grande Reality da odisseia humana, ou seja, todo e qualquer tema que seja de Interesse HUMANO.🤓Tag única: Nysho</t>
  </si>
  <si>
    <t>www.youtube.com/@roxxy3m</t>
  </si>
  <si>
    <t>Qo_rQxnoE3A</t>
  </si>
  <si>
    <t>9O4hHu-LfPo</t>
  </si>
  <si>
    <t>UCZTzbN7aikTvx_zuzkDERhA</t>
  </si>
  <si>
    <t>Isa Takikawa</t>
  </si>
  <si>
    <t>Salve manas e manos!Vocês estão suave?Eu sou a Isa Takikawa.</t>
  </si>
  <si>
    <t>www.youtube.com/@isatakikawa</t>
  </si>
  <si>
    <t>slj-sUENP4M</t>
  </si>
  <si>
    <t>_bjO44rYdE0</t>
  </si>
  <si>
    <t>UCIBMF7lJQmmi56lPSN7sADA</t>
  </si>
  <si>
    <t>Canal do Carioca</t>
  </si>
  <si>
    <t>Márvio Lúcio dos Santos Lourenço, mais conhecido como Carioca, é um humorista, radialista e repórter . Atualmente integra o time do programa Vídeo Show – Rede Globo.</t>
  </si>
  <si>
    <t>www.youtube.com/@canaldocariocaoficial</t>
  </si>
  <si>
    <t>Q13EeFjO0V4</t>
  </si>
  <si>
    <t>gcHFvh9Rb-Q</t>
  </si>
  <si>
    <t>UC1r7Gt4v-OD8domIE0Vw2Zg</t>
  </si>
  <si>
    <t>Papo de Pai</t>
  </si>
  <si>
    <t>O Papo de Pai é a maior comunidade de pais do Brasil, cujo propósito é incentivar e fomentar a mudança de comportamento dos homens, pra que possam se tornar protagonistas na criação dos seus filhosEstamos no Insta, Face, YouTube, LinkedIn e TikTok como @portalpapodepai Segue a gente lá ;)</t>
  </si>
  <si>
    <t>www.youtube.com/@portalpapodepai</t>
  </si>
  <si>
    <t>Y9Fgywuls2s</t>
  </si>
  <si>
    <t>hGy_uU98u4c</t>
  </si>
  <si>
    <t>UC2Ypmmc5-3DePGezbVJx-Hg</t>
  </si>
  <si>
    <t>Dayane Souza</t>
  </si>
  <si>
    <t>Me chamo Dayane Souza, sou Jornalista e Editora-chefe do site UniversoPop.com.br. Sou adulta com a alma de criança, adoro ir em shows, cantar (de preferencia em espanhol), viajar, ver filmes de animação, séries e ler, principalmente Harry Potter. Sou fã desde que se entende por gente, comecei com a dupla Sandy &amp; Junior na infância, depois fã-louca de RBD na adolescência e daí não parei mais!SEJA MUITO BEM-VINDO AO MEU CANAL!!!</t>
  </si>
  <si>
    <t>www.youtube.com/@dayanesouza2262</t>
  </si>
  <si>
    <t>6MPYAkU9J-o</t>
  </si>
  <si>
    <t>CE6Ph4VFcEw</t>
  </si>
  <si>
    <t>UC0xAX6LQejeM8qLw2dYPEKg</t>
  </si>
  <si>
    <t>Carlinhos Maia Stories Oficial</t>
  </si>
  <si>
    <t>Pegue sua Pipoca, Sente-se, se ajeite e acompanhe o dia a dia do maior influenciador do Brasil Carlinhos Maia, no seu dia a dia, com Lucas Guimarães, sua turma, sua família e com episódios especiais como casa da Barra e eventos.Gosta do Carlinhos? Aqui é o seu Lugar,Acompanhe tudo em tempo real.Se inscreva, ative o sininho, curte para não perder nenhum dos nossos vídeos.</t>
  </si>
  <si>
    <t>www.youtube.com/@carlinhosmaiastories0ficial</t>
  </si>
  <si>
    <t>k7YpFMFh_W8</t>
  </si>
  <si>
    <t>kti5vk9939M</t>
  </si>
  <si>
    <t>UCDZQlBiolDAQNJQvjrczsIQ</t>
  </si>
  <si>
    <t>Renata Soraya</t>
  </si>
  <si>
    <t>Duas nordestinas desbocadas! ❤</t>
  </si>
  <si>
    <t>www.youtube.com/@chegaai5438</t>
  </si>
  <si>
    <t>8RVaQSlIIJQ</t>
  </si>
  <si>
    <t>extJfwi-6ms</t>
  </si>
  <si>
    <t>UCrVqNCRbRX-a6_mkAu_xnTA</t>
  </si>
  <si>
    <t>Sertanejeiro</t>
  </si>
  <si>
    <t>www.youtube.com/@sertanejeiro</t>
  </si>
  <si>
    <t>7LXYyajnplc</t>
  </si>
  <si>
    <t>LH354ilI078</t>
  </si>
  <si>
    <t>UCM1PiQom90ptuV4i1oDCl8Q</t>
  </si>
  <si>
    <t>Juju Salimeni</t>
  </si>
  <si>
    <t>Oi gente! Bem vindos ao meu canal! Aqui vou mostrar um pouquinho da minha rotina. Quero que participem, enviem comentários, e se inscreva. Um super beijo ....Juju</t>
  </si>
  <si>
    <t>www.youtube.com/@jujusalimenioficial</t>
  </si>
  <si>
    <t>uYR8vxc-rAw</t>
  </si>
  <si>
    <t>InGAMgoR_5A</t>
  </si>
  <si>
    <t>UCXzOK8FUxpjm1i74JYe1ksQ</t>
  </si>
  <si>
    <t>Lili Oficial</t>
  </si>
  <si>
    <t>"Olá! Esse é Canal Oficial da Lili (A minha mãe deixa)! Personagem do ator, humorista e radialista ""Eraldo Fontiny"". Formado em Artes Cênicas com mais de 20 anos de carreira, atuante em vários  espetáculos e programas de TV  (A Praça é Nossa , Pânico na Band, Treme Treme)  e atualmente participa diariamente no Programa Graffite da Rede 98."</t>
  </si>
  <si>
    <t>www.youtube.com/@eraldofontinylili</t>
  </si>
  <si>
    <t>-4PHMSHDVTA</t>
  </si>
  <si>
    <t>sjUNSo9TTHg</t>
  </si>
  <si>
    <t>UCuSU3v7aGUKDKLlClozB4ig</t>
  </si>
  <si>
    <t>Teleton AACD</t>
  </si>
  <si>
    <t xml:space="preserve">Para incluir, educar e empregar, você já pode DOAR! Nosso pix é doeteleton@aacd.org.br ou 1194311-0144#Teleton2023 </t>
  </si>
  <si>
    <t>www.youtube.com/@teleton</t>
  </si>
  <si>
    <t>i7tFZUNst9A</t>
  </si>
  <si>
    <t>qxrWVDWU_ko</t>
  </si>
  <si>
    <t>UCzY2Ouz51uglU2WLifIwL6w</t>
  </si>
  <si>
    <t>Tamanho Família</t>
  </si>
  <si>
    <t>Seja Bem-vindo!!!Tamanho Família TODO DOMINGO na GLOBO, logo após ESPORTE ESPETACULAR - Não Percam!!!</t>
  </si>
  <si>
    <t>www.youtube.com/tamanhofamiliaoficial</t>
  </si>
  <si>
    <t>wCJR3Rz1d-c</t>
  </si>
  <si>
    <t>jwuuUaYEoOc</t>
  </si>
  <si>
    <t>UCRcx9U5qqK_c8GJS39GCIig</t>
  </si>
  <si>
    <t>Link Podcast Cortes</t>
  </si>
  <si>
    <t>No Link Podcast você encontra o que há de melhor no mundo dos famosos e do entretenimento em bate-papos com grandes personalidades da música, da televisão, da internet, do esporte e muito mais!E para quem é fan de Reality Show, aqui você acompanha o melhor conteúdo sobre A Fazenda, Big Brother, Power Couple, A Grande Conquista e tudo isso no formato que você mais ama: Podcast!Fique Linkado! Inscreva-se no canal, ative o sininho e deixa o seu like para receber todas as novidades!</t>
  </si>
  <si>
    <t>www.youtube.com/@linkpodcastcortes</t>
  </si>
  <si>
    <t>jt7Y_UQcd_w</t>
  </si>
  <si>
    <t>vLaKPf1Ew2o</t>
  </si>
  <si>
    <t>UCl8F1LppsX_PwfSFLaYoUgg</t>
  </si>
  <si>
    <t>Chico Barney</t>
  </si>
  <si>
    <t>Chico Barney Urgente é urgente!Todo dia às 11h30.Seja membro e participe das lives: http://bit.ly/membroCBU</t>
  </si>
  <si>
    <t>www.youtube.com/@chicobarney</t>
  </si>
  <si>
    <t>h8GI0NSa5Fw</t>
  </si>
  <si>
    <t>ckmd9LqJjLg</t>
  </si>
  <si>
    <t>UCMb1b1MC01NMoMJu8I_HJsw</t>
  </si>
  <si>
    <t>TALK TV</t>
  </si>
  <si>
    <t>A TALK TV Estúdios  disponibiliza para locação seu espaço em São Paulo, no bairro da Vila Olímpia, que contempla 3 estúdios de gravação (chroma-key verde, fundo infinito branco e podcast/videocast) voltados para a produção de vídeos. Nossos clientes são: produtoras, agências de marketing digital, de publicidade, de talentos, profissionais liberais, influencers, músicos, fotógrafos e demais empresas especializadas.Neste canal também há espaço dedicado à discussão do conteúdo, nacional e internacional, tais como séries, filmes, novelas, programas de variedades, esportivos, jornalísticos e outras pautas ligadas ao entretenimento, produzidos e exibidos em multiplataformas.O Podcast/Videocast está disponível em nossa página oficial do YouTube e conta com a participação de jornalistas, especialistas e personalidades que atuam no setor.Talk TV - Siga com a gente.</t>
  </si>
  <si>
    <t>www.youtube.com/@talktvbr</t>
  </si>
  <si>
    <t>l2RedMAgjUU</t>
  </si>
  <si>
    <t>GU3cejaTdjw</t>
  </si>
  <si>
    <t>UCVc_EC5yGvaTESvq7Ucb1gg</t>
  </si>
  <si>
    <t>Novelas e Bombas da TV</t>
  </si>
  <si>
    <t>Resumo Novelas de Hoje O Outro Lado do Paraíso, Deus Salve o Rei, Malhação, Orgulho e Paixão, Carinha de Anjo e muito mais, aqui você encontra resumos diários das principais novelas do Brasil, além de novidades quentinhas do que está rolando nas telinhas.</t>
  </si>
  <si>
    <t>www.youtube.com/@novelasebombasdatv6545</t>
  </si>
  <si>
    <t>BFBlV3y0tyM</t>
  </si>
  <si>
    <t>cR9zVLZLSq4</t>
  </si>
  <si>
    <t>UCnIZ_i21AXBSoALnr0wJQwg</t>
  </si>
  <si>
    <t>Cortes Fênix</t>
  </si>
  <si>
    <t>www.youtube.com/@cortesfenix</t>
  </si>
  <si>
    <t>xb1x9e4o3l0</t>
  </si>
  <si>
    <t>OPq6ktTGxcU</t>
  </si>
  <si>
    <t>UC-Fcm3Or79LLJ8xHGKPbvAg</t>
  </si>
  <si>
    <t>João Márcio</t>
  </si>
  <si>
    <t>Comentários sobre A Fazenda, Big Brother Brasil (BBB), Power Couple Brasil, Ilha Record, outros realities, teatro e compartilhamento de vida.</t>
  </si>
  <si>
    <t>www.youtube.com/joaomarciocorrea</t>
  </si>
  <si>
    <t>NMOXFtfX6SE</t>
  </si>
  <si>
    <t>Em-0-03wCjc</t>
  </si>
  <si>
    <t>UCt9MabdAZx2zkkQa4-3CbbA</t>
  </si>
  <si>
    <t>Casal das Notícias</t>
  </si>
  <si>
    <t>✨Casal das Notícias 💑✨Oi, pessoal! Aqui no Casal das Notícias, a gente fala sobre tudo o que rola no Big Brother Brasil, A Fazenda e outros reality shows! Também adoramos compartilhar as últimas fofocas do mundo dos famosos com vocês! 🟡📌 QUEM SOMOS? 🤔Somos Gustavo e Juliana, um casal que adora bom humor e alegria. A gente comanda as lives do canal sempre com muita descontração para tornar o dia de todos mais leve e divertido. 🌟📌 QUANDO ACONTECEM AS LIVES?Nossas lives são de segunda a sábado às 7h da manhã e de segunda a sexta às 19h. Assim, você pode começar e terminar o dia com a gente! 📅Vem se juntar a nós para muitas risadas, informações quentes e aquele bate-papo gostoso sobre os realities e a vida das celebridades. Estamos esperando por você na nossa comunidade! 💜</t>
  </si>
  <si>
    <t>www.youtube.com/@casaldasnoticias</t>
  </si>
  <si>
    <t>NCvkKSEp3EQ</t>
  </si>
  <si>
    <t>Rt_WW3skjyA</t>
  </si>
  <si>
    <t>UCG1_LTYozY5IUYoAqGauUdw</t>
  </si>
  <si>
    <t>João Carlos Silva</t>
  </si>
  <si>
    <t>Conteúdo voltado para assuntos de humor, comédia e entretenimento.</t>
  </si>
  <si>
    <t>www.youtube.com/@joca75</t>
  </si>
  <si>
    <t>M1T5hyWaakI</t>
  </si>
  <si>
    <t>PaTLflMGJls</t>
  </si>
  <si>
    <t>UCaL2IbG3II_FHpI1afrZPXA</t>
  </si>
  <si>
    <t>Direto Pra Noticia</t>
  </si>
  <si>
    <t>Um canal com diversos conteúdos para todos, aqui você encontra, Noticias de Novela, Big Brother e A Fazenda o ano todo, sejam bem vindos!se interessou? então não deixe de se inscrever no canal e ativar as notificações para ficar por dentro de tudo que postamos no canal e na nossa comunidade, acesse: https://www.youtube.com/c/DiretoPraNoticia</t>
  </si>
  <si>
    <t>www.youtube.com/@diretopranoticia</t>
  </si>
  <si>
    <t>PZBlblhFk_s</t>
  </si>
  <si>
    <t>IA2grd118zs</t>
  </si>
  <si>
    <t>UC3ezxeaOXfHKCZEWlgAEmyA</t>
  </si>
  <si>
    <t>Vem Pra Cá</t>
  </si>
  <si>
    <t>www.youtube.com/@vempraca</t>
  </si>
  <si>
    <t>gEaornXMPhA</t>
  </si>
  <si>
    <t>UCcy-BcLQEWciuEVyZ8sc1Wg</t>
  </si>
  <si>
    <t>Gazeta na Web</t>
  </si>
  <si>
    <t>A Gazeta como você nunca viu, ou esperava ver.  :)Vídeos divertidos e curiosos para compartilhar. Pode compartilhar. Mesmo. Por favor.</t>
  </si>
  <si>
    <t>www.youtube.com/@gazetanaweb</t>
  </si>
  <si>
    <t>ozkhIE4uhJI</t>
  </si>
  <si>
    <t>BMHUfc06AWw</t>
  </si>
  <si>
    <t>UCcbwZ95DUM0vDxxGuRYNT0g</t>
  </si>
  <si>
    <t>GTM FASHION</t>
  </si>
  <si>
    <t>:) Noticias, Famosos, life style e moda!Divulgue sua marca em nossos videos - Email: nayomigartner@gmail.comINSCREVA-SE e fique por dentro de tudo que acontece no mundo dos famosos.</t>
  </si>
  <si>
    <t>www.youtube.com/@gtmfashion</t>
  </si>
  <si>
    <t>j5MWEKnZnWM</t>
  </si>
  <si>
    <t>Zlwqmui2WgQ</t>
  </si>
  <si>
    <t>UCypmdAjw6m94gdeCbTB7a-Q</t>
  </si>
  <si>
    <t>Daniela Erthal / Dani-se</t>
  </si>
  <si>
    <t>Sou uma atriz do Rio de Janeiro, me aventurando na descoberta da dublagem.✉️  danierthal_@hotmail.com</t>
  </si>
  <si>
    <t>www.youtube.com/@danielaerthal</t>
  </si>
  <si>
    <t>W58QHvb2Zq4</t>
  </si>
  <si>
    <t>kaNlEuY-b-I</t>
  </si>
  <si>
    <t>UCGNLpT5AFX7iZn6P_VEb0uQ</t>
  </si>
  <si>
    <t>Tá curioso?</t>
  </si>
  <si>
    <t>Tá curioso? é um Canal de Fatos desconhecidos e Curiosidades sobre a vida nesse Mundo Bizarro, Você sabia? que postamos vídeos toda Semana?Inscreva-se. 💻• Ative as notificações “🔔”“Se você pode sonhar, vocêPode realizar.” 🤓</t>
  </si>
  <si>
    <t>www.youtube.com/@tacuriosovideos</t>
  </si>
  <si>
    <t>5CzUcM7hw_4</t>
  </si>
  <si>
    <t>kCK9-grnZKc</t>
  </si>
  <si>
    <t>115.0</t>
  </si>
  <si>
    <t>UCdjS4bDGEnJoFzUUQ4vbXeA</t>
  </si>
  <si>
    <t>funBABE</t>
  </si>
  <si>
    <t>Oie! Eu sou a funBABE e sejam muito bem vindos ao meu canal.Sou uma das maiores referências femininas de conteúdo gamer do Brasil. Aqui no meu canal você vai ver gameplays de vários jogos (terror, simulação, mobile..), como também alguns vlogs de viagens e eventos de games.Me assista ao vivo aqui no Youtube! Cronograma de lives no nosso servidor do DISCORD (discord.gg/funbabe).Também tenho um canal de cortes das minhas lives (Cortes da funBABE) e um canal de família (VIFUN).Redes Sociais: @funbabeEmail Profissional: contato@funbabe.com.br</t>
  </si>
  <si>
    <t>www.youtube.com/@funbabe</t>
  </si>
  <si>
    <t>yUUi7pJPRBo</t>
  </si>
  <si>
    <t>HRq6sCWs1lc</t>
  </si>
  <si>
    <t>UCenRUZByGdj-BzFqRgqydsA</t>
  </si>
  <si>
    <t>Meu nome é Johnny</t>
  </si>
  <si>
    <t>E aí, pessoal! Aqui quem fala é o Johnny! Sou Fashion e Vintage.Também tenho outro canal (Johnny Cunha).Faço vlogs, dailyvlogs, #JOHNNYFAZ, Avenida Funil, desafios de futebol e muito mais! E estrago algumas músicas...Vídeos novos todos os dias, ou quase, no canal Meu nome é Johnny! Valeu, falou e um beijo no popô!Me sigam nas redes sociais!https://linktr.ee/meunomeejohnny</t>
  </si>
  <si>
    <t>www.youtube.com/@meunomeejohnny</t>
  </si>
  <si>
    <t>I4N8b7ObSIU</t>
  </si>
  <si>
    <t>IhuB_mNBAeI</t>
  </si>
  <si>
    <t>UCRiJjtzEsjgvzo5ZPA3ImEQ</t>
  </si>
  <si>
    <t>Victor Monteiro</t>
  </si>
  <si>
    <t>Fala, mlq. Boa noite! Me chamo Victor Monteiro. Amante dos esportes, viagens, games e de falar sobre assuntos que transitam de forma aleatória pelos meus dias.Gosto de mostrar o que sou e o que faço. Sinta-se a vontade para críticas, vamos aprender juntos sempre.Sou formado em Educação Física pela UERJ, com Mba em Gestão e Marketing Esportivo no IBMEC e concluindo a graduação em Administração na UFRRJ.Meu trabalho mais marcante aconteceu durante 7 anos na Confederação Brasileira de Voleibol e atualmente tenho minha empresa, a Vontoro Produções e Eventos nascida em 2018 e voltada para gestão e administração de outras empresas.Ah... Faço parte da equipe Netolab do Felipe Neto e integro a equipe administrativa dos grupos que compõem a Felipe Neto Participações.Siga minhas redes clicando no link abaixo para acompanhar todo meu conteúdo e também para entrar em contato para dar dicas e sugestões🟡 https://linktr.ee/victoromonteiro</t>
  </si>
  <si>
    <t>www.youtube.com/@victormonteiro11</t>
  </si>
  <si>
    <t>TfCyqU9uiZI</t>
  </si>
  <si>
    <t>MU8czE1khrY</t>
  </si>
  <si>
    <t>Temas inapropiados para U18 (absitencia al acohol, ciclos emocionales, etc)</t>
  </si>
  <si>
    <t>UCr_tyTABAzO_uX3QJmrEFTA</t>
  </si>
  <si>
    <t>Gab Araujo</t>
  </si>
  <si>
    <t>VLOG, OPINIÃO, GTA RP, OUTROS JOGOS... E O QUE MAIS DER VONTADE!Já que tá lendo isso, entra nas minhas redes:DISCORD: https://discord.gg/XqhvzG5INSTAGRAM: https://www.instagram.com/gabaraujo.flTWITTER: https://twitter.com/gabaraujoflE se tiver coragem CLICA AQUI: https://bit.ly/2qrO3tR</t>
  </si>
  <si>
    <t>www.youtube.com/@farfalha</t>
  </si>
  <si>
    <t>ZCTaWHWrTYo</t>
  </si>
  <si>
    <t>WEpnRQAI1hI</t>
  </si>
  <si>
    <t>UCGTfJRhTaV_oxyBijiLlgoQ</t>
  </si>
  <si>
    <t>10ocupaNdo</t>
  </si>
  <si>
    <t>Aqui você encontra erros de gravação, daily vlogs e todas as resenhas que fazemos.</t>
  </si>
  <si>
    <t>www.youtube.com/@10ocupando33</t>
  </si>
  <si>
    <t>C38kRP4qxU0</t>
  </si>
  <si>
    <t>ywDbuaMdNTg</t>
  </si>
  <si>
    <t>UCENKbHrQWe4lVcKlV0ER8qA</t>
  </si>
  <si>
    <t>Felipe Neto</t>
  </si>
  <si>
    <t>Coisas da Madrugada e muito do que quero falar para todos os que acompanham meus trabalhos.</t>
  </si>
  <si>
    <t>www.youtube.com/@felipenetovlog</t>
  </si>
  <si>
    <t>Kc32VACerE8</t>
  </si>
  <si>
    <t>WrWVTTRdS1Q</t>
  </si>
  <si>
    <t xml:space="preserve">Contendio +18, humor no apto para menores </t>
  </si>
  <si>
    <t>UC-mgvDHPbs_Su0M9T1U8hbw</t>
  </si>
  <si>
    <t>Rodrigo Fernandes</t>
  </si>
  <si>
    <t>www.youtube.com/@rodrigofeeblogspots</t>
  </si>
  <si>
    <t>QWqi9_C-Ss4</t>
  </si>
  <si>
    <t>kC8D2fkWmVg</t>
  </si>
  <si>
    <t>Temas inapropiados para U18 (religion, drogas, etc)</t>
  </si>
  <si>
    <t>UC47GUM0t46jgJlLH0kv_zMA</t>
  </si>
  <si>
    <t>Cup</t>
  </si>
  <si>
    <t>Eu sou o Cup, uma pessoa agênero, assexual e pan que faz vídeos com foco em entretenimento, blogueiragens, diversidade e tudo mais o que eu tiver interesse. Procuro trazer informação, positividade, desconstruir preconceitos e criar um espacinho onde você possa se sentir bem em ser você mesme!</t>
  </si>
  <si>
    <t>www.youtube.com/@apenascup</t>
  </si>
  <si>
    <t>LUsU_JGzTEI</t>
  </si>
  <si>
    <t>tgmsnpX-PRY</t>
  </si>
  <si>
    <t>UC7F51CoDdGb2qV9H9calACw</t>
  </si>
  <si>
    <t>CORTES FELIPE NETO</t>
  </si>
  <si>
    <t>www.youtube.com/@cortesfelipeneto</t>
  </si>
  <si>
    <t>7AOcFIbr8A0</t>
  </si>
  <si>
    <t>9mzsyElaHp0</t>
  </si>
  <si>
    <t>UCV306eHqgo0LvBf3Mh36AHg</t>
  </si>
  <si>
    <t>Clique no “inscreva-se”, é mágico!</t>
  </si>
  <si>
    <t>www.youtube.com/@felipeneto</t>
  </si>
  <si>
    <t>wzOhK0e4TfU</t>
  </si>
  <si>
    <t>zkVKHnPZhxI</t>
  </si>
  <si>
    <t>UCI0BpuFa-_WTMBN1fUMSIdQ</t>
  </si>
  <si>
    <t>Majucca</t>
  </si>
  <si>
    <t>Sou Majucca: produtora de conteúdo audiovisual, atriz e dubladora. Ah! Também sou apaixonada pelo mundo latino, fotografia e café. De São Paulo, para o mundo! Contato Profissional: contatomajusanchez@gmail.comBeijinhos de luz!</t>
  </si>
  <si>
    <t>www.youtube.com/@majucca</t>
  </si>
  <si>
    <t>bp32WsoSSbo</t>
  </si>
  <si>
    <t>NwgC0q9ipsQ</t>
  </si>
  <si>
    <t>UCCX7dUMgO8_ORxWQ4PU4ISA</t>
  </si>
  <si>
    <t>MALOKA IMPONENTE</t>
  </si>
  <si>
    <t>ARTE E CULTURA DE MALOKA IMPONENTEART &amp; CULTURE FROM MALOKA</t>
  </si>
  <si>
    <t>www.youtube.com/@malokaimponente</t>
  </si>
  <si>
    <t>0FhgPn-GeQc</t>
  </si>
  <si>
    <t>noF0u_pdwE0</t>
  </si>
  <si>
    <t>Habla de temas no interesantes para el segmento (arte, cultura, etc)</t>
  </si>
  <si>
    <t>116.0</t>
  </si>
  <si>
    <t>UCilZuuToT0cGO8Xlix-poAQ</t>
  </si>
  <si>
    <t>Stadler Films</t>
  </si>
  <si>
    <t>"Produtora Audiovisual para empresas, eventos e sonhos!""O Valor que derem no sonho, daremos no filme. Não fazemos videozinho""."</t>
  </si>
  <si>
    <t>www.youtube.com/@stadlerfilms</t>
  </si>
  <si>
    <t>FcmrXOap4IQ</t>
  </si>
  <si>
    <t>_uFmXR7iJ7E</t>
  </si>
  <si>
    <t>UCh7JzaDtc8tb5EfdHPhzuiQ</t>
  </si>
  <si>
    <t>RVL CASAS</t>
  </si>
  <si>
    <t>Bienvenidos al canal RVL CASAS Donde las ideas se pueden plasmar en algo MUY INTERESANTE ...... Ayúdame compartiendo mis videosContacto: 944840333</t>
  </si>
  <si>
    <t>www.youtube.com/@rvlcasas</t>
  </si>
  <si>
    <t>WFfkAAVCcb0</t>
  </si>
  <si>
    <t>ZH-1TIgsxh0</t>
  </si>
  <si>
    <t>UCxNyL2uEyPeXh_iqRdESd-g</t>
  </si>
  <si>
    <t>Nobel LA</t>
  </si>
  <si>
    <t>Nobél is a Los Angeles based Design Studio that focuses on exclusive residences.Our design ethos blends multicultural modern aesthetics with the latest construction technology, using superior European materials to shape unique architectural projects, like bespoke homes, hotels, and restaurants. Embracing design, craft, and technology, we aim to create that modern architectural elegance.Utilizing state-of-the-art technology, our team outpaces competitors, providing advanced, detailed renderings that allow clients to fully visualize their projects before construction. With expertise in cutting-edge materials and methods, we use technology to transform visionary designs into tangible realities.</t>
  </si>
  <si>
    <t>www.youtube.com/@nobel.design</t>
  </si>
  <si>
    <t>2U1uDNMD2ow</t>
  </si>
  <si>
    <t>EUH0yWColLI</t>
  </si>
  <si>
    <t>UChl1U39EigRBIQZisthL-ng</t>
  </si>
  <si>
    <t>Jake Barbie Oficial</t>
  </si>
  <si>
    <t>Oi meus Bebês! Eu sou Jake!Estarei compartilhando experiências e rotinas de treino neste canal!Aproveitar:-)Todos os meus links de mídia social aqui: https://linktr.ee/jacquelineoficial</t>
  </si>
  <si>
    <t>www.youtube.com/@jakebarbieoficial</t>
  </si>
  <si>
    <t>T09AbFYthN8</t>
  </si>
  <si>
    <t>4pMflFuvBOw</t>
  </si>
  <si>
    <t>UCp3Q75sLXKfQIroL2SIp04A</t>
  </si>
  <si>
    <t>Laura Contreras</t>
  </si>
  <si>
    <t>Canal Oficial en YouTube de la hermosa modelo venezolana Laura Contreras, quien estará mostrando gran variedad de vestuarios, diferentes estilos de moda, Model Film y Pruebas de artículos de vestir (Try On Haul)Visita mi sitio web oficial para suscribirte a mi contenido exclusivo: http://www.LauraModel.proSi estás interesado en anunciar en mi canal no dudes en contactarnos: contact@lauramodel.pro--------------------Official Channel on YouTube of the beautiful Venezuelan model Laura Contreras, who will be showing a great variety of costumes, different fashion styles, Model Film and Clothing Tests (Try On Haul)Visit my official website to subscribe to my exclusive content: http://www.LauraModel.proIf you are interested in advertising on my channel, do not hesitate to contact us: contact@lauramodel.pro</t>
  </si>
  <si>
    <t>www.youtube.com/@lauracontreras</t>
  </si>
  <si>
    <t>kyaZEqjWNZA</t>
  </si>
  <si>
    <t>zm2Q3CSqCAk</t>
  </si>
  <si>
    <t>117.0</t>
  </si>
  <si>
    <t>UCXAzJYbwaPlaxOVc94ntZ1Q</t>
  </si>
  <si>
    <t>JR  Jose Reynel</t>
  </si>
  <si>
    <t>"Que onda locos, sean bienvenidos a mi canal, mi nombre es Jose Reynel y soy orgullosamente Mexicano. He hecho videos en YouTube desde 2017.Aqui tu encontraras todo sobre:Men´s Fashion &amp; Style: Moda  y estilo de tendencias, mi ropa favorita, outfits (ootd) que vesitr y hacks de estilo, tenis, unboxing de piezas que debes tener y te recomiendo los mejores basicos que puedes vestir"" ""PORTE"" y mas!Cabello y peinados: Tutoriales de como peinarte y como recortar tu cabello e informacion que te servira para elegir el mejor peinado:Fitness y salud: Rutinas de ejercicio saludable, que como en el dia (mi dieta vegana) snaks saludables, rutinas de aseo matutinas y nocturnas.Men's Grooming: Barba y sobre todo consejos de aseo personal que te ayudaran a tener una piel impecableSigueme en mis demas redes sociales para seguir esta aventura de vida!"</t>
  </si>
  <si>
    <t>www.youtube.com/@jrstyle</t>
  </si>
  <si>
    <t>Wjp1jJ0TCOc</t>
  </si>
  <si>
    <t>kSUio7FYjJs</t>
  </si>
  <si>
    <t>UCPP5D0oBNyUX0TYNNIpdndw</t>
  </si>
  <si>
    <t>theawakingofstyle tv</t>
  </si>
  <si>
    <t>Hola a todos! Soy Rubén Ramos, bienvenidos a mi canal.Soy un maquillador y estilista de peluquería de Barcelona.Quiero ayudaros a aprender sobre las tendencias, sobre lo que está bien hecho y lo que no en los procesos que se hace la gente en su propio pelo en la sección ESTILISTA REACCIONA y también mostraros mi trabajo profesional.Puedes echarle un vistazo a mis reacciones y cambios de look en TikTok (+1,6M) y a mi contenido de lifestyle en Instagram (60K).Hi everyone! It's Ruben Ramos, welcome to my channel.I'm a hair and makeup artist based in Barcelona.I want to help you learn about the hair and makeup trends, show you the goods and wrongs about the self made hair procedures through my #ESTILISTA REACCIONA section and will also show my professional work as a stylist and makeup artist on my section #StyledByTheawaking.You can check my reactions and makeover videos also on TIKTOK (+1.6M) and my lifestyle content on Instagram (+60K)</t>
  </si>
  <si>
    <t>www.youtube.com/@theawakingofstyle</t>
  </si>
  <si>
    <t>QkWCsKsquHI</t>
  </si>
  <si>
    <t>mZIrcQBpaf8</t>
  </si>
  <si>
    <t>UCxEF2cAib0gKuxaLO2lyLHQ</t>
  </si>
  <si>
    <t>KICKS AND FRIENDS</t>
  </si>
  <si>
    <t>Somos un grupo de amigos y nos juntamos para hablar y oler zapatillas.Instagram: https://www.instagram.com/kicksandfriends/LucianoJuanMirko</t>
  </si>
  <si>
    <t>www.youtube.com/@kicksandfriends</t>
  </si>
  <si>
    <t>Xzm1LOuergA</t>
  </si>
  <si>
    <t>1LM_bxHArtE</t>
  </si>
  <si>
    <t>UC3lrzgL4lnaYOkH-ETeXhZQ</t>
  </si>
  <si>
    <t>Devil’s Style TV</t>
  </si>
  <si>
    <t xml:space="preserve">Alexander González, Creador de contenido sobre moda, imagen personal, estilo de vida y todo lo relacionado con el mundo para hombres. En este canal podrás encontrar mis mejores consejos, recomendaciones y experiencias para encontrar tu mejor versión.Recuerda seguirme en mis redes sociales, en donde encontrarás más de mi contenido, el cual, estoy seguro que te encantará. </t>
  </si>
  <si>
    <t>www.youtube.com/@devil_style</t>
  </si>
  <si>
    <t>arh-UKmkvjc</t>
  </si>
  <si>
    <t>jtBsTxTbJMA</t>
  </si>
  <si>
    <t>UCspqFPW-fBAtStIZnQE3Unw</t>
  </si>
  <si>
    <t>Lorenz Wiedenmann</t>
  </si>
  <si>
    <t>Lorenz Wiedenmann - Fashion/Sneakers - Costa Rican/German Creator______________contact@lorenzwie.com</t>
  </si>
  <si>
    <t>www.youtube.com/@lorenzwie</t>
  </si>
  <si>
    <t>_E5A9eMiPlw</t>
  </si>
  <si>
    <t>cksf8HsLhUY</t>
  </si>
  <si>
    <t>UCi4cQ-wuHA9PPHxUS8TQVJA</t>
  </si>
  <si>
    <t>Luis Armendariz</t>
  </si>
  <si>
    <t xml:space="preserve">Moda y estilo para hombres  lifestyle, outfits, reviews y muchos hauls </t>
  </si>
  <si>
    <t>www.youtube.com/@luisarmendariz5</t>
  </si>
  <si>
    <t>8ypihgbICBU</t>
  </si>
  <si>
    <t>GnleWs_MRFI</t>
  </si>
  <si>
    <t>118.0</t>
  </si>
  <si>
    <t>UC_BRKWV2R_VIfWqKP8TQDeA</t>
  </si>
  <si>
    <t>The Santa</t>
  </si>
  <si>
    <t>Solo rie  Simple :DNO TE VALLAS SIN SUSCRIBIRTE Y ACTIVAR LAS NOTIFICACIONES. :PContacto personal/Negocios: ssantamaria.photographer@gmail.cominstagram: SebasSantamariaasnap: SebasSantatwitter: SSantamariaa</t>
  </si>
  <si>
    <t>www.youtube.com/@sebassantamariaa</t>
  </si>
  <si>
    <t>9trpWyBgbT4</t>
  </si>
  <si>
    <t>9v1Pu-4IxAI</t>
  </si>
  <si>
    <t>UCPiaa-_Cs1dGtGWQBpxlHwA</t>
  </si>
  <si>
    <t>Chusita</t>
  </si>
  <si>
    <t>.:: ChusitaFashionFever ::.Tonta como hay pocas... Pero vivo feliz en mi tontuna....Email de contacto:chusitafashionfever @ gmail.com¡NUEVO VÍDEO TODOS LOS MARTES!Los vídeos se publican a las 19h hora española.</t>
  </si>
  <si>
    <t>www.youtube.com/@chusitafashionfever</t>
  </si>
  <si>
    <t>nH7whptyuok</t>
  </si>
  <si>
    <t>N3y7iXFRpGI</t>
  </si>
  <si>
    <t>UCTcEaDyzD22dHVUbENJIYCA</t>
  </si>
  <si>
    <t>Zeus Santorini</t>
  </si>
  <si>
    <t>¡Bienvenidos a mi absurda vida!Con una cámara en mano os muestro mi día a día durante una semana en los weeklys, que podréis ver todos los domingos a las 20:30.Challenges, colaboraciones, humor, música y mucho más, todos los miércoles a las 20:30.¡Disfrutad! ^^</t>
  </si>
  <si>
    <t>www.youtube.com/@zeussantorinivlog</t>
  </si>
  <si>
    <t>d3U_1lRK7dM</t>
  </si>
  <si>
    <t>MOUoDYFYWK4</t>
  </si>
  <si>
    <t>UCYbIk85RsNa1cON_uATSy2Q</t>
  </si>
  <si>
    <t>VoyAPorEllo</t>
  </si>
  <si>
    <t>www.youtube.com/@voyaporello</t>
  </si>
  <si>
    <t>D_8LyOa8j7w</t>
  </si>
  <si>
    <t>Yzc3XYH07P0</t>
  </si>
  <si>
    <t>UC8saoPSzJlq08KUXZzRafMw</t>
  </si>
  <si>
    <t>Bueno este un canal donde subo vídeos con diferente contenido, no solo vídeos de comedia, sino también vídeos cantando, vlogs y basicamente lo que pinta!. Cantar y hacer felices a las personas o simplemente sacarles una sonrisa es lo que me hace feliz, y bueno eso nada mas, espero que les gusten los vídeos y se suscriban a mi canal , y como siempre, gracias a toda la gente que me sigue y pase lo que pase están ahí siempre, los amo :)CONTACTO: info@maribecerra.comRepresentante: @josemlevy</t>
  </si>
  <si>
    <t>www.youtube.com/@mariabecerra62</t>
  </si>
  <si>
    <t>JrncjmlFFiQ</t>
  </si>
  <si>
    <t>GNspaLaTA04</t>
  </si>
  <si>
    <t>UCCzxvFTZnoE7vEeUriNXOrQ</t>
  </si>
  <si>
    <t>Panagiotios</t>
  </si>
  <si>
    <t>Hey soy Panagiotios, algo Random, divertete aquí conmigo y mis historias 🙌🏻✨❤️Inatagram/twitter/Snap: Panagiotios</t>
  </si>
  <si>
    <t>www.youtube.com/@panagiotios</t>
  </si>
  <si>
    <t>cI9aofJdRvw</t>
  </si>
  <si>
    <t>W233mr0xJyg</t>
  </si>
  <si>
    <t>UCnlE6NigWOnc9aM_Er8eCNg</t>
  </si>
  <si>
    <t>Dosogas Music</t>
  </si>
  <si>
    <t>DosogasTeam Music.</t>
  </si>
  <si>
    <t>www.youtube.com/@dosogasmusic752</t>
  </si>
  <si>
    <t>QqR2jBUJQfs</t>
  </si>
  <si>
    <t>00nl0LEue9M</t>
  </si>
  <si>
    <t>UCDXEqd6umFFKiEsF9ZSVxOw</t>
  </si>
  <si>
    <t>Christian Acosta</t>
  </si>
  <si>
    <t>Esto es ChristianAcostaTV! Aquí verán todo lo que tiene que ver de Christian y además sus varios shows que presentará en YouTube.</t>
  </si>
  <si>
    <t>www.youtube.com/@christianacosta</t>
  </si>
  <si>
    <t>YDnH3IuZSU0</t>
  </si>
  <si>
    <t>f1n32d9JNc4</t>
  </si>
  <si>
    <t>UCftb_W4Y8jDXMu05GhvAWPA</t>
  </si>
  <si>
    <t>Sebastián Villalobos</t>
  </si>
  <si>
    <t>Sólo soy un chico con un sueño.</t>
  </si>
  <si>
    <t>www.youtube.com/@villalobossebastian</t>
  </si>
  <si>
    <t>Xw7U1xn5FsU</t>
  </si>
  <si>
    <t>1FHTiUaJikY</t>
  </si>
  <si>
    <t>UCpF1zGJnci56b225IQB9-0A</t>
  </si>
  <si>
    <t>Julián Gray</t>
  </si>
  <si>
    <t>Soy compositor, productor musical y artista independiente. De Tucumán al mundo. Este es mi canal oficial de MÚSICA:   JULIAN GRAY MUSICComercial: contactojuliangray@gmail.comInstagram: https://www.instagram.com/julianerosoyTwitter: https://www.twitter.com/julianerosoy</t>
  </si>
  <si>
    <t>www.youtube.com/@juliangray</t>
  </si>
  <si>
    <t>plg3kBipR-E</t>
  </si>
  <si>
    <t>nyQ4idlnl7w</t>
  </si>
  <si>
    <t>UCkMMufx7DAlW5BAAzBaFBnQ</t>
  </si>
  <si>
    <t>GonzaloGoette</t>
  </si>
  <si>
    <t>Fashion, lifestyle, travel and couples videos. CONTACTO: goettebusiness@gmail.com</t>
  </si>
  <si>
    <t>www.youtube.com/@gonzalogoetteok</t>
  </si>
  <si>
    <t>7ijJI33n4X4</t>
  </si>
  <si>
    <t>YLUNaGBODMI</t>
  </si>
  <si>
    <t>119.0</t>
  </si>
  <si>
    <t>UCslcq2udAeUh7BGuLldXkhA</t>
  </si>
  <si>
    <t>DecoIdeas BETH</t>
  </si>
  <si>
    <t xml:space="preserve">Hola!!! Bienvenid@ a mi canal!!! 😁❤Me llamo Beth.En este canal quiero crear un lugar donde puedas aprender y al mismo tiempo divertirte, inspirarte y entretenerte. Donde  encontrarás vídeos Do it yourself ( DIYs ), de manualidades fáciles de complementos y accesorios en macramé, algunas manualidades decorativas entre otros.Y así poder expresar parte de mi creatividad y compartirla contigo.Espero te guste mi canal, te quedes conmigo y quieras SUSCRÍBIRTE para ver muchos vídeos, invitándote a COMPARTIRLO y darme un LIKE 👍 si te han gustado mis videos.Besitos.!!!❤ </t>
  </si>
  <si>
    <t>www.youtube.com/@decoideasbeth</t>
  </si>
  <si>
    <t>es09VamMs4k</t>
  </si>
  <si>
    <t>OJ_beRwYZkU</t>
  </si>
  <si>
    <t>UCkLygjnojGr78F2_GdqkNsw</t>
  </si>
  <si>
    <t>Brenda crafter - DIY</t>
  </si>
  <si>
    <t>En este canal les comparto todo lo que se y lo que voy aprendiendo ✨encontraras pulseras en macramé y otras técnicas, bisutería, atrapasueños, porcelana, reciclaje, costura y todo tipo de DIY 😁 Te invito a quedarte y no perderte ninguno de mis tutoriales.</t>
  </si>
  <si>
    <t>www.youtube.com/@brendacrafter</t>
  </si>
  <si>
    <t>LQcfsPZWdNU</t>
  </si>
  <si>
    <t>fIy3PjKwjJU</t>
  </si>
  <si>
    <t>UCXyqh-DbFqsFflvtnZ37OdQ</t>
  </si>
  <si>
    <t>Carmen's Life</t>
  </si>
  <si>
    <t>Welcome to Life of a Housewife, a family friendly channel for all ages! I'm Carmen, an ADULT collector who loves to review and share with the world the most trending products. In this channel you will find reviews of the most trending toys of the moment. I love to review products that I used in the kitchen and appliances for the whole house. Also, we share a little bit of our daily life.Sometimes I use to show my two daughters on the videos and those videos are marked as 'MADE FOR KIDS'!!!Please SUBSCRIBE and turn on Notification Bell, so you won't miss any of our future videos!Instagram:  @casamagicadejuguetes 9,570 FollowersTikTok:        @magicalfunhouse 13k FollowersFacebook:   @casamagicadejuguete 30We are base on Texas, U.S.ACollabs email:  casa.magica.unboxing@gmail.com</t>
  </si>
  <si>
    <t>www.youtube.com/@carmenslife4</t>
  </si>
  <si>
    <t>UpFNgOxsRl4</t>
  </si>
  <si>
    <t>qJFxHKIREuY</t>
  </si>
  <si>
    <t>120.0</t>
  </si>
  <si>
    <t>UCUX4hsn8qLN88H93RrZLT6Q</t>
  </si>
  <si>
    <t>Talita Scoralick</t>
  </si>
  <si>
    <t>Criadora da Dieta FashionAjudo mulheres a se vestirem com estilo gastando pouco e alcançando uma vida mais leve e desapegadaE compartilho minhas experiências e aprendizados sobre maternidade, beleza e dia a dia</t>
  </si>
  <si>
    <t>www.youtube.com/@talitascoralick</t>
  </si>
  <si>
    <t>6FKo-pOpLI8</t>
  </si>
  <si>
    <t>CHDpDLFYEw4</t>
  </si>
  <si>
    <t>UC2oCgxdWEy2U2Q4dg0vX-Sg</t>
  </si>
  <si>
    <t>marcia serante</t>
  </si>
  <si>
    <t>Olá seja muito bem vindo! Eu sou Marcia Serante, professora, mãe, mulher batalhadora e que ama perfumes!Aqui vc sempre encontrará vídeos sobre perfumes e tudo que envolva o mundo feminino, como moda, beleza e estilo de vida.Entre e fique a vontade! Saiba que sua presença e comentários enriquecem e abrilhantam este canal!</t>
  </si>
  <si>
    <t>www.youtube.com/@marciaserante</t>
  </si>
  <si>
    <t>63TxuFU_1Rk</t>
  </si>
  <si>
    <t>uhub2bD28WA</t>
  </si>
  <si>
    <t>UCWz5tbqhshefFASmcbq_jUw</t>
  </si>
  <si>
    <t>Use comigo Com Thaís Nakatu</t>
  </si>
  <si>
    <t>Olá!Me chamo Thaís NakatuSou do interior do estado de SPCasada e mãe de um príncipe.Meu primeiro vídeo, foi postado em 24 de janeiro de 2020.Aqui, conto Minhas percepções sobre cheiros fragrância e tudo que é cheiroso..Sou Plus Size, e amo também, falar e dar dicas de moda pra tamanhos grandes.Te convido a fazer parte desse meu mundo perfumado e arrojado.Instagram: https://instagram.com/use_comigo_com_thais_nakatu?igshid=YmMyMTA2M2Y=……………………………………………….#perfume #perfumes #perfumesnacionais #perfumesimportados #perfumesdenicho #moda #modaplus #modaplussize #autoestima #cuidadofeminino #motivacao #positividade #lookesestiloso #universofeminino #mundofeminino #comprinhas #provador #amorproprio #lookdodia #lookdasemana #fashion #lookinspiracao  #thaisnakatu</t>
  </si>
  <si>
    <t>www.youtube.com/@thaisnakatu</t>
  </si>
  <si>
    <t>9Ibrf0Zh2hg</t>
  </si>
  <si>
    <t>v-aEAOJzvUc</t>
  </si>
  <si>
    <t>121.0</t>
  </si>
  <si>
    <t>UCAvNBu_k-Zei3bRuB9F8Efg</t>
  </si>
  <si>
    <t>Mc Eduardo</t>
  </si>
  <si>
    <t>Sejam bem-vindos ao meu canal Mc Eduardo. Meu nome é Carlos, tenho 15 anos e moro em Goiás. Aqui vocês encontram diversos conteúdos de gameplay de Free Fire, muita resenha, reacts e muito mais.Se inscrevam no canal e ativem o sininho para não perder nenhum vídeo!</t>
  </si>
  <si>
    <t>www.youtube.com/@mceduardoreal</t>
  </si>
  <si>
    <t>neqQLFk1OLw</t>
  </si>
  <si>
    <t>hqQQ8HOj0Fg</t>
  </si>
  <si>
    <t>UCwulZaMPeMF5P1Gnet4xgpA</t>
  </si>
  <si>
    <t>Daniel MineBoy2</t>
  </si>
  <si>
    <t>Obrigado por estar aqui 🫂Este canal é direcionado a dublagens engraçadas da Peppa pig, trends e Roblox894 719 7848 Minhas outras redes sociais abaixo 👇</t>
  </si>
  <si>
    <t>www.youtube.com/@danielmineboy2</t>
  </si>
  <si>
    <t>Ve_viTKdF5Q</t>
  </si>
  <si>
    <t>OQauhh-de84</t>
  </si>
  <si>
    <t>UCBnRWL1dIJS29Hgt_E_h0cA</t>
  </si>
  <si>
    <t>Flavia Charallo</t>
  </si>
  <si>
    <t>Instagram e Tiktok: @flaviacharallo 🌻Depois dos pedidos de vocês, aqui estou eu no YouTube! Espero que gostem!</t>
  </si>
  <si>
    <t>www.youtube.com/@flaviacharallo</t>
  </si>
  <si>
    <t>xXuCfAuara8</t>
  </si>
  <si>
    <t>pj36H-xu7Nc</t>
  </si>
  <si>
    <t>UCsfQoRp7XTfhxT1Pock9neQ</t>
  </si>
  <si>
    <t>𐚁 Sƙαყ  ֺ ۪ 🎮 ֢ ֺ ˒</t>
  </si>
  <si>
    <t>Os 242 vídeos da conta foram privadosMy roblox below</t>
  </si>
  <si>
    <t>www.youtube.com/@skaykk_</t>
  </si>
  <si>
    <t>i3FyTag0oAw</t>
  </si>
  <si>
    <t>kO0DZUhgQoA</t>
  </si>
  <si>
    <t>UCsD66OHeIEwrS951kwo0g8g</t>
  </si>
  <si>
    <t>Eae gih</t>
  </si>
  <si>
    <t>Oii honey!!★ Se inscreva no canal e ative o sininho das notificações para não perder nenhum vídeo que eu posto! ★______________________________________________  Meu canal é de games e edits, os vídeos normais são de Roblox, e raramente outros tipos de vídeo para comemoração, já os shorts são edits dos rosas (Emilly Vick) e outros conteúdos. Eu também as vezes vou postar vídeos de outros Youtubers por pedido de inscritos :)• Canais que eu edito: Bora Gabi, Eae gih</t>
  </si>
  <si>
    <t>www.youtube.com/@eae_gih</t>
  </si>
  <si>
    <t>x92w7o69ung</t>
  </si>
  <si>
    <t>MQas1Ii63Rw</t>
  </si>
  <si>
    <t>UCUcRFVbADvArXL-tFKTLz0A</t>
  </si>
  <si>
    <t>Love choices</t>
  </si>
  <si>
    <t>~🪐Seja bem vindo(a)🪐~ Meta: 100K eu sei q vcs conseguem!! 💐Lisa or Lena Choices And Preferences. It's A Game About Choosing Between two options To Find What You Like And Discover Your Fashion Taste And Find Out About Your Preferred Fashion Style.Para acessar mais vídeos: https://www.youtube.com/@LisaorLenaTop/playlists</t>
  </si>
  <si>
    <t>www.youtube.com/@lisaorlenaofc</t>
  </si>
  <si>
    <t>OnahDDDwDKU</t>
  </si>
  <si>
    <t>7LcLOxPVw6I</t>
  </si>
  <si>
    <t>UC4n5S78fohjJ1Inzq_D0K3Q</t>
  </si>
  <si>
    <t>Omi Juega y sus Brothers</t>
  </si>
  <si>
    <t xml:space="preserve">Omi Juega y sus Brothers Canal de videojuegos, manualidades, diversión para niños, aquí aprenderás junto con Lom-PQ a pasar diferentes videojuegos infantiles, juegos para android, juegos para celular, mario bros, juegos de nintendo switch, minecraft, mario Bros, juegos de nintendo switch, juegos para Android, Amoung-Us, Minecraft, plantas vs zombies... Etc.También aprenderás manualidades faciles y sencillas para niños, recetas de cocina infantiles y diversión infantil.Omi Juega trae para ti juegos de Android para niños, juegos divertidos para celular, un sin fin de juegos que juntos podrán descubrir. Les ayudará a pasar los diferentes niveles de Mario Bros para switch, Mario 3d world, Mario Odyssey, Mario party, Luigi mansión y más.CANAL DE JUEGOS Y JUEGUETES (DIVERSION INFANTIL)Espero disfruten mi canal amigos... Y junto conmigo descubran mucha diversión. </t>
  </si>
  <si>
    <t>www.youtube.com/@omijuegaysusbrothers1411</t>
  </si>
  <si>
    <t>sqI-8Z-6WwE</t>
  </si>
  <si>
    <t>FoKzVBehNIw</t>
  </si>
  <si>
    <t>UC1G3lPJ9sutFdVhmN8Rhosw</t>
  </si>
  <si>
    <t>kev good edits</t>
  </si>
  <si>
    <t>Edits de Merlina, Neymar y Dragon Ball 🧐Sí son haters coméntenme lo que quieran total me van a dar vistas 🗿.Mi usuario en tiktok es igual que mi identificador:editst._.and.merlinaTambién contenido variado de videos cortos sacados de tiktok con créditos👻.Call of duty pronto...?</t>
  </si>
  <si>
    <t>www.youtube.com/@editst._.and.merlina</t>
  </si>
  <si>
    <t>03c-1Ka5dkY</t>
  </si>
  <si>
    <t>xriBgvxmU-w</t>
  </si>
  <si>
    <t>UC3jZA6_SquyzGdw7nyt6SEg</t>
  </si>
  <si>
    <t>Rick Santina</t>
  </si>
  <si>
    <t>Oi meu nome é  Rick Santina  ( Ricardo ) tenho 20 anos.Meu Canal..... tem de tudo.... Desafios, Vlogs e Fortnite.Gosto de Games de um modo geral, mas atualmente estou curtindo FORTNITEObrigado por se inscrever no meu canal.</t>
  </si>
  <si>
    <t>www.youtube.com/@ricksantinaoficial</t>
  </si>
  <si>
    <t>Cn2ousDJR7o</t>
  </si>
  <si>
    <t>3EthLjJYZ9o</t>
  </si>
  <si>
    <t>UCzwnIDTKhIda3KWbpMIsAiA</t>
  </si>
  <si>
    <t>Sarah Leão</t>
  </si>
  <si>
    <t>cineasta, but make it fashionig e tktk @sarahleaop ☼ ☽</t>
  </si>
  <si>
    <t>www.youtube.com/@sarahleaop</t>
  </si>
  <si>
    <t>QVzM6SiHzoM</t>
  </si>
  <si>
    <t>xd4Dajy-XYc</t>
  </si>
  <si>
    <t>UCFaR-zHWwjq9v2wDHRGsHOg</t>
  </si>
  <si>
    <t>TIK TOK WORLD 1 Genilisha</t>
  </si>
  <si>
    <t>Hey hola hola como están yo soy Génesis mejor conocida como Genilisha Los amo mis burbujitasSoy de Guatemala me gustaría conocer México mi fruta favorita es la fresa me gusta el color vino tinto y Rosado Tengo 12 años nací el 7 de septiembre mi sueño es ser una gran youtuber Cuando sea grande quiero ser maestra Me encantaría conocer a Mont  Pantoja domelipa Kimberly Loaiza Rod y Fede Recuerda lucha por lo que tú deseas</t>
  </si>
  <si>
    <t>www.youtube.com/@tiktokworld1genilisha628</t>
  </si>
  <si>
    <t>GMIcFjCSWk4</t>
  </si>
  <si>
    <t>qN7njuGs3_o</t>
  </si>
  <si>
    <t>UCYuK2WwKzjyo62euoeqwb6w</t>
  </si>
  <si>
    <t>Tom Filho</t>
  </si>
  <si>
    <t>www.youtube.com/@prazertom</t>
  </si>
  <si>
    <t>_01x4GqKKTo</t>
  </si>
  <si>
    <t>20CMkeDqWio</t>
  </si>
  <si>
    <t>122.0</t>
  </si>
  <si>
    <t>UC9LXz8Zzb_KiWCLHvdjKO9A</t>
  </si>
  <si>
    <t>JOSUE &amp; ORIANA</t>
  </si>
  <si>
    <t>HOLA GENTE SOMOS EL MOFA Y LA BARBIE, UN DUO COLOMBOVENEZOLANO DEDICADOS HACER VIDEOS DE ENTRETENIMIENTO PARA TODAS LAS EDADES, ESPERAMOS QUE LES GUSTE NUESTROS VIDEOS DE DRAMA Y PUEDAN ENTRETENERSE</t>
  </si>
  <si>
    <t>www.youtube.com/@josue-oriana</t>
  </si>
  <si>
    <t>o0flAAcZoYM</t>
  </si>
  <si>
    <t>8ZE6-FDgTKo</t>
  </si>
  <si>
    <t>UCRyocK3mHzdDPhjS9Xql7yg</t>
  </si>
  <si>
    <t>Vivian Cajaty</t>
  </si>
  <si>
    <t>💜Hi friends💜</t>
  </si>
  <si>
    <t>www.youtube.com/@viviancajaty1594</t>
  </si>
  <si>
    <t>QIm28w6LSaU</t>
  </si>
  <si>
    <t>kw_AlEQjrKQ</t>
  </si>
  <si>
    <t>UC2pzZLxJ3hC46aUkDNkXoCg</t>
  </si>
  <si>
    <t>Yippee Family</t>
  </si>
  <si>
    <t>Por fin llegaste! Felicidades, ya eres Yippee! 😁En Yippee Family encontrarás vídeos divertidos y con muy buen rollo, Retos de Gimnasia, Bromas y Aventuras! Yippee Family es un canal dedicado a la diversión y a los buenos ratos en familia y con amigos, vídeos para padres y para familias con hijos (o sin ellos!). ¿En qué creemos?❤️ En que la familia lo es todo, siempre han estado allí y siempre estarán❤️ En que hay que disfrutar cada momento de la vida❤️ En que debemos apartar los malos pensamientos y alejarnos de las malas compañías❤️ En cuidar a nuestros amigos¿Y qué quiere decir Yippee? Pues algo así como alegría y buenas vibraciones, es decir, lo que de verdad necesitamos todos para ser felices.Sin dramas, sin complicaciones! La vida es Yippee!Únete a la familia: https://goo.gl/1zSZja** PROPUESTAS COMERCIALES: hola@danielagolubeva.com</t>
  </si>
  <si>
    <t>www.youtube.com/@yippeefamily</t>
  </si>
  <si>
    <t>8QTOj4_Ji8Y</t>
  </si>
  <si>
    <t>MyMXO9_6Uws</t>
  </si>
  <si>
    <t>UC6NrtQ57ZLI0pIMiyfzVhLg</t>
  </si>
  <si>
    <t>Angiev_duque</t>
  </si>
  <si>
    <t xml:space="preserve">💜Life Style  Fashion  Reseñas  BeautyVen y divierte conmigo, te contaré historias únicas de mi vida ✨🌹 </t>
  </si>
  <si>
    <t>www.youtube.com/@angiev_duque</t>
  </si>
  <si>
    <t>W0uyTEA4cM4</t>
  </si>
  <si>
    <t>v83JjVmXG7g</t>
  </si>
  <si>
    <t>UCgZN4BsTPfIsjn-lruFbnaQ</t>
  </si>
  <si>
    <t>Monkey Craft Es</t>
  </si>
  <si>
    <t>DIY, lelucon, tantangan, peretasan kehidupan yang bermanfaat, dan banyak hal menarik lainnya akan Anda lihat di saluran kami Monkey Craft Indonesia!Di saluran kami, Anda selalu bisa bersenang-senang!) Dan Anda juga akan menemukan banyak hal berguna dan menarik yang membuat hidup lebih mudah! Anda pasti tidak akan bosan, berlangganan;)</t>
  </si>
  <si>
    <t>www.youtube.com/@eyyorapper</t>
  </si>
  <si>
    <t>lZX11DcMfV8</t>
  </si>
  <si>
    <t>l4MjVOuyNs0</t>
  </si>
  <si>
    <t>UCVRJEqhENcttY4BjPjKGVCQ</t>
  </si>
  <si>
    <t>Crazy Family</t>
  </si>
  <si>
    <t>www.youtube.com/@crazyfamily5264</t>
  </si>
  <si>
    <t>zXE7ka62eUA</t>
  </si>
  <si>
    <t>dsoOEpNMNW8</t>
  </si>
  <si>
    <t>UCSQfuL3ho2DND97fCmZiPzQ</t>
  </si>
  <si>
    <t>SHARP</t>
  </si>
  <si>
    <t>User: Chocoblox_32450Nombre de mis fans galletitas 🍪</t>
  </si>
  <si>
    <t>www.youtube.com/@sharp-323</t>
  </si>
  <si>
    <t>7lmvsPzGqsw</t>
  </si>
  <si>
    <t>VMcCZ0MHU1Q</t>
  </si>
  <si>
    <t>UCsmAVPxeHaQM0Oj-RgAXCYQ</t>
  </si>
  <si>
    <t>NOA PARADISE</t>
  </si>
  <si>
    <t>Hola,  Me llamo Noa y me encanta la diversión. En mi canal encontraras de todo un poco: bromas, rutinas, maquillaje, mi día a día...me encanta compartir cosas contigo ¿Te apetece formar parte de esta familia y ser mi amigo virtual?Suscríbete al canal y nos divertiremos un montónCONTACTO COLABORACIONES: inforikifamily@gmail.com</t>
  </si>
  <si>
    <t>www.youtube.com/@noaparadise</t>
  </si>
  <si>
    <t>x5ovvo_wbTE</t>
  </si>
  <si>
    <t>pUbHoGe2kok</t>
  </si>
  <si>
    <t>UC6yzhBsse3DMkQXH3q2RoKg</t>
  </si>
  <si>
    <t>Pequeña Pelirroja</t>
  </si>
  <si>
    <t>"Hola bichitos Bienvenidos a mi canal! Soy Lucía, también conocida como ""Pequeña Pelirroja"" la más traviesa de YouTube 😜 una mini adolescente que adora grabar vídeos con mi familia, nos encanta divertirnos, viajar, siempre dispuestos a liarla pardísima y compartirlo con mis bichitos 🐞 Descubre todas mis locuras! Prepárate para vlogs diarios, de vacaciones, GRWM, bromas épicas a mis padres, rutinas diarias, 24 horas, retos, challenges, maquillajes, tutorial de peinados y, por supuesto, ¡Muchas bromas!. ¡Únete a la diversión y suscríbete para no perderte ni un segundo de locura y risas! 🚀✨¡No olvides seguirme en mis redes sociales @Lapequepelirroja para no perderte nada!Canal gestionado por @mama.bichitoPROPUESTAS COMERCIALES: mama.bichito13@gmail.com🐞 YA A LA VENTA MIS 2 LIBROS! En Amazon y próximamente en nuestra página web."</t>
  </si>
  <si>
    <t>www.youtube.com/@lapelirrojaa</t>
  </si>
  <si>
    <t>MxMwIGMocLE</t>
  </si>
  <si>
    <t>dag6fydDVZo</t>
  </si>
  <si>
    <t>UCO3DmAqFYPovswEBRPysqZA</t>
  </si>
  <si>
    <t>ozkar___</t>
  </si>
  <si>
    <t>de todo un poco</t>
  </si>
  <si>
    <t>www.youtube.com/@ozkar___</t>
  </si>
  <si>
    <t>p8Dgmv0EbBA</t>
  </si>
  <si>
    <t>YftFjnyyE3g</t>
  </si>
  <si>
    <t>UCEGDmibN9Dv5Lr3dKNEiWfQ</t>
  </si>
  <si>
    <t>Mimi Land</t>
  </si>
  <si>
    <t>Canal de retos, challenges, high school, moda y mucho más.Sólo negocios y contrataciones:mimilandtv@gmail.comTodas las respuestas a comentarios y comunicaciones provienen de los representantes y no directamente de la influencer.</t>
  </si>
  <si>
    <t>www.youtube.com/@mimiland</t>
  </si>
  <si>
    <t>N7neJKmp4ek</t>
  </si>
  <si>
    <t>tHE3eMgx6Hs</t>
  </si>
  <si>
    <t>UCMnvTrRFV-cr60QeGvwLpBQ</t>
  </si>
  <si>
    <t>Ona</t>
  </si>
  <si>
    <t>Roblox 💓</t>
  </si>
  <si>
    <t>www.youtube.com/@ona1702</t>
  </si>
  <si>
    <t>cbXylFSciBs</t>
  </si>
  <si>
    <t>kdL1vnyEG_E</t>
  </si>
  <si>
    <t>UC92ntY-wkCigv84zNcaPPrw</t>
  </si>
  <si>
    <t>Revoltosa Recoletas</t>
  </si>
  <si>
    <t>¡Hola Revoltosos, bienvenidos al canal de REVOLTOSA RECOLETAS  💕! Y recordad...¡¡¡Viva la DIVERSIÓN y la PANDILLA REVOLTOSA  🙌!!!WEB:💻 https://revoltosarecoletas.comNUESTROS OTROS CANALES:🎥 Malena y Carla: @malenaycarla🎥 Revoltoso Repeludo: @revoltosorepeludo INSTAGRAM:@revoltosarecoletas 🤣💕 https://www.instagram.com/revoltosarecoletas/?hl=es @malenaycarla 🦋🌺 https://www.instagram.com/revoltosarecoletas/?hl=es@revoltosorepeludo 🐺🐾 https://www.instagram.com/revoltosorepeludo/?hl=esTIKTOK: @revoltosarecoletas  👯🎧 https://www.tiktok.com/@revoltosarecoletas?lang=en@hello0kittymushr00m 🎸💋 www.tiktok.com/@hello0kittymushr00mFACEBOOK: @revoltosarecoletas 📸✌️ https://www.facebook.com/revoltosarecoletas/_______________________________________________* SOLO Consultas y Propuestas COMERCIALES: info@revoltosarecoletas.com</t>
  </si>
  <si>
    <t>www.youtube.com/@revoltosarecoletas</t>
  </si>
  <si>
    <t>mg3PjwcPRQU</t>
  </si>
  <si>
    <t>rAuyAaslWXI</t>
  </si>
  <si>
    <t>UCAN78VyPxy6sm2lRIiT8EPg</t>
  </si>
  <si>
    <t>Familia Amiguindy</t>
  </si>
  <si>
    <t>www.youtube.com/@familiaamiguindy</t>
  </si>
  <si>
    <t>jSYptsGcC5I</t>
  </si>
  <si>
    <t>YNA9eu4muqo</t>
  </si>
  <si>
    <t>UCFIuRXqw7SHrNFPQXcRDVAg</t>
  </si>
  <si>
    <t>Giuly_rodenas</t>
  </si>
  <si>
    <t>Hola me llamo Giuliana,y en este canal va haber Roblox,Toca Boca,y otras cosas y espero q les guste mi contenido y q seamos una lindaFamilia ❤</t>
  </si>
  <si>
    <t>www.youtube.com/@giuli_tu_editora</t>
  </si>
  <si>
    <t>76C0kZHrHPg</t>
  </si>
  <si>
    <t>rmSauc98RUY</t>
  </si>
  <si>
    <t>UC0wAKO2BHdDaN-34MO5PqpA</t>
  </si>
  <si>
    <t>Ricardo y Mariela</t>
  </si>
  <si>
    <t xml:space="preserve">Canal oficial de RITOKER Y MARIELA!!Si quieres SUSCRIBETE y te cuento MAS.📩 PROPUESTAS COMERCIALES: ricardocolaboracion@gmail.comSuscríbete también al RESTO DE NUESTROS CANALES, ¡Te encantarán!:Nueva Ruta PodcastRicardo Richez Mariela Ritoker Ricardo y Mariela  </t>
  </si>
  <si>
    <t>www.youtube.com/@ricardoymariela</t>
  </si>
  <si>
    <t>3tHu1d_lMA4</t>
  </si>
  <si>
    <t>nPWHAaxWu2w</t>
  </si>
  <si>
    <t>UCOmQCYA4pRmdG_ea8iZJNsQ</t>
  </si>
  <si>
    <t>Javi Toys</t>
  </si>
  <si>
    <t>Aquí encontrarás libros caseros para jugar, slime, squishies y mucho más. 🌈✨ Contacto negocios: javierramirezcontacto@gmail.com</t>
  </si>
  <si>
    <t>www.youtube.com/@javitoys</t>
  </si>
  <si>
    <t>5C_513qTza8</t>
  </si>
  <si>
    <t>e8X_7ab-JiI</t>
  </si>
  <si>
    <t>UC4ZCR0SM2nWVAXY7qM29Yyw</t>
  </si>
  <si>
    <t>💕𝐋𝐢𝐚𝐧𝐧𝐲𝐬💕</t>
  </si>
  <si>
    <t>Bienvenidos a mi canal hermosuras !!!=============================LIBIA BRITO MI PATRONA Y SOPORTA !!!=================================Idola  número 1 : Libia Brito 2- Karla Bustillos 3- Karen Bustillos ==============objetivos :Llegar a 150k !----------------------------------Se llamaran : 🥰hermosuras🥰-------------------------------------------------Roblox : fernanda_2011058Instagram : liannysTik tok : liannysLike : liannys YouTube : liannys ZEPETO : liannysmojarena -----------------------------Ayudame a llegar a 150k !</t>
  </si>
  <si>
    <t>www.youtube.com/@liannys_mojarena</t>
  </si>
  <si>
    <t>_bv7KNx1LSA</t>
  </si>
  <si>
    <t>hCSL9YXSVy8</t>
  </si>
  <si>
    <t>UCFsrZ8ZbpciuTQDqeuIC1xg</t>
  </si>
  <si>
    <t>El Mundo de Clodett</t>
  </si>
  <si>
    <t>¡Bienvenidos a mi mundo!Soy Clodett, una adolescente española de 15 años y, en este canal, os compartiré algunos momentos de mi vida, mis rutinas, tips de estudio, viajes... pero también hablaremos sobre tendencias de moda, secretos de belleza, ideas de decoración y mucho más. Si te gustan los vídeos sobre lifestyle, beauty y moda únete a nuestra comunidad y descubre cómo puedes destacar siendo tú mismo. ¡Suscríbete para ser parte de esta aventura llena de estilo y buen rollo! ✨💄👗OS QUIERO!!!Si quieres saber más sobre mí puedes seguirme en:💖 INSTAGRAM: https://www.instagram.com/clodett_ofc/💜 TIK TOK: https://www.tiktok.com/@clodett.mp 🛒 MI TIENDA ONLINE: https://www.clodett.com/tienda/📩 PROPUESTAS COMERCIALES: colaboraciones@clodett.comMIS OTROS CANALES:  @eldiariodeClodett   @clodett2.0  #ClodettStyle #BeautyWithClodett #TeenInfluencer #FashionFun #AdolescenteMaquillaje #BeautyBy15 #TeenLifestyle #TeenStyle #LifestyleVibes #FashionFun #InfluencerLife #YouTubeEspaña2858</t>
  </si>
  <si>
    <t>www.youtube.com/@elmundodeclodett</t>
  </si>
  <si>
    <t>68yqkVDkDbY</t>
  </si>
  <si>
    <t>3g8W1cCGT78</t>
  </si>
  <si>
    <t>UChzGmX69kadXZ6iRKjm7jYg</t>
  </si>
  <si>
    <t>Los SAGI</t>
  </si>
  <si>
    <t>www.youtube.com/@lossagi</t>
  </si>
  <si>
    <t>Yd91CjSSq-I</t>
  </si>
  <si>
    <t>DiKVctIUumE</t>
  </si>
  <si>
    <t>UCksuGZMvcLMU1c7ztRoaf5g</t>
  </si>
  <si>
    <t>Papelaria Art Pel</t>
  </si>
  <si>
    <t>Nosso site: https://www.artpel.com.brHeyyyy Paper Lovers tudo bem? Aqui o que não falta é assunto: dicas de papelaria, todos os lançamentos, bastidores da minha loja física e online, pen test, separação de pedidos e muito mais!! Então, se inscreve, ativa o sininho e dá o seu like ein? Vídeo toda semana! E não esquece de me seguir  lá no instagram: https://www.instagram.com/artpelpapelaria  e no TikTok @artpelpapelariaConheça a minha papelaria www.artpel.com.br 😍 Enviamos pra o Brasil todo.Beijo Paper Lovers</t>
  </si>
  <si>
    <t>www.youtube.com/@artpelpapelaria</t>
  </si>
  <si>
    <t>pGT9dgRQf4k</t>
  </si>
  <si>
    <t>Etkb_EKE7tg</t>
  </si>
  <si>
    <t>UCkTnYK3SmvKU562ZOfL369w</t>
  </si>
  <si>
    <t>DADn'KIDS</t>
  </si>
  <si>
    <t>¡Hola Chic@s! Somos Elaia y Fran, miembros del Canal Familia Carameluchi :)Os presentamos nuestro nuevo canal DADn'KIDs En este Canal haremos retos, juegos y toda clase de cosas divertidas para que paséis un buen rato viendo nuestros videos¿A qué esperáis para suscribiros? ¡Atrévete a jugar con nosotros!</t>
  </si>
  <si>
    <t>www.youtube.com/@dadnkids</t>
  </si>
  <si>
    <t>OR5pHIqmnCo</t>
  </si>
  <si>
    <t>qCydvDkX4wU</t>
  </si>
  <si>
    <t>UCkolVxVRYEWVHFgH19dMLew</t>
  </si>
  <si>
    <t>Tremending girls</t>
  </si>
  <si>
    <t>¡Hola Tremending! Soy Lara ;)🛒 Mi tienda de moda:  http://www.tremendinggirls.com¡Activa la 🔔 para no perderte ningún vídeo!Síguenos en Instagram y TikTok:👧 @larukyna  👦 @nikonauta   👩 @violeta.tremending 👩‍👧‍👦 @tremendings📧 CONTACTO: info@tremendings.com(Este canal esta grabado, editado y supervisado por adultos)</t>
  </si>
  <si>
    <t>www.youtube.com/@tremendinggirls</t>
  </si>
  <si>
    <t>SBiR9Wi2Mgw</t>
  </si>
  <si>
    <t>YalslMDJmNU</t>
  </si>
  <si>
    <t>UCz0fp3L-jdUDy0qbYbJmyng</t>
  </si>
  <si>
    <t>Hermanos Tremending</t>
  </si>
  <si>
    <t>¡Hola, somos Lara, Niko y Violeta (y Paqui): la Familia Tremending!! ¡Activa la 🔔 para no perderte ningún vídeo!Síguenos en Instagram y TikTok:👩‍👧‍👦 @tremendings👧 @larukyna  👦 @nikonauta   👩 @violeta.tremending 🛒 Web y Tienda Online:  http://www.tremendings.com📧 CONTACTO: info@tremendings.com(Este canal esta grabado, editado y supervisado por adultos)</t>
  </si>
  <si>
    <t>www.youtube.com/@hermanostremending</t>
  </si>
  <si>
    <t>mTVJ67fRkiU</t>
  </si>
  <si>
    <t>9IHdABQ9htc</t>
  </si>
  <si>
    <t>UCxEnsKNuDPQMCWUSAVGUrng</t>
  </si>
  <si>
    <t>TWIN MELODY</t>
  </si>
  <si>
    <t>Hi! We are TWIN MELODY , we love singing and songwriting!!  We´re twins and we´re 23 years old:)  Thanks for your support  ,we love God and Jesus and we love you!!;)BUSINESS CONTACT: twinmelodybusiness@gmail.comhttps://instagram.com/twin_melody/https://www.facebook.com/Twin-Melody-330732707043072/https://twitter.com/twin_melody?lang=esFAN MAIL : 20240 Ordizia, Gipuzkoa, Spain Apartado 34</t>
  </si>
  <si>
    <t>www.youtube.com/@twinmelodyofficial</t>
  </si>
  <si>
    <t>B_ZIDHR5j3g</t>
  </si>
  <si>
    <t>7P9Xu1aWRfg</t>
  </si>
  <si>
    <t>UCTC3xnhK-8YkhNhSPc8225g</t>
  </si>
  <si>
    <t>Samyy_Ik</t>
  </si>
  <si>
    <t>HOLA ikusitos y ikusitas💋 este canal se tratara de edits💖roblox💕 y no se que más así que descúbrelo tu mism@</t>
  </si>
  <si>
    <t>www.youtube.com/@samyy_ik</t>
  </si>
  <si>
    <t>SuNlxsvjhQU</t>
  </si>
  <si>
    <t>xARWtJ9Wufw</t>
  </si>
  <si>
    <t>UCCHETeyWJzimrvgrKbcXDhw</t>
  </si>
  <si>
    <t>Familia Carameluchi</t>
  </si>
  <si>
    <t>"¡Hola! Bienvenidos a nuestro canal familiar. Somos Nohewi, Fran, Elaia y Willie.Una familia española viviendo en el sur de Florida (Estados Unidos). En este canal podéis seguir nuestra aventura ""Nuestra vida en USA"" donde os enseñamos cómo es la vida de una familia en este país. Si te gusta todo lo relacionado con Estados Unidos ¡este es tu canal! También puedes seguir nuestro canal de vlogs diarios: https://www.youtube.com/c/nohewilifestyleContenido que puedes encontrar aquí: Familia viviendo en Estados Unidos, emigrar a Estados Unidos, lugares para visitar en Estados Unidos, vivir en Florida, vivir en Miami, cómo mudarte a Estados Unidos, retos virales en Estados Unidos, familia española en Estados Unidos, mi vida en USA y mucho más! #eeuu #usa #mividaenusa #nuestravidaenusa #estadosunidos "</t>
  </si>
  <si>
    <t>www.youtube.com/@familiacarameluchi</t>
  </si>
  <si>
    <t>GlEpF1vgHOw</t>
  </si>
  <si>
    <t>pFz5i_IFLBU</t>
  </si>
  <si>
    <t>UCQwVmgccErO2dIEmAGJzm-w</t>
  </si>
  <si>
    <t>PLANETA MÍA</t>
  </si>
  <si>
    <t>Soy Mía una niña bebé de 4 añitos y este canal esta lleno de diversión y lo vais a pasar genial todos los niños y niñas.A veces me acompaña mi Hermanito NeNo el niño de la familia y juntos vamos a enseñar juguetes, juegos, canciones, vlogs y haremos muchos vídeos infantiles para niños y niñas que quieran pasar un rato divertido con nosotros.Esperamos que os gusten nuestras aventuras!! Recordar que para no perderos ningún video solo tenéis que suscribiros a nuestro canal, ES GRATIS!!Canal de NENO &amp; FAMILY: https://bit.ly/2PEs3UXInstagram: @planeta_mia                     @neno_family</t>
  </si>
  <si>
    <t>www.youtube.com/@planeta_mia</t>
  </si>
  <si>
    <t>53OF8AR5B0A</t>
  </si>
  <si>
    <t>iIoZlipkXU4</t>
  </si>
  <si>
    <t>UCFsvmE8PsnlVkzqBtKww7xQ</t>
  </si>
  <si>
    <t>Ideas 4 Fun</t>
  </si>
  <si>
    <t>Ideas 4 Fun is the best chanel about: DIY, Crafts, Pranks, Life Hacks, How To Make and much more!</t>
  </si>
  <si>
    <t>www.youtube.com/@ideas4fun156</t>
  </si>
  <si>
    <t>qGZCFThN9z4</t>
  </si>
  <si>
    <t>62lKNVJMKKo</t>
  </si>
  <si>
    <t>UCG4IkhFyczF9E_JN_kOwpxg</t>
  </si>
  <si>
    <t>Juega y Diviertete con Vicky</t>
  </si>
  <si>
    <t>Bienvenidos a mi canal, SOY una YOUTUBER Uruguaya  y vamos a estar subiendo lo que te haga reír y pasar un lindo momento en familia, besos 🤩 SUSCRIBITE YA!!!👉 https://www.youtube.com/channel/UCG4IkhFyczF9E_JN_kOwpxg/join?sub_confirmation=1GRUPO DE ROBLOX UNITE AHORA!!!!😍 👉https://www.roblox.com/groups/5555523/Juega-y-diviertete-con-Vicky-oficial-del-canal#!/about 👈😘Mi OBBY en Roblox : https://www.roblox.com/games/4227953250/Vickycasti-laPros-Place-Number-2DISCORD:https://discord.com/invite/7vAjAaNsTIKTOK: @juegaydivierteteconvickyFacebook: https://www.facebook.com/juegaydivierteteconvickyTwitter: https://twitter.com/VickycastilaProSi quieres ROBUX PASA por AQUI AHORA !!!!😍 👉https://www.roblox.com/premium/membership?ctx=leftnav</t>
  </si>
  <si>
    <t>www.youtube.com/@juegaydivierteteconvicky</t>
  </si>
  <si>
    <t>FIACsC1NLxI</t>
  </si>
  <si>
    <t>gvEjr_U3ats</t>
  </si>
  <si>
    <t>UCly4Skl5wONOUjFMYRvGNYg</t>
  </si>
  <si>
    <t>Marquitos y Jessy</t>
  </si>
  <si>
    <t xml:space="preserve">Bienvenidos al canal  de Marquitos y Jessy!!!En este canal vas a encontrar mucha diversión , aprenderemos cosas nuevas juntos , podrás encontrar Unboxing, retos entre hermanos que puedes hacer en casa con tu familia , un poco de Minecraft y Roblox , nuevas secciones como : sabias que!   Y los reporteros para el mundo entero y muchas muchas muchas cosas más.ehhh!!!!Te invitamos a que nos sigas en nuestra cuenta de instagram @marquitosyjesy Y recuerda si te gustan nuestros videos dale manita arriba, no abajo, arribaaaaaaa!!!! </t>
  </si>
  <si>
    <t>www.youtube.com/@marquitosyjessy</t>
  </si>
  <si>
    <t>BrmpIM_WcAQ</t>
  </si>
  <si>
    <t>Cl042Wy865E</t>
  </si>
  <si>
    <t>UCcJJQLc3Rxj-NBBcUQN6eyg</t>
  </si>
  <si>
    <t>Deiry Vargas Music 🎵</t>
  </si>
  <si>
    <t>Bienvenidos a mi Canal Musical 🥳🎶</t>
  </si>
  <si>
    <t>www.youtube.com/@deiryvargasmusic</t>
  </si>
  <si>
    <t>d3W6Xy3FC34</t>
  </si>
  <si>
    <t>D5d1-HP5WM0</t>
  </si>
  <si>
    <t>UCrg_SarBg4jhNKLfwTjir6Q</t>
  </si>
  <si>
    <t>Flipbook5D</t>
  </si>
  <si>
    <t>Hi friends! I am a flip book! I create fun videos using different characters from popular games and short videos that are trending at the moment. What makes my channel different from similar ones is that I use a special method to create the videos: first I use Adobe After Effects and Premiere Pro  to draw and cut the characters to further animate them, and then I use Filmora+bld to add unique sounds and video effects. It took a lot of time to make and looks very vivid. If the administrator or producer does not like or misunderstands my work, please contact me (email: lichangfu88888@gmail.com)</t>
  </si>
  <si>
    <t>www.youtube.com/@flipbook5d</t>
  </si>
  <si>
    <t>serVjoG7uz0</t>
  </si>
  <si>
    <t>qH6MzIXQbYE</t>
  </si>
  <si>
    <t>UCadHNmrOGxnIG4YBxhxwD-A</t>
  </si>
  <si>
    <t>Lady Pecas</t>
  </si>
  <si>
    <t>¡Hola Cuties!Soy Daniela Haack, más conocida como Lady Pecas o Daniela del canal YT ¡¡The Crazy Haacks!!  👉 Nuestra nueva web de regalos ¡ENCÁJALO!: https://bit.ly/3fwnoUp👉 ¡Nuestra página web!: https://www.thecrazyhaacks.com👉 ¡Suscríbete ya para pasarlo bien juntos!: https://goo.gl/yKnmN0👉 Suscríbete al canal con mis hermanos THE CRAZY HAACKS: https://goo.gl/6wpGtI👉 Canal de vlogs MON PARA LOS AMIGOS : https://bit.ly/2FColYt👉 El canal de mi madre M de Món: https://bit.ly/3oEzpK3👉 INSTAGRAM : @monica_mdemon @mateo_haack_ @ladypecas @hugo_haack_ @thecrazycaats @the_crazy_doogs*** Canal gestionado por www.la-rezeta.com*** PROPUESTAS COMERCIALES: info@la-rezeta.comSuscríbete también al RESTO DE NUESTROS CANALES, ¡Te encantarán!:* THE CRAZY HAACKS * LADY PECAS * HACHE HAX * MON PARA LOS AMIGOS * HORA DE DIY * M de MÓN</t>
  </si>
  <si>
    <t>www.youtube.com/@danielahaack</t>
  </si>
  <si>
    <t>XgJlr6ca_Hk</t>
  </si>
  <si>
    <t>dsbMojQ13Ko</t>
  </si>
  <si>
    <t>UC93wJEiRa0W0QoCmSa-rhcg</t>
  </si>
  <si>
    <t>Las Vegas</t>
  </si>
  <si>
    <t>BIENVENIDOS A NUESTRO CANAL !Este  es nuestro nuevo canal y vamos a compartir  videos  de momentos en familia.Desde vlogs, juegos divertidos a consejos  y muchas sorpresas nuevas.Muchas gracias a los que nos habéis animado  a crear el canal y esperamos que os divertíais con nosotras.Email vegasilva6@gmail.comEste canal está revisado por un adulto ,cualquier comentario con contenido no apropiado o insultos serán denunciados.</t>
  </si>
  <si>
    <t>www.youtube.com/@familyvega</t>
  </si>
  <si>
    <t>WMTH4dvxKaE</t>
  </si>
  <si>
    <t>QdxpG6GGIiA</t>
  </si>
  <si>
    <t>UC2u0GOlyixE0G6uPclb-ZKQ</t>
  </si>
  <si>
    <t>RIKIFAMILY</t>
  </si>
  <si>
    <t>Hola Rikiños, somos Oliver, Sandra, Noa, Gisela, Lara, Lili y Chulín...somos familia numerosa y es que nuestras mascotas también son parte de la famlia, somos de Galicia y nos encanta compartir tiempo contigo ¿Te apetece formar parte de la familia Rikiña?contacto colaboraciones: inforikifamily@gmail.com</t>
  </si>
  <si>
    <t>www.youtube.com/@rikifamily</t>
  </si>
  <si>
    <t>Zl9geprmUmo</t>
  </si>
  <si>
    <t>zZic48UK0h0</t>
  </si>
  <si>
    <t>UCLpCM-ADy64SMiBBROIBvGA</t>
  </si>
  <si>
    <t>4plusone</t>
  </si>
  <si>
    <t>4PLUSONE es un CANAL de ENTRETENIMIENTO😁EMAIL: SOMOS4PLUSONE@GMAIL.COMNuestra meta es que te entretengas y diviertas con nuestra familia! Aquí podrás disfrutar de retos, competencias, comedia y muchos otros temas.  Suscríbete para que seas parte de NUESTRA FAMILIA VIRTUAL! Recuerda activar la campana! 😊</t>
  </si>
  <si>
    <t>www.youtube.com/@4plusone</t>
  </si>
  <si>
    <t>vzOg5S_6nP8</t>
  </si>
  <si>
    <t>8KBpVtURRDU</t>
  </si>
  <si>
    <t>UCNregzhN8Ik5doz1hzgW6fA</t>
  </si>
  <si>
    <t>AMIGOS FOREVER</t>
  </si>
  <si>
    <t>SUBSCRIBE - https://www.youtube.com/channel/UCNregzhN8Ik5doz1hzgW6fA?sub_confirmation=1Instagram - https://www.instagram.com/amigos_forever_official/?igshid=OGQ5ZDc2ODk2ZA%3D%3DTikTok - https://www.tiktok.com/@amigosforever.tt?_t=8eiHmQz1lkU&amp;_r=1Music by Epidemic Sound: https://www.epidemicsound.com</t>
  </si>
  <si>
    <t>www.youtube.com/@amigos-forever</t>
  </si>
  <si>
    <t>Gtb55L6EXLQ</t>
  </si>
  <si>
    <t>D1FBpv1a5zQ</t>
  </si>
  <si>
    <t>UCotxs4cCc3ed_U4-C-kbl6Q</t>
  </si>
  <si>
    <t>Rodrigo Games</t>
  </si>
  <si>
    <t>Olá, meu nome é Rodrigo e seja bem-vindo ao meu novo canal!!Aqui você verá muitos jogos de Roblox, Jogos de Celular, Minecraft e Historinhas também!Não esquece de se inscrever hein!!</t>
  </si>
  <si>
    <t>www.youtube.com/@rodrigo_games</t>
  </si>
  <si>
    <t>C9-UlBAdCis</t>
  </si>
  <si>
    <t>1FMZTOYPoek</t>
  </si>
  <si>
    <t>UC_t0CY8fS9l8yD0dQQebHhg</t>
  </si>
  <si>
    <t>★ITZ ALEXA★</t>
  </si>
  <si>
    <t>Holaaaaa 👋 yo soy Alexa  haré contenidos de  todo! Tutos,roblox, dibujo y edits y más Jugare junto a mi hermano https://youtube.com/@Stumblero212  Meta 2000k</t>
  </si>
  <si>
    <t>www.youtube.com/@itztocaalexa29</t>
  </si>
  <si>
    <t>IqnEFY_jWS4</t>
  </si>
  <si>
    <t>ht045nIec24</t>
  </si>
  <si>
    <t>UCfgn1AVa96Rye5DRETetq6g</t>
  </si>
  <si>
    <t>Karina &amp; Marina</t>
  </si>
  <si>
    <t xml:space="preserve">- ¡Hola!- ¡¡BIENVENID@S A NUESTRO CANAL!! Este canal para adolescentes, que les encantan baile y maquillaje... Moda, baile, retos  y mucho humor para adolescentes... ** PROPUESTAS COMERCIALES:  info@karinaymarina.com👉 ¡Suscríbete ya para divertirnos juntos!  https://goo.gl/KGtxbe👉 ENCUÉNTRANOS en las redes sociales como @karina_dancer ** PROPUESTAS COMERCIALES:  info@karinaymarina.com </t>
  </si>
  <si>
    <t>www.youtube.com/@karinamarina</t>
  </si>
  <si>
    <t>-Kprj7GgNl4</t>
  </si>
  <si>
    <t>RWjQ27PMvTw</t>
  </si>
  <si>
    <t>UCbhhu9JV3mHiKODMysKy7zA</t>
  </si>
  <si>
    <t>Sophia Pointis</t>
  </si>
  <si>
    <t>Oi genteeee, tudo bem com vocês? Sejam Bem Vindos ao meu canal! Eu sou SOPHIA  mas pode me chamar de SOFI, e minha mãe se chama CAROL.Criamos esse canal para gente se divertir com vocês e gravar vários vídeos de brincadeiras, desafios, quiz e historinhas no Brookhaven😍 e outros jogos também!Muito obrigada pelo carinho e espero que gostem 💝🥰 Vídeos novo todos os dias!!!!🎮 Conta do Roblox: SOPH @sophipointis TKTK &amp; INSTA @sophiapointis💌: caroljoliveira@hotmail.comUm beijo para vocês  👩‍👧😘</t>
  </si>
  <si>
    <t>www.youtube.com/@sophiapointis</t>
  </si>
  <si>
    <t>DpS4RIY9kJI</t>
  </si>
  <si>
    <t>cYo2P605MIA</t>
  </si>
  <si>
    <t>UCEoJ_rQdK-QDiDYza0jN-Pg</t>
  </si>
  <si>
    <t>Misa Musaly</t>
  </si>
  <si>
    <t xml:space="preserve"> Cosplayer , Streamer &amp; Chica Magica ♥ ♥📸 Instagram: https://www.instagram.com/misa.musaly_🌸 Facebook: https://www.facebook.com/MiisaMusaly/🐦 Twitter: https://twitter.com/misamusaly🍓 Twitch: https://www.twitch.tv/MisaMusaly_❤️ Contacto / Negocios / Bussiness: misamusaly2@hotmail.com</t>
  </si>
  <si>
    <t>www.youtube.com/@misamusaly</t>
  </si>
  <si>
    <t>W9LcxbazpaQ</t>
  </si>
  <si>
    <t>RBuVIJCwmEs</t>
  </si>
  <si>
    <t>UC73nxTZSobh5uSfsKq-WUmQ</t>
  </si>
  <si>
    <t>Los Familukis</t>
  </si>
  <si>
    <t>Lo mismo camperizamos un bus, que te llevamos de viaje, o te proponemos una actividad para hacer en familia.. ¿Te gusta hacer actividades con tus hijos, excursiones, el mundo camper y viajar?  Bienvenido a tu comunidad Familuki.Si quieres pasar a formar parte de nuestra tribu, no lo dudes y suscríbete al canal.¿Quieres contactar con nosotros? hola@familukis.com</t>
  </si>
  <si>
    <t>www.youtube.com/@losfamilukis</t>
  </si>
  <si>
    <t>0FKc5N6OZdY</t>
  </si>
  <si>
    <t>0jGAHCcl2wQ</t>
  </si>
  <si>
    <t>UCNuMTUpcwaW_4sHxQAIs8Jw</t>
  </si>
  <si>
    <t>Adri</t>
  </si>
  <si>
    <t>www.youtube.com/@adriadri</t>
  </si>
  <si>
    <t>OhvgLlkbwkU</t>
  </si>
  <si>
    <t>eAefgYUVGGA</t>
  </si>
  <si>
    <t>UCV8YTE4pX9tCsUqe3AtyOSA</t>
  </si>
  <si>
    <t>Emma Juega</t>
  </si>
  <si>
    <t>Bienvenidos a mi mundo ROBLOXIANO 🦄 💌CONTACTO SOLO NEGOCIOS💌emmajuegacontacto@gmail.com🍄CONTACTO FANS🍄soyemmajuega@gmail.comSIGUEME EN ROBLOX: emmatocablox</t>
  </si>
  <si>
    <t>www.youtube.com/@soyemmajuega</t>
  </si>
  <si>
    <t>BEsk_eAwo-c</t>
  </si>
  <si>
    <t>4yvUk2Bs-QA</t>
  </si>
  <si>
    <t>UCXR6VvOw6UdBEvp8UZzq-qg</t>
  </si>
  <si>
    <t>⚽ futbol</t>
  </si>
  <si>
    <t>Soy 🇦🇷 me sobran los huevos!</t>
  </si>
  <si>
    <t>www.youtube.com/@tiktoksdivertidosybuenos4044</t>
  </si>
  <si>
    <t>MzU1ivZBTgs</t>
  </si>
  <si>
    <t>PyMcqZwBM7s</t>
  </si>
  <si>
    <t>UC4z_tVfw3hmkcFdxR5pj3hQ</t>
  </si>
  <si>
    <t>Marthow</t>
  </si>
  <si>
    <t>www.youtube.com/@marthow</t>
  </si>
  <si>
    <t>urqv7QM4WE0</t>
  </si>
  <si>
    <t>MLTFqPV5l4s</t>
  </si>
  <si>
    <t>UCcJgZ1A7N7Wy4TVLXxj2qvg</t>
  </si>
  <si>
    <t>Sooy barbie</t>
  </si>
  <si>
    <t>gracias por estar aqui</t>
  </si>
  <si>
    <t>www.youtube.com/@sooy_barbie</t>
  </si>
  <si>
    <t>2fSGXVFFQao</t>
  </si>
  <si>
    <t>gJ--IBR9FBE</t>
  </si>
  <si>
    <t>UCZW9xTRvZCEMtNHpMF61Baw</t>
  </si>
  <si>
    <t>Ideas en 5 minutos CASA</t>
  </si>
  <si>
    <t>Este es el canal oficial en español de Shorts de '5-Minute Crafts HOUSE'</t>
  </si>
  <si>
    <t>www.youtube.com/@ideasen5minutoscasa</t>
  </si>
  <si>
    <t>DPEF5hE0eDk</t>
  </si>
  <si>
    <t>376f1sGZFDA</t>
  </si>
  <si>
    <t>UCYZ_A72s1bmPDYWSqBOYOQg</t>
  </si>
  <si>
    <t>flora_do</t>
  </si>
  <si>
    <t>Hola mis floresit@s mi nombre es Dominga pero diganme flora o Domi ya no me cambiaré el perfil.Imstagram flora_do_joyasTikTok  flora_do_oficialRoblox florq_domingaa</t>
  </si>
  <si>
    <t>www.youtube.com/@florado_roblox</t>
  </si>
  <si>
    <t>UY03et8Ao8U</t>
  </si>
  <si>
    <t>mYrbnqV-D-E</t>
  </si>
  <si>
    <t>UCVT4JQEE0XqagWD0xCbyZOA</t>
  </si>
  <si>
    <t>Melia</t>
  </si>
  <si>
    <t>"⭐ Bienvenido al canal de youtube ""Melia"". En este canal vas a encontrar videos entretenidos sobre los dibujos animados populares como Miraculous, Bluey etc. Si te gusta mi trabajo, ¡no dudes en suscribirte al canal! ¡Que lo disfrutes! ⭐"</t>
  </si>
  <si>
    <t>www.youtube.com/@meliayoutube</t>
  </si>
  <si>
    <t>GH7oTB1M7Wo</t>
  </si>
  <si>
    <t>sywLjvq8LTw</t>
  </si>
  <si>
    <t>UCKGW1Bcyo75fW2zs1oAGYXw</t>
  </si>
  <si>
    <t>Las aventuras de Luna y Valentina</t>
  </si>
  <si>
    <t xml:space="preserve">Bienvenidos a nuestro canal, espero te guste y disfrutes nuestro contenido  y nos ayudes a seguir creciendo </t>
  </si>
  <si>
    <t>www.youtube.com/@lasaventurasdelunayvalentina</t>
  </si>
  <si>
    <t>Yox9tut4-xg</t>
  </si>
  <si>
    <t>B6GDbP2ZlEY</t>
  </si>
  <si>
    <t>UCKYhSQcjrrzSgvj9Tx8tiLQ</t>
  </si>
  <si>
    <t>Koketina Show</t>
  </si>
  <si>
    <t>Hello friends! 💕Gracias por ver mis videos, tu apoyo es muy valioso para mi, eres lo máximo, i love you❣Bendiciones. 😘TikTok (+1.9M)Payasa Comunicadora Locutora🤡🎙🎬📧 Colab: contactokoketinashow@gmail.com</t>
  </si>
  <si>
    <t>www.youtube.com/@koketinashow</t>
  </si>
  <si>
    <t>BPkY0tSoLIo</t>
  </si>
  <si>
    <t>gpvgnMYQGsg</t>
  </si>
  <si>
    <t>UCxXrwcQ1lg_X1ZCkwKMEFJQ</t>
  </si>
  <si>
    <t>Barbie Landia🌈💕</t>
  </si>
  <si>
    <t>🙋👋😊 Hola bienvenidas y bienvenidos aquí encontrarás reacciones, trends, trucos y más tendencias del mundo 🌏Suscríbete dale like y comparte!!! 💞🧁💞 #Lifehacks #viral #bombastic #videos #reacciones #reaction #tendencia #hacks #food #travel #futbol #hobby #slime #retos #youtubeshorts #shorts #games #playgames #tiktokers #influencers #life #pasatiempos #entretenimiento #mundo #noticias #ramdon #cringe</t>
  </si>
  <si>
    <t>www.youtube.com/@barbielandia.</t>
  </si>
  <si>
    <t>UzCnH71ED64</t>
  </si>
  <si>
    <t>pj9-CFP_z9M</t>
  </si>
  <si>
    <t>UCG3-sJf_ZVsmMJoTG5atCCw</t>
  </si>
  <si>
    <t>AnaNana TOYS</t>
  </si>
  <si>
    <t>TV ANA EMILIA  es un canal manejado por Altamente Creativo S.A. de C.V.Cualquier asunto relacionado con el mismo o con sus participantes favor comunicarse a: CONTACTOS OFICIALES:Fans: emiliacontrerasfanclub@gmail.comNegocios, música y presentaciones: somosaltamentecreativo@gmail.comPARA ENVÍO DE PAQUETES Y REGALOS:TV ANA EMILIAGutiérrez Nájera #1103 Ote.Colonia CentroCP 82000Mazatlán, Sinaloa, MéxicoTodo envío recibido se considera un regalo y no existe obligación ni garantía que este será mencionado o mostrado en esta canal, red social, o alguna otra parte.La presente no es la dirección del artista, tampoco es la dirección de sus oficinas, es solo un lugar designado por Altamente Creativo para recibir estos envíos,Muchas GraciasCanal producido, grabado y supervisado por adultos profesionales y tutores responsables.</t>
  </si>
  <si>
    <t>www.youtube.com/@anananatoys</t>
  </si>
  <si>
    <t>ejEeRgeXInI</t>
  </si>
  <si>
    <t>yMWvBQ-7J4w</t>
  </si>
  <si>
    <t>UC5G9nFeiCRFNvr5bh58BqHg</t>
  </si>
  <si>
    <t>Palomitas Flow</t>
  </si>
  <si>
    <t>Los videos más entretenidos y divertidos con su pizca de terror y música. 😝😜🤪🎹🎻🎼🎭🎨🩰🎹</t>
  </si>
  <si>
    <t>www.youtube.com/@palomitasflow</t>
  </si>
  <si>
    <t>y-lWNO9r-jA</t>
  </si>
  <si>
    <t>lP5ufPQSAIc</t>
  </si>
  <si>
    <t>UCj2NZE0qztCmMLWkbVZjQVg</t>
  </si>
  <si>
    <t>Carlos Feria Music</t>
  </si>
  <si>
    <t>Familia, aquí pueden disfrutar toda mi musica y acompañarme en este largo camino, lleno de canciones.✌🏻</t>
  </si>
  <si>
    <t>www.youtube.com/@carlosferiamusica</t>
  </si>
  <si>
    <t>55VIhmgLh7A</t>
  </si>
  <si>
    <t>vphtOTmMSJY</t>
  </si>
  <si>
    <t>UC7oREYnNJb5PgBhYGRtf8eA</t>
  </si>
  <si>
    <t>Familia Ibañez</t>
  </si>
  <si>
    <t>SÍGUENOS EN INSTAGRAM Hola amigos, somos la FAMILIA IBAÑEZ 💙🩷🤍❤️Super Bienvenidos a nuestro CANAL ,😃😃😃Nuestro OBJETIVO # 1, Es tener un espacio para entretenerlos en familia brindandoles tiempo de calidad.🤣🤣🤣Aqui podras encontrar como desestresarse, riendo a carcajadas con nosotros ya que brindamos diferentes clases de humor familiar y esperamos seguir creciendo juntos.siempre les mostraremos videos sanos para verlos desde el mas pequeño de la casa ,😃😃Somos una familia de SANTANDEREANOS con muchos sueños y proyectos a futuro, queriendo sacar adelante a nuestros hijos y que más que con este espacio que nos ofrece YOUTUBE y es algo que nos apasiona.Gracias por apoyarnos viendo nuestros videos largos SUSCRIBETE A NUESTRO CANAL✅ Y ACTIVA LA CAMPANITA 🔔Abrazo grande, los queremos........❤️😃 @familiaibañezoficial @neyfermusic@kendall_ibanez en todos las redes FAMILIA IBAÑEZ @ferney_ibañez #comedia #humor #entretenimineto #risas #familiaiba #cucuta  🇨🇴🇲🇽🇦🇷🇻🇪</t>
  </si>
  <si>
    <t>www.youtube.com/@familiaibanez</t>
  </si>
  <si>
    <t>DC2SwQPhd5U</t>
  </si>
  <si>
    <t>Zx3jHEtoS40</t>
  </si>
  <si>
    <t>UCbOCKXyaRzUGz0S0DGVnasQ</t>
  </si>
  <si>
    <t>FamilyFun5</t>
  </si>
  <si>
    <t>Bem-vindos ao nosso Canal! Somos uma familia de 5 pessoas que mora nos EUA! Aqui você irá se divertir bastante conosco! Fazemos videos de Desafios,  Web Séries, Rotinas, Vlogs, Material Escolar, e já fizemos muitos videos de Slime, Novelinhas, Bebês reborn, DIY, LOL e muito mais que você vai encontrar nos videos antigos ! Mostramos como é morar nos Estados Unidos! Aqui também você consegue acompanhar nossa rotina e também finais de semana nos parques da Disney, Universal e viagens. Se você quer saber como é a escola aqui nos EUA, também vai encontrar muitos videos sobre isso. Se Inscreva e ative o sininho!</t>
  </si>
  <si>
    <t>www.youtube.com/@familyfun5</t>
  </si>
  <si>
    <t>b7S8KLNNvP0</t>
  </si>
  <si>
    <t>8UqwwG6lp_g</t>
  </si>
  <si>
    <t>UCfUFOq7mZGEZTAOrDJaeOVA</t>
  </si>
  <si>
    <t>MARIELA</t>
  </si>
  <si>
    <t>Bienvenido a nuestro canal ❤️ Hola! Somos Ricardo y Mariela, un papa que junto a su hija transmite al mundo sus risas, juegos y diversion para que la alegria no falte en tu vida.Creamos videos súper divertidos para toda la Familia.¡Suscríbete y lo pasarás genial!**Canal gestionado por ADULTO**Suscríbete también al RESTO DE NUESTROS CANALES, ¡Te encantarán!:❤️ Nueva Ruta Podcast ❤️ Ricardo Richez ❤️ MARIELA❤️ RITOKER ❤️ Ricardo y Mariela📩 PROPUESTAS COMERCIALES: ricardocolaboracion@gmail.com</t>
  </si>
  <si>
    <t>www.youtube.com/@mimariela</t>
  </si>
  <si>
    <t>ugaevmqPR7k</t>
  </si>
  <si>
    <t>wIFxGxR0lnI</t>
  </si>
  <si>
    <t>UC5EbANuCadbL-ciEbRP9eVw</t>
  </si>
  <si>
    <t>Yose Juega R</t>
  </si>
  <si>
    <t>Con la ayuda de Dios cumpliré mis sueños💕✨Hola, bienvenidos y bienvenidas a mi canal❤️! En este canal viviremos grandes aventuras en Roblox. Mi objetivo es sacarte una sonrisa😊.- ¡Espero que quieras formar parte de esta aventura😘!Sígueme en Roblox: @yose_pfCorreo: yosejuegaroblox@gmail.com</t>
  </si>
  <si>
    <t>www.youtube.com/@yosejuegar</t>
  </si>
  <si>
    <t>PBQmyZlt0LQ</t>
  </si>
  <si>
    <t>PpkEwBdZWNE</t>
  </si>
  <si>
    <t>UCDSILpynCOkab38Gb1QU58Q</t>
  </si>
  <si>
    <t>Sandra Cires Music</t>
  </si>
  <si>
    <t>Bienvenido a este canal dedicado a la Música... porque ella siempre nos salva ♥ Suscríbete y Nunca Más Estarás Triste!</t>
  </si>
  <si>
    <t>www.youtube.com/@sandraciresmusic</t>
  </si>
  <si>
    <t>GYsk95aC2M0</t>
  </si>
  <si>
    <t>-dTcKJ4s2F0</t>
  </si>
  <si>
    <t>UCfKETX4CQkKDuLMJDpLjiuA</t>
  </si>
  <si>
    <t>Notas_eli</t>
  </si>
  <si>
    <t>Holi bienvenido! En mi canal encontrarás millones de videos en tendencia sobre roblox, espero que te gusten!!✨🦭</t>
  </si>
  <si>
    <t>www.youtube.com/@notas_eli</t>
  </si>
  <si>
    <t>AJQRQgkUS0w</t>
  </si>
  <si>
    <t>_p5Swi416G8</t>
  </si>
  <si>
    <t>UCizG80IFzN45nAahYU6Yizw</t>
  </si>
  <si>
    <t>Julia Antenada</t>
  </si>
  <si>
    <t>Oi Pessoal tudo bem com vocês? Sejam sempre bem vindos! Muito prazer, Meu nome  é Julia tenho  6 aninhos.Aqui no meu canal você vai encontrar muitas brincadeiras, receitinhas culinárias, desafios engraçados e muita diversão !Vamos brincar comigo!  Se escreva no meu canal e compartilhe os vídeo Obrigada por nos ajudar a chegar a 1 Milhão inscritosSó consegui chegar nessa meta ,por causa de cada um de vocês que nos assistem e se escreveram no canal!❤❤❤❤❤❤❤❤❤❤❤❤❤❤❤❤❤❤❤❤❤❤❤❤❤     ❤❤❤Obrigadooo❤❤❤E-MAIL PARA PARCERIAS: contato.juliaantenada@outlook.com</t>
  </si>
  <si>
    <t>www.youtube.com/@juliaantenada</t>
  </si>
  <si>
    <t>ktxM--57esU</t>
  </si>
  <si>
    <t>qx6HWcBPLU4</t>
  </si>
  <si>
    <t>UCKoJYwvdrZVbMw8vKp5Ybuw</t>
  </si>
  <si>
    <t>Daniela Baby Pink</t>
  </si>
  <si>
    <t>Somos Bea y Daniela y nos encanta grabar videos en familia, junto con Mateo y papá formamos un gran equipo y todo lo hacemos en familia.Únete a nosotros y no te pierdas cada semana nuestro contenido para toda la familia.En nuestro canal encontrarás  retos, parodias, sketchs, bromas, vlogs familiares, y muchas muchas cosas mas. No te pierdas ningún vídeo y únete a nosotras.A Suscribirse y DIVERTIRSE!!!📝Cualquier sugerencia, ideas para vídeos o cualquier cosa que queráis decirme podéis hacerlo a través de mis redes sociales.🔔¡Suscríbete ya para DIVERTIRNOS juntos! https://bit.ly/2D35wN9📲 ENCUÉNTRAME en las redes sociales como @danielababypink💌PROPUESTAS COMERCIALES: Danielababypink@gmail.com</t>
  </si>
  <si>
    <t>www.youtube.com/@danielababypink</t>
  </si>
  <si>
    <t>HXyZ7nbwQPo</t>
  </si>
  <si>
    <t>Qgps8jzfxuY</t>
  </si>
  <si>
    <t>UCpx0Cq7K9uVWpo7w0IYh9jw</t>
  </si>
  <si>
    <t>𝕃𝕦𝕔𝕪_𝕒𝕖𝕤𝕥𝕙𝕖𝕥𝕚𝕔_𝟙𝟚 :𝕧♥︎㋛︎</t>
  </si>
  <si>
    <t>Click aquí Fresitaxs🍓🍰👇🏻 y aquí 👈🏻Soy Lucy_aesthetic12En este canal somos Arboleras/os (fan de Federico vigevani)y kimos (fan de Kenia os y Kimberly Loaiza)Please no flop ni hateAcá puedes ser libre,tal y como eres si tenes algún problema recuerda existe este canal podes contar con el 💓Ten una galletita linduraxs 🍪🍪🍪🥞un poco de todo🥞Recuerda,la vida es solo una✨. Videos,short,publicaciones,(tal vez en vivos) todos los sábados y domingos … Usen el #fresitasparasiempre y estos emojis(🍓🍰🌺💓💖)PlisssBendiciones y buenas noches,tardes,días o a la hora que estés viendo esto bye. ✌🏻😘</t>
  </si>
  <si>
    <t>www.youtube.com/@lucy_aesthetic_9960</t>
  </si>
  <si>
    <t>0BMkILc8Ukg</t>
  </si>
  <si>
    <t>4qfENgbyaRQ</t>
  </si>
  <si>
    <t>UC-rVKY8hqO08PX1AgCpky1g</t>
  </si>
  <si>
    <t>•Lah Games 💗•</t>
  </si>
  <si>
    <t>TkTk:lahsx..dubs(fa account brazilian dubbing❤️‍🩹🫶🏻)•••••••••••••••••••••••••••••••••••••••••Roblox: Lahsx💗 (Luckas64) (the account belonged to my cousin🤍)••••••••••••••••••••••••••••••••••••••••Vídeos Satisfatório de Slime+histórias🤭✨•••••••••••••••••••••••••••••••••••••••••Videos de Games Ex: Roblox e Brawl Stars 🫠••••••••••••••••••••••••••••••••••••••••••••••Love Mbb❤️‍🩹 MY Mills ✨••••••••••••••••••••••••••••••••••••••••• Be yourself 🫶🏻☁️</t>
  </si>
  <si>
    <t>www.youtube.com/@lah011</t>
  </si>
  <si>
    <t>fP2i_QAvgKE</t>
  </si>
  <si>
    <t>_YMxE_bZFp4</t>
  </si>
  <si>
    <t>UCux4PL_liP9unItZ62-R4Xw</t>
  </si>
  <si>
    <t>Ritoker Show</t>
  </si>
  <si>
    <t>El objetivo de este canal es divertirte y entretenerte con nuestras locuras!Suscríbete a nuestro canal o te comerá el cocodrilo :)</t>
  </si>
  <si>
    <t>www.youtube.com/@ritokershow</t>
  </si>
  <si>
    <t>VzC72PkIDyY</t>
  </si>
  <si>
    <t>hEJbE29nH90</t>
  </si>
  <si>
    <t>UCaf0bQLkW3J5fe_412pmXww</t>
  </si>
  <si>
    <t>Walter</t>
  </si>
  <si>
    <t>▶︎ •၊၊၊။။ ၊• 0:10𓇼 🌊 🐚Blackpink and twice...</t>
  </si>
  <si>
    <t>www.youtube.com/@whaterxxzz</t>
  </si>
  <si>
    <t>gc2yuMJribY</t>
  </si>
  <si>
    <t>4y7iOHJsu9E</t>
  </si>
  <si>
    <t>123.0</t>
  </si>
  <si>
    <t>UC0539wdukAOhQX0QdfT94Pg</t>
  </si>
  <si>
    <t>Juanzito</t>
  </si>
  <si>
    <t xml:space="preserve">Fala galera, tudo bem com vocês ?  Estão convidados a se divertirem muito comigo. Por aqui nós juntamos a paixão da minha mãe por brinquedos e a minha paixão por brincar...Fidgettoys, massinhas, pistas de corrida e muito maisss… </t>
  </si>
  <si>
    <t>www.youtube.com/@juanzitogames222</t>
  </si>
  <si>
    <t>QeRES0F9lUc</t>
  </si>
  <si>
    <t>AD8ZPFCNtp8</t>
  </si>
  <si>
    <t>UCQ7MTkgDTjwLAPoDwf96EiQ</t>
  </si>
  <si>
    <t>Mamãe Brinca Shorts</t>
  </si>
  <si>
    <t xml:space="preserve">Bem-vindos ao canal Mamãe Brinca! 🎉Aqui, você encontrará as melhores brincadeiras e desafios divertidos para se divertir com a família e amigos. Nossos vídeos são cheios de alegria, risadas e momentos incríveis que vão alegrar o seu dia. Se você ama jogos em família, brincadeiras infantis e desafios emocionantes, este é o lugar certo para você!📅 Novos vídeos toda semana! Não se esqueça de se inscrever e ativar as notificações para não perder nenhum conteúdo divertido.🔔 Inscreva-se no canal: [Link do Canal]📸 Siga-nos no Instagram para mais conteúdos:@mamãebrica@irmãosBrasil #Brincadeiras #Desafios #MamãeBrinca #DiversãoEmFamília #Compilação #DesafiosDivertidos #JogosEmFamília #BrincadeirasInfantis #DesafiosParaCrianças #Diversão #VídeosDivertidos #EntretenimentoInfantil #MelhoresBrincadeiras #FamíliaDivertida #DesafiosEngraçados#Games #Challenges #MamãeBrinca #FamilyFun #Compilation #FunChallenges #FamilyGames #KidsActivities #ChildrensChallenges #Fun </t>
  </si>
  <si>
    <t>www.youtube.com/@mamaebrincashorts</t>
  </si>
  <si>
    <t>bzRczBG9gyY</t>
  </si>
  <si>
    <t>X17bNdEgESQ</t>
  </si>
  <si>
    <t>UC3AFqiyYtM-RDngpZHecaYw</t>
  </si>
  <si>
    <t>xMahhBlox</t>
  </si>
  <si>
    <t>*Opa, meu nome é xMahhblox!Faço vídeos de Roblox 👩‍🎤🔥</t>
  </si>
  <si>
    <t>www.youtube.com/@xmahhblox</t>
  </si>
  <si>
    <t>s43Bv88Gkog</t>
  </si>
  <si>
    <t>blbDvVzdaNk</t>
  </si>
  <si>
    <t>UCEAGlXimceebl-ldQO4prTA</t>
  </si>
  <si>
    <t>manu</t>
  </si>
  <si>
    <t>•°.•☆Oie Pandinhas tudo bem?♡•.°•(Conta tik tok ::  forslylu )= Oie Pandinhas!  Tudo bem?? Bom, esse Canal é dedicado @Crescendo com luluca aqui teremos muitos edits  dela!💕Meta :: 5k esse ano!!Editor :: CapCut e sóEspero que gostem muitooo do meu Canal, e se divirtam! Um super bei da Manu, e Byee!💗Conta pinterest :: wwwluluoficial me sigam lá!!🎇</t>
  </si>
  <si>
    <t>www.youtube.com/@forslylu.</t>
  </si>
  <si>
    <t>IT5TYLKLaO8</t>
  </si>
  <si>
    <t>B88-xBantI4</t>
  </si>
  <si>
    <t>UClTo0vf2QK1Bu_AnirYvrbg</t>
  </si>
  <si>
    <t>Line FF</t>
  </si>
  <si>
    <t>Conteúdo: FREE FIRE</t>
  </si>
  <si>
    <t>www.youtube.com/@lineff1</t>
  </si>
  <si>
    <t>BsR62tIu3uU</t>
  </si>
  <si>
    <t>8x_pTCQ28OM</t>
  </si>
  <si>
    <t>UCQ7kfP1_YuPEM-Gqvsz-VWw</t>
  </si>
  <si>
    <t>Raphaela Games</t>
  </si>
  <si>
    <t>Oi genteee! Aq vcs encontram vídeos de games com memes, se quiserem jogar comigo é só me seguir no Roblox!Roblox- RaphaGames1501(conta oficial)Super Sus- Raphaela_proplayer (Rapha_pro)Minecraft- (Não coloquei ainda)PK XD- Giovana #63440 (não jogo mais)Ant Fight- Zé betinha (não pergunte pq) (não gravo pro canal, mas com 35k eu vou começar a gravar)</t>
  </si>
  <si>
    <t>www.youtube.com/@raphaelagames6381</t>
  </si>
  <si>
    <t>hsJSm0Yj14g</t>
  </si>
  <si>
    <t>-O7B7-4rf6k</t>
  </si>
  <si>
    <t>UCUmsYy-roMYPG9kyzD1MnNQ</t>
  </si>
  <si>
    <t>Manu &amp; Clara Lima</t>
  </si>
  <si>
    <t>Olá somos Manu e Clarinha.Nos gostamos muito de criar conteúdo para vocês com vídeos de brincadeiras, desafios, make, vlog do dia a dia, vlog de viagens, mamãe e filhinha, jogos do BrookHaven, Roblox e dublagens.Nossa maior alegria e colocar um sorriso em seu rosto.Muito obrigada por se inscrever e ser nosso amiguinho.Amamos todos vocês.Venha fazer parte da nossa família🎵 tiktok.com/@ligia.lima49📸 https://instagram.com/manueclaralima?</t>
  </si>
  <si>
    <t>www.youtube.com/@manueclaralima</t>
  </si>
  <si>
    <t>7aCxOLi9Uzc</t>
  </si>
  <si>
    <t>lcj_d1KiDxs</t>
  </si>
  <si>
    <t>UC2J1mi0cOsTWophx4o5Hfgg</t>
  </si>
  <si>
    <t>⌦💗. . .ᝰPoOxah Ang፝֟els</t>
  </si>
  <si>
    <t xml:space="preserve">••🙈↬Olá Angels ! Thuruh Boum ? Espero Muito Que Siim Pós Comigo Está Thuruh Maravilhoso!↫🍕••••📝↛Bom Vou Começar Falando De Miim!💘Bom, Meu Nome Eh Pyetra!🌸🖤Mas Gosto Que Me Chamem De Hannah!🐾🍃Muito Prazer Viu'hH Hehe!↫🗯••••💚↝Bom, Minha Idade Eh 5+5🍿🍂 Meu Signo Eh Áries Pois Nasci Em Abril {Dia 8}!🍳↜☁••••🍬↬Meus Doces/Salgado/Comida Favoritas São:Nutela Ou Chocolate/Pão De Queijo/Lasanha!↫🐼••••🥡↠Minhas Cores Favoritas São:Roxo Azul e Branco Da Coleção Pastel!↞📊••••🥺↬M.A.V:Hadaah!↫🐝••••🏳⌕Best Friends Forever:Naah/Kauh/Miih!☌🗝••••🖥↝Minha Matéria Favorita São:Língua Portuguesa!↜🧸••{•🐻•} ↝Sobre Nosso Canal...!••🎬↬Celular: Redmi 9A!••🎨↬Editor:Próprio Gravador!••🎹↬Gravadores: Vários!{•🌺•}↝Redes Sociais Do Canal:••🏁↬Instagram: @PooxahAngels••☔↬Pinterest: @PooxahAngels••🌵↬Twitter/X: @MimiihKPopper••💥↬Fã Clube: @Vibes.Kpoop{•🍡•} ↝Façam Parte Do Nosso Canal...! </t>
  </si>
  <si>
    <t>www.youtube.com/@pooxah_angels</t>
  </si>
  <si>
    <t>JbigaY-yDk0</t>
  </si>
  <si>
    <t>jndNBx2vhrc</t>
  </si>
  <si>
    <t>UCP-pwm95B778wuKKoyodvsA</t>
  </si>
  <si>
    <t>シFã clube dos Pandineos</t>
  </si>
  <si>
    <t>🎐 Oi!! Aq quem fala é a Juh a dona do Fc e eu vou esta explicando um pouco mais sobre o fc Videos! Bom como vcs sabem esse fc foi criado pra a Nat pra demonstrar o nosso amor por ela mais basicamente esse canal foi criado pra repostar ttk da Nat onde temos Dancinhas e jogos no Roblox. Ibs? O canal infelizmente ñ tem ib se tiver pfr avisem</t>
  </si>
  <si>
    <t>www.youtube.com/@jyulk</t>
  </si>
  <si>
    <t>cEYn512gGVQ</t>
  </si>
  <si>
    <t>3gBBV7lA0M8</t>
  </si>
  <si>
    <t>UCfOpQkN8hNfvNLxqCNRzwhQ</t>
  </si>
  <si>
    <t>Ana Xisdê</t>
  </si>
  <si>
    <t>Eaí, família! Aqui é Ana Xisdê, sou Apresentadora e Criadora de Conteúdo gamer pra quem quer conhecer e se divertir!Aqui no Youtube faço vídeos de The Sims 4, criando histórias divertidas e realizando desafios malucos!Conheça também meu canal secundário: @maisanaxisde</t>
  </si>
  <si>
    <t>www.youtube.com/@anaxisde</t>
  </si>
  <si>
    <t>4IBXNzmphhM</t>
  </si>
  <si>
    <t>agDEmvZjQhI</t>
  </si>
  <si>
    <t>UC8ZyX3Jz9otWxVxpRdoP_Xw</t>
  </si>
  <si>
    <t>★Duda Edits​ OFC★</t>
  </si>
  <si>
    <t>• Olá divas e divos, sou a Duda🍓                                                                                      ( TikTok: @Duda_0liveira_20) ≡ Canal oficial 📸  (verificado)Olá! Sejam bem vindos e se sintam a vontade para interagir aqui no canal. Me chamo Maria, mais conhecida como Duda.❤️Aqui no nosso canal temos edições minhas e muito mais. Vídeos postados diariamente 💛≡📸 INSTAGRAM:@Duda_0liveira_20≡📸 TIKTOK:@Duda_0liveira_20≡📸 CANAL RESERVA: @Duda Edits ofc 2.0≡📸 ROBLOX: duda_edits💖Créditos:@Edits da Lulu</t>
  </si>
  <si>
    <t>www.youtube.com/@dudaeditsofc</t>
  </si>
  <si>
    <t>Toyn0K29zFo</t>
  </si>
  <si>
    <t>5O-M7XkuHqI</t>
  </si>
  <si>
    <t>UC7Vw8BfMBMWsey49NWSWYzA</t>
  </si>
  <si>
    <t>Musical -ty music</t>
  </si>
  <si>
    <t>Bienvenido al  canal de Musical - Ty Music aqui encontraras los mejores musical.lys De tus musser...BAILE .. SHUFFLE DANCETRANSITION Y MUCHO MAS ...</t>
  </si>
  <si>
    <t>www.youtube.com/@musical-tymusic7049</t>
  </si>
  <si>
    <t>eJ4xOkUgHxg</t>
  </si>
  <si>
    <t>KveUCC12Btw</t>
  </si>
  <si>
    <t>UCuLm6glnqGNLFokh1iRLyEA</t>
  </si>
  <si>
    <t>Andreia tigresa oficial</t>
  </si>
  <si>
    <t>Olá pessoal! Assim como vcs podem ver sou fanática por danças! Então me ajudem aCrescer mais...inscrevam-se no meu canal e se gostarem deixem seu like vou adorar! Obg a preferência! Bjs meus amores!</t>
  </si>
  <si>
    <t>www.youtube.com/@andreiatigresaoficial</t>
  </si>
  <si>
    <t>BWz0XdChp_k</t>
  </si>
  <si>
    <t>U6exU4Z1Ybk</t>
  </si>
  <si>
    <t>UC77IjH3t2LMVRLB6OcmKnCw</t>
  </si>
  <si>
    <t>Max_Alo13</t>
  </si>
  <si>
    <t>Cuenta compartida 💫 30 subs ✅ 40 subs ✅100 subs ✅400 subs ✅800 subs ✅900 subs ✅ 1k subs ✅ 2k subs ✅3k subs ✅4k subs: ✅5k subs: ✅8k subs: ✅10k subs:✅50k subs: ✅100k subs: ✅500k subs: ❌1m subs: ❌sígueme en mis redes sociales: Kwai: AlonsoJuega10 Tiktok: AlonsoJuegaYT_  Roblox: roblox_speedrunn1 (por si quieres jugar conmigo) #roadto100k nota:no vendo mi ca</t>
  </si>
  <si>
    <t>www.youtube.com/@maxalo_13</t>
  </si>
  <si>
    <t>22S0uiGVAAU</t>
  </si>
  <si>
    <t>VsGY2Tf3-T0</t>
  </si>
  <si>
    <t>UCy13rOpKEtzOzii2maqYOKQ</t>
  </si>
  <si>
    <t>lah games</t>
  </si>
  <si>
    <t>✨Vídeos todos os dias!✨O que tem no canal? 😉✨- qual você escolhe;- histórias (Roblox);- quem foi melhor...;Metas :50k   ✅60k   ✅70k   ✅80k   ✅90k   ❌100k ❌</t>
  </si>
  <si>
    <t>www.youtube.com/@hey_lahgames</t>
  </si>
  <si>
    <t>r8ZQtdPVC20</t>
  </si>
  <si>
    <t>QX9i9yf9OFw</t>
  </si>
  <si>
    <t>UC8L0tEkmjZ32LA7XVJCGtCg</t>
  </si>
  <si>
    <t>Princesinha Ayla</t>
  </si>
  <si>
    <t>"ESSE CANAL FOI FEITO POR UM FÃ, QUE ADMIRA TODOS OS TRABALHOS DELES, E DE QUEM CONVIVE COM ELES, ESSE CANAL VOCÊS FICARAM SABENDO DE PRIMEIRA MÃO OQUE ELES POSTAM NO INSTAGRAM E NO SNAPCHAT, INTÃO APERTE NO INSCREVER-SE E FIQUE POR DENTRO DE TUDO..Então Galera Sou Um fã Desses Dois IRMÃOS Fodas. Então Fiz Esse CANAL Em Homenagem A ElesEsse canal um dia será o maior envolvendo snaps Dos ""Irmãos Netos"", se vocês me ajudarem e claro... ""Sobre o canal"" Luccas Neto, Felipe Neto, Snaps Dos Irmaos Netos, Snap Dos Irmaos Netos, Entretenimento com os Netos"</t>
  </si>
  <si>
    <t>www.youtube.com/</t>
  </si>
  <si>
    <t>AkI6Pu-bpyI</t>
  </si>
  <si>
    <t>J56-OBQl1B4</t>
  </si>
  <si>
    <t>UCSAgkiVQxS3sQoA_7_pYqng</t>
  </si>
  <si>
    <t>Gabby Blox XD</t>
  </si>
  <si>
    <t>"Vencer é o meu objetivo!!Oi me chamo Gabriella... mas todos me chamam de GabbyHumor,entretenimento e comédia!~Regras~🚫NÃO julgue NINGUÉM!❌NÃO fale nada de duplo sentido nos COMENTÁRIOS!📌SEMPRE respeite a opinião dos outros!💡Não peça pra fixar,pois não fixo sem motivo! (Não adianta me elogiar e no final colocar ""fixa pfv"" pois não vou) ""Você brilha como um diamante,não deixe que os outros apaguem!!!""❤💖💗💙💚💛🧡💜💝💞💟❣💌Espero que gostem do meu canal,me ajudem a chegar  aos 100k de inscritos!^^🌷~♡Jogo Roblox♡~🌷.&lt;☆♡Nick do Roblox:GabbyBloxXD_segunda♡☆&gt;."</t>
  </si>
  <si>
    <t>www.youtube.com/@danielaveronezi1092</t>
  </si>
  <si>
    <t>m6epJhHj3xI</t>
  </si>
  <si>
    <t>LdMyN1rXJDw</t>
  </si>
  <si>
    <t>UCG8I3XaKQX14c6DFa_XdOHw</t>
  </si>
  <si>
    <t>Tona Toys</t>
  </si>
  <si>
    <t>www.youtube.com/@tonatoys4040</t>
  </si>
  <si>
    <t>XxXPH534cFk</t>
  </si>
  <si>
    <t>UCzZqCaFMnYwedyT_mNAlcoQ</t>
  </si>
  <si>
    <t>MCFLOV</t>
  </si>
  <si>
    <t xml:space="preserve">   Bem-vindo ao nosso canal de entretenimento, onde a diversão é garantida! Oferecemos uma variedade de conteúdo, desde comédia até jogos eletrônicos, análises de filmes, tutoriais e muito mais. Nosso conteúdo é adequado para todas as idades e está sempre atualizado com as últimas tendências.    Nos comprometemos a fornecer vídeos de alta qualidade e valorizamos a opinião de nossa comunidade ativa. Muitos de nossos vídeos são exclusivos e originais.   Assine nosso canal e ative as notificações para não perder nossas atualizações. Obrigado por visitar nosso canal. Subscreva-nos agora e junte-se à nossa incrível jornada de entretenimento! </t>
  </si>
  <si>
    <t>www.youtube.com/@mcflov</t>
  </si>
  <si>
    <t>Bax7ZSXYVFA</t>
  </si>
  <si>
    <t>Scgg570OERc</t>
  </si>
  <si>
    <t>UCjFQUXHM2msJNpwFopJc1ew</t>
  </si>
  <si>
    <t>Toys Kids Trends</t>
  </si>
  <si>
    <t>Brinquedos que são tendencias em todo o mundo.Toys that are trends all over the world.Juguetes que son tendencia en todo el mundo.</t>
  </si>
  <si>
    <t>www.youtube.com/@toyskidstrends</t>
  </si>
  <si>
    <t>_GoHkXZR_cY</t>
  </si>
  <si>
    <t>bbu36ujVC9o</t>
  </si>
  <si>
    <t>UCJRbx01MwLAsB0zB5aJ4EnQ</t>
  </si>
  <si>
    <t>YAN</t>
  </si>
  <si>
    <t>www.youtube.com/@yan-dg5sw</t>
  </si>
  <si>
    <t>sv5QLIPihok</t>
  </si>
  <si>
    <t>UCZAVoeYzxbZgaV_b851iQ7w</t>
  </si>
  <si>
    <t>STORY'S BRASIL</t>
  </si>
  <si>
    <t>Aqui você encontrará todos os STORIES dos melhores Digital influencer.Vídeo todos os dias!Contato: snapjolarireal@gmail.com</t>
  </si>
  <si>
    <t>www.youtube.com/@storybr7672</t>
  </si>
  <si>
    <t>Eyoq7fkaQFI</t>
  </si>
  <si>
    <t>Zy4CxxlE76k</t>
  </si>
  <si>
    <t>UCNgbYFlZKlnvkhXrQLmD7TA</t>
  </si>
  <si>
    <t>Ju novidades</t>
  </si>
  <si>
    <t>Oi sou a Juliana a responsável pelo canal Ju novidades.Vem se divertir com a gente, aqui vocês encontram vídeos para toda família, notícias, novidades do luccas neto e de YouTubers que eu gosto.Então se você quer ficar sabendo de tudo em 1ª mão se inscreva no canal para não perder nada   🥰😘Para publicidades e parcerias o meu e-mail:Julitudebom@gmail.com</t>
  </si>
  <si>
    <t>www.youtube.com/@junovidades</t>
  </si>
  <si>
    <t>jcDdyv5BvKo</t>
  </si>
  <si>
    <t>1gJdBYLlp10</t>
  </si>
  <si>
    <t>UCHok1bnyRMCOE0_hgPUBSAA</t>
  </si>
  <si>
    <t>Heitor e Laurinha Fraga com Papai</t>
  </si>
  <si>
    <t xml:space="preserve"> Gravamos vídeos de brinquedos e alguns temas que gostamos!Somos fãs do Luccas Neto.Abaixo temas que gostamos de gravar conteúdos:Lucas Neto;Luccas Neto;Heróis Marvel;Homem Aranha;Aventureiros;DC Cosmics;Capitão América,Brinquedos;Quebra Cabeças;Figurinhas da copa do mundo 2022,Figurinhas legend,Leiturinha,Hora da diversão,Hora da risada,Se inscrevam em nosso canal! </t>
  </si>
  <si>
    <t>www.youtube.com/@heitorelaurinhafraga</t>
  </si>
  <si>
    <t>Vf1qPxX_Q5k</t>
  </si>
  <si>
    <t>P0zFH-esHAI</t>
  </si>
  <si>
    <t>UCfZHPDt5c9FFGpdqnqXeU4w</t>
  </si>
  <si>
    <t>Edi e Marquez</t>
  </si>
  <si>
    <t>Oi sejam muito bem vindos, esse canal foi feito pra divertir e informar.Obs: Neste canal já tivemos mais de 400 vídeos, mais de 3 anos de conteúdo postado com muito esforço e dedicação, mas tivemos que apagar por motivos técnicos, mas precisamente esse conteúdo era feito com narração eletrônica e o youtube não está mais conivente com essa essa forma de conteúdo, por isso o canal teve essa grande reforma.0f1255e0e60c1180b5c6</t>
  </si>
  <si>
    <t>www.youtube.com/@ediemarquez4463</t>
  </si>
  <si>
    <t>gDIMqg57ng4</t>
  </si>
  <si>
    <t>UC4C3-qrGKABTlLB7DoS-LPw</t>
  </si>
  <si>
    <t>Brayan e keverson oficial💚💙</t>
  </si>
  <si>
    <t>Oi vc ta no canal BRAYAN e KEVERSON sejam bem vindos aqui gravamos videosSegunda: Roblox Terça:robloxQuarta:robloxQuinta:robloxSexta: Roblox,videosSábado:roblox,videosDomingo:Roblox,videosNossos jogos favoritos: Roblox,motoComida favorita:estrogonofe🍝Sejam bem vindos ao canal☄️💫🌠🌌🔵🟢🟦🟩💙💚♍♎♏♐⛎Sigam agente ai💚💙</t>
  </si>
  <si>
    <t>www.youtube.com/@brayankeversonytoficial</t>
  </si>
  <si>
    <t>CHCp2nAaE98</t>
  </si>
  <si>
    <t>w_pU7Pz7FcM</t>
  </si>
  <si>
    <t>UC8Oe3_aSv9IeB0Q-B9gzu5g</t>
  </si>
  <si>
    <t>QUEBRA BLOX!</t>
  </si>
  <si>
    <t>Antes de sair se inscreva-se!</t>
  </si>
  <si>
    <t>www.youtube.com/@quebrablox</t>
  </si>
  <si>
    <t>YQuAUX3ufYA</t>
  </si>
  <si>
    <t>CdI6v_mzPD8</t>
  </si>
  <si>
    <t>UCbPZv4Mb85hspBAtlvG2J_Q</t>
  </si>
  <si>
    <t>Barbie Play Games</t>
  </si>
  <si>
    <t>www.youtube.com/@barbieplaygames</t>
  </si>
  <si>
    <t>LnKhxFvfB5Y</t>
  </si>
  <si>
    <t>q9IxCskqBJs</t>
  </si>
  <si>
    <t>UC3j-ovu8LHbQRRK5QZXq6FA</t>
  </si>
  <si>
    <t>🌈LIVIM  GAMER PLAYER  YT OFICIAL💕</t>
  </si>
  <si>
    <t>🌈💗~Sejam muito bem vindos ao meu canal se divirta com os vídeos!~💗🌈✨Nick do Roblox: LivimgamerplayerYT ou ferreiravv12✨</t>
  </si>
  <si>
    <t>www.youtube.com/@livimgamerplayerytofc</t>
  </si>
  <si>
    <t>bL_4PRGif8s</t>
  </si>
  <si>
    <t>sDWHXM_SwKk</t>
  </si>
  <si>
    <t>UCW8b3XQFH1NQbbmnKto1Blw</t>
  </si>
  <si>
    <t>Bruno R Gamer</t>
  </si>
  <si>
    <t>www.youtube.com/@brunorgamer</t>
  </si>
  <si>
    <t>ssF1ZSiNXvE</t>
  </si>
  <si>
    <t>TP7MDpV3dDo</t>
  </si>
  <si>
    <t>UC4dunNb_CvcZEplJsBoVxDQ</t>
  </si>
  <si>
    <t>YDRA TV</t>
  </si>
  <si>
    <t xml:space="preserve">Fala galera!Eu sou Rodrigo Ydra e esse é o canal YDRA TV! Nesse canal estarei trazendo videos diarios de jogos e desafios como ache o erro, encontre o emoji diferente, jogo dos 7 erros, encontre a diferença e muito mais jogos, Testes e Curiosidades vou trazer videos com temas de personagens como: Naruto, Dragon Ball, Bob Esponja, Jovens Titans, Sonic, Super Mario entre outros. </t>
  </si>
  <si>
    <t>www.youtube.com/@ydratv</t>
  </si>
  <si>
    <t>LPphkK1yKIg</t>
  </si>
  <si>
    <t>_yO8WdWSLrw</t>
  </si>
  <si>
    <t>UC_NQ1awt--fSMrAShbKe8hA</t>
  </si>
  <si>
    <t>Nicolas Toys</t>
  </si>
  <si>
    <t>www.youtube.com/@lucasribeiropokemon</t>
  </si>
  <si>
    <t>QPMUlgAIzVo</t>
  </si>
  <si>
    <t>90SgMCEd5gE</t>
  </si>
  <si>
    <t>UCuiW9KRkuucMKVLoA_QJe7w</t>
  </si>
  <si>
    <t>E-Girl 💓MC Maria Oficial</t>
  </si>
  <si>
    <t>Ooolá minhas girls e boys Turu bom 😍Queria dar uns avisos pra VCS!Quem é  girl ou boy comenta muito! 🥰Mas....por favor eu não gosto que falem mal de mim😔Mas então o APP que uso para fazer os vídeos é:Kinemaster❎Ibispaint❎Mobizen❎Xrecorder✅Então se VCS quiserem jogar comigo no Roblox meu Nick é🌹:Manda_PandahYT encima vai tá outro nome E no PK XD eu já mostrei nos vídeos pra VCS Tchauu</t>
  </si>
  <si>
    <t>www.youtube.com/@mariaofc709</t>
  </si>
  <si>
    <t>8dZQbE57Ws8</t>
  </si>
  <si>
    <t>aDEOw_AKsQg</t>
  </si>
  <si>
    <t>UCfwaz1--Bp6wB95pySZ0_lg</t>
  </si>
  <si>
    <t>Santyfandek1ng</t>
  </si>
  <si>
    <t>🇦🇷ArgentinaYPeru🇵🇪💋 Hola! Soy argenballs207 espero que te guste mi contenido mi mejor amigo es de perú por eso pongo la bandera y me encanta jugar roblox y mas con mi amigo y tengo 9 años me encanta  editar y ir a la escuela</t>
  </si>
  <si>
    <t>www.youtube.com/@argenballs207</t>
  </si>
  <si>
    <t>gcDiWckbJc8</t>
  </si>
  <si>
    <t>ycn7tkO3CZk</t>
  </si>
  <si>
    <t>UCDOewIL2cWKhx9T91oGA9Yw</t>
  </si>
  <si>
    <t>Bia Banhos</t>
  </si>
  <si>
    <t>Dicas acessíveis, humor e tudo que há de bom ☁️Me conheça um pouquinho através do meu insta @beatrizbanhostiktok e kwai: @beatrizbanhos 🎥</t>
  </si>
  <si>
    <t>www.youtube.com/@biabanhos</t>
  </si>
  <si>
    <t>7ykhWmuvW-w</t>
  </si>
  <si>
    <t>8FPbnHy7XGA</t>
  </si>
  <si>
    <t>UCRL5IZvmr01DS8JZlGG4XwQ</t>
  </si>
  <si>
    <t>TOYS DA VAVÁ 😘</t>
  </si>
  <si>
    <t>EU AMO vocês Lilibelle❤️ Mango❤️ Morgan❤️</t>
  </si>
  <si>
    <t>www.youtube.com/@toysdavava387</t>
  </si>
  <si>
    <t>6VjZA_Or0QU</t>
  </si>
  <si>
    <t>LvxmhfKYSdc</t>
  </si>
  <si>
    <t>UCjISoiqCf7TabShXyqCeEWg</t>
  </si>
  <si>
    <t>Mr.Diego17</t>
  </si>
  <si>
    <t>www.youtube.com/@diego3232</t>
  </si>
  <si>
    <t>I950FWrRWtc</t>
  </si>
  <si>
    <t>fhzlLbDuCT4</t>
  </si>
  <si>
    <t>UCo0318wzSpSj_X_llzEh5-w</t>
  </si>
  <si>
    <t>Divertindo Quiz!</t>
  </si>
  <si>
    <t>Se você gosta de Quiz e de Jogos você está no lugar certo!Esse canal é voltado para o entretenimento e diversão para qualquer público, seja aquele que gosta de anime, filmes de animação, filmes reais, e filmes de super hérois, séries e também jogos de videogame.Todos os nossos quiz conta com diversos desafios para sua melhor diversãoJogos do 5 errosPalavra MisteriosaAdivinhe a VozAdivinhe pelo emojiE muito mais ....Venha jogar com seus amigos, familía no DIVERTINDO QUIZ , te espero para o próximo video!BORA JOGAR?</t>
  </si>
  <si>
    <t>www.youtube.com/@divertindoquiz</t>
  </si>
  <si>
    <t>X32rVEtH9pI</t>
  </si>
  <si>
    <t>P4k0nrf3-5I</t>
  </si>
  <si>
    <t>UCQ5-ZL32W28-4dF36OohJSQ</t>
  </si>
  <si>
    <t>Maná Gravações</t>
  </si>
  <si>
    <t>Clique no “inscreva-se”, é mágico!Bem-vindos ao canal Maná Gravações, um canal dedicado a trazer o melhor conteúdo de Free Fire para jogadores e fãs do jogoContato comercial:canalmanagravacoes@gmail.com</t>
  </si>
  <si>
    <t>www.youtube.com/managravacoes</t>
  </si>
  <si>
    <t>otiosH582lQ</t>
  </si>
  <si>
    <t>hUDMmCs-d_o</t>
  </si>
  <si>
    <t>UChtLa_2TLB7mfopna7rw__g</t>
  </si>
  <si>
    <t>DENGOSO SENSI</t>
  </si>
  <si>
    <t>Olá Sou LANNIKZ E nesse Canal Trago conteúdo focado no mundo dos games, Free fire Regedit Mobile Inscreva-se❤️</t>
  </si>
  <si>
    <t>www.youtube.com/@clashgo</t>
  </si>
  <si>
    <t>S2aRlwP8OpE</t>
  </si>
  <si>
    <t>mFDgBFT8PSk</t>
  </si>
  <si>
    <t>UC42RvnJa070nTof-kIkCYPQ</t>
  </si>
  <si>
    <t>Jeszmei</t>
  </si>
  <si>
    <t xml:space="preserve"> Welcome to our realm of visual challenges and captivating enigmas! Here on our channel, we embark on an intriguing journey of discoveries through puzzles, visual mysteries, and thrilling adventures among emojis. Join us as we explore enigmatic labyrinths, unravel peculiar symbols, and embark on cosmic journeys to identify the standout emojis. With diverse challenges and a touch of mystery, we invite you to sharpen your visual perception, test your mental acuity, and unravel unique puzzles in each video. Get ready for an engaging and challenging experience as we seek to discover the extraordinary among emojis. Join us on this thrilling quest for the unusual and exceptional in the visual world of emojis! 🎩✨🧩</t>
  </si>
  <si>
    <t>www.youtube.com/@jeszgame</t>
  </si>
  <si>
    <t>6j1O-Qg0cUQ</t>
  </si>
  <si>
    <t>VosmdeRg-do</t>
  </si>
  <si>
    <t>UC6rUfLZevgceFcVcKur0m6w</t>
  </si>
  <si>
    <t>Emilly Kaliu</t>
  </si>
  <si>
    <t>Canal oficial da Emilly KaliuUma visão de mundo pelas minhas lentes💖Meu mundo colorido!🌈Vem fazer parte dele?!</t>
  </si>
  <si>
    <t>www.youtube.com/@emillykaliu</t>
  </si>
  <si>
    <t>m3nBh6KI82c</t>
  </si>
  <si>
    <t>_BVTl9PNTps</t>
  </si>
  <si>
    <t>UC5pdAlEKH8MAeyx1mEfbKhg</t>
  </si>
  <si>
    <t>vzvitorofc</t>
  </si>
  <si>
    <t>"OII GENTE, SEJAM MTS BEM VINDOS(A) AO MEU CANAL, ESSE CANAL É PRA QUALQUER TIPO DE JOGOS DA SUA PREFERÊNCIA, TIPO: ""ROBLOX, MINECRAFT, E ETC... E EU TBM POSSO FAZER VÍDEOS DE PARKUOR LÁ NO ROBLOX, PARKUOR, ELEVADOR ASSUSTADOR, BROOKHAVEN E ETC... E TAMBÉM TIPO: COMÉDIA, COISAS ALEATÓRIAS DE OUTROS CANAIS E ETC... ESPERO QUE GOSTEM DO CANAL ❤️😁 "</t>
  </si>
  <si>
    <t>www.youtube.com/@vzvitor_of</t>
  </si>
  <si>
    <t>O9MDlzw94mA</t>
  </si>
  <si>
    <t>n_2w_GNAxis</t>
  </si>
  <si>
    <t>UC-L6UeDQBpo4D9CiyDLvngw</t>
  </si>
  <si>
    <t>El mas pro yo soy Friv :) roblox 😀</t>
  </si>
  <si>
    <t>www.youtube.com/@yosoyfriv_gamer</t>
  </si>
  <si>
    <t>tYt_VYHd7e8</t>
  </si>
  <si>
    <t>vemWrkssCws</t>
  </si>
  <si>
    <t>UCLdOuH4V7Z3-DoQGlt2W7Lg</t>
  </si>
  <si>
    <t>Tenny Mashup</t>
  </si>
  <si>
    <t>Sejam bem vindo ao  meu canal:amor pequenos grandes heróis e stranger things é now united</t>
  </si>
  <si>
    <t>www.youtube.com/@tennymashup</t>
  </si>
  <si>
    <t>R_JtfS2Tw3s</t>
  </si>
  <si>
    <t>K0JEbds8VXA</t>
  </si>
  <si>
    <t>UCWYAGR-89sCH9pbmvKfnSjA</t>
  </si>
  <si>
    <t>LarinhaOFC</t>
  </si>
  <si>
    <t>Welcome to my channel 🌸Metas:🌸10 inscritos ✅20 inscritos ✅30 inscritos ✅40 inscritos ✅50 inscritos ✅50 inscritos ✅60 inscritos ✅70 inscritos ✅80 inscritos ✅90 inscritos ✅100 inscritos ✅200 inscritos ✅300 inscritos ✅400 inscritos ✅500 inscritos ✅ 1000 inscritos✅2000 inscritos✅5000 inscritos✅10.000 inscritos✅50.000 inscritos✅100.000 inscritos✅200.000 inscritos300.000 inscritos400.000 inscritos500.000 inscritos600.000 inscritos700.000 inscritos800.000 inscritos900.000 inscritos1.000.000 de inscritos•♡ quem quiser ter meu add no Roblox o meu Nick é: Laragames123llrr ♡•</t>
  </si>
  <si>
    <t>www.youtube.com/@larinhaofc..</t>
  </si>
  <si>
    <t>IvujRW4MPWg</t>
  </si>
  <si>
    <t>NUXxncg_Jdk</t>
  </si>
  <si>
    <t>UCUj8WeMhc5pZ_Ai2jWKJZTQ</t>
  </si>
  <si>
    <t>Lívia Romeo França</t>
  </si>
  <si>
    <t xml:space="preserve">    Olá sou a Livia e tenho 8 anos. Meu Instagram é  @livi.nha369 .Tenho meu irmão gêmeo Miguel que amo demais.   Quem cuida da minha conta é a mamãe Adriana.  Faço conteúdo no YT para que tenham mais ideias e se divirtam comigo.Adoro dançar, fazer piadas, Mms e me maquiar…. Sou muito vaidosa!!   Gratidão aos meus seguidores! 😍🥰Me sigam no Instagram 🙌🏻Contato: adrianarfranca@gmail.comLinks:https://instagram.com/livi.nha369?igshid=YzAwZjE1ZTI0Zg%3D%3D&amp;utm_source=qr</t>
  </si>
  <si>
    <t>www.youtube.com/@canaldalivinhadograu097</t>
  </si>
  <si>
    <t>HB_rO055LbU</t>
  </si>
  <si>
    <t>iFeCF3JbZGU</t>
  </si>
  <si>
    <t>UC3Lbb1XTUgj667EcyNR_3FA</t>
  </si>
  <si>
    <t>Gigih Tuber</t>
  </si>
  <si>
    <t>𝐎𝐢𝐞𝐞𝐞,𝐨𝐥𝐡𝐞𝐦 𝐧𝐚 𝐝𝐞𝐬𝐜𝐫𝐢𝐜̧𝐚̃𝐨 𝐩𝐚𝐫𝐚 𝐦𝐚𝐢𝐬...🐧✨Bem-vindos (a)s A descrição do Canal!O meu nome é 𝐆𝐢𝐨𝐯𝐚𝐧𝐧𝐚 :) Eu amo dançar,jogar Jogos no celular 🎮 e gravar vídeos!Espero que gostem do meu canal!Aqui tem vários vídeos de jogos,e muito mais!!!Esse canal canal pode ser assistido por qualquer idade 🤗🚀 Se inscreva-se no canal e ative o sininho das notificações 🔔 para não perder nenhum vídeo e nenhuma novidade.😄𝐔𝐦 𝐩𝐨𝐮𝐜𝐨 𝐬𝐨𝐛𝐫𝐞 𝐦𝐢𝐦:Nome:𝘎𝘪𝘰𝘷𝘢𝘯𝘯𝘢Apelido:𝘎𝘪,𝘎𝘪𝘨𝘪 𝘰𝘶 𝘎𝘪𝘩Idade:12𝘺 🇧🇷Meu aniversário:15/09Minha cor favorita:𝘙𝘰𝘹𝘰Meu jogo favorito:𝘙𝘰𝘣𝘭𝘰𝘹Minha matéria favorita:𝘐𝘯𝘨𝘭𝘦̂𝘴𝐔𝐦𝐚 𝐝𝐚𝐬 𝐦𝐢𝐧𝐡𝐚𝐬 𝐜𝐚𝐧𝐭𝐨𝐫𝐚𝐬 𝐟𝐚𝐯𝐨𝐫𝐢𝐭𝐚𝐬:Ana Castela 🤠✨➮O canal foi criado:26/06/2022 🖤🩶🐧💫          💫-𝐌𝐲 𝐬𝐨𝐜𝐢𝐚𝐥 𝐦𝐞𝐝𝐢𝐚𝐬!-💫YouTube:Gigituber_ofcMeu outro canal:@GiBlox_1𝐑𝐮𝐦𝐨 𝐚𝐨𝐬 𝐢𝐧𝐬𝐜𝐫𝐢𝐭𝐨𝐬 _^^_𝙾𝚋𝚛𝚒𝚐𝚊𝚍𝚊 𝚙𝚘𝚛 𝚌𝚑𝚎𝚐𝚊𝚛 𝚊𝚝𝚎́ 𝚊𝚚𝚞𝚒... :𝟹𝙾𝚙𝚊 𝚝𝚘̂ 𝚟𝚎𝚗𝚍𝚘 𝚚 𝚟𝚘𝚌𝚎̂ 𝚎𝚜𝚝𝚊́ 𝙰𝚚𝚞𝚒 𝚊𝚒𝚗𝚍𝚊!🙈👀 𝚃𝚘𝚖𝚊 𝚞𝚖 𝚌𝚑𝚘𝚌𝚘𝚕𝚊𝚝𝚒𝚗𝚑𝚘!:𝙳(_/) (• . • ) (&gt;🍫)</t>
  </si>
  <si>
    <t>www.youtube.com/@gigihtuber_ofc</t>
  </si>
  <si>
    <t>tQGjZMdA0Q8</t>
  </si>
  <si>
    <t>qS9OWbPokGc</t>
  </si>
  <si>
    <t>UCTkPJS-qOZ0rnf7iUT1MYNg</t>
  </si>
  <si>
    <t>Virgínia Fonseca Simss</t>
  </si>
  <si>
    <t>Canal criado para ❤️Rotinas ❤️Vlogs❤️Viagens ❤️Dicas ❤️ Decorações De uma família no The Sims Freeplay</t>
  </si>
  <si>
    <t>www.youtube.com/@virginiafonsecasims</t>
  </si>
  <si>
    <t>LJbTWqWPqtc</t>
  </si>
  <si>
    <t>zkTcAoWxoVA</t>
  </si>
  <si>
    <t>UCZIQq54vMi9S0oQ3piTFHvA</t>
  </si>
  <si>
    <t>Amanda Pinheiro Design Criativo</t>
  </si>
  <si>
    <t>www.youtube.com/@amandadesigncriativo</t>
  </si>
  <si>
    <t>45pnsyYArk4</t>
  </si>
  <si>
    <t>URrb9bLJkIc</t>
  </si>
  <si>
    <t>UChGohrmYU3GB6j6TNotpVFw</t>
  </si>
  <si>
    <t>Mundo Fitness</t>
  </si>
  <si>
    <t>www.youtube.com/@mundofitness6825</t>
  </si>
  <si>
    <t>SetHzmh7XEw</t>
  </si>
  <si>
    <t>ap_AO2LNgd0</t>
  </si>
  <si>
    <t>UC0CYGRezQGGoWgR1mMun4WA</t>
  </si>
  <si>
    <t>Só Vejo QUIZ</t>
  </si>
  <si>
    <t>Apresentamos QUIZ de um jeito que nós gostaríamos de ver e ouvir. Onde vários personagens apresentam o QUIZ!Assim fica divertido e muito Interessante. É por isso que não dá vontade de parar e eu Só Vejo QUIZ!Pra você que está chegando agora, muito prazer somos o Canal Só Vejo QUIZ! Mas pode nos chamar de QUIZ você quiser - GOSTOU DO TROCADILHO rs?É que às vezes quem apresenta o QUIZ é o ROBIN do Jovens TITÃS, outra hora é o BOB ESPONJA, às vezes o RAVENA, SONIC e recentemente contratamos o CAINE do INCRÍVEL CIRCO DIGITAL. Isso não é INCRÍVEL?Então o que você está ESPERANDO? Já SE INSCREVA para não perder nenhum QUIZ.➡️Metas do Canal SÓ VEJO QUIZ:🔓-1 inscritos 🏆 ✅🔓-10 inscritos 🏆 ✅🔓-100 inscritos 🏆 ✅🔓-1000 inscritos 🏆 ✅🔓-5000 inscritos 🏆 ✅🔓-10000 inscritos 🏆 ✅🔓-50000 inscritos 🏆 ✅🔓-100000 inscritos 🏆 ✅🔒-500000 inscritos ❌🔒-1000000 inscritos ❌Você quer ajudar o canal? Você pode, nossa chave PIX é: sovejoquiz@gmail.com Aprenda se divertindo nos acompanhando. Até BREVE!</t>
  </si>
  <si>
    <t>www.youtube.com/@sovejoquiz</t>
  </si>
  <si>
    <t>ergHSPSff2w</t>
  </si>
  <si>
    <t>PTNUwkNAinc</t>
  </si>
  <si>
    <t>UCiuxEiyEAy5yguB9ybce9tw</t>
  </si>
  <si>
    <t>DailyBroccoli em Português</t>
  </si>
  <si>
    <t>Bem-vindo ao de DaIlY BrOcColi! Subo Broccolies ( ӹ ) todos os sábados. (Sim quase todos !) ( ӹ ) As melhores perguntas ( ӹ ) Puzzles   ( ӹ ) Mind Tricks( ӹ ) testes( ӹ ) Crivos ( ӹ ) ... e muito mais ! A história criacionista de como eu criei o símbolo sagrado do Diário Brócolis: Broccoli tentou encontrar um lendário símbolo : ele poderia ser um Ҩ brócolis ..... não se espera , brócolis mais como uma árvore ..... talvez esta ρ . .... Ou ..... uff este ϙ ke sh * t ..... Vou usar este : ӹ Obrigado por subscrever! ӹ PAZ PARA TODOS ӹ...-----.------.------.-------../............................./.............__L___L__...................(......................__/...../...._____/................__/__/__/.........................../....................../....................................__/..._.........................__/BROC FIST...... ......</t>
  </si>
  <si>
    <t>www.youtube.com/@dailybroccoliemportugues5410</t>
  </si>
  <si>
    <t>Gb2D_5QIf4U</t>
  </si>
  <si>
    <t>rGamdrLCWJg</t>
  </si>
  <si>
    <t>UCeFLlV_G1vfg9FBUf3U3P0A</t>
  </si>
  <si>
    <t>🎈Michele KIDS🎈</t>
  </si>
  <si>
    <t>🎀Alegria e risos é o que mais importa🎀</t>
  </si>
  <si>
    <t>www.youtube.com/@michelekids</t>
  </si>
  <si>
    <t>jc0M2UgyiMI</t>
  </si>
  <si>
    <t>Q6kX60hmVAc</t>
  </si>
  <si>
    <t>UCBuJZWq3CRQivItMB8v_p-g</t>
  </si>
  <si>
    <t>Studio Arte Produções - Débora G. Souza</t>
  </si>
  <si>
    <t>Bem vindo ao canal Studio Arte ProduçõesAqui nesse canal você vai encontrar os melhores vídeos para seu convite virtual ou convite animado, e para sua retrospectiva animada.São temas para todas as ocasiões: Aniversário Infantil, Aniversário 15 anos, Aniversário Adulto, Casamento, Formatura, Bodas, Chá de Bebê, Chá Revelação, Chá de Fraldas, Batizado, Primeira Comunhão e outrosNosso contato é através do whatsapp (11) 95997-7174 falar com Débora</t>
  </si>
  <si>
    <t>www.youtube.com/studioarteproducoes</t>
  </si>
  <si>
    <t>DjxF6L8R9K4</t>
  </si>
  <si>
    <t>EZx4CvcF_aQ</t>
  </si>
  <si>
    <t>UC_jb4_iaysbtMbBmu6wfQ1g</t>
  </si>
  <si>
    <t>Lara thaise</t>
  </si>
  <si>
    <t>posto de tudo Rumo aos 60 mil inscritosOi sejam bem-vinda(o) ✨ meta 40k50k,60k ,70k80k,90k,100k💖meu nome e Lara thaise eu amo Roblox me sigam no Roblox meu nick do Roblox e : Larathaises eu tenho 9 anosespero q gostem do canal 💖💖💖💖💖💖💖💖💖Amo todos vcs 💜meu signo é sagitário e a minha cor favorita e roxo 💜e preto 🖤e azul escuro💙</t>
  </si>
  <si>
    <t>www.youtube.com/@larathaiseartes7944</t>
  </si>
  <si>
    <t>mErC0wP4jLA</t>
  </si>
  <si>
    <t>29LzY6RyARc</t>
  </si>
  <si>
    <t>UCYkECPvTgja2K5MxSVFmI4w</t>
  </si>
  <si>
    <t>Daniela Sabrosita</t>
  </si>
  <si>
    <t>¡ATENCION! Si quieres pasar momentos divertidos solo, con amigos, con tu novia, con tu amante, con la vecina, o en familia, mira nuestros: videos altamente graciosos y divertidos, videos graciosos de animales, videos graciosos de gatos, videos graciosos de perros, videos graciosos de fútbol, bromas divertidas, bromas graciosas, bromas pesadas, bromas callejeras, videos de risa, videos chistosos, humor y mucho más!!!</t>
  </si>
  <si>
    <t>www.youtube.com/@danielasabrositaa</t>
  </si>
  <si>
    <t>q8dFAtcSiM0</t>
  </si>
  <si>
    <t>UxSKEEjHZv4</t>
  </si>
  <si>
    <t>UCLXbAsf6GNzyAjn2wtFGjtA</t>
  </si>
  <si>
    <t>TU MAESTRA SABROSA</t>
  </si>
  <si>
    <t>www.youtube.com/@lamaestra.</t>
  </si>
  <si>
    <t>6-cTbmTcJ4g</t>
  </si>
  <si>
    <t>24wGlBVuZp8</t>
  </si>
  <si>
    <t>UCCWaLZ8_JdFudvYRyi7ivEg</t>
  </si>
  <si>
    <t>GIVER  ROBLOX</t>
  </si>
  <si>
    <t>EL GIVERkick - eluru911</t>
  </si>
  <si>
    <t>www.youtube.com/@elgiver</t>
  </si>
  <si>
    <t>USbX4zfJ_pE</t>
  </si>
  <si>
    <t>NSeNz_HkRT4</t>
  </si>
  <si>
    <t>UCRunlUcmcF9dueIf33w3NCg</t>
  </si>
  <si>
    <t>Blogueirinha Lavinia</t>
  </si>
  <si>
    <t>"His is Blogueirinha do Interior's Channel! Oliveira Family is made up of Mama Zi, Grandma Marisa, Lavinia and Baby Lucca. Here we show you our tours, vlogs, routines, trolling, songs, challenges, educational games, memory games, dolls, baby alive, toys, play doh, fun, novels, stories, Disney Princesses, Super Heroes, surprise egg... everything kids and the whole family love! This channel is for families!------------------------------------------------------------------------------------Olá! O Canal ""Blogueirinha do Interior"" retrata a Família Oliveira, formada pela Mamãe Isis, Vovó Marisa, Lavínia e baby Lucca. Aqui mostramos nossos passeios, vlog, rotinas, trollagem, músicas, desafios, brincadeiras com jogos educativos... enfim um canal para toda a família!Espero que se divirtam com nosso conteúdo :)"</t>
  </si>
  <si>
    <t>www.youtube.com/@blogueirinhagame</t>
  </si>
  <si>
    <t>MFBUrurLqqM</t>
  </si>
  <si>
    <t>PmC89FD9HaQ</t>
  </si>
  <si>
    <t>UCfgNgS-17uKJdf9IYAGG5wQ</t>
  </si>
  <si>
    <t>Davi Toys</t>
  </si>
  <si>
    <t>Jogando muito. Venha se divertir comigo😜</t>
  </si>
  <si>
    <t>www.youtube.com/@davitoyss</t>
  </si>
  <si>
    <t>EKGgeDDZZlk</t>
  </si>
  <si>
    <t>CwJAzyBjGg0</t>
  </si>
  <si>
    <t>UCGo2Gsqn28BsFWw_iBjHY7Q</t>
  </si>
  <si>
    <t>DAYNA YT</t>
  </si>
  <si>
    <t>Hola soy DAYNA YT soy una niña con habilidades, soy generosa y respetuosa,y honesta me gustan las aventuras y muchos más.Me gusta el fútbol y básquet,me gusta jugar juegos como minecrarf y roblox y otros juegos más.Quiero que todos me cumplan mis metas.100✅150✅200✅300✅400✅500✅600✅700✅800✅900✅1000✅5000✅10k✅50k✅100k✅🤧1M❌10M❌100M❌</t>
  </si>
  <si>
    <t>www.youtube.com/@daynayt1</t>
  </si>
  <si>
    <t>vMJEK83XuVE</t>
  </si>
  <si>
    <t>a1a6q0i_lJc</t>
  </si>
  <si>
    <t>UCbnmLEcLoV07Gw7uBkDA_lw</t>
  </si>
  <si>
    <t>Isa_gamer💖💖</t>
  </si>
  <si>
    <t>Oi amo a Ana Castela e as músicas delas amo jogar roblox e quero muito bater 100k😊😊🙏🙏❤❤💖🙏metas🙏💖1k✅5k✅10k✅15k✅20k✅25k✅30k✅35k✅40k✅45k❌50k❌55k❌60k❌65k❌70k❌75k❌80k❌85k❌90k❌95k❌100k❌</t>
  </si>
  <si>
    <t>www.youtube.com/@isasantana-pg6lk</t>
  </si>
  <si>
    <t>1ynah2mMmqE</t>
  </si>
  <si>
    <t>xEvQxdlWUNI</t>
  </si>
  <si>
    <t>UCgDgKGMzqohDq8-_u8Jx1-A</t>
  </si>
  <si>
    <t>Sabías Que</t>
  </si>
  <si>
    <t>Bienvenido!</t>
  </si>
  <si>
    <t>www.youtube.com/@vegetainmortal</t>
  </si>
  <si>
    <t>wmDJlUdIxJM</t>
  </si>
  <si>
    <t>rStEPscldmI</t>
  </si>
  <si>
    <t>UCfKql0vTODcNDx3hFBc3mMQ</t>
  </si>
  <si>
    <t>GREEN PLAY</t>
  </si>
  <si>
    <t>www.youtube.com/@arquivomonstro</t>
  </si>
  <si>
    <t>MOXPZ-8GvcM</t>
  </si>
  <si>
    <t>jm4DepTabMQ</t>
  </si>
  <si>
    <t>UCeX6LLGUZIy-8qC-JXcyBdg</t>
  </si>
  <si>
    <t>💙Lanny kiarelly💙</t>
  </si>
  <si>
    <t>Oi pessoal meu nome é Alanne e criei esse canal com muito carinho eu vou postar vídeos de Roblox, Toca Life Word, Minecraft, e vários outros espero que gostem beijão da Alanne</t>
  </si>
  <si>
    <t>www.youtube.com/@lannekiarelly</t>
  </si>
  <si>
    <t>Ms_w1rgD41E</t>
  </si>
  <si>
    <t>hzzJllSv2bI</t>
  </si>
  <si>
    <t>UCikU216MS5We3Bj_5qMd9sA</t>
  </si>
  <si>
    <t>Sayki</t>
  </si>
  <si>
    <t>Opa o objetivo desse canal é falar de assuntos do momento através de conteúdos saudáveis e legítimos! por meio disso, tudo que que venho opinar ou até mesmo criticar, é baseado no meu próprio senso comum, ou seja, não venho trazer verdades, apenas mais um ponto de vista! Gmail para contato: m.g.souza1982@gmail.com</t>
  </si>
  <si>
    <t>www.youtube.com/@euavisei</t>
  </si>
  <si>
    <t>UMRosqJjTBo</t>
  </si>
  <si>
    <t>XvOkzUvPReI</t>
  </si>
  <si>
    <t>124.0</t>
  </si>
  <si>
    <t>UCXZioM6A3pMHBTwOLxEs22A</t>
  </si>
  <si>
    <t>Alexa C</t>
  </si>
  <si>
    <t xml:space="preserve">Hola, mi nombre es Alexa y soy una amante de la creatividad, las manualidades y todas las formas de poder expresarnos a través del arte. Siempre me gusta transformar mis ideas en tutoriales de DIY (hazlo tú mismo): manualidades, decoración de hogar, darles segundas oportunidades a objetos antiguos, ideas para reciclar creando, crear Funko Pop, manualidades baratas y manualidades para vender y regalar.En este canal encontrarás VÍDEOS NUEVOS CADA SEMANA!! No somos una comunidad de Youtube cualquiera, somos una ♥FAMILIA♥. Suscríbete y activa la CAMPANITA para no perderte nada.Contacto para Sponsors y negocios: thealexacanal+alexac@gmail.com#DIY #manualidades #education #tutorial #creative #artesanal #hazlotumismo #educación #funkopop </t>
  </si>
  <si>
    <t>www.youtube.com/@thealexacanal</t>
  </si>
  <si>
    <t>9cU7674_Fk8</t>
  </si>
  <si>
    <t>RYGPIRwzBrI</t>
  </si>
  <si>
    <t>UCCTMAC4K_oTsLqba4jU76-w</t>
  </si>
  <si>
    <t>Luna Mia</t>
  </si>
  <si>
    <t>LUNA MIA es un Canal  dónde hacemos contenido de manualidades, Técnicas de dibujo y pintura, recetas divertidas.Suscríbete para recibir notificaciones de nuevos vídeos.👉🏻 Suscribe: https://goo.gl/czfT3U🌟 FACEBOOK: https://www.facebook.com/lunamiatv🌟 TWITTER: https://twitter.com/lunamiatv🌟 INSTAGRAM: https://www.instagram.com/lunamiatv👉 MAIL:   lunamiatv@gmail.comSuscríbete también: 👉 LUNA MIA KIDS:  https://www.youtube.com/channel/UC1seW4xOOONEQtorUaZJ63Q/about👉LUNA MIA JUEGA: https://www.youtube.com/c/Lunamiajuega👉 LUNA MIA TV: https://www.youtube.com/c/lunamiatv</t>
  </si>
  <si>
    <t>www.youtube.com/@lunamia</t>
  </si>
  <si>
    <t>vEHEzrDSyxo</t>
  </si>
  <si>
    <t>cZq-YHJ8Leo</t>
  </si>
  <si>
    <t>UCOlB_EsWSRZjxkitN7kpx3Q</t>
  </si>
  <si>
    <t>Tchi</t>
  </si>
  <si>
    <t>Canal Oficial de TchiTchi é um concept artist e designer visionário do Brasil cujo trabalho transcende o comum. Cada peça é uma viagem  ao desconhecido, misturando mistério e emoção. Conhecida por capturar a essência do invisível, a arte de Tchi sussurra segredos.Tchi Official Chanel Tchi is a visionary concept artist and designer from Brazil whose work transcends the ordinary. Each piece is a journey into the unknown, blending mystery and emotion. Renowned for capturing the essence of the unseen, Tchi's art whispers secrets.</t>
  </si>
  <si>
    <t>www.youtube.com/@tchiartist</t>
  </si>
  <si>
    <t>YQWZnBNQXqg</t>
  </si>
  <si>
    <t>-yNV4v8NlX8</t>
  </si>
  <si>
    <t>UCzD6o5xiiJlvwXiDOtWRcDQ</t>
  </si>
  <si>
    <t>Maesta Dea</t>
  </si>
  <si>
    <t>¡Crea tu propio merchandising de tus series favoritas!¿Eres un fan de los videojuegos, series animadas, cómics... pero también amas las manualidades? ¡Entonces este es tu sitio! :DMiraculous Ladybug, Star vs Las Fuerzas del Mal, Steven Universe, Pokemon, Hora de Aventura, Un Show Más, FNaF...</t>
  </si>
  <si>
    <t>www.youtube.com/@maestadea</t>
  </si>
  <si>
    <t>3DEwLdoc5sw</t>
  </si>
  <si>
    <t>nDrQSDpvOjk</t>
  </si>
  <si>
    <t>UCFoB3u_iV7NVNI1L0P7xVEQ</t>
  </si>
  <si>
    <t>Guilherme Paiva</t>
  </si>
  <si>
    <t>Olá amigos(a) posto aqui vídeos dos meus desenhos de anime.também ensino você a desenhar com tutoriais bem legais.obrigado a cada um de vocês que decidiram acompanhar o canal e ver a minha evolução com os desenhos!</t>
  </si>
  <si>
    <t>www.youtube.com/@guiidesenho</t>
  </si>
  <si>
    <t>UhXOC8G5h1s</t>
  </si>
  <si>
    <t>-STY_QVgSFI</t>
  </si>
  <si>
    <t>UCCDq5-6S65Voqc-TsBJwLDw</t>
  </si>
  <si>
    <t>Planeta Da Jacilene Maria</t>
  </si>
  <si>
    <t>Oiie pessoal,Somos Planeta da Jacilene Maria :)Somos mãe e filha aqui nesse canal você vai encontrar vídeos  , Bebê Reborn ,PAPER SQUISHY , paper craft e Várias Surpresas caseiras.Transformações de bonecas ,reformando bonecas...</t>
  </si>
  <si>
    <t>www.youtube.com/@planetadajacilenemaria</t>
  </si>
  <si>
    <t>e2rq78ZDeUg</t>
  </si>
  <si>
    <t>_93NC-J-VWM</t>
  </si>
  <si>
    <t>UCEkrkkjkiRPSKZhi1kYkSYw</t>
  </si>
  <si>
    <t>Art Caru</t>
  </si>
  <si>
    <t>oi, eu sou a Caru!  faço umas artes por aí 🎨</t>
  </si>
  <si>
    <t>www.youtube.com/@artcaru</t>
  </si>
  <si>
    <t>qjgljsEFgyc</t>
  </si>
  <si>
    <t>ItnLpcKkrjA</t>
  </si>
  <si>
    <t>UCsNDL-3oSObw53qsaanPing</t>
  </si>
  <si>
    <t>Geovana Boo Art</t>
  </si>
  <si>
    <t>arte e criatividade</t>
  </si>
  <si>
    <t>www.youtube.com/@geovanabooart_</t>
  </si>
  <si>
    <t>AzcBCZLu8HI</t>
  </si>
  <si>
    <t>qnfaNU0XBz4</t>
  </si>
  <si>
    <t>UCnH16YwvLY8Fg-oYsh7i2JQ</t>
  </si>
  <si>
    <t>LA TIA LOLA</t>
  </si>
  <si>
    <t>¡Hola! Soy La Tía Lola 🫰🏼I’m 🇲🇽🇺🇸 Juego Roblox 🎮user: TIALOLAPLAYSMi única intención en este canal es hacerte reír y pasar un buen rato.🫰🏼</t>
  </si>
  <si>
    <t>www.youtube.com/@latialola</t>
  </si>
  <si>
    <t>oDM2OjwlbxY</t>
  </si>
  <si>
    <t>NSIYu8_8rMw</t>
  </si>
  <si>
    <t>UCwEv0fnF66xyeIT-QW1bmWA</t>
  </si>
  <si>
    <t>Joao Doce</t>
  </si>
  <si>
    <t>Sculptor creator</t>
  </si>
  <si>
    <t>www.youtube.com/@joaodoce</t>
  </si>
  <si>
    <t>OndK2wtbvpM</t>
  </si>
  <si>
    <t>zGjCx7OIZMI</t>
  </si>
  <si>
    <t>UCmrn1ElAUe77KQG0SYoSZHg</t>
  </si>
  <si>
    <t>Bruna Barbie</t>
  </si>
  <si>
    <t>A Bruna Barbie mora em Curitiba - PR e é formada em direito.O canal Bruna Barbie é um canal que fala sobre moda, beleza, decoração, personagens infantis, novelinhas e muito mais.No Brasil o maior canal que fala sobre o mundo Barbie é o canal Bruna Barbie.A Barbie é tão inspiradora que a Bruna construiu uma casa totalmente cor de rosa (Até a piscina é rosa) inspirado no mundo cor de rosa da boneca Barbie.A Bruna tem um coleção enorme de produtos da linha Barbie, dentre eles: caderno, roupas, assessórios de decoração, maquiagens, produtos de beleza, e claro, muitas bonecas Barbie, he, he, he.📍CURITIBA PR 📬 Caixa Postal 16911 - CEP 81.650-981Bem vindo ao mundo cor de rosa de Bruna Barbie! :DContato profissional para Trabalhos ou Parcerias:E-mail: contato@brunabarbie.com</t>
  </si>
  <si>
    <t>www.youtube.com/@brunabarbie</t>
  </si>
  <si>
    <t>5f-KOFoH6K4</t>
  </si>
  <si>
    <t>JyZLPJ6fKiI</t>
  </si>
  <si>
    <t>UC2pDCgSR980jwDTR5g2qJpQ</t>
  </si>
  <si>
    <t>Maiderson Chrischon</t>
  </si>
  <si>
    <t>No canal Barbie Boy Maiderson você fica por dentro de tudo sobre o universo da boneca Barbie! Unboxing, look do dia e muito mais!contatomaiderson@gmail.com</t>
  </si>
  <si>
    <t>www.youtube.com/@maidersonchrischon</t>
  </si>
  <si>
    <t>2aXW2Rpro9s</t>
  </si>
  <si>
    <t>75dyFwv-Jtc</t>
  </si>
  <si>
    <t>UCkGz12-dxKj1DH0KSsfRlsQ</t>
  </si>
  <si>
    <t>Barbie Mini Crafts💄💋</t>
  </si>
  <si>
    <t xml:space="preserve">Hola gente bella😍💕 Bienvenid@s a Barbie Mini Crafts Aquí compartiré tutoriales de manualidades creativas divertidas y de moda 💄💋👠👝💍 fáciles de hacer y con materiales fáciles de encontrar!!! Sígueme en todas mis redes sociales Tiktok Facebook Pinterest e Instagram como Barbie Mini Crafts, para que no te pierdas de nada!!!! Te espero gracias por estar aquíSuscríbete también a mis otros canaleshttps://www.youtube.com/@Barbieminilandhttps://www.youtube.com/@Barbiegamer1#youtubeshorts #barbie #craft #diy #flowers #jisoo #manualidades #mario #nanotape #paper #origami #lalafanfan #barbiedoll #toys #asmr #miniature #doll #hobby #collection #recycle #tendecia #viral #maquillaje #makeup #transformation #wigs #dress #clothes #diy #dance #trendingshorts #trending #tutoriales #suscribete #blackpink #tiktokers #you #animacion #papercraftsorigami </t>
  </si>
  <si>
    <t>www.youtube.com/@barbieminicrafts</t>
  </si>
  <si>
    <t>A9O-nUcWmEc</t>
  </si>
  <si>
    <t>tBvA-POTa9k</t>
  </si>
  <si>
    <t>UCkpK6CFaRSg9YKjbjl6MuPQ</t>
  </si>
  <si>
    <t>Makaco15</t>
  </si>
  <si>
    <t>Hola! yo soy Makaco y en mi canal podrás encontrar cosas como recetas para hacer Slime, Tutoriales, Manualidades, Experimentos, Diys y muchas más cosas divertidas!✦ Prensa y Negocios: holamakaco@gmail.com</t>
  </si>
  <si>
    <t>www.youtube.com/@makaco15</t>
  </si>
  <si>
    <t>xxXyW-P1cAY</t>
  </si>
  <si>
    <t>6Y4Ntp_ZdRQ</t>
  </si>
  <si>
    <t>UCnkjh9n2PUxcMEgocjHjHOg</t>
  </si>
  <si>
    <t>mailo_2308 vlogs</t>
  </si>
  <si>
    <t>Hola yo soy mailo_2308! bienvenidos a mi canal! Aquí subiré videos tutoriales de arte y crafts! espero les guste mi contenido y se puedan suscribir para que puedan aprender junto conmigo a hacer cosas super creativas! 💜💜💜💜💜</t>
  </si>
  <si>
    <t>www.youtube.com/@mailo_2308art</t>
  </si>
  <si>
    <t>3na36CmryYo</t>
  </si>
  <si>
    <t>U8Bij6iN9Z0</t>
  </si>
  <si>
    <t>UCtbXTsjpWeCn5Rx-ezPn9SA</t>
  </si>
  <si>
    <t>Annie G</t>
  </si>
  <si>
    <t>Brand Inquiries: theteam@digitalfoxtalent.comhttps://beacons.ai/anniegvideos</t>
  </si>
  <si>
    <t>www.youtube.com/@anniegvideos</t>
  </si>
  <si>
    <t>UbtY7ZEpIX0</t>
  </si>
  <si>
    <t>-SHVryHV6eQ</t>
  </si>
  <si>
    <t>UCYdkE0P4CF0xsttlpBCh6Ng</t>
  </si>
  <si>
    <t>maynterest</t>
  </si>
  <si>
    <t>Manualidades, DIY, trucos y mucho más encontrarás en este creativo canal.¡SUSCRÍBETE y diviértete haciendo las cosas por ti mismo!Mis canales:maynterest : youtube.com/@maynterestmaynterest channel: https://goo.gl/cguFjL</t>
  </si>
  <si>
    <t>www.youtube.com/@maynterest</t>
  </si>
  <si>
    <t>RsDxtMShKSA</t>
  </si>
  <si>
    <t>PvMvIppEoxY</t>
  </si>
  <si>
    <t>UC6gqv2Naj9JiowZgHfPstmg</t>
  </si>
  <si>
    <t>HelloMaphie</t>
  </si>
  <si>
    <t>Hi Guys! I'm Maphie and here you can find the most creative DIYs, Life Hacks, Weird Beauty Hacks, Slime, Instagram Slime Recipes, DIY School Supplies, DIY Liquid School Supplies, Testing Weird Beauty Trends, Instagram Beauty Hacks, Nail Tutorials, Nail Hacks, How to make Squishies and more!Follow me on all my social media accounts so we can be friends :)✰ S N A P C H A T : @Hellomaphie✰ I N S T A G R A M: https://www.instagram.com/hellomaphie/✰ T W I T T E R: https://twitter.com/hellomaphie✰ F A C E B O O K: https://www.facebook.com/Hellomaphie/✰ T U M B L R: https://www.hellomaphie.tumblr.com✰ P I N T E R E S T: https://www.pinterest.com/Hellomaphie✰ S P O T I F Y: #HelloMusic Hellomaphie's YT Music ✉ Contact Me:For business inquiries:  thenailroom.mc@gmail.com</t>
  </si>
  <si>
    <t>www.youtube.com/@hellomaphie</t>
  </si>
  <si>
    <t>wvY8Ce0K9x0</t>
  </si>
  <si>
    <t>hwpaoY6uyT8</t>
  </si>
  <si>
    <t>UCGe6c3WIw34813-LkFPYq7g</t>
  </si>
  <si>
    <t>Girl Crafts ESPAÑOL</t>
  </si>
  <si>
    <t>Manualidades Divertidas, Lindas y Fáciles: Girl CraftsIdeas para hacer en casa, Arte de Uñas, Belleza, Esmalte de Uñas, Uñas Postizas, Trucos para Uñas, Kawaii, Manicura, Decoración del Hogar, Manualidades con Papel, Cosas para Colegio, Joyería, Fundas de celular, Limo, Origami, Objetos Antiestrés, Trucos de vida y más..Gracias por ver mis videos. Me encantan sus lindos comentarios y leerlos con todo mi alma. Los quiero mucho! :) :*No olvides suscribirte  y tocar la campanilla.Canal Oficial de Girl Crafts en Español.</t>
  </si>
  <si>
    <t>www.youtube.com/@girlcraftsespanol</t>
  </si>
  <si>
    <t>AFCI4nOdpEM</t>
  </si>
  <si>
    <t>85KOUz2m5hc</t>
  </si>
  <si>
    <t>UCK-Brw1gMJEbL-knaMUj1JQ</t>
  </si>
  <si>
    <t>Chicle de Fresa Dolls</t>
  </si>
  <si>
    <t xml:space="preserve">Barbie, lifestyle, vlogs, eso si, todo muy rosa! 💕Tengo mas de 600 muñecas 💕 En tiktok somos +800kComparto con vosotros mi pasión por Barbie, la moda y el maquillaje. </t>
  </si>
  <si>
    <t>www.youtube.com/@chicledefresadolls</t>
  </si>
  <si>
    <t>IDEAJGJu5UE</t>
  </si>
  <si>
    <t>ETRsoFoog2w</t>
  </si>
  <si>
    <t>UCHb-pQCvv4a_Piymk2bokLA</t>
  </si>
  <si>
    <t>Bruno y Ellie</t>
  </si>
  <si>
    <t>¡Hola! Somos Bruno y Ellie</t>
  </si>
  <si>
    <t>www.youtube.com/@brunoyellie</t>
  </si>
  <si>
    <t>OTeOM9pdQcI</t>
  </si>
  <si>
    <t>YlIeenfNHRA</t>
  </si>
  <si>
    <t>UCxkRBhgJdiqhYrDjgPmdG-A</t>
  </si>
  <si>
    <t>•_•moyoll_art</t>
  </si>
  <si>
    <t>Olá, eu sou o moyoll faço vídeos de desenho jogos e etc.. é Apenas um youtuber normal•_•</t>
  </si>
  <si>
    <t>www.youtube.com/@moyoll_arts</t>
  </si>
  <si>
    <t>cN4AHmraysg</t>
  </si>
  <si>
    <t>otwqqNqlx1Q</t>
  </si>
  <si>
    <t>UCggYn0PX1iYdZuGtigPAb3A</t>
  </si>
  <si>
    <t>Thelittleyaz</t>
  </si>
  <si>
    <t>Raquel♥️ Muñecas blythe creadas artesanalmente ✨ Cuando haya una muñeca disponible estará en mi tienda Etsy. Enlace ⬇️</t>
  </si>
  <si>
    <t>www.youtube.com/@thelittleyaz</t>
  </si>
  <si>
    <t>iTSpuImy7kw</t>
  </si>
  <si>
    <t>B4hqTMRdXL4</t>
  </si>
  <si>
    <t>UC_0zrSSyqIIwhtHIw0xEogQ</t>
  </si>
  <si>
    <t>Soap Storytime Roblox</t>
  </si>
  <si>
    <t>Launching on 16.Mar. 2023Achievement of 500 subscribers at 06.Apr.2023Achievement of 1000 subscribers at 09.Apr.2023Achievement of 6000 subscribers at 21.Oct.2023..................................................................Thanks for watchingCopyright by FeelGoodMediaOperated by FeelGoodMedia Hanoi Office</t>
  </si>
  <si>
    <t>www.youtube.com/@soapstorytimeroblox</t>
  </si>
  <si>
    <t>vzDRUbVFVYw</t>
  </si>
  <si>
    <t>Uf9d9syJOqw</t>
  </si>
  <si>
    <t>UC0d5r26wyo8XIHl4VNw3D4w</t>
  </si>
  <si>
    <t>Mariana Lehmann</t>
  </si>
  <si>
    <t>Somos carinhosamente conhecidos como Família Frozen. Curtimos muito passar tempo juntos e nos divertir cantando músicas da Disney.Atualmente vivemos em Sydney na Austrália. Aqui você pode acompanhar um pouco da nossa vida!Sejam bem vindos!!</t>
  </si>
  <si>
    <t>www.youtube.com/@fredimariebella</t>
  </si>
  <si>
    <t>Ls8g8fcshfE</t>
  </si>
  <si>
    <t>Dvjr6naoNV8</t>
  </si>
  <si>
    <t>UCayM50DpX0gk73GSK2iTqIw</t>
  </si>
  <si>
    <t>❤️NiNi</t>
  </si>
  <si>
    <t>🧚🏻‍♀️Just for fun🧚🏻‍♀️Tutoriales, manualidades, Storytimes🌺Publicidad Instagram DM: @tiktok:  @100.000 suscriptores Mayo 22 2019200.000 suscriptores septi 23 2019 300.000 suscriptores Abril 21  2020400.000 suscriptores octu 05  2020 500.000 suscriptores junio 23 2021600.000 suscriptores julio        2022700.000 suscriptores Julio       2023800.000 suscriptores Sept       2023900.000 suscriptores oct 24     20231’000.000 suscripto.  Nov          2023🤪</t>
  </si>
  <si>
    <t>www.youtube.com/@nini1m</t>
  </si>
  <si>
    <t>qoc31N-ouM0</t>
  </si>
  <si>
    <t>JjDheT58o7g</t>
  </si>
  <si>
    <t>125.0</t>
  </si>
  <si>
    <t>UCWRjruTz5kwUDIXEocUyRvw</t>
  </si>
  <si>
    <t>Fede. T</t>
  </si>
  <si>
    <t>Hola a tod@s  los que aman el futbol los invito a suscribirse al canal en el cual estaremos subiendo los goles de los torneos internacionales de CONMEBOL</t>
  </si>
  <si>
    <t>www.youtube.com/@fede_t</t>
  </si>
  <si>
    <t>Vt0lq1yIS40</t>
  </si>
  <si>
    <t>Y0W6RFHUhWU</t>
  </si>
  <si>
    <t>UCS-yY1ZU6hsStEHGR1O4InQ</t>
  </si>
  <si>
    <t>Lorotando</t>
  </si>
  <si>
    <t>www.youtube.com/@lorotando.</t>
  </si>
  <si>
    <t>uUX-9_0DgBk</t>
  </si>
  <si>
    <t>Rc8Se9uBFDk</t>
  </si>
  <si>
    <t>UCrlyFi5YQR9_24UYjeERTJg</t>
  </si>
  <si>
    <t>YuutoYano</t>
  </si>
  <si>
    <t>Coisas resumidasNão tenho nenhum objetivo de ofender ou desvalorizar o trabalho de nenhum criador, inclusive recomendo que entrem no canal dos criadores para ver os vídeos mais elaborados sobre o tema apresentado.Gameplay de fundo: @ayrt00ng11 @TioUgutaCanal inspirado nos criadores @joe_caine @polo_rush e @eonaggi.Qualquer problema entrar em contato por e-mail.</t>
  </si>
  <si>
    <t>www.youtube.com/@yuuto_yano_</t>
  </si>
  <si>
    <t>af2G0cds_tE</t>
  </si>
  <si>
    <t>uC2o3lsR-zY</t>
  </si>
  <si>
    <t>UC6sW1ANB3D4QwUyCjVx3Jng</t>
  </si>
  <si>
    <t>Natt Rau Play</t>
  </si>
  <si>
    <t>Holii soy la natita mayor, bienvenidos a mi canal en donde hay videos de todo un poco, diviértete y si te gustan mis videos deja tu LIKE ❀◕‿◕❀ 👍🏻</t>
  </si>
  <si>
    <t>www.youtube.com/@nattrauplay</t>
  </si>
  <si>
    <t>bFoWg-wII80</t>
  </si>
  <si>
    <t>PqfX1tWW47E</t>
  </si>
  <si>
    <t>UC9o3oQ3UQUXWzRD55GmWtNw</t>
  </si>
  <si>
    <t>marvin y milton aventura</t>
  </si>
  <si>
    <t>somos gemelos:) sígueme en roblox y hago más videos de roblox y jugar juntos 👍</t>
  </si>
  <si>
    <t>www.youtube.com/@marviymiltonaventuras</t>
  </si>
  <si>
    <t>ZBC7DIE4yCM</t>
  </si>
  <si>
    <t>QpaLT1c-cjE</t>
  </si>
  <si>
    <t>UCWKsHoNH4__DbLA3j35_FbQ</t>
  </si>
  <si>
    <t>Anima Dogs and Cats</t>
  </si>
  <si>
    <t>Bienvenidos a nuestro canal Anima Dogs and Cats, el canal de mascotas de nuestra familia de canales ANIMADOS!! 🎉🎊En él encontrarás a nuestra perrita DASHA🐶 la cual es una Bilchón Maltes de 7 añitos, super juguetona, divertida, cariñosa y muy pillina!! Jijijiij 😬 Que podemos esperar de una perrita tan adorable?? Pues vídeos super divertidos asegurados!! 😊😊 Esperamos que os guste mucho y recordad!! LOS CANALES ANIMA!! TE ANIMAN!! 😊💖👉🏻SUSCRÍBETE A NUESTROS CANALES:🌟 Anima Dogs: http://www.youtube.com/c/AnimaDogs 🌟 Anima Toys: https://www.youtube.com/c/AnimaToys🌟 Diyversion: https://www.youtube.com/c/Diyversion📸 SÍGUENOS EN NUESTRAS REDES SOCIALES💜INSTAGRAM: @animadogs_dasha 👉🏻https://www.instagram.com/animadogs_dasha/💙FACEBOOK: @animadogsdasha 👉🏻https://www.facebook.com/animadogsdasha🎵Tik Tok: @animadogs</t>
  </si>
  <si>
    <t>www.youtube.com/@animadogsandcats</t>
  </si>
  <si>
    <t>4mUZNQpQJ_s</t>
  </si>
  <si>
    <t>wWZHa9h_KBk</t>
  </si>
  <si>
    <t>UC2MRkT2azZixKR-sOINnPgw</t>
  </si>
  <si>
    <t>Epic Shorts</t>
  </si>
  <si>
    <t>Sejam bem vindos á EPIC SHORTS, conteúdo de qualidade é só aqui!</t>
  </si>
  <si>
    <t>www.youtube.com/@metodohomeofficelucrativo</t>
  </si>
  <si>
    <t>jQYgFyM0DJc</t>
  </si>
  <si>
    <t>UEtzMb1w3DQ</t>
  </si>
  <si>
    <t>UCEjwJWf0jfkx9P-hfY8sLTw</t>
  </si>
  <si>
    <t>Tzy Games</t>
  </si>
  <si>
    <t>Tzy games o canal do entretenimento, sempre jogando os jogos mobile que estão em alta e os mais pedido por quem me acompanha. Buscando sempre da dicas para melhorar sua jogabilidade da forma mais divertida e descontraída possível. Sorteios e codiguin para free fire todos os dias!Vocês fazem que mandam nesse canal, vocês que fazem a gente querer melhorar cada vez mais e vocês são quem a gente escuta.</t>
  </si>
  <si>
    <t>www.youtube.com/@tzygames</t>
  </si>
  <si>
    <t>0FdGr8fqfNk</t>
  </si>
  <si>
    <t>wSki69IzuZc</t>
  </si>
  <si>
    <t>UCNEXu1Ywtc3ea-8XZH5zMug</t>
  </si>
  <si>
    <t>maticabax</t>
  </si>
  <si>
    <t>"¡Bienvenid@ a maticabax! soy creador de contenido de videos cortos y en mi canal encontraras mucha variedad de videos entretenidos y divertidos sobre absolutamente todo, descubrirás nuevos datos Curiosos que nunca sabías y también tendrás directos sobre ¡ROBLOX! Si te gusta no olvides suscribirte! 🥳⮕Estos videos son creados por ""maticabax"" cualquier copia será notificada a youtube y se pondrán sanciones correspondientes!"</t>
  </si>
  <si>
    <t>www.youtube.com/@maticabax</t>
  </si>
  <si>
    <t>P4I287ocHtE</t>
  </si>
  <si>
    <t>ZHpg8VQstRo</t>
  </si>
  <si>
    <t>UCWDjoQfHV491b0W9ThIJ_vw</t>
  </si>
  <si>
    <t>Diversión asegurada</t>
  </si>
  <si>
    <t>¿Estás buscando pasar un buen momento?¡Llegaste al lugar indicado!Encuentra en nuestro canal:•Videos graciosos y divertidos•Videos graciosos de animales•Videos graciosos de gatos•Videos graciosos de perros •Videos graciosos de fútbol•Bromas divertidas•Bromas graciosas•Bromas pesadas•Bromas callejeras•Videos de risa•Videos chistosos•Humor  y mucho más!!!En fin, ¡tienes la diversión asegurada!Pero no te olvides que... ¡SI TE RÍES, PIERDES!#diversionasegurada</t>
  </si>
  <si>
    <t>www.youtube.com/@diversionasegurada</t>
  </si>
  <si>
    <t>dbeojFvECTg</t>
  </si>
  <si>
    <t>XIoRe7K_leg</t>
  </si>
  <si>
    <t>UCDgzoGEHXFpKkjJpr9TVhDw</t>
  </si>
  <si>
    <t>Nachito Bogard</t>
  </si>
  <si>
    <t>Mi nombre es Nachito  y soy un apasionado de los videojuegos. En mi canal, encontrarás principalmente contenido de Fortnite, mi juego favorito. Podrás verme jugar en solitario, en equipo con mis amigos o en competencias en línea.Pero no solo juego Fortnite, también subo videos de otros juegos que me gusten y que quiera compartir con todos ustedes. Si eres fanático de los videojuegos, estoy seguro de que encontrarás algo que te guste en mi canal.Si te gusta mi contenido y quieres apoyarme, puedes hacerme una donación o convertirte en miembro de mi canal. Como miembro, tendrás acceso a contenido exclusivo y podrás participar en sorteos y otras actividades. ¡Cualquier cantidad será bienvenida y me ayudará a seguir creando contenido para todos ustedes!Gracias por visitar mi canal. ¡Espero que te suscribas y te quedes a ver mis videos!</t>
  </si>
  <si>
    <t>www.youtube.com/@nachitobg</t>
  </si>
  <si>
    <t>j8RnCg3Itgg</t>
  </si>
  <si>
    <t>1cvDPB_FHKM</t>
  </si>
  <si>
    <t>UCn4hdVlzCiPinSbjhhfSPCA</t>
  </si>
  <si>
    <t>Pablo Yari</t>
  </si>
  <si>
    <t>Ponte los 🎧 y disfruta…✨📩: info@pabloyari.com</t>
  </si>
  <si>
    <t>www.youtube.com/@pablo_yari</t>
  </si>
  <si>
    <t>z4Ajox5Nqtw</t>
  </si>
  <si>
    <t>krCi2MZh7s0</t>
  </si>
  <si>
    <t>UCQG3ZD4nWqi__tQGg9hQE2w</t>
  </si>
  <si>
    <t>Jess Bonfioli</t>
  </si>
  <si>
    <t>www.youtube.com/@jess.bonfioli</t>
  </si>
  <si>
    <t>Ni3VTFneI4A</t>
  </si>
  <si>
    <t>YY_JJVNs9r4</t>
  </si>
  <si>
    <t>UCmAFy1PNG1F5eS22nSm8i_A</t>
  </si>
  <si>
    <t>Donita_roblox</t>
  </si>
  <si>
    <t>Holi mucho gusto, mi nombre es Donita_roblox y les invitó a seguirme en Roblox así OS podáis unir mientras juegue.Soy de Argentina 🇦🇷 y estoy encantada de conocerte personita bella 💗 mi color fv es el rosa 🌸🌺🌷</t>
  </si>
  <si>
    <t>www.youtube.com/@donita_roblox560</t>
  </si>
  <si>
    <t>-m_5tTl7QD4</t>
  </si>
  <si>
    <t>hPjAOHsgoNM</t>
  </si>
  <si>
    <t>UCdL-A6Gcq1TPWhNMnbY7PXw</t>
  </si>
  <si>
    <t>CÉREBRO RÁPIDO</t>
  </si>
  <si>
    <t xml:space="preserve">Desafios divertidos para seu cérebro! Aqui você encontrará charadas e enigmas para decifrar, seu cérebro será colocado em teste para sabermos o quão habilidoso e rápido ele é na hora de desvendar puzzles e quebra-cabeças. E claro, com muita diversão!  </t>
  </si>
  <si>
    <t>www.youtube.com/@cerebrorapido</t>
  </si>
  <si>
    <t>kSBTQUFAz4A</t>
  </si>
  <si>
    <t>-Ma0wiL1eIc</t>
  </si>
  <si>
    <t>UCV_BZ0aRU_8-o8YbUC1gfTg</t>
  </si>
  <si>
    <t>Espasmos Nocturnos</t>
  </si>
  <si>
    <t>¡Bienvenidos a Espasmos Nocturnos, un emocionante viaje lleno de aventuras y sorpresas diseñado para concienciar y fomentar la adopción de animales! En nuestro canal, nos dedicamos a compartir conmovedoras historias de rescate animal que tienen un propósito muy especial: inspirarte a abrir tu corazón y tu hogar a estos adorables gatitos ❤️. Únete a nosotros mientras exploramos historias conmovedoras de rescate animal de todo el mundo💕¿Quieres adoptar un gatito? Ponte en contacto con nosotros ❤️🐈Silvia: 635127855 (España)@EspasmosNocturnos has been authorized by the companies before using this content and has the respective rights of each of the companies.</t>
  </si>
  <si>
    <t>www.youtube.com/@espasmosnocturnos</t>
  </si>
  <si>
    <t>xCclZ5r54cw</t>
  </si>
  <si>
    <t>LRVj71kIcuo</t>
  </si>
  <si>
    <t>UCNZ3gs1EzYeATf2pPkPXLIA</t>
  </si>
  <si>
    <t>The Show Friends</t>
  </si>
  <si>
    <t>Oi, eu sou o Lincoln DR dono do canal The Show Friends, é acho que isso....Meus vídeos são 100% ORIGINAIS feito por mim, vídeos originais para vocês.Bem vindo ao meu canal, aqui você vai encontrar muita diversão e aventuras incríveis sobre a minha vida. (apesar de não ser tão incrível assim).O objetivo do canal The Show Friends e fazer as pessoas sorrirem e interagirem umas com as outras, tomara que vocês se identifiquem com os meus vídeos, vou tentar dá o meu melhor. Quem é Lincoln DR? Apenas mais uma pessoa fazendo bobeira e passando vergonha na internet, mas essa pessoa sempre queria ter um canal no YouTube e agora ela tomou coragem para agir e persistir num sonho que parece bobo pra muitos, mas que é incrível para min ( se escreve para min ou para eu? ah tanto faz).ATENÇÃO Vídeos 100% ORIGINAIS DO CANAL THE SHOW FRIENDS.</t>
  </si>
  <si>
    <t>www.youtube.com/@theshowfriends</t>
  </si>
  <si>
    <t>1fHYYf_gzUQ</t>
  </si>
  <si>
    <t>KD51yRp8wBs</t>
  </si>
  <si>
    <t>UCWvEI75mojen3xi6wzxpITw</t>
  </si>
  <si>
    <t>Ravenildes</t>
  </si>
  <si>
    <t>Olá aumigos!!Servindo beleza e carisma !!</t>
  </si>
  <si>
    <t>www.youtube.com/@ravenildescabral</t>
  </si>
  <si>
    <t>OcbYS998LNM</t>
  </si>
  <si>
    <t>UCLU8Bom2doOwmR-Y9t9qd4A</t>
  </si>
  <si>
    <t>MnogoDetkyESP</t>
  </si>
  <si>
    <t>Hola chicos! 🤗  ❤️Gracias por visitar nuestro canal. No olvides suscribirte y hacer clicen la campana de notificación, y trataremos de animarlo todos los días con nuestrovideos divertidos para hacerte sonreír 😊De MnogoDetkyESP con amor 🤗  ❤️Cooperation baldblondeinfo@gmail.com</t>
  </si>
  <si>
    <t>www.youtube.com/@mnogodetkyesp</t>
  </si>
  <si>
    <t>kuuteS4PsPY</t>
  </si>
  <si>
    <t>0MJ_7WJdtn0</t>
  </si>
  <si>
    <t>UCOxkJITABziTBm1bmNNAFMQ</t>
  </si>
  <si>
    <t>Coisas de Kza</t>
  </si>
  <si>
    <t>Sabe responder algum desafio? Deixa nos comentários 👍</t>
  </si>
  <si>
    <t>www.youtube.com/@coisasdekza</t>
  </si>
  <si>
    <t>3TYSd0xQl6o</t>
  </si>
  <si>
    <t>8o7hfGgumgw</t>
  </si>
  <si>
    <t>UCENoejQsCnaffzTo2ieIWuw</t>
  </si>
  <si>
    <t>K pets</t>
  </si>
  <si>
    <t>"Welcome to Pets Garden, a channel dedicated to cute, fluffy cats and curious, rambunctious dogs. We are here to fill your life with more furry and funny things the adorable friends in our lives do.▬▬▬▬▬▬▬▬▬▬▬▬▬▬▬▬▬▬Note: Clips featured in our compilations are used with permission from the original creators. If you've got an adorable video you want to see featured in our next compilation, please send us your video! More details in the ""About"" section of our channel 👆We always welcome you join with us.~ K Pets~ "</t>
  </si>
  <si>
    <t>www.youtube.com/@kpets138</t>
  </si>
  <si>
    <t>3wzCiSr_QaA</t>
  </si>
  <si>
    <t>zjOWgND3l-8</t>
  </si>
  <si>
    <t>UCrAqGRJExlKlQ0bOFeLOpIA</t>
  </si>
  <si>
    <t>The umbrella academy TikTok’s</t>
  </si>
  <si>
    <t>Aidansito jiji</t>
  </si>
  <si>
    <t>www.youtube.com/@theumbrellaacademytiktoks5159</t>
  </si>
  <si>
    <t>HtOu6FKK624</t>
  </si>
  <si>
    <t>IrzWFfmAceI</t>
  </si>
  <si>
    <t>UCfpZQCOvILA91hme2BEv-yw</t>
  </si>
  <si>
    <t>Alegria de criança</t>
  </si>
  <si>
    <t>Este canal foi criado para trazer diversão e alegria para as crianças, comedia e muitas atividades vividas por minha filha Ana Clara como passeios, descobertas, novelinhas, vlog, desafios e muito mais.. Inscreva-se já.</t>
  </si>
  <si>
    <t>www.youtube.com/@alegriadecrianca.oficial</t>
  </si>
  <si>
    <t>4tb_EC6bJWA</t>
  </si>
  <si>
    <t>hLelbG-4YwA</t>
  </si>
  <si>
    <t>UCoC4zHNEuzYd4Oh_IBsMjZg</t>
  </si>
  <si>
    <t>TiktokDor</t>
  </si>
  <si>
    <t>Contenido super entretenido de asmr y otros videos cool</t>
  </si>
  <si>
    <t>www.youtube.com/@cumascot</t>
  </si>
  <si>
    <t>zAmuPqqTqNY</t>
  </si>
  <si>
    <t>ERIIbZXHMGY</t>
  </si>
  <si>
    <t>UCKN7DITLPngRnQW50clcuRg</t>
  </si>
  <si>
    <t>Luki Yorkshire</t>
  </si>
  <si>
    <t>Aqui compartilho desafios, truques, jogos, dicas e blogs de um Filhote macho de Yorkshire Terrie de 2 meses!</t>
  </si>
  <si>
    <t>www.youtube.com/@lukiyorkshire</t>
  </si>
  <si>
    <t>tkjQgODWV80</t>
  </si>
  <si>
    <t>FtD_t9sbvVM</t>
  </si>
  <si>
    <t>UCwT4RcPufopSV4xTlo5B5ig</t>
  </si>
  <si>
    <t>Mishi FF</t>
  </si>
  <si>
    <t>www.youtube.com/@unpocodefreefire132</t>
  </si>
  <si>
    <t>vRwaAUVuLLk</t>
  </si>
  <si>
    <t>TZfw06eAfws</t>
  </si>
  <si>
    <t>UC7UFks6EhBTGpLlNlcQg3Cg</t>
  </si>
  <si>
    <t>7k7music</t>
  </si>
  <si>
    <t>7k7 musicLos últimos del Trap y Reggaeton de tus artistas favoritosBad Bunny - Anuel AA - Ozuna - Maluma - Paulo Londra Entre otros.Música NuevaVideo Lyric</t>
  </si>
  <si>
    <t>www.youtube.com/@7k7music</t>
  </si>
  <si>
    <t>SFb_leZPg0E</t>
  </si>
  <si>
    <t>UyJmL2ZfNGk</t>
  </si>
  <si>
    <t>https://www.youtube.com/@goodsvids/shorts</t>
  </si>
  <si>
    <t>UCSLlLBaGXNaOiuYJQdBljjg</t>
  </si>
  <si>
    <t>Mai Godi</t>
  </si>
  <si>
    <t>Canal Mai Godi? Pois é, fazemos paródias, redublagens, vlogs, bruxarias e macumba. Sejam bem-vindos e se inscrevam para serem bem-vindos.</t>
  </si>
  <si>
    <t>www.youtube.com/@canalmaigodi</t>
  </si>
  <si>
    <t>jPlWmoqRsIA</t>
  </si>
  <si>
    <t>kaFz_YKOoIk</t>
  </si>
  <si>
    <t>UCK6YMJF7Tw-FtGg38Yqb6tg</t>
  </si>
  <si>
    <t>Fiore games</t>
  </si>
  <si>
    <t>Holas me llamó fiorella pero me dicen fiore y amo hacer videos para ustedes :) Chicos Somos 200.000 susbcriptores los amo 🐸Amo roblox minecraft y toca life World 💕 User de roblox(por si me quieren añadir)es :Fiorellita1096Emoji del fandom:🐸Nombre de mis seguidores :ranitasCumple ✨10 de abril✨Y bueno eso es todo ayúdenme  llegar a mis metas 🩷Mis metas 100✔️300✔️700✔️1.000✔️2.000✔️3.000✔️4.000✔️5.000✔️6.000✔️7.000✔️8.000✔️9.000✔️10.000✔️11.000✔️12.000✔️13.000✔️14.000✔️15.000✔️16.000✔️17.000✔️18.000✔️19.000✔️20.000✔️30.000✔️40.000✔️50.000✔️60.000✔️70.000✔️80.000✔️90.000✔️100.000✔Gracias por ayudarme a llegar a mis metas los amo 💕</t>
  </si>
  <si>
    <t>www.youtube.com/@un_poco_de_todo.800</t>
  </si>
  <si>
    <t>wxO8bBaed60</t>
  </si>
  <si>
    <t>lhrkNPUiX3o</t>
  </si>
  <si>
    <t>UCQYCv4IqrAE2iEzuNZkgsHA</t>
  </si>
  <si>
    <t>Tzy Crazy</t>
  </si>
  <si>
    <t>Tzy crazy e um canal de entretenimento com foco principal em games, neste canal eu sempre estarei jogando os jogos mobile que estão em alta ou os jogos mais pedidos por vocês inscritos aqui no canal. Esterei sempre buscando alcançar o equilíbrio entre humor e conteúdo para melhor os entreter.Observação: Vocês que mandam nesse canal, vocês que fazem eu querer melhorar cada vez mais e vocês são quem eu escuto.</t>
  </si>
  <si>
    <t>www.youtube.com/@tzycrazy</t>
  </si>
  <si>
    <t>TyBobg3eZVc</t>
  </si>
  <si>
    <t>fdVbpaYTIOg</t>
  </si>
  <si>
    <t>UCxPGgiUdXSodBtgrJgx0Naw</t>
  </si>
  <si>
    <t>RAFALEGEND</t>
  </si>
  <si>
    <t>________🔥SEJA BEM VINDO🔥________✔️ Caso seja novo no canal Não se esquece de se inscrever e deixar o like na live! ✔️🟢 ME APOIE NA LOJA COM O CÓDIGO: RAFALEGEND1 🟢___________⭐ REDES SOCIAIS ⭐___________⭐ INSTAGRAM - RAFALEGEND.OFICIAL ⭐⭐ FACEBOOK - RAFALEGEND ⭐⭐ DISCORD - https://discord.gg/EDQF8dUSsH ⭐______________✅ TAGS ✅______________#Fortnite,#Personalizada,#Ad,#scrim,#RAFALEGEND,#coderafalegend1</t>
  </si>
  <si>
    <t>www.youtube.com/@rafalegend</t>
  </si>
  <si>
    <t>HDjaixAMgGA</t>
  </si>
  <si>
    <t>cqKPz9UbcTw</t>
  </si>
  <si>
    <t>UCUBP1WWSfo65O7sVwOl9T6w</t>
  </si>
  <si>
    <t>Léo Dantas</t>
  </si>
  <si>
    <t>Fala Galera do YouTube! Beleza? Aqui quem esta falando é o Leandro, e vc esta no Canal Léo Dantas!Neste Canal temos vídeos com temas muita variados, deste:Vlogs, Tutoriais, DIY (Faça Você Mesmo), Notícias e Novidades sobre Livros, Filmes e Séries, e também o quadro Léo Dantas Responde! Espero que gostem!</t>
  </si>
  <si>
    <t>www.youtube.com/leodantasvlog</t>
  </si>
  <si>
    <t>KveypdgjFqU</t>
  </si>
  <si>
    <t>swSS79oVLsU</t>
  </si>
  <si>
    <t>UCMJ7SnNVTvcPwdKOmVhcbtQ</t>
  </si>
  <si>
    <t>Viral Kids Tv</t>
  </si>
  <si>
    <t xml:space="preserve">Welcome to Viral Kids Tv! 😊Viral kids Tv is all about Kids cute, Funny, romantic,Getting hurt Movements#shorts#ytshorts#cute#baby#youtubershorts#cutebaby#viralThanks for watching and stay tuned for our latest content!For contact:Smartupstudioindia@gmail.com </t>
  </si>
  <si>
    <t>www.youtube.com/@viralkidstvindia1</t>
  </si>
  <si>
    <t>FKX3p2Hs9vw</t>
  </si>
  <si>
    <t>7pBKLion6XU</t>
  </si>
  <si>
    <t>En tablas hay info, pero asi nomas no pude encontrar la url correcta. Busque un par de ejemplos de tablas y eran privados o retirados. Ver la API de yt que trae. Probablemente sacar del inventario.</t>
  </si>
  <si>
    <t>126.0</t>
  </si>
  <si>
    <t>UCMhCquDc7u2FG8sQGvNjBqw</t>
  </si>
  <si>
    <t>Sezin</t>
  </si>
  <si>
    <t>"Sezin is a 16 year old singer-songwriter from Germany with Turkish roots. For over 4 years she has been recording covers and posting them on her social media channels where she got a lot of attention by millions of fans. After huge success at The Voice Kids Germany in 2021 she worked on her own music together with her brother Buri in their home studio. With her incredible talent and dedication, Sezin is sure to make a lasting impression on the music industry. Her time on The Voice Kids has given her a platform to showcase her skills and connect with audiences all over the world, and she is poised to continue shining as a rising star in the years to come.With ""Rockstar,"" Sezin takes a bold new direction in her music, exploring themes of empowerment and self-confidence. The lyrics encourage listeners to embrace their inner rockstar and overcome any obstacles in their way, with lines like „Living like a rockstar, yeah I’m gonna make it far.“"</t>
  </si>
  <si>
    <t>www.youtube.com/@sezin.official</t>
  </si>
  <si>
    <t>Yn-zU5x0F5g</t>
  </si>
  <si>
    <t>TSGuUzIfXdk</t>
  </si>
  <si>
    <t>127.0</t>
  </si>
  <si>
    <t>UCJUTBmWDmdzpWw54Oa3MCew</t>
  </si>
  <si>
    <t>Magda</t>
  </si>
  <si>
    <t>Hola, mi nombre Magda, en este canal, encontraras, videos de: Roblox, Edits, Los sims, y tal vez minecraft!Mi meta en este momento es llegar a los 100k. Yo siempre quise ser una persona famosa!! así que estaría muy agradecida con vos si te suscribís y le dejas like a todos los videos!! Gracias por tomarte el tiempo de leer mi descipción!! Magda</t>
  </si>
  <si>
    <t>www.youtube.com/@magdalena_2013</t>
  </si>
  <si>
    <t>ModSqWuwNFs</t>
  </si>
  <si>
    <t>1AyjTIrrPSc</t>
  </si>
  <si>
    <t>UCTsMdejP2fqg-JAiUqKgbfA</t>
  </si>
  <si>
    <t>Cheto y Chon</t>
  </si>
  <si>
    <t>Aquí encontrarás los mejores retos del mundo !!Retos de Comer Insectos Retos de comer ls Gomita Mas Pilosa del MundoAqui vamos a los partidos de Futbol y Hacemos Retos tanto par Niños y Adultos</t>
  </si>
  <si>
    <t>www.youtube.com/@chetoychon1440</t>
  </si>
  <si>
    <t>xL7JPgFQADw</t>
  </si>
  <si>
    <t>GkOj8OO0V-o</t>
  </si>
  <si>
    <t>UCD0NnlmO_d4MSfZJYEwkXkA</t>
  </si>
  <si>
    <t>𝙄𝙫𝙖𝙣𝙣𝙖 juega roblox💕</t>
  </si>
  <si>
    <t>Presiona aqui 👇</t>
  </si>
  <si>
    <t>www.youtube.com/@ivannajuegaroblox</t>
  </si>
  <si>
    <t>F4fRiMuC9NE</t>
  </si>
  <si>
    <t>Ysefi8wUqF0</t>
  </si>
  <si>
    <t>UC8NbYW6hJH0oLx1CPqFDP9g</t>
  </si>
  <si>
    <t>Lovecooker96</t>
  </si>
  <si>
    <t>www.youtube.com/@lovecooker9697</t>
  </si>
  <si>
    <t>6l8BGxX0Rhk</t>
  </si>
  <si>
    <t>I885_7ecpfE</t>
  </si>
  <si>
    <t>UC9an4xVOEyRAD5mAVT5ykPQ</t>
  </si>
  <si>
    <t>CREADORES INFANTILES</t>
  </si>
  <si>
    <t>Vídeos Shorts, el rey de los vídeos Shorts, #Shorts #Roblox #Entretenimiento #EpicMoments #Moments #GTA#Vídeos #Cortos #GTA #Roblox #Reacciones #Momentos #Croma #Vídeos#org#Viral</t>
  </si>
  <si>
    <t>www.youtube.com/@elcreadorricardhd3477</t>
  </si>
  <si>
    <t>335m1OBMw_k</t>
  </si>
  <si>
    <t>Qf7679nSH-8</t>
  </si>
  <si>
    <t>128.0</t>
  </si>
  <si>
    <t>UCidiEXdWtuFT6DH3RYiUs3w</t>
  </si>
  <si>
    <t>PANDA</t>
  </si>
  <si>
    <t>¡Soy el único Panda de todo YouTube! 🐼ESCUCHA MI MÚSICA AQUI 🎵:https://youtube.com/playlist?list=PLozPjK-kqGg1fGRleb6JfRNEF6b7BrvR5SÍGUEME EN MIS REDES 🐼:INSTAGRAM: https://www.instagram.com/pandaaventureroTWITTER: https://twitter.com/pandadelamaldad​FACEBOOK: https://www.facebook.com/musicthepandaTIKTOK: https://www.tiktok.com/@pandaaventurerotiktokSÍGUEME EN TWITCH 🎥:Si lees esto, comenta allá abajo: PANDAELMEJOR en fortnite XDCONTACTO/PUBLICIDAD: pandaytnegocios@gmail.com (Principal)contacto@pandapictures.co (Apoyo)Gracias por utilizar mi código en Fortnite: PANDAELMEJORSoy el Panda de Yolo Aventuras, el mejor canal del mundo 😎🔥¡Suscríbete y activa las notificaciones!🔥</t>
  </si>
  <si>
    <t>www.youtube.com/@pandacanal</t>
  </si>
  <si>
    <t>jIH6jtMKc4M</t>
  </si>
  <si>
    <t>sDYyfarA-AE</t>
  </si>
  <si>
    <t>UClWSIWyccdOroGBMlZet_Qw</t>
  </si>
  <si>
    <t>Cielo Anais</t>
  </si>
  <si>
    <t>🇲🇽 La Persona de Talla Pequeña MÁS seguida del MUNDO en Redes Sociales 🌍 📲 cieloanais.zas@gmail.com• Artista ⭐️• TikToker 🎵 • Nutrióloga 👩🏼‍⚕️ • Modelo de Talla Pequeña 👸🏼 • Conferencista Motivacional 👩🏼‍🏫 • Bailarina 💃🏼 • Fitness 🏃🏼‍♀️• Mamá de Matias 👩‍🍼• Fashion Blogger 👠 • Motivación Personal 🙋🏼‍♀️ ¡BIENVENIDOS A MI CANAL! ⛅️ SUSCRÍBETE 💫CAMPAÑAS O COLABORACIONES POR CORREO: ‼️cieloanais.zas@gmail.com‼️</t>
  </si>
  <si>
    <t>www.youtube.com/@cieloanais</t>
  </si>
  <si>
    <t>cyOgpcBuzlM</t>
  </si>
  <si>
    <t>fpcUx6Wkt1I</t>
  </si>
  <si>
    <t>UC_KHsdKsxWfcU_x0uDHGPAQ</t>
  </si>
  <si>
    <t>PlayQuiz TV</t>
  </si>
  <si>
    <t>🌎¡Bienvenidos a PlayQuiz TV! 🧠En este canal verás videos  sobre cultura general, historia, geografía, matemáticas, ingles, ortografía, música, cantantes, kimberly loaiza, kim loaiza, karol g, peso pluma, picus, fede vigevani, alejo igual, ami Rodriguez, Kenia os, yolo Aventuras, mariana ávida, la vecibanda, caballitos, karla bustillos, bad bunny, natanael cano, Soy pau, tony, piculin y galletita, artistas, famosos, diversión, juegos, desafíos, retos, sobre adivina la cancion, completa la cancion, salva una canción, verdadero o falso, elige un regalo, cual prefieres, cuánto sabes, adivinanzas, adivina, quiz, trivias, test, deportes, inteligencia artificial, dinero, futbol, música, canciones, tendencias y mucho más.¡Suscríbete a nuestro canal!</t>
  </si>
  <si>
    <t>www.youtube.com/@playquiz_tv</t>
  </si>
  <si>
    <t>lJCMOV1WVJs</t>
  </si>
  <si>
    <t>McsXCScTfSE</t>
  </si>
  <si>
    <t>UCkVwlBVbZk-xmMSHPcRUEhQ</t>
  </si>
  <si>
    <t>tweecharly</t>
  </si>
  <si>
    <t>El Manco que se niega a mostrar sus pies... sigue en YouTube.</t>
  </si>
  <si>
    <t>www.youtube.com/@tweecharly</t>
  </si>
  <si>
    <t>m3uK2w0lulk</t>
  </si>
  <si>
    <t>HXrqnzn3bW8</t>
  </si>
  <si>
    <t>UChq_qmwRxTMgmggitRTiIEA</t>
  </si>
  <si>
    <t>Amara Que Linda</t>
  </si>
  <si>
    <t>www.youtube.com/@amaraquelinda</t>
  </si>
  <si>
    <t>5m9803spVz4</t>
  </si>
  <si>
    <t>3_R84pMzhSA</t>
  </si>
  <si>
    <t>UCoWpURVabfgqPUeKljAaEOA</t>
  </si>
  <si>
    <t>Liza Baez</t>
  </si>
  <si>
    <t>Intentando volver al YouTube de oro. Pase usted :3info@liizabaez.com</t>
  </si>
  <si>
    <t>www.youtube.com/@lizabaez</t>
  </si>
  <si>
    <t>4S4xsBGjSDU</t>
  </si>
  <si>
    <t>_W7CHP-u2OE</t>
  </si>
  <si>
    <t>UCyjf0aIN9ZZlBs5mLpAt7Mg</t>
  </si>
  <si>
    <t>♡•𝐒𝐦𝐢𝐥𝐞𝐲_𝐋𝐮𝐜𝐤𝐲•♡</t>
  </si>
  <si>
    <t>Contigo lo bonito se vuelve infinito👑✨Quieres ser mi amigx ?https://es.buddysecret.com/s/sync-quiz/Lfpp Cumplido🌹 Incumplido🥀1 sub🌹20 subs🌹50 subs🌹100 subs🌹200 subs🌹500 subs🌹1k🌹2k🌹3k🌹4k🌹5k🌹6k🌹10k🌹50k🌹100k🌹200k🥀300k🥀500k🥀1M🥀🥀🥀10M🥀🥀🥀🥀1.puedo hacer marcas de agua2.perdirme que me suscriba a tu canal3.hacer pedidos 4.imagenes editadas5.bannersY mucho más😺comparto emoji con:Smiley_Val(😻)Smiley_Ara(🐈)@Smiley_Janny(🍰) Tengo un gatito llamado Luckas😸aniversario de mi canal :30 de dicienbreMis amix de Youtube💖@Smiley_Emi_@sanjuanachavez5461@luccianalopez8899@Milenaxedits@Smiley_Anyi@Soy_Ashley @Smiley_Val@Gaty_Aesthetic..@Its_Alo@vivian Robledo@Juli_Cont@Smiley_Eli_@Agos_aestheric@Smiley_cake324@isabellaescobar3093@tu💖Juego free fire me llamo:chatitafree4Espera!! Se te callo esto (👑)💖Œ</t>
  </si>
  <si>
    <t>www.youtube.com/@rox_aesthetic</t>
  </si>
  <si>
    <t>3d0hZHFyFQQ</t>
  </si>
  <si>
    <t>bZE9TPR6uAE</t>
  </si>
  <si>
    <t>UCToWRZnF10lNp-fpFtVQD2Q</t>
  </si>
  <si>
    <t>POLI</t>
  </si>
  <si>
    <t>Si entiendes mi humor ve a terapia💋</t>
  </si>
  <si>
    <t>www.youtube.com/@polikai</t>
  </si>
  <si>
    <t>h8JFnyeqCCs</t>
  </si>
  <si>
    <t>h1SkLlg8uYs</t>
  </si>
  <si>
    <t>Contenido +18 (no apto)</t>
  </si>
  <si>
    <t>UCp4Fk7Xy_wYq8sFKcKNrQCA</t>
  </si>
  <si>
    <t>Go Ami Go!</t>
  </si>
  <si>
    <t>para la salud mental de mi niño interior. Mi nuevo álbum musical TODO BIEN OK. Ya Disponible ⏳👇🏻📩 amirodriguezz@matchmgmt.co</t>
  </si>
  <si>
    <t>www.youtube.com/@goamigo</t>
  </si>
  <si>
    <t>oKZ8kHl0K8U</t>
  </si>
  <si>
    <t>RSp5v4orfRE</t>
  </si>
  <si>
    <t>UCnAPC3MYciLYIpu5m8x-a3A</t>
  </si>
  <si>
    <t>WindyGirkTV</t>
  </si>
  <si>
    <t>Hola! Soy Windy Girk 💜 En este canal encontrarás videos de todo tipo desde Mario Kart a Fortnite y vlogs. Lo que me gusta: Games, Anime, Technology &amp; Cosplay. Positive Thinking 👑 Realm: WindyNation</t>
  </si>
  <si>
    <t>www.youtube.com/@windygirktv</t>
  </si>
  <si>
    <t>FqLiPRQIVKQ</t>
  </si>
  <si>
    <t>cxT5FTBlxV0</t>
  </si>
  <si>
    <t>UCKQ9BAoweoy2_ujuBr8vXVw</t>
  </si>
  <si>
    <t>Soy barbie</t>
  </si>
  <si>
    <t>Reclama los. Diamantes    aquí avajo.                                                        👇                                                     💎💎💎</t>
  </si>
  <si>
    <t>www.youtube.com/@brendaakino-gy8mq</t>
  </si>
  <si>
    <t>VLGnRB-vqLw</t>
  </si>
  <si>
    <t>bl2B5Dx_v6E</t>
  </si>
  <si>
    <t>UCPiK7jvCsveg9DVyFq0vm6A</t>
  </si>
  <si>
    <t>Soyalerios</t>
  </si>
  <si>
    <t>Hola♥  soy Ale Rios y espero que te diviertas mucho aquí. En mi canal puedes encontrar vídeos hablando sobre lo que nos pasa en nuestra vida cotidiana de una forma cómica (incluyendo sketchs, actuaciones, ejemplos) tags, retos, etc... ¡Suscribete para que esta familia siga creciendo!Contacto personal:  soyalerios98@gmail.comManager: @Zastalents</t>
  </si>
  <si>
    <t>www.youtube.com/@soyalerios</t>
  </si>
  <si>
    <t>RBgM9f_GDFc</t>
  </si>
  <si>
    <t>6oZMpf4yWpo</t>
  </si>
  <si>
    <t>UCodwVLvyA8d446KTtSJR1bA</t>
  </si>
  <si>
    <t>Kenneth Lavíll Oficial</t>
  </si>
  <si>
    <t xml:space="preserve">Bienvenidos a mi canal !!! 👋🏻😁Soy un cantante, actor, conductor e influencer orgullosamente veracruzano😎🏖, amo a mi familia 👪, la música 🎵, el futbol ⚽️ y los videojuegos 🎮Miembro de la generación 2019 de Pequeños Gigantes 🎤🎶Chuyín en MALVERDE: El Santo Patrón 🎥🎬Memo en Contigo Sí 🖥📺 </t>
  </si>
  <si>
    <t>www.youtube.com/@soykennethlavill</t>
  </si>
  <si>
    <t>QwnYBV6JaLc</t>
  </si>
  <si>
    <t>1cG7pEV7xRE</t>
  </si>
  <si>
    <t>UCyFjLMI84FXDC_YnDb43svQ</t>
  </si>
  <si>
    <t>Julmer Music</t>
  </si>
  <si>
    <t>"La música sin querer alimenta el alma, lo que podemos trascender con ella simplemente es mágico, ella logra transmitir tanto que puede conmover hasta el corazón mas blindado.Cantante Venezolano""SI ERES HATE SERÁS BLOQUEADO) "</t>
  </si>
  <si>
    <t>www.youtube.com/@julmermusic</t>
  </si>
  <si>
    <t>8ePP_fKi960</t>
  </si>
  <si>
    <t>sUW8QdTvbk0</t>
  </si>
  <si>
    <t>UCV4Amrs3WMtiy9-sSszz1sA</t>
  </si>
  <si>
    <t>Mi Hija Y Yo</t>
  </si>
  <si>
    <t>www.youtube.com/@mihijayyo7351</t>
  </si>
  <si>
    <t>w6f8B0tjZU0</t>
  </si>
  <si>
    <t>frBFDD-5qMM</t>
  </si>
  <si>
    <t>129.0</t>
  </si>
  <si>
    <t>UCgYqH_4ZZNckmaLB_UO8SdA</t>
  </si>
  <si>
    <t>Kev Trickzz. 🍓</t>
  </si>
  <si>
    <t>◦ ᵕ̈ ೫`◦¡★!☁️🦢🕯️</t>
  </si>
  <si>
    <t>www.youtube.com/@st4r_p1a</t>
  </si>
  <si>
    <t>Q_IbBGKOrig</t>
  </si>
  <si>
    <t>Ox7XoOoMkts</t>
  </si>
  <si>
    <t>UCUYiznMPjAVj5oWzgQTSMSQ</t>
  </si>
  <si>
    <t>Toca Roblox mel!</t>
  </si>
  <si>
    <t>En este canal jugamos toca boca , Roblox , y.  Hago edits  .💖 Gracias por el apoyo 💞</t>
  </si>
  <si>
    <t>www.youtube.com/@tocarobloxmel6631</t>
  </si>
  <si>
    <t>mL5jIVFvdcs</t>
  </si>
  <si>
    <t>bIpyCmDwWFo</t>
  </si>
  <si>
    <t>UCPYxQKdWBNc9BcL7hMf3nAA</t>
  </si>
  <si>
    <t>Cludys Kawaii</t>
  </si>
  <si>
    <t>Contenido Roblox💋😻</t>
  </si>
  <si>
    <t>www.youtube.com/@cludy958</t>
  </si>
  <si>
    <t>ZfSPcbAFoe8</t>
  </si>
  <si>
    <t>bKZErunQZr8</t>
  </si>
  <si>
    <t>130.0</t>
  </si>
  <si>
    <t>UCs0zFICnfFF0RdFWi0HTvwg</t>
  </si>
  <si>
    <t>AMANDINHA GAMER</t>
  </si>
  <si>
    <t>www.youtube.com/@amandinhagamer6858</t>
  </si>
  <si>
    <t>HSFFJUpgvRs</t>
  </si>
  <si>
    <t>-4jPPFbz0rk</t>
  </si>
  <si>
    <t>Sin contenido. La portada parece ok, tiene seguidores, pero esta vacio.</t>
  </si>
  <si>
    <t>UCcBRpODTwRujRLFuAvmvHIg</t>
  </si>
  <si>
    <t>Leonardo Zero</t>
  </si>
  <si>
    <t>hola my friends ! ...volveré cuando tenga que volver :)</t>
  </si>
  <si>
    <t>www.youtube.com/@leonardozero</t>
  </si>
  <si>
    <t>Z9yp23if09s</t>
  </si>
  <si>
    <t>UCSVtPS7-yECGXW8iZQ9Kt3w</t>
  </si>
  <si>
    <t>Kimberly Loaiza Shorts</t>
  </si>
  <si>
    <t>"Hola ""Linduras"" mi nombre es Kimberly Loiza y creo contenido en internet por que me gusta entretener a mis seguidores. Acostumbre a subir contenido muy RANDOM pero te aseguro que este canal será divertido para tí.Si quieres ser parte de esta nueva familia te invito a que te suscribas y bienvenido si lo harás."</t>
  </si>
  <si>
    <t>www.youtube.com/@kimberlyloaizastrohs</t>
  </si>
  <si>
    <t>T-zHhZLhlvA</t>
  </si>
  <si>
    <t>0alEn_Yi8ho</t>
  </si>
  <si>
    <t>Casi vacio.</t>
  </si>
  <si>
    <t>UCoBsVh_VS0r9WvNQq6Z7liw</t>
  </si>
  <si>
    <t>Canal Legal</t>
  </si>
  <si>
    <t>Email para Contato: canallegalofc10@gmail.com</t>
  </si>
  <si>
    <t>www.youtube.com/@canallegal2015</t>
  </si>
  <si>
    <t>JTq2oUX4JS8</t>
  </si>
  <si>
    <t>RXPpfxGMrHE</t>
  </si>
  <si>
    <t>UCjamt1synsEcJmHaz_SOIYQ</t>
  </si>
  <si>
    <t>Day Martinez</t>
  </si>
  <si>
    <t>www.youtube.com/@daymartinezok</t>
  </si>
  <si>
    <t>V47nS8Zrp3Q</t>
  </si>
  <si>
    <t>Vacio</t>
  </si>
  <si>
    <t>UCqbeRg2vx19z8KoLthonwJw</t>
  </si>
  <si>
    <t>MASHITA_ENANA</t>
  </si>
  <si>
    <t>💫ME GUSTA ANIME Y QUE ✨</t>
  </si>
  <si>
    <t>www.youtube.com/@mashita_enana</t>
  </si>
  <si>
    <t>0kk8gwY9yMw</t>
  </si>
  <si>
    <t>5VNTroaBqns</t>
  </si>
  <si>
    <t>UCQnGQ7D8kh64eZPqNjFy5PA</t>
  </si>
  <si>
    <t>Del Shorts</t>
  </si>
  <si>
    <t>OS MELHORES SHOTS DO YOUTUBE VOCÊ ENCONTRA AQUI!INSCREVA-SE NO CANAL</t>
  </si>
  <si>
    <t>www.youtube.com/@delreinslove</t>
  </si>
  <si>
    <t>wYYNhjuHg_g</t>
  </si>
  <si>
    <t>UCSGGMQ8FgCcLuXxs_04C08w</t>
  </si>
  <si>
    <t>NostalCurioso</t>
  </si>
  <si>
    <t>Antes &amp; Depois, Entretenimento, Curiosidadesaqui você vai descobrir como ficaram os personagens de série, novela, filme e entre outros....</t>
  </si>
  <si>
    <t>www.youtube.com/@nostalcurioso</t>
  </si>
  <si>
    <t>_85zJPx7cfA</t>
  </si>
  <si>
    <t>NZLGEigNvsM</t>
  </si>
  <si>
    <t>Amateur. Muy pocas vistas</t>
  </si>
  <si>
    <t>UCmUySW3_8oSbCjpgtIfN6CQ</t>
  </si>
  <si>
    <t>Janashell Roblex :^</t>
  </si>
  <si>
    <t>😇Dios   ❤️~👉UwU👈SUSCRÍBETE AQUÍ 👇SUSCRÍBETE AQUÍ 👇HOLa  👋🏻 SOY JANASHELL 🐼 BIENVENIDOS A Mi CANAL De  YOUTUBE !!!!!!💡AQui comparto  mis ideas  y mi creatividad;🎮 JUEGOS  ;📍ROBloX ,📍TocA BoCa , 🏆🥇🙂 ESTA  CUENTA ESTA SUPERVISADA  POR Mis PADRES 👀,   🤗 Suscríbete ,Dale like 👍🏼,Compárte 🔔Activa la campanita 🛎 Debajo  está el link compártelo ;  👇👇👇  https://www.youtube.com/@RoblexUwU</t>
  </si>
  <si>
    <t>www.youtube.com/@roblexuwu</t>
  </si>
  <si>
    <t>acm28I8pg4Q</t>
  </si>
  <si>
    <t>e7kRnQafRKY</t>
  </si>
  <si>
    <t>UCd8VaE9Yths1JkBP4KhwuDQ</t>
  </si>
  <si>
    <t>Felipe Football</t>
  </si>
  <si>
    <t>OLÁ BEM-VINDO(A) !!!ao canal oficial Felipe Football. Antes MULTI 7, Canal Focado Principalmente no Cristiano Ronaldo.•Fut-Funk•Inscreva-se e Ative as Notificações🔔SONHO▶️100K✔️“Todos nós temos sonhos. Mas para transformá-los em realidade, é preciso ter uma quantidade imensa de determinação, dedicação e esforço.”🙏⚽</t>
  </si>
  <si>
    <t>www.youtube.com/@felipefootball</t>
  </si>
  <si>
    <t>ODGOqgG01QU</t>
  </si>
  <si>
    <t>UCsHGf5GuzmdvX0CxaLQoWFQ</t>
  </si>
  <si>
    <t>Joao e Gabriel</t>
  </si>
  <si>
    <t>Bem Vindos ao Canal João e Gabriel Somos mais de 10.000 inscritos Canal livre para todas as idades Inscreva-se Nosso Instagram Joaoegabriel_oficial</t>
  </si>
  <si>
    <t>www.youtube.com/@joaoegabrielvlog</t>
  </si>
  <si>
    <t>L-iFxIplmcA</t>
  </si>
  <si>
    <t>No tiene videos, amateur.</t>
  </si>
  <si>
    <t>UCilOMws08MI8EqX2ktoT6kw</t>
  </si>
  <si>
    <t>Richi Wax</t>
  </si>
  <si>
    <t>GAMEPLAYS SOBRE CALL OF DUTY 2014</t>
  </si>
  <si>
    <t>www.youtube.com/@richiwax</t>
  </si>
  <si>
    <t>Vxe3sJjaNgQ</t>
  </si>
  <si>
    <t>https://www.youtube.com/@RichiWax</t>
  </si>
  <si>
    <t>UC2i6ooAaAvYppl9wOLRowXw</t>
  </si>
  <si>
    <t>Winter Clips</t>
  </si>
  <si>
    <t>www.youtube.com/@winterclips</t>
  </si>
  <si>
    <t>8WxBQVXUENw</t>
  </si>
  <si>
    <t>UCkAXVz1b6snxOOmKfTnPPhA</t>
  </si>
  <si>
    <t>Po el Panda (Tinchonicolas12)</t>
  </si>
  <si>
    <t>#selosadvertisisiguendandolikeynocomentanharecos..............................¿Has visto lo queSi es verdad avisale a tu padre que ya soy de su familia.Po:valiste Kai y FrezeerAhora mi nombre está mejor ¿no? Bueno que importa hoy hare directo de craftmanUna pregunta hermanoYa que ahora soy tu hermano soy parte de tu familia?Si es verdad avisale a tu padre que ya soy de su familia.Po:valiste Kai y FrezeerUna pregunta hermanoYa que ahora soy tu hermano soy parte de tu familia?Si es verdad avisale a tu padre que ya soy de su familia.Ahora mi nombre está mejor ¿no? Bueno que importa hoy hare directo de craftmanPo:valiste Kai y FrezeerUna pregunta hermanoYa que ahora soy tu hermano soy parte de tu familia?Si es verdad avisale a tu padre que ya soy de su familia.https://whatsapp.com/channel/0029VaAlISD2ZjCrwspQAz2W/197Ok ok ok ok ok ok ok ok ok ok ok ok ok okoklokkokPo:valiste Kai y FrezeerUna pregunta hermanoYa que ahora soy tu hermano soy parte de tu familia?Si es verdad amigo</t>
  </si>
  <si>
    <t>www.youtube.com/@tinchonicolas12po</t>
  </si>
  <si>
    <t>p1RtWx61CDg</t>
  </si>
  <si>
    <t>r4KmTc1Kzxc</t>
  </si>
  <si>
    <t>UC2Z5u_Azat1RoqK-7-Sy4Tg</t>
  </si>
  <si>
    <t>Barbie Jimenez 🎀</t>
  </si>
  <si>
    <t>Instagram: _barbiejimenez 💕😍🌸</t>
  </si>
  <si>
    <t>www.youtube.com/@_barbiejimenez</t>
  </si>
  <si>
    <t>2gZFFKthrNw</t>
  </si>
  <si>
    <t>Yct8DNF0GCw</t>
  </si>
  <si>
    <t>Amateur, pocas vistas. 1M suscriptores</t>
  </si>
  <si>
    <t>UCspoJp1zS46SswlTQsFVB_A</t>
  </si>
  <si>
    <t>LUFFY</t>
  </si>
  <si>
    <t>www.youtube.com/@animesorionoficial</t>
  </si>
  <si>
    <t>msBIcJ4u-PM</t>
  </si>
  <si>
    <t>UC38X2IZgmzn7iiXbSgIValA</t>
  </si>
  <si>
    <t>luispaperleo</t>
  </si>
  <si>
    <t>Vídeos que tengo en la galería de mi cel, yo siendo yo 😄En este espacio me muestro a mi mismo de una manera más natural, con contenido que tal vez me daría pena publicar en otros lados pero aqui, aqui me siento libre.¿Quieres vivir aventuras junto a mi? 😋© 2023 paperco.</t>
  </si>
  <si>
    <t>www.youtube.com/@luispaperleo</t>
  </si>
  <si>
    <t>Q4P5ILaifzs</t>
  </si>
  <si>
    <t>OCoNMwXIb6E</t>
  </si>
  <si>
    <t>Amateur pocos videos</t>
  </si>
  <si>
    <t>UCMQWTuoZpAklgOhEKUvtIlA</t>
  </si>
  <si>
    <t>Cartoon Kids Tv</t>
  </si>
  <si>
    <t>Bem vindo ao canal Kids Tv, Aqui você encontra animações voltadas ao publico infantil, além de divertirem elas também ensinam as cores, números, formas e muito mais.Não Perca Tempo, se inscreva e divirta-se !</t>
  </si>
  <si>
    <t>www.youtube.com/@tudofuleragem</t>
  </si>
  <si>
    <t>pzwCM84rMJA</t>
  </si>
  <si>
    <t>UCrmZPe1jSgeQAxD5dSCkuCQ</t>
  </si>
  <si>
    <t>Azuliso</t>
  </si>
  <si>
    <t>▂▃ ▅ ▆ █ Bienvenid@ A Mi Canal. ¡SUSCRIBETE! █ ▆ ▅ ▃ ¿Jamás haz querido saber cómo son tus personajes favoritos de tus series favoritas? ¡Checa el cambio!Aquí podrás encontrar vídeos Antes y Después :)</t>
  </si>
  <si>
    <t>www.youtube.com/@azuliso</t>
  </si>
  <si>
    <t>x6q-NnxSZqw</t>
  </si>
  <si>
    <t>Wt5DhBIZiIM</t>
  </si>
  <si>
    <t>UCfslDWR67dNA70SkcIfbi1g</t>
  </si>
  <si>
    <t>Daniel Umbelino Júnior</t>
  </si>
  <si>
    <t>Meu nome é juninho e eu gravo umas coisas meio retardada pra tirar um sorriso do rosto de vocês e pro povo me chamar de Youtuber e eu me sentir o gostosão hahah , então não perca seu tempo e venha comigo fazer parte dessa jornada rumo aos 100k fé em Deus</t>
  </si>
  <si>
    <t>www.youtube.com/@tvnarutobrasil</t>
  </si>
  <si>
    <t>apHOBt3ASTI</t>
  </si>
  <si>
    <t>131.0</t>
  </si>
  <si>
    <t>UCOJg2ZEkbrBGV_RzMmpfS1A</t>
  </si>
  <si>
    <t>Arantxa Games</t>
  </si>
  <si>
    <t>💜💜Unete al canal y se Miembro💜💜👉 https://www.youtube.com/channel/UCOJg2ZEkbrBGV_RzMmpfS1A/join👉Comenzamos nuestro nuevo canal de Gameplays ¡Arantxa Games! Este canal lo hacemos en familia. Esperamos que os gusten los vídeos y os suscribáis a nuestro nuevo canal.También esperamos vuestros comentarios y recomendaciones.Os esperamos, Arantxa, Ángel y Maricel.👉Si queréis contactar con nosotros, podéis enviarnos cartas, dibujos o lo que queráis a:Arantxa GamesApartado de Correos 4060CP 03080 - AlicanteEspaña👉Para consultas empresariales: arantxapain@gmail.com</t>
  </si>
  <si>
    <t>www.youtube.com/@arantxagames</t>
  </si>
  <si>
    <t>B89HgnCl1SE</t>
  </si>
  <si>
    <t>iyGFWd26jlw</t>
  </si>
  <si>
    <t>UCHTnJH5fCdija6MrQUn_VRA</t>
  </si>
  <si>
    <t>soy marcela</t>
  </si>
  <si>
    <t>holiii soy ingrid</t>
  </si>
  <si>
    <t>www.youtube.com/@soymarcela4</t>
  </si>
  <si>
    <t>Fe3ZYvYlV38</t>
  </si>
  <si>
    <t>ZE2o-GEVScU</t>
  </si>
  <si>
    <t>UCfgpC1IjMeJBGYNEreM--fw</t>
  </si>
  <si>
    <t>Family Fun Vlogs</t>
  </si>
  <si>
    <t>💜Bienvenidos a Family Fun Vlogs.👉Somos Arantxa, Angel y Maricel, una familia mitad Española, mitad Argentina que nos hemos mudado a vivir de España a Argentina. En nuestros videos podras ver muchos viajes y como es la vida en Argentina desde nuestro punto de vista. 👍Suscríbete si no quieres perderte ninguno de nuestros vídeos! Deja tu valioso like y comenta en los videos que eso nos ayuda un monton!💚TikTok https://www.tiktok.com/@familyoficial?is_from_webapp=1&amp;sender_device=pc📸Instagram https://www.instagram.com/familyfunvlogs/📩Email de contacto: familyfunvlogs2018@gmail.com💥Nuestros otros canales en Youtube:👉Arantxa Parreño https://www.youtube.com/@LosjuguetesdeArantxa👉Arantxa Games https://www.youtube.com/@ArantxaGames👉Angeluxx y Mary https://www.youtube.com/@AngeluxyMary</t>
  </si>
  <si>
    <t>www.youtube.com/@familyfunvlogs</t>
  </si>
  <si>
    <t>Tu8Kn4394mw</t>
  </si>
  <si>
    <t>7OiewwUHW6A</t>
  </si>
  <si>
    <t>UC4hhkGODjQG2he-j-ikcoeQ</t>
  </si>
  <si>
    <t>Amaya Cartoon</t>
  </si>
  <si>
    <t>¡Hola amigos! Bienvenidos a Amaya Cartoon!Me  gusta mucho pasárselo bien  haciendo retos ,dibujar, maquillarse y disfrazarse. ¡Ven a ver cómo me transformo en  tus personajes favoritos! Haremos tutoriales sobre como maquillarse y disfrazarse  en personajes de películas,  dibujos animados y personajes famosos.También haremos revisiones de juguetes, desafíos, vlogs y muchos videos divertidos. ¡SUSCRÍBETE es gratis y …..lo pasaremos genial!El canal esta supervisado y regulado por adultos.------------------------------------------------------------------------------------------------------------------------------------------------------------------------------------------------Dear Friends!Welcome to Amaya Cartoon ,Hope you enjoyed my make up and vlogs ,challanges and much more!!For any business inquiery  or colaboration please feel free to contact us</t>
  </si>
  <si>
    <t>www.youtube.com/@amayacartoon</t>
  </si>
  <si>
    <t>DVjEYtJ0w0g</t>
  </si>
  <si>
    <t>jAjbmA10PnY</t>
  </si>
  <si>
    <t>UCijYZxTWpO0QK65VCIiEFmw</t>
  </si>
  <si>
    <t>Albere Music</t>
  </si>
  <si>
    <t>Albere nació en Argentina en 2004, es creadora de contenido en YouTube y en TikTok, donde acumula 1,19 M de suscriptores y 7.5 M de seguidores, respectivamente. En 2021 comenzó a escribir sus propias canciones, como forma de canalizar sus sentimientos y emociones: “Una Copa” es su tema debut, una balada en clave reggaetón que grabó junto al productor Omar Varela.</t>
  </si>
  <si>
    <t>www.youtube.com/@alberemusic</t>
  </si>
  <si>
    <t>eRmky89cjDc</t>
  </si>
  <si>
    <t>7nB37Zurs3A</t>
  </si>
  <si>
    <t>UCjRYJ2rlqbAx_-_xm-3QPkg</t>
  </si>
  <si>
    <t>5 BoMS</t>
  </si>
  <si>
    <t>VÍDEOS CORTOS de life hacks, tips y trucos de la vida, trucos de magia revelados, experimentos fáciles y caseros. 5 BoMS es un canal sobre todo lo que está ahora de moda y en tendencias en las redes sociales, es un canal con muchos vídeos muy divertidos y educacionales para adolescentes y jóvenes a que les guste el entretenimiento.🔴   Info 👉🏻  5boms.spain@gmail.com</t>
  </si>
  <si>
    <t>www.youtube.com/@5boms</t>
  </si>
  <si>
    <t>buK8FIdD2uY</t>
  </si>
  <si>
    <t>zuwflgb56K8</t>
  </si>
  <si>
    <t>132.0</t>
  </si>
  <si>
    <t>UCFoO7DpmqVZLAPKLLFZ79KQ</t>
  </si>
  <si>
    <t>Gabi Vieira</t>
  </si>
  <si>
    <t>Oi !!! Eu sou a Gabriella mas todo mundo me chama de Gabi.Aqui vocês vão encontrar, NOVELINHAS, DESAFIOS com a galera, vídeos de ROTINA, VLOGS, vídeos de FIDGET TOYS, DESAFIOS COM POP IT, e a minha cachorrinha LUA, e WEBSÉRIE porque eu amo atuar e sonho em um dia ser uma grande atriz.Vamos nos divertir muito e aprontar muito também.Increvam-se no canal para não perder nenhum as novidades, ativa o sininho para ser o primeiro a assistir o vídeo, deixa o like e compartilha com todos os amigos.Um Super Beijo da Gabi !!!!🎥 Vídeo novo toda semana.</t>
  </si>
  <si>
    <t>www.youtube.com/@gabivieiraofc</t>
  </si>
  <si>
    <t>Td_A4UXaQHw</t>
  </si>
  <si>
    <t>dKzwtXUO1Dg</t>
  </si>
  <si>
    <t>UCsVjCEsNbum9JXvSv0jLThw</t>
  </si>
  <si>
    <t>Família Masudinha</t>
  </si>
  <si>
    <t>Aqui você encontra vídeos para toda a família! Tem séries, vlogs, paródias, brincadeiras, desafios, tudo feito com muito amor ♡Vídeos novos sempre às 10h30 da manhã.SIGAM NOSSAS REDES SOCIAIS:❤️ Instagram - @familiamasudinha❤️TikTok - familiamasudinha❤️Facebook - familiamasudinha🎮 Roblox - RaphaMasudinha                      AndreMasudinha                      IsabellaMasudinhaUm beeeeeeijo!!!Família MasudinhaRapha, Dé, Isabella e Isadora</t>
  </si>
  <si>
    <t>www.youtube.com/@familiamasudinhaoficial</t>
  </si>
  <si>
    <t>vU9U311gNrU</t>
  </si>
  <si>
    <t>Vusyva8Avcw</t>
  </si>
  <si>
    <t>UC_eBg6o7KnGs23t6p3T9YAg</t>
  </si>
  <si>
    <t>Manuzinha Star</t>
  </si>
  <si>
    <t>Olá Starzinhas🌟Meu nome é Manuela. Mas podem me chamar de Manu. Sou do RJ, tenho 16 anos e estou cursando o 2º ano do Ensino Médio.Amo fazer vídeos contando um pouquinho dos meus passeios, desafios com amigos, entrevistas com pessoas bacanas, review, vlogs, tags e muito mais aventuras com minhas amigas Youtubers ...Estou fazendo tudo com muita dedicação, amor e carinho!  Preciso muito da opinião de vocês para saber como está indo o nosso Canal! INSCREVA-SE no CANAL, ATIVE O SINO (ALERTA)🕭 para receberem as notificações de novos vídeos, e deixem sempre um comentário! O canal Manuzinha Star terá vídeos semanais com muito capricho para meus seguidores, que são as SUPER ESTRELAS do Canal! Inscreva-se no canal ✔🌟BEIJINHOS!!!</t>
  </si>
  <si>
    <t>www.youtube.com/@manuzinhastar</t>
  </si>
  <si>
    <t>ykbi_bcz9a8</t>
  </si>
  <si>
    <t>sJQAd3dcaA8</t>
  </si>
  <si>
    <t>UCiB-QnPn0TYmS8y4A-HSGYQ</t>
  </si>
  <si>
    <t>Amanda Nathanry</t>
  </si>
  <si>
    <t>Bem vindos ao meu canal aqui você encontra Música e Diversão!Amanda Nathanry começou a carreira aos 4 anos como Mini Miss, aos 6 anos começou cantar, participou de Programas de tv, entre eles Programa Silvio Santos e Programa Raul Gil.Músicas: Miss eu quero ser - 2014Diva Pop Star- 2015Quando eu passar - 2019Menina do Canal - 2019Chave do meu coração - 2019Barbie Girl - 2019Nunca nem vi - 2019Saudadinha -2019Chacoalha e Balança - 02/2020Invocada Ft Mc Divertida e Jessica Sousa - 02/2020Louca Pirada - 03/2020Mãe o Puro Amor Sem Fim- 05/2020Jeito Meigo - 05/2020Você é meu Crush 09/2020Coraçãozinho - 01/2021Treme Treme - 07/2021Pompom- 11/2021Nossa amizade é pressão Ft Belinha- 01/2022Talento Ft Marcela Jardim- 03/2022Passinho da Bailarina Ft Jessica Sousa- 10/2022Festa do Pijama Ft MC Divertida e Jessica Sousa - 11/2022Jogo da Curtida- 02/2023Princesinha  Feat com Jéssica Sousa- 03/2023Então Mexe Feat com Belinha e Maluzinha- 03/2023Pose pras Inimigas- 06/2023</t>
  </si>
  <si>
    <t>www.youtube.com/@amandanathanry</t>
  </si>
  <si>
    <t>zpKoac2P4gk</t>
  </si>
  <si>
    <t>Lavd09zqy0Q</t>
  </si>
  <si>
    <t>UCb0UzDiA6eHJOIGvdQtu9dQ</t>
  </si>
  <si>
    <t>NICOLE DUMER</t>
  </si>
  <si>
    <t>Oi pessoal tudo bem com vcs!!! Eu me chamo Nicole, mas podem me chamar de Nick!Amo gravar vídeos da minha rotina, desafios, tipos, diy, festas e muito mais!!! Todos os meus vídeos são feitos com muito carinho e espero que vcs gostem e se divirtam  bastante!!Aqui vc vai encontrar muita diversão!!! Não se esqueçam de se inscrever e ativar as notificações para não perder nenhuma novidade!!!Minha mãe Loretta é a responsável pelo canal, ela que grava, edita e monitora todo o conteúdo do meu Canal!!!Canal Livre para todas as idades.Um Super beijo e fiquem com Deus!!!CONTATO:E-MAIL: lorettadumer@outlook.comNICOLE DUMER Pit Stop Estética Automotiva RUA: DOM JORGE DE MENEZES -100PRAIA DA COSTA - VILA VELHA - ESCEP: 29101- 025Facebook: Nicole DumerInstagram: @nicole_dumerGoogle+</t>
  </si>
  <si>
    <t>www.youtube.com/@nicoledumer</t>
  </si>
  <si>
    <t>L4h_l4677Ec</t>
  </si>
  <si>
    <t>_fwjridrZ48</t>
  </si>
  <si>
    <t>UCTm1T3GcdK92pgJV45cBDtg</t>
  </si>
  <si>
    <t>Rafaela Balalaika</t>
  </si>
  <si>
    <t>www.youtube.com/@balalaikarafa</t>
  </si>
  <si>
    <t>LvIKc5YA1uc</t>
  </si>
  <si>
    <t>7uMtcNdfU8A</t>
  </si>
  <si>
    <t>Contenido inapropiado (+18)</t>
  </si>
  <si>
    <t>UCNVy5o59fI57uh4MQvb3WeQ</t>
  </si>
  <si>
    <t>Família Porcides</t>
  </si>
  <si>
    <t>👇🏼Somos a Família Porcides👇</t>
  </si>
  <si>
    <t>www.youtube.com/@canalfamiliaporcides</t>
  </si>
  <si>
    <t>01BtT5YBh8s</t>
  </si>
  <si>
    <t>infzfN0GhZM</t>
  </si>
  <si>
    <t>UCNyv46EnCgc9hT7EWUXBuPg</t>
  </si>
  <si>
    <t>Pop Teen TV</t>
  </si>
  <si>
    <t>Bem vindos ao Pop Teen TV! Aqui você vai encontrar histórias de romance, aventura, ficção, suspense, escola e muito mais! ''Web Séries'' é o nosso sobrenome! E nossos integrantes estão prontos para entregar os melhores mini filmes independentes possíveis toda semana para vocês! Então vem fazer parte, se inscreve no canal e ativa o sininho pra não perder nenhum vídeo!</t>
  </si>
  <si>
    <t>www.youtube.com/@popteentv-tv</t>
  </si>
  <si>
    <t>xJ1qhnEBrQQ</t>
  </si>
  <si>
    <t>3qmpvb-dHS0</t>
  </si>
  <si>
    <t>UCGnQXqeUX71MEC7YPIo9Ghw</t>
  </si>
  <si>
    <t>Família Masudinha Games</t>
  </si>
  <si>
    <t>Aqui você vai acompanhar o Dé, a Rapha e a Isa jogando, principalmente os jogos do Roblox.Vem com a gente!!!#gameplay #roblox</t>
  </si>
  <si>
    <t>www.youtube.com/@masudinhagames</t>
  </si>
  <si>
    <t>dNC-vXjeRnY</t>
  </si>
  <si>
    <t>QWV6xr0V4V0</t>
  </si>
  <si>
    <t>UCwadX9TdcnlnbWfTn277Jlg</t>
  </si>
  <si>
    <t>Jessica Sousa  e família</t>
  </si>
  <si>
    <t>Oi pessoal!! Meu nome é Jessica Sousa,sejam bem vindos ao nosso canal onde vocês irão encontrar muita alegria,desafios e conteúdos junto com minha famíliaFiquem á vontade pegue sua pipoca e sinta se em casa.Videos diários!!</t>
  </si>
  <si>
    <t>www.youtube.com/@jessicasousaefamilia</t>
  </si>
  <si>
    <t>OJse24Wx070</t>
  </si>
  <si>
    <t>2EJmcacMlpg</t>
  </si>
  <si>
    <t>UCXMv8iz7XTqwVPkyCXQNBZQ</t>
  </si>
  <si>
    <t>Coisas da Luna</t>
  </si>
  <si>
    <t>-Canal administrado pela minha mãe Luine Antunes e pelo meu pai Lucas ValenteOlá pessoal...Eu sou a Luna,  e estou adorando fazer vídeos, ler, conversar e estudar.📷Instagram - 203 k🎼TikTok - 20k📷Instagram de Estudos - 13kAqui no canal vocês vão encontrar vários vídeos divertidos...⭐️Dança (apresentações, ballet, sapateado, k-pop, teatro)⭐️Material escolar(Study Vlog, Lettering, Brush Pen, Estojo 100 Pens, Cadernos )⭐️Desafios⭐️Vlogs e Rotina ( passeio, eventos, festas, Bienal do livro, CCXP, BGS )⭐️Gameplays ( Minecraft, Slime Rancher, Overcooked, Roblox )⭐️Faça você mesmo ( DIY ) ⭐️Dicas de livros ⭐️Receitas ( bala de gelatina, slime, brigadeiro...) e muito mais...Espero que gostem dos meus vídeos...mil beijinhos e tchau tchau!</t>
  </si>
  <si>
    <t>www.youtube.com/@coisasdaluna</t>
  </si>
  <si>
    <t>30_ZtHcpl7g</t>
  </si>
  <si>
    <t>H23X72lu2o0</t>
  </si>
  <si>
    <t>UCwl0we_woi4YY8Wh4bmoo6A</t>
  </si>
  <si>
    <t>O Mundo De Larissa</t>
  </si>
  <si>
    <t>"Oiiee galerinha.Sejam muito bem vindos ao meu canal ""O Mundo de Larissa"" aqui a diversão e criatividade não podem faltar de forma alguma, aqui você aprende brincando e se diverte muito.O Canal ""O  Mundo de Larissa"" tem por objetivo trazer diversão, aprendizado e muita criatividade com seus vídeos.Aqui eu ensino a fazer diversos tipos de artes como: SLIME, PAPER SQUISHY, FIDGET TOYS, POP IT e ARTESANATOS com MIÇANGAS, PULSEIRAS, COLAR e muitos outros tudo passo a passo para você conseguir fazer ai da sua casa, seja você menino, seja você menina o canal ""O Mundo de Larissa"" é para todos os gostos e idades, aqui a diversão é garantidaSe inscreva, ative o 🔔 sininho de notificações, deixe seu like 👍👍 compartilhe com seus amigos (as) a cada vídeo postado aqui no canal.Acessem:👉 TIK TOK: @omundodelarissa👉 FACEBOOK: https://www.facebook.com/profile.php?id=100011714264465👉 INSTAGRAM @larihmeireles📧 E-mail: contato.omundodelarissa@gmail.comUm super beijo 🥰✨💖"</t>
  </si>
  <si>
    <t>www.youtube.com/@omundodelarissa</t>
  </si>
  <si>
    <t>TaZ_W13eK_4</t>
  </si>
  <si>
    <t>Y1UWMB_G7jI</t>
  </si>
  <si>
    <t>UCzCUN9XR0XWf4y1kGrEm4IQ</t>
  </si>
  <si>
    <t>Manuella Silva</t>
  </si>
  <si>
    <t>Olá, galera! Tudo bem? Eu sou a Manuella Silva, esse é meu canal  onde você irá se divertir muito! Aqui vocês vão encontrar DESAFIOS, VLOGS, WEB SÉRIE, FIDGET TOYS, NOVELINHAS, VÍDEOS NA MANSÃO DO TIO LUCAS e MATERIAL ESCOLAR!Para não perder nenhuma novidade se inscreva no canal e ative o sino de notificações.Beijos da Manu!!Contato profissional: contatomanusil@gmail.com</t>
  </si>
  <si>
    <t>www.youtube.com/@manuellasilva</t>
  </si>
  <si>
    <t>v7oK4FXWKhY</t>
  </si>
  <si>
    <t>qteD9zlMgzU</t>
  </si>
  <si>
    <t>UCubFatC-JqZ4BhUHrf_fOfA</t>
  </si>
  <si>
    <t>YOUTUBERS TEEN</t>
  </si>
  <si>
    <t>Vídeo da Milena e Manu Maia,planeta das gêmeas,Maria clarinha e outros</t>
  </si>
  <si>
    <t>www.youtube.com/@youtubersteen7951</t>
  </si>
  <si>
    <t>17K3_pdWP_4</t>
  </si>
  <si>
    <t>E3HDwrIcXAA</t>
  </si>
  <si>
    <t>UCdufmrrIWpeNREJS27hMhCg</t>
  </si>
  <si>
    <t>Turma Lele Magali</t>
  </si>
  <si>
    <t>Olá FAMÍLIA!Sejam bem vindos ao nosso canal.Você irá gostar muito das maluquices que posto, portanto, se você não se inscreveu aproveite e clique no botão e DEIXE SEU LIKE! ⭐️Até o próximo vídeo.....................Beijos ❤️❤️❤️❤️❤️ E-MAIL para contato profissional : lelemagalii@gmail.com</t>
  </si>
  <si>
    <t>www.youtube.com/@lelemagali</t>
  </si>
  <si>
    <t>3K87vOlesGk</t>
  </si>
  <si>
    <t>1jbvPLSyXCw</t>
  </si>
  <si>
    <t>UCyFoH4k1dVgyXO1PQY_KjEA</t>
  </si>
  <si>
    <t>Story in 1 min</t>
  </si>
  <si>
    <t>Narrações épicas sobre Emilly Vick, aqui a diversão e o caos se encontram! Desafios insanos, receitas bizarras e reações épicas. Se você gosta de dar boas risadas e testar seus limites, inscreva-se e ative o sininho para não perder nenhuma das nossas aventuras!</t>
  </si>
  <si>
    <t>www.youtube.com/@storyin1min</t>
  </si>
  <si>
    <t>UG0VEyid89Y</t>
  </si>
  <si>
    <t>DvObjxIfRlY</t>
  </si>
  <si>
    <t>UCdubcmHag8A03niRhHDWgqg</t>
  </si>
  <si>
    <t>Mundo Da Louise</t>
  </si>
  <si>
    <t>Oi galerinha, meu nome é louise e eu tenho 14 anos. Gravo vídeos sobre minha vida e eles são muito bem editado! Tenho certeza que vocês vão amar todos!</t>
  </si>
  <si>
    <t>www.youtube.com/@mundodalouise</t>
  </si>
  <si>
    <t>86D8hO4hA_I</t>
  </si>
  <si>
    <t>48cAOE1VSFc</t>
  </si>
  <si>
    <t>UCj-dtvXb1tKJRSoi8kTLFtw</t>
  </si>
  <si>
    <t>Isabela e Maitê Catunda</t>
  </si>
  <si>
    <t>"Olá sou Isabela a mãe da Maitê ,  gravamos e postamos vídeos novos toda semana , Maitê traz novidades ,faz desafios , conta seu dia a dia em VLOGs e vamos sempre mostrar um pouquinho da nossa relação mãe e filha e das coisitas que gostamos , tudo do jeitinho dela e a produção da mamãe! Inscrevam-se aqui no nosso canal ,basta clicar na foto e aí no botão ""inscrever-se"" para acompanhar nossos vídeos precisa ativar as notificações ( todas) , curtir ( Gostei) e comentar nos videos !! Obrigada e espero que gostem do nosso canal , ele é livre para todas idades faça parte da nossa aventura aqui no youtube !‬ ‪#‎maitecatunda‬ ‪"</t>
  </si>
  <si>
    <t>www.youtube.com/isabelaemaitecatunda</t>
  </si>
  <si>
    <t>9OVVF9SEDmY</t>
  </si>
  <si>
    <t>ml7f5MzQgVY</t>
  </si>
  <si>
    <t>UC-n_-dsWEBebtS5Qqb9XX5w</t>
  </si>
  <si>
    <t>Isa Slime</t>
  </si>
  <si>
    <t>BEM VINDOS (AS) AO CANAL ISA SLIME!SITE - www.isaslime.com.brINSTAGRAM - @isaslimeGMAIL - isaslimeshop@gmail.com</t>
  </si>
  <si>
    <t>www.youtube.com/@isaslime1113</t>
  </si>
  <si>
    <t>7FO5B8GZr08</t>
  </si>
  <si>
    <t>5WnRKmo20Jk</t>
  </si>
  <si>
    <t>UCl-B1C_a5neOda-rpx-iCAw</t>
  </si>
  <si>
    <t>Rillary Louzada</t>
  </si>
  <si>
    <t>RUMOO A 2M 🌽🌽💙</t>
  </si>
  <si>
    <t>www.youtube.com/@rillarylouzada</t>
  </si>
  <si>
    <t>Y5kFfoQ3LnU</t>
  </si>
  <si>
    <t>BM5VcP13llQ</t>
  </si>
  <si>
    <t>UC2W-fEy29hJZOXjtKeE59UA</t>
  </si>
  <si>
    <t>GAEL HERTEL</t>
  </si>
  <si>
    <t>OLÁ EU SOU O GAEL... E AQUI NO CANAL DA FAMÍLIA MEGALOUCOS VAI TER MUITA DIVERSÃO COM 🎮 GAMEPLAYS,  EM MUITOS JOGOS DIVERTIDOS, INCLUINDO ROBLOX, JOGOS PARA PC, JOGOS PARA CELULAR E MUITO MAIS, ESPERO QUE VOCÊS GOSTEM MUITO PORQUE O MEU OBJETIVO AQUI É FAZER VOCÊS SE DIVERTIREM! 🤩 ENTÃO SE INSCREVAM JÁ E NÃO FIQUEM DE FORA DESTA!</t>
  </si>
  <si>
    <t>www.youtube.com/@canaldogaelhertel</t>
  </si>
  <si>
    <t>i07jKIKHGFQ</t>
  </si>
  <si>
    <t>QiTDktzpFJI</t>
  </si>
  <si>
    <t>133.0</t>
  </si>
  <si>
    <t>UCbTldnUjgnUvGf2UreLoPFw</t>
  </si>
  <si>
    <t>🌞Toca Johny⛱</t>
  </si>
  <si>
    <t>👇Si eres pro te suscribes a este canal👇❤Gracias por tocar❤En este canal te damos la bienvenida amiguitos de youtubeEn este canal encontraras animacion,diversion,comedia y muchos masAsi que disfrute de mis videos para sacarte una sonrisa😥Mi sueño es ser youtuber famoso😥🙏Por favor🙏😭Ayudame a completar los 10 retos😭1 sub✅100k sub✅200k sub❌🔒300k sub❌🔒400k sub❌🔒500k sub❌🔒1M sub❌🔒2M sub❌🔒5M sub❌🔒10M sub❌🔒😭falta 8 retos😭🙏Suscribete por una galleta👉🍪🥺Quiero la meta de 10M sub🥺😢Gracias por apoyarme😢Y gracias por leer</t>
  </si>
  <si>
    <t>www.youtube.com/@tocajohny</t>
  </si>
  <si>
    <t>a7fpIAZ3cIQ</t>
  </si>
  <si>
    <t>pnb-8yvk1Lc</t>
  </si>
  <si>
    <t>UCd65uDJtsvM-ooowCjNljmw</t>
  </si>
  <si>
    <t>Jonfer y Valentina ceron</t>
  </si>
  <si>
    <t>Creador Digital</t>
  </si>
  <si>
    <t>www.youtube.com/@jonferyvalentinaceron</t>
  </si>
  <si>
    <t>sHi256wv81s</t>
  </si>
  <si>
    <t>Xu1Am7m6_dU</t>
  </si>
  <si>
    <t>UCalLaj3SgHfVrlD313EKJWg</t>
  </si>
  <si>
    <t>KardenasHK3VEVO</t>
  </si>
  <si>
    <t>www.youtube.com/@kardenashk3vevo</t>
  </si>
  <si>
    <t>ydeG54wkxbM</t>
  </si>
  <si>
    <t>7QJYjp2JFw4</t>
  </si>
  <si>
    <t>UCscG2x_X5hkB_HC3j8ZGNmw</t>
  </si>
  <si>
    <t>Adela Borş</t>
  </si>
  <si>
    <t>Welcome to my YouTube Channel!Subscribe to stay up-to-date with my latest releases! Thank you for listening to my music.</t>
  </si>
  <si>
    <t>www.youtube.com/adelaborsofficial</t>
  </si>
  <si>
    <t>qqIXLbyQ7aE</t>
  </si>
  <si>
    <t>hR_eTADRKpE</t>
  </si>
  <si>
    <t>UCvMjML_CnYPp9yRiJqUwIbw</t>
  </si>
  <si>
    <t>Kardenas HK3</t>
  </si>
  <si>
    <t>Bienvenidos a nuestros mundo de musica y diversión somos KARDENAS HK3, en este canal estaremos lanzando todas las canciones que hacemos con mucho amor para todos ustedes. Cascabel Kids / Universal Music Mexico</t>
  </si>
  <si>
    <t>www.youtube.com/@kardenashk3</t>
  </si>
  <si>
    <t>3uHlgEpoxxk</t>
  </si>
  <si>
    <t>kZgkkKETKlA</t>
  </si>
  <si>
    <t>134.0</t>
  </si>
  <si>
    <t>UCnAJejuQcQwwc61II8SJk0A</t>
  </si>
  <si>
    <t>XTRAKY MUSIC</t>
  </si>
  <si>
    <t>HOLA AMIGOS¡ en este canal me dedico a reaccionar a canciones de youtubers, a sus bromas, y a hacer sketch y entretenimiento.también me dedico a cantar y subir mis propias canciones, espero y les guste mi contenido, saludos para todos.</t>
  </si>
  <si>
    <t>www.youtube.com/@xtrakymusic</t>
  </si>
  <si>
    <t>tIpLkdWW7nI</t>
  </si>
  <si>
    <t>YLT8ZRGiBFA</t>
  </si>
  <si>
    <t>UCIl5usjfS04RrHFSsJTsfrg</t>
  </si>
  <si>
    <t>Mafe Vasquez</t>
  </si>
  <si>
    <t>Mis redes sociales:INSTAGRAM: https://www.instagram.com/lamafetvTIKTOK: https://www.tiktok.com/ @MafeVasquezTV  Contrataciones contacto@vasqueztalent.com</t>
  </si>
  <si>
    <t>www.youtube.com/@mafevasqueztv</t>
  </si>
  <si>
    <t>DdEJC3sG0T4</t>
  </si>
  <si>
    <t>zIMSNttsAgE</t>
  </si>
  <si>
    <t>Pocos videos (irrelevante)</t>
  </si>
  <si>
    <t>UC9lh3wCoQmzwCqYB10yC_2A</t>
  </si>
  <si>
    <t>Yumi Vigevani♡</t>
  </si>
  <si>
    <t>🩵💙:Aqui todo tiene un pasado...[Michael y Maiko] soy Yumi un gusto tenerte aqui y soy fictosexual) 200K?❤️‍🔥Yumi_Yami o Yugi_Yumi❤️‍🔥 Yami,Yugi &amp; Yumi (Trillizos) Está cuenta es de edits,canciones... Me gusta el anime como NNT,One piece,EtcRecuerdo 2023: me enamore de un gringo de el colegio todo guapo bueno,y lindo.💜Atem,Yami,Yugi,Bakura,Marik❤️‍🔥 ❤️‍🔥 Elizabeth x Meliodas❤️‍🔥 ❤Kendo x Chessi❤Y subo de todo tipo de contenido :3 KendoMurft,chessi, y más VTUBERS💖𝚖𝚒𝚜 VTUBERS y YouTuber 💖Kendo y chessiTiro Loco y MillymusicZecadoraGamster gamingMagma boiFede VigevaniIan LucasKeniaY masꨄ︎</t>
  </si>
  <si>
    <t>www.youtube.com/@yumi-muto</t>
  </si>
  <si>
    <t>2j-2Qab3Zq4</t>
  </si>
  <si>
    <t>zm_-X4A_jxc</t>
  </si>
  <si>
    <t>UCl64oYYZUfoL4WcwanLywxg</t>
  </si>
  <si>
    <t>cncowners linduras y pantojitas</t>
  </si>
  <si>
    <t>Ya somos 121,000 suscritores linduras pantojitas y cncowners gracias a es@s que me dieron oportunidad suscritores dé ustedes CNCO es mi cantante favorito Juan de Dios Pantoja es mi youtuber favorito y la lindura mayor es mi youtuber favorita y coperozo puse cncowners linduras pantojitas haci se que les llaman Juan de Dios Pantoja Kimberly Loaiza y cncowners CNCO si se haci les llaman y la lindura también se que nos llaman linduras y Juan de Dios Pantoja una vez escuché que las llame pantojitas no se</t>
  </si>
  <si>
    <t>www.youtube.com/@cncownerslindurasypantojit2506</t>
  </si>
  <si>
    <t>DKGZwaq6Djc</t>
  </si>
  <si>
    <t>pfEBvp6vPig</t>
  </si>
  <si>
    <t>UCxN248Zg8O6eG2wGmDpe1YA</t>
  </si>
  <si>
    <t>Ced Mejia</t>
  </si>
  <si>
    <t>HEY QUE ROLLO GENTE !Voy por el mundo creando uno para mi...Yo soy CED y sean ustedes  Bienvenidos a mi canal, donde encontraras desde viajes hasta retos y de todo un poco!  No olvides suscribirte, darle manita arriba y compartir para mas vídeos chidos!!</t>
  </si>
  <si>
    <t>www.youtube.com/@cedmejia</t>
  </si>
  <si>
    <t>pYyF22OO1a8</t>
  </si>
  <si>
    <t>8hsOC6TNpyE</t>
  </si>
  <si>
    <t>UCdtQoVHGvxWHi-5CaQIgAgA</t>
  </si>
  <si>
    <t>Soy Karen :)</t>
  </si>
  <si>
    <t>Hi ! I'm  Karen te invito a que te suscribas a mi canal para que formemos esta gran familia y activen la campanita🔔 para que YouTube te notifique que subí un nuevo vídeo de lunes a viernes ✨Youtuber no muy buena..¡Pero de gran corazón!, Suscríbete Vlogs 😄 Los Polinesios yKRL 👐🏻Aria, Kler, Koco, Kumi, Kalon, Aki, Kiyo y Asteri 27-12-2023 Bebé polinesia 💖Siempre estarás e mi corazón ❤️ mi vida Shakira 🕊 21-Dic-2022 LOGROS POR LLEGAR🎉✨1.000.000🔒500.000🔒100.000🔑50.000🔑10.000🔑5.000🔑1.000🔑500🔑100🔑50🔑10🔑Ahora un pequeño resumen de mi Hola soy Karen tengo 19 años me gusta los gatos mi cumpleaños es el 22 de octubre🎂 ❤ me gusta ser Youtuber amo a mis subscriptores mi sueño es ser el mejor Youtuber de la historia😍  y bueno les dejo mis redes sociales</t>
  </si>
  <si>
    <t>www.youtube.com/@soykaren2210</t>
  </si>
  <si>
    <t>Ym4S40V2LGI</t>
  </si>
  <si>
    <t>8eqiRC4DbMc</t>
  </si>
  <si>
    <t>UCEB_md2fTVqclKCWvHmmdXw</t>
  </si>
  <si>
    <t>Ariann Music Shorts</t>
  </si>
  <si>
    <t>Este es mi canal oficial  de Short para que me apoyéis. Suscribiros para 5  #shorts diarios. Y no olviden pasarse por mi canal principal aquí y activar la campanitahttps://m.youtube.com/user/AriannCmusic/?sub_confirmation=1#Ariannmusic #music¡Os quiero millones!</t>
  </si>
  <si>
    <t>www.youtube.com/@ariannmusicshorts</t>
  </si>
  <si>
    <t>zKKHKA8Hp6I</t>
  </si>
  <si>
    <t>wiQyOeTKEHc</t>
  </si>
  <si>
    <t>UCCbNCapgkEamk_yfgprGRsQ</t>
  </si>
  <si>
    <t>Team JukiFans</t>
  </si>
  <si>
    <t>Team JukiFans es una canal especial, manejado por fans del Team Jukilop aqui podras encontrar informacion de los integrantes del team juki los cuales son Juan de Dios Pantoja y Kimberly Loaiza, un relacion en la cual hay amor, amistad, y lealtad, es por eso y mas que nos encanta ser fans del Team Jukilop.</t>
  </si>
  <si>
    <t>www.youtube.com/@teamjukifans</t>
  </si>
  <si>
    <t>o8hp8kTWrM0</t>
  </si>
  <si>
    <t>y5s2WuOY4QU</t>
  </si>
  <si>
    <t>UCh0_DtE5R9yTrJ1pR45jiZg</t>
  </si>
  <si>
    <t>💕KimbyxEdits💕</t>
  </si>
  <si>
    <t>✨✨Hola,Yo me llamó Nayeli soy Fan de Kimberly Loaiza este canal se tratará de tips de  edits y muchas cosas más espero q les guste mi contenido los amo mucho✨✨Cuidense💖💖Sobre mi:Me llamó Nayeli tengo 11 años y me gusta Kimberly loaiza Amo a kimberly por que ella es hermosa Simpatica y buena💖💖👻👻Los amo mis linduras bye👻👻</t>
  </si>
  <si>
    <t>www.youtube.com/@jazz_kim_gutierrez</t>
  </si>
  <si>
    <t>iStN7-Li4f8</t>
  </si>
  <si>
    <t>s1NEGYmmPlw</t>
  </si>
  <si>
    <t>UCWFLhdLqiGhmPm6qNAIDPVA</t>
  </si>
  <si>
    <t>Moderadores Arianners</t>
  </si>
  <si>
    <t>Segundo canal oficial de Ariann Music en Youtube. Aquí encontrarás material exclusivo e inédito de los eventos y conciertos de Ariann Music además de poder disfrutar de canciones exclusivas, recopilatorios y muchas sorpresas más! Podrás ver un nuevo vídeo cada viernes a las 18h (17h Canarias) y cinco Shorts al día a las 16h, 18h, 20h, 22h y 00h (una menos en Canarias).</t>
  </si>
  <si>
    <t>www.youtube.com/@moderadoresarianners</t>
  </si>
  <si>
    <t>xm2yiIW3gOs</t>
  </si>
  <si>
    <t>-wheC0lFJzI</t>
  </si>
  <si>
    <t>UCcTnRU_KkTvgsRDwaobHP-g</t>
  </si>
  <si>
    <t>Gineth Alejandra 🍒🖤</t>
  </si>
  <si>
    <t>Hola cerecitas yo soy gineth Alejandra 🍒 tengo 11 años y en 100K y vistas de 10.000.000 es mi sueño suscríbete en 200K pero todos más rápido por qué está muy lento pero necesito más rápido de like y suscríbete 🌟 Se llaman: cerecitas ☺️❤️Soy fans de Kimberly Loaiza, domelipa, iamferv y karla Bustillos ❤️Me gusta editar mucho tiempo 😸Soy una chica de editora 🍒💗Mis usuarios de redes sociales:💥🔥Tiktok: Gineth Alejandra cerecita 🍒Instagram: ginetthesuarezMi usuario de juego:✨Roblox: ginethe201 de mi celular y ginethe2012 de mi computador💥✨Y quiero que me sigues mi redes sociales y juego ☹️🙏🏻Soy lindura, paletita y chiquilla 💕✨Mis amigas y amigos: TODOS ❤️Soy muy amable, editora, jugadora, artista, cantar y es valiente ✨ 📲✔️✅Soy de colombiana 🇨🇴🇨🇴🇨🇴💚🖤🖤  ლ⁠(⁠・⁠﹏⁠・⁠ლ⁠)Nosotros te queremos con todo de mis fans 🥺❤️🥰</t>
  </si>
  <si>
    <t>www.youtube.com/@ginetthealejandrasuarezben4801</t>
  </si>
  <si>
    <t>sVQDBvTKGak</t>
  </si>
  <si>
    <t>Gx8Y0HNSH5Q</t>
  </si>
  <si>
    <t>UC5571qEL0f5PerdZbVPekLQ</t>
  </si>
  <si>
    <t>Enrique loaiza balam</t>
  </si>
  <si>
    <t>HOLA AMIGITOS 🥰AQUÍ EN MI CANAL LO QUE VAS A ENCONTRAR ES LO QUE ANDAS BUSCANDO ENTRETENIMIENTO😂ME GUSTA ESTA VIDA DE LOCOS Y MR GUSTA ESTAR FELIZ Y DIVERTIRLOS❤️❤️SÍGUEME EN MI INSTAGRAM COMO: @ENRIQUE_LOAIZA_BALAMMM</t>
  </si>
  <si>
    <t>www.youtube.com/@kimberlyloaizafann</t>
  </si>
  <si>
    <t>pq4EEqySHas</t>
  </si>
  <si>
    <t>sa1VXwOR_ws</t>
  </si>
  <si>
    <t>UC42bFP1x05hPo0ckIWb3aHg</t>
  </si>
  <si>
    <t>Rochi Plus</t>
  </si>
  <si>
    <t>Hola! Me llamo Rochi Me encanta cantar, actuar y bailar.Sigueme!Tiktok: rochiplusInstagram: Rochi.plushttps://taplink.cc/rochiplus</t>
  </si>
  <si>
    <t>www.youtube.com/@rochiplus</t>
  </si>
  <si>
    <t>mbksFoxevgQ</t>
  </si>
  <si>
    <t>JVqW1f12ulA</t>
  </si>
  <si>
    <t>UCS5UUO0nAwdRSqN6wp1MoQQ</t>
  </si>
  <si>
    <t>Mairany M.</t>
  </si>
  <si>
    <t>PREGUNTAS RANDOM, REACCIONES DE PERSONAS DESCONOCIDAS, VLOGS, OTRAS COSAS QUE SE ME OCURRAN PARA DIVERTIRLOS xd ASÍ QUE SUSCRÍBETE!! P.D: SI YA ESTÁS SUSCRITO(A) TE AMO YA! ♥️</t>
  </si>
  <si>
    <t>www.youtube.com/@mairanym</t>
  </si>
  <si>
    <t>bZH4GKp3cH8</t>
  </si>
  <si>
    <t>WT0yIZdIJtk</t>
  </si>
  <si>
    <t>UCDsw71J0qvODqAsEnkQ6zsQ</t>
  </si>
  <si>
    <t>JukiFans 🤩 Nuevas Noticias</t>
  </si>
  <si>
    <t>Hola familia PANTOJITA 💎 gracias por tenerme de nuevo en sus pantallas 😃 estoy muy contento y agradecido por todo el apoyo que siempre me dan, GRACIAS POR SER PARTE DE ESTA FAMILIA QUE TANTO AMO ❤️🙏🏻CANAL PARA FANS, DONDE HABLAMOS SOBRE LA VIDA, CURIOSIDADES, EVENTOS ESPECIALES DE KIMBERLY LOAIZA Y JUAN DE DIOS PANTOJA. SALUDOS Y NO OLVIDEN SUSCRIBIRSE.!!!CONTACTO  PROMOCIONES  ANUNCIOS  PUBLICIDAD  COLABORACIONESA ESTE CORREO: contactoyt22@gmail.com</t>
  </si>
  <si>
    <t>www.youtube.com/@jukifansnuevasnoticias</t>
  </si>
  <si>
    <t>Lm01UblJuPo</t>
  </si>
  <si>
    <t>Uf6XrNf6kWs</t>
  </si>
  <si>
    <t>UCE04NyEOmaTf5qE5nYBSvHQ</t>
  </si>
  <si>
    <t>Musically España.</t>
  </si>
  <si>
    <t>¡ Hola bienvenido a tu canal Tiempo Extra !Aqui encontraras todo a cerca del Futbol Nacional e Internacional, noticias, fichajes, rumores, resultados y estadisticas de las ligas mas importantes a nivel mundial.Si eres un fanatico del Futbol, estas en el lugar correcto, no dudes en SUSCRIBIRTE  y activar la campanita de las notificaciones, para mantenerte informado de todo lo que sucede en tu club favorito.</t>
  </si>
  <si>
    <t>www.youtube.com/@musicallyespana.8161</t>
  </si>
  <si>
    <t>pY5pcjFTOvY</t>
  </si>
  <si>
    <t>gRfYTSZyowY</t>
  </si>
  <si>
    <t>UC57MPBXVyJy02Wt1ydjDFHw</t>
  </si>
  <si>
    <t>Lulutubers &amp; Linduras</t>
  </si>
  <si>
    <t>Hola como están es un canal fandom de Kimberly Loaiza 🎀 y Lulu99Suscríbete y activa la campana de notificaciones.</t>
  </si>
  <si>
    <t>www.youtube.com/@lindurasdekim</t>
  </si>
  <si>
    <t>cZsr33dxfJw</t>
  </si>
  <si>
    <t>C5XPP3brqDU</t>
  </si>
  <si>
    <t>UCpwVEZl2Jbhebn3Yj1Ku66A</t>
  </si>
  <si>
    <t>Jukilop Extremo</t>
  </si>
  <si>
    <t>Suscríbete si te gusta la Familia JUKILOP y quieres vivir todas sus aventuras 🧡🧡🧡🧡🧡❤❤❤💛💚💙💙🖤❗❗❗❗❗No soy Juan de Dios Pantoja, no soy Kimberly Loaiza❗❗❗❗❗❗</t>
  </si>
  <si>
    <t>www.youtube.com/@jukilopeditio</t>
  </si>
  <si>
    <t>iK0ktudcGC0</t>
  </si>
  <si>
    <t>4F8-EbNqp6A</t>
  </si>
  <si>
    <t>UCJdD-QdFDE7nudqKKRwtEcg</t>
  </si>
  <si>
    <t>Diana Estrada</t>
  </si>
  <si>
    <t>Hola, yo soy Dianna y  bienvenido a mi canal, bienvenido al desmadre... Mis videos no son aptos para gente sensible o con calidad moral alta. #gdptlqd</t>
  </si>
  <si>
    <t>www.youtube.com/@dianaestrada</t>
  </si>
  <si>
    <t>9wzeZg6qLZ8</t>
  </si>
  <si>
    <t>nFkQINZrpQg</t>
  </si>
  <si>
    <t>Temas para más grandes (además la foto de perfil no es apta apra U18)</t>
  </si>
  <si>
    <t>UCt3N8NwR2uERGkAyCU1PyrA</t>
  </si>
  <si>
    <t>Denis Zuñiga</t>
  </si>
  <si>
    <t>www.youtube.com/@deniszunigaoficial</t>
  </si>
  <si>
    <t>ngP5fkV3CYo</t>
  </si>
  <si>
    <t>xI68QJSH6AE</t>
  </si>
  <si>
    <t>Videos de terror (no aptos para U18)</t>
  </si>
  <si>
    <t>UCxbxdoXb5zUKTFVF2a9LuUA</t>
  </si>
  <si>
    <t>Kenini Music</t>
  </si>
  <si>
    <t>💪🏻🐰 IG: Kail FRCuenta de fans 💗</t>
  </si>
  <si>
    <t>www.youtube.com/@keninimusic</t>
  </si>
  <si>
    <t>-NGuJ-vxdlM</t>
  </si>
  <si>
    <t>SkQWRyzuGw8</t>
  </si>
  <si>
    <t>UCGD1hLC56VjnkvzKSVdnhHw</t>
  </si>
  <si>
    <t>Kimberly loaiza tiktok🎀🎀</t>
  </si>
  <si>
    <t>Linduras Suscríbete Activa la campanita de notificaciones Dale like a todos mis vídeos Comparte yComentaLos amooo Suscríbase a nuestro segundo canal💗💗https://youtube.com/channel/UCYIgAeDSBi92rn4GDodEgIw</t>
  </si>
  <si>
    <t>www.youtube.com/@kimberlyloaizatiktok7532</t>
  </si>
  <si>
    <t>_HU-ej_pT5I</t>
  </si>
  <si>
    <t>upxE0ixaRIc</t>
  </si>
  <si>
    <t>UCY5K1NbA3HpoDRkTeok1TUw</t>
  </si>
  <si>
    <t>soy PRIMO DE KIM!</t>
  </si>
  <si>
    <t xml:space="preserve">HOLA LINDURAAS, SOY PRIMO DE KIMBERLY LOAIZA </t>
  </si>
  <si>
    <t>www.youtube.com/@soyprimodekim</t>
  </si>
  <si>
    <t>omlvaNl0NVE</t>
  </si>
  <si>
    <t>UCXylI1mCZ8c2qCfTmSl9Odg</t>
  </si>
  <si>
    <t>JukiLop Edits</t>
  </si>
  <si>
    <t>Suscríbete si también amas a la familia Jukilop ❤️😍💕Ojito: *No soy Juan de Dios Pantoja, no soy Kimberly Loaiza* 👀</t>
  </si>
  <si>
    <t>www.youtube.com/@jukilopedits</t>
  </si>
  <si>
    <t>7Or8RgWixAs</t>
  </si>
  <si>
    <t>BVCJUj6Yx_E</t>
  </si>
  <si>
    <t>Solo tiene 1 video</t>
  </si>
  <si>
    <t>UCiU8xGG7MhcuuqOCohcKyJg</t>
  </si>
  <si>
    <t>Ariann Music</t>
  </si>
  <si>
    <t>Nacida en Santa Cruz de Tenerife (España) el 11 de abril de 2006, Ariadna Cabero Lemus, conocida en las redes como Ariann, procede de una familia de importante relevancia en el mundo de la música en Cataluña. Desde bien pequeña, se ha formada en la música clásica que ha sabido combinar de manera destacada con la música moderna.En la actualidad asiste a clases de canto con su madre la coach vocal  Sabrina Lemus, toca el violonchelo y asiste a clases de baile profesional en STUDIO 54.Ariann con 15 años, ha sido ganadora de los Kids Choice Awards en 2018, del programa de televisión Canta mi niño y de distintos Festivales de canto Nacionales e Internacionales, además de participar como concursante en La Voz Kids II, con tan sólo 8 años.Todo esto la ha conseguido llevar a la cima en las redes sociales convirtiendola en Instagramer, Tiktoker y Youtuber de éxito.</t>
  </si>
  <si>
    <t>www.youtube.com/@ariannmusic</t>
  </si>
  <si>
    <t>V2tlb6WzmN4</t>
  </si>
  <si>
    <t>z7eznXIOosA</t>
  </si>
  <si>
    <t>UC16fYFnTzlvu8BVWOoV6y6g</t>
  </si>
  <si>
    <t>Fan De Kimberly Loaiza y JD Pantoja</t>
  </si>
  <si>
    <t>"Hola ""Linduras"" mi nombre es Kimberly Loaiza y creo contenido en internet por que me gusta entretener a mis seguidores. Acostumbre a subir contenido muy RANDOM pero te aseguro que este canal será divertido para tí.Si quieres ser parte de esta nueva familia te invito a que te suscribas y bienvenido si lo harás.💜Sigue al grupo de fans de Kimberly: https://www.facebook.com/KimberlyLoaizaFamilyContacto: marcaskim@gmail.com 📩"</t>
  </si>
  <si>
    <t>www.youtube.com/@fandekimberlyloaizayjdpant1508</t>
  </si>
  <si>
    <t>-S9O3QFYsBU</t>
  </si>
  <si>
    <t>o0t-aC8Grhs</t>
  </si>
  <si>
    <t>Shorts y compilaciones de canciones</t>
  </si>
  <si>
    <t>UCnendMPE8hYuzhJE608znVA</t>
  </si>
  <si>
    <t>UnitES Oficial</t>
  </si>
  <si>
    <t>UnitES é um grupo cover de dança do fenômeno pop global Now United, diretamente do Espírito Santo - BR Sigam a gente nas redes sociais:@unitesoficial</t>
  </si>
  <si>
    <t>www.youtube.com/@unitesoficial</t>
  </si>
  <si>
    <t>nUo8Y6TkWMc</t>
  </si>
  <si>
    <t>3lBp3rdwEsQ</t>
  </si>
  <si>
    <t>UCSSISV-J9u6qCu0PweE1-jw</t>
  </si>
  <si>
    <t>Kimberly Loaiza Vlogs Fn</t>
  </si>
  <si>
    <t>¡Videos Nuevos, Todos Los Días! 🐷🔥❤</t>
  </si>
  <si>
    <t>www.youtube.com/@kimberlyloaizavlogsfn6394</t>
  </si>
  <si>
    <t>UscgC1dXAAk</t>
  </si>
  <si>
    <t>dFt-pTRhJ-I</t>
  </si>
  <si>
    <t>UCWWtHZEa5_FVzRICAfF6S0g</t>
  </si>
  <si>
    <t>kimby Loaizaa fan</t>
  </si>
  <si>
    <t>Canal de fans de kimberly loaiza</t>
  </si>
  <si>
    <t>www.youtube.com/@kimbyloaizafan</t>
  </si>
  <si>
    <t>mSfeqhDEtM4</t>
  </si>
  <si>
    <t>fJZ-jmhPmc4</t>
  </si>
  <si>
    <t>No apto para branding</t>
  </si>
  <si>
    <t>UCDJ1SDl_qllzkkr52QffhBA</t>
  </si>
  <si>
    <t>Enrique LOAIZA</t>
  </si>
  <si>
    <t>SUSCRIBETE SI SOLO ERES LINDURA Y PANTOJITA DE CORAZÓN, AQUÍ SOLO ACEPTO VERDADEROS FANS DE KIMBERLY LOAIZA Y JUAN DE DIOS😌</t>
  </si>
  <si>
    <t>www.youtube.com/@enriquebalamm</t>
  </si>
  <si>
    <t>iHwTxyj2w2c</t>
  </si>
  <si>
    <t>ChDasyHt4Ow</t>
  </si>
  <si>
    <t>UCH8y2uVMEYWg76amKRHucPQ</t>
  </si>
  <si>
    <t>JD PANTOJA Y KIMBERLY LOAIZA #shorts</t>
  </si>
  <si>
    <t>Hola familia PANTOJITA 💎 gracias por tenerme de nuevo en sus pantallas 😃 estoy muy contento y agradecido por todo el apoyo que siempre me dan, GRACIAS POR SER PARTE DE ESTA FAMILIA QUE TANTO AMO ❤️🙏🏻¡Este canal está creado con el fin de sacarte una sonrisa :D!#juandediospantoja  #kimberlyloaiza   #tiktok  #FénixTeam #jdpantoja #shorts Team,juki,Juan,De,Dios,Pantoja,jd,youtube,retos,reto,tag,tags,Challenge,nuevo,video,risa,comedia,diversión,extremo,música,roast,Juan De Dios Pantoja,KIMA,Kimberly Loaiza,jukilop,JD Pantoja,Roast Yourself,TEAM FENIX, jukilop,teamjukilop,challenge,entretenimiento,vlog,blogs,vlogs,blog,lindura,linduras,kimberly,loaiza,tendencia, viral, BADABUN, Lizbeth Rodriguez, Infieles,Exponiendo Infieles, tik tok,</t>
  </si>
  <si>
    <t>www.youtube.com/@jdpantojaykimberlyloaizashorts</t>
  </si>
  <si>
    <t>1uqFTHW6ti8</t>
  </si>
  <si>
    <t>mukMCIhppXU</t>
  </si>
  <si>
    <t>UCQZfFRohQ7UX-0CdXl-6pwQ</t>
  </si>
  <si>
    <t>Kimberly Loaiza</t>
  </si>
  <si>
    <t>Hola linduras, gracias por ser parte de esta familia ✨Contacto: marcaskim@gmail.com 📩</t>
  </si>
  <si>
    <t>www.youtube.com/@kimberlyloaiza</t>
  </si>
  <si>
    <t>C54hxRkArHw</t>
  </si>
  <si>
    <t>PzdbOj84gTo</t>
  </si>
  <si>
    <t>UCcAypwqIrY4tA-ItIIPtyZg</t>
  </si>
  <si>
    <t>SOYEDDIESCHOBERT</t>
  </si>
  <si>
    <t>CANAL DE DIVERSION:-VLOGS-BROMAS-VIDEO JUEGOS-BASKETBALL-DIY</t>
  </si>
  <si>
    <t>www.youtube.com/@soyeddieschobertof</t>
  </si>
  <si>
    <t>0Istk8e2oDM</t>
  </si>
  <si>
    <t>ufS7RmpMmjk</t>
  </si>
  <si>
    <t>UCOhSa5vgMMyAwjTSwtTPqkg</t>
  </si>
  <si>
    <t>Denia Lemus</t>
  </si>
  <si>
    <t>Hola Bienvenidos a mi canal aquí encontrarás los TikTok de Kimberly Loaiza 🎀 y Juan de Dios Pantoja 💎Somos El Mejor Fandom  Jukilop Por Siempre  🎀💎🤩😍</t>
  </si>
  <si>
    <t>www.youtube.com/@denialemus1</t>
  </si>
  <si>
    <t>YmEr4H1s_CU</t>
  </si>
  <si>
    <t>J3lKtpY_f_k</t>
  </si>
  <si>
    <t>135.0</t>
  </si>
  <si>
    <t>UCV9ewXrbxv5Sc1SU0WcKH5g</t>
  </si>
  <si>
    <t>Isabella Legux</t>
  </si>
  <si>
    <t>Hola familia 🥰 soy Isabella Legux. En mi canal quiero compartirles contenido divertido y bonito, me gusta mucho grabar con mi hermano @Rommellego (el es muy divertido, síganlo también😇). Hace dos años comence a subir videos en Likee y algunos de mis videos fueron virales, la familia Legux comenzó  a crecer y han sido mi mejor apoyo. ¿Me acompañan en esta aventura?💕😇Este canal esta supervisado y manejado por un adulto ⚠️ Administrada por El Código Viral ✅</t>
  </si>
  <si>
    <t>www.youtube.com/@isabellalegux</t>
  </si>
  <si>
    <t>WEw4NoKtzV8</t>
  </si>
  <si>
    <t>jiS_GoX3T5o</t>
  </si>
  <si>
    <t>136.0</t>
  </si>
  <si>
    <t>UCGHqdiERGvyi5QfP2WqXRcg</t>
  </si>
  <si>
    <t>Dokiber</t>
  </si>
  <si>
    <t>Um breve resumo do que eu faço no meu canal:Gravo vídeos em jogos de Terror, com o intuito de alegrar o dia de alguém e tentar ao máximo fazer as pessoas darem risada e se divertirem com meu conteúdo.Espero que você goste dos meus vídeos :D❱Grupo do Robloxhttps://www.roblox.com/groups/10489904/Fam-lia-Dok#!/about❱Discordhttps://discord.gg/aZgXgr5GeB</t>
  </si>
  <si>
    <t>www.youtube.com/@dokiber</t>
  </si>
  <si>
    <t>rvJf2dYTdvc</t>
  </si>
  <si>
    <t>zbtK3NXv6Z0</t>
  </si>
  <si>
    <t>UCJwxae2RErld9wG-nr3NIQA</t>
  </si>
  <si>
    <t>FLAKBR</t>
  </si>
  <si>
    <t>Roblox nick: FlakBR1</t>
  </si>
  <si>
    <t>www.youtube.com/@fl4kbr</t>
  </si>
  <si>
    <t>ScOWQJeGckk</t>
  </si>
  <si>
    <t>LC6dcgAwgrM</t>
  </si>
  <si>
    <t>UCHgleR62IO4SCuDaOLZ4njw</t>
  </si>
  <si>
    <t>Rovi23</t>
  </si>
  <si>
    <t>Canal de Rovi23 y byMel (M de Mel)Bienvenidos a nuestro canal! Aquí entrarás videos diarios de Minecraft, Roblox, juegos de Movil y Celulares así como videos de risa y divertidos! Si te gustan los vídeos, no olvides suscribirte :)Contacto Empresas: rovi23@playoffnations.com</t>
  </si>
  <si>
    <t>www.youtube.com/@rovi23</t>
  </si>
  <si>
    <t>POxqc2IdvwM</t>
  </si>
  <si>
    <t>bwK0ufVQJIY</t>
  </si>
  <si>
    <t>UCner4u0IWk5SUylS46kSiZg</t>
  </si>
  <si>
    <t>FeBloxy</t>
  </si>
  <si>
    <t>👇 APRENDA COMO GANHAR ROBUXOi, meu nome é Febloxy do YouTube. Gravo vídeos curtos de Roblox!Espero que gostem e se divirtam.O meu conteúdo é todo ironia.Ao revisor do YouTube, gostaria de afirmar que quaisquer promoções apresentadas em nossos vídeos provêm de um blog monetizado pelo Google Adsense com conteúdo autêntico e verdadeiro. Seguimos todos os Termos de Serviço do YouTube.FeBloxy does not own this channel, it is owned by his Sister.</t>
  </si>
  <si>
    <t>www.youtube.com/@fehbloxy</t>
  </si>
  <si>
    <t>r-8Q-ZC2wSU</t>
  </si>
  <si>
    <t>wnv4PT1iFvg</t>
  </si>
  <si>
    <t>UCfQak9UP7vQiFpQ84ffpCLQ</t>
  </si>
  <si>
    <t>oFbr</t>
  </si>
  <si>
    <t>Apenas um fã de One Piece jogando Roblox :)</t>
  </si>
  <si>
    <t>www.youtube.com/@ofbr</t>
  </si>
  <si>
    <t>4oBHDZvo448</t>
  </si>
  <si>
    <t>46SmDUiKfL8</t>
  </si>
  <si>
    <t>UC5mC_S9d0yGeUUY-n3lfyHw</t>
  </si>
  <si>
    <t>JeffBlox</t>
  </si>
  <si>
    <t>Inscrevam - se :DEMAIL PROFISSIONAL: contatojeffbloxoficial@gmail.com</t>
  </si>
  <si>
    <t>www.youtube.com/@jeffblox</t>
  </si>
  <si>
    <t>mGSTV751fF8</t>
  </si>
  <si>
    <t>XmGIaCdCbF8</t>
  </si>
  <si>
    <t>UCw9zQatHJLIFdRNqGcIrnBw</t>
  </si>
  <si>
    <t>CanalDoByron</t>
  </si>
  <si>
    <t>Oi, você por aqui Tudo bem? Prazer eu sou o Byron, Gravo vídeos de Roblox desde 2016Meu intuito com esse canal, é ajudar pessoas que querem progredir no jogo, de maneira rápida e divertidaAaa bem lembrado se é novo aqui inscreva se e muito obrigado por passar por aqui tá</t>
  </si>
  <si>
    <t>www.youtube.com/@canaldobyron</t>
  </si>
  <si>
    <t>HW3cG32aYv4</t>
  </si>
  <si>
    <t>BnW5jWpFPjc</t>
  </si>
  <si>
    <t>UCvhzFToggNYlkdsASdWsXAQ</t>
  </si>
  <si>
    <t>JooGamer67</t>
  </si>
  <si>
    <t>salve galera bem vindos ao meu canal aqui você ira se divertir com videos de roblox sem palavrão ainda é um canal pequeno mais eu me esforço para trazer bons videos para vocês então espero que gostem do meu conteúdo.</t>
  </si>
  <si>
    <t>www.youtube.com/@joogamer67</t>
  </si>
  <si>
    <t>84mVqnHzknU</t>
  </si>
  <si>
    <t>6NRSTpzrWRI</t>
  </si>
  <si>
    <t>UCBKaO8WTxd7IltkhCZQ56pQ</t>
  </si>
  <si>
    <t>DinhoWars Gamer</t>
  </si>
  <si>
    <t>Salve FamiliaWars💜 Aqui no canal trago Roblox e muita diversão a todas as idades!🎮✨️ Temos muitas lives e vídeos recheados de enterterimento, informações, e risadas garantidasEsperamos que gostem e sejam todos muito bem vindos Vamos botar esse canal maravilhoso para crescer ↗️Obrigado a todos que estão comigo nessa jornada, sou muito grato a cada um08/02/2024 - 40k❤️ 15/04/2024 - 50k❤️ Gratidão a todos!!</t>
  </si>
  <si>
    <t>www.youtube.com/@dinhowarsgamer</t>
  </si>
  <si>
    <t>rQsBzGhxQBY</t>
  </si>
  <si>
    <t>3vrs5EJRghw</t>
  </si>
  <si>
    <t>UCxKu4tMD9Vq3DfTxyx-IHgw</t>
  </si>
  <si>
    <t>VIMGZERA</t>
  </si>
  <si>
    <t>“REI DOS BUGS” HUMILDADE GERA HUMILDADE SONHO conseguir a PLACA DE 1MILHÃOSONHO REALIZADO16/02/2024DEIXA O LIKE -</t>
  </si>
  <si>
    <t>www.youtube.com/@vimgzera</t>
  </si>
  <si>
    <t>BAX1vrgFeqI</t>
  </si>
  <si>
    <t>cwRT42ekDr0</t>
  </si>
  <si>
    <t>UCoMd1sqkbyfeD431WR7LoHQ</t>
  </si>
  <si>
    <t>Adiano</t>
  </si>
  <si>
    <t>Jogarei Roblox até os 50 anos. (se inscreva)Segue no Insta e no TikTok: @adianobloxContate me: contatoadiano@gmail.com</t>
  </si>
  <si>
    <t>www.youtube.com/@adianoblox</t>
  </si>
  <si>
    <t>D4YdhPR2A3U</t>
  </si>
  <si>
    <t>zxQSId2i_Fs</t>
  </si>
  <si>
    <t>UCfe3bEdWYbEX66dy5JoZ3xQ</t>
  </si>
  <si>
    <t>AbsintoJ</t>
  </si>
  <si>
    <t>Canal voltado para o Publico de Roblox com Foco em One Piece, Chainsaw Man, Ben 10, One Punch Man, Garten of Ban Ban e Rainbow Friends de Roblox ! SONHO QUE UM DIA IREI CHEGAR EM 1 MILHÃO DE INSCRITOS E CONQUISTAR A PLACA !✔ Configuração da minha Maquina!- (LGA 1150) INTEL CORE I7 4790K 4.0GHz 8MB CACHE- GEFORCE  RTX 2070 XC Gaming, 8GB 256BIT (Nvidia)- (LGA 1150) GIGABYTE B85M-D3PH- (16GB) - MEMÓRIA HYPER X (1x8GB) DDR3 1600MHz- 2000GB HD SATA 3 6.0Gb/s (Western Digital)- GRAVADOR DE CD/DVD- 600W - PCYES 600W 80 PLUS- CORSAIR - CARBIDE 500R</t>
  </si>
  <si>
    <t>www.youtube.com/@absintoj</t>
  </si>
  <si>
    <t>yPlwACociAc</t>
  </si>
  <si>
    <t>Vi5BrSMfh6s</t>
  </si>
  <si>
    <t>UC9visq_w_CaH_BPHGKtqUNA</t>
  </si>
  <si>
    <t>FELPSPLAYER</t>
  </si>
  <si>
    <t>Oi sou o Felipe mas no canal sou conhecido como FelpsEsse canal foi criado com o intuito de trazer lives interativas e game play focado em ROBLOX Faço essas lives especialmente pra galerinha inscrita aqui, onde é possível  jogarmos todos juntos enquanto batemos um papo pelo discord.Se você continua lendo essa descrição é porque curtiu o canal, então bora se inscrever que eu garanto que não vai se arrepender!! 😉🛑SEJA UM ALEATÓRIO INSCREVA NO CANAL🛑🛑LIVE SEGUNDA A DOMINGO🛑HORÁRIOS SEGUNDA A SEXTA A NOITE SEMPRE AS 20:00HORÁRIOS SÁBADO E DOMINGO HORARIOS ALEATORIOS POIS NEM SEMPRE EU POSSO RSRSEspero que gostem, se gosta dos vídeos da like, compartilha, comenta, apenas faça a festa.É NÓIS!!!! 🤙🤙🤙🤙</t>
  </si>
  <si>
    <t>www.youtube.com/@felpsplayer1</t>
  </si>
  <si>
    <t>QZ73xTCEMV4</t>
  </si>
  <si>
    <t>jZjgSjsxqmw</t>
  </si>
  <si>
    <t>UCwXT5_7eOtCCWX_Ailxpwlw</t>
  </si>
  <si>
    <t>🍓TisuneBlox 🍓</t>
  </si>
  <si>
    <t>Salve eu só TisuneBlox seja bem ao meu canal aqui trago as melhores Gameplay vídeo e lives de Blox fruits o jogo de roblox que consquistou muito players então seja bem vindo.</t>
  </si>
  <si>
    <t>www.youtube.com/@tisuneblox</t>
  </si>
  <si>
    <t>0UKcojWKIkQ</t>
  </si>
  <si>
    <t>s3RXKy0yE2c</t>
  </si>
  <si>
    <t>UCKdMj5uiE4GdIpnZBfTSb7A</t>
  </si>
  <si>
    <t>Jotinha</t>
  </si>
  <si>
    <t xml:space="preserve">Aqui você vai encontrar vídeos para toda a família de diversos jogos como stumble guys, pk xd, free fire e minecraft!! </t>
  </si>
  <si>
    <t>www.youtube.com/@canaljotinha</t>
  </si>
  <si>
    <t>YM2JWMkukaI</t>
  </si>
  <si>
    <t>H-4qQqXgcoQ</t>
  </si>
  <si>
    <t>UCbJJ4xHypJ6-4mWUG5EBd_A</t>
  </si>
  <si>
    <t>YagoXP</t>
  </si>
  <si>
    <t>🔎 Bem vindos ao meu canal com dicas e melhores Scripts para Roblox desde ótimas explicações de como tudo funciona terei o maior prazer em ajuda-lo (a) 👋</t>
  </si>
  <si>
    <t>www.youtube.com/@yagoxpyoutube</t>
  </si>
  <si>
    <t>t3bSWfqYAYY</t>
  </si>
  <si>
    <t>UjqeEHer4wQ</t>
  </si>
  <si>
    <t>UCywzePkZmRDF4yQaJTRzrAg</t>
  </si>
  <si>
    <t>yTowak</t>
  </si>
  <si>
    <t>Inscreva-se agora e assista os vídeos do canal!→ Canal de Roblox⭐ StarCode → Towak na compra de ROBUX OU PREMIUM!Email de CONTATO → gabrielytowak@gmail.com</t>
  </si>
  <si>
    <t>www.youtube.com/@ytowak</t>
  </si>
  <si>
    <t>St14RIF_ex4</t>
  </si>
  <si>
    <t>YF2uJv1YGy4</t>
  </si>
  <si>
    <t>UCrJhqcglGGtXWVsodRjECEA</t>
  </si>
  <si>
    <t>MikaYasami</t>
  </si>
  <si>
    <t>Oi tudo bem?Faço vídeos do nosso querido ROBLOX, em sua maioria de Blox Fruits mas nada me impede de trazer outros jogos... hehe</t>
  </si>
  <si>
    <t>www.youtube.com/@mikayasami</t>
  </si>
  <si>
    <t>HIg1QkXNnGs</t>
  </si>
  <si>
    <t>1pTfH8QkM7k</t>
  </si>
  <si>
    <t>UCmfvTYNxq_SDAZWCiKfTL1w</t>
  </si>
  <si>
    <t>Yael ROBLOX</t>
  </si>
  <si>
    <t>OLAAAAAAAAA! 🌌💙Canal 100% a Roblox🦋Soy muy fan de Kevin Kaarl 😻</t>
  </si>
  <si>
    <t>www.youtube.com/@yaelroblox</t>
  </si>
  <si>
    <t>I7UTthECleQ</t>
  </si>
  <si>
    <t>fT76Vp_1-Ys</t>
  </si>
  <si>
    <t>UC1QAP8xIq336BbwbDmj-5og</t>
  </si>
  <si>
    <t>Alvrito</t>
  </si>
  <si>
    <t>E ai , tudo bom ? Nesse canal eu faço um conteúdo questionável de Roblox .Robux mais barato na heat store : https://discord.com/invite/heatstore</t>
  </si>
  <si>
    <t>www.youtube.com/@alvritomsem</t>
  </si>
  <si>
    <t>wQnJv2x5l3w</t>
  </si>
  <si>
    <t>HUg69FxCNJk</t>
  </si>
  <si>
    <t>UC0SBxtWM5if1u4W0PBOAzmQ</t>
  </si>
  <si>
    <t>Big Blox</t>
  </si>
  <si>
    <t>Contato comercial (Business contact): contatobigbossoficial@hotmail.comO Canal Big Blox é um canal dedicado a Jogos no Roblox, especialmente a games de terror.Com postagens frequentes contendo gameplays, reacts e muito mais relacionado a jogos no Roblox.O canal está em constante evolução trazendo cada vez mais conteúdo e buscando sempre o melhor resultado audiovisual. Sejam todos muito bem vindos e espero que gostem.Twitter:https://twitter.com/canalbigboss?s=09Instagram:https://www.instagram.com/canalbigboss/Facebook:https://www.facebook.com/bigbossgamer</t>
  </si>
  <si>
    <t>www.youtube.com/@bigblox</t>
  </si>
  <si>
    <t>Uofdsc1j2bw</t>
  </si>
  <si>
    <t>rfSWAGzNOf4</t>
  </si>
  <si>
    <t>UCDwLtccoigaQELDrU6l1l_w</t>
  </si>
  <si>
    <t>Soy_HeymerYT</t>
  </si>
  <si>
    <t>Ola soy HeymerYT algunos me conoceréis y otros no soy creador de contenido de Roblox de The strongest battlegrouds:)me ayudarían suscribiéndose para que seas parte de nosotros si gusta^_^</t>
  </si>
  <si>
    <t>www.youtube.com/@heymeryt0375</t>
  </si>
  <si>
    <t>BehHoZawS_8</t>
  </si>
  <si>
    <t>7tIX8pCb1So</t>
  </si>
  <si>
    <t>UCGOAV_SIIhdwA5PnqB-2bDg</t>
  </si>
  <si>
    <t>Rafinha Betero</t>
  </si>
  <si>
    <t>Rafinha Betero é o irmãozinho do Dudu Betero, Rafa vendo Dudu gravando seus vídeos começou a pedir para participar, depois de suas primeiras participações os mitos ( inscritos do Dudu ) começaram a pedir para que criasse um canal do Rafa, porém Rafinha ainda tinha 4 anos, agora aos 5 anos Rafa começou a pedir muito pelo seu próprio canal para gravar seus vídeos. Então aqui está ;  ) O canal terá vídeos todos os dias as 14 horas, os jogos vão variar de Roblox,  Minecraft, a qualquer outro jogo divertido e engraçado que vocês fofinhos gostarem de ver e o Rafinha quiser jogar.Seja um fofinho vc também, é só se inscrever no canal.Fique com DeusObs: Esse canal é totalmente administrado por Biano Betero ( pai do Rafinha ) e equipe.</t>
  </si>
  <si>
    <t>www.youtube.com/@rafinhabetero</t>
  </si>
  <si>
    <t>oDz5HeW65vg</t>
  </si>
  <si>
    <t>iRwa9txc5cU</t>
  </si>
  <si>
    <t>UCXonMJk_DF_D42Ons84GsrQ</t>
  </si>
  <si>
    <t>Wo RBX</t>
  </si>
  <si>
    <t>Olá Amiguinhos!! Eu sou o Wo RBX (Gustavo) e eu adoro fazer vídeos para vocês de ROBLOX e Roblox Studio para vocês!HORÁRIO DOS VÍDEOS:Segunda-Feira as 18:00;Quarta-Feira as 18:00;Sexta-Feira as 18:00.Meu perfil no Roblox: https://www.roblox.com/users/746055832/profile</t>
  </si>
  <si>
    <t>www.youtube.com/@worbx</t>
  </si>
  <si>
    <t>4k2z9mqNleQ</t>
  </si>
  <si>
    <t>SezUPPeMhkA</t>
  </si>
  <si>
    <t>UCTxL6leken7iKH5PE4OTvxA</t>
  </si>
  <si>
    <t>Guizera</t>
  </si>
  <si>
    <t>Gravo jogos de anime no Roblox (:Novos jogos no Roblox *-*Contato GuizeraComercial@gmail.com</t>
  </si>
  <si>
    <t>www.youtube.com/@guizerayt</t>
  </si>
  <si>
    <t>9-T1lkEXTCQ</t>
  </si>
  <si>
    <t>Hy22CbNV3T4</t>
  </si>
  <si>
    <t>UCp0V3XjTTYSjvb-sJRDjPmA</t>
  </si>
  <si>
    <t>MUNDOS GAME</t>
  </si>
  <si>
    <t>✌ Deixe aquele LIKE e se INSCREVA no canal pra me dar aquela força!❤️ Me APOIE no SEJA MEMBRO! Vire Membro e Tenha benefícios exclusivos!🔥   https://www.youtube.com/channel/UCp0V3XjTTYSjvb-sJRDjPmA/join🚨META DE 100MIL PARA ESSE ANO , INSCREVA-SE PARA CHEGARMOS LÁ!!💬Meu Discord: https://discord.gg/XXW45AcWtR📷Meu Instagram: https://www.instagram.com/otheus4m📩 Contato: gamesmundos924@gmail.comOBRIGADO POR ASSISTIR❤#roblox #bloxfruits</t>
  </si>
  <si>
    <t>www.youtube.com/@mundosgame</t>
  </si>
  <si>
    <t>ZURzYj7UWSs</t>
  </si>
  <si>
    <t>XlmAw6yWeUg</t>
  </si>
  <si>
    <t>UCXUNa4xUd-8BITqIfEQerIg</t>
  </si>
  <si>
    <t>ebruu games</t>
  </si>
  <si>
    <t>Vídeo shorts todos os dias   meu sonho 100k  😞🙏📈</t>
  </si>
  <si>
    <t>www.youtube.com/@ebrugamess</t>
  </si>
  <si>
    <t>degDguOEzLE</t>
  </si>
  <si>
    <t>5c-Lrhuw0z8</t>
  </si>
  <si>
    <t>UCPT5cUYl38ng3C4aPNGjl1g</t>
  </si>
  <si>
    <t>Neem</t>
  </si>
  <si>
    <t>🔥 Vídeos todos os dias:✘ 12:00h____________________________________💬 Contato: contatosneem@gmail.com____________________________________➤ Redes Sociais🐦 Twitter: @_Neeem, Neem ou https://twitter.com/_Neeem👾 Grupo no Roblox: https://www.roblox.com/groups/11424342/Grupinho-do-Neem#!/about____________________________________●  Nick no Roblox: N33EM____________________________________</t>
  </si>
  <si>
    <t>www.youtube.com/@neeem</t>
  </si>
  <si>
    <t>7VFJRadZ0fk</t>
  </si>
  <si>
    <t>Evvop9Aikck</t>
  </si>
  <si>
    <t>UCLaDRuQ5GTJV_d6BebJH8UQ</t>
  </si>
  <si>
    <t>TocinoWapo</t>
  </si>
  <si>
    <t>Hola ( ❛ ͜ʖ ❛ )✌ juego cualquier mini juego de roblox y me gusta jugar con suscriptores asi que suscribanse ( ❛ ͜ʖ ❛ )✌⣿⣿⣿⣿⣿⣿⣿⣿⣿⣿⣿⣿⣿⣿⣿⣿⣿⣿⣿⣿⣿⣿⣿⣿⣿⣿⣿⣿⣿⣿⣿⣿⣿⣿⣿⣿⣿⣿⣿⣿⣿⣿⣿⣿⣿⣿⣿⣿⣿⣿⣿⣿⣿⣿⣿⣿⣿⣿⣿⣿⣿⣿⣿⣿⣿⣿⣿⣿⣿⣿⣿⣿⣿⣿⣿⣿⣿⣿⣿⣿⣿⣿⣿⣿⣿⣿⣿⣿⣿⣿⣿⣿⣿⣿⡿⣛⠝⠋⠁⠄⠄⢀⠄⠄⠄⠁⠉⠉⠙⠙⠙⢻⣿⣿⣿⣿⣿⡛⠙⠋⠋⠉⠉⠄⠄⠄⠄⢀⠄⠄⠉⠒⢮⣙⢿⣿⣿⣿⣿⣯⠞⢀⣴⣾⣿⣿⣿⣿⣿⣿⣿⣿⢷⣷⣶⣶⣶⣾⣿⣿⣿⣿⣿⣿⣶⡶⡶⡶⡷⣿⢿⡿⣿⣿⣿⣿⣿⣷⣤⡈⢻⣿⣿⣿⣿⣿⣿⣿⣿⣿⣿⠿⢛⠓⠗⠗⠟⠞⠟⠷⢷⣯⠛⣿⣿⣿⣿⣿⣿⣿⢋⣽⡿⠟⠟⡛⠛⠛⠛⠋⡛⠿⣿⣿⣿⣿⣿⣿⣿⣿⣿⣿⣿⣿⣿⢟⢴⣿⣿⠄⠄⠄⠃⢀⣷⣈⢿⣿⢄⣿⣿⣿⣿⣿⣿⣿⡰⣿⡿⣁⣿⡅⠄⠄⠘⢀⣿⣿⠦⣛⣿⣿⣿⣿⣿⣿⣿⣿⣿⣿⣿⣿⣷⣦⣦⣦⣦⣦⣦⣦⣵⣥⣯⣿⣿⣿⣿⣿⣿⣿⣿⣿⣿⣿⣷⣶⣶⣶⣶⣶⣶⣶⣶⣶⣿⣿⣿⣿⣿⣿⣿⣿⣿⣿⣿⣿⣿⣿⣿⣿⣿⣿⣿⣿⣿⣿⣿⣿⣿⣿⣿⣿⣿⣿⣿⣿⣿⣿⣿⣿⣿⣿⣿⣿⣿⣿⣿⣿⣿⣿⣿⣿⣿⣿⣿⣿⣿⣿⣿⣿⣿⣿⣿⣿⣿⣿⣿⣿⣿⣿⣿⣿⣿⣿⣿⣿⣿⣿⣿⣿⣿⣿⣿⣿⣿⣿⣿⣿⣿⣿⣿⣿⣿⣿⣿⣿⣿⣿⣿⣿⣿⣿⣿⣿⣿⣿⣿⣿⣿⣿⣿⣿⣿⣿⣿⣿⣿⣿⣿⣿⣿⣿⣿⣿⣿⣿⣿⣿⣿⣿⣿⣿⣿⣿⣿⣿⣿⣿⣿⣿⣿⣿⣿⣿⡿⣻⣿⣿⣿⣿⣿⣿⣿⣿⣿⣿⣿⣿⣿⣿⣿⣿⣿⣿⣿⣿⣿⣿⣿⣿⣿⣿⣿⣿⣿⣿⣿⣿⣿⣿⣿⣿⣿⣿⣿⣿⣿⣿⣿⡟⣼⣿⣿⣿⣿⣿⣿⣿⣿⣿⣿⣿⣿⣿⣿⣿⣿⣿⣿⣿⣿⣿⣿⣿⣿⣿⣿⣿⣿⣿⣿⣿⣿⣿⣿⣿⣿⣿⣿⣿⣿⣿⣿⣿⠏⣼⣿⣿⣿⣿⣿⣿⣿⣿⣿⣿⣿⣿⣿⣿⣿⣿⣿⣿⣿⣿⣿⣿⣿⣿⣿⣿⣿⣿⣿⣿⣿⣿⣿⣿⣿⣿⣿⣿⡿⠟⣼⣿⣿⡟⣼⣿⣿⣿⣿⣿⣿⣿⣿⣿⣿⣿⣿⣿⣿⣿⣿⣿⣿⣿⣿⣿⣿⣿⣿⣿⣿⣿⣿⣿⣿⣿⣿⣿⡿⡿⠿⠛⣋⣡⣶⣿⣿⣿⣿⢡⣿⣿⣿⣿⣿⣿⣿⣿⣿⣿⣿⣿⣿⣿⣿⣿⣿⣿⣿⡆⣡⣡⣉⣌⣡⣉⣌⣡⣡⣡⣤⣤⣤⣴⣶⣶⣿⣿⣿⣿⣿⣿⣿⣿⡗⣼⣿⣿⣿⣿⣿⣿⣿⣿⣿⣿⣿⣿⣿⣿⣿⣿⣿⣿⣿⣿⣿⣿⣿⣿⣿⣿⣿⣿⣿⣿⣿⣿⣿⣿⣿⣿⣿⣿⣿⣿⣿⣿⣿⣿⡣⣿⣿⣿⣿⣿⣿⣿⣿⣿⣿⣿⣿⣿⣿⣿⣿⣿⣿⣿⣿⣿⣿⣿⣿⣿⣿⣿⣿⣿⣿⣿⣿⣿⣿⣿⣿⣿⣿⣿⣿⣿⣿⣿⣿⣿⣿⣿⣿⣿⣿⣿⣿⣿⣿⣿</t>
  </si>
  <si>
    <t>www.youtube.com/@tocinowapou</t>
  </si>
  <si>
    <t>IaGkvFD1XBE</t>
  </si>
  <si>
    <t>d5B5qoG3Iv0</t>
  </si>
  <si>
    <t>UCKv6rg5RujpX-Z6F3I_NfsQ</t>
  </si>
  <si>
    <t>GH0Ks</t>
  </si>
  <si>
    <t>Fala aí rapaziada! Aqui é o Davi, ou melhor, GH0Ks!! Sejam bem-vindos ao meu canal, onde quero todo dia trazer ao máximo o melhor conteúdo para vocês. Aqui vai algumas informações:Vídeos (quase) todos os dias !➤PC:Placa de Vídeo: RTX 3060 12GBProcessador: I7 9700KRAM: 32 GBHD: 1T➤Formas de Edição:Editor de Vídeo: Adobe Premiere 2024➤Redes Sociais:Twitter: https://twitter.com/GhoksOficialInstagram: https://www.instagram.com/davi_ghoks➤Extras:Nick Roblox: GH0KSZINIdade: 20Sonho : Ser bem reconhecido pelo meu trabalho!ATENÇÃO: O CONTEÚDO DO CANAL É 100% FAMILY FRIENDLY, QUER DIZER QUE QUALQUER UM PODE ASSISTIR COM A FAMÍLIA QUANDO QUISER !!✨Canal protegido por Deus 🙏</t>
  </si>
  <si>
    <t>www.youtube.com/@gh0ks</t>
  </si>
  <si>
    <t>olY6wD7ENTo</t>
  </si>
  <si>
    <t>nszqDqU8AaA</t>
  </si>
  <si>
    <t>UCNZGfDcoVwkD9ZiCN9keIlw</t>
  </si>
  <si>
    <t>KOROTY TV</t>
  </si>
  <si>
    <t>KOROTY TV e um canal de free fire.Focado no game e sempre em busca de ajudar todos os inscritos a chegar na patente tão desejada que é o mestre.Trago vídeos de Mod menuMod menu gratisMod menu free fireMod menu atualizado</t>
  </si>
  <si>
    <t>www.youtube.com/@korotytv1</t>
  </si>
  <si>
    <t>B92dhvYJ7kg</t>
  </si>
  <si>
    <t>vtodV89sGJ8</t>
  </si>
  <si>
    <t>UCclbO8NNwmlVRIW_qk1iUZQ</t>
  </si>
  <si>
    <t>Graciii</t>
  </si>
  <si>
    <t>Jogando FORTNITE!</t>
  </si>
  <si>
    <t>www.youtube.com/@canalgraci</t>
  </si>
  <si>
    <t>36EFczfZjxs</t>
  </si>
  <si>
    <t>kh4bAsjfU-Q</t>
  </si>
  <si>
    <t>UCO0otNYtAgI-ZpLJozl9epw</t>
  </si>
  <si>
    <t>Silver BR</t>
  </si>
  <si>
    <t>👇LINK PROTA KINGDOM - CLIQUE EM FAVORITO👇faço vários vídeos de Blox Fruits pra alegrar o seu dia 🤍 - Sou membro do time Prota Games, um grupo de influenciadores apaixonados por Roblox trabalhando juntos pra criar jogos que tragam diversão ilimitada pra você!</t>
  </si>
  <si>
    <t>www.youtube.com/@silverbloxbr</t>
  </si>
  <si>
    <t>PoaJgATfz48</t>
  </si>
  <si>
    <t>9IM5WgzXczk</t>
  </si>
  <si>
    <t>UCvXbKPyvgzpqie8O3tI_EIw</t>
  </si>
  <si>
    <t>PixanoBlack</t>
  </si>
  <si>
    <t>Faço vídeos e lives de jogos do roblox!</t>
  </si>
  <si>
    <t>www.youtube.com/@pixanoblack</t>
  </si>
  <si>
    <t>oPjPtC3p4Yk</t>
  </si>
  <si>
    <t>Hg2db81CQLE</t>
  </si>
  <si>
    <t>UCtvnaYHNqJCv2b8uCF-QEtg</t>
  </si>
  <si>
    <t>GuGu Plays</t>
  </si>
  <si>
    <t>oiiii, me chamo GuGu e sejam bem vindos ao canal GuGuplays. aqui você vai encontrar conteúdo de jogos voltados para a plataforma roblox, dicas, tutoriais, entre outros. espero que vocês apoiem o canal dando o seu feedback, a mim.</t>
  </si>
  <si>
    <t>www.youtube.com/@guguplaysof</t>
  </si>
  <si>
    <t>CjEj_QBX7kE</t>
  </si>
  <si>
    <t>mrYWG7kKiaI</t>
  </si>
  <si>
    <t>UCta43dY4oSPOaSxkK6eCWXA</t>
  </si>
  <si>
    <t>ZIPER OFC</t>
  </si>
  <si>
    <t>Espero compartilhar todos os momentos com vocês e faze-los unicos.Olá, me chamo klarc conhecido na plataforma como Ziper ou Zaiper, crio conteúdos desde 2021 e pretendo chegar muito longe com profissionalismo e amor ao meu trabalho.Metas:❤1.000 ✅❤❤5.000 ✅❤❤❤10.000 ✅❤❤❤❤20.000 ✅❤❤❤❤❤30.000 ✅❤❤❤❤❤❤40.000 ✅❤❤❤❤❤❤❤50.000✅❤❤❤❤❤❤❤❤100.000✅❤❤❤❤❤❤❤❤❤200.000❤❤❤❤❤❤❤❤❤❤300.000❤❤❤❤❤❤❤❤❤❤❤400.000❤❤❤❤❤❤❤❤❤❤❤❤500.000❤❤❤❤❤❤❤❤❤❤❤❤❤1.000.000</t>
  </si>
  <si>
    <t>www.youtube.com/@ziperofc</t>
  </si>
  <si>
    <t>rpKo7s3d4-M</t>
  </si>
  <si>
    <t>SAPj5HrGWaU</t>
  </si>
  <si>
    <t>UCQ1QzuSclG1zQ0DpXFHjM8A</t>
  </si>
  <si>
    <t>Betroner Games</t>
  </si>
  <si>
    <t>Roblox Anime y juegos de Roblox en Español! Me encantan los videojuegos y hacer guías y tutoriales ATRONADORES!! Cada like, cada nuevo sub, cada comentario me hacen muy feliz y me ayudan a mejorar😎</t>
  </si>
  <si>
    <t>www.youtube.com/@betroner</t>
  </si>
  <si>
    <t>uOYlz7rCfDU</t>
  </si>
  <si>
    <t>HIU39OgQZms</t>
  </si>
  <si>
    <t>UCQ12wG0tm-CK5vhIyGXOlkA</t>
  </si>
  <si>
    <t>Juubbs ツ</t>
  </si>
  <si>
    <t>Sejam bem-vindos ao meu canal! Vídeos novos toda semana 🎀•Canal criado dia 11/08/2018</t>
  </si>
  <si>
    <t>www.youtube.com/@juubbs</t>
  </si>
  <si>
    <t>1_teeLONyoE</t>
  </si>
  <si>
    <t>P0D9eoUlNzg</t>
  </si>
  <si>
    <t>UC4nMsZcMqHN44QpBG47ycWA</t>
  </si>
  <si>
    <t>Juninho Scripts</t>
  </si>
  <si>
    <t>Meta de 200.000 inscritos ❤- Canal de scripts e executores para Roblox!* Script Para Blox Fruits* Script Para Blade Ball* Script Para Brookhaven</t>
  </si>
  <si>
    <t>www.youtube.com/@juninhoscripts</t>
  </si>
  <si>
    <t>EJxQ4tb3lko</t>
  </si>
  <si>
    <t>4pYf2mCWsss</t>
  </si>
  <si>
    <t>UC1R1wNpe2w8ILPOfhhjX15Q</t>
  </si>
  <si>
    <t>BarraBlox</t>
  </si>
  <si>
    <t>Olá, sou o Barra 😎Neste canal, eu gravo vídeos de Roblox, espero que você goste!🤍 https://discord.com/invite/WUwzykc💙 https://twitter.com/BarraaOficial💗 https://www.instagram.com/barraaoficial/🖤 https://www.tiktok.com/@barraaoficialE-mail profissional: barraofc.contato@gmail.com</t>
  </si>
  <si>
    <t>www.youtube.com/@barrablox</t>
  </si>
  <si>
    <t>m8RgAvVUW_0</t>
  </si>
  <si>
    <t>h9KLUfzgcW4</t>
  </si>
  <si>
    <t>UCtDZAWF6nQKWtzwKQUFEM5A</t>
  </si>
  <si>
    <t>AdrianSky</t>
  </si>
  <si>
    <t>Olá!Jogando Roblox ou qualquer coisa que as pessoas recomendem contanto que eu possa me divertir e as pessoas gostem de assistir!Discord: AdrianSky#2508</t>
  </si>
  <si>
    <t>www.youtube.com/@adriansky</t>
  </si>
  <si>
    <t>qpaTqdlMcXk</t>
  </si>
  <si>
    <t>M30rJcUQ9cE</t>
  </si>
  <si>
    <t>UCBWL4rygA1Ckh9DC1R2wmJw</t>
  </si>
  <si>
    <t>Blazzari</t>
  </si>
  <si>
    <t>◦ Faço vídeos para entretenimento, podendo ter ironia. ❤➤ Vídeos TODOS os dias. Se inscreva! ❤➷Objetivo: 1 milhão de inscritos ツ◦ Vídeos, Roblox, Minecraft e do que eu achar legal trazer para o canal. ツCONTATO COMERCIAL E PUBLICIDADE ↩✉: admblazzari@gmail.com</t>
  </si>
  <si>
    <t>www.youtube.com/@blazzari</t>
  </si>
  <si>
    <t>2_oYAhcCPb0</t>
  </si>
  <si>
    <t>LN5g2N2dQ2c</t>
  </si>
  <si>
    <t>UCZ2HJa2Am9Ru7h9noJYksQA</t>
  </si>
  <si>
    <t>É o Lures</t>
  </si>
  <si>
    <t>Aqui posto vídeos e shorts do game Roblox, jogos como Blox Fruits, Pixel Piece, Robux e muito mais!▶ INSTAGRAM - @luresgg▶ EMAIL: contatoluresfps@gmail.com⚠ Se você aparecer ou ter direitos no canal, por favor não de strike, converse comigo pelos contato acima.Metas:- 100 inscritos:- 500 inscritos:- 1000 inscritos:- 5.000 inscritos:- 10 000 inscritos:- 50.000 inscritos:- 100.000 inscritos:- 500.000 inscritos:- 1.000.000 inscritos:</t>
  </si>
  <si>
    <t>www.youtube.com/@eolures</t>
  </si>
  <si>
    <t>aDKDST1iD08</t>
  </si>
  <si>
    <t>CAlTR5vI2Ds</t>
  </si>
  <si>
    <t>UC4CZpfrqUk-ZrxeeKA6vG0g</t>
  </si>
  <si>
    <t>Mendigoficial</t>
  </si>
  <si>
    <t>DescriçãoOlá! Eu sou o Dingo e nesse canal você vai ver vídeos de Roblox, um pouquinho mais focado no Blox Fruits e diversos outros jogos interessantes! Inscreva-se =D</t>
  </si>
  <si>
    <t>www.youtube.com/@dingoficial</t>
  </si>
  <si>
    <t>ZLRN_XzwX1g</t>
  </si>
  <si>
    <t>M_qU_t3j8uE</t>
  </si>
  <si>
    <t>UCvCfDhcxOFKE4uFC-BGcYyw</t>
  </si>
  <si>
    <t>Oof bOi</t>
  </si>
  <si>
    <t>"Ativa o 🔔 p/ Vídeos Novos!ROBLOX é uma plataforma de jogos MMOSG e sandbox baseados normalmente em mundo aberto, multiplataforma e simulação que permite criar do zero seu próprio mundo virtual chamado de "" experiência "" ou "" place "" onde os milhares de jogadores da plataforma podem interagir sobre!E-mail de contato: robloxianguylmao420@gmail.com"</t>
  </si>
  <si>
    <t>www.youtube.com/@oofboi</t>
  </si>
  <si>
    <t>1_CUK5FN9nc</t>
  </si>
  <si>
    <t>ZgwmjRsHLhw</t>
  </si>
  <si>
    <t>UCr1aK8TC0JrxpxLEl9pJ0yA</t>
  </si>
  <si>
    <t>YagoX</t>
  </si>
  <si>
    <t>Bem vindo ao meu canal com executores de script atualizado e Scripts para jogos Roblox atualizado sempre ❤️</t>
  </si>
  <si>
    <t>www.youtube.com/@yagoxyoutube</t>
  </si>
  <si>
    <t>fH76S-L4y5U</t>
  </si>
  <si>
    <t>LllzzLCaZH4</t>
  </si>
  <si>
    <t>UCkz0lh2OAjlEB-iLA1cdy0w</t>
  </si>
  <si>
    <t>SlEGHART</t>
  </si>
  <si>
    <t>Eai galera, beleza? Sou o SLEGHART e eu gosto bastante de trazer conteúdos de Roblox diferentes para vocês! Curiosidades, gameplays, histórias, tutoriais, eventos e muito mais!Sempre leio os comentários! Contudo eu GERALMENTE respondo os do meu video mais recente! Icone feito pelo FaraoBlox! E-mail para contato profissional aqui em baixo!Obrigado pelo apoio!</t>
  </si>
  <si>
    <t>www.youtube.com/@sleghart</t>
  </si>
  <si>
    <t>kKvry33pjoM</t>
  </si>
  <si>
    <t>ZGuSMcW_0_g</t>
  </si>
  <si>
    <t>UC9t8oXNkFOh98jYd8PPUFtg</t>
  </si>
  <si>
    <t>ZON</t>
  </si>
  <si>
    <t>▸ Minha meta principal é criar videos divertidos para ajudar as pessoas !! ▸ Contato Comercial: zonwleycontact@gmail.com▸Canal 2: https://www.youtube.com/channel/UCF2KVTkX1OiJk3-ONuFv1OA</t>
  </si>
  <si>
    <t>www.youtube.com/@zonwley</t>
  </si>
  <si>
    <t>QbOzWzLKyMU</t>
  </si>
  <si>
    <t>AgCtGKcQ6hw</t>
  </si>
  <si>
    <t>UCjHPNhdbyN_13-cnleJ_pGg</t>
  </si>
  <si>
    <t>BielBlox</t>
  </si>
  <si>
    <t>👇🏻 APRENDA COMO GANHAR ROBUXOi, meu nome é BielBlox no YouTube.Gravo vídeos curtos de Roblox!Espero que gostem e se divirtam.O meu conteúdo é todo ironia.Ao revisor do YouTube, gostaria de afirmar que quaisquer promoções apresentadas em nossos vídeos provêm de um blog monetizado pelo Google Adsense com conteúdo autêntico e verdadeiro. Seguimos todos os Termos de Serviço do YouTube.BielBlox does not own this channel, it is owned by hisSister.</t>
  </si>
  <si>
    <t>www.youtube.com/@bieldoblox</t>
  </si>
  <si>
    <t>Ci04tfQ7pvw</t>
  </si>
  <si>
    <t>mil8yTX5wEg</t>
  </si>
  <si>
    <t>UC_N-XifhPeFniFQBDQjpcew</t>
  </si>
  <si>
    <t>Fabio K FF</t>
  </si>
  <si>
    <t>Lives ao vivo de BLOX FRUITS E ROBLOX E VIDEOS DE CLIPADAS DE FREE FIRE e videos de clipadas</t>
  </si>
  <si>
    <t>www.youtube.com/@fabiokff</t>
  </si>
  <si>
    <t>mzioFrxnilk</t>
  </si>
  <si>
    <t>GLvnt0TkHqU</t>
  </si>
  <si>
    <t>UCcKl5lVp5pLeisjXh9Pa_jw</t>
  </si>
  <si>
    <t>Lons Gamer</t>
  </si>
  <si>
    <t>🧭 Seja bem vindo!Oi, meu nome é Lons!No meu canal eu faço vídeos de jogos, principalmente de Roblox. Produzo vídeos para todos os públicos e preso muito pela qualidade do meu conteúdo.Faço o possível para deixar o seu dia melhor :)</t>
  </si>
  <si>
    <t>www.youtube.com/@lonsgamer</t>
  </si>
  <si>
    <t>3Z1pbYBCuyI</t>
  </si>
  <si>
    <t>lOWrKNhNOG4</t>
  </si>
  <si>
    <t>UCwr4kPQ5eD5x1Fm0ec1hrnA</t>
  </si>
  <si>
    <t>Well_YT</t>
  </si>
  <si>
    <t>📌 - Descrição:Meu nome é Wellington criei esse canal para interagir com amigos. leva entretenimento diversão e muita alegria a todos os publico, Muito obrigado por você fazer parte dessa família...🔰 Inscreva-se e ative o sininho.🔔💢- Live todos os dias✔️ - Conta Roblox:🎮 - Conta Primária:        tiozao033</t>
  </si>
  <si>
    <t>www.youtube.com/@wellyt</t>
  </si>
  <si>
    <t>4ExqhPu0vn0</t>
  </si>
  <si>
    <t>OKgCVysb77I</t>
  </si>
  <si>
    <t>UCXM9oCfHSx__fn_O5LuRgJw</t>
  </si>
  <si>
    <t>oFeh</t>
  </si>
  <si>
    <t>👇 APRENDA COMO GANHAR ROBUXOi, meu nome é oFeh do YouTube. Gravo vídeos curtos de Roblox!Espero que gostem e se divirtam.O meu conteúdo é todo ironia.Ao revisor do YouTube, gostaria de afirmar que quaisquer promoções apresentadas em nossos vídeos provêm de um blog monetizado pelo Google Adsense com conteúdo autêntico e verdadeiro. Seguimos todos os Termos de Serviço do YouTube.oFeh does not own this channel, it is owned by his Sister.</t>
  </si>
  <si>
    <t>www.youtube.com/@ofehzinhoo</t>
  </si>
  <si>
    <t>kgoEMXe89Fo</t>
  </si>
  <si>
    <t>FcOaS7YPhVo</t>
  </si>
  <si>
    <t>UCO3sMzmpqG0bI_GV9N3zPTQ</t>
  </si>
  <si>
    <t>Lian_Time</t>
  </si>
  <si>
    <t>www.youtube.com/@lian_time</t>
  </si>
  <si>
    <t>IcQnW5UcM8o</t>
  </si>
  <si>
    <t>4YTTbB2k220</t>
  </si>
  <si>
    <t>UCKpp5fjcOgBNuR1nD-gN6KA</t>
  </si>
  <si>
    <t>Mr Blox Hunter</t>
  </si>
  <si>
    <t>Vídeos de comédia sobre algum jogo no Roblox, um mais viajado que o outro!Vídeos toda segunda, quarta e sexta.Email Profissional: mrbloxhuntercontact@gmail.com</t>
  </si>
  <si>
    <t>www.youtube.com/@mrbloxhunter</t>
  </si>
  <si>
    <t>ep1PSjnCA6s</t>
  </si>
  <si>
    <t>NOhK3pQPF2Y</t>
  </si>
  <si>
    <t>UC3Tv2AWR8ubS-6mr270H71g</t>
  </si>
  <si>
    <t>SrViictoor</t>
  </si>
  <si>
    <t>"            Eai lindões belezaa??        🌟Eu sou o SrViictoor e Sejam todos muito Bem-vindos ao meu canal!!               🌟Espero que se divirta, meu papel aqui é passar alegria e felicidade pra todos vocês!! 🤩        🌟Nosso foco é ROBLOX no momento, masss... quem sabe podemos trazer outros!!        🤪""Ceis"" são d+ seus lindoos!!🤪       🌟Chega mais que por aqui é só DIVERSÃO e ZOEIRA (sem palavrão)!!"</t>
  </si>
  <si>
    <t>www.youtube.com/@srviictoor</t>
  </si>
  <si>
    <t>lt3oFUphZjE</t>
  </si>
  <si>
    <t>azr0u4esx9A</t>
  </si>
  <si>
    <t>UCgsLT9fTLCOQmZVR8e4U8VA</t>
  </si>
  <si>
    <t>ApelaoGamer BR 329</t>
  </si>
  <si>
    <t>🎁🤑 Aprenda Como Ganhar ROBUX AQUI 👇🤑🎮 EAE GAMERS, beleza? eu sou o APELAO!😃 Meu canal é focado em conteúdos de jogos, como por exemplo: Notícias, LIVES (as vezes) jogando com inscritos, atualizações, tutorias resolvendo problemas, e alguns vídeos aleatórios.Se você procura um canal com diversão, que ajuda a resolver problemas e trás notícias sobre jogos, então... Seja Bem-Vindo (a), este é o lugar certo pra você.Obrigado pela sua atenção.📩 E-Mail Para Contato: contatoapelaogamerbr329@gmail.com🛑 [PARA GERENTES DO YOUTUBE] As promoções apresentadas a seguir e em vídeos desse canal, provêm de um blog monetizado pelo próprio Google Adsense com conteúdo autêntico e verdadeiro. Todos os Termos de Serviço do YouTube estão sendo seguidos. Leve essa nota em consideração.</t>
  </si>
  <si>
    <t>www.youtube.com/@apelaogamerbr329</t>
  </si>
  <si>
    <t>GhtM-ar3VEs</t>
  </si>
  <si>
    <t>bOBrMYHKNws</t>
  </si>
  <si>
    <t>UCdKcGxgjoax9kF9qwtlLXoQ</t>
  </si>
  <si>
    <t>ROBLOKI</t>
  </si>
  <si>
    <t>NESSE CANAL EU GRAVO JOGOS DO ROBLOX, MAS PRINCIPALMENTE MUSCLE LEGENDS</t>
  </si>
  <si>
    <t>www.youtube.com/@robloki</t>
  </si>
  <si>
    <t>VjUZXSe5dp4</t>
  </si>
  <si>
    <t>_WnyIfLkv74</t>
  </si>
  <si>
    <t>UCQqqj_1mNn7DSGMsR7_BDcg</t>
  </si>
  <si>
    <t>Mano LP</t>
  </si>
  <si>
    <t>Seja bem-vindo ao meu canal Mano LP aqui você vai encontrar muitos conteúdos de jogos de anime como Dragon Ball, One Piece, Demon Slayer, My Hero Academia e muito mais!Espero que goste :DContato comercial: manolpcontato@gmail.com</t>
  </si>
  <si>
    <t>www.youtube.com/@mano_lp</t>
  </si>
  <si>
    <t>tV2hPoPadFg</t>
  </si>
  <si>
    <t>wAVzHEZTF7A</t>
  </si>
  <si>
    <t>UCR_M-VagOOrAqFoWqubGjXQ</t>
  </si>
  <si>
    <t>DEKUZAM</t>
  </si>
  <si>
    <t>😋 Hola Gente, mi nombre es DEKUZAM, Hago vídeos de ROBLOX Momentos Divertidos con subs ✌️🛑 También emisiones en Directo Jugando Roblox Con Subs 🛑Espero que te diviertas mucho en mi canal, dejes tu suculento Like y Compartas con tus amigos 😀META DE SUBS:100 ✔1000 ✔10000 ✔100000 ✔200000 ✔300000 ✔400000 ✔500000 ✔1000000</t>
  </si>
  <si>
    <t>www.youtube.com/@dekuzam</t>
  </si>
  <si>
    <t>i9eU2Uz0HH8</t>
  </si>
  <si>
    <t>i4ZwD49MHQc</t>
  </si>
  <si>
    <t>UCjIyNVZ44YmtU_iIaio8utg</t>
  </si>
  <si>
    <t>SpaceGamer™</t>
  </si>
  <si>
    <t>Seja bem vindo ao canal!Meu nome é Space, eu posto vídeos de ROBLOX, então já se inscreve e clica no sininho para não estar perdendo NENHUM vídeo!União faz força! Tamo junto sempre 💖</t>
  </si>
  <si>
    <t>www.youtube.com/@spacegamertm</t>
  </si>
  <si>
    <t>VB6aj6DEAQs</t>
  </si>
  <si>
    <t>aY_-pJP2yGg</t>
  </si>
  <si>
    <t>UCOPd1PGnmWZff1zIp-kvltQ</t>
  </si>
  <si>
    <t>Yayixd Changuito 🐵</t>
  </si>
  <si>
    <t>Hola A Todos Y Bienvenid@s A Mi Canal!En este canal encontraras los mejores videos de Roblox y Mas Juegos :D</t>
  </si>
  <si>
    <t>www.youtube.com/@yayixdchanguito</t>
  </si>
  <si>
    <t>tWM8hhLUN64</t>
  </si>
  <si>
    <t>XjE1GJRQxsg</t>
  </si>
  <si>
    <t>UCJbLM7yqEji58Hs3d3g4g_g</t>
  </si>
  <si>
    <t>RAFAIELA</t>
  </si>
  <si>
    <t>AQUI SÓ JOGAMOS ROBLOX :V</t>
  </si>
  <si>
    <t>www.youtube.com/@rafaielaoficial</t>
  </si>
  <si>
    <t>lw0VFkN1MJ4</t>
  </si>
  <si>
    <t>Hhcmra4BtcY</t>
  </si>
  <si>
    <t>UCqjmw2adRwM8cjh_6JXAFuw</t>
  </si>
  <si>
    <t>Diário do Casal Gamer</t>
  </si>
  <si>
    <t>Canal dedicado a noticias e curiosidades de Roblox, mas você encontra outros jogos aqui também, como Minecraft, GTA, Fortnite, Stumble Guys, Fall Guys, jogos em geral e outros conteúdos...</t>
  </si>
  <si>
    <t>www.youtube.com/@diariodocasalgamer</t>
  </si>
  <si>
    <t>35ksv5ggCBM</t>
  </si>
  <si>
    <t>mG_weJVfswk</t>
  </si>
  <si>
    <t>UCtglMlWYmBqbpOnjuA-Fq5w</t>
  </si>
  <si>
    <t>LOHAINY</t>
  </si>
  <si>
    <t>Vem comigo atrás desse sonho?Aqui vc vai encontrar gameplays, e vídeos interessantes sobre gamesContato: contatolohainyff@gmail.com</t>
  </si>
  <si>
    <t>www.youtube.com/@lohainy_tv</t>
  </si>
  <si>
    <t>BDg4Zu-G4OE</t>
  </si>
  <si>
    <t>kG0xWJdEHm4</t>
  </si>
  <si>
    <t>UCEwSQjCJWteSXNU-wk5POng</t>
  </si>
  <si>
    <t>Dave BR</t>
  </si>
  <si>
    <t>🎮🔥 Jogos do vídeo aqui! ⬇ ⚔️</t>
  </si>
  <si>
    <t>www.youtube.com/@daverobloxbr</t>
  </si>
  <si>
    <t>gFAZLf3xgR4</t>
  </si>
  <si>
    <t>GktM1jq2r7k</t>
  </si>
  <si>
    <t>UCJjBYhYo-UCzSztbp1WrqZw</t>
  </si>
  <si>
    <t>LimaMosca</t>
  </si>
  <si>
    <t>"Olá, eu sou o Lima.Faço vídeos nesse canal ""LimaMosca"", acompanhe os trabalhos e fique por dentro de todos os detalhes, sorteios e muito mais!Deixe seu LIKE e aproveite a vontade !Contato: limamoscaparceria@gmail.com"</t>
  </si>
  <si>
    <t>www.youtube.com/@limamosca</t>
  </si>
  <si>
    <t>LiqxyT8Pgcg</t>
  </si>
  <si>
    <t>9DhCdlWwzL0</t>
  </si>
  <si>
    <t>UCM3R8GC3ajzwVDMiA2Xi2Fw</t>
  </si>
  <si>
    <t>snxwzito</t>
  </si>
  <si>
    <t>• SOBRE ESTE CANAL •Eai maninhos e maninhas! Tudo beleza? eu sou snxwzito! Sejam muito bem-vindos ao meu canal. Meu principal foco é divertir vocês com minhas GAMEPLAYS! Aqui terá bastante vídeos de ROBLOX como principal assunto deste canal =)❤MUITO OBRIGADO E FIQUEM COM DEUS!!!❤• METAS •✔ 1.000 INSCRITOS - 30/09/23✔ 10.000 INSCRITOS - 16/03/24✔ 100.000 INSCRITOS - 11/05/24• DOE SE QUISER E PUDER •&gt; CHAVE PIX: snxwzitopix@gmail.com &lt;- Qualquer valor já ajuda, muito obrigado e que Deus lhe abençoe sempre!❤️• DIAS DE POSTAGENS •- Shorts: Todos os dias- Vídeos: Às vezes- Comunidade: 1-2 vezes por semana- Lives: Às vezes</t>
  </si>
  <si>
    <t>www.youtube.com/@snxwzito</t>
  </si>
  <si>
    <t>58YdefaJjHc</t>
  </si>
  <si>
    <t>5jW-u2tPt50</t>
  </si>
  <si>
    <t>UCd9bGXXe9AcouExCjskC8Kw</t>
  </si>
  <si>
    <t>Campo da Flor</t>
  </si>
  <si>
    <t>Olááá Florzinhaaas e Florzinhooos!!O canal é  voltado para ajudar todos os jogadores de Roblox a conseguir itens grátis para seus avatares no Roblox! Aqui você vai encontrar diversos itens grátis no Roblox para todos como itens limiteds ugc grátis também!!Vídeos todos os dias durante o dia e aos domingos acontecem as lives jogando com vocês e pegando limiteds grátis.As vezes trarei também alguns itens pagos que sejam de baixo custo.Sejam todos muito bem vindos, espero que gostem, que eu consiga ajudar vocês s2</t>
  </si>
  <si>
    <t>www.youtube.com/@campodaflor</t>
  </si>
  <si>
    <t>1xptr2XSNE8</t>
  </si>
  <si>
    <t>Fv1kQsoDg6I</t>
  </si>
  <si>
    <t>UCGfkhP6nXds5mSls58talBA</t>
  </si>
  <si>
    <t>Ine Games</t>
  </si>
  <si>
    <t>"➨ Me chame de Inemajohn ou Ine Games... MAS NUNCA DE INEMAFOO !!✖ Contato Comercial: contato.inemafoo@gmail.com____________________________________➨ Videos TODOS os dias ás:● Manhã: 11:00h● Noite: 19:00h____________________________________➨ Redes Sociais:● Instagram: https://www.instagram.com/_Inemafoo/● Nick no Roblox: Inemajohn● Código para Comprar Robux: Inemafoo____________________________________""O trabalho duro vence o dom natural""●  #Mafoo 4ever   ●"</t>
  </si>
  <si>
    <t>www.youtube.com/@inegames</t>
  </si>
  <si>
    <t>1qIfOEFX9lM</t>
  </si>
  <si>
    <t>9hbiY4j_PYo</t>
  </si>
  <si>
    <t>UCVKgVbdeCUU3yhCryzrO0EQ</t>
  </si>
  <si>
    <t>KAKAZiT</t>
  </si>
  <si>
    <t>Seja muito bem-vindo ao canal do KAKAZiT!✉️ Contato profissional: kakazitcontato@gmail.com</t>
  </si>
  <si>
    <t>www.youtube.com/@kakazit</t>
  </si>
  <si>
    <t>pf0glCprkbQ</t>
  </si>
  <si>
    <t>EWl2mypvsk8</t>
  </si>
  <si>
    <t>UCziStUZ4nBu_qaoJOz07baw</t>
  </si>
  <si>
    <t>Guga Games</t>
  </si>
  <si>
    <t>Guga Games traz para você os melhores jogos e gameplays de Roblox em português.</t>
  </si>
  <si>
    <t>www.youtube.com/@gugagames408</t>
  </si>
  <si>
    <t>Wn83h_2pTxI</t>
  </si>
  <si>
    <t>UCcCvGkfzka0pNvFxXoCs5ww</t>
  </si>
  <si>
    <t>Smufy</t>
  </si>
  <si>
    <t>Olá!, seja bem vindoMe chamo Smufy e eu faço vídeos de memes/histórias de robloxTentando fazer seu dia um pouco melhor :DEmail para contato: contatocomsmufy@gmail.comEmail alternativo: smufyalternativo@gmail.comMetas de inscritos:- 1000 inscritos (9 de set. de 2021)- 2000 inscritos ( 7 de nov. de 2021)- 5000 inscritos (21 de dez. de 2021)- 10000 inscritos (6 de jan. de 2022)- 20k inscritos (17 de jan. de 2022)- 50k inscritos (28 de fev. de 2022)- 100k inscritos (6 de junho de 2022)- 500k inscritos (26 de novembro de 2023)750k inscritos (nova meta)</t>
  </si>
  <si>
    <t>www.youtube.com/@smufy</t>
  </si>
  <si>
    <t>tgk1SVzm59E</t>
  </si>
  <si>
    <t>lTcfURlDCWA</t>
  </si>
  <si>
    <t>UCpJSfcP-cjlbYoaFX8srUZg</t>
  </si>
  <si>
    <t>♡ 𝐒𝐭𝐫𝐚𝐰𝐛𝐞𝐫𝐫𝐲_𝐁𝐥𝐨𝐱 ♡</t>
  </si>
  <si>
    <t>♡Oioi moranguinhos!♡Tudo bem com vocês, Espero que sim.....❤️Prazer meu nome é Ágatha e gravo vídeos de roblox❤️... Metas conquistadas ✨:1k ✔️5k ✔️10k ✔️20k ✔️30k ✔️40k ✔️50k ✔️60k ✔️70k ✔️80k ❌90k ❌100k 🔒❌... vídeos novos: Segunda-feira, Quarta-feira e Sexta- feira 🥰.. (Mais shorts novos todos os dias! 🌷)... Conteúdos 🧸:.Rotinas no bloxburg 🚿.Itens grátis ☝️.Respondendo perguntas de vcs 🤔.Parkous 😛. Marretão 🐾. Vídeos com minha família 👨‍👩‍👧‍👦. entre outros! 🐇... Não deixem de me seguir e assistam meu vídeos , Byeeee 💕!</t>
  </si>
  <si>
    <t>www.youtube.com/@ystrawberry_bloxy</t>
  </si>
  <si>
    <t>tPLJnrBik4M</t>
  </si>
  <si>
    <t>UTsJZjniKc4</t>
  </si>
  <si>
    <t>UCF-USDFGXGFLSeFdhctonBg</t>
  </si>
  <si>
    <t>Canal do Damn</t>
  </si>
  <si>
    <t>Fala ai pessoal, eu sou o Damn e faço videos e lives de Roblox. O grande foco do meu canal  é ajudar vocês a consenguir itens grátis, tais como, promocodes (códigos promocionais gratuitos que o jogo disponibiliza), itens de eventos onde sempre foco em descobrir rapidamente o que precisa ser feito para passar pra vocês de uma forma simples e transparente fazendo com que todos consigam os itens sem dificuldades. Faço também bastante tutoriais ensinando como conseguir itens e badges dentro dos jogos, além das lives jogando e se divertindo com os inscritos. Certifique-se de se inscrever e ativar o sininho aqui no canal se você for novo pra receber tudo em primeira mão. ► https://www.tiktok.com/@canaldodamn► Instagram: www.instagram.com/canaldodamn► Twitter: https://twitter.com/Damnzinho► Discord do canal: https://discord.gg/FWHu2vj</t>
  </si>
  <si>
    <t>www.youtube.com/@canaldodamn</t>
  </si>
  <si>
    <t>hy3ppzm5NzI</t>
  </si>
  <si>
    <t>oWymy9Gwo8g</t>
  </si>
  <si>
    <t>UCyyLoUkqHQYX2vWSxPvy0oQ</t>
  </si>
  <si>
    <t>Cbx Games</t>
  </si>
  <si>
    <t>Videos E Lives De Roblox Você Encontra Aqui No Canal,ENTÃO Se Você Quer Asistir Um Canal Brasileiro De Roblox Que Posta Videos Diarios e Faz Lives Jogando Com Os Inscritos Você Esta No Lugar Certo, Aproveita e Ja Se Inscreve Ai,Um Dos Melhores Canais De Roblox Graças a Deus !Meu Nome e Guilherme,E Nesse Canal Você Vê: -como jogar os jogos do roblox-como farmar nos jogos do roblox -gameplays de roblox-dicas de jogos do roblox-tudo sobre roblox-como jogar roblox-como jogar roblox no pc-roblox como funciona-jogando roblox-youtuber de roblox brasileiro-Anime Fighters Simulator-Blox Fruits-Tower Defense Simulator-dicas para iniciantes no blox fruits-blox fruits dicas sea 2-blox fruits dicas sea 1-blox fruits dicas para upar-blox fruits dicas sea 3-blox fruits dicas para espadachim-blox fruits dicas de farm-dicas para começar a jogar blox fruits-dicas para conseguir frutas boas no blox fruits-canal de blox fruits-gameplays divertidas-canal de gameplays engraçado</t>
  </si>
  <si>
    <t>www.youtube.com/@cbxgames</t>
  </si>
  <si>
    <t>bU4voGLJMrs</t>
  </si>
  <si>
    <t>NFb3eosIfDI</t>
  </si>
  <si>
    <t>UC_FYGe1aT3RwC9VNviIclAg</t>
  </si>
  <si>
    <t>Gamermais</t>
  </si>
  <si>
    <t>Aqui você encontrará vídeos muito divertidos de ROBLOX! 😃🎮Amo jogar ROBLOX 😍! Faço machinimas 🎥, e cada vídeo, por mais que demore, é feito com muito carinho e dedicação! 💖</t>
  </si>
  <si>
    <t>www.youtube.com/@gamermaistv</t>
  </si>
  <si>
    <t>47gIq27EuJ0</t>
  </si>
  <si>
    <t>LeeyhrPNfKc</t>
  </si>
  <si>
    <t>UC_LDwKFjNXV_RN6KD0cyANg</t>
  </si>
  <si>
    <t>Joao joao</t>
  </si>
  <si>
    <t>Faço gameplays descontraídas, vídeos de curiosidades e outros assuntos, atualmente focado em Roblox (de vez em quando tem outros jogos), espero que goste! Pode me chamar de Joao joao, joto, joanis ou amazul sei láContato: contato@joaojoao.comStarcode: joaojoaoTikTok: https://www.tiktok.com/@joaojoao_oficialInstagram: https://www.instagram.com/joaojoaojoanis/Twitter: https://twitter.com/youtubejoaojoaoFacebook: https://www.facebook.com/gaming/joaojoaojoanis</t>
  </si>
  <si>
    <t>www.youtube.com/@joaojoaooficial</t>
  </si>
  <si>
    <t>oDEBBCiJWPo</t>
  </si>
  <si>
    <t>RdIrDMQSth8</t>
  </si>
  <si>
    <t>UCedNn8JMPwjrVRQbzxXhjyw</t>
  </si>
  <si>
    <t>BayoBlox</t>
  </si>
  <si>
    <t>Aqui eu gravo roblox! Vídeo novo todos os dias as 12h15.comercial: cbayocomercial@gmail.com</t>
  </si>
  <si>
    <t>www.youtube.com/@bayoblox</t>
  </si>
  <si>
    <t>Wb4sbI9-Vm0</t>
  </si>
  <si>
    <t>ABz6sqEEJbY</t>
  </si>
  <si>
    <t>UC7AvQ1cvxdtNlMyBuCO2pFA</t>
  </si>
  <si>
    <t>P3dr0</t>
  </si>
  <si>
    <t>Se inscreva no canal e clique no sininho pra ganhar uma coxinha! (E não perder nenhum vídeo)CONTATO PROFISSIONAL: p3dr0yt.contato@Gmail.comGravador: OBSEditor: Vegas Pro 18Thumbnails: PhotoshopNick no roblox: P3dr0ShinyDisplay name: P3dr0</t>
  </si>
  <si>
    <t>www.youtube.com/@p3dr0</t>
  </si>
  <si>
    <t>zSO3nZUkHFg</t>
  </si>
  <si>
    <t>wzQJJgllCME</t>
  </si>
  <si>
    <t>UCYmZk4XoPhh9GWa10ITpVEQ</t>
  </si>
  <si>
    <t>hamilton play</t>
  </si>
  <si>
    <t>Opa galera beleza ? meu nome é Hamilton, e esse é um canal de jogos atualmente mais focado em Roblox, onde tento ajudar vocês nos jogos com dicas, segredos e tecnicas de todos os tipos, enquanto me divirto e mostro minhas habilidades, espero que gostem.</t>
  </si>
  <si>
    <t>www.youtube.com/@hamiltonplay</t>
  </si>
  <si>
    <t>HBxfim8pF_M</t>
  </si>
  <si>
    <t>ULdxUVZ62Wo</t>
  </si>
  <si>
    <t>UCb45C5BpTIvjiiY_yKEWfrA</t>
  </si>
  <si>
    <t>Silver ES</t>
  </si>
  <si>
    <t>👇 LINK DE PROTA KINGDOM - HAGA CLIC EN FAVORITO👇hago varios vídeos de Blox Fruits para alegrar tu día 🤍 - Soy miembro del equipo Prota Games, un grupo de apasionados influenciadores de Roblox trabajando juntos para crear juegos que te brinden diversión ilimitada</t>
  </si>
  <si>
    <t>www.youtube.com/@silverbloxes</t>
  </si>
  <si>
    <t>yUzX-VqtP_o</t>
  </si>
  <si>
    <t>9Wk5Ztw9u3I</t>
  </si>
  <si>
    <t>UCYTPsYKQKe2QZ-0dYvXC3dQ</t>
  </si>
  <si>
    <t>DUEBLOX</t>
  </si>
  <si>
    <t>"🔥 TUDO SOBRE ROBLOX ? APROVEITA 😍👇Observação: "" Enquanto há vida, há esperança. (Eclesiastes 9:4) ""📞 E-mail Profissional: matheus.hdc02@gmail.com✅ METAS DO CANAL CONCLUIDAS 🔥00010       INSCRITOS = 21/09/2021 ✅00100       INSCRITOS = 24/09/2021 ✅00500       INSCRITOS = 03/10/2021 ✅01000       INSCRITOS = 03/10/2021 ✅03000       INSCRITOS = 03/10/2021 ✅05.000      INSCRITOS = 03/10/2021 ✅10.000      INSCRITOS = 16/10/2021 ✅"</t>
  </si>
  <si>
    <t>www.youtube.com/@dueblox</t>
  </si>
  <si>
    <t>jb_HEkkHH0c</t>
  </si>
  <si>
    <t>P_8DdfWrQu8</t>
  </si>
  <si>
    <t>UCHi7HrM7AoL3EIZrclWqSfg</t>
  </si>
  <si>
    <t>elDanielGT</t>
  </si>
  <si>
    <t>Hola! Me llamo Daniel pero otros me dicen Timmy... Espera Timmy es un ser distinto!!! No somos la misma persona o si?En este canal encontrarás noticiás, trolleos y como mejorar en tus Dragon Ball favoritos de RobloxPregunta mas frecuente:Daniel me aceptarias la solicitud en roblox?Respuesta: Estoy max de amigos, pero puedes seguirme en mi perfil y cuando este yo conectado podras entrar y jugar conmigo :DHorario: Vídeo máximo cada 4 díasCódigo DanielGTDBS en la tienda de Fortnite :DMe puedes contactar por: contacto.danielgt@gmail.com</t>
  </si>
  <si>
    <t>www.youtube.com/@eldanielgt</t>
  </si>
  <si>
    <t>TF8tcQZ0e9o</t>
  </si>
  <si>
    <t>jIyk017NUWs</t>
  </si>
  <si>
    <t>UC6YqBsCBY43pL45fOh2TUmA</t>
  </si>
  <si>
    <t>M4DARA TR</t>
  </si>
  <si>
    <t xml:space="preserve">Olá meu nome é Madara tr, e no meu canal faço vídeos de uma plataforma de games chamado Roblox, no meu canal você vai encontrar vários vídeos voltado para desafios, entretenimento, dicas e diversos assuntos para alegrar do dias de vocês. </t>
  </si>
  <si>
    <t>www.youtube.com/@m4daratr</t>
  </si>
  <si>
    <t>WwZWZBsbMvc</t>
  </si>
  <si>
    <t>JnDcPe-dGm0</t>
  </si>
  <si>
    <t>UCE2ikU4ILDKrV6llg04XywQ</t>
  </si>
  <si>
    <t>William</t>
  </si>
  <si>
    <t>Olá pessoal aqui eu vou gravar vídeos de jogos tipo subway surfers e roblox blz pesso pra vocês que se inscrevam ai pra me ajuda</t>
  </si>
  <si>
    <t>www.youtube.com/@ryandsommikael</t>
  </si>
  <si>
    <t>i_HpY3EUc-I</t>
  </si>
  <si>
    <t>HQoEggqSP5I</t>
  </si>
  <si>
    <t>UCwCi3mcTZOtDOMK3kFFEzWw</t>
  </si>
  <si>
    <t>WicaPlay</t>
  </si>
  <si>
    <t>Aqui no meu Canal eu faço vídeos de ROBLOX pra toda famíliaMe dedico muito pra sempre trazer conteúdos novos pra vocêsEmail Professional: wicaplaycomercial@gmail.comVídeos longos e shorts todos os dias.</t>
  </si>
  <si>
    <t>www.youtube.com/@wicaplay</t>
  </si>
  <si>
    <t>vVkTs7S9LTo</t>
  </si>
  <si>
    <t>3W_xwZcqYFA</t>
  </si>
  <si>
    <t>UC76RsAqw4uTzL_P68sIOT8A</t>
  </si>
  <si>
    <t>txs mafiosa</t>
  </si>
  <si>
    <t>Holá sobriviventes ! aquir é de tudo um pouco e um pouco de tudo vídeos lives sempre estamos conectados, gosto muito de jogar Roblox  jogos onlines como de sobrevivência esse aqui e nosso canal estão sejam todos bem-vindos e se você ainda não é inscritos inscreve e deixa seu like</t>
  </si>
  <si>
    <t>www.youtube.com/@txsmafiosa2021</t>
  </si>
  <si>
    <t>6UwjuZNG3iE</t>
  </si>
  <si>
    <t>XRZDjyHVz0U</t>
  </si>
  <si>
    <t>UCzRX4gSFhKXst5yOOswnc2g</t>
  </si>
  <si>
    <t>Sir Crocodile Roblox</t>
  </si>
  <si>
    <t>Um canal humilde sobre jogos de anime no roblox !!! se divirta com o conteúdo !!!</t>
  </si>
  <si>
    <t>www.youtube.com/@sircrocodileroblox</t>
  </si>
  <si>
    <t>IlQMP_kN0vk</t>
  </si>
  <si>
    <t>x0zUtSB44_w</t>
  </si>
  <si>
    <t>UCAhElWO4uKNowk3c7cvTYmw</t>
  </si>
  <si>
    <t>SoyBlecus</t>
  </si>
  <si>
    <t>Hola, soy Blecus, tengo 16 años, mi contenido se basa en videojuegos más que todo cosas que a las personas les podría interesar, mi meta es poder jugar VEGETTA777</t>
  </si>
  <si>
    <t>www.youtube.com/@soyblecus</t>
  </si>
  <si>
    <t>Qn2pvCzWm-4</t>
  </si>
  <si>
    <t>Ah4MURQbhdI</t>
  </si>
  <si>
    <t>UCkQN5YrD2j5CRJj0c8dhQNA</t>
  </si>
  <si>
    <t>lePãoblox</t>
  </si>
  <si>
    <t>Bem-vindo ao Lepao Roblox, o epicentro da diversão virtual! Aqui, a magia de Roblox se desdobra em emocionantes aventuras. Junte-se a Beto Gamer, Robin Hood Gamer e Hey Davi, os heróis da Família Arqueira, enquanto eles exploram os confins de RobloxJogar Roblox nunca foi tão emocionante! Nesta jornada, você não está sozinho. Junte-se à família Arqueira!Embarque em aventuras épicas com participações especiais da sensacional Luluca e seu canal, Luluca Games. Juntos, desvendaremos mistérios e superaremos desafios extraordinários.Não perca as artimanhas dos Lokis e as conquistas inigualáveis do JeffBlox. E para tornar tudo ainda mais emocionante, realizaremos sorteios surpreendentes de Robux, onde você pode ganhar prêmios incríveis!Prepare-se para uma imersão total em mundos virtuais, onde a diversão é ilimitada. Inscreva-se agora e faça parte da nossa comunidade gamer. Lepao Roblox é o seu passaporte para a diversão suprema em Roblox. Junte-se a nós e comece a jogar! 🎮🌟</t>
  </si>
  <si>
    <t>www.youtube.com/@lepaoblox</t>
  </si>
  <si>
    <t>UZwqJVuSSv0</t>
  </si>
  <si>
    <t>J6aEGaAy-e4</t>
  </si>
  <si>
    <t>UCbpt2coi95-6SEoaQh3nkbg</t>
  </si>
  <si>
    <t>Lord</t>
  </si>
  <si>
    <t>As vezes posto uns videozinhos aí➤Nick Roblox: Lorrd_ofc➤Contato Comercial : lordlives1213@gmail.comO CONTEÚDO DO CANAL É 100% FAMILY FRIENDLY !</t>
  </si>
  <si>
    <t>www.youtube.com/@lord_</t>
  </si>
  <si>
    <t>AsWKVrzpV_A</t>
  </si>
  <si>
    <t>iGb8iKtVj1g</t>
  </si>
  <si>
    <t>UCshRGikdOHJttP3e2J2C-7A</t>
  </si>
  <si>
    <t>Sαмυєł Pяσ Bløx💫</t>
  </si>
  <si>
    <t>Muito obrigado SAMUZITOS eu nunca vou para eu só queria fazer 1 surpresa e sim voltei com tudoVamos ter muitos temas e AGR vídeos longos dias de vídeo  dia de vídeo longo e shorts 2 vezes por dia Segunda feira às 20:30terça feira às 20:30Quarta feira às 15:30Sexta feira às 16:30 eSábado às 12:30 Metas do canal1✅10✅100✅1000✅10000✅20000✅30000✅40000✅50000✅60000✅70000✖️80000✖️90000✖️10000?Temas de vídeoEDITS,battle,Roblox games,BLØX fruit chute mais forte, Doors,TOILET Tower defense,chute mais forte e toilet Wars Tower defense, animações desenhos tutoriais e stumble guys e brawl starsLevi Thierry Kevin GoiabaYagoDicas gamerMuito obrigado de vdd gente Deus abençoe vcs</t>
  </si>
  <si>
    <t>www.youtube.com/@samuelprobgyt</t>
  </si>
  <si>
    <t>nfyp6qPnMig</t>
  </si>
  <si>
    <t>22kisEOG4aE</t>
  </si>
  <si>
    <t>UCvz-L0RVAPdkiIFZKDwUWKQ</t>
  </si>
  <si>
    <t>GuaxiBlox</t>
  </si>
  <si>
    <t>"Eai beleza, tudo de boas?Nesse canal chamado ""GuaxiBlox"" você não só verá gameplays mais também vídeos bem legais onde o foco é Roblox e Blox FruitsEntão não perde tempo e já se inscreve no canal para não perder nenhum vídeo em.Te espero no próximo vídeo!! ;D"</t>
  </si>
  <si>
    <t>www.youtube.com/@guaxiblox</t>
  </si>
  <si>
    <t>lJ2dTv0-cDQ</t>
  </si>
  <si>
    <t>b9n9c31XQ74</t>
  </si>
  <si>
    <t>UCP1w5Nnx_xDkVZifCj6_BHg</t>
  </si>
  <si>
    <t>Nik</t>
  </si>
  <si>
    <t>jogo uns jogo do roblox📬 assessoria.nik@gmail.com</t>
  </si>
  <si>
    <t>www.youtube.com/@souonik</t>
  </si>
  <si>
    <t>ikIKLa262II</t>
  </si>
  <si>
    <t>fB1jHpJQAuk</t>
  </si>
  <si>
    <t>UCq8HrF5R3JbI7ilp66icjTg</t>
  </si>
  <si>
    <t>Riku y Sebas</t>
  </si>
  <si>
    <t>"Sigueme en roblox ""RikuYouTube"" sigue a Sebas en Roblox ""VampSebitas"" Hola¡¡¡ Subimos video acerca de roblox y algunos juegas online, esperamos entretenerte y divertirte, sinceramente Riku y Sebas"</t>
  </si>
  <si>
    <t>www.youtube.com/@rikuysebas</t>
  </si>
  <si>
    <t>MvdyP3ib2vU</t>
  </si>
  <si>
    <t>G_qDLAFf5xk</t>
  </si>
  <si>
    <t>UCrOj7wOODQPR-sbSuIKPr6w</t>
  </si>
  <si>
    <t>Toddy rblx</t>
  </si>
  <si>
    <t>Criei esse canal para dar dicas em jogos de animes do roblox se inscreve e deixa o like</t>
  </si>
  <si>
    <t>www.youtube.com/@toddyrblx</t>
  </si>
  <si>
    <t>n-9ksCMTCHI</t>
  </si>
  <si>
    <t>scBjniSuHRA</t>
  </si>
  <si>
    <t>UC9oLFWk-3Jpg8hkeMbL-f_w</t>
  </si>
  <si>
    <t>Big HeadGamer</t>
  </si>
  <si>
    <t>Vamos estar postando videos de ROBLOX, entre outros jogos no canal, vai ser para entreter seu tempo com qualidade e um pouco de humor</t>
  </si>
  <si>
    <t>www.youtube.com/@bigheadgamer23</t>
  </si>
  <si>
    <t>0xAsPWYVz18</t>
  </si>
  <si>
    <t>kwc2bgQStRw</t>
  </si>
  <si>
    <t>UClSebcNpUm_ifr0Sb0Nar3g</t>
  </si>
  <si>
    <t>Alonezinho X</t>
  </si>
  <si>
    <t>Bem Vindo, Espero Que Goste Do Canal ! ❤️</t>
  </si>
  <si>
    <t>www.youtube.com/@alonezinho</t>
  </si>
  <si>
    <t>fjmjiIzhZPA</t>
  </si>
  <si>
    <t>ZT0NO8K72hU</t>
  </si>
  <si>
    <t>UCfT3r8JADAXwPrZpMOiH-TQ</t>
  </si>
  <si>
    <t>Maxw</t>
  </si>
  <si>
    <t>Seja bem-vindo ao meu canal, o lugar perfeito para entusiastas de Minecraft e Roblox, espero q goste do conteúdo🤠, não sou furry</t>
  </si>
  <si>
    <t>www.youtube.com/@ofcmaxw</t>
  </si>
  <si>
    <t>dfL4Cl3asZo</t>
  </si>
  <si>
    <t>t_ZapnAtiW8</t>
  </si>
  <si>
    <t>UCGEy5g5Li13aCQ2m-Noj-IQ</t>
  </si>
  <si>
    <t>Bolinho Blox</t>
  </si>
  <si>
    <t>SOU UM CANAL DE ROBLOX FOCADO EM ANIMES; GRAVO TUTURIAS E CODIGOS E MUITO MAISMETAS:3K✔3100✔3500✔4K✔4500✔5K✔5500✔6K✔6500✔7K❌CONQUISTAS:1K DE SUBS O MEU SONHO2K PENSEI QUE NAO ERA POSSIVEL3K TAMO CHEGANDO MDS100K DE VIWS NUNCA PENSEI QUE IA CHEGAR A ESSE NIVEL RALEI MUITO300K DE VIWS RUMO A 1 MILHAO DE VIWS!!ARTE DO CANAL ESTILO: NARUTO BARION</t>
  </si>
  <si>
    <t>www.youtube.com/@bolinhoblox8240</t>
  </si>
  <si>
    <t>yVXPGxbEy5s</t>
  </si>
  <si>
    <t>9kS5ZmSWuNs</t>
  </si>
  <si>
    <t>UCVnRpVOLgIctCGD0iA-8CHA</t>
  </si>
  <si>
    <t>CARRAPIXO</t>
  </si>
  <si>
    <t>"Oi pessoal, eu sou o Carrapixo, gravo vídeos de roblox, alias, amo jogar roblox, espero que goste do meu canal, o conteúdo do meu canal é para todas as idades e é puro humor, se inscreve no canal, por que nele tem vídeos todos os dias. aproveita e corre logo para o botão do inscreva-se. hehehe e é como sempre falo "" PISA NA BARATA, PISA "". "</t>
  </si>
  <si>
    <t>www.youtube.com/@carrapixo</t>
  </si>
  <si>
    <t>WrdpQaZCEsY</t>
  </si>
  <si>
    <t>asE4AABt_Io</t>
  </si>
  <si>
    <t>UC5WXd9Ut_vBBsu5rjX4btDg</t>
  </si>
  <si>
    <t>BaisanDG</t>
  </si>
  <si>
    <t>INSCREVA-SE POR UM KITKAT :) 🍫Todo conteudo visto nesse canal e de entreterimento total não leve a serio literalmente nada aqui!;)</t>
  </si>
  <si>
    <t>www.youtube.com/@baisandg</t>
  </si>
  <si>
    <t>gKkXyfY0tyU</t>
  </si>
  <si>
    <t>LjqRLgAPAqc</t>
  </si>
  <si>
    <t>UCklyxTTBB0WuTmHRcWbw9IQ</t>
  </si>
  <si>
    <t>Tal Pai, Tal Filho - Games</t>
  </si>
  <si>
    <t>Pai e Filho jogando os games mais cogitados do Roblox e Minecraft (entre outros), com aquele toque de humor onde um Filho ensina o Pai a jogar. Pai: Leandro Amaral. Filho: Gustavo Amaral Se inscreva para ter Gameplays, Lives de Roblox💪CONQUISTAS DESBLOQUEADAS ATÉ O MOMENTO:1k✔️ = 25/04/202010k✔️ = 18/06/202130K ✔️ = 17/05/202250k ✔️ = 30/04/2023100k = ? (A tão sonhada placa de 100k)Canais secundários:Inscreva-se nos outros canais:Leandrohttps://www.youtube.com/@oLeandroAmaralhttps://www.youtube.com/@guamaral4599https://www.youtube.com/@LeandroAmaralVloghttps://www.youtube.com/@TalPaiTalFilhoShortshttps://www.youtube.com/@TalPaiTalFilhoGameshttps://www.youtube.com/@LeBluxhttps://www.youtube.com/@RoRacehttps://www.youtube.com/@RobloxFPS_https://www.youtube.com/@BloxHorror</t>
  </si>
  <si>
    <t>www.youtube.com/@talpaitalfilhogames</t>
  </si>
  <si>
    <t>gXUj_3cqr20</t>
  </si>
  <si>
    <t>7a2ewAjTvX4</t>
  </si>
  <si>
    <t>UCFJP_lUbLzMIAQaFpLIiNjQ</t>
  </si>
  <si>
    <t>Xeu</t>
  </si>
  <si>
    <t>Se inscreva no canal❗</t>
  </si>
  <si>
    <t>www.youtube.com/@xeu</t>
  </si>
  <si>
    <t>01B6K1127M0</t>
  </si>
  <si>
    <t>kVJjv3wfprc</t>
  </si>
  <si>
    <t>UCWq3w-c_eeCVGxp7dK982uA</t>
  </si>
  <si>
    <t>Gavimaster</t>
  </si>
  <si>
    <t>🌟Olá! Meu nome é Gael, e sejam MUITO bem-vindos ao meu canal. 🙂❤️Se inscreva no Canal, Deixe o Like nos Vídeos e Ative o Sininho das Notificações!!🍀O canal é focado em Roblox, principalmente Tower of Hell e outros jogos de Parkour, mas no futuro talvez eu diversifique um pouco o conteúdo.🎁 Minha meta é um dia chegar em 100 MIL INSCRITOS!! Então se você puder dar uma forcinha se inscrevendo no canal, eu ficaria MUITO grato!! 😊👉Agora que já sabe tudo, seja bem vindo, fique a vontade para ver todos os vídeos do canal, e jogar comigo! ❤️HUEHUEHUEHUE</t>
  </si>
  <si>
    <t>www.youtube.com/@gavimaster</t>
  </si>
  <si>
    <t>mLFry4UrYQA</t>
  </si>
  <si>
    <t>qVSpywOoy_8</t>
  </si>
  <si>
    <t>UCXydzR-8I0axa8yy84emcVQ</t>
  </si>
  <si>
    <t>TATICA 21</t>
  </si>
  <si>
    <t>Nesse canal é tudo ''Muito Simples e Fácil''inscreva-se para sempre ganhar itens grátis-Objetivo 100 mil inscrito, Concluído Com Sucesso [14/07/2021]-Olá tudo bem Eu sou o dono do canal ''TATICA 21'' nesse canal você vai encontrar sempre conteúdos de ROBLOX, Conteúdo que você vai encontrar nesse canal, Vazamentos e informações de possíveis evento e itens GRÁTIS que possa vir no futuro para o ROBLOX, e sempre que tem ''NOVOS ITENS GRÁTIS'' eu ensino como está ganhando, e às vezes eu faço algum conteúdo extra como, Avatar topzera, Como fazer Dominus, Atualizações do ROBLOX, e muitas outras esse conteúdo vem para o canal quando não temos vazamento e nenhuma informação de ITENS GRÁTIS</t>
  </si>
  <si>
    <t>www.youtube.com/@tatica21</t>
  </si>
  <si>
    <t>c4Et52fXkAc</t>
  </si>
  <si>
    <t>DiK3XHlp43Y</t>
  </si>
  <si>
    <t>UCd4uXa7xlcGiVRHB9j6QilA</t>
  </si>
  <si>
    <t>GABRIEL MAXIMUS GAMES</t>
  </si>
  <si>
    <t>Fala Galera beleza? Seguinte eu sou o Maximus Tenho 14 anos e o Sonho de ser Youtuber Fazendo o que eu Amo!Este é Um Canal Dedicado a Games mas é Focado em Roblox!Eu faço vídeos de Gameplays de Roblox, Videos de Humor, e Lives de Blox fruits!Inscreva-se pois você não vai se arrepender!</t>
  </si>
  <si>
    <t>www.youtube.com/@maximuszn</t>
  </si>
  <si>
    <t>JoKqvnsOVUA</t>
  </si>
  <si>
    <t>SYAalsAK1L0</t>
  </si>
  <si>
    <t>UChnMrow5FlVjpIbsPyOuoQA</t>
  </si>
  <si>
    <t>RY4NZIN FF YT</t>
  </si>
  <si>
    <t>Salve eu só RY4NZIN FF YT seja bem ao meu canal aqui trago as melhores Gameplay vídeo e lives de Blox fruits o jogo de roblox que consquistou muito players então seja bem vindo.</t>
  </si>
  <si>
    <t>www.youtube.com/@ry4nzinffyt</t>
  </si>
  <si>
    <t>jxSDGifwlgA</t>
  </si>
  <si>
    <t>zQBTFpiNcLU</t>
  </si>
  <si>
    <t>UCQJKyNGUQFVSmzz_vG8pl0w</t>
  </si>
  <si>
    <t>ShadowHXD</t>
  </si>
  <si>
    <t>Opa, seja bem vindo ^^Me chamo Shadow e eu faço videos divertidos do roblox.Meu estilo de video é meio diferente do comum.Espero que goste do conteudo :DEmail para contato: ShadowHXDoficial@gmail.comMetas de inscritos:- 1000 inscritos {2018}- 2000 inscritos {25/06/2019}- 5000 inscritos {11/12/2019}- 10000 inscritos {28/06/2020}- 20k inscritos {23/07/2020}- 50k inscritos {25/12/2020}- 100k inscritos {14/03/2022}</t>
  </si>
  <si>
    <t>www.youtube.com/@shadowhxd</t>
  </si>
  <si>
    <t>857cyTtYR-M</t>
  </si>
  <si>
    <t>NUvB4DSjiA0</t>
  </si>
  <si>
    <t>UCAai7LiHuxlvXHLAdLMAGjQ</t>
  </si>
  <si>
    <t>MolizaneTV</t>
  </si>
  <si>
    <t>Oi! Sou o Molizane e jogo Roblox Blox Fruits e amo jogar esse jogo. Já fui um jogador de Clash Royale e hoje em dia estou amando jogar Blox Fruits e jogos roblox por aqui. No meu canal eu ensino codigos do blox fruits e como pegar itens no blox fruits como também as melhores espadas do blox fruits</t>
  </si>
  <si>
    <t>www.youtube.com/@molizanetv</t>
  </si>
  <si>
    <t>qfxEGnmFxwQ</t>
  </si>
  <si>
    <t>cvIj38OIWl0</t>
  </si>
  <si>
    <t>UCiRmKPYd4YEKKdm0niIT0SQ</t>
  </si>
  <si>
    <t>Victor Gabriel Games</t>
  </si>
  <si>
    <t>Oi galera, aqui irei mostrar para vocês muitos jogos e vídeos legais 🎮.Eu sou o Victor, sejam bem-vindos ao meu canal de games.Aqui você encontra vídeos de Roblox, Minecraft, Fortnite e muito mais 🙂.Aos responsáveis pelas crianças, podem ficar tranquilos por aqui não terá nenhum tipo de palavrão 👍🏻.Espero que gostem dos meus conteúdos e divirtam-se comigo.Obs: Esse canal é administrado por pessoas responsáveis e sérias.</t>
  </si>
  <si>
    <t>www.youtube.com/@victorgabrielgamesarcador</t>
  </si>
  <si>
    <t>lGiceX7wmqc</t>
  </si>
  <si>
    <t>yuQyVyNSmcs</t>
  </si>
  <si>
    <t>UC7J7eIbIcNrcS3UMysIKTCQ</t>
  </si>
  <si>
    <t>Bidinho</t>
  </si>
  <si>
    <t>Sejam bem-vindos ao meu canal! Eu sou o Bidinho e faço vídeos no jogo Roblox.Se você ainda não é inscrito, clique em 'inscreva-se' e não deixe de curtir os vídeos.✅ Importante: O canal é feito por um adulto, com cuidado e atenção.</t>
  </si>
  <si>
    <t>www.youtube.com/@bidinhogamer</t>
  </si>
  <si>
    <t>J5bxvbKlfa0</t>
  </si>
  <si>
    <t>u8q-jIVtlgU</t>
  </si>
  <si>
    <t>UC0AFBj4x3xrV7q8_XS-aBXw</t>
  </si>
  <si>
    <t>breki</t>
  </si>
  <si>
    <t>oi sou um mlk que gosta de fazer vídeo e quer fazer disso a vida deleespero que eu possa tirar uma risada de cada um que asssista os meus vídeosmeu conteúdo é voltado noq eu acho legal e não, n é só de roblox, jurose gostou do que eu faço considere se inscrever por favor, brigadão ❤twitter: @breki__</t>
  </si>
  <si>
    <t>www.youtube.com/@brekii</t>
  </si>
  <si>
    <t>LEpcd9o2Ex0</t>
  </si>
  <si>
    <t>GnJXTyuW41o</t>
  </si>
  <si>
    <t>UCGKVU4-aSaiGRVF67ftqFug</t>
  </si>
  <si>
    <t>xLucas</t>
  </si>
  <si>
    <t>Eu sou Lucas no meu canal você pode encontrar videos de Roblox de itens grátis, noticias sobre o roblox, vazamentos, coisas engraçadas, trollagens, gameplays e muito maisVídeos todos os dias! ツInscreva-se é ative o ''Sininho'' para não perder nenhum vídeo ! 彡★✓ Grupo Discord - https://discordapp.com/invite/Uw6ubSv✓ Instagram - https://www.instagram.com/xlucasw3/✓Perfil do Roblox - https://www.roblox.com/users/390899872/profile marcelocodigosroblox@gmail.com🐧 Pare de ler a descrição e vá assistir os vídeos. ⊙▂⊙® Todos os direitos reservados</t>
  </si>
  <si>
    <t>www.youtube.com/@xlucasblox</t>
  </si>
  <si>
    <t>STzsmCcsAuE</t>
  </si>
  <si>
    <t>eURmqy-aPEA</t>
  </si>
  <si>
    <t>UC8-U4Bhhc-hUz60P0Fayxmg</t>
  </si>
  <si>
    <t>NightBlox</t>
  </si>
  <si>
    <t>www.youtube.com/@nightblox1</t>
  </si>
  <si>
    <t>bV_K2-f3dYI</t>
  </si>
  <si>
    <t>LHF9HRJGZSE</t>
  </si>
  <si>
    <t>UCNIsOWQfNjz3iDPl2hFUaZA</t>
  </si>
  <si>
    <t>XP GAMER</t>
  </si>
  <si>
    <t>Conteúdos De RobloxNo Canal Gravo Eventos No Roblox, Itens Grátis, Promo Codes, Avatares, Game Plays, Notícia Da Semana, Curiosidades e muito Mais!Vídeos Todos Os Dias De Segunda a Segunda Sempre que possível, Obrigado a Todos.</t>
  </si>
  <si>
    <t>www.youtube.com/@xp_gamer</t>
  </si>
  <si>
    <t>kDMP_FKD5JM</t>
  </si>
  <si>
    <t>llQw7tzzWQ8</t>
  </si>
  <si>
    <t>UC7FBgmAAXR-p4xfZDZFDBoQ</t>
  </si>
  <si>
    <t>HerysA</t>
  </si>
  <si>
    <t>Vídeos De ROBLOX 😎👍Todos Os LINKS:https://linktr.ee/HerysA#roblox</t>
  </si>
  <si>
    <t>www.youtube.com/@herysa</t>
  </si>
  <si>
    <t>wt6WiKgI0pc</t>
  </si>
  <si>
    <t>Yb2Cf-wgl9g</t>
  </si>
  <si>
    <t>UCiO4UNkIt5MHZxCK0ovtVJA</t>
  </si>
  <si>
    <t>LeoExtremeGms</t>
  </si>
  <si>
    <t>Seja muito bem vindo ao meu canal no YouTube! Aqui você irá encontrar diversos vídeos, sendo eles Gameplays na maioria de Roblox, mas também de outros jogos diversos. Desde já agradeço a sua visualização e caso venha a gostar fique livre para se inscrever!</t>
  </si>
  <si>
    <t>www.youtube.com/@leoextremegms</t>
  </si>
  <si>
    <t>7k4YwcxmYMw</t>
  </si>
  <si>
    <t>OzrEuOm9v54</t>
  </si>
  <si>
    <t>UCjNd5soAAA1Uhx0C7yOaKvQ</t>
  </si>
  <si>
    <t>BluyD</t>
  </si>
  <si>
    <t>EAEEE RAPEIZE TUDO SAFE BLUYD AQUI!! Sejam Bem vindos ao meu canal espero que gostem do conteúdo#gtarp CONTATOS PARA PARCERIA: EMAIL:bilderbianc2@hotmail.com INST:bilderbrianativa as notificação</t>
  </si>
  <si>
    <t>www.youtube.com/@bluyd</t>
  </si>
  <si>
    <t>rqva9BUI4vQ</t>
  </si>
  <si>
    <t>pbfe_xxZS3c</t>
  </si>
  <si>
    <t>UCFDusRjU2IEr3N5uafF6wAw</t>
  </si>
  <si>
    <t>Petrus</t>
  </si>
  <si>
    <t>Um doido apaixonado por Roblox🙃</t>
  </si>
  <si>
    <t>www.youtube.com/@petrusofc</t>
  </si>
  <si>
    <t>VbfEGTUj8Vs</t>
  </si>
  <si>
    <t>zZ4bhPOYifk</t>
  </si>
  <si>
    <t>UCdGEYa1HhXzvp6TzdQQMr0Q</t>
  </si>
  <si>
    <t>R3nan YT</t>
  </si>
  <si>
    <t>IAE seus incrivelmentes jogadores de Roblox</t>
  </si>
  <si>
    <t>www.youtube.com/@r3nan_yt</t>
  </si>
  <si>
    <t>5PTEGIUfg_o</t>
  </si>
  <si>
    <t>0bIwtvO4ueQ</t>
  </si>
  <si>
    <t>UCQKAgM8PSwF9wfKiR1b2wYQ</t>
  </si>
  <si>
    <t>DarkRuan_Br</t>
  </si>
  <si>
    <t>Seja bem-vindo ao meu canal aqui publico conteúdos aver com o roblox! meu sonho e ter varios inscritos e conseguir financiar minha vida financeira por aqui e evoluir cada vez mais a qualidade do canal! obrigado a todos que vão entrar na minha tripulção e me ajudar com esse sonho! muito obrigado! 👏👏😱💓</t>
  </si>
  <si>
    <t>www.youtube.com/@darkruan1520</t>
  </si>
  <si>
    <t>WfrdxgdMJ8o</t>
  </si>
  <si>
    <t>vROpKyV_iU0</t>
  </si>
  <si>
    <t>UCKx-TvSLl2RsljsNArQG2EQ</t>
  </si>
  <si>
    <t>PandinhaGame</t>
  </si>
  <si>
    <t>"Sejam bem vindos ao canal!! 🥰Torne-se um membro clicando no botão ""Seja membro""! 🤩"</t>
  </si>
  <si>
    <t>www.youtube.com/@pandinhagame</t>
  </si>
  <si>
    <t>1Z1xKFOL4NI</t>
  </si>
  <si>
    <t>37AeH6gLCZY</t>
  </si>
  <si>
    <t>UC3XMH4tqNJd_CRScWJMAKuA</t>
  </si>
  <si>
    <t>DPSpedro</t>
  </si>
  <si>
    <t>◉ - Descrição:Fala Galera Blz? Este canal é exclusivamente para pessoas alegres de bom coração que gostam de jogar ROBLOX com diversos amigos, se você é um desse e se identificou com o canal então bem vindo a família se inscrevendo e ativando o sininho.🔴- Live Todos os dias (ou quase)◉ - GRUPO ROBLOX: https://web.roblox.com/groups/6986644/dpsPEDRO#!/about◉ - SEJA MEMBRO: https://www.youtube.com/channel/UC3XMH4tqNJd_CRScWJMAKuA/join◉ - Tags:#roblox​​ #dpspedro​ #livederoblox #VideosdeRoblox #ZeroPalavrão #LivedeIslands #LivedeRoblox◉ - Conta Roblox:-Conta Primária:        dpspedro-Conta Secundária:   dpspedro1◉ - Redes Sociais:📢- Discord:            https://discord.gg/VhSu7CSw7D📢- INSTAGRAM:   @dps.pedro📢- Facebook:         https://www.facebook.com/DPSpedro-107...​📢- Twitter:             https://twitter.com/dpspedro​</t>
  </si>
  <si>
    <t>www.youtube.com/@dpspedro</t>
  </si>
  <si>
    <t>mp2nfmccM68</t>
  </si>
  <si>
    <t>vBYLdBgXohM</t>
  </si>
  <si>
    <t>UClCs-Vuc1hWaY6iOoXWcEZw</t>
  </si>
  <si>
    <t>igor bs blox</t>
  </si>
  <si>
    <t>Esse canal será de brawl stars e roblox</t>
  </si>
  <si>
    <t>www.youtube.com/@igorbloxroblox1388</t>
  </si>
  <si>
    <t>_wLcDiiz7qY</t>
  </si>
  <si>
    <t>BqEywU3-tPo</t>
  </si>
  <si>
    <t>UCepW90_jR6SKQ27MRFD5f8Q</t>
  </si>
  <si>
    <t>Rkun</t>
  </si>
  <si>
    <t>Faço vídeos de Roblox (principalmente de Blox Fruits e outros jogos de One Piece)</t>
  </si>
  <si>
    <t>www.youtube.com/@rkunn</t>
  </si>
  <si>
    <t>fA7szYge0Jk</t>
  </si>
  <si>
    <t>ND5FAYpOkOE</t>
  </si>
  <si>
    <t>UCQ8t2IzmMl9CXfVNfF7yA4w</t>
  </si>
  <si>
    <t>Stark ON</t>
  </si>
  <si>
    <t>Canal Stark ONO Canal mais brabo entre os Brabos Brabísticos😎Stark Aqui, e nesse canal eu Posto Muitos vídeos aonde eu crio Modificações do Mod de Demon Slayer Minecraft, e Pretendo trazer de Muitos mais Mods, e Em breve outros jogos, como Roblox e ETC...Loja do Canal, para quem deseja as SKINS FEITAS NESSE CANAL, Desenhos DIGITAIS e LIVROS de AUTORIA PRÓPRIA, rsLink : https://www.onversecriativo.com/Vídeos Frequentemente... CONFIA CARATemas-Minecraft PC-Jujutsu Kaisen-Minecraft Anime-Demon Slayer Minecraft-Minecraft Mods-Stark ONStark ONStark ONStark ON</t>
  </si>
  <si>
    <t>www.youtube.com/@starkon.</t>
  </si>
  <si>
    <t>hm8e-ypUvRc</t>
  </si>
  <si>
    <t>kvn9u2T6_tM</t>
  </si>
  <si>
    <t>UC3fNixq0YWwxz5fc_S2U1xA</t>
  </si>
  <si>
    <t>MedTw</t>
  </si>
  <si>
    <t>❤️ VÍDEOS TODOS os DIAS ❤️Tá afim de assistir vários videos de roblox anime?Nesse caso eu me chamo ''MedTw'' e eu gosto muito de anime. Vou postar vídeos relacionados todos os dias ás 11:00 horas sobre roblox anime, principalmente Blox Fruits.Contato comercial: contatomedtwoficial@gmail.com</t>
  </si>
  <si>
    <t>www.youtube.com/@medtwofc</t>
  </si>
  <si>
    <t>PdXa7N5uUsI</t>
  </si>
  <si>
    <t>knizZXllESk</t>
  </si>
  <si>
    <t>UCQ-SkxZNw8JcDS1uvC4UGWQ</t>
  </si>
  <si>
    <t>Roblox</t>
  </si>
  <si>
    <t>⚓🔥 Esse é um dos melhores jogos da atualidade!</t>
  </si>
  <si>
    <t>www.youtube.com/@roblox.latambr</t>
  </si>
  <si>
    <t>R9qXei2hyJU</t>
  </si>
  <si>
    <t>Ya3Kt8zyskM</t>
  </si>
  <si>
    <t>UCFqdac4PZGfH15PFSnHvlew</t>
  </si>
  <si>
    <t>Guga028</t>
  </si>
  <si>
    <t>Este canal é focado em vídeos de roblox e o canal secundário(https://www.youtube.com/gugaplays) tem jogos diferenciados, aproveite.</t>
  </si>
  <si>
    <t>www.youtube.com/@guga028</t>
  </si>
  <si>
    <t>KINjDSVWoTs</t>
  </si>
  <si>
    <t>pAbK8fHzsvc</t>
  </si>
  <si>
    <t>UCBprZAT1R-vmSlFaDPSN0bA</t>
  </si>
  <si>
    <t>GodenoTV</t>
  </si>
  <si>
    <t>Bem vindo ao meu segundo canal !Neste canal eu posto Roblox.</t>
  </si>
  <si>
    <t>www.youtube.com/@godenotv</t>
  </si>
  <si>
    <t>-p5_eFXkI4A</t>
  </si>
  <si>
    <t>EOC3uauFQAY</t>
  </si>
  <si>
    <t>UCueV3jpKmYkZLxNdL2YNbAA</t>
  </si>
  <si>
    <t>PaidosYT</t>
  </si>
  <si>
    <t>METAS ✔️1K✔️2K✔️5K✔️10K✔️20K✔️50K✔️100k✔️150k✔️250...500...1M...</t>
  </si>
  <si>
    <t>www.youtube.com/@paidosyt</t>
  </si>
  <si>
    <t>yEXoM_tnqhw</t>
  </si>
  <si>
    <t>AVECP5g5SII</t>
  </si>
  <si>
    <t>UCtRX15zoCYXGRmUHv2loQiA</t>
  </si>
  <si>
    <t>BloxGang</t>
  </si>
  <si>
    <t>➨TUDO BEM AGORA, PORQUE EU ESTOU AQUI! HAHA● Se inscreva e ative o sininho para não perder nenhum vídeo !!✖ Contato Comercial: contato.bloxgang@gmail.com____________________________________➨ Videos TODA SEMANA!____________________________________➨ Redes Sociais:Instagram: 1BloxgangDiscord: https://discord.gg/cXvrB2ZdM8● Nick no Roblox: Lkgamesgx● Nick no Roblox: Fallennoauge____________________________________</t>
  </si>
  <si>
    <t>www.youtube.com/@bloxgang</t>
  </si>
  <si>
    <t>ph0aBuTGqh4</t>
  </si>
  <si>
    <t>lwiQNaAj7WA</t>
  </si>
  <si>
    <t>UCDcEGDgGUHOw1juYPQMKDjw</t>
  </si>
  <si>
    <t>GAMORINHA</t>
  </si>
  <si>
    <t>instagram: @gamoratvEMAIL PARA CONTATO: gamorinhatv@gmail.comroblox, bloxfruits</t>
  </si>
  <si>
    <t>www.youtube.com/@gamorinha</t>
  </si>
  <si>
    <t>WtDE8giVYqs</t>
  </si>
  <si>
    <t>xAaBd6nLdS0</t>
  </si>
  <si>
    <t>UC4-GOzjwJv1FaJ09LXwGb9Q</t>
  </si>
  <si>
    <t>iBugou</t>
  </si>
  <si>
    <t>"""Do what you do so well that they will want to see it again and bring their friends."" Walt DisneyContato/Contact: contato@ibugou.com.brFacebook: Facebook.com/iBugouInstagram: Instragram.com/iBugouSnapchat: Bruno.Carventenew.shawn@hotmail.com"</t>
  </si>
  <si>
    <t>www.youtube.com/@ibugou</t>
  </si>
  <si>
    <t>XDqA84czF34</t>
  </si>
  <si>
    <t>YPv_KMv2IaQ</t>
  </si>
  <si>
    <t>UCepoGfyHDVLCk9THT2O7Nag</t>
  </si>
  <si>
    <t>Games Bigodin</t>
  </si>
  <si>
    <t>"Olá Pessoal!  Sou o Bigodin Criador de Conteúdo do Canal ""Games Bigodin ""Aqui você encontrará  muitas novidades sobre Rainbow Friends, FNF, Garten of Banban Entre outros. Venha se divertir em minhas  [🔴 LIVES ] ao Vivo Sábado as 18:01.Videos todos os dias as 10:19 e 18:01.Shorts todos os dias as 11:41.INSCREVA-SE E DEIXA O LIKE👍🏽👍🏻para ajudar o Canal e BORA se divertir :)COMPARTILHE com os Amigos🔊.ATIVE o Sino🔔e Marque Todas NOTIFICAÇÕES para não perder nenhuma novidades, como: VÍDEOS e LIVES!👍🏻"</t>
  </si>
  <si>
    <t>www.youtube.com/@gamesbigodin</t>
  </si>
  <si>
    <t>jwNLXpHZKYA</t>
  </si>
  <si>
    <t>UIoAfTdReMQ</t>
  </si>
  <si>
    <t>UCL127wnZhdAS4_lOUq9IZoQ</t>
  </si>
  <si>
    <t>Nizuno_TW</t>
  </si>
  <si>
    <t>oi, eu sou o Nizuno faço videos e lives de roblox, se eles sãodo seu interesse ou se te ajudei em alguma coisa, me ajude se inscrevendo no canal, ajude o Nizuno ai acrescer no youtube e realizar o sonho dele ^^E-mail para contato profissional: nizunocontato@gmail.com</t>
  </si>
  <si>
    <t>www.youtube.com/@nizunotw</t>
  </si>
  <si>
    <t>ctHiZkmBbek</t>
  </si>
  <si>
    <t>owTFatmzfAs</t>
  </si>
  <si>
    <t>UC4lzl98ZN6Q3YYuRlNl7PfA</t>
  </si>
  <si>
    <t>Akuminha</t>
  </si>
  <si>
    <t>Sempre tive um sonho de ser youtuber, então bora conquistar esse sonho...● Roblox: mlkhallo</t>
  </si>
  <si>
    <t>www.youtube.com/@akuminhaofc</t>
  </si>
  <si>
    <t>jLexCqR1gs8</t>
  </si>
  <si>
    <t>jjWrP4M7taU</t>
  </si>
  <si>
    <t>UCorXdNrdemwqxRCO478W7hA</t>
  </si>
  <si>
    <t>Luna Blox</t>
  </si>
  <si>
    <t>😍 O seu destino para ação, diversão e aventuras infinitas no mundo vibrante de Roblox! Prepare-se para mergulhar em experiências emocionantes, desafios épicos e momentos inesquecíveis enquanto exploramos juntos os segredos deste universo virtual!Inscreva-se agora para não perder nenhum momento desta jornada incrível! 🌹Aventure-se com Luna Blox em uma jornada eletrizante pelos domínios do Roblox, onde cada vídeo oferece adrenalina e a chance de se tornar uma lenda dos jogos! ❤️‍🩹#AventurasRoblox #VidaGamer #roblox #jogosderoblox #robloxbrasil</t>
  </si>
  <si>
    <t>www.youtube.com/@lunabloxbr</t>
  </si>
  <si>
    <t>BhFxbAlNJZs</t>
  </si>
  <si>
    <t>odqI9RLbkks</t>
  </si>
  <si>
    <t>UCLzsHJwlnOg090XU5vLiMZQ</t>
  </si>
  <si>
    <t>Saito</t>
  </si>
  <si>
    <t xml:space="preserve">Nosso canal é de Roblox, focado em jogar joguinho divertidos para todas as idades. 1 Inscrito: 03/04/2023100 Inscritos: 07/04/20231000 Inscritos: 09/04/202310000 Inscritos: 27/04/202350000 Inscritos: 12/06/2023100000 Inscritos: 01/07/2023250000 Inscritos: 13/09/2023500000 Inscritos: -1000000 Inscritos: -Foco em: Roblox Clicker, Roblox Blox Fruits. </t>
  </si>
  <si>
    <t>www.youtube.com/@saitoblox</t>
  </si>
  <si>
    <t>hxiTTIO9nko</t>
  </si>
  <si>
    <t>nmaIxZ2xgsU</t>
  </si>
  <si>
    <t>UCBcJrvM-Dc07pFMBb6Eoh8w</t>
  </si>
  <si>
    <t>Teteuszão</t>
  </si>
  <si>
    <t>Nesse canal criarei historias divertidas e épicas envolvendo principalmente animes, dentro do roblox e outros jogos que forem me surgindo  ideiaMeu Grupo do Discord:https://discord.com/invite/6SBsrThRsmDiscord com sorteios de robux:https://discord.com/invite/swrGDUFjZGInstagram Canal:https://www.instagram.com/teteuszao?igsh=anZidjJhNGRkbHhk</t>
  </si>
  <si>
    <t>www.youtube.com/teteuszao</t>
  </si>
  <si>
    <t>C4uh9HCThUk</t>
  </si>
  <si>
    <t>YQsTXl0FFyU</t>
  </si>
  <si>
    <t>UCkVHcZmoxeqm7XaLwXJttDQ</t>
  </si>
  <si>
    <t>JaqueM</t>
  </si>
  <si>
    <t>"Ola, aqui você vai encontrar jogos relacionados a grandes animes conhecidos, como por exemplo One Piece e dentre outros jogos na grande plataforma de game Roblox! Contato: jaquemoficial@gmail.comInsta: @jaqueMirelly_@jaquemirellyof""Que Deus abençoe cada um de vocês!"""</t>
  </si>
  <si>
    <t>www.youtube.com/@jaquem_</t>
  </si>
  <si>
    <t>ziC77jWtnP4</t>
  </si>
  <si>
    <t>r59_d6wypoI</t>
  </si>
  <si>
    <t>UCaH82qZJiWZlmSPpJju2S9Q</t>
  </si>
  <si>
    <t>BRENIN</t>
  </si>
  <si>
    <t>● Inscreva-se e ative o sininho para não perder nenhum vídeo!!✖ Contato Comercial: publibren0rj@outlook.com____________________________________➨ Videos TODOS os dias as 16:15!!____________________________________➨ Canais e Redes Sociais: https://linktr.ee/BREN0RJ____________________________________● Nick no Minecraft: BREN0RJ● Nick no Roblox: BREN0RJ7____________________________________</t>
  </si>
  <si>
    <t>www.youtube.com/@brenln</t>
  </si>
  <si>
    <t>-apjxcyNVYo</t>
  </si>
  <si>
    <t>axFzdzZ3iM8</t>
  </si>
  <si>
    <t>137.0</t>
  </si>
  <si>
    <t>UCc5Ud2iekneVgcWY9tUwsQw</t>
  </si>
  <si>
    <t>FAMILIA ROBLOX YT ツ</t>
  </si>
  <si>
    <t>www.youtube.com/@isabelathereza12</t>
  </si>
  <si>
    <t>iQY841FB2Xw</t>
  </si>
  <si>
    <t>-rCJQ4-sWmM</t>
  </si>
  <si>
    <t>UC4d_Ppno5I1lH2ZxUb1Vz9w</t>
  </si>
  <si>
    <t>gab</t>
  </si>
  <si>
    <t>off-line</t>
  </si>
  <si>
    <t>www.youtube.com/@gabbieltuber</t>
  </si>
  <si>
    <t>8Vn3cJrOR_8</t>
  </si>
  <si>
    <t>9aUZctEFgCY</t>
  </si>
  <si>
    <t>UCf_vjde4JrGEdk_EPrY1grQ</t>
  </si>
  <si>
    <t>ZuasBoy</t>
  </si>
  <si>
    <t>Seja bem-vindo (a)!!!Me chamo Júlia BoyTenho 11 anos Conteúdo aleatório!Vídeos novos quase todos os dias!Meu nome do roblox é ZuasBoy, me siga para jogar comigo! 💫Metas de inscritos ⬇️50✅️     100✅️300✅️   500✅️800✅️1k✅1.5k✅️2k✅️2.5k✅️5k✅10k✅50k✅100𝐤🔒... (• ◡•)💞Vcs podem se inscrever nesses canais??💗Minha best @enhenhas ⚡Meu irmão @LucasBoy_oficial 🌊Tchauu espero que vcs gostem!</t>
  </si>
  <si>
    <t>www.youtube.com/@zuasboy</t>
  </si>
  <si>
    <t>QIK29d1rDz0</t>
  </si>
  <si>
    <t>YivzJB0us2I</t>
  </si>
  <si>
    <t>UCHcc5o1A6l5khOyt2uOUhNg</t>
  </si>
  <si>
    <t>ZONEFENIXBOX</t>
  </si>
  <si>
    <t>SEJAM BEM VINDOSMETAS💚1000✅5000✅10000✅20000✅50000✅100.000✅500.0001milhao OBG POR TA ME SEGUINDO E DANDO LIKE NOS MEU VIDEO QUE DEUS ABENÇOE TODOS VOCES UM GRANDE BEIJO E ABRAÇOS 💚 E OS MEUS VÍDEO E DE ROBLOX</t>
  </si>
  <si>
    <t>www.youtube.com/@zonefenixbox</t>
  </si>
  <si>
    <t>KgJ4EIKpW3w</t>
  </si>
  <si>
    <t>88xCP5ly9hE</t>
  </si>
  <si>
    <t>UC7laxUyzJ6oh7eyvg-ar1sg</t>
  </si>
  <si>
    <t>milze gamer</t>
  </si>
  <si>
    <t>Faço vídeo de roblox🙈</t>
  </si>
  <si>
    <t>www.youtube.com/@milzegamer</t>
  </si>
  <si>
    <t>GVJkMu0X8aI</t>
  </si>
  <si>
    <t>v_nj47oFFPk</t>
  </si>
  <si>
    <t>UComWrMYMNE5VrNKqyC8KURg</t>
  </si>
  <si>
    <t>thamiris videos legais</t>
  </si>
  <si>
    <t>Olá, pessoal! Sejam bem-vindos ao nosso canal Aqui irei postar vídeos bem legais, aqui mostro sobre Roblox, Adopt me que é minha paixão entre outros tipos de jogos.De acordo com os termos e condições do Google/YouTube, este canal é administrado pelos pais da Thamiris. A Thamiris não tem idade suficiente para possuir e administrar o seu próprio canal. Por isso, seus pais monitoram todas as formas de comunicação dos inscritos com ela. Thamiris responde os comentários pessoalmente sob a supervisão dos pais.⭐Se inscrevam no Canal!♦️Me sigam nas redes sociais ⭐ROBLOX: thamiris5yt</t>
  </si>
  <si>
    <t>www.youtube.com/@thamirisvideoslegais</t>
  </si>
  <si>
    <t>YLO89HoF7eY</t>
  </si>
  <si>
    <t>_0c5fwjx_g8</t>
  </si>
  <si>
    <t>UCApAXN9vaVa2ysDPcdsk0wg</t>
  </si>
  <si>
    <t>Guilherme7777</t>
  </si>
  <si>
    <t>"Posto Shorts Quase Todos Os Dias🤠👍Olá, Seja Bem Vindo(a) Ao Meu Canal🤠👍 Meu Nome é Guilherme Mas Você Pode Me Chamar De ""Guilherme7777""🤠👍Olá 🤠👋 Seja Bem Vindo(a) a Descrição Do Meu Canal🤠👍 Eu Criei Esse Canal Para Me Divertir Postando Vídeos Para Vocês!!!🤩🤩🤩Posto Shorts De Roblox Todo Dia, De Vez Em Quando Posto Vídeos Longos De Roblox e Faço Lives Todos Os Finais De Semana🤠👍Metas:1K: 15/01/23 ✅️2K: 29/02/23 ✅️ 3K: 19/03/23 ✅️ 4K: 14/04/23 ✅️ 5K: 13/05/23 ✅️ 6K: 02/06/23 ✅️ 7K: 15/07/23 ✅️8K: 28/07/23 ✅️9K: 03/08/23 ✅️10K: 07/08/23 ✅️20K: 14/12/23 ✅️30K: 03/03/24 ✅️40K: 21/03/24 ✅️50K: 29/03/24 ✅️60K: 29/04/24 ✅️70K: ??/??/?? ❌️80K: ??/??/?? ❌️90K: ??/??/?? ❌️100K: ??/??/??❌️"</t>
  </si>
  <si>
    <t>www.youtube.com/@theguilherme7777</t>
  </si>
  <si>
    <t>cpgY2t21akM</t>
  </si>
  <si>
    <t>kyft9UoZKVo</t>
  </si>
  <si>
    <t>UC7ldeg05-GRBbzy7Cae_xZA</t>
  </si>
  <si>
    <t>Princesa Player ღ</t>
  </si>
  <si>
    <t>Hello Familia, sejam bem vindos a Família Player! 🩷Faço Videos com muito carinho e dedicação Para Vocês!  Deixem muitos likes Players que isso ajuda muito, e faz eu saber que vocês estão gostando do conteùdo! 🌸E se inscreva-se no canal !! Assim me ajuda a realizar um sonho ❤🌷Somos 40 mil inscritos!🫶🎀Roblox: Gabigamesofficiall</t>
  </si>
  <si>
    <t>www.youtube.com/@princesa.player</t>
  </si>
  <si>
    <t>5e1pGBYgg0A</t>
  </si>
  <si>
    <t>h8Z4qBchzr4</t>
  </si>
  <si>
    <t>UCiHLytEOQl3_oz0lLRxJeVg</t>
  </si>
  <si>
    <t>SOPHYA#JOGANDO Ofc</t>
  </si>
  <si>
    <t>Nick do Roblox sophy_princess07 me segueMetas5 mil✔️10 mil✔️20 mil ✔️30 mil ✔️40 mil ✔️50 mil ✔️60 mil ✔️ 70 mil ✔️ 100 mil ❌200 mil ❌</t>
  </si>
  <si>
    <t>www.youtube.com/@sophya.jogando</t>
  </si>
  <si>
    <t>PZ4BOSXpqvo</t>
  </si>
  <si>
    <t>R0p8HyLHgaM</t>
  </si>
  <si>
    <t>UCQOaPuqvDYx8KENK9wlO6UQ</t>
  </si>
  <si>
    <t>ꨄ☆YLih_Cookie☆ꨄ</t>
  </si>
  <si>
    <t>≧⁠▽⁠≦↓Olá/HelloEste canal será sobre Roblox e edits⁠✧/</t>
  </si>
  <si>
    <t>www.youtube.com/@fmatlc</t>
  </si>
  <si>
    <t>sLNv1LLTJ4U</t>
  </si>
  <si>
    <t>QuMNRLKMUPE</t>
  </si>
  <si>
    <t>UCBDZLGGeTRPFJ8xDezuh47Q</t>
  </si>
  <si>
    <t>jasmingames 🦋</t>
  </si>
  <si>
    <t>Oiii gente tudo bem espero que sim sejam bem-vindos (a) ao meu canal✨Meta até o fim do ano✨100k🙌🥺🙏Nunca desista dos seus sonhos e sempre acredite que você é capaz ❤️Se você quiser jogar comigo meu nick Kaylane_bibia me segue lá no Roblox tbm pfvr🥺Vídeo todos os diasObrigada (o) a todos vocês que gostam do meus vídeos ❤️❤️</t>
  </si>
  <si>
    <t>www.youtube.com/@jasmingames174</t>
  </si>
  <si>
    <t>rWqgAcYMSFs</t>
  </si>
  <si>
    <t>4StshYq2YCM</t>
  </si>
  <si>
    <t>UC9oIu3Lr5ZldtjMyd317pwA</t>
  </si>
  <si>
    <t>Sara Roblox</t>
  </si>
  <si>
    <t>"🌟 Descrição do Canal:Bem-vindo ao nosso canal dedicado ao emocionante mundo do Roblox! Aqui, oferecemos gameplays envolventes, tutoriais úteis e análises detalhadas, explorando todas as possibilidades desse universo virtual. 🎮💥Prepare-se para aventuras épicas e desafios emocionantes! Nossa missão é proporcionar entretenimento de alta qualidade e informações valiosas para a comunidade Robloxiana, enquanto nossa visão é ser uma referência confiável e uma fonte de inspiração dentro da comunidade.Valorizamos a paixão pelo jogo, e o entretenimento de qualidade. ✨Junte-se a nós e mergulhe nessa incrível jornada pelo Roblox! """</t>
  </si>
  <si>
    <t>www.youtube.com/@sararoblox173</t>
  </si>
  <si>
    <t>TeTp39q3O6E</t>
  </si>
  <si>
    <t>MsLU9HJYhXc</t>
  </si>
  <si>
    <t>UCOOlmYKRiEMxJqehcbiwYzw</t>
  </si>
  <si>
    <t>☘️ 𝙏𝙝𝙖𝙮𝙯𝙞𝙣𝙝𝙖 ☆</t>
  </si>
  <si>
    <t>"☘️ — welcome to my Channel!🌵 — content : Roblox, Gacha and etc..🌱  about me 🌱— my name is Thaynara, but everone call me ""Thay""— my age is Secret.— My sexuality Is aromantic.☘️🌵🌱☘️🌵🌱☘️🌵🌱☘️🌵🌱☘️🌵🌱Roblox : ThaGamerGirlofc ☘️ — Bem vindo ( a ) ao meu canal!🌵 — conteúdo : Roblox, Gacha é etc..🌱  Sobre mim 🌱— meu nome é Thaynara, mas todos me chamam de  ""Thay""— minha idade e secreta.— Mnha sexualidade e arromantico.☘️🌵🌱☘️🌵🌱☘️🌵🌱☘️🌵🌱☘️🌵🌱Roblox : ThaGamerGirlofc "</t>
  </si>
  <si>
    <t>www.youtube.com/@thayzinhaaroblox</t>
  </si>
  <si>
    <t>9vgqtEgcXL4</t>
  </si>
  <si>
    <t>0aEPiRz8mkM</t>
  </si>
  <si>
    <t>UCPm1YPcX6brHuAxZnJpMqHw</t>
  </si>
  <si>
    <t>IsadoraBlox</t>
  </si>
  <si>
    <t>CLIQUE NO BOTÃO DE INSCREVA-SE</t>
  </si>
  <si>
    <t>www.youtube.com/@isadorabloxx</t>
  </si>
  <si>
    <t>GGzIObuWcf0</t>
  </si>
  <si>
    <t>UCbAhgjmmPLfC6KwdP9dc2tw</t>
  </si>
  <si>
    <t>Falco BR</t>
  </si>
  <si>
    <t>🦅🩵🤍Lançando conteúdo diário de Roblox pra quem ama esse jogo como eu🤍🩵🦅</t>
  </si>
  <si>
    <t>www.youtube.com/@falcobloxbr</t>
  </si>
  <si>
    <t>_L14ZZnZQVA</t>
  </si>
  <si>
    <t>bSdLBufvQ5A</t>
  </si>
  <si>
    <t>UCGgvK6SafdNWX-6ITkhfvHQ</t>
  </si>
  <si>
    <t>Snoow</t>
  </si>
  <si>
    <t>👇🏻 APRENDA COMO GANHAR ROBUXOlá! eu sou um youtuber de minecraft, faço vídeos jogando survival e em servidores de minecraft! espero que goste do conteúdo :)</t>
  </si>
  <si>
    <t>www.youtube.com/@snoowmp4</t>
  </si>
  <si>
    <t>ohb_sV-eymg</t>
  </si>
  <si>
    <t>cHkN9JIag3I</t>
  </si>
  <si>
    <t>UCni9V79yDXrAzZ-ZFk84rSg</t>
  </si>
  <si>
    <t>JOAAN Canal2</t>
  </si>
  <si>
    <t>UM ADOLECENTE MUITO SERELEPE QUE NÃO GOSTA DE ESTUDAR E AMA JOGAR MINECRAFT 🤍</t>
  </si>
  <si>
    <t>www.youtube.com/@joaancanal2107</t>
  </si>
  <si>
    <t>vuL3iKJrepA</t>
  </si>
  <si>
    <t>UC1NC213qDG4o4nw1mCk6ytA</t>
  </si>
  <si>
    <t>Historinhasroblox._</t>
  </si>
  <si>
    <t>🌱🍃🍃</t>
  </si>
  <si>
    <t>www.youtube.com/@historinhasroblox._</t>
  </si>
  <si>
    <t>h4uHHmOvE8A</t>
  </si>
  <si>
    <t>CROfnmRXMbo</t>
  </si>
  <si>
    <t>UC99b4aO_9zK6-EocXxsmQ-A</t>
  </si>
  <si>
    <t>⩩ 🔮DudaMegaGames ツ</t>
  </si>
  <si>
    <t>––—Welcome !꒷︶꒷꒥꒷˚‧₊꒷꒥꒷꒷꒥꒰🌙꒱₊꒦꒷┈ Sou alegre e divertida,essa é minha personalidade,me chamo Maria Eduarda,mas pode me chamar de Duda !!—Haters dão fama e não machucam mais ninguém. 💋┆🌀 ꒦꒷ ᯓ Sobre mim !-Nome : Maria Eduarda -Estado : 🤫🔐-Idade : 13y-Aniversário : 20 de set.-Ela / Dela─── ⋆⋅💜⋅⋆ ──┆ᯓ 💜 Sobre o canal :-Tema :Preppy/o que der na telha😉-Conteúdo :mm2/roblox-Horários :10:20/15:00/14:20-Vídeos :Todos os domingos‧˚₊•┈┈┈┈୨୧┈┈┈┈•‧₊˚⊹“A única razão de eu continuar é meu avô a olhar pra mim no glorioso céu”~Eu⌜#Vem52.0KDaDuda⌟  Metas :100 ✔️200 ✔️300 ✔️400 ✔️500 ✔️600 ✔️700 ✔️800 ✔️900 ✔️1K ✔️10K ✔️100K ❌1M ❌--- Regras :-Não brigar-Não me plagiar-Se inspirar-Respeitar o próximoOutras redes ::-Instagram-TikTok-Pinterest-💋 Foi isso. Beijos !©️Duda2024</t>
  </si>
  <si>
    <t>www.youtube.com/@dudamegagames</t>
  </si>
  <si>
    <t>XWwbVwOpQas</t>
  </si>
  <si>
    <t>FYt15j3gpzI</t>
  </si>
  <si>
    <t>UCM23KJTeC05WZCuss9LRa1A</t>
  </si>
  <si>
    <t>Melissa blox tube</t>
  </si>
  <si>
    <t>"Oii fofinhos e fofinhasss tudo bem com vcss?😸💗  me chamo Melissa, mais pode me chamar de mel aqui neste canal, vc encontra muuita diversão, gameplays e muito mais!! Aproveite para se inscrever-se e clicar no sininho das notificações para não perder nenhum vídeo super legal!!🔔𝐦𝐞𝐭𝐚𝐬 •🙏🏻•100 ✅200 ✅300 ✅400 ✅600 ✅900 ✅1k ✅2k ✅5k ✅6k ✅7k ✅8k ✅9k ✅ 10k ✅20k ✅30k ✅40k✅70k🔒90k🔒100k🔒🙏🏻""""Quais os apps que vc usa para gravar mel??""""O meu gravador é do meu celular mesmo! ( 🖇✨️ )"""" tem outras redes sociais?? """"Siim! Insta: melissabloxtube ( me siga lá! 🖇✨️ )"""" vc posta shorts/vdos todos os dias?? """"Não! ( shorts até eu posto, mais vídeos não!🖇✨️ )"""" Qual seu Nick do roblox?? """"Melissa123456blox ( sigam lá!🖇✨️ )~~~ 🖇✨️🖇✨️🖇✨️🖇✨️🖇✨️🖇✨️🖇✨️ ~~~~ Amo vocês! 💗#rumo50k1 ano de canal❤️‍🩹"</t>
  </si>
  <si>
    <t>www.youtube.com/@melissabloxtube</t>
  </si>
  <si>
    <t>iV3hAvkhoeQ</t>
  </si>
  <si>
    <t>I6x4RC5znPY</t>
  </si>
  <si>
    <t>UCQu84RzXMPn15p4X4PUZeCg</t>
  </si>
  <si>
    <t>dudaedudugame</t>
  </si>
  <si>
    <t xml:space="preserve"> Vídeos de Roblox todos os dias.videos, tutoriais, skin, segredos e muito maisAmamos jogar Roblox</t>
  </si>
  <si>
    <t>www.youtube.com/@dudaedudugame</t>
  </si>
  <si>
    <t>KUxgxDPG_Wg</t>
  </si>
  <si>
    <t>J3WnBNEREXI</t>
  </si>
  <si>
    <t>UCvFE3vLG2YJfnkyzVbLjItA</t>
  </si>
  <si>
    <t>Manuzinha Gamer</t>
  </si>
  <si>
    <t>Olá Manuelitos e Manuelitas!!! tudo bem com vocês?? Sejam bem-vindos ao canal Manuzinha Gamer aqui eu gravo vídeos de jogos como: Roblox, gacha life e outros jogos também!!! Então se inscreva ative o sininho de notificações e deixe seu Manulike e tchau beijos!!!❤️❤️</t>
  </si>
  <si>
    <t>www.youtube.com/@manuzinha0908</t>
  </si>
  <si>
    <t>FLGSKpThxCk</t>
  </si>
  <si>
    <t>EHya8E8jz6g</t>
  </si>
  <si>
    <t>UC9IDJKhW44FEIB3U5-AnOzw</t>
  </si>
  <si>
    <t>Tropa do Azul</t>
  </si>
  <si>
    <t>Oi gente meta de inscritos 50k.Eu criei esse canal pois eu gosto muito de roblox e sempre foi meu sonho  gravar vídeos pra vcs, ent esse canal foi feito para nós jogarmos,conversarmos entre outros.Se vc é novo no canal se inscreva e compartilhe esse canal com seu amigo ou amiga.espero que gostem!😁Meta de inscritos100✅️200✅️300✅️400✅️500✅️600✅️700✅️800✅️900✅️1k✅️5k✅️10k✅️15k✅️20k✅️30k✅️40k✅️50k❌️60k❌️70k❌️80k❌️90k❌️100k❌️</t>
  </si>
  <si>
    <t>www.youtube.com/@izaqueizequiel</t>
  </si>
  <si>
    <t>RqC9u5bK5fg</t>
  </si>
  <si>
    <t>M2G-hsOQw-Y</t>
  </si>
  <si>
    <t>UCu8PQusxgjA3bRMYuejKG5g</t>
  </si>
  <si>
    <t>KAROLITA</t>
  </si>
  <si>
    <t>Olá, pessoal! Seja bem-vindos ao nosso canal. É tudo muito simples, apenas com o intuito de diversão, mas com muito carinho para que vocês possam apreciar, junto comigo, algumas coisas legais do mundo dos jogos, principalmente, do nosso querido Roblox. Então, se inscrevam no canal, pois, assim que puder, estarei aparecendo por aqui tentando trazer entretenimento e alegria para vocês. Desde já, agradeço por estarem visitando meu cantinho. Até mais, beijinhos da Karol!Contato comercial: karolita.comercial@gmail.com</t>
  </si>
  <si>
    <t>www.youtube.com/@karolita</t>
  </si>
  <si>
    <t>qZ9FGp9SD5Y</t>
  </si>
  <si>
    <t>pMpeAfi6Pr0</t>
  </si>
  <si>
    <t>UCwo_iLoTozuaWqP4qMxOTQg</t>
  </si>
  <si>
    <t>Carolzinha gamers</t>
  </si>
  <si>
    <t>"Olha a discrição -&gt;✨🤍💜Temos vídeos de roblox e muita diversão ✨🤍Posto vídeos de sexta, sábado e domingoNick do Roblox:Carolzinha_gamersMeta pra esse ano é de:100kNós vídeos vou chamar vcs de:""Olá roxitas e roxitos ✨""Motivo do por que não tô postando vídeos:Amo muito vcs um beijo roxitos e roxitas ✨🤍💜"</t>
  </si>
  <si>
    <t>www.youtube.com/@carolzinhagamers</t>
  </si>
  <si>
    <t>n3rfVSlOBTQ</t>
  </si>
  <si>
    <t>XqHY-eAgMAU</t>
  </si>
  <si>
    <t>UC8SjllrTyRZEbcxJ4LHjuRg</t>
  </si>
  <si>
    <t>alienzinx</t>
  </si>
  <si>
    <t>SO IRONIAAespero que gostem do meu canal minha conta pessoal do roblox com join aberto para todos: they_minetopminha conta pra vcs me adicionarem: alienzinx_joinmetas:60000 inscritos 💫65000 inscritos 💫70000 inscritos X75000 inscritos X80000 inscritos X85000 inscritos X90000 inscritos X95000 inscritos X100000 inscritos X</t>
  </si>
  <si>
    <t>www.youtube.com/@alienzinx</t>
  </si>
  <si>
    <t>RJ98_Wz0798</t>
  </si>
  <si>
    <t>EoFuZl5JjHw</t>
  </si>
  <si>
    <t>UChyD5x0U6pmoEEOZjUMbGYQ</t>
  </si>
  <si>
    <t>Mãe e Filha Games</t>
  </si>
  <si>
    <t>✨Bem Vindos✨Inscreva-se ✨✨REDES SOCIAIS✨Instagram:maeefilha_igTikTok:ttk_maeefilha</t>
  </si>
  <si>
    <t>www.youtube.com/@maeefilhagames</t>
  </si>
  <si>
    <t>k8XvRPuX5W4</t>
  </si>
  <si>
    <t>bZ1x1mOe0Q0</t>
  </si>
  <si>
    <t>UCTU7xxLfF4gKs4tvRzNsZog</t>
  </si>
  <si>
    <t>☆hey MelBlox☆</t>
  </si>
  <si>
    <t>Oi Gente!♥️ Me sigam no roblox, Nick: Ulufofis_320 Sejam bem   vindos no meu canal meu nome é Mirella tenho 10y e gravo vários games divertidos e muito legais como jogos: roblox,avatar word,toca Life word e mais outros games bem legais Amo jogar parkour principalmente nos vídeos de roblox, mais o meu jogo preferido do roblox é o brookhaven como vcs podem ver🤡👍 Essas são as metas do canal😉❤  100✅200✅500✅1,000✅2,000✅3,000✅5,000✅10,000✅15,000✅20,000✅30,000✅50,000✅60,000❌70,000❌80,000❌90,000❌Maior meta 100,000❌Inscreva-se para obtermos essas metas😃</t>
  </si>
  <si>
    <t>www.youtube.com/@hey-melbloxx</t>
  </si>
  <si>
    <t>QUUist0Nq94</t>
  </si>
  <si>
    <t>0kt9jCeqLNM</t>
  </si>
  <si>
    <t>UC-dCumARuv-M71H1jGIPDWA</t>
  </si>
  <si>
    <t>Ruthy games 💞</t>
  </si>
  <si>
    <t>Oi gente faço vídeos de roblox e espero q vcs gostem do meu canal Metas:10k✔️20k✔️ 30k ✔️40k✔️ 50k ❌️60k ❌️70k❌️ 80k ❌️90k❌️ 100k❌️</t>
  </si>
  <si>
    <t>www.youtube.com/@ruthygamesoficial</t>
  </si>
  <si>
    <t>VV51lp7aJMc</t>
  </si>
  <si>
    <t>ksaTwGQ7ar8</t>
  </si>
  <si>
    <t>UCJ9RIwFw3cnRkV9-3rQ4uiw</t>
  </si>
  <si>
    <t>💫MariBlox</t>
  </si>
  <si>
    <t>Vídeos de Roblox para vocês🌺💗*OBRIGADA PELOS 70000 MIL,❣️💕💝* AMO * VCS * 10K✅ 11K✅12K✅13K✅14K✅ 15K ✅16K✅17K✅18K✅19K✅20K✅21✅22K✅ 23K✅24K✅25K✅26K✅27K✅28K✅29K✅30K✅31K✅32K✅33K✅34K✅35✅36K✅37K✅38K✅39K✅40K✅41K✅42K✅43K✅ 44K✅45K✅46K✅47K✅48K✅49K✅50K✅51K✅52K✅53K✅54K✅55K✅56K✅57K✅58K✅59K✅60K✅61K✅62K✅63K✅64K✅ 65K✅66K✅67K✅68K✅69K✅70K✅71K✅72K✅73K✅74K✅75K✅76K✅77K✅78K✅79K ✅80K🔒90K🔒10000K🔒META 9000Mil  INSCRITOS</t>
  </si>
  <si>
    <t>www.youtube.com/@marianablox</t>
  </si>
  <si>
    <t>t9ka9VfxPFM</t>
  </si>
  <si>
    <t>dQ62OGkL9Yk</t>
  </si>
  <si>
    <t>UCF8vG_W_HC8I2H9ZoA3bCTg</t>
  </si>
  <si>
    <t>lezinho</t>
  </si>
  <si>
    <t>Brincando com lezinho 🌸 😉 -&gt; Inscreva-se 🔔 Brincadeiras Divertidas 🥰Roblox  🤖    Minecraft  🐸VIDEOS TODOS OS DIAS 🤗💖💥Meu nike no roblox 🤖 ➡️ @legato_rx// INSCREVA-SE 🔔 CURTA❤ COMENTA 🗨🟣 CANAL INICIADO 01.01.2022 / 1° Post 🎬</t>
  </si>
  <si>
    <t>www.youtube.com/@lezinho34</t>
  </si>
  <si>
    <t>3RMdnoOPYL4</t>
  </si>
  <si>
    <t>FTMW0gP1pXI</t>
  </si>
  <si>
    <t>UCVrQE6sFkv1Wwfj-wUJyznQ</t>
  </si>
  <si>
    <t>Mariablox</t>
  </si>
  <si>
    <t>"Oiii sejam bem-vindos(a)💗 me sigam lá no Roblox! e ""Mariablox_YT"" espero vcs lá♡Oii😊 pra vc q n me conhecê me chamo Maria e tive a ideia de criar esse canal com o nome Mariablox espero q gostem dele!um lindo coração para vc❤E se-inscreva no canal para se tornar um ursinho!💗junto cmg💖Farei vídeos longos quando chegar na meta de 100k!💕💕 Estáticas do canal!         👇1.000✅10.000✅20.000✅30.000✅40.000✅50.000✅️60.000❌70.000❌80.000❌90.000❌100.000❌😓Fazem eu realizar o meu sonho de ter 100.000ursinhos(a)?😕 Pfv se inscrevam para chegarmos lá!☺☺💜 Um lindo 💜 pra vc!Aproveita !:E se-inscreva no canal para me ajudar!🌹 E ative os sininhos!🌹 E deixe o like nos vídeos🌹                                     Aproveita e                      Manda o link do meu canal                      Para o seu amigo!💗                                            👇"</t>
  </si>
  <si>
    <t>www.youtube.com/@mariabloxofcl</t>
  </si>
  <si>
    <t>JUBjzypsd0w</t>
  </si>
  <si>
    <t>JRyBNmPUeM0</t>
  </si>
  <si>
    <t>UCYoaMUyAhEJtveTNOZVlr7w</t>
  </si>
  <si>
    <t>Mary Blox</t>
  </si>
  <si>
    <t>⁠♡ Sejam bem vindos(as) ⁠♡    ~~~~~~~~~~⁠♡~~~~~~~~~~~♡ INFORMAÇÃO DO CANAL ⁠♡- Posto memes com o roblox em formato de shorts, e também faço vídeos inspirados aos shorts do  canal @Orgânico e  também outros canais - O intuito desse canal é divertir vocês e trazes alegria, e mostrar minha criatividade 🤓👆🏻-E o meu sonho é chegar ao 100 mil inscritos 🥹🫶🏻~~~~~~~~~~~ ⁠♡~~~~~~~~~~~⁠♡ ME SIGA NAS MINHAS REDES SOCIAIS ⁠♡~~~~~~~~~~~ ⁠♡~~~~~~~~~~~Roblox: Marysbloxxx~~~~~~~~~~~~ ⁠♡~~~~~~~~~~⁠♡ COISAS QUE PRETENDO CONQUISTAR ⁠♡⁠☞ Conseguir 100k de inscritos🫶🏻⁠☞Ganhar a placa do YouTube 🫶🏻~~~~~~~~~~~~⁠♡~~~~~~~~~~~ ♡ PARA JOGAR COMIGO ⁠♡• Me siga no roblox~~~~~~~~~~~~ ⁠♡~~~~~~~~~~~  ⁠♡ OBRIGADA POR LER ATÉ AQUI ⁠♡</t>
  </si>
  <si>
    <t>www.youtube.com/@marybloxxx</t>
  </si>
  <si>
    <t>bCiudmJ-Zwc</t>
  </si>
  <si>
    <t>qB-KwIhij2M</t>
  </si>
  <si>
    <t>UCD8oXN8eBI9riHKp7nJn0yQ</t>
  </si>
  <si>
    <t>leticiabloxtvofc</t>
  </si>
  <si>
    <t>Sejam bem-vindos ao canal leticiabloxtvofc🧸🤎</t>
  </si>
  <si>
    <t>www.youtube.com/@leticiabloxtvofc</t>
  </si>
  <si>
    <t>aDNgyDpytMQ</t>
  </si>
  <si>
    <t>BYmdDLr2vco</t>
  </si>
  <si>
    <t>UCwgcIXSNwhveRkvxjjCGu_A</t>
  </si>
  <si>
    <t>Mel Games</t>
  </si>
  <si>
    <t>Vídeo novo todo diaa!!💗•Oii abelhinhas(os)tudo bem com vocês aqui quem fala é a Mel do canal Mel games, aqui vc terá jogos de Roblox,Slime, etc… Sejam bem-vindos ao meu canal espero que vcs gostem💗já deixem o like e se inscrevam bye byee💗•Faço shorts todo diaa, e vídeos longos duas vezes por semanaaa!!🌸•Metas:50✅100✅150✅ 200✅500✅1k✅2k✅5k✅10k✅15k✅25k✅50k✅70k✅100k🔒150k🔒200k🔒500k🔒•E é isso espero que tenham gostado do meu canal,eu espero que simmm☺️</t>
  </si>
  <si>
    <t>www.youtube.com/@melgamess_</t>
  </si>
  <si>
    <t>3DvAAEmH2Z8</t>
  </si>
  <si>
    <t>R7w8eGDdUiM</t>
  </si>
  <si>
    <t>UCI11x1Smd3ySBmRUA9IjgrQ</t>
  </si>
  <si>
    <t>Lau</t>
  </si>
  <si>
    <t>www.youtube.com/@lauugames</t>
  </si>
  <si>
    <t>DKK-cWp68Pg</t>
  </si>
  <si>
    <t>iZqOac0Na8Q</t>
  </si>
  <si>
    <t>UCePiMZVxs17JszAPz-fbpCA</t>
  </si>
  <si>
    <t>jujugames_blox</t>
  </si>
  <si>
    <t>✨Olá sejam bem vindos ✨Esse é meu canal 🇧🇷 🐻Oioi eu sou a jujugames_blox e aqui no canal temos vídeo de historinha de Roblox é jogo Roblox todas semana tem vídeo novo é já se escreve aqui no meu canal 😁🐻 .vai. Lá no meu instagram es no meu roblox👇 .meu Instagram jujugames_blox.78...</t>
  </si>
  <si>
    <t>www.youtube.com/@jujugames_blox</t>
  </si>
  <si>
    <t>q05zT9z_CQM</t>
  </si>
  <si>
    <t>EECVDfegl3E</t>
  </si>
  <si>
    <t>UCWuKaXL6wTNuUnO6A70qQzA</t>
  </si>
  <si>
    <t>Ksksks</t>
  </si>
  <si>
    <t>ʕ•́ᴥ•̀ʔっ♡♡Vídeo todo DIA♡♧Tem vídeo de JOGOS♧♤Tem vídeo de ROBLOX♤☆Tem vídeo de várias coisas também☆</t>
  </si>
  <si>
    <t>www.youtube.com/@nicollyofrante</t>
  </si>
  <si>
    <t>Ap3g4tDF2b8</t>
  </si>
  <si>
    <t>05iSbqDX5vI</t>
  </si>
  <si>
    <t>UC7xnIOuuS4wof1VEbvDXTcg</t>
  </si>
  <si>
    <t>retip</t>
  </si>
  <si>
    <t>Para quem chegou agora se escreve no canal para bater a meta 60000 inscritos 🤗 postar vídeo de Roblox todos os dias 💓🤩💯</t>
  </si>
  <si>
    <t>www.youtube.com/@retipoficial1</t>
  </si>
  <si>
    <t>eSr1n2ulw28</t>
  </si>
  <si>
    <t>S3k1XM94R9A</t>
  </si>
  <si>
    <t>UCJR3BDEF6vWiMoww_xBmMAw</t>
  </si>
  <si>
    <t>kesia YT</t>
  </si>
  <si>
    <t>Oi Pessoal, eu sou a Kesia!Inscreva-se no canal para ser dessa Família 🤍MEU PERFIL NO ROBLOX: https://www.roblox.com/users/4165892330/profile- Seja bem vindo(a)!! 🩷VÍDEOS NOVOS TODOS AS QUINTAS E DOMINGO AS 13:00! 🤍🤍🤍🤍🤍🤍🤍🤍🤍</t>
  </si>
  <si>
    <t>www.youtube.com/@ykesiaa</t>
  </si>
  <si>
    <t>QaRP4rB6WTM</t>
  </si>
  <si>
    <t>kzaa9BBFp_w</t>
  </si>
  <si>
    <t>UCQBN4EdbG_Zx-ejOTFlbsQw</t>
  </si>
  <si>
    <t>𝓒𝓪𝓽𝔃𝓛𝓮𝓱</t>
  </si>
  <si>
    <t>Oi &lt;33 Quer virar um gatito ou gatita ? Clique aqui em baixo em escreve -se 💕👇🏻E para saber mais sobre esse canal veja o resto dessa descrição: Oi gatito e gatita agora que vc já se inscreveu no meu canal pode saber como as coisas funcionam por aqui ; Aqui o canal é de tudo (como assim?) Ele é de diversos conteúdos como: fatos ,e de Roblox. etc Além desse canal não ter nenhum conteúdo impróprio , foi criado como hobbie , e é pura diversão!! &lt;33 💕✨Senha do canal : Gatitos felizes :3 Rumo aos 100k estamos  perto, obrigado ❤️😻</t>
  </si>
  <si>
    <t>www.youtube.com/@catzzleh_</t>
  </si>
  <si>
    <t>CfPT3SqbUz8</t>
  </si>
  <si>
    <t>ClqUgXknhVo</t>
  </si>
  <si>
    <t>UC-EA5lxrYBsM8ovQDAPY2lw</t>
  </si>
  <si>
    <t>Naty FunGames</t>
  </si>
  <si>
    <t>Oiii bem vindos :)  ~Naty FunGames~ Youtuber💗 Gamer💗 roblox💗 free fire💗 #100kMetas 💜💜💜💜💜1000✔️💜💜💜💜💜💜 5000✔️💜💜💜💜💜💜💜 10000✔️💜💜💜💜💜💜💜💜 20000✔️💜💜💜💜💜💜💜💜💜30000✔️💜💜💜💜💜💜💜💜💜💜40000✔️💜💜💜💜💜💜💜💜💜💜💜50000✔️💜💜💜💜💜💜💜💜💜💜💜💜60000✔️💜💜💜💜💜💜💜💜💜💜💜💜💜70000✔️💜💜💜💜💜💜💜💜💜💜💜💜💜💜80000✔️💜💜💜💜💜💜💜💜💜💜💜💜💜💜💜90000✔️💜💜💜💜💜💜💜💜💜💜💜💜💜💜💜💜10000✔️Estou aqui tentando realizar meu sonho 🥺 não sou de desistir Facil 💓Foi isso amo vcs 💖💗</t>
  </si>
  <si>
    <t>www.youtube.com/@natyfungames</t>
  </si>
  <si>
    <t>p7Be-0iwfa0</t>
  </si>
  <si>
    <t>UVutrgHDBFE</t>
  </si>
  <si>
    <t>UCRS7wsqzW75YW7wn2FNCVOw</t>
  </si>
  <si>
    <t>Iskayzinho</t>
  </si>
  <si>
    <t xml:space="preserve">Olá, eu sou o IskayzinhoFaço vídeos de historinhas no Brookheaven. Espero que você goste muito de mim 🥰❤️ Metas do Canal:1.000 mil inscritos = [ X ]5.000 mil inscritos = [ X ]10.000 mil inscritos = [ X ]50.000 mil inscritos = [ ] 100.000 inscritos =  [ ] </t>
  </si>
  <si>
    <t>www.youtube.com/@iskayzinho</t>
  </si>
  <si>
    <t>8AXaKYOO8B4</t>
  </si>
  <si>
    <t>kjKuOSYs7ao</t>
  </si>
  <si>
    <t>UCdF5RQ6urpq3O-dX47Ucb1w</t>
  </si>
  <si>
    <t>Criando com Isa blox</t>
  </si>
  <si>
    <t>Amo vocês 💚Oii gente!!! Tudo bem?💚Meu nome é Isabely, nesse canal tem conteúdo diversos, mas o meu conteúdo favorito é Roblox.💚Tento postar vídeo todo dia para vocês mas as vezes não consigo postar.Com 100 mil inscritos vou mostrar meu rosto.💚😉Amo sapinhos👍😊💚Espero de coração que gostem do meu canal, amo muitoo vocês.💖Metas do canal:💚10k✅️20k✅️30k✅️40k✅️50k✅️60k✅️70k❌️80k❌️90k❌️100k❌️</t>
  </si>
  <si>
    <t>www.youtube.com/@esterjta9466</t>
  </si>
  <si>
    <t>l9KEgwHFvRw</t>
  </si>
  <si>
    <t>a-YF10e-3aw</t>
  </si>
  <si>
    <t>UCYO6Lhb8UdUVI-xCHca9q9g</t>
  </si>
  <si>
    <t>Nathy Super Blox</t>
  </si>
  <si>
    <t>PARTICIPE DA MINHA RIFA DO NINTENDO SWITCH 👇🏻 ♡𓂃 BEM-VINDOS 𓏲 ˃ᴗ˂       ─━━━⊱✿⊰━━━─ ─━━━━━━⊱✿⊰━━━━━━─ 💜OIE GALERINHA TUDO BOM? EU SOU A NATHY SUPER GAMER E ESSE É MEU CANAL SECUNDARIO                ─━━━⊱✿⊰━━━─ 🕥 Vídeos todos os dias ás 12h15 e 15h15 💜METAS💜💜1.000 Inscritos 👍🏻💜💜2.000 Inscritos  👍🏻💜💜💜5.000 Inscritos 👍🏻💜💜💜💜10.000 Inscritos 👍🏻💜💜💜💜💜20.000 Inscritos 👍🏻💜💜💜💜💜💜30.000 Inscritos 👍🏻💜💜💜💜💜💜💜40.000 inscritos 👍🏻💜💜💜💜💜💜💜💜50.000 Inscritos 👍🏻💜💜💜💜💜💜💜💜💜100.000 Inscritos💜💜💜💜💜💜💜💜💜💜500.000 Inscritos 💜💜💜💜💜💜💜💜💜💜💜1.000.000 Inscritos 💜MINHAS REDES SOCIAIS💜 💜NICK DO ROBLOX: Nathy_SuperGamer💜TIKTOK @nathy_supergamer💜INSTAGRAM @nathysupergamer💜KWAI @nathysupergamer✉ PARCERIA  👉🏻 EMAIL nathysuperofc@gmail.com       💜AMO VOCÊS💜      ─━━━⊱✿⊰━━━─    💜INSCREVA-SE💜─━━━⊱✿⊰━━━─💜DEIXE SEU LIKE💜 ─  ━━━⊱✿⊰━━━─ 💜COMPARTILHE💜─━━━⊱✿⊰━━━─</t>
  </si>
  <si>
    <t>www.youtube.com/@nathysuperblox</t>
  </si>
  <si>
    <t>WLBVv2Otv6c</t>
  </si>
  <si>
    <t>NXVW4KCWkuc</t>
  </si>
  <si>
    <t>UCYfkkdB3yvx3QHL5GincJaQ</t>
  </si>
  <si>
    <t>♡Enzo PlayGames♡</t>
  </si>
  <si>
    <t>Oi seja bem vindo(a) ao canal meu nome e Enzo tenho 12 anos e aqui eu posto vídeo de roblox e gacha espero que gostem dos meus conteúdos🥰💞Metas:1k✅10k✅20k✅30k✅40k✅50k✅60k❌70k❌80k❌90k❌100k❌</t>
  </si>
  <si>
    <t>www.youtube.com/@enzo_playgames</t>
  </si>
  <si>
    <t>lpACi_EH70k</t>
  </si>
  <si>
    <t>WMwSb7xK6UY</t>
  </si>
  <si>
    <t>UCCWPoxNj6gIXUhvOoNSaiCQ</t>
  </si>
  <si>
    <t>𝙃𝙚𝙮_𝙔𝙪𝙢𝙢𝙞</t>
  </si>
  <si>
    <t>𝙇𝙪𝙘𝙖𝙨 1:37 - 𝙋𝙤𝙧𝙦𝙪𝙚 𝙥𝙖𝙧𝙖 𝘿𝙚𝙪𝙨 𝙣𝙖𝙙𝙖 𝙚́ 𝙞𝙢𝙥𝙤𝙨𝙨𝙞́𝙫𝙚𝙡.Oiii eu sou a Yummi• 🎬 Vídeos de Roblox 💜• 🎮 Username Roblox: YUMMI_01FX 💜✨️• 📌 Youtuber (+98,7k 🍭)• 🏡 ALAGOAS- Brasil 🌽• 📬 contato: heyyummizinha@gmail.com 💋💜</t>
  </si>
  <si>
    <t>www.youtube.com/@hey_yummi</t>
  </si>
  <si>
    <t>lN5Fv0YZ1-A</t>
  </si>
  <si>
    <t>nFq2X4WTua8</t>
  </si>
  <si>
    <t>UCPSAmA41KorrIYr5temh4ig</t>
  </si>
  <si>
    <t>Maa_blox</t>
  </si>
  <si>
    <t>Oiee,tudo bem?entre aq para saber mais sobre mimEnt,eu recomecei o canal,fazer mais vídeo de flee te facility,aq está um pouco sobre mim                                                                        V  qual seu nome?Mayara,mais prefiro q me chamem de saturnQual sua comida favorita?LasanhaE a sua bebida favorita?SpritePreciso de um gravador de tela,qual vc me indica?Eu uso mobizen,mais se quiser usar outro tudo bemE o seu conteúdo?Roblox,vou começar a fazer de flee the facility Ah,mais eu gosto de conteúdo de meme..Ótimo,tbm faço Quer jogar comigo,fácil,pesquisa saturn e me segue lá no robloxMetas:10✅️100✅️500✅️1k✅️5k✅️10k✅️15k✅️20k✅️25k✅️30k✅️35k✅️40k✅️45k✅️50k✅️55k✅️60k✅️65k❌️70k❌️75k❌️80k❌️85k❌️90k❌️95k❌️100k❌️</t>
  </si>
  <si>
    <t>www.youtube.com/@mundinho_da_may</t>
  </si>
  <si>
    <t>LqTlWHQlqeE</t>
  </si>
  <si>
    <t>4WfTmSrBf2U</t>
  </si>
  <si>
    <t>UCK3BxYCU5k5wAlR4NOw3_Pw</t>
  </si>
  <si>
    <t>Valem Blox</t>
  </si>
  <si>
    <t>~Oi bem vindo a descrição~Conteúdo• Roblox•~🍓Me siga pra jogar comigo Nick: 0xMimy apelido: valemblox 💗Nome •Valentina~Idade•9Y~Rosto•talvez um dia...</t>
  </si>
  <si>
    <t>www.youtube.com/@canaldavalemoficial</t>
  </si>
  <si>
    <t>r6obkynYCK0</t>
  </si>
  <si>
    <t>wdhiYVyte5c</t>
  </si>
  <si>
    <t>UC00h4Ea0lxxMkqmvNH6jT3g</t>
  </si>
  <si>
    <t>Luni Gamer</t>
  </si>
  <si>
    <t>Olá, pessoal! Sejam bem-vindos ao meu canal! Eu me chamo Luíza e faço vídeos de Roblox com meu pai.Todos os dias temos vídeos novos para vocês se divertirem junto comigo. Uhuul! Espero que vocês gostem do conteúdo, pois tudo é feito com muito amor e carinho. Se você ainda não é inscrito, clique em 'inscreva-se' e não deixe de curtir os vídeos e mandar para os seus amigos. Assim você ajuda a crescer cada vez mais o canal e aumentar a nossa comunidade.Vamos nessa galera!Metas:█ 1.000 Inscritos ✅██ 5.000 Inscritos ✅███ 10.000 Inscritos ✅█████ 50.000 Inscritos ✅████████ 100.000 Inscritos ✅██████████ 200.000 inscritos ✅ ████████████ 500.000  Inscritos ████████████████ 1.000.000 Inscritos ✅ Importante: O canal é cuidado pelo meu Pai !!!!</t>
  </si>
  <si>
    <t>www.youtube.com/@lunigamers</t>
  </si>
  <si>
    <t>GyPxnxXvaLc</t>
  </si>
  <si>
    <t>gWyTZVcoJP8</t>
  </si>
  <si>
    <t>UCdBJZva-exxROg5yb83JMew</t>
  </si>
  <si>
    <t>sthefany games ツ</t>
  </si>
  <si>
    <t>•✨Olá pessoal me chamo SthefanyMas pode me chamar de tete! ..✨•  OQUE TEM NO CANAL 😉✨-Dicas e tutorias -Sorteio de robux-Shorts e lives Parcerias e Contato:assessoriasthefanyames@gmail.com_-_-_-_-_-_-_-_-_-_-_-_-_-_-_-_-_-_-_-_✎Meu perfil do roblox✎y2ktete (sthefanygames389)_-_-_-_-_-_-_-_-_-_-_-_-_-_-_-_-_-_-_-</t>
  </si>
  <si>
    <t>www.youtube.com/@sthefanygames1685</t>
  </si>
  <si>
    <t>LHco3kN5j10</t>
  </si>
  <si>
    <t>h0SI6u7UoZg</t>
  </si>
  <si>
    <t>UCgu9-jPnl8hZTvkPpjRvx9w</t>
  </si>
  <si>
    <t>Laura Blox YT</t>
  </si>
  <si>
    <t>🌈 Oiie Gente!!! 🌸~⭐️Neste canal irei fazer vídeos de ROBLOX⭐️~~💗Sobre mim💗~🌻~Nome: Laura🌻~Idade: Privado 🔒🌻~Cidade: Privado🔒🌸REDES SOCIAIS🌸📷 Instagramlaura_bloxyt09📱 Tiktoklaura_blox_yt.roblox🎮 RobloxLauracmor┌─────❀◦❀◦❀─────┐  🍄Minhas Metas de inscritos🍄   1.000✅   5.000✅   10.000✅   20.000✅   30.000✅   40.000✅   50.000✅   60.000✅   70.000✅   80.000   90.000   100.000└─────❀◦❀◦❀─────┘</t>
  </si>
  <si>
    <t>www.youtube.com/@laurabloxyt</t>
  </si>
  <si>
    <t>DzPVX6QtN3g</t>
  </si>
  <si>
    <t>-zI3EshZp90</t>
  </si>
  <si>
    <t>UCLl6mSWUnn1eAmUkZ5_ms_w</t>
  </si>
  <si>
    <t>Irmãos Gamer</t>
  </si>
  <si>
    <t>~: OIIII PESSOAL~~•Sejam bem-vindos ao nosso canal 🫶🏻•Somos dois irmãos que amamos jogar Roblox kakaka, Ceci é Davi❤️‍🩹❤️💞~~~~Esperamos que gostem do nosso conteúdo•Shorts•Meme blox•Historinhas--Tudo mais um pouco 🤏🏻🤍--~~SE INSCREVAM NO CANALDEUS ABENÇOE VCS🙏🏼🤍</t>
  </si>
  <si>
    <t>www.youtube.com/irmaosgamerblox</t>
  </si>
  <si>
    <t>x0UTzq6B1q4</t>
  </si>
  <si>
    <t>11Z_KqTDbw0</t>
  </si>
  <si>
    <t>UCAhgNOoAHN3Td57oxiB91uQ</t>
  </si>
  <si>
    <t>Zany</t>
  </si>
  <si>
    <t>Primeiro Canal do YouTube a postar Tiktoks da Jabiraca (Roblox)Instagram:@jabizanyTikTok:@zanytiktoks 5M😃💞❣Títulos Recebidos:Melhor Jabiraca Jabiraca Oficial (à espera de novos títulos🙏🏻❤)</t>
  </si>
  <si>
    <t>www.youtube.com/@zanytiktoksjabiraca</t>
  </si>
  <si>
    <t>hg12cUT0DAA</t>
  </si>
  <si>
    <t>s5ma0somPQ4</t>
  </si>
  <si>
    <t>UC1gaaAfIXhQYBh5jFYoA0Og</t>
  </si>
  <si>
    <t>Mari Blox</t>
  </si>
  <si>
    <t>°• 🍡🐩  Seja bem vindo(a)   ༆ Aqui você verá vídeos de Roblox!Videos toda semana!  🍡🐩{🐩🍡✨️} 𝗦𝗲 𝗶𝗻𝘀𝗰𝗿𝗲𝘃𝗮!!</t>
  </si>
  <si>
    <t>www.youtube.com/@mariblox_oficial</t>
  </si>
  <si>
    <t>EvKqPAc4drM</t>
  </si>
  <si>
    <t>AaTpVtMD8Qg</t>
  </si>
  <si>
    <t>138.0</t>
  </si>
  <si>
    <t>UC3nU0d4kEhtljMLh2entwrw</t>
  </si>
  <si>
    <t>Ana Toys games</t>
  </si>
  <si>
    <t>💜✨Se inscreva no canal! 🔔Ative o Sininho e Ligue todas as NOTIFICAÇÕES para não perder NENHUM VIDEO💜</t>
  </si>
  <si>
    <t>www.youtube.com/@anatoysgames</t>
  </si>
  <si>
    <t>x9QniS3jJNY</t>
  </si>
  <si>
    <t>TP59ecsU-Sk</t>
  </si>
  <si>
    <t>UC_4a1uDZ_I-cS4HlvvvKfew</t>
  </si>
  <si>
    <t>BielTV</t>
  </si>
  <si>
    <t>Olá, meu nome é Biel e esse é meu canal 2 👋Eu gravo vídeos de Interesseiras, Jogos novos e muitos mais dos jogos Roblox, Stumble Guys e outros.💌 iNSTAGRAM PROFISSIONAL: @GABRIELCAMPOSRT</t>
  </si>
  <si>
    <t>www.youtube.com/@heybiell</t>
  </si>
  <si>
    <t>bmtEJs4RZ20</t>
  </si>
  <si>
    <t>1NEXCb8qW-M</t>
  </si>
  <si>
    <t>UCweMhWpxIlBKKbpzCSh48fQ</t>
  </si>
  <si>
    <t>_eulogan</t>
  </si>
  <si>
    <t>Oiii, Logan É Um Personagem Muito Engraçado e Legal, Ele é humorista e sempre procura tirar um sorriso das pessoas, Mais se acha superior a todos por ser muito rico, mais é só um personagem!!!🖤 Redes Sociais 🖤🎥 TikTok: Logan.songss🌟 Instagram: Logan.songss✨ Kwai: Logan.songss Username Roblox: rogamer3751 Segue pra jogar comigo!Parcerias 👉📩 logan.songss@jukebox.ag</t>
  </si>
  <si>
    <t>www.youtube.com/@logan.songss</t>
  </si>
  <si>
    <t>NlFHP03gj8s</t>
  </si>
  <si>
    <t>bXsT1qaCTlA</t>
  </si>
  <si>
    <t>UC87prcwa_bR4mNs5luEh1Ag</t>
  </si>
  <si>
    <t>Biel Campos</t>
  </si>
  <si>
    <t>Fala galera esse é o meu canal, espero que gostem muito, vou jogar Stumble Guys, Roblox e vários jogos aqui nesse canal !!02/02/2022▸CRIEI ESSE CANAL05/02/2022▸PRIMEIRO VÍDEO05/02/2022▸1º INSCRITO05/02/2022▸100 VISUALIZAÇÕES05/02/2022▸10 INSCRITOS08/02/2022▸1.000 VISUALIZAÇÕES09/02/2022▸100 INSCRITOS18/02/2022▸10.000 VISUALIZAÇÕES04/03/2022▸ 1.000 INSCRITOS30/03/2022▸ 100.000 VISUALIZAÇÕES 10/04/2022▸ 1 MILHÃO DE VISUALIZAÇÕES 11/04/2022▸ 10.000 INSCRITOS04/06/2022▸ 100.000 INSCRITOS24/08/2022▸ 1 MILHÃO DE INSCRITOS 16/11/2022▸ 2 MILHÕES DE INSCRITOS 16/11/2022▸ 100 MILHÕES DE VISUALIZAÇÕES19/05/2023▸ 3 MILHÕES DE INSCRITOS 01/07/2023▸ 4 MILHÕES DE INSCRITOS 20/09/2023▸ 5 MILHÕES DE INSCRITOS28/11/2023▸ 6 MILHÕES DE INSCRITOS15/02/2024▸ 7 MILHÕES DE INSCRITOSPARA ASSUNTOS COMERCIAIS = comercial.bloxers@gmail.com</t>
  </si>
  <si>
    <t>www.youtube.com/@bielcamposs</t>
  </si>
  <si>
    <t>LrjkCywdvS4</t>
  </si>
  <si>
    <t>wjeNiQeO_bw</t>
  </si>
  <si>
    <t>UC9wJx0c1_jRM8j0tYa2JrFQ</t>
  </si>
  <si>
    <t>Bayssaッ</t>
  </si>
  <si>
    <t>Seja bem vindo! Gravo vídeos de Roblox:DInscreva-se e ative o Sininho para receber notificações dos meus vídeos e shorts. Divirta-se! 🎮NICK NO ROBLOX: BAYSSA14 🩷TIKTOK: BAYSSABLOX</t>
  </si>
  <si>
    <t>www.youtube.com/@bayssa</t>
  </si>
  <si>
    <t>lOUVGeohxiw</t>
  </si>
  <si>
    <t>FujvsUJUk-E</t>
  </si>
  <si>
    <t>UCH-cTVv2Zznoh7EC_Z7RbVg</t>
  </si>
  <si>
    <t>gamerdudaamelhor🎮🕹</t>
  </si>
  <si>
    <t>Bem vindo pessoal ao canal da gamerdudaamelhor O meu conteúdo é dos jogos do roblox</t>
  </si>
  <si>
    <t>www.youtube.com/@gamerdudaamelhor5591</t>
  </si>
  <si>
    <t>FzAT-qf-5jI</t>
  </si>
  <si>
    <t>wf0I9Bz-nnA</t>
  </si>
  <si>
    <t>UCmrqxKLzFpR_nZavL2ejMYA</t>
  </si>
  <si>
    <t>Nanndo Games</t>
  </si>
  <si>
    <t>Se inscreva no canal! (E ATIVE O SININHO)😎 Salve galera! Meu nome é Nanndo e faço varios videos divertidos de Roblox :3⭐️usem meu Starcode no Roblox: Nanndo💌 Contato para Patrocinadores ou Propagandas: contact@nanndoo.com❗  Por favor NÃO dê re-upload ou use nenhum dos meus vídeos, thumbnails, ou qualquer identidade visual do meu canal sem a MINHA Autorização!</t>
  </si>
  <si>
    <t>www.youtube.com/@nanndogames</t>
  </si>
  <si>
    <t>w4IJbaU6hCA</t>
  </si>
  <si>
    <t>gIVa_WKcjaM</t>
  </si>
  <si>
    <t>UCCMWPfOz2VIdiPYzoRP0-Jw</t>
  </si>
  <si>
    <t>Matheus Leões Games</t>
  </si>
  <si>
    <t>Olá pessoal! Eu sou o Matheus, sejam bem-vindos ao nosso canal do youtube, aqui gravo Vídeos de Roblox, memes, mini series e gameplays espero que gostem e bora mergulhar em mundo de fantasia e diversão!  O conteúdo desse canal é livre para todas os públicos! Chama todo mundo para assistir!COMPARTILHE O CANAL COM TODOS OS SEUS AMIGOS! Aqui no canal você encontrará vídeos de:PK XD, Roblox, Minecraft, Trove, Fortnite, Stumble Guys, Fall Guys, Brawlhalla, Rocket League, FIFATutoriais, vídeos, skin, segredos, truques, dicas, memes e códigos secretos...E MUITO MAIS!IMPORTANTE de acordo com os termos e condições do Youtube, este canal é administrado e monitorado pelos pais do Matheus. FUUIIII🦁Valeu pessoal! Um Super Abraço!🛡️⚔️QUEM COMO DEUS? NINGUÉM! (🦁)  METAS: 1k✔️ 💙🦁: 5k✔️: 10k✔️: 20k✔️: 30k✔️: 40k✔️: 50k✔️💙🦁🔥: 60K✔️: 70K✔️: 80K ❌: 90K ❌: 100K❌🦁 EU TE AMO 💙</t>
  </si>
  <si>
    <t>www.youtube.com/@matheusleaogames</t>
  </si>
  <si>
    <t>b533qaSJMSs</t>
  </si>
  <si>
    <t>lfSva4SH9hU</t>
  </si>
  <si>
    <t>UCy-e9euBLdssKZEx_we1rew</t>
  </si>
  <si>
    <t>oMarcoofc</t>
  </si>
  <si>
    <t>Hey guys, I'm Marco🇧🇷 Sejam bem vindos aos meus canal💙 aqui você encontra vários vídeos super legais de vários gamers🎮🔥→----------------------Xinscreveaí-----------------------←→--Metas--←▪️50mil🟢◾100mil🟢◼️150mil🟢🔲200mil🟢🔲300mil🟢◻️350mil🟢◽400mil🟢▫️500mil🔴→----Ate o final do ano----←📌Me siga nas seguintes redes sociais📌TikTok:@wMarcoKwai:@oMarcoofc_Insta:@............@👀Quer jogar comigo? Me siga no Roblox👀@duke_reg→---------------------±±---------------------←Muito obrigado por tudo!!💙100k: 10/02/2024200k: 15/02/2024300k: 02/03/2024400k: 05/05/2024━━━━━━⌧━━━━━</t>
  </si>
  <si>
    <t>www.youtube.com/@omarcoofc</t>
  </si>
  <si>
    <t>cgK1ce0l3hs</t>
  </si>
  <si>
    <t>9jbhILd7y4E</t>
  </si>
  <si>
    <t>UCg3yNA1q_yC5rHdNFoPej3A</t>
  </si>
  <si>
    <t>Lulu Gamer014</t>
  </si>
  <si>
    <t xml:space="preserve">❤️Bem vindos ao Canal Lulu Gamer❤️Oiii pessoal tudo bem com vocês ? Eu sou a Luiza conhecida como Lulu Gamer . Gosto muito de jogos como Roblox, Among Us, PkXd, Minecraft, entre outros. ⚠️CONTA MONITORADA E EDITADA PELOS MEUS PAIS⚠️🎮 Gravamos vídeos em família de vários jogos.⚠️ Minhas redes sociais são: YouTube, Instagram, TikTok e Kwai.❤️Onde me encontrar:❤️Link das minhas redes sociais: https://linktr.ee/LuluGamer014❤️MEU PERFIL NO ROBLOX: LuluGamer014❤️MEU INSTAGRAM: lulugamer014❤️TIKTOK: @lulugamer014❤️KWAI: LuluGamer014❤️Deixe muito LIKE nos vídeos😘 😘 😘Se você ainda não é inscrito, aproveite e se inscreva e ative o sininho😘 🙏Me ajudem a bater essas metas🙏❤️1.000 Inscritos ✔️❤️❤️2.000 Inscritos ✔️ ❤️❤️❤️5.000 Inscritos ✔️❤️❤️❤️❤️10.000 Inscritos ✔️ ❤️❤️❤️❤️❤️20.000 Inscritos ✔️❤️❤️❤️❤️❤️❤️30.000 Inscritos ✔️❤️❤️❤️❤️❤️❤️❤️40.000 inscritos✔️❤️❤️❤️❤️❤️❤️❤️❤️50.000  Inscritos ✔️❤️❤️❤️❤️❤️❤️❤️❤️❤️100.000 Inscritos ✔️❤️❤️❤️❤️❤️❤️❤️❤️❤️❤️1.000.000 Inscritos </t>
  </si>
  <si>
    <t>www.youtube.com/@lulugamer014</t>
  </si>
  <si>
    <t>xXkabj4mP6A</t>
  </si>
  <si>
    <t>-oeC1iApMOA</t>
  </si>
  <si>
    <t>UCxoBbC6rJBHojx4dmZ5J4Dg</t>
  </si>
  <si>
    <t>Andshot</t>
  </si>
  <si>
    <t>⭐️ROBLOX⭐️🔔Ative o Sininho e Ligue todas as notificações para não perder NENHUM vídeo!✨💌 Contato para Patrocinadores ou Propagandas: andshotcontato@gmail.com▷  Por favor NÃO dê re-upload ou use nenhum dos meus vídeos, thumbnails, ou qualquer identidade visual do meu canal sem a MINHA Autorização!</t>
  </si>
  <si>
    <t>www.youtube.com/@andshot</t>
  </si>
  <si>
    <t>2XEygPbYo88</t>
  </si>
  <si>
    <t>KCLsYskKFmU</t>
  </si>
  <si>
    <t>UCoxEVDsJUaZRhawNC_npAGA</t>
  </si>
  <si>
    <t>Natasha Girl 💕</t>
  </si>
  <si>
    <t>🎈Oi, miglos, divirtam-se comigo, vídeos novos todos os dias🎈 Eu amo jogar Roblox,  Minecraft entre outros  e eu espero que vocês se divirtam muito comigo. Eu amo espalhar felicidade e fazer todos vocês rirem, desculpe , mas eu grito MUITO 😂🤣 🖤Perfil do roblox: natasharaneyBeijos,Natasha Girl 💕</t>
  </si>
  <si>
    <t>www.youtube.com/@natashagirl</t>
  </si>
  <si>
    <t>5LVOKK_Nk84</t>
  </si>
  <si>
    <t>9AnVfUYq6RU</t>
  </si>
  <si>
    <t>UCDFS4X04g9qDaEQOngKHnlQ</t>
  </si>
  <si>
    <t>Kelvin Blox</t>
  </si>
  <si>
    <t>🍿Inscreva-se E Ganhe Uma Pipoca🍿◆  Eae Família , Sou Kelvin e Esse É Meu Canal, Onde Eu Posto Vídeos Bem Editados De Vários Jogos (Principal Roblox)⦿ Todas Redes Sociais : @KelvinBlox</t>
  </si>
  <si>
    <t>www.youtube.com/@kelvinblox</t>
  </si>
  <si>
    <t>vTMcUg1QYXU</t>
  </si>
  <si>
    <t>35M0mLSvUlQ</t>
  </si>
  <si>
    <t>UCtwGU2HPMHNc8E1xnc4JKmg</t>
  </si>
  <si>
    <t>CarlinDoRoblox</t>
  </si>
  <si>
    <t>Canal de vídeos curtos de minecraft</t>
  </si>
  <si>
    <t>www.youtube.com/@carlindoroblox</t>
  </si>
  <si>
    <t>pXwQbCd7-rw</t>
  </si>
  <si>
    <t>x1jd9_8dtSY</t>
  </si>
  <si>
    <t>UC6L1kvbeOdP75WtPF-TDWNQ</t>
  </si>
  <si>
    <t>NicMineGames</t>
  </si>
  <si>
    <t>💜 Sejam bem vindos ao canal NicMineGames.••••••••••••••••••••••••••••💜 Este canal é feito com muito carinho para toda a família. Aqui no canal você irá encontrar vídeos de Roblox, Minecraft, entre outros. Espero que gostem do canal e se divirtam muito.••••••••••••••••••••••••••••💜 Email para contato comercial: nicminegamesempresarial@gmail.com••••••••••••••••••••••••••••💜 Meu Canal Secundário: https://www.youtube.com/channel/UCKW9G0UJpymbGTPF9Ev0qCw💜 Meu TikTok: https://www.tiktok.com/@nicminegamesoficial💜 Meu Instagram: https://www.instagram.com/nicminegames/💜 Meu perfil no Roblox: https://web.roblox.com/users/1879927197/profile💜 Meu grupo no Roblox: https://web.roblox.com/groups/9441207/NicMineGames#!/about</t>
  </si>
  <si>
    <t>www.youtube.com/@nicminegames</t>
  </si>
  <si>
    <t>paoPdPw5Ulg</t>
  </si>
  <si>
    <t>Ks9QAkThq5w</t>
  </si>
  <si>
    <t>UCHswU5ziKLUTIGMNiMZ1qsQ</t>
  </si>
  <si>
    <t>Magal :P</t>
  </si>
  <si>
    <t>Salve salve a todos, meu nome é Magal :P !Sejam bem-vindos ao meu canal, aqui vocês encontrarão os mais diversos conteúdos de RobloxEspero realmente que gostem, posto vídeo todo dia, para vocês.Vídeos nos quais melhorem o dia de vocês e tire um sorriso de cada um.Se gostarem do conteúdo se inscrevam e ativem o sininho para receber conteúdo sempre que sair!</t>
  </si>
  <si>
    <t>www.youtube.com/@magalp</t>
  </si>
  <si>
    <t>6vaxSNdx8Us</t>
  </si>
  <si>
    <t>AoNtYWcpvrE</t>
  </si>
  <si>
    <t>UCQim8bI2FOdxc6nM_etcmzA</t>
  </si>
  <si>
    <t>OMAD</t>
  </si>
  <si>
    <t>Os Melhores Vídeos de Roblox. 🥰Conteúdo livre para todos os públicos!🌎email profissional: matheusvillenasouza987654321@gmail.com</t>
  </si>
  <si>
    <t>www.youtube.com/@omad_</t>
  </si>
  <si>
    <t>5nNoRaUOgRk</t>
  </si>
  <si>
    <t>nf4nn7asg1A</t>
  </si>
  <si>
    <t>UCJrfr9P2Jiuy1S3YvGruIwA</t>
  </si>
  <si>
    <t>Kamoka</t>
  </si>
  <si>
    <t>👇 APRENDA COMO GANHAR ROBUXOi, meu nome é Kamoka . Gravo vídeos curtos de Roblox!Espero que gostem e se divirtam.O meu conteúdo é todo ironia.Ao revisor do YouTube, gostaria de afirmar que quaisquer promoções apresentadas em nossos vídeos provêm de um blog monetizado pelo Google Adsense com conteúdo autêntico e verdadeiro. Seguimos todos os Termos de Serviço do YouTube.Kamoka does not own this channel, it is owned by his Sister.</t>
  </si>
  <si>
    <t>www.youtube.com/@kamoka4695</t>
  </si>
  <si>
    <t>WCoEt4Vd_dc</t>
  </si>
  <si>
    <t>jZQZ_jA9qBU</t>
  </si>
  <si>
    <t>UCiYHwqDOAXaklK02qZIdGxg</t>
  </si>
  <si>
    <t>BrohCururu</t>
  </si>
  <si>
    <t>Ooii Cururuzinhos!🐸Tudo bom?🤥Bom, me chamo Yago, mais conhecido como BrohCururu!⊹˚aqui você encontrará vários shorts divertidos, tutoriais, game plays e muito mais!˚⊹INSTAGRAM: brohcururuTIKTOK: brohcururuKWAI: brohcururuROBLOX: bronatinhoInscreva-se e seja BrohsCururus🐸🌟!Tchau Galera:)EMAIL PARA CONTATO:brohcururuacessorias@gmail.com</t>
  </si>
  <si>
    <t>www.youtube.com/@brohcururu</t>
  </si>
  <si>
    <t>eRNi2ACeH2E</t>
  </si>
  <si>
    <t>O1OUxfoxA2c</t>
  </si>
  <si>
    <t>UCy26SSgUkshdthmHAtRi7gw</t>
  </si>
  <si>
    <t>Vick Barbosa</t>
  </si>
  <si>
    <t>QUER TER ROBUX ? CLIQUE AQUI ⬇️Olá Meninos e Meninas, tudo bem com vocês? Sejam Bem Vindos ao meu canal! Eu sou a Victoria, mas pode me chamar de Vick, criei esse canal para me divertir com vocês e gravar vários vídeos no Brookhaven😊 Muito obrigada pelo carinho de todos e espero que gostem ❤💝🥰 💕Vídeos todos os dias ás 12:30 e 18:30 💗Conta do Roblox: Vickobaby💗Instagram: @vick.barbosa2💌: vickbarbosacontato@gmail.com Beijocas 😘</t>
  </si>
  <si>
    <t>www.youtube.com/@vick.barbosa</t>
  </si>
  <si>
    <t>tqSwT90TrZU</t>
  </si>
  <si>
    <t>yDg95NcP3n0</t>
  </si>
  <si>
    <t>UC8zO3Q1I-QVRkwcuoV18aJA</t>
  </si>
  <si>
    <t>Magal :3</t>
  </si>
  <si>
    <t>Salve salve a todos, meu nome é Magal :3 !Sejam bem-vindos ao meu canal, aqui vocês encontrarão os mais diversos conteúdos de RobloxEspero realmente que gostem, posto vídeo todo dia, para vocês.Vídeos nos quais melhorem o dia de vocês e tire um sorriso de cada um.Se gostarem do conteúdo se inscrevam e ativem o sininho para receber conteúdo sempre que sair!</t>
  </si>
  <si>
    <t>www.youtube.com/@magal3</t>
  </si>
  <si>
    <t>wDIn5iYuCxI</t>
  </si>
  <si>
    <t>prwzCIixqEA</t>
  </si>
  <si>
    <t>UCPhENT2tkvDHdAF-W-oDgvQ</t>
  </si>
  <si>
    <t>Nath Blox XD</t>
  </si>
  <si>
    <t>Oi gente 🥰 tudo bom com vocês?Sejam bem-vindos ao meu canal!Eu me chamo Nathalia, mais conhecida como Nath. Aqui no canal você vai encontrar muitos vídeos divertidos de roblox, principalmente de Brookhaven 🏡 Então se inscreva e venha fazer parte da família Blox XD. Beijos 😘💕💕💖Vídeos novos toda semana às 18hs🎮Nick do Roblox: NathBloxXDyt 💕Instagram: @nathbloxoficial📩Contato: nathblox.contato@gmail.com</t>
  </si>
  <si>
    <t>www.youtube.com/@nathbloxxd</t>
  </si>
  <si>
    <t>eQiQIYNhfvw</t>
  </si>
  <si>
    <t>wPDN-WfYcFA</t>
  </si>
  <si>
    <t>UCb_j_lktsY0gm8tmkcUFt-w</t>
  </si>
  <si>
    <t>Kapoolar</t>
  </si>
  <si>
    <t>Inscreva-se o canal! (E Ative o Sininho) 🔔Olá pessoal! Meu nome é Kapolar, e eu crio muitos vídeos divertidos do Roblox :3⭐ Antes de comprar Robux ou Premium, use meu Código: Kapolar 🛍️👑</t>
  </si>
  <si>
    <t>www.youtube.com/@kapoolar</t>
  </si>
  <si>
    <t>wGpO-t2Onbo</t>
  </si>
  <si>
    <t>scC1yuJ4XWk</t>
  </si>
  <si>
    <t>UCC98QIwof8SPF3WSM-63B0Q</t>
  </si>
  <si>
    <t>Tuphi Games Oficial</t>
  </si>
  <si>
    <t>E aiii, galera. Tudo bem com vcs? Eu sou a Tuphi, e aqui no canal tem vídeo de Roblox todos os dias!💖💚💜Aqui vocês vão encontrar: Historinhas de Roblox, Vídeos de Roblox, Games diversos, Vlogs, ID codes e Dublagens ✨~ ME SEGUE NAS MINHAS REDES SOCIAIS ~Em resumo, SEJAM TODOS MUITO BEM VINDOS e espero que se divirtam por aqui!!! 😍💞🤩💖✨🚀🥰🙏🏼</t>
  </si>
  <si>
    <t>www.youtube.com/@tuphi_rodriguinha</t>
  </si>
  <si>
    <t>n5j6UCfJu4Q</t>
  </si>
  <si>
    <t>ACWy4hyIL2w</t>
  </si>
  <si>
    <t>UCn7-Yvf5BjKB-Iwbc6Iiz6g</t>
  </si>
  <si>
    <t>Smurf Blox</t>
  </si>
  <si>
    <t>Smurf Blox, É um personagem que sempre tenta resolver os problemas das pessoas. e com a sua motivação e ajuda do público ele sempre acaba conseguindo!🤩✨REDES SOCIAIS✨ 🎮USER ROBLOX: 1SMURFBLOX🎊METAS:1.000 inscritos: ✅5.000 inscritos: ✅10.000 inscritos: ✅50.000 inscritos: ✅100.000 inscritos: ✅200.000 inscritos: ✅500.000 inscritos: ✅1.000.000: inscritos: ✅2.000.000 inscritos: 5.000.000 inscritos:</t>
  </si>
  <si>
    <t>www.youtube.com/@smurfblox</t>
  </si>
  <si>
    <t>qYzK0dh7Jho</t>
  </si>
  <si>
    <t>Gzwiyld77WY</t>
  </si>
  <si>
    <t>UCxln3mZ3Ih92MaSVJR4LizA</t>
  </si>
  <si>
    <t>BotomBlox</t>
  </si>
  <si>
    <t>🌟Seja muito bem-vindos🌟🪐 Canal focado em Jogos de Roblox🪐</t>
  </si>
  <si>
    <t>www.youtube.com/@robloxbrookhavenbotomblox</t>
  </si>
  <si>
    <t>3CwduBiM3sc</t>
  </si>
  <si>
    <t>FhQpmn0R0A4</t>
  </si>
  <si>
    <t>UCO1XAS87AIXDetsFqdRen7A</t>
  </si>
  <si>
    <t>Sendin Blox</t>
  </si>
  <si>
    <t>QUER ROBUX GRÁTIS? CLIQUE NO LINK ⬇️Fala Galera, neste canal eu posto vídeos sobre Roblox, especificamente o jogo Brookhaven, espero que gostem! Vídeos Todos os Dias!Contato Para Parceria: gabrielsendincontato@gmail.comInstagram: @sendinbloxJESUS TE AMA!</t>
  </si>
  <si>
    <t>www.youtube.com/@sendinblox</t>
  </si>
  <si>
    <t>w5t0Pd_zOAY</t>
  </si>
  <si>
    <t>l2YEWumvbS8</t>
  </si>
  <si>
    <t>UCZkFGpptIqyLANY8AH-maHw</t>
  </si>
  <si>
    <t>robloxzeiro</t>
  </si>
  <si>
    <t>BORA JOGAR JUNTOS? 😁Meu Nick no Roblox: elbreezyy Kwai: robloxzeiroTikTok: robloxz3iroInstagram: robloxzeirooE-mail para contato: gustavomoraisroblox@gmail.com👽👽👽👽👽</t>
  </si>
  <si>
    <t>www.youtube.com/@robloxzeiro</t>
  </si>
  <si>
    <t>qDZjEMaWzmc</t>
  </si>
  <si>
    <t>2KhIO3xMCog</t>
  </si>
  <si>
    <t>UCGOKSZtNozcfUVR3kacDb4Q</t>
  </si>
  <si>
    <t>Aninha Web</t>
  </si>
  <si>
    <t>Oi faço video todo dia de robloxComercial: contatoaninhaweb@gmail.com</t>
  </si>
  <si>
    <t>www.youtube.com/@aninhaweb</t>
  </si>
  <si>
    <t>FXkrDka4CaA</t>
  </si>
  <si>
    <t>_F00MBMWe1g</t>
  </si>
  <si>
    <t>UCxoI5CdcvLc2N4YCDxgA_mA</t>
  </si>
  <si>
    <t>Luke e Mandy Blox</t>
  </si>
  <si>
    <t>☀️OLÁ, PESSOAL! Tudo bem com vocês? 💖 Postamos JOGOS ENGRAÇADOS do ROBLOX e outros jogos. Seu apoio é muito importante para nós! 💖 --------- ► Inscreva-se no canal e aperte o sininho para ser o primeiro a receber notificações sobre nossos vídeos mais recentes! Duvido você me ajudar a chegar a 1.000.000 de inscritos! Clique aqui para se inscrever! Link: https://www.youtube.com/channel/UCnvkNuA85p_KjS41IRMp_yg</t>
  </si>
  <si>
    <t>www.youtube.com/@lukemandy</t>
  </si>
  <si>
    <t>VkFHv2j0H8g</t>
  </si>
  <si>
    <t>79Xzhg8Qe2M</t>
  </si>
  <si>
    <t>UCXLsycZ_jypmwXVTjuTREJg</t>
  </si>
  <si>
    <t>Mara Gamer</t>
  </si>
  <si>
    <t>"Bem-vindo ao canal ""Mara Gamer""!Faço videos do Roblox com historinhas e piadas no Brookhaven, também tenho videos sobre bugs e segredos incriveis! No futuro irei colocar também videos com gameplays! Acompanhe-me enquanto exploramos locais assustadores, desbloqueamos códigos misteriosos e revelamos surpresas emocionantes que tornarão sua experiência de jogo ainda mais empolgante!Junte-se a mim em nossa jornada de descobertas, entretenimento e diversão no mundo dos jogos. Não se esqueça de se inscrever no canal, ativar as notificações e se juntar à comunidade ""Mara Gamer"" para não perder nenhum dos nossos vídeos emocionantes!INSCRITOS❤️ 100 ✅ 28-05-23❤️❤️ 1.000 ✅ 25-06-23❤️❤️❤️ 2.000 ✅ 16-07-23❤️❤️❤️❤️ 5.000 ✅ 28-07-23❤️❤️❤️❤️❤️ 7.000 ✅ 31-07-23❤️❤️❤️❤️❤️❤️ 10.000 ✅ 04-08-23❤️❤️❤️❤️❤️❤️❤️ 15.000 ✅ 10-08-23 ❤️❤️❤️❤️❤️❤️❤️❤️ 30.000  ✅ 26-08-23❤️❤️❤️❤️❤️❤️❤️❤️❤️ 50.000 ✅ 24-09-23 ❤️❤️❤️❤️❤️❤️❤️❤️❤️❤️ 70.000  ❌ 😍😍😍😍😍😍😍 😍😍😍😍 100.000  ❌ "</t>
  </si>
  <si>
    <t>www.youtube.com/@maragamer15</t>
  </si>
  <si>
    <t>9qp2KjEDmUg</t>
  </si>
  <si>
    <t>ztsHFfWWsdg</t>
  </si>
  <si>
    <t>UC8mvPKgN_E8mAjTM5lCXo1w</t>
  </si>
  <si>
    <t>Asuna Blox</t>
  </si>
  <si>
    <t>💜ROBLOX🍇✨Sonho: placa de 100k🥰💜Redes Sociais:💜🍇Nick ROBLOX: eu_asunagames💜🍇Instagram: asunablox💜🍇TikTok: asunablox💜🍇Kwai: asunablox</t>
  </si>
  <si>
    <t>www.youtube.com/@asunablox</t>
  </si>
  <si>
    <t>9ZV8JoktcQc</t>
  </si>
  <si>
    <t>Cg-TFbgKUfs</t>
  </si>
  <si>
    <t>UC9fxj0-U7GYs_lkPV-JbXsg</t>
  </si>
  <si>
    <t>BotomBlox Rp</t>
  </si>
  <si>
    <t>🌟Seja muito bem-vindos🌟ao canal mais criativo de Rp do Brookhaven🏡 (Roblox)✅ INSCREVA-SE no CANAL!!👍 DEIXE o SEU LIKE!!E ATIVE O 🔔</t>
  </si>
  <si>
    <t>www.youtube.com/@brookhavenrprobloxbotomblox</t>
  </si>
  <si>
    <t>TNyvOQXKEMw</t>
  </si>
  <si>
    <t>zn_LF2Ou3Ro</t>
  </si>
  <si>
    <t>UCDaZmmZxwA4mnihY10ag9gQ</t>
  </si>
  <si>
    <t>ALEK</t>
  </si>
  <si>
    <t>Opa! Eu sou o Alek, e aqui no meu canal você irá encontrar os melhores conteúdos de Roblox, Stumble Guys, PK XD e outros diversos jogos! t.me/alexneto</t>
  </si>
  <si>
    <t>www.youtube.com/@alexneto</t>
  </si>
  <si>
    <t>SieS6lJ066o</t>
  </si>
  <si>
    <t>VIOprJfveQE</t>
  </si>
  <si>
    <t>UC1tV_dL0uGbLscIOJJUcLAg</t>
  </si>
  <si>
    <t>Rafaeu Blox</t>
  </si>
  <si>
    <t>O foco aqui é Roblox! Espero que goste😉</t>
  </si>
  <si>
    <t>www.youtube.com/@rafaeublox</t>
  </si>
  <si>
    <t>0mRj0Q7NcuI</t>
  </si>
  <si>
    <t>se_M4OGS0ZI</t>
  </si>
  <si>
    <t>UChQOZn4Uh0n3q6CnGrrbWCg</t>
  </si>
  <si>
    <t>DADDY PLAY</t>
  </si>
  <si>
    <t>QUER ROBUX GRÁTIS ? CLICA NO LINK ⬇️ Se inscreva no canal! (E ATIVE O SININHO) Olá Galera, bem vindos ao Canal DADDY PLAY . MUITOS VÍDEOS de ROBLOX e Historinhas.E-mail para PARCERIAS marcelo_souzaa@live.comOlá, eu me chamo Daddy Play ●  26/08/2022 Criei o canal e postei o primeiro vídeo ✅●  26/09/2022 10.000 inscritos  ✅ GRATIDÃO A TODOS ●  11/11/2022 60.000 inscritos  ✅ GRATIDÃO A TODOS ●  12/11/2022 70.000 inscritos  ✅ GRATIDÃO A TODOS  ●  16/11/2022 100.000 inscritos✅ GRATIDÃO A TODOS ●  05/02/2023 200.000 inscritos ✅ GRATIDÃO A TODOS ●  18/05/2023 300.000 inscritos  ✅ GRATIDÃO A TODOS ●  20/05/2023 400.000 inscritos  ✅ GRATIDÃO A TODOS ●  27/05/2023 500.000 inscritos  ✅ GRATIDÃO A TODOS●  21/08/2023 1.000.000 inscritos ✅ GRATIDÃO A TODOS</t>
  </si>
  <si>
    <t>www.youtube.com/@daddyplayroblox</t>
  </si>
  <si>
    <t>w-TvjEeCCYU</t>
  </si>
  <si>
    <t>KpHyAkBrtuY</t>
  </si>
  <si>
    <t>UCdt_nFBE_bAXrhZoO10ODmw</t>
  </si>
  <si>
    <t>DarckBlox</t>
  </si>
  <si>
    <t>QUER ROBUX GRÁTIS ? CLICA NO LINK ⬇️Olá Sou Fabio Darck e Esse é meu Canal Secundario :) :) e aqui teremos vídeos só de Jogos no Roblox, então veremos muitos vídeos no Brookhaven, segredos brookhaven e todas as Atualizações no brookhaven, e tamém varios jogos no roblox.Inscreva-se no Canal e vamos ser amigos :) :)Contato para Parcerias: contato.fabiodarck@gmail.com</t>
  </si>
  <si>
    <t>www.youtube.com/@darckbloxyt</t>
  </si>
  <si>
    <t>LPhTo6kDVT0</t>
  </si>
  <si>
    <t>V6YScarkF9w</t>
  </si>
  <si>
    <t>139.0</t>
  </si>
  <si>
    <t>UCNuteZdiw7u6OCxw9eUZV0A</t>
  </si>
  <si>
    <t>Marinettettk</t>
  </si>
  <si>
    <t>OIE AMIGUINHOS DO CANAL SEJAM BEM-VINDOS💖  💙O QUE EU QUERO É QUE MEUS VÍDEO POSSA FAZER VOCÊS SORRIREM💙    💕Amo muito vocês💕 ☆Aqui você vai encontrar vídeos como memes,humor,dublagens,tutoriais, jogos etc...Me seguem lá no Roblox😄Marinettettk                     :)Meu nick: MarinettettkMeu tik tok: MarinettettkMeu Kawai: laySI              😁💖</t>
  </si>
  <si>
    <t>www.youtube.com/@marinettettk</t>
  </si>
  <si>
    <t>JuhqDl3LC7o</t>
  </si>
  <si>
    <t>8VboU6ZLloo</t>
  </si>
  <si>
    <t>UC6utv6h_ucuOjxfwXgI4wvg</t>
  </si>
  <si>
    <t>GigiGamesofcYT_</t>
  </si>
  <si>
    <t>Leia!_________________________________________________(⁠人⁠ ⁠•͈⁠ᴗ⁠•͈⁠) 👑 BEM VINDOS A DESCRIÇÃO 👑 (⁠≧⁠▽⁠≦⁠) vídeos longos todos os sábados e shorts quase todos os dias!Se inscreva ⭐️Amo todos vcs estrelinhas!10K:✅20K:✅30K:✅40K:✅50K:❌60K:❌70K:❌80K:❌90K:❌100k:❌Se inscreva parar a gnt bater todas essas metas!••••••••••••••••••••••••••••••••••••••••••••••••••••••••••••••(⁠☞⁠ ⁠ಠ⁠_⁠ಠ⁠)⁠☞ Sobre mim: 💜💜Tenho 10 anos!•••••••••••••••••••••••••••••••💜💜Comida favorita: kit Kat••••••••••••••••••••••••••••••••••••💜💜Nome completo: Giovanna Albuquerque Costa••••••••••••••••••••••••••••••••••••••💜💜Amo meus inscritos 💖😻_________________________________(Deus sempre em primeiro lugar💐)Nick do Roblox: jgjdhrtr me segue para jogar CMG!👑Acabou a descrição obg por ler!!👑</t>
  </si>
  <si>
    <t>www.youtube.com/@gigigamesofcyt_</t>
  </si>
  <si>
    <t>w2HY9EcHzwM</t>
  </si>
  <si>
    <t>TXDYh3Eng6Y</t>
  </si>
  <si>
    <t>UCt_y50Drlu1-Uev8HKWBbWQ</t>
  </si>
  <si>
    <t>Yasmin e Isadora no ar</t>
  </si>
  <si>
    <t>~Vídeos Novos Toda Semana! Shorts quase todos os dias!Nesse canal, você encontra Shorts super divertidos, interativos, memes de Roblox... Além dos vídeos longos, que gravamos Roblox! Se inscreva no canal!🖤🤍- Isadoragammer e Yasminfashion3</t>
  </si>
  <si>
    <t>www.youtube.com/@yasmineisadoranoar</t>
  </si>
  <si>
    <t>m1oDGa6lNvQ</t>
  </si>
  <si>
    <t>ag241j3st4Q</t>
  </si>
  <si>
    <t>UCfXfAEGdUBDKe_cDe3Y08pg</t>
  </si>
  <si>
    <t>Gaby Vitoria</t>
  </si>
  <si>
    <t>Se inscreva 🥰</t>
  </si>
  <si>
    <t>www.youtube.com/@gabyminegirl</t>
  </si>
  <si>
    <t>e62Jf9MhzUg</t>
  </si>
  <si>
    <t>XGt_esh0YXU</t>
  </si>
  <si>
    <t>UC_SBeaN0Qybcv3EjuxVzzHA</t>
  </si>
  <si>
    <t>Marina Gamer YT ツ</t>
  </si>
  <si>
    <t>✩ ✼вєм viท∂σs　｡ﾟ･　☆  　🍡ˀˀ Oie gente tudo bem com vocês?₎₎ ◉ ⌇Sejam bem vindos ao sobre do canalᵔ ` Vídeos longos: posto as vezesShorts: todos os dias :D♡♡♡♡♡♡♡♡♡♡♡♡♡🥒•°. ୭̥❁.*･ﾟૄ ◌CONTÉUDO DO CANAL🥒•°. ୭̥❁.*･ﾟૄ ◌ Roblox♡♡♡♡♡♡♡♡♡♡♡♡♡♡♡♡♡♡♡♡♡♡♡♡♡♡🌿،،˚₊‧ ₎ “៸ ₊ᵔ `୧Sobre mim🌿،،˚₊‧ ₎ “៸ ₊ᵔ `୧Nome:Marina🌿،،˚₊‧ ₎ “៸ ₊ᵔ `୧Idade:13🌿،،˚₊‧ ₎ “៸ ₊ᵔ `୧Apelido:Mari🌿،،˚₊‧ ₎ “៸ ₊ᵔ `୧Comida FAV: Açaí 🌿،،˚₊‧ ₎ “៸ ₊ᵔ `୧Série: 8 A♡♡♡♡♡♡♡♡♡♡♡♡♡♡♡♡♡♡♡♡♡♡♡♡♡♡✏ˀˀ ₎₎ ◉ ⌇Metas✏ˀˀ ₎₎ ◉ ⌇10k ✅ ✏ˀˀ ₎₎ ◉ ⌇15k ✅ ✏ˀˀ ₎₎ ◉ ⌇20k ✅✏ˀˀ ₎₎ ◉ ⌇30k ✅✏ˀˀ ₎₎ ◉ ⌇40k ✅✏ˀˀ ₎₎ ◉ ⌇50k ✅✏ˀˀ ₎₎ ◉ ⌇60k❌✏ˀˀ ₎₎ ◉ ⌇70k❌✏ˀˀ ₎₎ ◉ ⌇80k❌✏ˀˀ ₎₎ ◉ ⌇90k❌✏ˀˀ ₎₎ ◉ ⌇100k❌✏ˀˀ ₎₎ ◉ ⌇1M❌✏ˀˀ ₎₎ ◉ ⌇Vamos bater todas estas metas! sei que vocês conseguem!♡♡♡♡♡♡♡♡♡♡♡♡♡♡♡♡♡♡♡♡♡♡♡♡♡♡🧸ヾ「 」➹ ﹝﹞₊˚ .Minhas redes sociais🧸ヾ「 」➹﹞₊˚ .instagram: marinagamerytofc🧸ヾ「 」➹ ﹝﹞₊˚ .ttk: marinagamer_ytt🧸ヾ「 」➹ ﹝﹞₊˚ .RBLX:ymarihgamerrytt♡♡♡♡♡♡♡♡♡♡♡♡♡♡♡♡♡♡♡♡♡♡♡♡♡♡🩰❘ ᝐ ᝂ     ꦿFim da descrição!</t>
  </si>
  <si>
    <t>www.youtube.com/@marinagamerytt</t>
  </si>
  <si>
    <t>F4TqzQRS78U</t>
  </si>
  <si>
    <t>1qr6ShzBVuc</t>
  </si>
  <si>
    <t>UCFQXfqTEJGo4uuIMfcrCNGQ</t>
  </si>
  <si>
    <t>Casal Aglutinados</t>
  </si>
  <si>
    <t xml:space="preserve"> Seja bem vindo ao nosso canal!  Somos um casal que TENTA jogar Roblox. Segue o nosso cronograma :• Terça e Quinta - Vídeo novo (14:00h)• Shorts a semana inteiraÉ um prazer te ter aqui conosco, esperamos que se divirta !❤️• Criado por Sarinha &amp; Joninhas•</t>
  </si>
  <si>
    <t>www.youtube.com/@casalaglutinados</t>
  </si>
  <si>
    <t>0E0rDk8axN4</t>
  </si>
  <si>
    <t>hSORCpVsrwo</t>
  </si>
  <si>
    <t>UCqgaL1OTIkE1f9qyPXhxo8Q</t>
  </si>
  <si>
    <t>Familia Play</t>
  </si>
  <si>
    <t>Assista as aventuras da Familia Play no Roblox</t>
  </si>
  <si>
    <t>www.youtube.com/@familia_play</t>
  </si>
  <si>
    <t>KOyzwPi8iIU</t>
  </si>
  <si>
    <t>UwuAZcRHSfY</t>
  </si>
  <si>
    <t>UCO-mrs2dmIAispx02otFYWw</t>
  </si>
  <si>
    <t>BluezinhoSuperGamer</t>
  </si>
  <si>
    <t>"💙 Se inscreva no canal! (E ATIVE O SININHO 🔔) 💙   Para Jogar Comigo, Me Siga No ROBLOX! :)                                                                     👇                               NICK: ""oBluezinhoFofinho""E Aproveite, Entre No Meu Grupo Do Roblox! :)"</t>
  </si>
  <si>
    <t>www.youtube.com/@bluezinhosupergamer</t>
  </si>
  <si>
    <t>UARLrPku2W4</t>
  </si>
  <si>
    <t>tb1S_FheOG8</t>
  </si>
  <si>
    <t>UClhKpvjG9WSg1Ar_YHsk66w</t>
  </si>
  <si>
    <t>zSamStars</t>
  </si>
  <si>
    <t>✩Descrição✩ ❤️~~~~~~~~~~~[Opa Opa! Bem vindos ah descrição!✩]~~~~~~~~~~~~~~~~~~~~~~~~~Inspirações eh Créditos na descrição dos Shorts! ⚠️~~~~~~~~~~~~~~~~~~~~~~~~~~~~~~~~~~Gravador:xRecorder 🎥⏺️✩~~~~~~~~~~~~~~~~informações: 📚✩~~~~~~~~~~Outras redes sociais e jogos!👇✩~~~~~~~~~~~~~~~~~~~~~Tik Tok:[Não tenho]✩Instagram:[Não tenho]✩Discord: [zSamBloxTubers]✩~~~~~~~~~~~~~~~~~~~✨Sobre mim ☆✨Comida favorita: Strogonoff, feijoada, farofa, batata,Sobremesa favorita: 🍔🍨🍮🍰Cor favorita: 🖤🤍💙Maior sonho: ser um grande YouTuber!✪Roblox: @Samyr_974785/zSamStarsTY✩~~~~~~~~~~~~~~~~~~~~~~~~~Se você chegou até aqui, faça isso abaixo! ❤️👇✩~~~~~~~~~~~~~~~~~~~~~~~~~~~~~~~Deixe seus likes nos vídeos! 👍✩~~~~~~~~~~~~~~~~~~~~Inscreva-se no meu canal e ative o sininho 🤳🛎️ ✩~~~~~~~~~~~~~~~~~~~~~~~~~~~~Compartilhe os shorts com os amigos 👦✩~~~~~~~~~~~~~~~~~~~~~~~~~~~ Obrigado por ler até aq, Thauu❤️✩INSPIRAÇÃO DE DESCRIÇÃO: @AnahBloxTutoriais✩</t>
  </si>
  <si>
    <t>www.youtube.com/@_zsamyoutube_</t>
  </si>
  <si>
    <t>vufXRiU07yQ</t>
  </si>
  <si>
    <t>Qf2nMDLl0f8</t>
  </si>
  <si>
    <t>UCuzPaXVuGcx-gTVaYiqZYZw</t>
  </si>
  <si>
    <t>Maria Games Roblox</t>
  </si>
  <si>
    <t>Oi Oi sejam muito bem-vindos ao canal. Meu nome é Maria e eu amo jogar Roblox e gravar vídeos.  Aqui vocês vão encontrar games de Roblox, Historinhas do Roblox, pk xd e muitos vídeos de: brookhaven, Club Roblox,  Adopt me, Meepcity, Flee the Facility e muito mais. Espero que gostem do Canal e se divirtam muito 😍Se você ainda não é inscrito, SE INSCREVA e Ative os sininhos das notificações e deixe seu like ❤❤ Seu apoio Nos ajuda muito 🥰Meu primeiro vídeo 👇🏻Inscreveu-se em 14 de jan. de 2020</t>
  </si>
  <si>
    <t>www.youtube.com/@mariagamesroblox</t>
  </si>
  <si>
    <t>_FVvIrcOSDo</t>
  </si>
  <si>
    <t>jNsobzPjoLw</t>
  </si>
  <si>
    <t>UC04dnkpKnkucQWD9XD2IVHg</t>
  </si>
  <si>
    <t>Zaze Blox</t>
  </si>
  <si>
    <t xml:space="preserve">➡️ Se você também quer jogar Eggy Party ⬅️Também tenho meu canal em inglês: Zaze RP 🇧🇷🇺🇸Faço videos de Roblox gameplays e historinhas no Brookheaven, BloxBurg e Livetopia.E-mail para contato é zazeblox@gmail.comMetas:█ 1.000 Inscritos ✅██ 5.000 Inscritos ✅███ 10.000 Inscritos ✅█████ 50.000 Inscritos ✅████████ 100.000 Inscritos ✅██████████ 200.000 inscritos ✅████████████ 500.000  Inscritos ✅████████████████ 1.000.000 Inscritos ✅███████████████████ 2.000.000 Inscritos ✅██████████████████████ 5.000.000 Inscritos  </t>
  </si>
  <si>
    <t>www.youtube.com/@zazeblox</t>
  </si>
  <si>
    <t>aRVB6SUnltU</t>
  </si>
  <si>
    <t>73DfO45qDcA</t>
  </si>
  <si>
    <t>UCcL2BX3Bm1p7ltBI6i3ARig</t>
  </si>
  <si>
    <t>Marcos Natu</t>
  </si>
  <si>
    <t>🔥😭❤️Objetivo: Ter o Próprio Star Code no Roblox!                   ☕ME SIGA NO ROBLOX NICK: Marcosrmitor 💙DISCORD: marcos_natu🖤TIKTOK: marcos_natu📸 INSTAGRAM: marcos_natuoficial       ★ VIDEOS TODOS OS DIAS ENTRE★ (SEGUNDA) (SEXTA) (SÁBADO) (DOMINGO)   (•3•)/             🍪 🥛  ☕                    (•~•)/ ----------------------------------------------------------------------------------Se inscreva no canal e Ative o sininho :D🍞 (Sobre mim e o canal)( Olá sejam bem-vindos ao meu canal! 😊❤️ 🇧🇷 BR! ) Sou o Marcos Natu, mas pode me chamar de       (Marquinhos)Tenho 13 anos   (18/08)🎂Sou criador de vídeos shorts, e vídeos de (Roblox ) O principal Tema do Canal é (Memes De Roblox)!🌟Eu posto vídeos todos os dias, caso eu não poste e por que estou ocupado 👀 !</t>
  </si>
  <si>
    <t>www.youtube.com/@marcos_natu</t>
  </si>
  <si>
    <t>aIMcYzLoAkg</t>
  </si>
  <si>
    <t>8LdkvD-vKz0</t>
  </si>
  <si>
    <t>UCJ3Qp7NgBMPFrTMWKcCHHXg</t>
  </si>
  <si>
    <t>Gui FunGames</t>
  </si>
  <si>
    <t>Olá FunGames Bem vindos a minha descrição..Meu nome é Guilherme mas sou conhecido como Gui!!✨💙Se vcs são novos aqui vcs vão encontrar vídeos legais de Roblox!!✨Se inscreva para vc se tornar um FunGamer!!</t>
  </si>
  <si>
    <t>www.youtube.com/@guifungames</t>
  </si>
  <si>
    <t>xn-MPIxZjTQ</t>
  </si>
  <si>
    <t>kywf5zOVN8c</t>
  </si>
  <si>
    <t>UCVCRlMsUA_b8BuZKWk6PcqA</t>
  </si>
  <si>
    <t>Lessay Games</t>
  </si>
  <si>
    <t>Bem vindo ao canal Lessay Games !💜💜aqui você vai  encontrar vários jogos da plataforma Roblox,❤️Memes roblox🤗 e outras plataformas também,se Inscrevam no canal,🥰 deixe like nos vídeos, ative o sininho das notificações do nosso canal e Compartilhe com seus amigos!❤️❤️❤️Curiosidade: Essa conta era do meu pai, em 17 de junho de 2020 criei meu canal aqui e postei meu primeiro vídeo 😉IMPORTANTE:Os áudios utilizados nos Memeblox do canal são todos retirados de vídeos que circulam na internet, sempre que possível colocamos os créditos na descrição, se isso não for o suficiente, caso você seja o detentor dos direitos autorais de algum desses áudios, e quer que ele seja removido entre em contato com o canal!Contato: lessaygames.2020@gmail.com</t>
  </si>
  <si>
    <t>www.youtube.com/@lessaygames</t>
  </si>
  <si>
    <t>T3U3M_lMJwE</t>
  </si>
  <si>
    <t>whe2hTmBkuc</t>
  </si>
  <si>
    <t>140.0</t>
  </si>
  <si>
    <t>UC9cfj-HBwmNCF0PwhID6O5g</t>
  </si>
  <si>
    <t>LOUCOS POR GAMES</t>
  </si>
  <si>
    <t>"Olá Pessoal tudo bem com vocês ?Aqui a diversão é garantida com as melhores gameplays do YOUTUBE, com jogos como Roblox, Save The Girl, Among Us, Just Draw e muito mais.Nossa família joga junto para divertir a sua, vem você também fazer parte dessa família de Louquinhos Por Games.Então já chega dando muito LIKE, se INSCREVENDO no CANAL e ativando o SININHO para não perder nenhum vídeo.Bora fazer esse canal DECOLAR ✈✈✈ OUTROS CANAIS  👇🏻✅FAMÍLIA JOÃOZINHO E TONINHOwww.youtube.com/familiajoaozinhoetoninhoREDES SOCIAIS:►TIK TOK:https://www.tiktok.com/@familiajoaozinhoetoninho►INSTAGRAM: https://www.instagram.com/familiajoaozinhoetoninho/"" EVOLUÇÃO DE INSCRITOS DO CANAL ""😜 1..........................20/04/2022😜 1000....................05/05/2022😜 10.000.................25/10/2022"</t>
  </si>
  <si>
    <t>www.youtube.com/@loucosporgamesyt</t>
  </si>
  <si>
    <t>2mwEbSlkV2s</t>
  </si>
  <si>
    <t>UbXgfU5WSP4</t>
  </si>
  <si>
    <t>UCf-T_fyUTCQR49KjJc1pK8w</t>
  </si>
  <si>
    <t>Laryssa Games</t>
  </si>
  <si>
    <t>Jogo roblox,gravo gameplays,tutoriais e meme⭐Vídeos logos de segunda a sexa as 12:00Shorts todos os diasLives todos os dias💗❤Nome:laryssa❤⚡Idade:12anos⚡🎮nick do roblox:laryssagamast🎮🍭Aniversário:18 de Junho🍭🍩chamo meus fãs de Gamers🍩🔎Se inscreva para virar um Gamer e ative o sininhos das notificação🔎🌠Eu gravo jogando roblox e Minecraft⭐📝lembres👍deixe o like games📎compartilhe o canal com os seus amigo</t>
  </si>
  <si>
    <t>www.youtube.com/@laryssagames10</t>
  </si>
  <si>
    <t>XPdHcTz3aF8</t>
  </si>
  <si>
    <t>e9QKEQUKseM</t>
  </si>
  <si>
    <t>UCrfYAA5KSWFCdxE0MWLDDBw</t>
  </si>
  <si>
    <t>Fãs da JULIA MINEGIRL e da VITÓRIA MINEBLOX</t>
  </si>
  <si>
    <t>Oi  gente. (•ω•`)Agora esse canal tem mais de 12 donos ok? Então todos tem a senha do canal e qualquer um de nós pode postar vídeos aqui a qualquer hora do dia. Os escolhidos pra serem dono desse canal passaram por testes pra saber se eram mesmo fãns das duas e foi comprovado que sim. Se você quiser ser divulgado aqui no canal é só fazer um vídeo bem lindo sobre a Ju e a Vi e postar no seu canal que nós vamos divulgar você. Mas só vale se tiver a Ju e a Vi no mesmo vídeo.Se quiserem falar com algum de nós ta aqui o email : fansdavitoriaedajulia@gmail.comEntão se inscrevam aqui no canal porque vai ter muito vídeo legal. Nossa duas princesas do youtube merecem todas as homenagens do mundo.#SOUMINEGIRLEMINEBLOX</t>
  </si>
  <si>
    <t>www.youtube.com/@fasdajuliaminegirledavitor9107</t>
  </si>
  <si>
    <t>inW44Qy9G_4</t>
  </si>
  <si>
    <t>opeH5I2pBPs</t>
  </si>
  <si>
    <t>UCsQeiRfDiLyIAvSqDap__ng</t>
  </si>
  <si>
    <t>Emilly Loise Games</t>
  </si>
  <si>
    <t>Bem vindos ao canal Emilly Loise Games. Aqui tem vídeos de Minecraft, Roblox entre outros jogos.💜✨</t>
  </si>
  <si>
    <t>www.youtube.com/@emillyloisegames</t>
  </si>
  <si>
    <t>dJ2XLUrVxcU</t>
  </si>
  <si>
    <t>rckgxwkfQsw</t>
  </si>
  <si>
    <t>UCM4LvLH_kZc0Dd6B542hmvA</t>
  </si>
  <si>
    <t>irmãozinnhu</t>
  </si>
  <si>
    <t>🥰 o bebê mais fofo do Roblox 🥰</t>
  </si>
  <si>
    <t>www.youtube.com/@irmaozinnhu</t>
  </si>
  <si>
    <t>Lakt72l7vo4</t>
  </si>
  <si>
    <t>2tLKZPCRZCk</t>
  </si>
  <si>
    <t>UCVBSlpfBJ2h-QE_F5nlQ5aA</t>
  </si>
  <si>
    <t>Lolo Gamer</t>
  </si>
  <si>
    <t>Olá pessoal,Sejam muito bem-vindos ao canal lolo Gamer , esperamos que se divirtam bastante ,tudo é feito com muito amor e muito carinho , pois nosso objetivo é divertir vocês que nos assistem. Gravamos gameplays de roblox, slime ,faça você mesmo, desafios e muito mais , e nao se esqueça de se inscrever no nosso canal e assinar o sininho de notificações para nao perder nossa rotina de vídeos um super bjo da família LOLO GAMER.IMPORTANTE: de acordo com os termos e condições do Google/YouTube, este canal é propriedade e administrado pelos pais da LOLO GAMER. A LOLO GAMER não tem idade suficiente para possuir e administrar o seu próprio canal. Por isso, seus pais monitoram todas as formas de comunicação dos inscritos com ela (comentários, mensagens privadas). A LOLO GAMER responde os comentários pessoalmente sob a supervisão dos paisSIGAM AS NOSSAS REDES SOCIAS https://www.instagram.com/lolokids_oficial/</t>
  </si>
  <si>
    <t>www.youtube.com/@lologamer10</t>
  </si>
  <si>
    <t>gfY7V8wKITc</t>
  </si>
  <si>
    <t>MDTLM-uhRtY</t>
  </si>
  <si>
    <t>UCvD-Dl77vWjfaM6D6bGo5BA</t>
  </si>
  <si>
    <t>Daniel Gamer Tube</t>
  </si>
  <si>
    <t>Oie Galerinha!😸 Meu nome é Daniel! Sejam todos bem vindos ao Canal 😉 Criei o Canal para me divertir jogando Roblox e trazer alegria para o dia - dia das Pessoas❤️⚠️MEU CANAL É 100% LIVRE PARA TODAS AS IDADES! Trago um conteúdo super divertido para todos assistirem 💛😉Sou cristão ✨💝Idade: 14Jogo do Roblox Preferido: Murder Mystery 2😎Galera é isso! Espero que vocês tenham conseguido entender um pouco mais sobre o meu Canal aqui com essa Descrição 🙃 Tchauu! Um Super Abraço 🤗</t>
  </si>
  <si>
    <t>www.youtube.com/@danielgamertube7707</t>
  </si>
  <si>
    <t>iF6mzDylNYM</t>
  </si>
  <si>
    <t>JE8OoIcroAg</t>
  </si>
  <si>
    <t>UCBQY9WFO6Tg-CREQ9Qi8m9Q</t>
  </si>
  <si>
    <t>Felipe Gamer</t>
  </si>
  <si>
    <t>💙Sejam Bem Vindos🌈Neste Canal Temos Videos de ROBLOX, Então já se Inscreva no Canal e ative o sininho para (Todas) para não tá perdendo nenhum vídeo novo.💙</t>
  </si>
  <si>
    <t>www.youtube.com/@felipegameroficial</t>
  </si>
  <si>
    <t>rewtQBeJBNM</t>
  </si>
  <si>
    <t>UtcDE2ksEA0</t>
  </si>
  <si>
    <t>UCzIiTJZpAzDfI9axIssVssA</t>
  </si>
  <si>
    <t>💜 Fã Clube MineGirl 💜</t>
  </si>
  <si>
    <t>💜 Edits Da Família MineGirl! 💜🦋 Canal Criado Por Uma Fã! 🦋💗 Meu nome é Alanis, sou a criadora desse fã clube.🌸 Faço edits e vídeos sobre a família MineGirl! Pois essa família foi uma parte da minha infância e inspiração! 💖💜 Fiquei impressionada quando vi que a Ju se logou no Roblox no mesmo ano e mês, e um dia depois que eu me loguei 😁💟 Canal adequado para crianças! 💟🌈 Se quiser entrar no fã clube é só se inscrever no canal!🌷 Obs sobre o canal: 🌷O banner e a foto do perfil foram feitos por mim, isso significa que não foram pegas de nenhum lugar, por isso não permito que às pessoas usem nas redes sociais. Não repostem minhas edits e vídeos sem colocar os créditos.                                      💜💛💚</t>
  </si>
  <si>
    <t>www.youtube.com/@faclubeminegirl</t>
  </si>
  <si>
    <t>Ync_KMFtDiU</t>
  </si>
  <si>
    <t>21vIMg4HhOc</t>
  </si>
  <si>
    <t>UCKDCO1rUt711Y8J0N1VUWbA</t>
  </si>
  <si>
    <t>Jujuba Starzinha</t>
  </si>
  <si>
    <t>🌟- Oie pessoal!!🎀-No canal vai ter videos de...Roblox e Gacha!!😻🩵- Minha inspiração: Licygames &amp; NathGamerOficial😎-Entre no meu grupo do discord😝🎮-Me siga no roblox🌷 Nick: JujuTwT_Fofinha😘-Canal da minha besti: https://www.youtube.com/channel/UCkLQi1fjgJJBj1Jr-xON3ew/about ( Copia e cola no google) 💖😊-Como vou chamar vocês: Starzinhos e estrelinhas💞⚠AVISO!⚠ (não muito importante)🌷1- Vou jogar no Celular, Computador, Tablet🌵🍪2- Não roubar minha intro!😐🍦-Descrição dividida com minha besti Madu💗</t>
  </si>
  <si>
    <t>www.youtube.com/@jujubastarzinha</t>
  </si>
  <si>
    <t>qwvbA1D6b0k</t>
  </si>
  <si>
    <t>Aqsmj90MZoQ</t>
  </si>
  <si>
    <t>UCb1pt6jgOlPxvpLb_BCLJwg</t>
  </si>
  <si>
    <t>Dois Marmotas</t>
  </si>
  <si>
    <t>Sejam bem-vindos ao DOIS MARMOTAS! Somos o Lucas e a Dinha, casal de namorados que começou a fazer vídeos para o youtube!Aqui você encontra jogos diferentes, desde Minecraft, PvZ e jogos indies como Kindergarten até jogos de celular (Android e iOS)Código Epic: Y3SE6NPCS MONTADOS AQUI :: https://www.votogames.com/PCs:Processador: Intel® Core™ i7-7700KMemória RAM: 32 Gb DDR4 2400 MHzPlaca de vídeo: Nvidia GeForce GTX 1070Fonte: Corsair CX 750Cooler:  Seidon V3 Cooler MasterHDD: 2 Tb e 480 SSDSistema Operacional: Windows 10 ProMicrofone: Electro-Voice Re 320Interface de áudio: Focusrite Scarlette 2i2Gabinete: Corsair Spec-OmegaTeclado: Corsair K70 Mk 2 RGB CherryMouse: Logitech G502Equipamentos:Key Light ElgatoStream Deck ElgatoCam Link ElgatoPlaca de captura HD60 S ElgatoCâmera: Lumix G7Câmera: Canon g7x Mark IIWebcam: Logitech C920 Elgato :: https://www.elgato.com/enProgramas:Gravação e Livestream - OBS StudioEdição - Adobe Premiere CC 2014</t>
  </si>
  <si>
    <t>www.youtube.com/@doismarmotas</t>
  </si>
  <si>
    <t>kX9SBcQqK1w</t>
  </si>
  <si>
    <t>ceWFaM65qGY</t>
  </si>
  <si>
    <t>UCFL5AwhZmbIFn2tm2KCYDBQ</t>
  </si>
  <si>
    <t>Bia Cake ღ</t>
  </si>
  <si>
    <t>🍰》Oii pessoal, me chamo Bianca e amo jogar!🍰 》Meu canal é focado em games como roblox,minecraft, entre outros!! 😘🦋 ME SIGA NAS  REDES SOCIAIS PARA FICAR POR DENTRO DE TUDO!!! 🦋✨ INSTAGRAM: https://www.instagram.com/biacakeoficial/✨TIKTOK: https://vm.tiktok.com/ZMJEe8L5Q/✨ PERFIL NO ROBLOX: BIAMINECAT01https://www.roblox.com/users/184325814/profile✨ GRUPO NO ROBLOX: FAMILIA CAKE ( YOUTUBE)https://www.roblox.com/groups/3973346/Familia-Cake-Youtube#!/about</t>
  </si>
  <si>
    <t>www.youtube.com/@biacake</t>
  </si>
  <si>
    <t>2y1nPEQN_Bk</t>
  </si>
  <si>
    <t>cY9CTpmZZh8</t>
  </si>
  <si>
    <t>UCEBYIYe2qCer-C8RMkuUNmw</t>
  </si>
  <si>
    <t>Isa GameGirl</t>
  </si>
  <si>
    <t>"🤍💙BEM-VINDOS💙🤍 Clique no ""Inscrever-se"" e ative o sininho 🔔 para todas as notificações.Oi pessoal, sou a Isa (do Canal Isabela Gamegirl).Resolvi criar esse canal para postar Gameplays de Roblox e outros jogos.☆💌MEU CANAL DE #mmd  https://www.youtube.com/c/IsaSushiGameplay☆💙🤍Minha conta do Roblox☆Principal: IsabelaGamegirlYT  : https://www.roblox.com/users/948958684/profile☆Secundária: IsaGameGirlYT: https://www.roblox.com/users/1895204767/profile💙🤍Conta da Minha Mãe: Kaori - https://www.roblox.com/users/1160780966/profile☆💌GRUPO DO ROBLOX https://www.roblox.com/groups/6442629/GameGirls-GameBoys-Oficial#!/abouthttps://www.roblox.com/groups/8414817/F-S-DA-ISABELA-GAMEGIRL#!/about☆✨MINHAS REDE SOCIAIS✨💌TIKTOK @IsabelaGameGirlYT💌INSTAGRAM @IsabelaGamegirl✨METAS🙏🏻  💙🤍AMO VOCÊS💙🤍    💙🤍INSCREVA-SE💙🤍💙🤍DEIXE SEU LIKE💙🤍 💙🤍COMPARTILHE💙🤍"</t>
  </si>
  <si>
    <t>www.youtube.com/@isagamegirlyt</t>
  </si>
  <si>
    <t>jr-HSkNhMSw</t>
  </si>
  <si>
    <t>XDLmGzV1wN8</t>
  </si>
  <si>
    <t>UCsTdfKEomzQAGs1lXoxo1ww</t>
  </si>
  <si>
    <t>Yasmin Fofinha</t>
  </si>
  <si>
    <t>Olá fofinhos e fofinhas! Eu sou a Yasmin, e sejam muito bem vindos ao meu canal de Games! 😍Aqui você encontrará muita diversão, meu canal é mais focado no jogo Roblox , mas às vezes também trago outros jogos! 💖Espero que gostem do canal e apoiem, para que assim eu possa sempre estar postando mais vídeos divertidos para vocês! 💕Beijos Fofinhos,  Yasmin Fofinha</t>
  </si>
  <si>
    <t>www.youtube.com/@yasminfofinha9750</t>
  </si>
  <si>
    <t>eSfcn_zSlcw</t>
  </si>
  <si>
    <t>EkpmbTwkz8Y</t>
  </si>
  <si>
    <t>UCEOGSdXwcXcNfcuDGbjmgOw</t>
  </si>
  <si>
    <t>Julia MineGirl</t>
  </si>
  <si>
    <t>💜Amo Games💜</t>
  </si>
  <si>
    <t>www.youtube.com/@juliaminegirl</t>
  </si>
  <si>
    <t>83AoTV_CQkE</t>
  </si>
  <si>
    <t>68yDSgCf4q0</t>
  </si>
  <si>
    <t>UCbpDwovpNJ8AkX0BsmMEJrg</t>
  </si>
  <si>
    <t>Leila Games 💕</t>
  </si>
  <si>
    <t>Oii meus amores só nova aqui e mim chamo Leila esperou que vocês mim ajudem a crescer o meu canal vou trazer muito vídeos de Roblox 💞🦋 💞Metas conseguidas🙏100💕200💕300💕400💕500💕600💕700💕800💕900💕1000💕Sonho realizado 1k de escritos 💕Entre no perfil 💕Mim seguir nos três pontinhos 💕Pra vc jogar comigo 💕</t>
  </si>
  <si>
    <t>www.youtube.com/@leilagames1</t>
  </si>
  <si>
    <t>nwgJSLqXVdA</t>
  </si>
  <si>
    <t>GG6K8EiUgBw</t>
  </si>
  <si>
    <t>UCVAb7xFRU0Zs9ZnvtQY9vkA</t>
  </si>
  <si>
    <t>Nicolle Mine Game</t>
  </si>
  <si>
    <t>Posto vídeos de Roblox e Minecraft quando você menos esperar! - Nicolle Mine Game ✨Aqui posto geralmente 1 vídeo por semana, não posto vídeos diários pois sou muito focada nos estudos 😋📚Para patrocínios ou para consultas comerciais entre em contato pelo e-mail de meus responsáveis: thayanefredson@yahoo.com.brSejam muito bem-vindos ao meu canal! Aqui o conteúdo é Family Friendly (livre para todas as idades)💜 O que tá esperando para se tornar um Mine Game?IMPORTANTE: de acordo com os termos e condições do Google/YouTube, este canal é propriedade e administrado pelos pais da Nicolle. A Nicolle não tem idade suficiente para possuir e administrar o seu próprio canal. Por isso, seus pais monitoram todas as formas de comunicação dos inscritos com ela (comentários, mensagens privadas). A Nicolle responde os comentários pessoalmente sob a supervisão dos pais.Início do canal: 19 de nov de 2017Conta do Google criada em: 14 de dez de 2015</t>
  </si>
  <si>
    <t>www.youtube.com/@nicolleminegame</t>
  </si>
  <si>
    <t>kgnK1s7AjE8</t>
  </si>
  <si>
    <t>v4czLIO9SQ0</t>
  </si>
  <si>
    <t>UCYBolT38oEA1c6ZaeEXQ9uw</t>
  </si>
  <si>
    <t>Lucas FireBlox</t>
  </si>
  <si>
    <t>"Olá, tudo bem? Sejam todos bem - vindos ao canal ""Lucas FireBlox"", um canal voltado para a diversão e o entretenimento. Aqui você encontrará GamePlays de Roblox, Minecraft, etc. Venham todos fazer parte dessa família, basta apenas se inscrever para virar um FireBlox! Ah! Não se esqueça de ativar o ""sininho das notificações"" para ficar por dentro de tudo!  💚Um pouco sobre mim: Olá! Me chamo Lucas e atualmente moro em Santa Catarina, porém Carioca. Apaixonado pelo reino animal, desde insetos até animais selvagens, tirando cobras e aranhas... Adoro jogos, principalmente aqueles de mistério e suspense. Gosto muito de séries e filmes, principalmente séries com drama escolar ou com muita ação e também me amarro em um filme de terror! E você? 🚫 Todas as minhas redes socias estarão na descrição dos vídeos, qualquer outra não mencionada na descrição se passando por real, é FAKE! 🚫"</t>
  </si>
  <si>
    <t>www.youtube.com/@lucasfireblox</t>
  </si>
  <si>
    <t>_OhpnDn8JRA</t>
  </si>
  <si>
    <t>r3S1pWhd-qM</t>
  </si>
  <si>
    <t>141.0</t>
  </si>
  <si>
    <t>UCBmeZY30HrkRaWe4GElPfjw</t>
  </si>
  <si>
    <t>GUESTHEAD</t>
  </si>
  <si>
    <t>"Hi! I'm Luiz, also known as GUESTHEAD, Welcome to my YouTube channel ""GUESTHEAD"" I'm a regular YouTube content creator. My content is based on roblox. Some of my videos are based on skins ""avatar"" clothes on roblox that are sent to me by my fans. The content and concept of the videos are exclusively mine. I also make videos about roblox news and promocodes. If you like roblox games and are not as creative in creating skins, then this is the channel for you!Be sure to SUBSCRIBE and consider becoming a MEMBER to support my channel even more!"</t>
  </si>
  <si>
    <t>www.youtube.com/@guesthead</t>
  </si>
  <si>
    <t>1KP3WMmnois</t>
  </si>
  <si>
    <t>x957b-jvpaA</t>
  </si>
  <si>
    <t>UCGvcxuDRXSdeve3Pv25Q5Wg</t>
  </si>
  <si>
    <t>Thuê e Têco</t>
  </si>
  <si>
    <t>Olá Thuêzitos tudo bem com vocês?Eu sou o Cauê mas minha família me chama de Thuê. Esse é o meu canal, nós estamos fazendo tudo com  muito capricho e carinho,  para todos vocês.Nosso canal é dedicado à vídeos e Roblox para dar risada e, para as mamães e papais que querem conteúdo sadio, sem palavrões, onde os filhos podem brincar e se divertir com o canal.Redes Sociais:TikTok : https://www.tiktok.com/@thueetecoInstagram: https://www.instagram.com/thueeteco/X: https://twitter.com/thueetecoNossos canais dedicados ao público de games: * Thuê e Têco Vlogs : https://www.youtube.com/channel/UCKcauS3bodK4385iriLojaA* Thuê Games: https://www.youtube.com/channel/UCgW0jFiUGCjYNBUF_uP3GUA* Teco Gamer : https://www.youtube.com/channel/UCARTzuFQvrpmmV2HYdjS5fwNenhum comentário no canal, é respondido pelo Thuê e Têco, todos os comentários são analisados, retido automaticamente, e respondidos pelos responsáveis, no caso Tio Markão.Inscreva-se no canal pra ficar legal 🤗🤣😂</t>
  </si>
  <si>
    <t>www.youtube.com/@thueeteco</t>
  </si>
  <si>
    <t>8v01YIzE83Q</t>
  </si>
  <si>
    <t>qbgc7WL8V6Y</t>
  </si>
  <si>
    <t>UC86g2uPfEE66EgDu2Bidy4A</t>
  </si>
  <si>
    <t>ronorafa</t>
  </si>
  <si>
    <t>Ronorafa aqui galera, Beleza! Aqui vocês vão encontrar diversos vídeos de animação e de roblox que irão alegrar seu dia!😁 Também mostro um pouco do meu dia.Espero que gostem do meu canal! 😊Metas:☑️5 inscritos☑️10 inscritos☑️20 inscrito☑️30 inscritos☑️50 inscritos☑️70 inscritos☑️100 inscritos☑️200 inscritos ☑️500 inscritos☑️1K inscritos☑️20K inscritos☑️50K inscritos100K inscritos500K inscritos1M inscritosEntrem no meu server do discord:https://www.discord.gg/eySrgMBZ</t>
  </si>
  <si>
    <t>www.youtube.com/@ronorafa4666</t>
  </si>
  <si>
    <t>-686HaLW4Z4</t>
  </si>
  <si>
    <t>ULQd9ZmUPCA</t>
  </si>
  <si>
    <t>UCJIMFLyIjR4rOnDHrSTyhMg</t>
  </si>
  <si>
    <t>Evinhagirl Games</t>
  </si>
  <si>
    <t>Canal da EvinhaGirl GamesOlá! Sejam muuuuuuito bem-vindos ao meu canal, EVINHAGIRL GAMES.O meu nome é Évelyn Gabriele, tenho 12 anos de idade, amo jogar Roblox e o meu desejo aqui é apenas curtir com vocês. Espero que gostem e se divirtam com os diversos vídeos aqui do canal. 🎥 Temos vídeo no canal na SEGUNDA, QUARTA e SEXTA-FEIRA, às 11h00 da manhã. 🎥🎥 Editor dos meus vídeos: Évnei Gomes🎥 Meu gravador: Obs Studio🎥 Meu editor de vídeo: Wondershare FilmoraMinha capa de vídeo é produzida pelos programas: Cinema4D, Photoshop e Canva.MINHAS REDES SOCIAIS:Facebook: Évelyn GabrieleInstagram: @evinhagirlTik tok: evinhagirlytDiscord: evi- #9546💾 Meu email pra contato: evinhagirlgames@gmail.com</t>
  </si>
  <si>
    <t>www.youtube.com/@evinhagirlgames</t>
  </si>
  <si>
    <t>xIYQ6QOquDE</t>
  </si>
  <si>
    <t>z3WxuUAtxWw</t>
  </si>
  <si>
    <t>UCc00FDZ7KB8prbi31luqVgw</t>
  </si>
  <si>
    <t>Sweet games YT🎮</t>
  </si>
  <si>
    <t>oiie bem vindos ao meu canal!e meu objetivo aqui no youtube é tirar um sorriso do rosto de vocês todos os dias★--------------------meu perfil do roblox -IIITYBIEL07instagram - carlosdanielfeltrimtiktok - @sweetx_.1</t>
  </si>
  <si>
    <t>www.youtube.com/@_sweetx_.</t>
  </si>
  <si>
    <t>WpSQ8soGWl4</t>
  </si>
  <si>
    <t>Z6PXNFELxeQ</t>
  </si>
  <si>
    <t>UCQp45IyE5OYnQb66PFfvxCg</t>
  </si>
  <si>
    <t>Gabriel Sendin</t>
  </si>
  <si>
    <t>QUER ROBUX GRÁTIS? CLIQUE NO LINK ⬇️Fala Galera, aqui eu posto vídeos curtos de historinhas com finais bem humorados, o meu objetivo é fazer vcs rirem, Espero que Gostem dos conteúdos.</t>
  </si>
  <si>
    <t>www.youtube.com/@gabrielsendin</t>
  </si>
  <si>
    <t>yGVmQbES1hs</t>
  </si>
  <si>
    <t>3EnNoCnsQXI</t>
  </si>
  <si>
    <t>UCyoi8uJtPdH5Tr2ixCxufuQ</t>
  </si>
  <si>
    <t>Flash Videos - Craft</t>
  </si>
  <si>
    <t xml:space="preserve">NÃO FAZEMOS PARCERIAS, CANAL PROPRIO </t>
  </si>
  <si>
    <t>www.youtube.com/@flashvideoscraft</t>
  </si>
  <si>
    <t>w5YXfAX542c</t>
  </si>
  <si>
    <t>_Vlqz3SHJKo</t>
  </si>
  <si>
    <t>UCJHGJhwIou3FnTr9sGBsUBw</t>
  </si>
  <si>
    <t>Eric Gamer</t>
  </si>
  <si>
    <t>Sou Eric e tenho 12 anos. Adoro me apresentar pra você no YouTube. Meu sonho é ser um youtuber famoso.  Espero que goste dos meus vídeos e me ajude a realizar esse sonho. Obs: Toda semana eu postava vídeos de brincadeira ou do meu dia a dia, mas agora eu posto mais sobre games, onde o meu preferido é Roblox. Por isso o canal mudou de Brincando com Eric para Eric Gamer. 🤜🏻🤛🏻 Parcerias:📧 ataner.capp@gmail.com📸 Instagram @eric_e_amanda_youtubers                           @youtuberericc🎬 🎼TikTok @rezinhabonita                         @brincandocomericcUm grande abraço!!✅ Classificação Livre</t>
  </si>
  <si>
    <t>www.youtube.com/@ericgamerr</t>
  </si>
  <si>
    <t>sAXu96PL-dA</t>
  </si>
  <si>
    <t>P7yd2VSRojw</t>
  </si>
  <si>
    <t>UC8jv8j1K3ftYkhqSvh5cPoQ</t>
  </si>
  <si>
    <t>Thiagokase</t>
  </si>
  <si>
    <t>Olá! Seja bem-vindo ao meu canal. Aqui você encontrará gameplays de jogos como Minecraft e Roblox e outros jogos. Espero que goste do conteúdo! 😊Nome verdadeiro: Thiago Maiaestado: Pará</t>
  </si>
  <si>
    <t>www.youtube.com/@thiagokase</t>
  </si>
  <si>
    <t>C3flDbHvGIY</t>
  </si>
  <si>
    <t>U7-Jx-x-bJE</t>
  </si>
  <si>
    <t>UC3YZtP2W5-JH0j66-dYKuYg</t>
  </si>
  <si>
    <t>GianBlox</t>
  </si>
  <si>
    <t>Youtuber de Roblox</t>
  </si>
  <si>
    <t>www.youtube.com/@gianblox</t>
  </si>
  <si>
    <t>hYxg7KV1RqA</t>
  </si>
  <si>
    <t>anUwX_ERg3s</t>
  </si>
  <si>
    <t>142.0</t>
  </si>
  <si>
    <t>UCdbcfsxJgQplIPRU9VhPtyg</t>
  </si>
  <si>
    <t>Aninha3x Games</t>
  </si>
  <si>
    <t>💜 Instagram - @aninha3x</t>
  </si>
  <si>
    <t>www.youtube.com/@aninha3x</t>
  </si>
  <si>
    <t>HoAHi7DIpqY</t>
  </si>
  <si>
    <t>5nWNh23ZjjE</t>
  </si>
  <si>
    <t>UCw4ArLEkDX2XrdLQKYKagVg</t>
  </si>
  <si>
    <t>LIPE</t>
  </si>
  <si>
    <t>Instagram: @Lipebloxxquer gravar seu jogo? entre em contato!entre em contato: parcerialipeblox@outlook.comSou o LIPE e aqui você encontra jogos do Roblox</t>
  </si>
  <si>
    <t>www.youtube.com/@lipeyoutuber</t>
  </si>
  <si>
    <t>OsgAJqud2_k</t>
  </si>
  <si>
    <t>47zsCba3pEI</t>
  </si>
  <si>
    <t>UC7tX54xbT0EbpEniRBtJc2w</t>
  </si>
  <si>
    <t>Família MC Divertida Games</t>
  </si>
  <si>
    <t>Olá!  Somos a Família MC Divertida Games. Adoramos jogar Roblox, Minecraft, PXKD, Toca Life e muito mais. Venham conferir nossas aventuras!!!Confira nossos outros canais de historinhas, brincadeiras e muito humor e diversão: ✔ MC Divertida: https://youtube.com/c/mcdivertida✔ Família MC Divertida: https://youtube.com/c/familiamcdivertida✔ Ripa na Chulipa: https://youtube.com/c/ripanachulipaCONTATOE-MAIL: assessoria@mcdivertida.com.brDISCORD - https://discord.gg/xYc4mMzM5a﻿ATENÇÃO: Em conformidade com os termos e condições do YouTube, esse canal é administrado por Clausner Santana e Claudiene Santana.</t>
  </si>
  <si>
    <t>www.youtube.com/familiamcdivertidagames</t>
  </si>
  <si>
    <t>27OhDo_tK10</t>
  </si>
  <si>
    <t>rS1WJqhoQx8</t>
  </si>
  <si>
    <t>UCBfZW-vpX3BqmKsPuz2M9Bg</t>
  </si>
  <si>
    <t>Biel_xp e Itz_Maxzin</t>
  </si>
  <si>
    <t>💙Sejam bem vindos ao canal🩵Olá pessoal tudo bem com vocês? eu sou o Biel e eu sou o Max 💙🩵✨ Aqui no canal biel_xp e itz_maxzin, você encontrará vídeos de Roblox todos os dias ✨🩵💙Teremos~Memes de Roblox😂Vídeos de game play 🎮Tutoriais📖 ✨e muito mais✨⚠️𝙖𝙩𝙚𝙣𝙘̧𝙖̃𝙤⚠️𝙖𝙨 𝙪́𝙣𝙞𝙘𝙖𝙨 𝙧𝙚𝙙𝙚𝙨 𝙨𝙤𝙘𝙞𝙖𝙞𝙨 𝙦𝙪𝙚 𝙩𝙚𝙢𝙤𝙨 𝙨𝙖̃𝙤 𝙔𝙤𝙪𝙏𝙪𝙗𝙚, 𝙞𝙣𝙨𝙩𝙖𝙜𝙧𝙖𝙢 𝙚 𝙩𝙞𝙠 𝙩𝙤𝙠 𝙚 𝙨𝙞𝙜𝙖 𝙤𝙨 𝙥𝙚𝙧𝙛𝙞𝙨 𝙤𝙛𝙞𝙘𝙞𝙖𝙞𝙨 (𝙥𝙖𝙧𝙖 𝙚𝙫𝙞𝙩𝙖𝙧 𝙤𝙨 𝙥𝙚𝙧𝙛𝙞𝙨 𝙛𝙖𝙠𝙚𝙨) ⚠️𝙚 𝙩𝙖𝙢𝙗𝙚́𝙢 𝙛𝙞𝙦𝙪𝙚 𝙖𝙩𝙚𝙣𝙩𝙤𝙨 𝙣𝙖 𝙖𝙗𝙖 𝙘𝙤𝙢𝙪𝙣𝙞𝙙𝙖𝙙𝙚 𝙙𝙤 𝙘𝙖𝙣𝙖𝙡⚠️✨E pessoal se vocês gostarem do nosso canal deixe um like nos vídeos e se inscreva e compartilhe o canal e também nos siga no Roblox para participar de vídeos✨Clube do brawl stars ⭐💛🔫Biel e Max ^_^Código:LYVJVOR8~ 🎬 𝐂𝐚𝐥𝐞𝐧𝐝𝐚́𝐫𝐢𝐨 𝐝𝐞 𝐯𝐢́𝐝𝐞𝐨𝐬 🎬 ~Segunda: Vídeo longo:10:00/am Shorts:19:00/pmTerça:Shorts:12:00/amShorts:19:00/pm Quarta:Vídeo:10:00/amShorts:19:00/pmQuinta:Shorts:12:00/amShorts:19:00/pmSexta:Vídeo:10:00/amShorts:19:00/pmSábado:Shorts:12:00/amShorts:19:00/pmDomingo:Shorts:12:00/amShorts:19:00/pm✨💙🩵⭐</t>
  </si>
  <si>
    <t>www.youtube.com/@biel_xp_e_itz_maxzin</t>
  </si>
  <si>
    <t>pkD4E5BoG90</t>
  </si>
  <si>
    <t>Ik6DsKEgKPc</t>
  </si>
  <si>
    <t>UCZ8R938rOo8M8TCUsUShIcQ</t>
  </si>
  <si>
    <t>Léo Su</t>
  </si>
  <si>
    <t>Oiie lacostinhas, bem vindo ao Canal dos irmãos Léo e Su, fazemos vídeos de Roblox e muito mais...Contato Profissional: leosucentral@gmail.com</t>
  </si>
  <si>
    <t>www.youtube.com/@leosu</t>
  </si>
  <si>
    <t>JgGMLQ3B0Mg</t>
  </si>
  <si>
    <t>g9_ttvB95Yo</t>
  </si>
  <si>
    <t>UCxvhztrD9dQRP7-rb8XDF5w</t>
  </si>
  <si>
    <t>FamilyBlox</t>
  </si>
  <si>
    <t>Fala, galera! Bem-vindos ao nosso canal Family Blox. Este é o segundo canal do Family Plays, agora só com Roblox e muito mais diversão.Nosso canal faz parte da One Big Media Group, uma media tech que desenvolve criadores e conecta marcas a audiências originais.Se você também tem um canal e quer fazer parte do time, entre em contato com: comercial@1bigmedia.groupSe você quer anunciar ou desenvolver um projeto de branded content personalizado, entre em contato com: publicidade@1bigmedia.group</t>
  </si>
  <si>
    <t>www.youtube.com/@familyblox</t>
  </si>
  <si>
    <t>NqZK-N379rw</t>
  </si>
  <si>
    <t>GFh3CxlN8bI</t>
  </si>
  <si>
    <t>UCrf4E9km2IZy4GdD4wHA7DQ</t>
  </si>
  <si>
    <t>Sarinha BloxGames</t>
  </si>
  <si>
    <t>Olá pessoal!! Tudo bem com vocês? Aqui é a Sarinha BloxGames e adoro jogar, principalmente Roblox!! 😍😍Esse canal nasceu de um desejo do meu coração ❤, que depois de muito pedir meus pais realizaram. Espero que gostem e curtem o conteúdo do canal!!! 💜💜💜Beijos!!😘Email para contato: sarinhabloxgames@gmail.com</t>
  </si>
  <si>
    <t>www.youtube.com/@sarinhabloxgames</t>
  </si>
  <si>
    <t>3mwsvXaWGyM</t>
  </si>
  <si>
    <t>sigPOmSNLqo</t>
  </si>
  <si>
    <t>UCLHfH4z6L_TBkoNAn2hpboA</t>
  </si>
  <si>
    <t>Miauzinha</t>
  </si>
  <si>
    <t>Meu nome é Miauzinha. ▪️Pode me chamar de Miau também. ▪️Meus inscritos se chamam gatinhos▪️Sou uma gata gamer. ▪️Faço videos por amor (por isso não posto com tanta frequência hehe) ▪️ Vocês são o meu peixe (amo peixe)▪️Meu jogo favorito é Minecraft e depois Roblox. ▪️Gata mais famosa do Minecraft ✅ㄴQuer me fazer feliz? Se inscreva e ativa o sininho ⭐️=^ㅅ^=Meu conteúdo é livre para todos os públicos e seguro! Contato Profissional :miauzinha@kr3w.gg</t>
  </si>
  <si>
    <t>www.youtube.com/@miauzinha</t>
  </si>
  <si>
    <t>Uf1FS5hydT0</t>
  </si>
  <si>
    <t>CgJBHoQZjmI</t>
  </si>
  <si>
    <t>UC6Auapwq4CtDg4D1gyUb6pw</t>
  </si>
  <si>
    <t>Sofia Tube</t>
  </si>
  <si>
    <t>Olá, eu sou a Sofia Tube!Nesse canal você encontrará vários jogos de Roblox legais como escape , obbys e historinhas super divertidas que acontecem no Brookhaven RP 🏡 - ROBLOX, esse canal nasceu da vontade da Sofia Tube de jogar jogos super divertidos para todos os fãs, então se você gosta desses tipos de conteúdo não se esqueça de INSCREVER-SE no CANAL  para não perder nenhum vídeo. s2</t>
  </si>
  <si>
    <t>www.youtube.com/@ofcsofiatube</t>
  </si>
  <si>
    <t>vrSR-yS0H5E</t>
  </si>
  <si>
    <t>WGtMU8emNWU</t>
  </si>
  <si>
    <t>UClg0zxzn54-c0WcvDTgXR0A</t>
  </si>
  <si>
    <t>Lokis Craft</t>
  </si>
  <si>
    <t>Lokis jogando Minecraft.</t>
  </si>
  <si>
    <t>www.youtube.com/@lokiscraft</t>
  </si>
  <si>
    <t>VYvlRXZMKDc</t>
  </si>
  <si>
    <t>dugCfYy_G9o</t>
  </si>
  <si>
    <t>UC9jWF9bfQo8p8aZvag9BlJw</t>
  </si>
  <si>
    <t>Lipinho e Pedrinho 3XGAMES</t>
  </si>
  <si>
    <t>Olá amiguinhos, sejam bem-vindos ao nosso canal, aqui vocês irão se divertir muito com as nossas histórias de roblox! Eu sou o Lipinho, e gosto de brincar e viver grandes aventuras no brookhaven. E eu sou o Pedrinho e adoro jogar Roblox e contar historinhas no brookhaven.</t>
  </si>
  <si>
    <t>www.youtube.com/@lipinhoepedrinho</t>
  </si>
  <si>
    <t>obKbuztSml8</t>
  </si>
  <si>
    <t>5qU6WI7bh-E</t>
  </si>
  <si>
    <t>UCoymDTL_6Y3mIED9b9CA_6A</t>
  </si>
  <si>
    <t>Batatinha</t>
  </si>
  <si>
    <t>OIEEE, me chamo Batata, faço RP com personagens como a Anya, Chopper, Pomni... e outros aí, espero que goste dos vídeos!!Grupo do Roblox - https://www.roblox.com/groups/32620302/Familia-Batatinhas#!/aboutContato Comercial: batata@truue.com.br</t>
  </si>
  <si>
    <t>www.youtube.com/@canaldabatatinha</t>
  </si>
  <si>
    <t>wDRzEnnHCOM</t>
  </si>
  <si>
    <t>pl1tE8spBSc</t>
  </si>
  <si>
    <t>UC7dPtf3achCMLY9ykK8qccQ</t>
  </si>
  <si>
    <t>Marminino</t>
  </si>
  <si>
    <t>🔹Canal focado em ROBLOX▬▬▬▬▬▬▬▬▬▬▬▬▬▬▬▬▬▬▬▬▬▬▬▬▬▬▬▬▬🥰Obrigado por assistir! ✔ Inscreva-se✔ Comente✔ Deixe seu like ▬▬▬▬▬▬▬▬▬▬▬▬▬▬▬▬▬▬▬▬▬▬▬▬▬▬▬▬▬      ME SEGUE LÁ TAMBÉM ↓✔INSTAGRAM: @paulosilvablog✔YOUTUBE : https://www.youtube.com/@MarmininoPlayer</t>
  </si>
  <si>
    <t>www.youtube.com/@marmininoplayer</t>
  </si>
  <si>
    <t>2vJQN9yVEQI</t>
  </si>
  <si>
    <t>wWYFAp7gOP4</t>
  </si>
  <si>
    <t>UCk9PN5jqNjWUVoFbn1E3Tnw</t>
  </si>
  <si>
    <t>FLASH TV FF</t>
  </si>
  <si>
    <t>FLASH TV FF  Holá sobriviventes ! novas aventuras todos os dias sempre com muita energia positiva e alegria pra enfrentar qualquer desafio! Roblox</t>
  </si>
  <si>
    <t>www.youtube.com/@flashtvff</t>
  </si>
  <si>
    <t>415KxFtORhM</t>
  </si>
  <si>
    <t>0rrGiyG9_pc</t>
  </si>
  <si>
    <t>UCH27Wi4vlk2inrM8PLz02AQ</t>
  </si>
  <si>
    <t>Nicole Maffi</t>
  </si>
  <si>
    <t>VÍDEOS NOVOS TODOS OS DIASTodo dia uma nova aventura 😍</t>
  </si>
  <si>
    <t>www.youtube.com/@nicolemaffi</t>
  </si>
  <si>
    <t>21EQ82XA3Tw</t>
  </si>
  <si>
    <t>Ku3DdIBNLyA</t>
  </si>
  <si>
    <t>UCcnhjwLPHwOWi51mLFOWA7w</t>
  </si>
  <si>
    <t>Bibi Tenebroza</t>
  </si>
  <si>
    <t>TODA DIA ÀS 18:30H, VÍDEOS NO CANAL!</t>
  </si>
  <si>
    <t>www.youtube.com/@bibitenebroza</t>
  </si>
  <si>
    <t>lzYmrjQpgU8</t>
  </si>
  <si>
    <t>utqPRuwdg5U</t>
  </si>
  <si>
    <t>Hay un escote pero totalmente inocente y no sexualizado, pero revisar por las dudas.</t>
  </si>
  <si>
    <t>UCZ5EhVtjHsdha52CiOcFvvg</t>
  </si>
  <si>
    <t>Lokis</t>
  </si>
  <si>
    <t>Olá, eu sou o Lokis :)Vídeos de Roblox todos os dias às 7 da noite.</t>
  </si>
  <si>
    <t>www.youtube.com/@lokis</t>
  </si>
  <si>
    <t>Wb-B8-5deus</t>
  </si>
  <si>
    <t>btuYgeCiWYw</t>
  </si>
  <si>
    <t>143.0</t>
  </si>
  <si>
    <t>UC6YqMNEh3FJqyBYa_Z28Fxw</t>
  </si>
  <si>
    <t>Luan Games TV</t>
  </si>
  <si>
    <t>Salve galera tudo bem com vocês ? Espero que simSejam bem-vindos ao canal Luan Games TV Faço vídeos de jogos como roblox e entre outros jogos também bom pessoal se vocês poderem se inscrever no canal e ativar o sininho eu agradeço pra quem quiser me seguir la no roblox meu Nick é luanwpc</t>
  </si>
  <si>
    <t>www.youtube.com/@luangamestv</t>
  </si>
  <si>
    <t>OqoxPvnFO-0</t>
  </si>
  <si>
    <t>YamT6b7l8LY</t>
  </si>
  <si>
    <t>UCVwfFcuqMp0oyjxaRfqqykA</t>
  </si>
  <si>
    <t>Estrela Das Histórias</t>
  </si>
  <si>
    <t>Sejam bem-vindos! Já se inscreve no canal e deixe seu like em todos os vídeos! VÍDEOS NOVOS DE SEGUNDA Á SÁBADO ÁS 19:00 DA NOITE! meu nick no roblox é aninhaxs7 SEGUE LÁ</t>
  </si>
  <si>
    <t>www.youtube.com/@estreladashistorias</t>
  </si>
  <si>
    <t>JlXQcT-J_HQ</t>
  </si>
  <si>
    <t>dmSWOhBtbFs</t>
  </si>
  <si>
    <t>UChLtHrwiCxMWGDiIAAr5_mg</t>
  </si>
  <si>
    <t>_Cerejinha_</t>
  </si>
  <si>
    <t>♡Oie meus amores,td bem♡?Espero mt mesmo q sim...😖❤Prazer meu nome e Rayssa ,tenho 13 anos!Oq eu gosto de fazer:Gravar,jogar,estudar,tocar violão,ler...Animais preferidos:Tds,mas principalmente coelhinhos,pois tenho duas coelhas q se chamam Mel e Lola.Conquistas:🥺100milMeta:100milApelidos(q vcs mim deram):Ra,Ray,Rayray,cerejinha...❤️‍🩹Cor favorita:💜Sonhos:q o mundo seja um lugar melhor,ter a placa do youtube e ser reconhecida por isso.Matéria preferida:matemática😐Amgs:somente 4 amigas(na vida real).Metas:1k✅5k✅10k✅20k✅30k✅40k✅45k✅50k✅60k✅70k✅80k✅90k✅🥳100mil✅_Se vcs quiserem ser meu amigo(a)no roblox,meu nome e Kitty_gamer840</t>
  </si>
  <si>
    <t>www.youtube.com/@rayssanevesofc</t>
  </si>
  <si>
    <t>0oFhk37P9Zc</t>
  </si>
  <si>
    <t>4lOAc_fLE2I</t>
  </si>
  <si>
    <t>UCdtEt_9IoCewRJudl9U7-dw</t>
  </si>
  <si>
    <t>Hey, Lógico Carol!</t>
  </si>
  <si>
    <t>Sejam bem-vindos ao canal Hey, Lógico Carol! 💜Gravo vídeos de Roblox 🎮Siga o canal nas redes sociais 👇</t>
  </si>
  <si>
    <t>www.youtube.com/heylogicocarol</t>
  </si>
  <si>
    <t>MIy--Xp2pXU</t>
  </si>
  <si>
    <t>Zpt85Vnm6DA</t>
  </si>
  <si>
    <t>UCT-ym8mKkOhYcYpyyFCny1w</t>
  </si>
  <si>
    <t>Zaphira</t>
  </si>
  <si>
    <t>Salve, clã!😍 Aqui vocês vão encontrar muita gameplay, drift e vlog.Se inscreva para ajudar no meu sonho, prometo sempre ser ativa nas redes sociais!Insta: @Zaph1ra    TikTok: @ZaphiraE-mail: Zaphira.contato@outlook.com</t>
  </si>
  <si>
    <t>www.youtube.com/@zaph1ra</t>
  </si>
  <si>
    <t>eJgN4e_6RRw</t>
  </si>
  <si>
    <t>We_nXDWJN2g</t>
  </si>
  <si>
    <t>UCzi2WWc_bHg7kgvx_Qn6gFg</t>
  </si>
  <si>
    <t>Robloxhelena</t>
  </si>
  <si>
    <t>"Olá pessoal!Tudo bem?Este canal é dedicado a toda família!Eu vou gravar meu dia a dia!E também games!Se inscrevam para chegarmos á meta de 50.000!Estou muito feliz,obrigada a todos❤️————————🌱————————Obs:Canal supervisionado e ""administrado"" pela irmã mais velha,palavras ofensivas,ou xingamentos serão excluídos!————————🌱————————ROBLOX: iiMenininhaYTINSTAGRAM: Robloxhelena_ofc"</t>
  </si>
  <si>
    <t>www.youtube.com/@robloxhelena8431</t>
  </si>
  <si>
    <t>s9Deb9KNiWw</t>
  </si>
  <si>
    <t>qRSkJD0CmO8</t>
  </si>
  <si>
    <t>UC6b0Zdk3z4I7fLBOOmmVuqQ</t>
  </si>
  <si>
    <t>ISA_BLOX</t>
  </si>
  <si>
    <t xml:space="preserve">Olá,eu sou a Isa e faço edições de Roblox(Criadora de conteúdo em fase de crescimento.)nick:isamaniblo6 </t>
  </si>
  <si>
    <t>www.youtube.com/@isa_blox</t>
  </si>
  <si>
    <t>7rvUZDTK4pA</t>
  </si>
  <si>
    <t>nuc9IjsaYHQ</t>
  </si>
  <si>
    <t>UCGEYFmaEPZRDra6teO_ZEUw</t>
  </si>
  <si>
    <t>Smurf White</t>
  </si>
  <si>
    <t xml:space="preserve">      Hi, my name is White❤️❤️ VÍDEO NOVO TODA SEMANA ❤️❤️ 👇 METAS! 👇❤️50 inscritos ✅❤️❤️200 inscritos ✅❤️❤️❤️400 inscritos ✅❤️❤️❤️❤️600 inscritos ✅❤️❤️❤️❤️❤️800 inscritos ✅❤️❤️❤️❤️❤️❤️200.000 inscritos ✅❤️❤️❤️❤️❤️❤️❤️400.000 inscritos ❤️❤️❤️❤️❤️❤️❤️❤️600.000 inscritos ❤️❤️❤️❤️❤️❤️❤️❤️❤️800.000 inscritos ❤️❤️❤️❤️❤️❤️❤️❤️❤️❤️1.000.000 inscritos ❤️ NICK DO ROBLOX: SmurfWhite380K // @naujffofc          ❤️ AMO VOCÊS ❤️        ❤️ INSCREVA-SE ❤️       ❤️ DEIXE SEU LIKE ❤️       ❤️ COMPARTILHE ❤️</t>
  </si>
  <si>
    <t>www.youtube.com/@smurfwhite</t>
  </si>
  <si>
    <t>q_WP_Buxtw4</t>
  </si>
  <si>
    <t>5e41l0JblWU</t>
  </si>
  <si>
    <t>UCRPOMkHjewlDLTiLG9x0_Iw</t>
  </si>
  <si>
    <t>Hey Misty</t>
  </si>
  <si>
    <t>oiee ♡</t>
  </si>
  <si>
    <t>www.youtube.com/@heymisty</t>
  </si>
  <si>
    <t>PWrtLcUS9H8</t>
  </si>
  <si>
    <t>G8zMjEWW6xA</t>
  </si>
  <si>
    <t>UCmzB8kqhCC9dT2hmZB-UmAw</t>
  </si>
  <si>
    <t>hey Games da Cala</t>
  </si>
  <si>
    <t>｡ﾟﾟ･｡･ﾟﾟ｡ﾟ。aqui é a caw★　ﾟ･｡･.ೃinsta★ @cawany_xaviier.ೃtiktok★ @nightscww.ೃroblox★ @stargirlcaw</t>
  </si>
  <si>
    <t>www.youtube.com/@heygamesdacala4301</t>
  </si>
  <si>
    <t>-8AJnf-GfnY</t>
  </si>
  <si>
    <t>by1JFbnsZBs</t>
  </si>
  <si>
    <t>UCC4TkUjYZES9YQBPQ975rSg</t>
  </si>
  <si>
    <t>Hey mimi blox</t>
  </si>
  <si>
    <t>💙🤍🌈sejam muito bem vindos 🌈🤍💙🌈 Sobre mim🌈  Idade:1*y🌈Nome: Yasmin🌈Apelido:mimi🌈Cor favorita:💙💜🖤🌈1k✅5k✅10k✅15k✅20k✅25k✅30k✅50k✅100k❌200k❌500k❌1milhão🥳❌Nick no Roblox: mimiblox12YTofc</t>
  </si>
  <si>
    <t>www.youtube.com/@heymimiblox</t>
  </si>
  <si>
    <t>bwAGnIlh4i8</t>
  </si>
  <si>
    <t>JLgPuJ0Ph1Y</t>
  </si>
  <si>
    <t>144.0</t>
  </si>
  <si>
    <t>UCb2WYEUG7xDRQvA33sIZVOA</t>
  </si>
  <si>
    <t>Nick GamePlay ღ</t>
  </si>
  <si>
    <t>🦋 Oii gentee eu sou a Nick Gamer, criei esse canal para gravar vários jogos diferentes❤! Roblox e outros... Então já deixe seu like, inscreva-se no canal e compartilhe com seus amigos❤ beijinhos amo muito vocês❤❤🕥 Videos toda Terça, Quinta, Sexta e Sábado às 10h45 da manhã🦋 Roblox: nickcollyfof🦋 Instagram: @nickgamerryt📧 Contato: nickgamerf5@gmail.com</t>
  </si>
  <si>
    <t>www.youtube.com/@nickgameplayoficial</t>
  </si>
  <si>
    <t>B5nJp_5u8Ec</t>
  </si>
  <si>
    <t>-ZpS8GVnaxk</t>
  </si>
  <si>
    <t>UCYyl-r6TvV7CnXxgYAJqCtQ</t>
  </si>
  <si>
    <t>DouglasGeO</t>
  </si>
  <si>
    <t>Vídeos curtos de Roblox diários</t>
  </si>
  <si>
    <t>www.youtube.com/@douglasgeo</t>
  </si>
  <si>
    <t>obKyncPd7gw</t>
  </si>
  <si>
    <t>geb2c2k-htg</t>
  </si>
  <si>
    <t>UC8ZDYTU4iPvAGaqGLUXST_w</t>
  </si>
  <si>
    <t>Mariana Nana</t>
  </si>
  <si>
    <t>Aqui é a Mariana Nana! Aqui no canal você vai encontrar muitas historinhas no Brookhaven , no Bloxburg , Livetopia , Historinhas de roblox,  Minecraft e vida real tambem! Beijinhos!💕</t>
  </si>
  <si>
    <t>www.youtube.com/@mariananana</t>
  </si>
  <si>
    <t>Ze6oaoR-CcI</t>
  </si>
  <si>
    <t>-xI9HSyFqRE</t>
  </si>
  <si>
    <t>UC4GBYn-glBv7I1jN_2rJGfg</t>
  </si>
  <si>
    <t>VitorBloxTV</t>
  </si>
  <si>
    <t>✨ Olá, eu sou o Vitor e esse é o Meu canal de Roblox  ✨- Caso gostem dos vídeos, Inscreva-se e ative o sininho pra não perder nenhum vídeo🔥 ✨Conteúdos do Canal✨- Vídeos diários sobre Roblox- Gameplays Exclusivas com Inscritos (Beta 0.1)🔥Quer fazer uma Parceria ?🔥- Email Profissional: awaischaudhary814@gmail.comf45f1b697d4c03373f71</t>
  </si>
  <si>
    <t>www.youtube.com/@vitorbloxtv</t>
  </si>
  <si>
    <t>EVx62WMpUM4</t>
  </si>
  <si>
    <t>z7O1YOfRL-k</t>
  </si>
  <si>
    <t>Solo tiene dos videos</t>
  </si>
  <si>
    <t>UC2WSaYgJdxvGyd6x6KVVAeg</t>
  </si>
  <si>
    <t>Vivi Gamegirl Family</t>
  </si>
  <si>
    <t>💜Faça parte dessa Grande Família você também!!!💜💜Me ajudem a bater as metas amigos e amigas!!!💜█ 100.000 Inscritos ✔██ 200.000 Inscritos ✔███ 300.000 Inscritos ✔████ 400.000 Inscritos █████ 500.000 Inscritos ██████ 600.000 Inscritos ███████ 700.000 inscritos ████████ 800.000  Inscritos █████████ 900.000 Inscritos ██████████ 1.000.000 Inscritos</t>
  </si>
  <si>
    <t>www.youtube.com/@vivigamegirlyt</t>
  </si>
  <si>
    <t>nhWOMdhhxoE</t>
  </si>
  <si>
    <t>Jq9pCvPQjmA</t>
  </si>
  <si>
    <t>UCYfxRc3hUfL4cyaVciilBZQ</t>
  </si>
  <si>
    <t>♡Eloisa historia roblox♡</t>
  </si>
  <si>
    <t>Oi gente sou Eloisa e sonho em ter 150k de inscritos podem realizar esse sonho?🕥 Videos toda Semana</t>
  </si>
  <si>
    <t>www.youtube.com/@eloisa_roblox</t>
  </si>
  <si>
    <t>waeDTZXoSpM</t>
  </si>
  <si>
    <t>b6woc9eLv8M</t>
  </si>
  <si>
    <t>UC_bIu77yhKPtUZIkkGZyrBg</t>
  </si>
  <si>
    <t>Nathy Super Gamer</t>
  </si>
  <si>
    <t>Histórinhas no Brookhaven Sejam Todos BEM-VINDOS 𓏲 ˃ᴗ˂                                                                              ─━━━⊱✿⊰━━━─ PARTICIPE DA MINHA RIFA DO NINTENDO SWITCH 👇🏻─━━━━━━⊱✿⊰━━━━━━─ 💜OIIEE GENTE TUDO BOM? EU ME CHAMO NATHALIA TENHO 13 ANOS E AMO JOGAR  ROBLOX                ─━━━⊱✿⊰━━━─ 💜METAS💜💜1.000 Inscritos👍🏻 💜💜2.000 Inscritos 👍🏻💜💜💜5.000 Inscritos 👍🏻💜💜💜💜10.000 Inscritos 👍🏻💜💜💜💜💜20.000 Inscritos👍🏻💜💜💜💜💜💜30.000 Inscritos👍🏻💜💜💜💜💜💜💜40.000 inscritos👍🏻💜💜💜💜💜💜💜💜50.000 Inscritos👍🏻💜💜💜💜💜💜💜💜💜100.000 Inscritos👍🏻💜💜💜💜💜💜💜💜💜💜500.000 Inscritos 👍🏻💜💜💜💜💜💜💜💜💜💜💜1.000.000 Inscritos  👍🏻💜💜💜💜💜💜💜💜💜💜💜💜2.000.000 Inscritos        💜AMO VOCÊS💜      ─━━━⊱✿⊰━━━─    💜INSCREVA-SE💜─━━━⊱✿⊰━━━─💜DEIXE SEU LIKE💜 ─  ━━━⊱✿⊰━━━─ 💜COMPARTILHE💜─━━━⊱✿⊰━━━─</t>
  </si>
  <si>
    <t>www.youtube.com/@nathysupergamer</t>
  </si>
  <si>
    <t>3NsKulA6rd4</t>
  </si>
  <si>
    <t>KQJisZV8Ebc</t>
  </si>
  <si>
    <t>UC84tN42pqN7y3-VKzL-c9IA</t>
  </si>
  <si>
    <t>Bibi e Lud</t>
  </si>
  <si>
    <t>Olá Galera, bem vindos ao Canal Bibi e Lud. Historinha Brookhaven Roblox é o que você verá aqui e vamos fazer muitos outros vídeos bem legais como de Adopt Me entre outros.Se Inscreva no Canal e Ative o Sininho!CAIXA POSTAL: 26575CEP: 04311-970SÃO PAULO - SP</t>
  </si>
  <si>
    <t>www.youtube.com/@bibielud</t>
  </si>
  <si>
    <t>RgVZrtkdoPQ</t>
  </si>
  <si>
    <t>XrdsUYKFiaM</t>
  </si>
  <si>
    <t>UCdK8veAN0I3-9gs2Xqa7v9A</t>
  </si>
  <si>
    <t>Amy Scarletona</t>
  </si>
  <si>
    <t xml:space="preserve">Aventuras da Amy em Blox Fruits , Free Fire e outros </t>
  </si>
  <si>
    <t>www.youtube.com/@amyscarletona</t>
  </si>
  <si>
    <t>EMxUwdIpU8I</t>
  </si>
  <si>
    <t>wfJCskdn3zM</t>
  </si>
  <si>
    <t>Contenido no apto para U18 (gameplays de terror o "randoms")</t>
  </si>
  <si>
    <t>UCyIPT3Eu3J4uNzsy9zokzjQ</t>
  </si>
  <si>
    <t>Yasmin gamerTube</t>
  </si>
  <si>
    <t xml:space="preserve">🦋Olá sejam bem vindos ao meu canal, me chamo Yasmin🦋Videos de segunda a sexta!🤗Lives aos sábados♡Conteúdo:Histórinhas de robloxGameplays de jogos(de vez em quandoDeixe seu Like👍Se inscreva🤩Ative os sininhos das notificações👂Compartilhe com seus amigos!👥E-mail para contato: reisgamer2013@gmail.com </t>
  </si>
  <si>
    <t>www.youtube.com/@yasmingamer213</t>
  </si>
  <si>
    <t>YwVrAZP3ecY</t>
  </si>
  <si>
    <t>RHbDnq-Pzzw</t>
  </si>
  <si>
    <t>UCJhYX0d33NmsUcUgo-nYnVw</t>
  </si>
  <si>
    <t>tami_gamer</t>
  </si>
  <si>
    <t>Oie pessoal tudo bem?? Eu sou a tamylly mais podem me chamar De tami 😊E fasso aniversário do dia 22 de abril não esquece okkk ❣ kkMe segue no roblox pra eu poder entrar no serve de vcss Tami_gamer33</t>
  </si>
  <si>
    <t>www.youtube.com/@tami_gamer552</t>
  </si>
  <si>
    <t>vxVp3yBHJaE</t>
  </si>
  <si>
    <t>qWPAuKX9rOw</t>
  </si>
  <si>
    <t>UCde4jSF20sRnHsJaPMWuISQ</t>
  </si>
  <si>
    <t>Ginger Aline</t>
  </si>
  <si>
    <t xml:space="preserve">Oie, me chamo Aline e faço vídeos de Roblox. </t>
  </si>
  <si>
    <t>www.youtube.com/@gingeraline</t>
  </si>
  <si>
    <t>347Y6mLN3Fw</t>
  </si>
  <si>
    <t>H1H_uip4Kls</t>
  </si>
  <si>
    <t>UCyGY3ELsg-ssl6CCFKLlC2Q</t>
  </si>
  <si>
    <t>DinoNoBlox</t>
  </si>
  <si>
    <t>Eai galera aqui é o DinoNoBlox mas pode me chamar de Dino ou Dino no Blox ou até Dino também e no meu canal tem muito Roblox!Aqui você encontra videos de Roblox e tem conteúdo semelhante a canais como Lokis Biel Campos Nick Gamer e KingOfYouTube e ProblemsAqui tem muito BrookHaven, Brookhaven 🏡 RP e muita histórias no Roblox Brookhaven!Seja bem vindo ao Canal.</t>
  </si>
  <si>
    <t>www.youtube.com/@dinonoblox</t>
  </si>
  <si>
    <t>3ndYBWUKRd8</t>
  </si>
  <si>
    <t>jSSVYiQLZGQ</t>
  </si>
  <si>
    <t>UCsrGSJPluLWnsNIbUCof8-g</t>
  </si>
  <si>
    <t>Gigiblox</t>
  </si>
  <si>
    <t>Oiii Lindinhos! Eu sou a Gigiblox, e nesse canal temos vídeos de roblox toda semana, e shorts todos os dias!Vídeos toda sexta feira, ás 18:00..Perfil oficial do roblox: Gigiblox..Ja compartilha com todos os seus amigos e bora comigo!💙Me siga nas minhas redes sociais!...💙💙💙💙💙💙💙💙💙💙💙💙💙💙</t>
  </si>
  <si>
    <t>www.youtube.com/@gigiblox_</t>
  </si>
  <si>
    <t>VwMo07JF5GI</t>
  </si>
  <si>
    <t>OnFy1WT1I3k</t>
  </si>
  <si>
    <t>UC7Q4OYZciF27IuZSXBVqaJg</t>
  </si>
  <si>
    <t>Juju e Milly Gamers</t>
  </si>
  <si>
    <t>☺️ Oiee tudo bem, o nosso nome é kamilly e Julia más pode nós chamar de Juju e Milly💝Nós criamos esse canal para poder postar vários tipos de história para vocês, para vocês poder se divertir assistindo ❤️Beijinhos da Juju e Milly 💝Instagram : juju e milly gamers✉ contato: irmasf139@gmail.comConta do Roblox : kamillyfofatv - JuliiaGamerYT💕💕tchauzinho 💕💕🥰Tik Tok: Jujuemillygamers_</t>
  </si>
  <si>
    <t>www.youtube.com/@jujuemillygamersofc</t>
  </si>
  <si>
    <t>gDBmgWpXwg8</t>
  </si>
  <si>
    <t>W4H4i9u83TI</t>
  </si>
  <si>
    <t>UCKUBc4SdkMWqxCzp6VprN8g</t>
  </si>
  <si>
    <t>Nick Gamer ღ</t>
  </si>
  <si>
    <t xml:space="preserve">💗 Oii gente sejam bem vindos ao meu canal! Eu sou a Nicolly, mas pode me chamar de Nick! Criei o canal para me divertir com vocês e gravar vários jogos do Roblox 😊 Muito obrigada pelo carinho de todos e espero que gostem ❤💝🥰 💕Vídeos toda semana as 18:45 💗Conta do Roblox: nickcollyfof💗Instagram: @nickgamerryt ✉ Contato: nickgamerf5@gmail.com Beijinhos 😘😘❤❤ </t>
  </si>
  <si>
    <t>www.youtube.com/@nickgameroficial.</t>
  </si>
  <si>
    <t>cPb8yZXdhwo</t>
  </si>
  <si>
    <t>fM5-4HUmc2o</t>
  </si>
  <si>
    <t>UCI3NC-RvDr552AZX4oUfhfg</t>
  </si>
  <si>
    <t>Plop</t>
  </si>
  <si>
    <t>Historinhas de Roblox 🩷</t>
  </si>
  <si>
    <t>www.youtube.com/@plopblox</t>
  </si>
  <si>
    <t>1LhLfy9tHiU</t>
  </si>
  <si>
    <t>3bSFUeL0Ils</t>
  </si>
  <si>
    <t>Son solo shorts</t>
  </si>
  <si>
    <t>UCuL3cETtarGKLNtVGz-lkyQ</t>
  </si>
  <si>
    <t>Bibi e Lud Games</t>
  </si>
  <si>
    <t>Olá Galera, bem vindos ao Bibi e Lud GamesHistorinhas Brookhaven, Historinhas Livetopia, Roblox, Minecraft e Jogos Diversos vocês iram encontrar por aqui! Sejam muito bem-vindos, se inscrevam no canal e ativem o sininho.CAIXA POSTAL: 26575CEP: 04311-970SÃO PAULO - SPContato: bibielud@gmail.com</t>
  </si>
  <si>
    <t>www.youtube.com/@bibieludgames</t>
  </si>
  <si>
    <t>4xA36karbGM</t>
  </si>
  <si>
    <t>qze3nnXQ3kI</t>
  </si>
  <si>
    <t>145.0</t>
  </si>
  <si>
    <t>UCdkVpGjr6xHx-SnDhpTJqHw</t>
  </si>
  <si>
    <t>Mundo da Sol</t>
  </si>
  <si>
    <t>Oie, eu sou a Sol ! Olá, tudo bem? 💗Meu canal é de roblox, jogo varios jogos dessa plataforma e faço histórinhas no Brookhaven RP! Espero que goste muito do meu canal, e não se esqueca de se inscrever! 💗🫶🏼🧸  METAS :1.000 ✅️10.000✅️20.000✅️30.000✅️50.000✅️100.000❌️É isso!! 💕</t>
  </si>
  <si>
    <t>www.youtube.com/@solchanneltv</t>
  </si>
  <si>
    <t>WF9TJu_mh6g</t>
  </si>
  <si>
    <t>X9Uny7ey1kY</t>
  </si>
  <si>
    <t>UCKtc67tkVMtSmmD_mioAoNA</t>
  </si>
  <si>
    <t>yBiih Blox Games ツ</t>
  </si>
  <si>
    <t>"Olá pessoal, tudo bem? Eu sou a Bia, e sejam bem vindos ao ""sobre"" do canal. Eu me chamo Beatriz, tenho 13 anos, e gosto de gravar vídeos para o YouTube, e outras plataformas. Meu conteúdo principal se envolve em Roblox e Histórias de Terror. Espero que se divirtam, ou, tenham bons pesadelos...😼💜 Redes sociais:Instagram: @ybiihbloxgamesTik Tok: @ybiihbloxgames Account Roblox: yBiihBloxGamer 📩 Email para contato profissional:br219860@gmail.com"</t>
  </si>
  <si>
    <t>www.youtube.com/@ybiihbloxgames1803</t>
  </si>
  <si>
    <t>6DI_WYVl-ag</t>
  </si>
  <si>
    <t>gPQ6_DIej-U</t>
  </si>
  <si>
    <t>UC2Lo54y9YZyv2ZkCYqHGfEg</t>
  </si>
  <si>
    <t>David Nutellando</t>
  </si>
  <si>
    <t xml:space="preserve">Oii Nutelleiros e Nutelleiras, tudo bem com vocês? Bom, me chamo David e a intenção nos meus vídeos é alegrar vocês, então se você quer rir, é só ir em qualquer vídeo heheMeu Instagram: david_nutellandoMe sigam no Roblox, para a gente jogar juntos: iii_Daviid </t>
  </si>
  <si>
    <t>www.youtube.com/@davidnutellando</t>
  </si>
  <si>
    <t>PdAs2vvAjsU</t>
  </si>
  <si>
    <t>I-ooeghFnW8</t>
  </si>
  <si>
    <t>UCxrXZFdVSldE6w11HQveODQ</t>
  </si>
  <si>
    <t>Me Chamem de Giubs</t>
  </si>
  <si>
    <t>Sejam bem vindos ao meu canal, aqui você encontra brincadeiras, competições, personagens, minissérie e muito mais para nos divertimos. Ah, e se vocês ainda não me conhecem… ME CHAMEM DE GIUBS! 💜</t>
  </si>
  <si>
    <t>www.youtube.com/@mechamemdegiubs</t>
  </si>
  <si>
    <t>GILHHmNCgdQ</t>
  </si>
  <si>
    <t>i3d5gGHGbco</t>
  </si>
  <si>
    <t>No es el oficial de Giubs Vilarino, que parece ser famosa. Podria quedar igual.</t>
  </si>
  <si>
    <t>UCUPN2Xcn5v-qGfXLpzlj7Aw</t>
  </si>
  <si>
    <t>Jeancof</t>
  </si>
  <si>
    <t>Eu amo jogar Roblox com meu amigo Cauan Brigido!!!💙 Oioi,Bem-Vindo ao Canal Jeancof!Aqui a diversão não acaba 😂 Temos muitos vídeos de Roblox,Minecraft e outros jogos...💙 Espero que vocês gostem bastante do contúdo do meu canal 😊  Vamos compartilhar o canal? 💙☕VÍDEOS TODOS OS DIAS ás 18:00 horas 👍🏻Ative o sininho para receber notificação sempre 💙⚠️ Aviso! As únicas redes sociais que temos são Youtube, Instagram e TikTok . Para evitar seguir perfis fake, acesse pelos links do canal. Qualquer outra conta em redes sociais que não as citadas acima, não me pertence.</t>
  </si>
  <si>
    <t>www.youtube.com/@jeancof</t>
  </si>
  <si>
    <t>Mdb50xU2BSw</t>
  </si>
  <si>
    <t>NdDodyna2mg</t>
  </si>
  <si>
    <t>UCOjrsJLs0hbBcjH4BxVEjiw</t>
  </si>
  <si>
    <t>oCauanBrigido</t>
  </si>
  <si>
    <t>Eu amo jogar roblox com meu amigo Jeancof!⭐StarCode: BRIGIDO⚠️ Aviso! As únicas redes sociais que temos são Youtube, Instagram e TikTok . Para evitar seguir perfis fake, acesse pelos links do canal. Qualquer outra conta em redes sociais que não as citadas acima, não me pertence.💌 Contato para Patrocinadores ou Propagandas: cauanbrigidocontato@gmail.com</t>
  </si>
  <si>
    <t>www.youtube.com/@cauanbrigido</t>
  </si>
  <si>
    <t>k4O5hh8z8rI</t>
  </si>
  <si>
    <t>Zen8vV607EU</t>
  </si>
  <si>
    <t>UC8GL-wcm7YZcjYLGtfiZE0A</t>
  </si>
  <si>
    <t>lala</t>
  </si>
  <si>
    <t xml:space="preserve">Olá, sejam bem-vindos ao canal! ♡⭐ INSTAGRAM: @lalagamesoficial⭐ PERFIL no ROBLOX: iLalaaGamesPrazer, eu sou a Lais! mas podem me chamar de Lala. Aqui você encontra diversos vídeos de games toda semana! ✦‧₊˚✦‧₊˚ O canal Lala Games é livre para todos os públicos, então pode chamar todo mundo para assistir! </t>
  </si>
  <si>
    <t>www.youtube.com/@iilala</t>
  </si>
  <si>
    <t>aOompbS4Y0Q</t>
  </si>
  <si>
    <t>hONU3QqcTh8</t>
  </si>
  <si>
    <t>UC__9qhrQmt794W-9JixPkrQ</t>
  </si>
  <si>
    <t>Giubs Vilarino</t>
  </si>
  <si>
    <t>Hellooo Bunnies🐰, meu nome é Giubs! Nesse canal temos Roblox, Minecraft, histórias, jogos variados e muito mais para nos divertimos. 💜Conheça também meu outro canal de brincadeiras, competições, desafios, vlogs e MUITO MAIS: https://www.youtube.com/@mechamemdegiubsContato: contato@giubs.com.br</t>
  </si>
  <si>
    <t>www.youtube.com/@giubsvilarino</t>
  </si>
  <si>
    <t>5zkJxuRP-L0</t>
  </si>
  <si>
    <t>2CC8jO3ylqs</t>
  </si>
  <si>
    <t>UC22jcmpv8TmVd1w43IHc33w</t>
  </si>
  <si>
    <t>Angelicat1239</t>
  </si>
  <si>
    <t>📲📱Adult player mobile🥰DEVELOPER DO JOGO FLEE THE FACILITY ROBLOX🕹️Gameplay▶️Vídeo todos os dias😎Itens grátis💸Sorteios de robux⚒️Sorteios de marretas🔨Flee the facility💌Promocodes😲Easter eggs🔐Segurança da conta▶️E muito mais!Se INSCREVA e Seja MEMBRO🎁Pix para doações: 1197973156Contratos, empresários, compras de marretas e robux🌹DEUS ABENÇOE CADA UM🌹</t>
  </si>
  <si>
    <t>www.youtube.com/@angelicat1239</t>
  </si>
  <si>
    <t>A8KibHZtfoM</t>
  </si>
  <si>
    <t>equXjxjzKsA</t>
  </si>
  <si>
    <t>UC-9FilXUHRU2QrrzeAOOOcQ</t>
  </si>
  <si>
    <t>Eroxager Blox</t>
  </si>
  <si>
    <t>SEJAM TODOS BEM VINDOS AO MEU CANAL DO YOUTUBE 💙⚠️MEU CANAL É LIVRE PARA TODAS AS IDADES⚠️Conteúdo de Roblox 📱Inscrevam-se E aproveitem bastante os vídeos Vídeos de segunda a sexta!Beijos  Eroxager Blox</t>
  </si>
  <si>
    <t>www.youtube.com/@eroxagerblox</t>
  </si>
  <si>
    <t>K1qF55a_8Ns</t>
  </si>
  <si>
    <t>RChtJhDhWcg</t>
  </si>
  <si>
    <t>UCE99rOF6fK3KgtgheeFCFbA</t>
  </si>
  <si>
    <t>Ticiane YT</t>
  </si>
  <si>
    <t>💜Oioi gente! Me chamo Ticiane e sejam muito bem-vindos ao meu canal! 🦋No meu canal você verá vários vídeos e lives de Roblox! O jogo que eu mais gosto no Roblox é Murder Mystery 2(Mm2), por isso é o que eu mais posto aqui no canal! 😁Eu posto vídeos todas semanas! 😎Se você gosta de Roblox e de Mm2 , se inscreva e ative o sininho das notificações para ficar por dentro dos vídeos novos!🙂 Dê uma conferida:💐 Eu tenho também um canal de jogos variados (Tici YT) .💕 💕 Canal do meu irmão (Danilo YT). 💕💕 Canal de Kate (Kate YT). 💕Quer apoiar o canal e ter acesso a emojis exclusivos? Seja membro!✨⭐Nick no Roblox: Ticibrds📢Redes sociais:💖Instagram: ticianeyt💜Tiktok: @ticiane_yt</t>
  </si>
  <si>
    <t>www.youtube.com/@ticianeyt</t>
  </si>
  <si>
    <t>-hfeQlZzxeg</t>
  </si>
  <si>
    <t>AsrDZ3-5Qpw</t>
  </si>
  <si>
    <t>UC2bsWhqlRGWM341MopCy6YA</t>
  </si>
  <si>
    <t>Pietra Games YT</t>
  </si>
  <si>
    <t>"⭐Use o STARCODE ""PIETRAYT"" na compra de ROBUX ou Premium"</t>
  </si>
  <si>
    <t>www.youtube.com/@pietragamesyt</t>
  </si>
  <si>
    <t>UHV8yxDrNW4</t>
  </si>
  <si>
    <t>t9s30ozbcQQ</t>
  </si>
  <si>
    <t>UCNEGS6qFIVJr_EDhfLibdTw</t>
  </si>
  <si>
    <t>Julia K Player</t>
  </si>
  <si>
    <t>Olá, me chamo Julia, sejam bem-vindos ao meu canal de games.Adoro jogar e posto vários vídeos legais e espero que gostem. 😍Obrigada pelo carinho, apoio, dicas enfim por tudo.💜Isso me motiva a criar conteúdo muito mais divertidos e legais para vocês.E-mail do canal:juliakplayerofc@gmail.comGrupo do Roblox é Oficial K Players 🥰Meu Nick do Roblox é juliakplayer ⭐Tik Tok  juliakplayerofcwww.tiktok.com/@juliakplayerofc💜💛💖 Posto vídeos novos todaSegunda, Quarta, Sexta e Domingo as 9:00h. 💖💛💜Jogo Roblox, Minecraft, Stumble Guys entre outros 😃😉😘</t>
  </si>
  <si>
    <t>www.youtube.com/@juliakplayer</t>
  </si>
  <si>
    <t>ja-s8_c6Jgs</t>
  </si>
  <si>
    <t>N-SenZfWceg</t>
  </si>
  <si>
    <t>UCjdP2SV6CexHN0wVUHqgsZw</t>
  </si>
  <si>
    <t>Lari Gamer</t>
  </si>
  <si>
    <t>oii gente, sejam bem-vindos ao meu canal! ❤Meu nome é Larissa, tenho 20 anos, amo jogar e gravo vídeos há 4 anos!Decidi criar esse canal apenas por diversão e acabamos virando essa família que vem crescendo cada dia mais... espero bastante que gostem, pois faço tudo com muito amor, carinho, dedicação e dando o meu melhor 🥰🦋Usem o star code “LARIGAMER” quando forem comprar robux!🦋Contato: larigamer@pixieagencia.com.brCaixa postal: 7081CEP: 13076-970Campinas - SP🦋Redes SociaisInstagram: @larigameroficialTikTok: @larissakawatoNick do Roblox: iiLariGamer</t>
  </si>
  <si>
    <t>www.youtube.com/@larissakawato</t>
  </si>
  <si>
    <t>8yU1N87d7Ks</t>
  </si>
  <si>
    <t>2wMYAXvMCOM</t>
  </si>
  <si>
    <t>UCJTrvAreb6LIAT2-EKP_duA</t>
  </si>
  <si>
    <t>Espaço Roblox🌌</t>
  </si>
  <si>
    <t>💭Me chamo Carol, e gravo vídeos de dicas e gameplays de Roblox.🎃 Jogo Roblox de tarde e a noite ✨️Me siga para jogarmos juntos:PrincessCarolOfc e RobloxCarolOfc são minhas únicas contas no Roblox!🥰</t>
  </si>
  <si>
    <t>www.youtube.com/@espacorobloxofc</t>
  </si>
  <si>
    <t>f82FbLbbE9c</t>
  </si>
  <si>
    <t>tGK_gEjvaMg</t>
  </si>
  <si>
    <t>UC1B3k1f0WGtY629FUrKiwrQ</t>
  </si>
  <si>
    <t>Natasha sem Panda</t>
  </si>
  <si>
    <t>Oiii pessoal esse é meu canal secundário de Vlogs! Onde pretendo fazer mais vídeos da minha vida real e de conteúdo não relacionado a Games!! Se inscreva para ficar por dentro de todas as novidades e vídeos novos 💓</t>
  </si>
  <si>
    <t>www.youtube.com/@natashavlogs</t>
  </si>
  <si>
    <t>T74ZQ1vXUwY</t>
  </si>
  <si>
    <t>LtSzI4fzuGQ</t>
  </si>
  <si>
    <t>UCerAl10C37xW7-cLjtXLM4g</t>
  </si>
  <si>
    <t>Natasha Panda</t>
  </si>
  <si>
    <t>🐼Oioi, eu sou a Natasha Panda e aqui no canal temos vídeos de Roblox toda semana! 🐼🌈Aqui no canal Natasha Panda você encontrará vídeos novos de Roblox todo domingo, terça, quinta e sábado as 18:00! O canal Natasha Panda é livre para todos os públicos então pode chamar todo mundo para assistir! Aqui você encontrará também jogos como: Tower Of Hell, Murder Mystery 2, Parkours, Brookhaven, Flee The Facility e entre outros jogos do Roblox! :)🎋Email para Contato: natashasantosdarocha@hotmail.com🐼Me siga em minhas redes sociais para acompanhar mais sobre mim e se divertir ainda mais! :D</t>
  </si>
  <si>
    <t>www.youtube.com/@natashapanda</t>
  </si>
  <si>
    <t>K1w32NRTyoQ</t>
  </si>
  <si>
    <t>9dPYsCVPHuw</t>
  </si>
  <si>
    <t>UClQ9DoDE7x1-nzFMWjHE6iA</t>
  </si>
  <si>
    <t>Unicorn Girls Games</t>
  </si>
  <si>
    <t>Olá galerinha do YouTube! somos Ana e Bela, nosso canal se chama unicorn girls gamese esperamos que você goste do nosso conteúdo que é feito especialmente para você.Aqui você encontrará muitos jogos de Roblox e muitos desafios nos jogos. Então se inscrevalogo! obrigada a todos.🦄🤣🥰</t>
  </si>
  <si>
    <t>www.youtube.com/@unicorngirlsgames</t>
  </si>
  <si>
    <t>HUc4hC15laM</t>
  </si>
  <si>
    <t>cuSBOsLopZE</t>
  </si>
  <si>
    <t>UCBQep1r4zaRqEbL8HWWkJHg</t>
  </si>
  <si>
    <t>Luuy</t>
  </si>
  <si>
    <t>🔵Segue aí: Instagram: @luuyoficialTik tok: @luuyoficialNick do roblox: iiLuuy📩e-mail pra contato: luuy@pixieagencia.com.br</t>
  </si>
  <si>
    <t>www.youtube.com/@luuyyt</t>
  </si>
  <si>
    <t>F5tOnletHl0</t>
  </si>
  <si>
    <t>S9xRi9lGEe0</t>
  </si>
  <si>
    <t>UC577BNhkhcKKrrFmDk_VH3g</t>
  </si>
  <si>
    <t>NiNináticos Games</t>
  </si>
  <si>
    <t>Responsáveis pelo Canal:Gabriel Pinheiro BovoJuliana Ramos Pinheiro de OliveiraOiii pessoal meu nome é Ariadne, mas todos me chamam de Nini.Amo jogar e aqui no meu canal vou fazer vários vídeos de Roblox !!!Sempre que eu gravo deixo o Join aberto pra seguidores do Roblox então se querem participar de algum vídeo segue lá!!Meu nick no Roblox: dicasdaniniTenho mais um canal o Dicas da Nini e lá me divirto muito fazendo várias Slime...Me sigam lá no Instagram é @dicasdanini lá eu mostro um pouquinho do meu dia diaEntão já se inscreva aqui no canal e vamos começaaar !!!Beijinhos.</t>
  </si>
  <si>
    <t>www.youtube.com/nininaticosgames</t>
  </si>
  <si>
    <t>kFYVcr1jOuI</t>
  </si>
  <si>
    <t>LWIS-Ph3SFE</t>
  </si>
  <si>
    <t>UCA_hKLHmIg0Yz6_og-Nam1A</t>
  </si>
  <si>
    <t>vap gamer</t>
  </si>
  <si>
    <t>🎮 Olá, Sejam Bem Vindos :)🎮Neste Canal Temos Vídeos de ROBLOX.🎮Então já se Inscreva no Canal e ative o sininho para (Todas) para não tá perdendo nenhum vídeo novo.🎮ME SIGA NAS MINHAS REDES SOCIAIS: 👇🏻🎮MEU GRUPO DO ROBLOX: https://www.roblox.com/groups/9656913/Galerinha-do-Vap#!/about🎮ROBLOX: VapGameer🎮INSTAGRAM: _viitiin_019🎮E-mail para contato: vapgamer.comercial@gmail.com</t>
  </si>
  <si>
    <t>www.youtube.com/@vapgameroficial</t>
  </si>
  <si>
    <t>riKJLpGRG2w</t>
  </si>
  <si>
    <t>jkz8vqCPa7c</t>
  </si>
  <si>
    <t>UCIQVIl58ysINwTiSrw_q56A</t>
  </si>
  <si>
    <t>Day FunGames</t>
  </si>
  <si>
    <t>tem vontade de criar um canal de jogos no youtube? aqui eu te ajudo com isso 😉💜Olá! me chamo Dayse mas pode me chamar de Day e seja bem vindo(a) ao meu canal!Aqui vocês vão encontrar vários vídeos de dicas e tutoriais para quem tem como foco crescer um canal no nicho de games aqui no YouTube.O canal é focado no jogo roblox mas o conteúdo passado nos vídeos (dicas) também podem servir para quem quer criar conteúdo sobre outros jogos!Espero que através dos meus vídeos, eu possa ajudar vocês a alcançar esse objetivo ;)venha ser um fungamer 💜📝contato: daysefarias.contato@gmail.com📱 Insta: @daysefarias.ofc</t>
  </si>
  <si>
    <t>www.youtube.com/@dayfungames</t>
  </si>
  <si>
    <t>weYqkAzt2Rg</t>
  </si>
  <si>
    <t>g-hVDcPfDq4</t>
  </si>
  <si>
    <t>UCh892VdkHkOyUo77WgD5cWw</t>
  </si>
  <si>
    <t>Rai Gamer</t>
  </si>
  <si>
    <t xml:space="preserve">💙Oiii gente!!  Eu sou Raí Gamer, e sejam Muito bem-vindo ao meu canal!💎Aqui no canal você verá vários vídeos e live de Roblox!Eu posto vídeos semanais as 18:00! 💖 inscreva e ative o sininho das notificações para ficar por dentro dos vídeos novos!Quer Apoiar este canal? Seja membro!✨ vou te adicionar no Roblox! ⭐Meu Nick no Roblox: RaaiiGamerYTObrigado por ler até aqui!🥰 bjss       </t>
  </si>
  <si>
    <t>www.youtube.com/@raigamerofc</t>
  </si>
  <si>
    <t>6T_viS7mPc0</t>
  </si>
  <si>
    <t>YOVQ_oG1ids</t>
  </si>
  <si>
    <t>UC6yeUdF4FiwsQEiMkTsquyA</t>
  </si>
  <si>
    <t>Mila FunPlayer</t>
  </si>
  <si>
    <t>Oii pessoal, sejam bem-vindos ao meu canal 💖🦋Tenho 18 anos e amo gravar vídeos, aqui vocês vão encontrar diferentes vídeos de jogos do Roblox e The Sims 4.O meu intuito aqui é divertir vocês com meus vídeos e alegrar à todos. Então chega mais e venha maratonar os vídeos do canal!›TikTok: @jamilyevellin›Instagram: @jamilyevellin_</t>
  </si>
  <si>
    <t>www.youtube.com/@milafunplayer</t>
  </si>
  <si>
    <t>F5deLsa_E5Q</t>
  </si>
  <si>
    <t>c-najj7ejXI</t>
  </si>
  <si>
    <t>146.0</t>
  </si>
  <si>
    <t>UC2tl8yPxF0feSmYlGQ0VtqA</t>
  </si>
  <si>
    <t>csmarcus</t>
  </si>
  <si>
    <t>Olá, minhas torradinhas! Criei esse canal 22 de maio de 2022. Um ciclo começa aqui aos meus 22 anos :)Siga-me nas minhas redes sociais: https://www.linktr.ee/csmarcus</t>
  </si>
  <si>
    <t>www.youtube.com/@csmarcus</t>
  </si>
  <si>
    <t>kz-a_IJmII4</t>
  </si>
  <si>
    <t>rQt3I9cMv64</t>
  </si>
  <si>
    <t>UC4_lBkQrYnOFI1-GXPyU0Hw</t>
  </si>
  <si>
    <t>Legendy</t>
  </si>
  <si>
    <t>"Um YouTuber de Roblox independente que grava shorts de bloxmemes.- Desc -Bem vindos ao meu canal!, estamos tentando chegar a essas metas!, e nunca iremos desistir de nossos sonhos. Faça o mesmo como eu e nunca desista de seu sonho e conseguir o que você sempre quis!Metas ^-^: 50K [✅️]55K PRA CIMA! [✅️]70k [✅]80k [✅]90k [✅]100K - UMA GRANDE COMUNIDADE! [✅️] 🎆🎉🎊🥳⬛️ Roblox Perfil: https://www.roblox.com/users/1949351948/profile📷  Tico Teco (tiktok): tiktok.com/@itzlegendy_🐦 Twitter (""X""): https://twitter.com/legendary_blox?t=Y_-6MBsyL76T5qznD0LOWQ&amp;s=09💬Discord: https://discord.gg/rhZSs6JyEDITORES 2023 (2): Capcut, PicsArt  ______________________________- amigos - @Matg_Official  @erickytb80  @Ana_Axolot @tutublox @marinatteckInformações de contato: itzlegendy.yt@gmail.comVocê quer me ajudar a comprar o meu Pc?, doe com apenas 50 centavos ou qualquer valor, isso pode me ajudar de ter o meu pc:Pix: (86) 9951-6505- Inscreva-se ^-^"</t>
  </si>
  <si>
    <t>www.youtube.com/@itzlegendy_</t>
  </si>
  <si>
    <t>RGYfbDKicGE</t>
  </si>
  <si>
    <t>JWxecmL9X2Y</t>
  </si>
  <si>
    <t>147.0</t>
  </si>
  <si>
    <t>UClgbpCYl5mfvD_7XTjTN0_w</t>
  </si>
  <si>
    <t>CopoBlox</t>
  </si>
  <si>
    <t>https://linktr.ee/CittyBloxOie sou o luan um garoto de apenas 14 anos que faz o personagem CopoBlox sou de Russas-ce e tenho um sonho de ser conhecido INSTAGRAM: CopoBlox_TIKTOK: CopoBloxROBLOX: Copo6781YOUTUBE SEGUNDÁRIO: Copo Histórinhas</t>
  </si>
  <si>
    <t>www.youtube.com/@copobloxtv</t>
  </si>
  <si>
    <t>AnXqF9mo6w4</t>
  </si>
  <si>
    <t>XfnwjDMgqhY</t>
  </si>
  <si>
    <t>UCldsC51CYz7gz7C-QLzJYbw</t>
  </si>
  <si>
    <t>Antonin</t>
  </si>
  <si>
    <t>VÍDEOS QUASE TODOS OS DIAS🍀💚Oiii sejam bem-vindos ao meu canal———————————————————-Se puder me siga no roblox nas duas contasnick:Antonio2015sch   nick:iiAntoninGamer—————————————————————-Gravo vídeos de Roblox Blox fruits✌️——————————————Redes sociais:tiktok:1antoninofcpinterest:tonhoschneiderInstagram:antoninoficialyt_——————————————————-  espero que gostem do meu canal qualquer dúvida é só comentar…</t>
  </si>
  <si>
    <t>www.youtube.com/@antoninyt</t>
  </si>
  <si>
    <t>baET7Fp5RXE</t>
  </si>
  <si>
    <t>RE_2wivd9js</t>
  </si>
  <si>
    <t>UC6l_VhSe6j1-m_92IG24RUg</t>
  </si>
  <si>
    <t>Mundo Bella Tv</t>
  </si>
  <si>
    <t>Apresentado pela pequena Isabela e produzido pelo Papai ProduçãoAqui no canal você encontra o dia a dia da pequena Isabela com brincadeiras, gameplays, passeios e muitas surpresas, em que passam mensagens do bem de forma bem divertida. A nossa proposta é aproximar as famílias e entreter os pequenos.Mostramos um pouco da nossa vida.Um beijo para todos os melhores seguidores do mundo. Amamos vocês, Isabela e Produção. s2</t>
  </si>
  <si>
    <t>www.youtube.com/@mundobellatv</t>
  </si>
  <si>
    <t>jlkIFwEavAo</t>
  </si>
  <si>
    <t>r7GTEtuAgvo</t>
  </si>
  <si>
    <t>UCGdKJo1COHH3fe3e8mP6kkQ</t>
  </si>
  <si>
    <t>João Blocks</t>
  </si>
  <si>
    <t>💙SEJAM BEM-VINDOS🔴 Aqui tem vários vídeos legais de Roblox e também de outros jogos!✅ Metas:1K ✅10K ✅50K ✅100K ✅500K ❌1M ❌ 10M 🥞❌✅ SHORTS TODOS OS DIAS12:0019:00✅ UM VÍDEO LONGO NA SEMANANão se esqueçam de ativar o 🔔 para não perder nenhum vídeo!🔱 É isso galera tchauu!🔱⚠ Muitos obrigado pela Atenção!</t>
  </si>
  <si>
    <t>www.youtube.com/@joaoblocks</t>
  </si>
  <si>
    <t>PAON9q2ajpw</t>
  </si>
  <si>
    <t>i4wKZMYRfzI</t>
  </si>
  <si>
    <t>UCC5W7xZrKbGnhEfi2GX6Ogw</t>
  </si>
  <si>
    <t>Bianca Bibi</t>
  </si>
  <si>
    <t xml:space="preserve">Bianca Bibi, aqui a gente se diverte!!!....VAMOS NOS DIVERTIR COM BRINCADEIRAS /GAMES /CULINÁRIA E MUITO  MAIS !!!!! #games #brincadeiras #comidas #diversão #roblox #brookhaven #vlog </t>
  </si>
  <si>
    <t>www.youtube.com/@biancabibi2808</t>
  </si>
  <si>
    <t>_inbPfDuQT4</t>
  </si>
  <si>
    <t>yJ2NBpF1nV0</t>
  </si>
  <si>
    <t>148.0</t>
  </si>
  <si>
    <t>UCZeC1X5sh-TIYVqezcn0Hrw</t>
  </si>
  <si>
    <t>iza_gamer2012</t>
  </si>
  <si>
    <t>Ola gente pra quem e da minha vocês me ajudam a chegar a 100k? cidade,Monte azul paulista eu sou a unica famosa nessa cidade e vcs tbm pode ser, e obrigada pelos 70k iza Peres Monte azul paulista💙ᕕ( ՞ ᗜ ՞ )ᕗ eu amo vcs :meu nome no roblox :bibizinhaeiz ❤️🧡💛💚💙💜Siga no tik Tok:iza_gamer2012!💜💙💚💛🧡❤️No YouTube:iza_gamer2012❤️10.000✅🧡20.000✅💛30.000✅💚40.000✅💙50.000✅💜60.000✅❤️70.000🎉🎉🧡80.000...💛90.000...💚100.000❗...💙Amo vcs e não se esqueça de deixar seu like e se inscrever no meu canal iza_gamer2012 e não esqueça de seguir meu pai amo muito vcs e obrigada pelos 70k de seguidores❤️😘Amo vcs de verdade fofinhos e fofinhas e bem-vindo meu canal e tchau amo vcs❤️🧡💛💚💙</t>
  </si>
  <si>
    <t>www.youtube.com/@ofcizagamer</t>
  </si>
  <si>
    <t>jlbRclc5WNg</t>
  </si>
  <si>
    <t>hm0F_1fay68</t>
  </si>
  <si>
    <t>149.0</t>
  </si>
  <si>
    <t>UCcVbXLUeXcpHAY_khxxDkfg</t>
  </si>
  <si>
    <t>「histórias aleatórias 」</t>
  </si>
  <si>
    <t>♡︎ . 🌱 Oii seja bem-vindo!! Vídeos de histórias de roblox tutoriais e jogos!! (≧▽≦) me siga no tiktok! :) @historiasaleatorias__</t>
  </si>
  <si>
    <t>www.youtube.com/@historiasaleatoriasoficial</t>
  </si>
  <si>
    <t>hXmQf934E_4</t>
  </si>
  <si>
    <t>7RoCt9BV9RI</t>
  </si>
  <si>
    <t>UChPt4bRiF1ly8Ehs6rc79Sg</t>
  </si>
  <si>
    <t>Anna Urso</t>
  </si>
  <si>
    <t xml:space="preserve">oii Ursinhos! 🐻 Eu sou a Anna (Ana Laura). Esse canal é de Historinhas de Roblox. Tem video segunda, quarta e sexta! 🧸💜 </t>
  </si>
  <si>
    <t>www.youtube.com/@annaurso</t>
  </si>
  <si>
    <t>DxktDDfAOfM</t>
  </si>
  <si>
    <t>FrxejogCX1M</t>
  </si>
  <si>
    <t>UCMeuavUPO4_C3SNE19CVOVA</t>
  </si>
  <si>
    <t>Mike</t>
  </si>
  <si>
    <t>CONTA NO ROBLOX: @MIKEE_PLAYYDeus é o caminho e a vida  🥹Esse canal foi criado para jogar Roblox e criar uma família com os meus fãs ❤️❤️❤️</t>
  </si>
  <si>
    <t>www.youtube.com/@mikee_blox</t>
  </si>
  <si>
    <t>xdN0moBK-SE</t>
  </si>
  <si>
    <t>n8zmlPExxng</t>
  </si>
  <si>
    <t>UCGlsvd7K_hTbvxG8mh-J0aw</t>
  </si>
  <si>
    <t>Any Blox</t>
  </si>
  <si>
    <t>Toda honra e glória a DeusInscreva-se por um 🍪</t>
  </si>
  <si>
    <t>www.youtube.com/@anyblox</t>
  </si>
  <si>
    <t>7z9auZ66M1w</t>
  </si>
  <si>
    <t>QtaZ9u4LM9g</t>
  </si>
  <si>
    <t>UCGJSPabaAUhAvZPYcWZhRYQ</t>
  </si>
  <si>
    <t>Jutuber ♡</t>
  </si>
  <si>
    <t>♡me sigam no roblox nick: elza15J♡~bem vindos a descrição~Hey!! Uvinhas e uvinhos 🍇 ✨️✨️✨️✨️✨️✨️✨️Um pouco sobre mim:Cor favorita: roxo 💜Idade: 1? Anos 🤭💌Metas de 2024: 60k, será que conseguimos esse ano? 🤨Metas que eu consigui:5k   ✅️10k ✅️15k ✅️20k ✅️30k ✅️40k ✅️50k ✅️60k 🚫70k🚫⚠️criei um tik tok o nome é: ju_tuber⚠️--vídeos de segunda a sexta--</t>
  </si>
  <si>
    <t>www.youtube.com/@jutuber1507</t>
  </si>
  <si>
    <t>ehTU8S4wUZY</t>
  </si>
  <si>
    <t>rIvYn94aVR4</t>
  </si>
  <si>
    <t>UCYETz91u0PeUPtKGwrMVX6A</t>
  </si>
  <si>
    <t>🌨️Flor da névoa🌼</t>
  </si>
  <si>
    <t>ɾҽfσɾɱα&amp;sou a rainha das neves!🌨️❄️ᨫ͜❄️ᗁ . Bem vindo a descrição!• Oioie espero que goste do meu canal meu anjo! Pd me chamar de flor ou névoa! Como quiser💗•Pfvr anjo não pega meus vds, e quando for se basear em algum vd meu coloque os créditos!🌿🍃100% Deus💬🤍꒡︶꒥Conteúdo de Roblox e outros jogos🧸🎮꒡︶꒥Meu nome é Laura🐈😻꒡︶꒥ tenho 11y🍪🍬꒡︶꒥ Gosto de ler, cantar e interagir☁️🌊Nick do roblox:nubelindaoficialNome de exibição:Star_flowerEditor:Cap cutInsta:laura.flor_da.nevoaCanal secundário: lalahzinhay(Id: @Lalazinhay)✨✨✨✨ Ainda estou pensando em que fazer com meu canal!☃️❄️🌨️</t>
  </si>
  <si>
    <t>www.youtube.com/@nevascadoamor</t>
  </si>
  <si>
    <t>gpCVnKyHHKQ</t>
  </si>
  <si>
    <t>9ClCw_cOthE</t>
  </si>
  <si>
    <t>UCIiCzxupuA7W6FgLe-D5iAw</t>
  </si>
  <si>
    <t>Sou David ヅ</t>
  </si>
  <si>
    <t>Faço histórias de robloxヅ</t>
  </si>
  <si>
    <t>www.youtube.com/@soudavid9457</t>
  </si>
  <si>
    <t>VOIpKdxGAxY</t>
  </si>
  <si>
    <t>cMLua-gqMQ4</t>
  </si>
  <si>
    <t>UCk039hD6SCH90Er4uxk7p9g</t>
  </si>
  <si>
    <t>Ana Beatriz Blox Games</t>
  </si>
  <si>
    <t xml:space="preserve"> ☆ Oii gente, só para lembrar que faço vídeo de roblox e se vocês quiserem de outros jogos e também fixo nos comentários quem comentar primeiro ☆☆ vou TENTAR dar coração em todos os comentários ☆☆ Vídeos todos os dias( ainda não definimos hora exata para os vídeos)  ☆1.000 inscritos ✅️5.000 inscritos ✅️10.000 inscritos ✅️15.000 inscritos ✅️20.000 inscritos ✅️30.000 inscritos ✅️40.000 inscritos ✅️50.000 inscritos ✅️60.000 inscritos ✅️70.000 inscritos ✅️80.000 inscritos ✅️90.000 inscritos ✅️100.000 inscritos ✅️🥳🥳150.000 inscritos 200.000 inscritos 😆😆🥳🥳 Nós chegamos em 100 mil! Meu Deus, estou muito feliiiiz! 😆😆🥳🥳ﾟ･:,｡★＼(^-^ )♪♪(^-^)/★,｡･:･ﾟhttps://www.youtube.com/@AnaBeatrizBloxGameshttps://www.youtube.com/channel/UCk039hD6SCH90Er4uxk7p9g</t>
  </si>
  <si>
    <t>www.youtube.com/@anabeatrizbloxgames</t>
  </si>
  <si>
    <t>mjS7-ZqvoQk</t>
  </si>
  <si>
    <t>yTxJB1wMFMc</t>
  </si>
  <si>
    <t>UCe4hpYvaPDtgYU0wyGZH2_A</t>
  </si>
  <si>
    <t>blox aninha YT</t>
  </si>
  <si>
    <t xml:space="preserve">    Se não estou postando..e pq o canal está em uma leve pausa..🖤Oiie galeris sejam bem vindo ao canal -💗Blox aninha YT💗--  🐇Aqui terá dicas, ideias, jogos e etc...-🐰Amo jogar roblox, vou tentar o meu melhor para alegrar vocês ! -🍬Meu roblox: Ana_aninha567892-🥚Vídeos de segunda a sábado as 11:00 ou 17:00!Bye bye...💜</t>
  </si>
  <si>
    <t>www.youtube.com/@bloxaninhayt</t>
  </si>
  <si>
    <t>B0nii5xkaOM</t>
  </si>
  <si>
    <t>92vgsvNTHiE</t>
  </si>
  <si>
    <t>UC7ATLmk3V3lmmMKAypBTgfQ</t>
  </si>
  <si>
    <t>kary roblox</t>
  </si>
  <si>
    <t>Olá pessoinhas que acompanham meu canal❤Tudo bem com vocês?🤗 Espero que sim ,bom esse é um canal voltado a jogos do Roblox 🥰e jogos etc ...em específico Roblox , Espero que gostem dos meus vídeos, e se já gostou não se esqueça de se inscrever no canal e Ative o Sininho para não perder nenhum vídeo novo postado, assim YouTube te enviará, o vídeo assim que postado obrigada por tudo amo vocês nos acompanha para mais vídeos  ,❤vídeos novos todos os dias🤗🤗❤🙏Obrigada a todos que estão sempre aqui comigo,amoo voces💟💌💟Se inscreva no nosso canal https://www.youtube.com/@karyrobloxofc2022     🙏Sonhos em processo🙏      Nunca desitem dos seus sonhos,correm atrás dos seus objetivos, o primeiro passo,só você tem o poder de mudar sua vida,e Deus confia que tudo vai se encaminhar para o lugar certo 😇 kary roblox😇1000✅🔓🙏🤗2000✅🔓🙏🤗3000✅🔓🙏🤗4000✅🔓🙏🤗5000✅🔓🙏🤗6000✅🔓🙏🤗7000✅🔓🙏🤗8000✅🔓🙏🤗10000✅🔓🙏🤗100000☑🔒rumo  aos 100k🙏    O maior pintor do mundo Está pintando a minha história .</t>
  </si>
  <si>
    <t>www.youtube.com/@karyrobloxofc2022</t>
  </si>
  <si>
    <t>zyeRzfHY9Tg</t>
  </si>
  <si>
    <t>bHq4Q0hqhmk</t>
  </si>
  <si>
    <t>UC89b049IW7tyICKlo4gJz3Q</t>
  </si>
  <si>
    <t>LUNA FERNANDES</t>
  </si>
  <si>
    <t>Esse é um canal de Roblox dedicado a fazer historinhas, caso goste do conteúdo é só se inscrever para ajudar.</t>
  </si>
  <si>
    <t>www.youtube.com/@luna_euu</t>
  </si>
  <si>
    <t>KUhHMn1gv2g</t>
  </si>
  <si>
    <t>HMko6QikZ58</t>
  </si>
  <si>
    <t>UCsHzNKVxQb0uu7jbIAnu2oA</t>
  </si>
  <si>
    <t>Marinho Roblox</t>
  </si>
  <si>
    <t>Clique aqui e entre no melhor canal de Roblox do Brasil, garanto que não vai se arrepender.  ;)</t>
  </si>
  <si>
    <t>www.youtube.com/@marinhomp5</t>
  </si>
  <si>
    <t>nJSrWOGWLAg</t>
  </si>
  <si>
    <t>bcvltGbuueg</t>
  </si>
  <si>
    <t>UC2WoGNA0gm4ww4280K_cwQA</t>
  </si>
  <si>
    <t>Licy Games</t>
  </si>
  <si>
    <t>vídeos quase todos os dias!OQUE TEM NO CANAL?✨😉- vlog e dia a dia - Roblox vídeos- Toca life videos- comprinhas Parcerias ⬇️Assessorialicygames@gmail.com</t>
  </si>
  <si>
    <t>www.youtube.com/@licygames</t>
  </si>
  <si>
    <t>PCjs_x8cmjA</t>
  </si>
  <si>
    <t>Jhn3qX_BN4E</t>
  </si>
  <si>
    <t>UC1TqYL8lm6lLx1aUjluDWIg</t>
  </si>
  <si>
    <t>Arthur Blox</t>
  </si>
  <si>
    <t>Oi gente sou o Arthur Blox eu faço vídeos legais e soft de roblox e histórias de roblox e dou fecho e lacre💁🏻1000 inscritos✅10000 inscritos✅100000 inscritos✅1000000 inscritos❌Meu nick do roblox:Arthu102035Idade:14Cor favorita:🖤Signo:AquárioSéries ou filmes favoritos:Wandinha,Stranger Things,Flash,Cobra kai,Homem aranha,M3gan,Titãs e Fnaf</t>
  </si>
  <si>
    <t>www.youtube.com/@arthurblox2997</t>
  </si>
  <si>
    <t>QWAfFXqjSFo</t>
  </si>
  <si>
    <t>a14RPH0_9L4</t>
  </si>
  <si>
    <t>UCSLuwRrYbdShc2PMMaguWGQ</t>
  </si>
  <si>
    <t>vampzin 🦇</t>
  </si>
  <si>
    <t>se inscreva para se tornar um morceguinho 💫</t>
  </si>
  <si>
    <t>www.youtube.com/@vampzin123</t>
  </si>
  <si>
    <t>pd3VKQIfXjA</t>
  </si>
  <si>
    <t>58jX8yAY_VM</t>
  </si>
  <si>
    <t>UCQNELG2RDPSUdWOIjYoHmKQ</t>
  </si>
  <si>
    <t>Keké Games</t>
  </si>
  <si>
    <t>🍭🍬 Oiii Meus Amores sejam bem vindos(a) ao meu  Canal Eu sou a KEVILYN mais pode me chamar de KEKÉ , criei esse canal para mim divertir com vcs e gravar vários jogos 🎮 de roblox e etc,😊 Muito obrigada pelo carinho ❤ de todos espero que gostem 🥰🥰💞 Vídeos 📹toda semana! Normalmente  entre 18:30 e as 20:00💓ROBLOX: kekeGames_YT29 💓INSTA: kevilyn._.lustosa Beijinhos😘😘🥰🥰❤❤</t>
  </si>
  <si>
    <t>www.youtube.com/@kekegames7693</t>
  </si>
  <si>
    <t>VeiPP_tuddw</t>
  </si>
  <si>
    <t>_0MlgZYxdxA</t>
  </si>
  <si>
    <t>150.0</t>
  </si>
  <si>
    <t>UCdFYPpnCB2-xBsWgIWck3sQ</t>
  </si>
  <si>
    <t>Adryene pandeuni</t>
  </si>
  <si>
    <t>Oi,oi gente eu sou Adryene pandeuni e junto com minha mãe e família  faremos sempre  vídeos divertidos de  jogos no roblox, shorts de memes, brincadeiras, rotinas, desafios, historinhas, receitas, e muito mais, aqui vcs encontrarão um pouco de tudo, venham se divertir com a gente se inscrevam no canal para ficarem por dentro de tudo, espero que gostem dos  vídeos  ❤email para contato...elienejardimlr@gmail.comInstagramAdryene_pandeuniii   E  TiapandeuniTik tokAdry.edits.ytConta monitorada pelos pais.</t>
  </si>
  <si>
    <t>www.youtube.com/@adryenepandeuni</t>
  </si>
  <si>
    <t>MU8ziT7HxEo</t>
  </si>
  <si>
    <t>3ltAIi-zPOA</t>
  </si>
  <si>
    <t>151.0</t>
  </si>
  <si>
    <t>UCTIlw54Vr4ao_506bBdvd0A</t>
  </si>
  <si>
    <t>Talizin_GamerYT</t>
  </si>
  <si>
    <t>Sejam bem-vindos ao meu čąñāl:( 😼apenas tentanto realiza um sonho😀segue meus amigosai em baixo👇tooolda mgBella gamer YTcapivara gamerjoao criaMarina gamer YTJuliana_blox_tuber  :METAS:100✅1.000✅10.000✅30.000✅50.000✅100.000❌1.000.000❌me ajuda a bater 100.000 incritos😥:MEU NICK NO ROBLOX:NOME DE USUARIO TALIZINNOME VERDADEIRO TALLESANDREOI VIM AQUI PRA AVISAR N SOU MUITO BOM EDITANDO ENTÃO N FASSO VIDEO EDITADO OBG                                            XAU👋OI TUDO BEM HOJE E DIA 08/12/23 MAIS JA VOU mas já vou falar feliz natal pra todo ano:)Sou da família tuber pra vc poder entrar seguindo o dono do canal é a família enteira lá ta as regras aqui o link do dono https://youtube.com/@Juliana_Blox_Tuber?si=bIy8fW8pYr5ttFz9</t>
  </si>
  <si>
    <t>www.youtube.com/@talinho_officialty</t>
  </si>
  <si>
    <t>eFhTJJMU8Gk</t>
  </si>
  <si>
    <t>eLT7tJk_dgE</t>
  </si>
  <si>
    <t>UC8mRwISE5-VFHPaBqmdodUQ</t>
  </si>
  <si>
    <t>🍯𝕄𝕖𝕝 ℳℯ𝒹𝒾𝓃𝒶 𝑩𝒓💖</t>
  </si>
  <si>
    <t xml:space="preserve">𐙚 𝐖𝐞𝐥𝐜𝐨𝐦𝐞 !  ⋅⋅˚₊‧ ୨ 🌽 ୧ ‧₊˚ ⋅ Oioii, eu sou a Melissa, mas gosto que me chamem de Mel ! Para os mais íntimos: Memel, Melzoca, Meh e etc ! 🤓👆🏽Ꮯꪮᥒtꫀúdꪮ ᥲᥣꫀᥲtóɾเꪮ ! 🤍🫶🏼Ꮯꪮqᥙꫀttꫀྀི ! 🩰🤍@*.·:·.☽✧:。　♡ 。　　♡。　　♡♡。　＼　　｜　　／。　♡           se inscrevam! 🐇♡。　／　　｜　　＼。　♡。　♡。 ✨ ᥴꪮᥒtᥲ dꫀ ɾꪮtเᥒᥲ᥉ : @ℳꫀᥣ_ρɾꫀρρᥡ.𝟘𝟝 ! ✨𔘓🐸Seja um k player ! ๑ ִֶָ ❀ᝬ 🌸 𖠵 Melkplayer !o⊹ ᮫࣭﹆ֹ 🧸 Mel_lindinha05 ! 𓂃 ✿Mascote do canal :: 🐝🐝 !𐙚Ɲꫀ᥎ꫀɾ gเ᥎ꫀ ᥙρ ᥡꪮᥙɾ dɾꫀᥲꪑ᥉ ! 🛸🌌🛸　　　 　🌎　°　　🌓　•　　.°•　　　 🚀 ✯　　　★　*　　　　　°　　　　🛰 　°·　　                           🪐.　　　•　° ★　•  ☄▁▂▃▄▅▆▇▇▆▅▄▃▁▂𐙚 Ꭺ᥉᥉ :: ℳꫀᥣ ! 🤍🫶🏼Meu perfil do roblox :: https://www.roblox.com/users/3482919265/profileMeu grupo do wattsapp :: https://whatsapp.com/channel/0029VaDqOz19mrGmBb8AlH23Meu grupo do roblox :: https://www.roblox.com/groups/33552557/Mel-Medi-na-Br#!/about </t>
  </si>
  <si>
    <t>www.youtube.com/@melmedinabr</t>
  </si>
  <si>
    <t>SBluE2z3LGU</t>
  </si>
  <si>
    <t>4jNXCofFTYY</t>
  </si>
  <si>
    <t>UChrHZrCiwjaF2tE27pxCpRQ</t>
  </si>
  <si>
    <t>luffy blox</t>
  </si>
  <si>
    <t>🎮 Roblox nick: o_luffyzinblox🎶 Tik Tok: Luffyzinbloxx🎥:conteúdo Roblox</t>
  </si>
  <si>
    <t>www.youtube.com/@luffyzinblox</t>
  </si>
  <si>
    <t>H5ISsAgcOBU</t>
  </si>
  <si>
    <t>UoX4MDH5CM0</t>
  </si>
  <si>
    <t>152.0</t>
  </si>
  <si>
    <t>UCjlHk6WQ6vmPXZSNPWejrEA</t>
  </si>
  <si>
    <t>GuiDiasYT</t>
  </si>
  <si>
    <t>Oi  pessoal beleza meu nome e Guilherme sejam bem-vindos ao meu canal, espero que gostem dos vídeos.Eu, meu pai e meu irmão fazemos vídeos de roblox e de outros jogos, a nossa  intenção é fazer as pessoas sorrirem com os nossos vídeos. Se for novo se inscreve. Para não perder nenhum videoe-mail para contato: muriloaguiar34@gmail.comMetas     1.000 ✔️    2.000 ✔️    3.000 ✔️    4.000 ✔️    5.000 ✔️  10.000 ✔️  20.000 ✔️  30.000 ✔️  40.000 ✔️  50.000 ✔️100.000    Meu Sonho  🤩</t>
  </si>
  <si>
    <t>www.youtube.com/@guidiasyt</t>
  </si>
  <si>
    <t>3l7K59ywrVI</t>
  </si>
  <si>
    <t>hg0pF0-AeVQ</t>
  </si>
  <si>
    <t>153.0</t>
  </si>
  <si>
    <t>UCl9v5Zn6v4Eqv1Zm97ojLiA</t>
  </si>
  <si>
    <t>Belinha Pop Games</t>
  </si>
  <si>
    <t xml:space="preserve">⚠️❗️VÍDEOS NOVOS TODOS OS DIAS⚠️❗️💞Olá! Eu sou a Isabela, sejam bem-vindos ao meu canal! Vamos nos divertir muito juntos :)🎥O conteúdo desse canal é livre para todos os públicos! Chame todo mundo para assistir😉COMPARTILHE O CANAL COM TODOS OS SEUS AMIGOS :)➡️Aqui no canal você encontrará vídeos de:✔️Roblox ✔️PK XD ✔️Toca Boca✔️Toca Life World✔️Miraculous RP✔️Tower e Corridor Of Hell✔️Murder Mystery✔️Adopt Me✔️Bloxburg✔️Brookhaven✔️Truques, dicas e códigos secretos...E MUITO MAIS!*IMPORTANTE* de acordo com os termos e condições do YouTube, este canal é propriedade e administrado pelos pais da Belinha. A Belinha não tem idade suficiente para possuir e administrar o seu próprio canal. Por isso, seus pais monitoram todas as formas de comunicação dos inscritos com ela.Um beijinho pop no seu coração!! ❤️ </t>
  </si>
  <si>
    <t>www.youtube.com/@belinhapopgames</t>
  </si>
  <si>
    <t>2NwGg7iyIE0</t>
  </si>
  <si>
    <t>zD2ia0e4ocA</t>
  </si>
  <si>
    <t>UCjUgunAa4cPDW0lrfqFsC-A</t>
  </si>
  <si>
    <t>𝐄𝐮_ᶻⁱᶜᵒᵗシ︎</t>
  </si>
  <si>
    <t>Sejam bem-vindos ao meu canalEai zicovitos tudo goia eu vou falar coisas sobre mim jogo pkxd roblox  Gravo todos os dias Gravo memes,edits,trends,novidades do pkxdQuem quiser jogar comigoRoblox:Web_lukinha1 Pkxd:ZicovcYTMLTik tok:Zicovc12pEntão falou zicovitos 💙Esqueci de falar SEGUE AÍ 🙃</t>
  </si>
  <si>
    <t>www.youtube.com/@zico797</t>
  </si>
  <si>
    <t>jsCuHzqKjK8</t>
  </si>
  <si>
    <t>1DMhjL-Z77Q</t>
  </si>
  <si>
    <t>UCRXEMQl03kUJvENpFaGRYCQ</t>
  </si>
  <si>
    <t>Routine da Duda</t>
  </si>
  <si>
    <t xml:space="preserve">Olah me chamo EDUARDA mais pode me chamar de Duda Regras do canal 🚨__________Não taque hate, isso é muito feioNão brigue com os outros,isso não é legal Caso quiser jogar comigo 😸Nick do Roblox: DudaXD_LALANick do pkxd: DudaXD LALA 964021Vocês serão minhas frutinhasvocês podem escolher qual frutinhas serão!!Posto videos todos dias!! Fasso live de vez em quando!!Já ia me esquecendo,vou contar um pouco sobre mim!! Estilo de roupa: soft Cor fav: são muitas!! Mais...são roxo,rosa e verde água  Gosto muito de ver Doramas O meu tipo de conteúdo são sobre jogos Dorama charlie Damelio e fakes chats 👍🏻😉 fica a dica!! Mais uma coisa Não se esqueça de Deixar o like 👍🏻✨Se inscrever 🥰E compartilhar 😉Agora sim terminei!! Bye bye  </t>
  </si>
  <si>
    <t>www.youtube.com/@dudas2marques</t>
  </si>
  <si>
    <t>ZTS9bqldMwg</t>
  </si>
  <si>
    <t>BDEBzjhPk7Y</t>
  </si>
  <si>
    <t>UCsSFKbXvfL_UqAUY9y4ZhkQ</t>
  </si>
  <si>
    <t>VANI</t>
  </si>
  <si>
    <t>Canal de juegos Avatar World, Toca Life World y muchos mas !!. Actualizaciones, novedades , eventos y muchos dibujos kawaii.#avatarworld #VANI #secretosdeavatarworld Tenemos increibles tutoriales fáciles, rápidos y originales, más una gran suma de habilidades, trucos,  consejos y material actualizado sobre dibujo en estilo kawaii, chibi , manga y anime.Así que asegúrese de hacer clic en el botón SUSCRIBIRSE para no perderse nuestros nuevos tutoriales... y aprenda a dibujar!➤  Para estar al día de las novedades y ver más vídeos como este.    SuscrÍbete a mi canal: https://goo.gl/eaJatS*** CONECTA CONMIGO ***➤  Facebook: https://www.facebook.com/dibujandoconvani➤  Web: https://www.dibujandoconvani.com.ar➤  Blogger: https://dibujandoconvani.blogspot.com➤  Instagram: https://www.instagram.com/dibujandoconvani➤  Pinterest: https://ar.pinterest.com/Dibujandoconvani➤  Web: https://www.dibujandoconvani.com.ardiscord comunidad : https://discord.gg/X4bcYXjXYS</t>
  </si>
  <si>
    <t>www.youtube.com/@vaniyt</t>
  </si>
  <si>
    <t>2JczHx-dPJU</t>
  </si>
  <si>
    <t>0DLTx9_crR8</t>
  </si>
  <si>
    <t>UCSBxT7Ryz-f40V8zjlYbPAQ</t>
  </si>
  <si>
    <t>Brincando com a Keke</t>
  </si>
  <si>
    <t>Creators Oficiais PK XD: Keke #000 , Naty #000 Star Player Roblox: Keke_KerenYT , NatKekeAqui vocês vão encontrar muita diversão!!!Jogamos vários jogos legais como Roblox, Jogos mobile,  PK XD e muito mais...A Keke é uma garotinha esperta que ama Games, Garanto que vão rir muito com ela...Eu (Naty) Adoro me divertir e aprender a jogar com a Keke...VENHA SER UM KEKEZITO TAMBÉM!!!😘❤💙Canal monitorado pela mamãe!Email para contato: brincandocom.akeke@gmail.com</t>
  </si>
  <si>
    <t>www.youtube.com/@brincandocomakeke</t>
  </si>
  <si>
    <t>XQFjX-6mt9w</t>
  </si>
  <si>
    <t>E6CTKyQB8xw</t>
  </si>
  <si>
    <t>UCXPRjYslT1zHtOFXZN1wXPw</t>
  </si>
  <si>
    <t>AliceFlorzinhaYT</t>
  </si>
  <si>
    <t>💚Oie Florzinhas e Florzinhos💚✨️SEJAM TODOS BEM VINDOS AO MEU CANAL✨️✨️Games que jogo:✨️🌸PK XD🌸Roblox✨️Posto vídeos segunda a domingo✨️✨️E foi isso tchau tchau Bjs no 💖✨️</t>
  </si>
  <si>
    <t>www.youtube.com/@alice_1145</t>
  </si>
  <si>
    <t>OsqUepThxg0</t>
  </si>
  <si>
    <t>PVfFDxt0bRo</t>
  </si>
  <si>
    <t>UCYn80i7YB1fpP0eqTgCfoVw</t>
  </si>
  <si>
    <t>Mundo de Juegos Show</t>
  </si>
  <si>
    <t>SI TE ENCANTAN LOS JUEGOS DALE LIKE!!❤️Mundo de Juegos Show es un canal de juegos en el que encontrarás juegos como Avatar World, Toca Boca y algunos otros, descubriremos las cosas secretas los hacks y también Historias Encuentra los juegos de tus personajes favoritos!!!!</t>
  </si>
  <si>
    <t>www.youtube.com/@mundodejuegoshow</t>
  </si>
  <si>
    <t>f0pqXeUOcqw</t>
  </si>
  <si>
    <t>Obt7HhMCCeU</t>
  </si>
  <si>
    <t>UCSE5B1ZCwdA0aizIZWS2HEA</t>
  </si>
  <si>
    <t>Bia Rezende</t>
  </si>
  <si>
    <t>Olá amiguinhosEu sou a Bia Rezende e amo fazer vídeosSou creator oficial de PK XD , mais também jogo Roblox , Avatar World, Stumble Guys e outros.Adoro fazer game play junto com a mamãe Esse canal é  de responsabilidade da mamãe Mônica RezendeVenha para o meu mundo, vc vai se divertir de montãoSe inscreva no canalAtive o sininho das notificações</t>
  </si>
  <si>
    <t>www.youtube.com/@biarezende</t>
  </si>
  <si>
    <t>qqaIxuCekyU</t>
  </si>
  <si>
    <t>I6IIuliy6WQ</t>
  </si>
  <si>
    <t>UC5F8KmwwxroH37UIxnqXcSQ</t>
  </si>
  <si>
    <t>Iara_kenini🐇🦋</t>
  </si>
  <si>
    <t>User de roblox:iara_escalona sigan me en roblox y por acá los amo</t>
  </si>
  <si>
    <t>www.youtube.com/@iarakenini1234</t>
  </si>
  <si>
    <t>1wnQz68PX0U</t>
  </si>
  <si>
    <t>xf4ufKzrNyI</t>
  </si>
  <si>
    <t>UC45TGakhd-QcI_Y3WLMz3-g</t>
  </si>
  <si>
    <t>Andre se hace Gamer</t>
  </si>
  <si>
    <t>No esperes más, suscríbete y prepárate para entrar en un mundo de aventuras divertidas!Juego Roblox, Minecraft, Garten of Ban Ban, Amanda the Adventurer, Toca Life World y más.💖 Amo mucho a mis suscriptores 💖</t>
  </si>
  <si>
    <t>www.youtube.com/@andresehacegamer</t>
  </si>
  <si>
    <t>rzALi0Y5SS0</t>
  </si>
  <si>
    <t>Lp1g-AaNMKk</t>
  </si>
  <si>
    <t>UCisZgtnFnJcCUFpFn1pZU3w</t>
  </si>
  <si>
    <t>Rafaeu Craft</t>
  </si>
  <si>
    <t>Canal de vídeos divertidos do Rafaeu =DSe inscreva e ative o sininho para não perder nenhum vídeo!</t>
  </si>
  <si>
    <t>www.youtube.com/@rafaeucraft</t>
  </si>
  <si>
    <t>XtD2saj_yvo</t>
  </si>
  <si>
    <t>t_kXC5S2jek</t>
  </si>
  <si>
    <t>UCbhnBlEL5JcwCqRYw60aOnQ</t>
  </si>
  <si>
    <t>Planeta das Gêmeas Games</t>
  </si>
  <si>
    <t>www.youtube.com/@planetadasgemeasgames1457</t>
  </si>
  <si>
    <t>DFu1-bDE42Y</t>
  </si>
  <si>
    <t>VKG50Db3dP4</t>
  </si>
  <si>
    <t>UC7dzAYrqzuYUItC5OC3Kifg</t>
  </si>
  <si>
    <t>Brunots</t>
  </si>
  <si>
    <t>O Canal Brunots é dedicado para o público Junior (15 anos) ao Adulto com dicas, bugs, spoilers, gameplays e lives de Roblox, among us, pk xd, brawl stars, fifa, pes, e muitos outros. Inscreva-se e venha jogar junto conosco. Sempre tentarei fazer alguns Daily vlogs. Se você gosta de Quiz de Naruto, Boruto, animação e várias gameplays inscreva-se no meu canal principal o Brunots Mega (um canal Família livre para todas as idades) - https://www.youtube.com/brunotsmega</t>
  </si>
  <si>
    <t>www.youtube.com/@brunots</t>
  </si>
  <si>
    <t>_Y0qDBnX6_E</t>
  </si>
  <si>
    <t>F7G72jePQhY</t>
  </si>
  <si>
    <t>UCJYarjedcYvLnHZv4sCYu_Q</t>
  </si>
  <si>
    <t>PriihNutelinhaOfc</t>
  </si>
  <si>
    <t>Olá Nutelinhas🤎Turu Bom com vocês?Seja bem vindos ao meu canalAqui terá vídeos de games 🎮Como:PK XDRoblox💛Sou Creator Oficial De PK XD 💛Me adiciona no PK XDPriihNutelinha#000Me Segue no Roblox meu perfil é aberto para seguidoresNick:PriihNutelinhaOfcVamos Bater a meta de 100K🤎Estou em busca do meu verificado☑️</t>
  </si>
  <si>
    <t>www.youtube.com/@priihnutelinhaofc8722</t>
  </si>
  <si>
    <t>O5ipkmndDWw</t>
  </si>
  <si>
    <t>RhKg2xHISjo</t>
  </si>
  <si>
    <t>UCZaeih3zLXj9k1SRMJPKmXw</t>
  </si>
  <si>
    <t>Lidia Forever</t>
  </si>
  <si>
    <t>Aloha FOREVERS 💖Bienvenidos a un lugar de diversión en ROBLOX 🎮¿Te apuntas a esta gran aventura? 🤪💣💥❤️‍🔥Te espero aquí 👇🏻youtube.com/@lidiaforever</t>
  </si>
  <si>
    <t>www.youtube.com/@lidiaforever</t>
  </si>
  <si>
    <t>oqsJKHlhZpw</t>
  </si>
  <si>
    <t>Ja6WJuCaUzI</t>
  </si>
  <si>
    <t>UCrmdr8mFMg5yNqOQfH0xu8g</t>
  </si>
  <si>
    <t>Nicha!</t>
  </si>
  <si>
    <t>Hola chicos como estánBienvenidos a mi canal ahora voy a grabar videos y shorts y también hacer edits y hacer directos y todoMi nombre: nichaMi edad: 46Mi color favorito: rosa 💖Mi altura: 1.60Mi signo: Escorpio ♏ Mi novio: NichoMi cumpleaños: 8 de noviembreMi avatuber: ArilunaMis hijos: mini nicha mini nicho mateo y samanthaCompañeros de amazing digital circus: ragatha pomni jax Caine bubble gangle zooble kingerJuegos favoritos: tom amigos avatar world gacha nox gacha life gacha club toca life world miga roblox y yoyaMi edad en la vida real: 9Mis mejores amigos: Achumi y NikitolasMi mamá: AlejandraMi papá: CarlosMi hermana menor: valentinaMi hermano: emanuelLos amo chicos 💖💖💖</t>
  </si>
  <si>
    <t>www.youtube.com/@nicha249</t>
  </si>
  <si>
    <t>xZUK6vqxz8c</t>
  </si>
  <si>
    <t>ENansCIG9j0</t>
  </si>
  <si>
    <t>UCZCC_2Ce9DKdfVpNUIqhYtw</t>
  </si>
  <si>
    <t>MUNDO DA VIVI GAMES</t>
  </si>
  <si>
    <t>Olá eu sou a Vivian do canal Mundo da Vivi!  tenho 13 anos e Amoooo jogar video Game!!! Seja muito bem vindo ao meu canal de games!! Aqui vamos jogar Roblox, Minecraft e outros jogos legais!! Ja deixa o seu like e se inscreve agora!! www.youtube.com/channel/UCZCC_2Ce9DKdfVpNUIqhYtw</t>
  </si>
  <si>
    <t>www.youtube.com/@vivigames</t>
  </si>
  <si>
    <t>nxF-usvtgYs</t>
  </si>
  <si>
    <t>CGT0Yw3y0Pg</t>
  </si>
  <si>
    <t>UCuP3-l4XhWGFB7y103dq87A</t>
  </si>
  <si>
    <t>DannyPlayYT</t>
  </si>
  <si>
    <t>DannyPlayYT #000  (⁠✷⁠‿⁠✷⁠) Creator Oficial PK XD Olá, sejam bem vindos(a) ao meu Canal. (⁠◠⁠‿⁠◕⁠)✨✨✨Video Novos todos os dias✨✨✨Muitos memes, spoilers, atualização,código Grátis e muito mais para você 🫵.PK XD, XDRP, ROBLOX E AVATAR WOLRDFortalece aí e não esqueça de curtir.❤️👉Se inscreva e faça parte dessa Turma 😉👉Curte, Comenta e compartilha com seus amigos. 🤝Beijinhos 😘❤️❤️Quer jogar comigo no PK XD 😉👇👇DannyPlayYT #000Creator Oficial @pkxduniversebr📢Conteúdo livre para todos os públicos.</t>
  </si>
  <si>
    <t>www.youtube.com/@dannyplayyt</t>
  </si>
  <si>
    <t>N4fHgWf7Ujw</t>
  </si>
  <si>
    <t>n0DoUpqFfro</t>
  </si>
  <si>
    <t>UCIWl4QL2H8Eg0qjTjgJ9omQ</t>
  </si>
  <si>
    <t>Maria Clara Joga</t>
  </si>
  <si>
    <t>Esse Canal Foi Feito Para a Classificação Infantil.Faço Vídeo de Maria Clara Joga,  Roblox, e etc...Tenho 16yDeixa Seu Comentário Inscreva-Se Compartilhe Seu Vídeo e Deixa Seu LikeSiga Meu Instagram: @mariaclarajogaMETAS ⬇️1.000 Inscritos ✔️5.000 Inscritos ✔️10.000 Inscritos✔️50.000 Inscritos✔️100.000 Inscritos 200.000 Inscritos500.000 Inscritos1.000.000 Inscritos 2.000.000 Inscritos5.000.000 Inscritos</t>
  </si>
  <si>
    <t>www.youtube.com/@mariaclarajoga</t>
  </si>
  <si>
    <t>eQEeoUwQEzQ</t>
  </si>
  <si>
    <t>xIx6oN8VysI</t>
  </si>
  <si>
    <t>UCvNxSTQuPpAiPDwwAdk-nkg</t>
  </si>
  <si>
    <t>Eli se hace Gamer</t>
  </si>
  <si>
    <t>🎮Hello EliLovers! Soy ELISA pero me puedes llamar ELI 😜 Nos lo vamos a pasar súper diverchachi jugando videojuegos y haciendo historias en: Avatar World, Toca Life World (Toca Boca), YoYa Busy Life, Miga World y todo lo que me vayas sugiriendo. Te Súper Quiero!!! 💖🎉Espero que disfrutes mis videitos!🎊🌈Dale Play y SUSCRIBETE a mi canal😎💜 ENTRA EN MI TIKTOK: https://www.tiktok.com/@elisehacegamer👑​ MI INSTAGRAM: https://www.instagram.com/elisehacegamer  💌 CONTACTO: elisehacegamer.yt@gmail.comMI CÓDIGO DE CREADOR EN AVATAR WORLD👉 ELIGAMER 😍</t>
  </si>
  <si>
    <t>www.youtube.com/@elisehacegamer</t>
  </si>
  <si>
    <t>HySvl1GGvkM</t>
  </si>
  <si>
    <t>Hkiwz47rm1k</t>
  </si>
  <si>
    <t>UCffdrGOXtpyVf0KLvOp9bkg</t>
  </si>
  <si>
    <t>Família Bagunça</t>
  </si>
  <si>
    <t>Familia Bagunça = Bela Bagunça + Magu Show + Mamãe + Papai + Bagunça + AmorVamos brincar e nos divertir muitooo em família. Games super legais, roblox, pkxd, e claro, daily vlog para você poder ficar mais pertinho da gente 💖</t>
  </si>
  <si>
    <t>www.youtube.com/@familiabagunca8099</t>
  </si>
  <si>
    <t>qq2dMx32Lq4</t>
  </si>
  <si>
    <t>YYUUD93pg9E</t>
  </si>
  <si>
    <t>UCOioAd-iwfhZuJYp56-QPqg</t>
  </si>
  <si>
    <t>Duda Ferrão Games</t>
  </si>
  <si>
    <t>Olá galerinhaaa!!  Me chamo Eduarda Ferrão, adoro jogos e gravar vídeos.Este canal foi feito especialmente para games...Roblox, Minecraft, The Sims, e muito mais.Tenho outro canal  de brincadeiras, desafios, Vlogs e muito mais: Eduarda Ferrãohttps://www.youtube.com/channel/UC7_nnou08iYdhJDDb_LhqhwContatos para parcerias:contato@eduardaferrao.com.brrobertajferrao@gmail.com</t>
  </si>
  <si>
    <t>www.youtube.com/dudaferraogames</t>
  </si>
  <si>
    <t>_JoPhtlkbMo</t>
  </si>
  <si>
    <t>NdU9Do0feXI</t>
  </si>
  <si>
    <t>UCXqK505YRC3caYScqkjNxLw</t>
  </si>
  <si>
    <t>Toca Nanda Shorts</t>
  </si>
  <si>
    <t>Olá Amigos(as)!!Sejam bem-vindos ao canal Toca Nanda Shorts 😘😘😘</t>
  </si>
  <si>
    <t>www.youtube.com/@tocanandashorts</t>
  </si>
  <si>
    <t>Yl5kmSRQduk</t>
  </si>
  <si>
    <t>lkRDMlqtepY</t>
  </si>
  <si>
    <t>UCCGNWyuRT1Syeb-PySsOifw</t>
  </si>
  <si>
    <t>Aninha Games</t>
  </si>
  <si>
    <t>⭐️ OI ESTRELINHAS ⭐️Sejam todos muito bem vindos ao meu Canal de jogos 😍VEM FICAR MAIS PERTINHO DE MIM AQUI 👇🏻🥰WHATSAPP: https://whatsapp.com/channel/0029VaNLmpA4o7qKlbBxZt43INSTAGRAM: https://www.instagram.com/aninhagames01TIKTOK: https://www.tiktok.com/@aninhagamesofc01NICK DO ROBLOX: AninhaGamesOfc01SE INSCREVA NO CANAL E DEIXE O SEU LIKE! ❤️⭐ AMO VOCÊS ⭐</t>
  </si>
  <si>
    <t>www.youtube.com/@aninhagamesofc01</t>
  </si>
  <si>
    <t>0iMaYi_zISM</t>
  </si>
  <si>
    <t>r7DxBV4Qh2g</t>
  </si>
  <si>
    <t>UCETckr93IpCtEwnfygHp-lA</t>
  </si>
  <si>
    <t>FMD PLAY</t>
  </si>
  <si>
    <t xml:space="preserve">INSCREVA-SE no Canal se você Ama Games.FMD PLAY é um criador de videos de Jogos recomendado para o público infantil e infantojuvenil. Voltado para o seu entretenimento e a sua diversão. Se você está buscando gameplays e dicas de forma bem descontraída está no lugar certo.Eu adoro jogar uma variedade de jogos, criei esse canal onde vou postar varios vídeos legais jogando os jogos mais divertidos.Gameplays de Roblox, PK XD, Avatar World e muitos outros jogos legais. Qualquer um é bem vindo por aqui conteúdo livre para todos os públicos totalmente family friendly. Eu jogo conto histórias e tento fazer você rir. Espero que meus vídeos tragam um sorriso para você! Seu apoio nos ajuda a continuar fazendo o que amamos.🕛 VÍDEOS NOVOS TODOS OS DIAS    🙌 Deus Abençoe a Todos 🙏      Você leu tudo a Descrição aqui está sua recompensa 🤩🍪🍩🍉🧁🍓🍨🍝🍇🍔🍕🍰     </t>
  </si>
  <si>
    <t>www.youtube.com/@fmdplay</t>
  </si>
  <si>
    <t>XVzsU7rKFbg</t>
  </si>
  <si>
    <t>hdt2phTiTTg</t>
  </si>
  <si>
    <t>UCaOuM_M71WxH1aSjaIsIeBA</t>
  </si>
  <si>
    <t>FAMILIA SHOW</t>
  </si>
  <si>
    <t>No nosso canal você encontra vídeos de Gameplay e Historias com vários jogos como: PK XD, Minecraft, Roblox e outros.</t>
  </si>
  <si>
    <t>www.youtube.com/@familiashowoficial</t>
  </si>
  <si>
    <t>rYZid1w3rbI</t>
  </si>
  <si>
    <t>dpMNB0DKsBU</t>
  </si>
  <si>
    <t>UCqqGXzmJn6biINRt5OILmRQ</t>
  </si>
  <si>
    <t>Planeta das Gêmeas</t>
  </si>
  <si>
    <t>Hi friends! O nosso canal tem muita diversão! Beijos das gêmeas, Melissa e Nicole.</t>
  </si>
  <si>
    <t>www.youtube.com/planetadasgemeas</t>
  </si>
  <si>
    <t>LTIsW5hISlU</t>
  </si>
  <si>
    <t>72vbRodlSBY</t>
  </si>
  <si>
    <t>UC8aKDRVLqCTkawtm9IiN06w</t>
  </si>
  <si>
    <t>Brunots Mega</t>
  </si>
  <si>
    <t>Fala galera eu sou o Brunots, aqui fazemos LIVES e Gameplays do PK XD com dicas, historinhas, bugs, spoilers e memes. Faço também gameplay de Roblox, Stumble Guys, Brawl Stars e muitas outras novidades para tornar o seu tempo divertido com muita descontração. Jogue comigo ao vivo em nossas LIVES, antes me conheciam como Mega Quiz pois publicava vídeos de Quiz animados para todas as idades, jogos dos 7 erros, Ache o erro, encontre o Emoji, Adivinhe o personagem mas nossa Playlist de Quiz continua disponível então divirta-se, inscreva-se também no meu segundo canal o Mega Quiz 2.0 onde todo esse conteúdo raiz de quiz continua sendo publicado. Contato Comercial: parceriasbrunots@gmail.com Meu nome no #PKXD: Brunots#000Meu nome  no #Roblox: Brunots_ytMeu nome no XDRP: Brunots#000Aqui é alegria e diversão</t>
  </si>
  <si>
    <t>www.youtube.com/@brunotsmega</t>
  </si>
  <si>
    <t>QTxO9Cmbqk0</t>
  </si>
  <si>
    <t>O-lRNZH6Pdo</t>
  </si>
  <si>
    <t>UCSz96IOa-80ziMe4JdS0Qww</t>
  </si>
  <si>
    <t>Luli Rarity</t>
  </si>
  <si>
    <t>Oi, eu sou a Anna Luisa, mas, você pode me chamar de LULI RARITY. ^^Meu canal é para todos aqueles que gostam de novelinhas, historinhas e diversão! Tem My Little Pony, LOL e muitos brinquedos. Espero que goste, e um beijinho para todos os lulitos! 😘</t>
  </si>
  <si>
    <t>www.youtube.com/@lulirarityoficial</t>
  </si>
  <si>
    <t>mmLU2Tuw9qc</t>
  </si>
  <si>
    <t>nnAWnkMX0Gg</t>
  </si>
  <si>
    <t>UCfOoAdIDpxQSAdrtZ76kKXA</t>
  </si>
  <si>
    <t>As Meninas Gamers</t>
  </si>
  <si>
    <t>👩‍👧Olá, Somos As Meninas Gamers💥 a mamãe gamer Jéssica Tainá e a filha gamer Yanna👩‍👧Creators Oficial do PK XD:  YannaMineblox #199 - meu Nick no ROBLOX: YannaMineblox1303Se inscreve no canal, não paga nada!! E vamos jogar juntos!🔴</t>
  </si>
  <si>
    <t>www.youtube.com/@asmeninasgamers</t>
  </si>
  <si>
    <t>Pxh5I_Jk-jI</t>
  </si>
  <si>
    <t>Y8k3PFBj7EA</t>
  </si>
  <si>
    <t>UCYFzPA3rWjFDoQ54yKcz9xQ</t>
  </si>
  <si>
    <t>FamíliaXPlay</t>
  </si>
  <si>
    <t>💙 Olá, pessoal! Sejam bem-vindos ao canal da Familia XPlay. aqui você vai encontrar videos e shorts divertidos com muitas historinhas e memes engraçados de PK XD e Roblox todos os dias, e também Lives muito divertidas com sorteios de benefícios para você. Uhuul! Esperamos que vocês gostem do conteúdo, pois tudo é feito com muito carinho por todos nós aqui da Familia, se você ainda não nos conhece somos Creators Oficiais de PK XD: Kaduxplay #000 (o papai), Dandinhaxplay#000 (a mamãe), Pietroxplay#000 (o filhinho) e Dudinhaxplay#000 (filhinha), se quiser nos encontrar por lá pelo Universo PK XD é só nos add na sua lista de amigos que o nosso aceite é automático.Ah! E se quiser nos encontrar lá pelo Roblox nosso nick name por lá é: Kaduxplayofc / Pietroxplayofc Se você ainda não é inscrito, clique em 'inscreva-se' e não deixe de curtir os vídeos e mandar para os seus amigos. Assim você ajuda a crescer cada vez mais o canal e aumentar a nossa comunidade.Vamos nessa galera!💙</t>
  </si>
  <si>
    <t>www.youtube.com/familiaxplay</t>
  </si>
  <si>
    <t>7iZSTbDwOiE</t>
  </si>
  <si>
    <t>ev2OsXr6XmU</t>
  </si>
  <si>
    <t>UCPbFilbGywEMADfHjWUMDyw</t>
  </si>
  <si>
    <t>Peter Toys</t>
  </si>
  <si>
    <t>FALA GALERA! TUDO BLZ?</t>
  </si>
  <si>
    <t>www.youtube.com/@petertoys</t>
  </si>
  <si>
    <t>KJ_DKRg4TuA</t>
  </si>
  <si>
    <t>LrG08mLUUSs</t>
  </si>
  <si>
    <t>UCplX5wVgm85Oxo7cj9muqHA</t>
  </si>
  <si>
    <t>Guilherme Rainbow Friends</t>
  </si>
  <si>
    <t>Tenho 12 ano e sou uma criança autista!!diga sim a inclusão social por por</t>
  </si>
  <si>
    <t>www.youtube.com/@guilhermerainbowfriends1081</t>
  </si>
  <si>
    <t>0PfG7IRMUnc</t>
  </si>
  <si>
    <t>6i7Zb5vSEtg</t>
  </si>
  <si>
    <t>UCGGlTD9QkFlymdJ11fN0Vag</t>
  </si>
  <si>
    <t>Vicky🎶💜</t>
  </si>
  <si>
    <t>Bienvenido a Vicky🎶💜En este canal va a haber videos de Roblox, Blogs, entre otras cosas.🫶🏻No olviden suscribirse🧺Darle 👍🏻Y activar la 🔔 de notificaciones Invitados que a habido:-Niring💗🍄-Ricky_Roblox-Eli_RobloxVideos: 🪼Jueves🫙Shorts: ✨Martes🦕</t>
  </si>
  <si>
    <t>www.youtube.com/@vickyx9912</t>
  </si>
  <si>
    <t>HDvYIzHBFN0</t>
  </si>
  <si>
    <t>gaDxzOfrgho</t>
  </si>
  <si>
    <t>UC0dmJZ0tPhZdm8TmY18zEPQ</t>
  </si>
  <si>
    <t>💕Gabi gamer Play 💕</t>
  </si>
  <si>
    <t>✿・Oiê・✿  Meu nome é: ✧Gabriela✧Tenho ・12・anosOi sou a Mãe da Gabriela  Tenho 31 anos Sejam muito bem vindos ao meu canal criamos conteúdos de jogos espero que gostem grande beijo galerinha e Bay Bay !!✿✧Inscreva-se ✧—⁠☆Like☆— Comenta 😁👍🏻--------------------☆----------------------------            --✯Meta✯--✨1Milhão de inscritos ✨          💞 🌽 💞 Nome e  (#)  no jogo PK XDGabiGamerPlay#000..Nome no jogo Roblox.Gabi_GamerPlay</t>
  </si>
  <si>
    <t>www.youtube.com/@gabigamerplay.</t>
  </si>
  <si>
    <t>IzY4jodWU2U</t>
  </si>
  <si>
    <t>CvDsHhh5BUw</t>
  </si>
  <si>
    <t>UCnrGkE2AmBAv6Vxj6kjf1jg</t>
  </si>
  <si>
    <t>Crescendo com Luluca</t>
  </si>
  <si>
    <t>Olá...   Eu sou a Luíza, mas todos me chamam de Luluca. Adoro conversar, apresentar meu dia a dia e fazer desafios.Vamos aprontar muito juntos!!!  Inscrevam-se no canal para não perder as novidades e compartilhe com seus amigos para também conhecerem o canal.E se você gosta de games conheça também o LULUCA GAMES e o FAMÍLIA LULUCA, meus canais de jogos!!!Um Super Beijo!!!</t>
  </si>
  <si>
    <t>www.youtube.com/@crescendocomluluca</t>
  </si>
  <si>
    <t>Uw4BcZaywt8</t>
  </si>
  <si>
    <t>DT6eHBSSjlE</t>
  </si>
  <si>
    <t>UCO9LPWL-UtupgPug7Ad6nSA</t>
  </si>
  <si>
    <t>Família Luluca</t>
  </si>
  <si>
    <t>Olá meninas e meninos eu sou a Luíza, mas todos me chamam de Luluca. Adoro conversar e dar vida a personagens diferentes por isso criei o meu primeiro canal o Crescendo com Luluca. Gravando meus vídeos,  diverti e encantei muitos familiares e amigos que vão gravar para esse canal.Aqui teremos muitos desafios, vlogs, games e muitas aprontações. Vamos crescer nos divertindo e aprontando muito juntos!!! Inscrevam-se no canal para não perder as novidades e compartilhe com seus amigos para também conhecerem o canal.Um super beijo !!!</t>
  </si>
  <si>
    <t>www.youtube.com/familialuluca</t>
  </si>
  <si>
    <t>c19Hix1n_10</t>
  </si>
  <si>
    <t>Cfwlpl8lxd4</t>
  </si>
  <si>
    <t>UCmGYcAmKXrYSAsdGhf2H0wA</t>
  </si>
  <si>
    <t>Estevão Miller</t>
  </si>
  <si>
    <t>Oiie Sejam-bem vindos ao canal Estevão Miller!!Eu sou o Estevão 😄 Nesse canal vai ter vídeos de Roblox, com vários jogos ! Espero que se divirta! 😂. E também não se esqueça de visitar meu outro canal o Só Por Causa lá tem vídeos de outros jogos Então se você gosta desses vídeos corre lá!👍🏼😀ME SIGA NO INSTAGRAM : https://www.instagram.com/estevaomiller7E-mail para contato: milleryevo@gmail.com</t>
  </si>
  <si>
    <t>www.youtube.com/@estevaomiller</t>
  </si>
  <si>
    <t>C_w4szZtgpE</t>
  </si>
  <si>
    <t>Arvv5OR-MvQ</t>
  </si>
  <si>
    <t>UCjpSQ2mcTd7gnjBY8Sr-qZQ</t>
  </si>
  <si>
    <t>Light</t>
  </si>
  <si>
    <t>Nome no Roblox: Rafathomas25</t>
  </si>
  <si>
    <t>www.youtube.com/@light_robl0xx</t>
  </si>
  <si>
    <t>ahSdygBCznY</t>
  </si>
  <si>
    <t>coF6u90vDvg</t>
  </si>
  <si>
    <t>UC30QSFNvQclqzOjL02qF6yA</t>
  </si>
  <si>
    <t>LiliCat</t>
  </si>
  <si>
    <t>¡Ya estás aquí! ¡YAAAY! Yo soy Lili y, en este canal, nos enfrentaremos a retos súper creativos. ¿Estás preparado? 🚀 ▶️ ¡Dale al play y Gameplay! 👌Las mejores Historias con Avatar World ❤️</t>
  </si>
  <si>
    <t>www.youtube.com/@lilicatgames</t>
  </si>
  <si>
    <t>8SnhrKiU7XU</t>
  </si>
  <si>
    <t>MDvMB1vLP8w</t>
  </si>
  <si>
    <t>UCF-VTvYH2H8uLJMlXzxYKkA</t>
  </si>
  <si>
    <t>Só a Mamãe não joga</t>
  </si>
  <si>
    <t>Nós somos Papai Paulo e Felipinho, juntos nos divertimos sempre nos vídeos e lives aqui no canal SÓ A MAMÃE NÃO JOGA. Conteúdos incríveis de PK XD, ROBLOX, STUMBLE GUYS, PLAY TOGETHER e lançamentos de novos jogos. Se inscreva já para não perder a nossa alegria no que amamos fazer: jogarmos juntos com vocês!</t>
  </si>
  <si>
    <t>www.youtube.com/soamamaenaojoga</t>
  </si>
  <si>
    <t>3H_nsZ4WENQ</t>
  </si>
  <si>
    <t>OzSuoFo_X9Q</t>
  </si>
  <si>
    <t>UCZSN4V-U8rmPBmnBR7_cnxQ</t>
  </si>
  <si>
    <t>Juguetes con Andre</t>
  </si>
  <si>
    <t>Hola amiguitos! En este canal les voy a seguir subiendo videos de juguetes y muñecas. Hice algunos cambios y ahora este va a ser mi canal para niños. Este canal antes se llamaba Super Mami Andre pero ahora se va a llamar Juguetes con Andre. Y el canal que antes se llamaba Juguetes con Andre ahora va a ser para una audiencia general. Pero este canal seguirá siendo para niños y les seguiré subiendo videos de juguetes y muñecas.</t>
  </si>
  <si>
    <t>www.youtube.com/@juguetesconandre</t>
  </si>
  <si>
    <t>yWTvwxLJCqs</t>
  </si>
  <si>
    <t>mdBlQxj12dE</t>
  </si>
  <si>
    <t>UCHmTh3sUTB4GYePg8U6Y7uQ</t>
  </si>
  <si>
    <t>Elisa Play</t>
  </si>
  <si>
    <t>Sejam bem-vindos ao meu canal Elisa Play!Vídeos novos e Lives toda semana!Sou criadora de conteúdo de PK XD, Roblox e outros jogos!Creator Oficial PK XD Brasil ElisaPlay #000 Se inscreva no canal e ative o sininho para não perder nada!Beijos galerinha!😘Metas do canal🙌1K inscritos ❤✔100K inscritos❤✔200K inscritos❤❤✔300K inscritos❤❤❤👀400K inscritos❤❤❤❤❌500K inscritos❤❤❤❤❤❌1M    inscritos💖💖💖💖💖❌</t>
  </si>
  <si>
    <t>www.youtube.com/@elisaplay</t>
  </si>
  <si>
    <t>MXboEBYvRWY</t>
  </si>
  <si>
    <t>dqU7c61E7GQ</t>
  </si>
  <si>
    <t>UCs7P_DAF7Tb8mxThxcUTUjQ</t>
  </si>
  <si>
    <t>Turma FS no Shorts</t>
  </si>
  <si>
    <t>Bem vindo ao Canal da Turma FS shorts, um lugar que você encontra diversão para toda a família, através de jogos como Roblox, PK XD e muito mais!!!Nosso compromisso é o entretenimento, através de episódios divertidos dos mais variados temas que estão em destaque, venha se divertir com agente!Se inscreva e acompanhe meus vídeos. Videos todos os dias!Inscreva-se já! --- https://goo.gl/fjkYeu</t>
  </si>
  <si>
    <t>www.youtube.com/@canaldaturmafs</t>
  </si>
  <si>
    <t>Ia5s_A9ZOcE</t>
  </si>
  <si>
    <t>BHpMM1thvPU</t>
  </si>
  <si>
    <t>UCwaxDXAjuKeynj3sufRICJQ</t>
  </si>
  <si>
    <t>Historias con Ruth</t>
  </si>
  <si>
    <t>"Historias con Ruth es un canal de contenido seguro y marca registrada. Nuestra propia línea de muñecas, packs de accesorios y nuestro cuento, los puedes encontrar en las mejores tiendas.Nuestras muñecas oficiales ANI y ONA y nuestros packs de accesorios están disponibles en: Amazon, El Corte Inglés, Toysrus, Juguettos, Carrefour, Juguetilandia, AlCampo y en todas las jugueterías.Nuestro cuento ""ANI y ONA La mochila desaparecidisisisíma"" está disponible en: Amazon, El Corte Inglés, La Casa del Libro, Fnac y en todas las librerías.Colaboramos con la ONG crecerjugando.org"</t>
  </si>
  <si>
    <t>www.youtube.com/@historiasconruthoficial</t>
  </si>
  <si>
    <t>RRWkU8OV31s</t>
  </si>
  <si>
    <t>o13Bz4pC6W0</t>
  </si>
  <si>
    <t>UC7Lud06LwyVpyiHz_kHlD3g</t>
  </si>
  <si>
    <t>Mundo da Amy</t>
  </si>
  <si>
    <t>Minecraft, Roblox, PK XD, The Sims, Toca World, Miga World, Mother Life Simulator, Gacha Life e todos os tipos de jogos online e diversão você encontra aqui. Seja muito bem-vindo! Inscreva-se no canal para não perder nenhum vídeo!</t>
  </si>
  <si>
    <t>www.youtube.com/@mundodaamy</t>
  </si>
  <si>
    <t>jNQ-II4zxdc</t>
  </si>
  <si>
    <t>LelxeVvX9go</t>
  </si>
  <si>
    <t>UCxUwxWH9faoyEaf58q_sRwA</t>
  </si>
  <si>
    <t>Edits da Lulu</t>
  </si>
  <si>
    <t xml:space="preserve">• Olá Lindas &amp; Lindos, sou a Ju 🩷                                                                                     ( TikTok: @editsdalulu.ofc ) ᯾ Canal oficial 📸  (𝘃𝗲𝗿𝗶𝗳𝗶𝗰𝗮𝗱𝗼)Olá! Sejam bem vindos e se sintam a vontade para interagir aqui no canal. Me chamo Julia, mais conhecida como Juh🤍𝗤𝘂𝗮𝗹 𝘀𝗲𝘂 𝗰𝗼𝗻𝘁𝗲𝘂́𝗱𝗼 ?Aqui no nosso canal temos edições da 𝗟𝘂𝗹𝘂𝗰𝗮, pérolas de vídeos e muito mais. 𝗢𝘂𝘁𝗿𝗮𝘀 𝗥𝗲𝗱𝗲𝘀 ✧ INSTAGRAM: editsdalulu_ofc TIKTOK: editsdalulu.ofc CANAL SECUNDÁRIO: JulysVihROBLOX: iiJuhGamer_fofis </t>
  </si>
  <si>
    <t>www.youtube.com/@editsdaluluofc</t>
  </si>
  <si>
    <t>8N9eoJCHIBc</t>
  </si>
  <si>
    <t>bgQGz5jW9Do</t>
  </si>
  <si>
    <t>UC4We9n4Qaz2_xZuyfxlY-sA</t>
  </si>
  <si>
    <t>QueenBonnyGamer</t>
  </si>
  <si>
    <t xml:space="preserve">Olá, eu sou a Queen Bonny Gamer!!! 🐝 Meu objetivo é ajudar pessoas que tem a mesma paixão que eu, JOGOS!  Universe PK XD, ZEPETO, Roblox e Toca life Word, são alguns títulos dos meus games mobile preferidos. Atualizações, spoilers, novidades, dicas, tutoriais, bugs incríveis e as melhores maneiras de progredir nos jogos. Vem fazer parte dessa colmeia!!!  🐝Sejam muito bem-vindos(as) ao meu canal. </t>
  </si>
  <si>
    <t>www.youtube.com/@queenbonnygamer</t>
  </si>
  <si>
    <t>vhUr-zCEtkc</t>
  </si>
  <si>
    <t>YZ9UANOMGC4</t>
  </si>
  <si>
    <t>UC0mSuWObaFzpZUY7JA-cAAQ</t>
  </si>
  <si>
    <t>Hey_mii&lt;3</t>
  </si>
  <si>
    <t>"Hey estrelinhos! Como vai? ⭐Me segue lá no roblox para jgr cmg?:star_milly19(Vou criar um novo insta pro canal!)(Obs:vou btr o @ aq quando criar!)Vídeos longos de : Roblox (historinhas) marretao, etc e a músicas também!😁Vídeos shorts:meme, vlog , rotina, dicas, etc 🤠👍🏻(As vezes faço live tmb (de vez em nunca)🤠👍🏻)Querem novas lives no canal?Dias que acho q vai ser os memes:SegundaTerça QuintaSextaDomingo  (Se eu NN fazer nesses dias é pq tô estudando pra prova , sai etcVídeos longos eu acho:Quarto Sábado (Acho também pq na quarto ou sábado sou um PC oucupada (Emojis fav: (obs:q eu mais uso em video)""🫶🏻,🤠,⭐,😂,✌🏻,😅,,🤡"" (etc)E se der live na quinta às vezes 👍🏻🤠🫶🏻 É isso estrelinhos byee 🤠⭐"</t>
  </si>
  <si>
    <t>www.youtube.com/@hey_mii13</t>
  </si>
  <si>
    <t>0bmRHI62Egw</t>
  </si>
  <si>
    <t>1cFt3mOSYSo</t>
  </si>
  <si>
    <t>UCDVS7-YYxiQ62r46KXmp-kw</t>
  </si>
  <si>
    <t>Luluca Games</t>
  </si>
  <si>
    <t>Olá!  Eu sou a Luíza, mas todos me chamam de Luluca. Adoro jogos e adoro gravar vídeos, aqui eu uni os dois.Acompanhe aqui minhas aventuras nos games...Roblox, Minecraft, The Sims, House Flipper, Among US Realidade Virtual e muito mais.Tenho também outro canal de novelinhas, desafios, blogs: Crescendo com Luluca    https://www.youtube.com/channel/UCnrGkE2AmBAv6Vxj6kjf1jgEspero que se divirta comigo... Um super beijo</t>
  </si>
  <si>
    <t>www.youtube.com/@lulucagames</t>
  </si>
  <si>
    <t>pjSmd5e74IE</t>
  </si>
  <si>
    <t>aNkwslWn8jU</t>
  </si>
  <si>
    <t>UCjo7n5wiuny6PX1h9HB9tgg</t>
  </si>
  <si>
    <t>Gica XD</t>
  </si>
  <si>
    <t>PK XD Creator: GicaXD #000Roblox: @GicaXD000Se Inscrevam no Canal e compartilhem com seus amigos.Agradeço desde já pela companhia de vocês!!!Inscreva-se: https://bit.ly/3jy0IV7Insta: https://bit.ly/3DNZldkMuitos Beijinhos XD!</t>
  </si>
  <si>
    <t>www.youtube.com/@gicaxd</t>
  </si>
  <si>
    <t>VwHHwdXrno8</t>
  </si>
  <si>
    <t>V5j89abriok</t>
  </si>
  <si>
    <t>UC3R4b-vVW-S8lvlVczzYBVA</t>
  </si>
  <si>
    <t>Marquinhos e Erlania - Games</t>
  </si>
  <si>
    <t>Vamos mostrar nossa rotina no Toca Life World, e iremos nos divertir muito também com Pk xd, e viver muitas aventuras no Roblox na famosa cidade de  brookhaven.</t>
  </si>
  <si>
    <t>www.youtube.com/@marquinhoseerlaniagames</t>
  </si>
  <si>
    <t>dEybE5PMX5Y</t>
  </si>
  <si>
    <t>ZjM3t0e1B60</t>
  </si>
  <si>
    <t>UCrp64cn_b8HPbagiiAqRvVw</t>
  </si>
  <si>
    <t>Luli Rarity Games</t>
  </si>
  <si>
    <t>Oiê! Bem-vindo(a) ao meu canal. Eu sou a Anna Luisa, mas, você pode me chamar de Luli Rarity. ^^Esse canal é para todos aqueles que gostam de jogos e diversão! Tem gameplay de Toca Life World, Roblox, Minecraft e muitos outros games que divertem a família inteira.Um super beijo para todos os lulitos! 😘</t>
  </si>
  <si>
    <t>www.youtube.com/@luliraritygames</t>
  </si>
  <si>
    <t>kkQUHSpQAMc</t>
  </si>
  <si>
    <t>qxlTXXw4Vgo</t>
  </si>
  <si>
    <t>UCs30pSwHgVkrmyP9v10LOcA</t>
  </si>
  <si>
    <t>Micka Gamer</t>
  </si>
  <si>
    <t>ꨄ︎Bem vindos ao meu canalꨄ︎.............................................. ✿︎𝙲𝚛𝚒𝚊𝚍𝚘𝚛𝚊 𝙾𝚏𝚒𝚌𝚒𝚊𝚕 𝙳𝚎 𝚌𝚘𝚗𝚝𝚎𝚞𝚍𝚘 𝙽𝚘 𝙿𝙺 𝚇𝙳 𝙴 𝙽𝚘 𝙿𝚕𝚊𝚢 𝚝𝚘𝚐𝚎𝚝𝚑𝚎𝚛✔︎✿︎Jogos de ROBLOX ✿︎✵✵✵✵✵✵✵✵✵✵✵✵✵✵☁︎𝚂𝚎 𝙸𝚗𝚜𝚌𝚛𝚎𝚟𝚊 𝚗𝚘 𝚌𝚊𝚗𝚊𝚕 𝚎 𝚟𝚒𝚛𝚎 𝚞𝚖 𝚏𝚊𝚗𝚊𝚝𝚒𝚌𝚘 𝚟𝚘𝚌𝚎̂ 𝚝𝚊𝚖𝚋𝚎́𝚖☁︎✯🄿🄺🅇🄳✯:mickagamer #000✿︎𝙿𝙻𝙰𝚈𝚃𝙾𝙶𝙴𝚃𝙷𝙴𝚁✿︎:mickagamer000Ajude o canal com PIX de qualquer valor👉🏻21993995284 Lucilene Oliveira ❤️❤️❤️✍︎𝙼𝙴𝚃𝙰𝚂✪1.000 𝙸𝙽𝚂𝙲𝚁𝙸𝚃𝙾𝚂 ✔︎✪✪2.000 𝙸𝙽𝚂𝙲𝚁𝙸𝚃𝙾𝚂✔︎✪✪✪5.000 𝙸𝙽𝚂𝙲𝚁𝙸𝚃𝙾𝚂✔︎✪✪✪✪10.000 𝙸𝙽𝚂𝙲𝚁𝙸𝚃𝙾𝚂✔︎✪✪✪✪✪20.000 𝙸𝙽𝚂𝙲𝚁𝙸𝚃𝙾𝚂✔︎✪✪✪✪✪✪30.000 𝙸𝙽𝚂𝙲𝚁𝙸𝚃𝙾𝚂✔︎✪✪✪✪✪✪✪40.000 𝙸𝙽𝚂𝙲𝚁𝙸𝚃𝙾𝚂✔︎✪✪✪✪✪✪✪✪50.000 𝙸𝙽𝚂𝙲𝚁𝙸𝚃𝙾𝚂✔︎✪✪✪✪✪✪✪✪✪100.000 𝙸𝙽𝚂𝙲𝚁𝙸𝚃𝙾𝚂✔︎✪✪✪✪✪✪✪✪✪✪500.000 𝙸𝙽𝚂𝙲𝚁𝙸𝚃𝙾𝚂✪✪✪✪✪✪✪✪✪✪✪1.000.000 𝙸𝙽𝚂𝙲𝚁𝙸𝚃𝙾𝚂</t>
  </si>
  <si>
    <t>www.youtube.com/@mickagamerr</t>
  </si>
  <si>
    <t>h5YGKNpFvYw</t>
  </si>
  <si>
    <t>fNcjoNi1Q2A</t>
  </si>
  <si>
    <t>UCQcZ1Zu7O1IWxkq2JGx9gCw</t>
  </si>
  <si>
    <t>OMGame Retos Divertidos</t>
  </si>
  <si>
    <t>Sigue nuestros Gameplay y juega con nosotros en directo. Roblox, Toca Boca, Among Us, Stumble Guys, juegos para móviles, ...Únete al equipo OMGAME CONTRATACIONES: lolretosdivertidos@gmail.com</t>
  </si>
  <si>
    <t>www.youtube.com/@omgameretosdivertidos</t>
  </si>
  <si>
    <t>X0DqJc5jDfk</t>
  </si>
  <si>
    <t>y_FHglleLBg</t>
  </si>
  <si>
    <t>UCxM_wT9zAHa6BQQks0NM7YQ</t>
  </si>
  <si>
    <t>Nadson</t>
  </si>
  <si>
    <t>I'm a boy, I like to make friends and have fun ✨</t>
  </si>
  <si>
    <t>www.youtube.com/@nadsonyt82</t>
  </si>
  <si>
    <t>swUnz50bklE</t>
  </si>
  <si>
    <t>mrcVM1CGy6k</t>
  </si>
  <si>
    <t>UCC5QK-d_GwxdeqrEQaW0j0A</t>
  </si>
  <si>
    <t>ChocoZart!</t>
  </si>
  <si>
    <t xml:space="preserve">¡HOLA CHOCOAMIGOS! 🙂‍↕️⭐️Bienvenidos a mi canal, espero que te diviertas viendo mi contenido. 😄¿Qué encontrarás? Diverso contenido, humor, comedia, hacks, historias y mucho roleplay. ☺️MIS REDES SOCIALES:•Instagram: @chocozart.ofc 👻•TikTok: @chocozart 💫MIS JUEGOS FAVORITOS 🎮♡Avatar World ✨️☆Toca Life World 🩷◇Roblox (Username: @chocozart) 🪅MI META: 1M SUSCRIPTORES 🥳DATOS SOBRE MI:Mi nombre: Diego 😀Apellido: Zart 🚀País: México 🇲🇽Mi cumpleaños: 5 de Septiembre 🎂Mi signo: Virgo ♍️ Mi color favorito: Verde 🧃Mi animal favorito: Gato 😽COSAS RANDOMS:•¿Avatar World o Toca World? Obviamente los 2 🧸•¿Quién es Mia? Mi hermana (en el juego) y me acompañará en aventuras junto a Eimy. 🌈•¿Cuántos años tienes? 16 años 😌•Comida favorita? Pizza 🍕 •¿Pasatiempo favorito? Decorar, editar y dibujar. 🎬Si leíste esto, muchas gracias, eres chocoamigo de ❤️ te mereces una galletita. 🍪 </t>
  </si>
  <si>
    <t>www.youtube.com/@chocozart</t>
  </si>
  <si>
    <t>72Dd6oexg1Y</t>
  </si>
  <si>
    <t>Cj6GRTe8TMg</t>
  </si>
  <si>
    <t>UC3QbIYJrromO2MpBpoK6Irw</t>
  </si>
  <si>
    <t>Luna Forever</t>
  </si>
  <si>
    <t xml:space="preserve">¡Hola, bienvenidos a Luna Forever! 🌟 Sumérgete en un universo de diversión en Avatar World y más allá. Aquí exploraremos los rincones de Toca Boca Life World y nos adentraremos en mundos fascinantes como Roblox, Minecraft, Brookhaven, Livetopia, Bloxburg, Adopt Me y Among Us. 🎮 ¡Únete a nuestras aventuras, suscríbete y sé parte de cada descubrimiento y risa! No te pierdas ningún video y diviertete con cada una de mis historias!. ¡Larga vida a los videojuegos!! </t>
  </si>
  <si>
    <t>www.youtube.com/@lunaforever</t>
  </si>
  <si>
    <t>uE73e9dA0Jk</t>
  </si>
  <si>
    <t>qgNfZL8M3p8</t>
  </si>
  <si>
    <t>UCE_69vx6b638teKInP3fFPQ</t>
  </si>
  <si>
    <t>Ama World</t>
  </si>
  <si>
    <t>"Primeramente ¡Hola, soy Ama! y ""segundamente"" quiero decirte que en este Canal encontrarás videos juegos de ROBLOX, AVATAR WORLD y de terror, escapes, de miedo, etc.Si te interesa este tipo de contenido estás ""obligadamente"" obligado a suscribirte a este Canal 😜 GRACIAS POR LEER."</t>
  </si>
  <si>
    <t>www.youtube.com/@amaworldoficial</t>
  </si>
  <si>
    <t>25JMie6oRjk</t>
  </si>
  <si>
    <t>Kf9zahF-hS4</t>
  </si>
  <si>
    <t>UCAlIBtuYO549CfzP46Y8Ntw</t>
  </si>
  <si>
    <t>Vlog Da Mary Games</t>
  </si>
  <si>
    <t>Feliz São João!!❤🌽Oiiee Meus Amores!!❤Sejam Bem Vindos (As)❤🌽Meta: 100K Até Julho De 2024!!🌾Me Chamo Maryane Mas Podem Me Chamar De Mary!!🌽❤Aplicativos Que Eu Uso Nos Meu Vídeos!🌾Mary Qual App Você Usa Na Edição Dos Seus Vídeos?? Eu Uso O CapCut!!🌽E Nas Capas Mary??❤ Eu Uso O PicsArt E O Canva!!🌽 São Ótimas Opções Principalmente Para Iniciantes!!🌾Mary Por Que Você Criou O Canal??🤔Pois Desde Pequena Sempre Quis Ser Famosa No YouTube E Graças A Deus Vocês E Minha Família Estou Conseguindo Tornar Isso Em RealidadeMy Family👨‍👩‍👧:Mãe👩🏼: Cecília 28 Anos, Esposa De Olíver Mãe De Maitê E De Um (A) Baby Que Ainda Está No Forninho!!🤰Pai👨🏼: Olíver 29 Anos, Marido De Cecília Pai De Maitê E De Um (A) Baby Que Ainda Está No Forninho!!👨‍👩‍👧Irmã+Velha👧🏼: Maitê 8 Anos, Filha De Olíver E Cecília E Irmã De Um (A) Baby Que Ainda Está No Forninho!!👨‍👩‍👧Se Inscreva Para Me Ajudar A Realizar O Meu Sonho!!🙏🏻Uauu!!❤ Você Leu A Descrição Toda Obrigada🌾, Toma Pra Você!! 🌽🥃</t>
  </si>
  <si>
    <t>www.youtube.com/@vlogdamarygames</t>
  </si>
  <si>
    <t>0iuZV9MYpww</t>
  </si>
  <si>
    <t>sYp1S_O5vpI</t>
  </si>
  <si>
    <t>UCsDkGsine51p2-Gn6pSGBkQ</t>
  </si>
  <si>
    <t>Iris Rainbow</t>
  </si>
  <si>
    <t>Avatar world Stories</t>
  </si>
  <si>
    <t>www.youtube.com/@irisrainbowavatarworld</t>
  </si>
  <si>
    <t>l4A_lNdQ1I0</t>
  </si>
  <si>
    <t>d2HeawBPPf0</t>
  </si>
  <si>
    <t>UCMPD9ghddRziXoiafCDvzHA</t>
  </si>
  <si>
    <t>Juliplay YT</t>
  </si>
  <si>
    <t>💫Abrir💫🩷Holiiis soy Julieta más reconocida como Juli y soy muy querida de los demás🩷💅Años: 10💅🤗Cumple: 8 de junio🤗😘Otra red social que tenga: tik tok 😘Preguntas:Tienes IOS o androidAndroid🫠En donde vives?En colombia🇨🇴Que contenido tienes Toca boca roblox y más 🩵Como te llamas en roblox?Me llamo JuliplayYTSUSCRIBETE T QUE LLEGUE A LOS 20K SUBS Y ME SIGAN EN TIKTOK 🥹🫶</t>
  </si>
  <si>
    <t>www.youtube.com/@juliplayoficial</t>
  </si>
  <si>
    <t>Wp_Ln4WOEYA</t>
  </si>
  <si>
    <t>ec7vW-tZxlI</t>
  </si>
  <si>
    <t>UCKSa5OgDkOYhCw8t9a8dABA</t>
  </si>
  <si>
    <t>Diário da Mafer</t>
  </si>
  <si>
    <t>OI PESSOAL, TUDO BEM COM VOCÊS?EU CRIEI ESSE CANAL PARA COLOCAR EM PRÁTICA TUDO O QUE EU APRENDO NESTE MUNDO MÁGICO DO YOUTUBE, E GOSTARIA MUITO QUE TODOS SONHASSEM COMIGO.24-06-2015 = 0 INCRITOS19-11-2015 = 15 INSCRITOS26-02-2016 = 1000 INSCRITOS08-04-2016 = 2000 INSCRITOS27-04-2016 = 3000 INSCRITOS17-05-2016 = 4000 INSCRITOS19-05-2016 = 5000 INSCRITOS24-05-2016 = 10.000 INSCRITOS04-06-2016 = 20.000 INSCRITOS04-07-2016 = 30.000 INSCRITOS15-07-2016 = 40.000 INSCRITOS09-08-2016 = 50.000 INSCRITOS01-10-2016 = 60.000 INSCRITOS26-10-2016 = 70.000 INSCRITOS01-01-2017 = 90.000 INSCRITOS09-01-2017 = 100.000 INSCRITOS ..... VVIIIVVVVAAAAAA28-05-2017 = 200.000 INSCRITOS30-10-2017 = 300.000 INSCRITOS03-12-2017 = 400.000 INSCRITOS22-01-2018 = 500.000 FELIZ DEMAIIISSSSSS24-03-2019 = 1.000.000  META ALCANÇADABJUKAS PRA VOCÊSME SIGAM TAMBÉM NAS REDES SOCIAIS</t>
  </si>
  <si>
    <t>www.youtube.com/@mafersantucci</t>
  </si>
  <si>
    <t>R4ixKnF3lTg</t>
  </si>
  <si>
    <t>4-kogzVhOyw</t>
  </si>
  <si>
    <t>154.0</t>
  </si>
  <si>
    <t>UC7k4kgpDd6K5nm-vT9s8njw</t>
  </si>
  <si>
    <t>Rayssa Gacha</t>
  </si>
  <si>
    <t>Sou otaka🍃Amo naruto🍃Shippo sim sasunaru e sakuhina mais respeito outros ships🍃Amo muito meus otakinhos❤️</t>
  </si>
  <si>
    <t>www.youtube.com/@rayssagacha8744</t>
  </si>
  <si>
    <t>O6L4QqzPd8s</t>
  </si>
  <si>
    <t>K4sDdx-OzOY</t>
  </si>
  <si>
    <t>UCWAmuhj072H7CotIn0Hv5UA</t>
  </si>
  <si>
    <t>Gacha Omnia</t>
  </si>
  <si>
    <t>Arte do perfil por: Natasha ArtOlá! Bem vindo ao meu canal!! Antes de pergunta qualquer coisa saiba que:-Sou brasileira-Não faço meps-Não faço partes de meps-Não faço collabs e nem aceito parceria entre canais-Meus editores/programas são: After effects, Firealpaca e Live2D-Minhas únicas redes sociais são Tiktok (@gachaomnia.ofc), Youtube e instagram (@gacha_omnia)</t>
  </si>
  <si>
    <t>www.youtube.com/@gachaomniaofc</t>
  </si>
  <si>
    <t>pFa25nIZrM8</t>
  </si>
  <si>
    <t>Wkci2rq5MIs</t>
  </si>
  <si>
    <t>UCQlMjysIeRMS0aLuThfZdmQ</t>
  </si>
  <si>
    <t>💙BLUE💙</t>
  </si>
  <si>
    <t>Olá eu sou a blue e meu sonho é ter um ótimo canal de animação e conseguir fazer jogos de terror eu adoraria que vocês me apoiasem na minha evolução de vida ^w^ bem o canal vai ter muito aver sobre rainbow friends ou até poppy play time se eu aprender a desenhar bem mais eu adoraria passar meu tempo com vocês se puderem me ajudar como amigos não só como seguidores nós poderemos ser uma grande família e eu respeitarei a todos eu torço pra que não aja haters na nossa família mais se tiver também são parte da família então acho que é bastante coisa pra aprender sobre esse canal mais eu não espero muita coisa de vocês meus amigos do arco-íris  🏳️‍🌈✔️Nome/Name:kauaniIdade/Years:16Gênero/Gender:menina/Girl♀️Cor favorita/favorite color: blue/azul💙Altura/Height:1,47Signo/Sign:escorpião/Scorpion Kwai❌Tik tok ❌Instagram❌Discord ✓X/Tweeter✓</t>
  </si>
  <si>
    <t>www.youtube.com/@blue-mm6jo</t>
  </si>
  <si>
    <t>cwq2w_220Ls</t>
  </si>
  <si>
    <t>JDjqbNHVMdI</t>
  </si>
  <si>
    <t>UCIqKJKf7kmgEUFJccMnvJTA</t>
  </si>
  <si>
    <t>☁︎Wᴏʀʟᴅ..ᖴᴀɴᴅᴏᴍs☁︎</t>
  </si>
  <si>
    <t>🎩SR~DETCH👚Tengo sueño- MULTI-FANDOM DE:🇲🇽 IDIOMA/S:🇪🇸🇺🇸PLATAFORMASTIK TOK :@world..fandomsROBLOX : @Duckles_xdSlenditubbies 3: SR_DETCHCONTENIDO*HTF*Teletubbies/Slenditubbies*Baldis Basics~~~~~~~~~~~~~~~~~~~~~~~~~~~~~~~~~~~~~~~~~~~~~~~~~~~~~~~~~~~~~~~~~~~~~~~~~~~~~~~~~~~~~~~~~~~~~~~~~~~~~~~~~~~~~~~~~~~~~~~~~~~~~~~~~~~~~~~~~~~~~~~~~~~~~~~~~~~~~~I'm sleepy- MULTI-FANDOMFROM:🇲🇽 LANGUAGE/S:🇪🇸🇺🇸PLATFORMSTIK TOK :@mundo..fandomsROBLOX: @Duckles_xdSlenditubbies 3: SR_DETCHCONTENT*HTF*Teletubbies/Slenditubbies* Baldis Basics</t>
  </si>
  <si>
    <t>www.youtube.com/@world..fandoms</t>
  </si>
  <si>
    <t>C4bLVvBcj30</t>
  </si>
  <si>
    <t>cMARNf1TVow</t>
  </si>
  <si>
    <t>UCzPBhtCeZxzt2Xu96F3gCUg</t>
  </si>
  <si>
    <t>Ana Joga!</t>
  </si>
  <si>
    <t>⭐ – Olá rapositas do meu coração, me chamo Ana Lídia e esse é o meu canal de JOGOS, nele eu irei jogar muito Minecraft, mas também irei me aventurar em outros jogos como: Stardew Valley, Roblox e muitos outros.⚡ Por favor,  se possível, se inscreva no canal para apoiar canal (É ative o sino de notificações)🌙 VÍDEOS NOVOS: Dia sim, dia não, ás 16:00 Horas!︶︶︶︶︶︶︶︶︶︶︶︶︶︶🦊 – Me acompanhem nas redes:🔸 Insta: @anastoriesofc🔸 Twitter: @anastoriesofc︶︶︶︶︶︶︶︶︶︶︶︶︶︶❤️ Obrigada pela atenção, bye.</t>
  </si>
  <si>
    <t>www.youtube.com/@anajoga</t>
  </si>
  <si>
    <t>qNPXsYy8n2A</t>
  </si>
  <si>
    <t>_1TCBWvjSh4</t>
  </si>
  <si>
    <t>UC_zynEj9jo8TFESs0IRf0bQ</t>
  </si>
  <si>
    <t>Anime gacha ☆</t>
  </si>
  <si>
    <t>INFP 6w7ela/dela/she/her02/05Gacha vídeos</t>
  </si>
  <si>
    <t>www.youtube.com/@animegacha-3</t>
  </si>
  <si>
    <t>DC42b6DuY_E</t>
  </si>
  <si>
    <t>tprGCyl8Kz8</t>
  </si>
  <si>
    <t>UCUjlQYozeoVhZoeq3TQ9TcA</t>
  </si>
  <si>
    <t>𝓡𝓸𝔂𝓪𝓵</t>
  </si>
  <si>
    <t>"🇧🇷🇪🇸 ""O que eu acho mais 𝙨𝙪𝙟𝙤, é quem não cumpri suas 𝙥𝙧𝙤𝙢𝙚𝙨𝙨𝙖𝙨""-Uchiha Hyuga Royal• 💫 Bem-vindos a descrição peixinhos e luas estreladas! 🌙 📮 • Avisos 𝙞𝙢𝙥𝙤𝙧𝙩𝙖𝙣𝙩𝙚𝙨 : ¡Multisshiper! 🏳 • dimensão 𝙥𝙧𝙞𝙣𝙘𝙞𝙥𝙖𝙡Naruto     &amp;Boruto🏅 • Se se inspirar em um vídeo meu deixe o arroba (@) 🍙 • Se tiver qualquer dúvida pergunte a 𝙢𝙞𝙢! 🌟 Bem Vindos 🐋🇺🇸:""What I find most important is those who don't fulfill their obligations"" - Uchiha Hyuga Royal• 💫 Welcome to the description little fish and starry moons! 🌙 📮 • Warnings 𝙞𝙢𝙥𝙤𝙧𝙩𝙖𝙣𝙩𝙚𝙨: Multishipper!🏳 • dimension 𝙥𝙧𝙞𝙣𝙘𝙞𝙥𝙖𝙡naruto    &amp;Boruto🏅 • If you are inspired by a video of mine, leave the at sign (@)🍙 • If you have any questions, ask 𝙢𝙞𝙢!🌟 Welcome 🐋"</t>
  </si>
  <si>
    <t>www.youtube.com/@royal_uchihyu</t>
  </si>
  <si>
    <t>mHD4AWJg46U</t>
  </si>
  <si>
    <t>JgwHzuGErQw</t>
  </si>
  <si>
    <t>UC-XNt0ij9SgVEcbXqSi3rLw</t>
  </si>
  <si>
    <t>Pedro Couffaine</t>
  </si>
  <si>
    <t>"Olá miraculers! Vocês provavelmente me conheciam como ""Incrível Desenho"" mas agora eu sou o ""Predo Couffaine"". Aqui você vai encontrar teorias, análises, surtos, curiosidades e tudo relacionado ao universo de Miraculous. Já se inscreva no canal, porque mais perfeito que esse canal, apenas o Luka Couffaine!"</t>
  </si>
  <si>
    <t>www.youtube.com/@pedrocouffaine</t>
  </si>
  <si>
    <t>RM7wF0oYcqE</t>
  </si>
  <si>
    <t>sDX9h6Gc4V4</t>
  </si>
  <si>
    <t>UClRYxK0kiFuqM8Nr_Cn-nSQ</t>
  </si>
  <si>
    <t>𝙎𝘼𝙍𝘼𝘿𝘼𝙨𝙖𝙣𝙤💫💖</t>
  </si>
  <si>
    <t>Oiii sano Gachas que uso:Gacha ARTGacha ultraConteúdo principal:Tokyo revengers(TR)Shipps de TR:mitake(Mikey x takemichi)bajitora(baji x kazutora)BajiFuyu(baji x chifuyu)bajikazufuyu(baji x kazutora x chifuyu)Draken x mitsuyaDraken x EmmaTakemichi x Hinata Emma x Hinata Kokonoi x inuiAlgo nada interessante:Sempre que vcs pedirem algum reagindo e eu responder que vou fazer não acreditem e sério kkkk eu vou esquecer e depois de um mês eu vou lembrar kkkkkCoisas sobre mim:meu nome: Nathalia/NatiIdade:13-14Só isso mesmo pq eu não vou fala da minha vida todaSobre minha personagem:Nome: sarada sanoIdade:15-16E super carinhosa só se não irritar elaProntinho espero que goste do canal e dos vídeos um beijinho para vcs💗💗</t>
  </si>
  <si>
    <t>www.youtube.com/@saradasano_</t>
  </si>
  <si>
    <t>5JS2wUdb0sA</t>
  </si>
  <si>
    <t>nz2an1_DemY</t>
  </si>
  <si>
    <t>UCz6YOyVO44iweSOUy3Oea1A</t>
  </si>
  <si>
    <t>Mineh :D</t>
  </si>
  <si>
    <t>"Aprenda q... N importa se vc já achou seu caminho, a vida é cheia de surpresas, ent, ela pode facilmente te joga para outro caminho, mais sempre podemos contar com aqueles q nos inspiram, q nos apoiam, q nos ajudam quando mais precisamos, nss família e nossos amigos""Mais Mine, eu n tenho amigos, e a minha família n liga pra mim""Bem eu tenho certeza q vc se inspira em alguém, YouTuber, trabalhadores. Ou ent em algo as pessoas q contribuem para a naturezaGente, saibam q nós sempre podemos contar com alguém, a gente NUNCA vai estar sozinhoEspero q vcs tenham aprendido algo com isso ^-^*Inspiração em Frozen 2*"</t>
  </si>
  <si>
    <t>www.youtube.com/@minethalyxd</t>
  </si>
  <si>
    <t>lvd_tq57orM</t>
  </si>
  <si>
    <t>xhTXCRQWnr8</t>
  </si>
  <si>
    <t>UC8YJxXsI34GC3m8_1OYIW9Q</t>
  </si>
  <si>
    <t>ꈍᴗꈍCacauzinha Chanꈍᴗꈍ</t>
  </si>
  <si>
    <t>"💫•°•°•☁️°•°•°•°•☁️°•°•°•°•°•☁️°•°•°•°•°•☁️°•°•°💫｡◕‿◕｡Ois Chocolatinhos e Chocolatinhas! Tudi bem?Bem-vindos ao nosso cantinho (◔‿◔)SOBRE :Eu sou 🦋Cacauzinha chan🦋Amo animeDesenharVcs fofinhos(◕ᴗ◕✿)Sobre o canal:Esse canal é de: Memes, mine-filmes, mine-séries e mais, muito mais!Tem muita Zueira com a ""🔥LIGA DA ZUEIRA🔥""Esse canal é divertido e alegre!Espero q gostem do Canal!Para saber mais assista vídeos do canal ʕ·ᴥ·ʔ🔥°•°Liga da Zueira•°•🔥️°•°•🦋Cacauzinha Chan🦋°•°••°•°☄️Rangel Delyon☄️°•°•°•°•🎶Isa Vitali🎶°•°•°•°•🌹Zendaia Angelle🌹°•°•°•°•💥Zeus Willians White💥°•°•°•°•💫Akira Hinode💫°•°•°•°•🌟Hery Beaufort🌟•°•°°•°•🍬BalaDeMel🍬°•°•°•°•🍿Pipoca🍿°•°•°•°•🕷Jefry🕷°•°•°•°•☻️Sombra☻️°•°•Metas:100K:💖200K:💖300K:💔400K:💔500K:💔1M:💔Se inscreva e deixe seu like, eles são muito importantes ʕ´•ᴥ•`ʔE obrigada pelo apoio de todos vcs! (✿^‿^)Tchauzinho Lindos!ฅ^•ﻌ•^ฅ💫•°•°•☁️°•°•°•°•☁️°•°•°•°•°•☁️°•°•°•°•°•☁️°•°•°💫"</t>
  </si>
  <si>
    <t>www.youtube.com/@cacauzinhachan</t>
  </si>
  <si>
    <t>j2wCxl6pxG0</t>
  </si>
  <si>
    <t>9UolZG1pQZ0</t>
  </si>
  <si>
    <t>UCk08Fgn5gtdCb2wopgnWInQ</t>
  </si>
  <si>
    <t>Eʂƚҽϝαɳყ</t>
  </si>
  <si>
    <t>User Roblox: Marifer02012🟢hola a todos, bienvenidos a mi canal, espero que les guste mi contenido y me esfuerzo para tenerlos felices, feliz pasar de año!⚫💗Ships que me gustan💗Spartor✅Mikellino✅Mayictor✅🪅Ships que no me gustan🪅Mikelex❌Sparllino❌Acenictor❌Mikeptor❌🟣tipos de piel que me gustan🔵👊👊🏻👊🏼👊🏽👊🏾👊🏿✅💕🖤Subs Goal🖤1✅4✅10✅14✅100✅114✅1000✅1140✅10,000✅10,400✅20,000✅20,400✅30,000✅30,400✅40,000✅40,400✅50,000✅50,400✅60,000✅60,400✅70,000✅70,400✅80,000✅80,400✅90,000✅90,400✅✨100,000✨✅🤍FELIZ PASO DE AÑO, OS AMO!🤍</t>
  </si>
  <si>
    <t>www.youtube.com/@estefany_l0ve</t>
  </si>
  <si>
    <t>wnuWpdCRA0c</t>
  </si>
  <si>
    <t>Jdm9pnPgMF0</t>
  </si>
  <si>
    <t>UCKUk1xY2sz_Cxy4RqLzMlqg</t>
  </si>
  <si>
    <t>Matias- Kun</t>
  </si>
  <si>
    <t>FANDUBS HORNEADOS CON AMOR!</t>
  </si>
  <si>
    <t>www.youtube.com/@matiasfandub</t>
  </si>
  <si>
    <t>8Vev5FRDjMQ</t>
  </si>
  <si>
    <t>ZUc7YDahBSA</t>
  </si>
  <si>
    <t>UCM6GTNXsSga4QtebfUqVlSQ</t>
  </si>
  <si>
    <t>꧁KλKλŞҤł ŞλMλ꧂</t>
  </si>
  <si>
    <t>Videos sobre Naruto :3Vou me esforçar ao fazer os vídeosE deixar no meu maximo Tudo vai ser com carinho e amor!!!💖contem Yaoi e Yuri!</t>
  </si>
  <si>
    <t>www.youtube.com/@kkssm3001</t>
  </si>
  <si>
    <t>Xq52Edk_UUA</t>
  </si>
  <si>
    <t>n_t9bMO_8fM</t>
  </si>
  <si>
    <t>UC8DW1kJx1ylozFhhnx-Cj0w</t>
  </si>
  <si>
    <t>Hellen Tube</t>
  </si>
  <si>
    <t xml:space="preserve">Olá 👋 o meu nome é Hellen Meira,mas podem me chamar de Hellen-tube ^^Tenho 14 anos e quero que me ajudem a realizar o meu sonho de ter (40.000) inscritos no canalGosto de ler livrosE ver mangás E ver animesE sériesE ver vídeos de gachatubersO meu objetivo no canal é fazer vídeos de memes,gachas, e mostrando o meu dia a dia mais pra frente, 🙂Os meus animes favoritos são:Boku no heroDemon SlayerMob psycho 100NarutoBorutoDiabolik loversTpnHaikyuuBLUE exorcistAvatarJujutsu KaisenAs minhas séries favoritas são:Stranger thingsStar versus as forças do malSteven universoThe 100 E os meus livros favoritos são:HeidiAnneJardim secretoHarry PotterEsses são tudo que eu gostoPor favor me segue e vê meus vídeos 😜Obrigada por ler isso ☺️Redes sociais:Instagram:hellen.tube.9Tiktok: hellentube36Facebook:hellen tube </t>
  </si>
  <si>
    <t>www.youtube.com/@hellentube7852</t>
  </si>
  <si>
    <t>4uPXXPu7gI4</t>
  </si>
  <si>
    <t>RLWqnff4nOQ</t>
  </si>
  <si>
    <t>UC8T7k0eI_wuqwyaIHNXOCMg</t>
  </si>
  <si>
    <t>ManuSonicaBR__Edits</t>
  </si>
  <si>
    <t xml:space="preserve">💕 Hi my jegues 💕Aqui é a Bluestar ÙwÚ Mim ser a líder da tropa danger anti-sonadow Tbm sou a criadora e líder do Clã da Tempestade Faço edits de sonic e se vc quiser fazer um pedido e eu gostar eu do seu pedido vou fazer =3Obs: não faço edit de shipps homosexual apenas shipps héteros Atenção: sempre espere eu dizer se vou ou não fazer seu pedido Faço edits de:Gatos Guerreiros SonicHTTYD AvatarHenry DangerThe ThundermansThe Mandalorian Star Wars Odeio 90% de todos os garotos do mundo -_- 👍Fico irritada muito fácil, então não me provoque nem me irrite Não namoro pelo YTNiver do canal: 4 de julMeu niver: 25 de janRegras do canal:1- Apenas me marcar quando for importante2- Não falar mal das minhas edits e desenhos3- Respeitar meus gostos4- Respeitar as amizades que faço, vc gostando da pessoa ou não, não fale mal dos meus amigos, principalmente se for alguém muito importante pra mim </t>
  </si>
  <si>
    <t>www.youtube.com/@editedbybluestar</t>
  </si>
  <si>
    <t>YC6wLeDmrIY</t>
  </si>
  <si>
    <t>cPFDu4Sqe2A</t>
  </si>
  <si>
    <t>UCT4Swahh3RX22uTffxg76pQ</t>
  </si>
  <si>
    <t>los_compas 7w7</t>
  </si>
  <si>
    <t>Los_Compas 7w7 es un canal de Los Compas Gacha Life o Los Compas Gacha Club, sobre memes con los compas gacha life y también sobre los compas gacha club canciones.Hacemos con los compas gacha life canciones y memes de los compas gacha, para tener los mejores videos de Gacha life los compas con Mikecrack gacha life, Timba VK gacha life, Mikellino gacha life, Riusplay gacha life, Sparta gacha life, Riumba gacha life, Invictor gacha life,  Raptor gacha life, Mayo97 gacha life, Mayictor gacha life y eltrollino gacha life.Entra en el mundo de los compas en gacha life con Los_compas 7w7 y te divertirás viendo a los compas memes gacha life y a los compas gacha club canciones, lo mejor del mundo Gacha Compas.VIVA GACHA LIFE CLUB Y LOS COMPAS!!!</t>
  </si>
  <si>
    <t>www.youtube.com/@loscompas7w7</t>
  </si>
  <si>
    <t>7jvqr5AOfNI</t>
  </si>
  <si>
    <t>-GNSrNIhvO4</t>
  </si>
  <si>
    <t>UC5DZQspANUVDvtOAOTIqT0w</t>
  </si>
  <si>
    <t>Desenhos L T</t>
  </si>
  <si>
    <t>www.youtube.com/@desenhoslt</t>
  </si>
  <si>
    <t>ozbCLvmz-Qs</t>
  </si>
  <si>
    <t>FAK1IvKfmGo</t>
  </si>
  <si>
    <t>UCVpHzl63_lh_p_rsllIrFYw</t>
  </si>
  <si>
    <t>🍌-Hey_.Isa-Sonic!-🍌</t>
  </si>
  <si>
    <t>🍌☆~Seja Bem vindo(a) ao Canal!!~☆🍌Aq temos Sonic Espero q gostem!!&lt;33Me desculpem se eu for grossa as vezes.., mas e q essa e minha personalidade!,.. as vezes eu faço por zueira!.. ja magoei mta gnt principalmente a @The-Luiza-Wolf-Oficial:(..-Coisas q Pode (✅) e Nn pode(❌)            ❌&gt;&gt;Nn pode&lt;&lt;❌-Brigas-Palavrões -Conversas suspeitas-Fingir ser meu namorado(a)-Fingir  ser meu best-Ser meu hater e n me respeitar-Copiar/fingir (ser) minha oc e as outras ocs                 ✅&gt;&gt;Pode&lt;&lt;✅ -Ser meu Amigo(a) ou best com permissão (nn precisa pedir vc ja eh!^^)-Pedir p ser minha/meu irmã(o) ou parente-me botar em vdos(q nn seja me maltratando)-Ser meu/minha hater só q me respeitar(eu agradeço mto!:) )-Inspirar Em meu canal/oc com ou sem permissão -Me botar em Sua foto De Perfil             --Apps q Eu Uso---☆Inshot☆ (para editar vdos)-♡Pixellab♡(para edits)-💫Gacha Life/ Gacha Clube💫-Meu nick do roblox:@isabelly08238Nome: xXIsa_SonicXx</t>
  </si>
  <si>
    <t>www.youtube.com/@hey_.isa.s0n1c</t>
  </si>
  <si>
    <t>OWY6pMTHRR0</t>
  </si>
  <si>
    <t>8pL2_Z8TeBc</t>
  </si>
  <si>
    <t>UCaNC8q_dtPrkZdwvHFagDkQ</t>
  </si>
  <si>
    <t>Incrível Desenho</t>
  </si>
  <si>
    <t>Sejam bem vindos ao canal Incrível Desenho. Aqui você irá encontrar, teorias, analises, curiosidades, promos e trailers de Miraculous as Aventuras de Ladybug, então já se inscreve no canal para não perder nenhum conteúdo e venha comigo nessa jornada com esse Incrível Desenho.Esse canal e totalmente livre de conteúdo de terceiros e +18! Um canal feito exclusivamente para todos os públicos!Email para contato Profissional ●incriveldesenho.contato@gmail.com●</t>
  </si>
  <si>
    <t>www.youtube.com/incriveldesenho</t>
  </si>
  <si>
    <t>4hbIvZ-Kx7A</t>
  </si>
  <si>
    <t>QgdAK9lyKEU</t>
  </si>
  <si>
    <t>UCSmDRrAF-6kwq2IM6sl1Pbg</t>
  </si>
  <si>
    <t>♡𝑳𝒂𝒖𝒓𝒂 𝒈𝒂𝒄𝒉𝒂♡</t>
  </si>
  <si>
    <t>"🌙~💘~🎶~⭐~🎶~💘~🌙Oi gente!! Tudo belezinha? 🤭💝 Sou a Laura, e nesse canal vocês vão encontrar conteúdos de:Miraculous AU🐞(principal)Boruto: Naruto next generations AU (secundário)E quem sabe, mais alguns outros universos de animes, séries, filmes, e etc.Aqui nesse canal tem e vai ter, memes, mini-filmes, GCMVs, mini-séries, e quem sabe séries músicais? Só o tempo dirá🙃🤭Mais uma coisa é certa...""🎶🎼A música, com sua beleza e harmonia, sempre fará e estará muito presente em meu canal🎼🎶""Curtam os vídeos e divirtam -se em meu mundo onde o faz de conta e o impossível se torna real 💭💥💫Metas: 1K 💛10k💛20K💛30K💛40K💛50K💛60K💌70K💌80K💌90K💌100K💌"</t>
  </si>
  <si>
    <t>www.youtube.com/@laura.gacha236</t>
  </si>
  <si>
    <t>a5F3GDLa-HE</t>
  </si>
  <si>
    <t>0cE-8g9-qpA</t>
  </si>
  <si>
    <t>UCDAXk9RZGlpqTIobXNpivrA</t>
  </si>
  <si>
    <t>Surfy yalot_animations</t>
  </si>
  <si>
    <t>Hi My Friends mi name is Mía welcome My canal/ no se tanto inglés:^ pero bueno Soy Aries ♈ ✨ la verdad tengo cáncer 😓 pero siempre seré feliz:) con mi vida ⭐💗 en el 22 dé marzo es mi cumpleaños 🎂🎁🥳 y si me insultan 🤭 usted lo será y la Q SOPORTE 👁️👅👁️💅🏻 bueno mis fans gracias por leer o no 😃Los amo 💖</t>
  </si>
  <si>
    <t>www.youtube.com/@surfyyallot</t>
  </si>
  <si>
    <t>TdwxqeOp3vg</t>
  </si>
  <si>
    <t>_F0JKFpacPQ</t>
  </si>
  <si>
    <t>UC1OJDtayub76lywS-FeHSgA</t>
  </si>
  <si>
    <t>Agatha Official ★.</t>
  </si>
  <si>
    <t>Hey!💗💌💖Comecei o Canal💫05/07/2023💤🫶🏻✨—REDES!🌼INSTA: @agathamaria2407/Agatha Maria📱TIKTOK: @Agatha_MariMaria🎮ROBLOX: Akira_22✨🙌🏻[✅] Metas!~ [❌]20k [✅]30k [✅]40k [✅]50k [✅]60k [❌]70k [❌]80k [❌]90k [❌]100k[❌](_/)( • . •)/&gt;🎀 BYEE BEIJOS💋</t>
  </si>
  <si>
    <t>www.youtube.com/@alya_official15</t>
  </si>
  <si>
    <t>K3ukln6LE3Q</t>
  </si>
  <si>
    <t>835dRDsJrSo</t>
  </si>
  <si>
    <t>UCaZtaKHW8enfh_n6Sn5Gd9A</t>
  </si>
  <si>
    <t>Mundo Meiry</t>
  </si>
  <si>
    <t>"Olá joaninhas, machos e fêmeas! Tudo bom com vocês? Eu me chamo Meirylane e sejam bem-vindos ao canal ""Mundo Meiry""!Criei esse canal para puro divertimento. Meu objetivo é postar comics da minha série favorita: Miraculous. Obrigada pela atenção! ❤Se você gostar das minhas histórias, por favor, não esqueça de se inscrever e deixar aquele LIKE legal, que me motiva muito!Um Beijo nas pintinhas pretas! Deus abençoe vocês! Byee! 😘"</t>
  </si>
  <si>
    <t>www.youtube.com/@mundomeiry</t>
  </si>
  <si>
    <t>UAE1CcW6LIg</t>
  </si>
  <si>
    <t>az-Sy6Z1FdE</t>
  </si>
  <si>
    <t>UCDGTilrzpaUzWhMrAL1hgfw</t>
  </si>
  <si>
    <t>Edits de Mikecrack</t>
  </si>
  <si>
    <t>NO SOY EL MIKE REALHola me llamó edits de mikecrack pero puedes llamarme EDMSoy mujer Mi personaje/oc se llama wayra y es una gata tricolor (no se sorprendan si casi no la uso) Obvio mi compa fav es mike :3Casi siempre hago edits pero hago a veces noticias pero pocas vecesAdemás de los compas me gusta the owl house, amphibia y roblox Tenía un canal antes con mi amiga pero no dire su nombreEmm en roblox me llamó floppapanlactal (wayralagata)Me gusta el amarillo c: 💛Soy de ArgentinaMe gusta dibujar pero soy malísima Soy team gato 😻Mínimo 1 video por semana hay creo xdSoy Géminis (17/6) Soy re furra xdVine pq me divierte editarY no se que más poner𝓜𝓮𝓽𝓪𝓼 30.000❤35.000❤40.000❤50.000❤60.000❤70.000❤80.000❤️90.000💔100.000💔</t>
  </si>
  <si>
    <t>www.youtube.com/@editsdemikecrackyt</t>
  </si>
  <si>
    <t>opVMB_YdcN8</t>
  </si>
  <si>
    <t>jzsF5bO5VKs</t>
  </si>
  <si>
    <t>UCxPK284VdMNXYBzJNruErVg</t>
  </si>
  <si>
    <t>•Isa Uchiha•</t>
  </si>
  <si>
    <t>Oii Meu Nome é Isa~•Sou Otaku💕•~~•Amo Naruto 💕•~~•Gosto de Animes 💕•~~•Gosto Muuito de Boku no hero💕•~~•Todo dia tô madrugandando Vendo Anime 7w7💕💕•~~•Yaoi🛐💜💕•~~•Shippo SasuNaru🛐💜💕•~°•Metas•°🌹1.000🔓🎉❣️✨🌹2.000🔓🎉❣️✨💖🌹3.000🔓🎉❣️✨💖🐈🌹4.000🔓🎉❣️✨💖🐉🌲🌹5.000🔓🎉❣️✨💖🦄🌲🐎🌹6.000🔓🎉❣️✨💖🐴🌲🎄🌹7.000🔓🎉❣️✨💖🦊🍜🖤🌹8.000🔓🎉❣️✨🦊💚💙♥️🌹9.000🔓🎉❣️🦊♠️🏈🗡️📒🌹10.000🔓🎉❣️💜💙🖤📒🌹11.000🔓🎉❣️👒♠️🏈💚🌹12.000🔓🎉❣️👒🍁🦊🖤🌹13.000🔓🎉💕👒💙💜💚🌹14.000🔓🎉♥️👒🐺🎀🐈🌹15.000🔓🎉💕👒💹♠️🌠🌹16.000🔓🎉🌠👒📦🎍💚🌹17.000🔓🎉🌠👒🗡️💚🦊🌹18.000🔓🎉🌟🌠🌹20.000🔓🎉🌠🌺👉❤️👈🌹30.000🔓🎉🌠💐🌻🌼🥀🥀40.000🔓✨💫🏳️‍🌈💗💙💜🥀50.000🔒🌟✨💫🌹🌻60.000🔒🌟✨💫🌼🌺</t>
  </si>
  <si>
    <t>www.youtube.com/@isauchiha4490</t>
  </si>
  <si>
    <t>Ol138Gk0sHc</t>
  </si>
  <si>
    <t>-TAxV18lOtE</t>
  </si>
  <si>
    <t>UCV35g9yc0AWc-ZxFSx3zJEg</t>
  </si>
  <si>
    <t>Iasmin Games</t>
  </si>
  <si>
    <t xml:space="preserve">Oi! bem vindo ao meu canal de games,sou brasileira 🇧🇷. Faço vários vídeos com meus animais, gacha, Roblox, fnf (sim, eu gosto de fnf :D), etc. Para divertir pessoas. 😸Go Pico yeah yeah!💛10✔️ 🔓💛🧡50✔️ 🔓💛🧡💚100✔️ 🔓💛🧡💚💙500✔️ 🔓💛🧡💚💙💜1.000 ✔️🔓💛🧡💚💙💜❤️5.000 ✔️ 🔓💛🧡💚💙💜❤️🤍10.000✔️ 🔓💛🧡💚💙💜❤️🤍🤎50.000 ✔️ 🔓💛🧡💚💙💜❤️🤍🤎🖤100.000 🔒Eu sei que vcs conseguem :)🐻 𝗦𝗼𝗯𝗿𝗲 𝗮 𝗢𝗖 🐻•𝗡𝗼𝗺𝗲: 𝐉𝐚𝐬𝐦𝐢𝐧•𝗔𝗽𝗲𝗹𝗶𝗱𝗼𝘀: 𝐉𝐚𝐬, M𝐢𝐧𝐧𝐞, 𝐔𝐫𝐬𝐢𝐧𝐡𝐚 (𝐞𝐥𝐚 𝐨𝐝𝐞𝐢𝐚 𝐞𝐬𝐬𝐞 𝐚𝐩𝐞𝐥𝐢𝐝𝐨 ;-;). •𝗜𝗱𝗮𝗱𝗲: 𝟏𝟔𝐲•𝗔𝗻𝗶𝘃𝗲𝗿𝘀𝗮́𝗿𝗶𝗼: 𝟎𝟔/𝟎𝟐•𝗦𝗶𝗴𝗻𝗼: 𝐀𝐪𝐮𝐚́𝐫𝐢𝐨.•𝗘𝘀𝗽𝗲́𝗰𝗶𝗲: 𝐔𝐫𝐬𝐨/𝐄𝐲𝐞𝐬.•𝗖𝗼𝗿 𝗳𝗮𝘃𝗼𝗿𝗶𝘁𝗮: 𝐀𝐦𝐚𝐫𝐞𝐥𝐨 𝐞 𝐫𝐨𝐬𝐚. •𝗖𝗼𝗺𝗶𝗱𝗮 𝗳𝗮𝘃𝗼𝗿𝗶𝘁𝗮: 𝐓𝐔𝐃𝐎 (𝐬𝐞 𝐝𝐞𝐢𝐱𝐚𝐫 𝐜𝐨𝐦𝐞𝐫 𝐚𝐭𝐞́ 𝐭𝐢𝐣𝐨𝐥𝐨 -_-). •𝗙𝗿𝘂𝘁𝗮 𝗳𝗮𝘃𝗼𝗿𝗶𝘁𝗮: 𝐓𝐨𝐝𝐚𝐬 𝐚𝐬 𝐟𝐫𝐮𝐭𝐚𝐬. -_- ⭐ 𝗦𝗼𝗯𝗿𝗲 𝗮 𝗰𝗿𝗶𝗮𝗱𝗼𝗿𝗮⭐•𝗡𝗼𝗺𝗲: 𝐈𝐚𝐬𝐦𝐢𝐧. •𝗔𝗽𝗲𝗹𝗶𝗱𝗼𝘀: 𝐈𝐚𝐬, 𝐌𝐢, 𝐌𝐢𝐳𝐢𝐧𝐡𝐚•𝗜𝗱𝗮𝗱𝗲: 𝟏𝟑𝐲•𝗔𝗻𝗶𝘃𝗲𝗿𝘀𝗮́𝗿𝗶𝗼: 𝟎𝟔/𝟎𝟐•𝗦𝗶𝗴𝗻𝗼: 𝐀𝐪𝐮𝐚́𝐫𝐢𝐨.•𝗘𝘀𝗽𝗲́𝗰𝗶𝗲: 𝐇𝐮𝐦𝐚𝐧𝐚. •𝗖𝗼𝗿 𝗳𝗮𝘃𝗼𝗿𝗶𝘁𝗮: 𝐀𝐦𝐚𝐫𝐞𝐥𝐨. •𝗖𝗼𝗺𝗶𝗱𝗮 𝗳𝗮𝘃𝗼𝗿𝗶𝘁𝗮: 𝐒𝐭𝐫𝐨𝐠𝐨𝐧𝐨𝐟𝐟•𝗙𝗿𝘂𝘁𝗮 𝗳𝗮𝘃𝗼𝗿𝗶𝘁𝗮: 𝐌𝐨𝐫𝐚𝐧𝐠𝐨. </t>
  </si>
  <si>
    <t>www.youtube.com/@iasming2011</t>
  </si>
  <si>
    <t>SIXcZsPc34Y</t>
  </si>
  <si>
    <t>_P2LKgnzN-k</t>
  </si>
  <si>
    <t>UCWyrbFhChn5TpJMc5XcD9Yw</t>
  </si>
  <si>
    <t>°•Candy games blox•°</t>
  </si>
  <si>
    <t>🍬Amo Doces🍬Metas:100k200k300k400k500k600k700k800k900k1MBjss amo vcs ❤️Inscreva-se para mais vídeos 😀Jogo- Minecraft,Roblox,Gacha e Poppy PlaytimeVídeos novos- Domingo hás 14:34Eu NÃO roubo vídeos,eu só pego IDEIAS e INSPIRAÇÕES Regras do canal :Não pode falar palavrãoUsar nome de deuses para likes!? NegativoGrosseria? Nananinanão-------------------------------------------------------Temos cronogramas de vídeos! 1⁰ semana do mês: Vídeo extra!2⁰ semana do mês: Roblox da zueira3⁰ semana do mês: jogos diferentes4⁰ semana do mês: Hora do terror!Shorts vem aleatoriamenteBjs açucarados🍫🍭</t>
  </si>
  <si>
    <t>www.youtube.com/@candygamesblox</t>
  </si>
  <si>
    <t>KpNrWgFj_hs</t>
  </si>
  <si>
    <t>l9mcCWWE70g</t>
  </si>
  <si>
    <t>UCFmtymYRxejqoopW7UU2ZpQ</t>
  </si>
  <si>
    <t>Daffny Gameblox</t>
  </si>
  <si>
    <t>☁️☁️ Bem-vindos Galerablox☁️☁️Meu nome é Daffny mas pode mim chamar de Daffny Gameblox ✨Gosto muito de criar vídeo pro YouTube desde 2021 queria um canal 💕Vídeos de:☁️ Parkuor / Obbys☁️ Historinhas☁️ Memes de roblox☁️ Shorts☁️ Edits☁️ Tutoriais☁️ Encontrinhos☁️ Etc...🦋Espero que gostem do meu conteúdo, Byee🦋</t>
  </si>
  <si>
    <t>www.youtube.com/@daffnygameblox5511</t>
  </si>
  <si>
    <t>ym6jzfd1O24</t>
  </si>
  <si>
    <t>A4xsErqe-DY</t>
  </si>
  <si>
    <t>UCRZwBv18mlp2P2YEnvjAjUA</t>
  </si>
  <si>
    <t>Lobbynha Chan :3</t>
  </si>
  <si>
    <t>✰𝔹𝕖𝕞-𝕍𝕚𝕟𝕕𝕠 𝕒𝕠 𝕞𝕖𝕦 𝕔𝕒𝕟𝕒𝕝✰hello, meu nome é LaraSou Brasileira ^w^Otaku, Gamermeus videos são Livre para todos os publicos.Nesse meu canal, eu trabalho com:Jogos e Gacha!Os apps de edição que eu custumo usar são:KinemasterCapCutAlight motionScreenshot CaptureGravador de telaGravador de vozPics ArtIbis Paint XMetas que eu quero muito bater:100 🌟500 🌟1K 🌟10K 🌟30K 🌟40K 🌟50K 🌟80K90K100KEspero que goste do meu canal :3Se não gosta do meu canal, sinta-se a vontade para se desinscrever do canal...Tenha um:bom dia/boa tarde/boa noite/boa Madrugada.</t>
  </si>
  <si>
    <t>www.youtube.com/@lobbynhachan</t>
  </si>
  <si>
    <t>JhN6f4ukd6E</t>
  </si>
  <si>
    <t>s1K7oYbBkC4</t>
  </si>
  <si>
    <t>UCBtg6jE0rQDHQxmx_fQvXmA</t>
  </si>
  <si>
    <t>cristalzinha chan</t>
  </si>
  <si>
    <t>Oi meu amores .......Trabalho com :•Memes••Tente não rir••Mimi filme e série••Toturial••Jogos•Parceria :Naty chan√Gaby Chan √Uso .... ( Para o gacha ):Kinemaster ~Gacha life~Ibis panit~Esnaptub~Etc....Uso ...( Nós jogos)•Gravador de tela ••Avakin life••Free frii••Roblox ••Mine •Etc....[Aviso se for só pra me ferar vendo os vídeos e depois comentando bobagem é nem melhor entrar ]{Pq é feio falar mau das pessoas} °Obrigada por vc ler minha descrição e fiquei avontade° ^-^</t>
  </si>
  <si>
    <t>www.youtube.com/@cristalzinhachan9777</t>
  </si>
  <si>
    <t>OBe3DFgNMFU</t>
  </si>
  <si>
    <t>fWMUx-a5y_8</t>
  </si>
  <si>
    <t>UC9zb8acCeU7yop9PPDq2ewA</t>
  </si>
  <si>
    <t>Nicolity</t>
  </si>
  <si>
    <t>Soy una compatuber que hace videos sobre un Fandoms de youtubers como Mikecrack, FlexVega, La pandilla, Streamers  entre otros...Me encanta hacer memes y humor, aveces chistes de otro sentido Es un canal libre para los chicos de 10 para arriba Hago historias interesantes y también hay romance, muchas cosas trágicas y escalofriantes¿Colaboraciones con amigos?Básicamente entretenimientoÚnete! Te divertirás aquí!</t>
  </si>
  <si>
    <t>www.youtube.com/@-nicolity-777</t>
  </si>
  <si>
    <t>fHNzqz7L32A</t>
  </si>
  <si>
    <t>uH2qPO6kzYE</t>
  </si>
  <si>
    <t>UCy9L87zecXFqbAndTCJekAg</t>
  </si>
  <si>
    <t>Loverly emma 💜🐰</t>
  </si>
  <si>
    <t xml:space="preserve">Hola mis suscriptores soy yo emma y quise hablar con ustedes los quiero mucho tú lo que me gusta a mí me gusta las noches siempre me gusta orar a Dios porque yo siempre he sido una católica que siempre he durado por el los escribe que querido mucho las cosas que me gusta son los animales me gustan los conejos los gatos los perros toda clase de animales me encantan los unicornios 💜💜🦄🦄 y mi lema es nunca te metas con emma y lo que más odio es como la tortura animal 🐶✅🐱✅🐰✅🐼✅ 🐇🐩🐈✅✅✅ y lo que odio es la violencia hasta de los animales 🔪🐶🐱🔪❌ me encantan los Rainbow Friends los Amug Us y garte of banban ❤️💚🤍💙🖤🧡 y también me gusta la nueva serie se llama digital circus 🤍💙❤️. mi meta ,,qué mis suscriptores estén muy bien y me vaya muy bien en en las  cosas siempre hago mi video para hacerlos felices y que gusten💜💜😻👌👌💜💜💜💜💜 y los amo tanto 💜    👌😻 personajes favoritos 🤔😻 son,,blue y green y purple y cian dé rainbow Friends Jax pomni ragatha ganGle  de amazing digital circus </t>
  </si>
  <si>
    <t>www.youtube.com/@lovercuphead2587</t>
  </si>
  <si>
    <t>Ab816deshlg</t>
  </si>
  <si>
    <t>LSVfjXGNVpU</t>
  </si>
  <si>
    <t>UCVqLnCKqj3GeUBelz-9AUFw</t>
  </si>
  <si>
    <t>「𝘚𝘬𝘺𝘭𝘢𝘳」</t>
  </si>
  <si>
    <t>･ﾟ ₊˚𝘸𝘦𝘭𝘤𝘰𝘮𝘦 𝘩𝘪𝘴𝘵𝘰𝘳𝘪𝘢𝘯𝘴☕₊˚.༄pronomes: ele/dele• É provável que tenha crackshipps...um ship fanônico entre dois ou mais personagens que nunca chegaram a se quer ter contato...Além de boys love e girls love.• Eu não me importo que se inspirem nos meus personagens ou vídeos...contando que dêem os créditos que que seja inspiração não roubo. A uma grande diferença entre se inspirar e roubar as oc's/vídeos...por favor não roube meus conteúdo... • Não tenho conteúdo fixo... contém Spin-off e talvez alterações em algumas partes das histórias dos personagens...Além de disignes não totalmente fiéis ao anime/mangá.• Não tenho um público alvo... não costumo fazer conteúdos pesados ou maiores de 18 por não ser tão confortável para mim...mais caso eu faça coisas pesadas,colocarei sempre um aviso no título do vídeo.• Eu não faço pedidos de shipp...os vídeos que produzo contém os shipps que eu costumo gostar e não tolero desrespeito ok?...•Obrigado por ler.</t>
  </si>
  <si>
    <t>www.youtube.com/@_skyylar._</t>
  </si>
  <si>
    <t>1rD81wFfxsA</t>
  </si>
  <si>
    <t>syd-E2ydf1U</t>
  </si>
  <si>
    <t>UCEz76mq8N4xtYYhdE8YmUWg</t>
  </si>
  <si>
    <t>Sam Gacha</t>
  </si>
  <si>
    <t>★彡Olá! Sou o Sam, e faço gacha dublado! ((๑* Nesse canal vocês vão encontrar Mini Filmes Yaoi, Modinhas, Especiais, Collabs, Terror, Romance Clichê, Anime, Filmes e muito mais! Se inscreva e ative o sininho para não perder o conteúdo ✩࿐——————————————————————————————— ☾.⊹ ˚ ̟ ˖ ♡༊  CONTATO: samgachacontato@gmail.com︶︶︶︶︶︶︶︶︶༉‧₊˚.┊ ┊ ┊. ➶ ˚┊ ┊ ┊ ˚✧┊ ˚➶ ｡˚ ☁️☁️✎༉‧  [ Perguntas Frequentes ]  ✩࿐Qual é o seu gênero? MasculinoQuais são seus pronomes? Ele/dele</t>
  </si>
  <si>
    <t>www.youtube.com/@samgacha</t>
  </si>
  <si>
    <t>Kw5REEaNfvw</t>
  </si>
  <si>
    <t>wBA3rePGDRs</t>
  </si>
  <si>
    <t>UC25JjNtoLXgelFW8OOmHJTw</t>
  </si>
  <si>
    <t>LaChicaG</t>
  </si>
  <si>
    <t>Hola Chicos y Chicas, Soy LaChicaG◾ En este canal subiré contenido de Happy Tree Friends ◾ Si te gustan mis videos te invito a que te Suscribas al Canal!! 👋◾ Activa la Campanita para no perderte ningún vídeo!! 🔔</t>
  </si>
  <si>
    <t>www.youtube.com/@lachicag</t>
  </si>
  <si>
    <t>09n5-pJgFOY</t>
  </si>
  <si>
    <t>7BAMjdngIIY</t>
  </si>
  <si>
    <t>UCCtK0_7PTUXslrqL15rwdOQ</t>
  </si>
  <si>
    <t>🌱PlayAnyu🌱ᵖᵃ</t>
  </si>
  <si>
    <t>𝑩𝒊𝒆𝒏𝒗𝒆𝒏𝒊𝒅@ 𝒂 𝒍𝒂 𝒊𝒏𝒇𝒐𝒓𝒎𝒂𝒄𝒊𝒐́𝒏🥳 🌱𝙷𝚘𝚕𝚊 𝚖𝚒𝚜 𝚑𝚘𝚓𝚒𝚝𝚊𝚜🌱 -----------------------------------------Eɴ ᴍɪ ᴄᴏɴᴛᴇɴɪᴅᴏ ᴛᴇ ᴇɴᴄᴏɴᴛʀᴀʀᴀsꕥ:.Memes.Trends.outros.intros.concursos.Random.Roblox.GachaClub/GachaLife.TocaLife. TutorialesY mucho más! -------------------------------𝑷𝒓𝒆𝒈𝒖𝒏𝒕𝒂𝒔 𝒒𝒖𝒆 𝒒𝒖𝒊𝒛𝒂 𝒕𝒆𝒏𝒈𝒂𝒔💐💫: ❤️¿Cᴜᴀʟ ᴇs ᴛᴜ ɴᴏᴍʙʀᴇ?Anyelina o Anye✔️ 🧡¿Cᴜᴀʟᴇs sᴏɴ ᴛᴜs ᴄᴏʟᴏʀᴇs ᴘʀɪɴᴄɪᴘᴀʟᴇs?Verde🍀Blanco🐑Y Negro🕶️ 💛¿Dᴏɴᴅᴇ ᴠɪᴠᴇs?Argentina🇦🇷✔️ 💚¿Cᴜᴀɴᴛᴏs ᴀɴ̃ᴏs ᴛɪᴇɴᴇs?13😻 Años✔️ 💙¿Aᴄᴇᴘᴛᴀs ᴘᴇᴅɪᴅᴏs/ᴛʀᴀᴅᴇs/ᴄᴏɴᴄᴜʀsᴏs?Solo trades✔️ 💜¿Cᴜᴀʟ ᴇs ᴛᴜ ᴜsᴜᴀʀɪᴏ ᴅᴇ ʀᴏʙʟᴏx?Anyelinaaeiou45✔️ 💖¿Aᴄᴇᴘᴛᴀs sᴏʟɪᴄɪᴛᴜᴅᴇs ᴇɴ Rᴏʙʟᴏx?Depende✔️--------------------------------------Metas:100✔1,000✔10,000✔50,000✔️100,000😍✔️1,000,000⁉️Eᴍᴏᴊɪs:💐🌱💫🦋🌸 -------------------------------Esᴘᴇʀᴏ ᴛᴇ ɢᴜsᴛᴇ ᴍɪ ᴄᴏɴᴛᴇɴɪᴅᴏ💖🥰   🦋𝙶𝚛𝚊𝚌𝚒𝚊𝚜 𝚙𝚘𝚛 𝚕𝚎𝚎𝚛                                𝚕𝚊𝚒𝚗𝚏𝚘𝚛𝚖𝚊𝚌ión🦋</t>
  </si>
  <si>
    <t>www.youtube.com/@playanyu</t>
  </si>
  <si>
    <t>qMdTOK3vEJM</t>
  </si>
  <si>
    <t>yGrAO5phCwM</t>
  </si>
  <si>
    <t>UC0RxJStGINCtkAHHeN0rsAg</t>
  </si>
  <si>
    <t>•Cometa _Uzumaki•</t>
  </si>
  <si>
    <t>"""É MELHOR UMA PEDRA NO OBITO DO QUE DUAS NO RIN,BEBA ÁGUA"" Palavras de:                      Kakashi Hatake                                     -Naruto"</t>
  </si>
  <si>
    <t>www.youtube.com/@cometa_uzumaki297</t>
  </si>
  <si>
    <t>wNnravqU6dc</t>
  </si>
  <si>
    <t>W2T5aNXkq4w</t>
  </si>
  <si>
    <t>UCWdwsOLmtOIi4WzIwXC_ofg</t>
  </si>
  <si>
    <t>YugoyYa</t>
  </si>
  <si>
    <t>Hola a todos Soy Yugo! Yandere Simulator, Undertale, Minecraft , FNAF , Whos your Daddy y muchos juegos random y de Terror es lo que aquí podréis encontrar! No soy el mejor gamer del mundo pero espero ahceroslo pasar genial. Videojuegos, Risas, sustos, y ridículos increíbles... Espero que os divirtáis conmigo y os saque alguna sonrisa. ¿Quieres caminar a mi? Un Saludito y Besitos de Bolsa y Olaf!●Facebook: https://www.facebook.com/pages/Yugo-y-Yaima/765376200219388●Twitter:      https://twitter.com/YugoyYaima●Instagram: https://www.instagram.com/yaimayyugo/</t>
  </si>
  <si>
    <t>www.youtube.com/@yugoyya</t>
  </si>
  <si>
    <t>e6XzC827eWU</t>
  </si>
  <si>
    <t>Nq4QtD41K80</t>
  </si>
  <si>
    <t>UCsIl1G-4zExf3dHYxpZbeSg</t>
  </si>
  <si>
    <t>Young Friki Cosplay</t>
  </si>
  <si>
    <t>ESP:Hola a todos ! Bienvenidos a Young Friki Cosplay Association! Un canal fundado por amigos unidos para mostrarles la magia del cosplay.Esperamos que les gusten nuestros vídeos dedicados a nuestras series favoritas. Nuestro lema: El arte más noble es el de hacer felices a los demás  ♥ENG:Hello everyone! This is Young Friki Cosplay group!. A channel founded by a group of friends that will show you by the magic of cosplay.We hope you enjoy out videos that are dearly dedicated to our favourite shows.Our motto: The noblest art is that of making others happy♥</t>
  </si>
  <si>
    <t>www.youtube.com/@youngfrikicosplay</t>
  </si>
  <si>
    <t>hVG3pF1HTCI</t>
  </si>
  <si>
    <t>te1mpbPioug</t>
  </si>
  <si>
    <t>UCXgTd4Fu48SMFk-RjRylc9A</t>
  </si>
  <si>
    <t>NARUTO-SENSEI</t>
  </si>
  <si>
    <t>Ola shinobis ! aqui eu faço vídeos de Naruto, obrigado pelos 82.000 inscritos 👊</t>
  </si>
  <si>
    <t>www.youtube.com/@naruto-senseii</t>
  </si>
  <si>
    <t>b26Z_U9haBc</t>
  </si>
  <si>
    <t>ErB3C_ufEFc</t>
  </si>
  <si>
    <t>UCTfHNRVgpxADpAgySvNu42Q</t>
  </si>
  <si>
    <t>iiDayana</t>
  </si>
  <si>
    <t>Hola,Hola!💙💛💙 Soy iiDayana ,en este canal encontraras vídeos principalmente sobre roblox y gacha  :).Te invito a que te suscribas a este canal :3 para que seas parte de esta familia :DCONTACT ME/CONTÁCTAME : dayrblxitz89@gmail.com •✨✨✨ SUSCRIBETE 💫💫💫 ••💫💫💫SÍGUEME EN MIS REDES ✨✨✨•Bai! ❣️</t>
  </si>
  <si>
    <t>www.youtube.com/@iidayana</t>
  </si>
  <si>
    <t>RGhr6vKxnAA</t>
  </si>
  <si>
    <t>oRqD-p8ecPE</t>
  </si>
  <si>
    <t>UCXNcm_EFqo19KCewLt69grA</t>
  </si>
  <si>
    <t>~•𝒜𝒹𝒶𝓂 ℛℴ𝒷𝓁ℴ𝓍•~</t>
  </si>
  <si>
    <t>Hola chicos yo soy Adam :p me gusta ser gracioso inteligente y amable, hacer vídeos es lo mío como editar, la verdad subo un poco de todo roblox, Minecraft, Edits, cosas randoms etc no me importa el hate yo seguiré hacia adelante sumando subs que si me aprecien bueno esta es mi descripción y gracias por tomarte tu tiempo el leerla te quiero personita detrás de la pantalla🫶</t>
  </si>
  <si>
    <t>www.youtube.com/@_adam_roblox_</t>
  </si>
  <si>
    <t>ajn08FT7bSc</t>
  </si>
  <si>
    <t>JhT62e8RxeY</t>
  </si>
  <si>
    <t>UCdB5i1sXbnq-tIhXdz4CU1w</t>
  </si>
  <si>
    <t>Helen♡</t>
  </si>
  <si>
    <t>Aquí voy a estar subiendo historias de Gacha life y shorts😋</t>
  </si>
  <si>
    <t>www.youtube.com/@helen_neko</t>
  </si>
  <si>
    <t>XWlH5EDtgk0</t>
  </si>
  <si>
    <t>W-ZywO4YWZI</t>
  </si>
  <si>
    <t>UCBUhgGzTZeZwe2HVvp_sktA</t>
  </si>
  <si>
    <t>Hora do Desenho</t>
  </si>
  <si>
    <t>Canal criado para trazer novidades e fazer teorias dos melhores desenhos animados!  Tem vídeo de Miraculous Ladybug, Pokémon, Star vs. as Forças do Mal, Steven Universe, Meninas Super Poderosas, Gravity Falls e muito mais! Se inscreva e venha assistir com a Mary a melhor Hora do Desenho!Contato profissional: contato.horadodesenho@gmail.com</t>
  </si>
  <si>
    <t>www.youtube.com/@horadodesenho</t>
  </si>
  <si>
    <t>PoEml_d4shA</t>
  </si>
  <si>
    <t>Y5JlDSWOMBA</t>
  </si>
  <si>
    <t>UC9mA5_yZvf12yCdexNFcdMA</t>
  </si>
  <si>
    <t>Yuuki Uzumaki</t>
  </si>
  <si>
    <t>Faço vídeos de Gacha Naruto e Gacha Genshin</t>
  </si>
  <si>
    <t>www.youtube.com/@yuukiuzumak1</t>
  </si>
  <si>
    <t>ys9l3bdr4Vs</t>
  </si>
  <si>
    <t>spqmUjXmZmI</t>
  </si>
  <si>
    <t>UC41fiIXNPz5-R5IH4_Yim8Q</t>
  </si>
  <si>
    <t>Luiidinho</t>
  </si>
  <si>
    <t>📸— Redes Sociais,' !- Instagram ↷ https://www.instagram.com/luiidinho/- Roblox ↷Luiid1nho- Discord ↷https://discord.gg/rjpkzYXvcy⇢ 💜 Amo vocês!Bye~° .✩┈┈∘ * ┈🌙┈ * ∘┈┈✩. °</t>
  </si>
  <si>
    <t>www.youtube.com/@luiidinhochannel</t>
  </si>
  <si>
    <t>u98IIVk9q4E</t>
  </si>
  <si>
    <t>z_eq1WdsWFo</t>
  </si>
  <si>
    <t>UCpv54GLm_C27Wjy83sM9_aQ</t>
  </si>
  <si>
    <t>[ VᎪᏞᎬ - ᎽᎪи ]</t>
  </si>
  <si>
    <t>Si confías en Dios todo es posible 💖⠀      ｡ﾟﾟ･｡･ﾟﾟ｡         ﾟ。        ｡ﾟ             ﾟ･｡･ﾟ       ︵               ︵     (        ╲       /       /      ╲          ╲/       /           ╲          ╲  /          ╭ ͡   ╲           ╲     ╭ ͡   ╲        ╲       ﾉ╭ ͡   ╲        ╲         ╱ ╲       ╲          ╱      ╲         ╱          ︶</t>
  </si>
  <si>
    <t>www.youtube.com/@valeyan880</t>
  </si>
  <si>
    <t>poLX00eLOLA</t>
  </si>
  <si>
    <t>B6gbcZvVVKg</t>
  </si>
  <si>
    <t>UCNy8hxonY7EAO7KHlx5eGKA</t>
  </si>
  <si>
    <t>ღ•Dennıδe - Kun•ღ</t>
  </si>
  <si>
    <t>"ℍ𝕠𝕝𝕒𝕒 𝕞𝕚𝕤 𝕝𝕦𝕟𝕚𝕥𝕒𝕤💜🌙𝑷𝒖𝒆𝒅𝒆𝒏 𝒍𝒍𝒂𝒎𝒂𝒓𝒎𝒆 𝒍𝒖𝒏𝒊𝒕𝒂 𝒎𝒂𝒚𝒐𝒓 𝒔𝒊 𝒒𝒖𝒊𝒆𝒓𝒆𝒏 𝒖𝑾𝒖𝑬𝒔𝒑𝒆𝒓𝒐 𝒍𝒆𝒔 𝒈𝒖𝒔𝒕𝒆 𝒎𝒖𝒄𝒉𝒐 𝒎𝒊 𝒄𝒐𝒏𝒕𝒆𝒏𝒊𝒅𝒐❤ 𝒊𝒏𝒕𝒆𝒏𝒕𝒐 𝒔𝒆𝒓 𝒐𝒓𝒊𝒈𝒊𝒏𝒂𝒍 𝑻𝒗𝑻 𝒚 𝒆𝒔𝒕𝒂𝒓 𝒎𝒖𝒚 𝒂𝒄𝒕𝒊𝒗𝒂 𝒑𝒂𝒓𝒂 𝒕𝒓𝒂𝒆𝒓𝒍𝒆𝒔 𝒗𝒊𝒅𝒆𝒐𝒔 𝒆𝒏𝒕𝒓𝒆𝒕𝒆𝒏𝒊𝒅𝒐𝒔 𝒚 𝒑𝒂𝒓𝒂 𝒔𝒂𝒄𝒂𝒓𝒍𝒆𝒔 𝒖𝒏𝒂 𝒔𝒐𝒏𝒓𝒊𝒔𝒂 𝒄𝒂𝒅𝒂 𝒅𝒊́𝒂 (´・ω・`)👉👈💕💕𝑴𝒖𝒄𝒉𝒐𝒔 𝒕𝒉𝒂𝒏𝒌 𝒚𝒐𝒖 𝒑𝒐𝒓 𝒂𝒑𝒐𝒚𝒂𝒓𝒎𝒆 𝒔𝒊𝒆𝒎𝒑𝒓𝒆 𝒆𝒏 𝒍𝒂𝒔 𝒃𝒖𝒆𝒏𝒂𝒔 𝒚 𝒆𝒏 𝒍𝒂𝒔 𝒎𝒂𝒍𝒂𝒔 𝒑𝒓𝒐𝒎𝒆𝒕𝒐 𝒏𝒐 𝒇𝒂𝒍𝒍𝒂𝒓𝒍𝒆𝒔 :""3💖𝑼𝒔𝒕𝒆𝒅𝒆𝒔 𝒔𝒐𝒏 𝒎𝒊 𝒓𝒂𝒛𝒐́𝒏  𝒚 𝒇𝒆𝒍𝒊𝒄𝒊𝒅𝒂𝒅 𝒑𝒂𝒓𝒂 𝒔𝒆𝒈𝒖𝒊𝒓 𝒂𝒅𝒆𝒍𝒂𝒏𝒕𝒆❤💕🤧•••▁ ▂ ▄ ▅ ▆ ▇ █ 𝐈 𝐥𝐨𝐯𝐞 𝐲𝐨𝐮  █ ▇ ▆ ▅ ▄ ▂ ▁•••𝙈𝙞 𝙢𝙚𝙩𝙖 𝙥𝙤𝙧 𝙖𝙝𝙤𝙧𝙖 𝙚𝙨 𝙡𝙡𝙚𝙜𝙖𝙧 𝙖 𝙡𝙤𝙨 200𝙠💞10k✔30k✔50k✔70k✔90k✔100k✔200k?..❌Instagram:@dennise_kun_oficialRoblox:@denisekun007 "</t>
  </si>
  <si>
    <t>www.youtube.com/@dennise_kunyt</t>
  </si>
  <si>
    <t>Jqfn1K3FobM</t>
  </si>
  <si>
    <t>0G_fk-zBJTM</t>
  </si>
  <si>
    <t>UCcYPu6Dox6u7-OlBDpXcuEw</t>
  </si>
  <si>
    <t>Caramello</t>
  </si>
  <si>
    <t>Bem-vindos ao meu canal do YouTube! Juntem-se a mim para músicas, gameplays, animações e tutoriais de desenho! Espero que gostem!Welcome to my YouTube channel! Join me for songs, gameplays, animations and drawing tutorials! Hope you enjoy!</t>
  </si>
  <si>
    <t>www.youtube.com/@caramello_sb</t>
  </si>
  <si>
    <t>IUgqEMrBNhE</t>
  </si>
  <si>
    <t>VNW7_rL-Gec</t>
  </si>
  <si>
    <t>UC317e9lXxTJGSjPUeo9PKMQ</t>
  </si>
  <si>
    <t>Mizuki Clap</t>
  </si>
  <si>
    <t>⇨ ⓗⓞⓛⓐ • ⓐ • ⓣⓞⓓⓞⓢ ⇦Bienvenido a MIZUKI CLAP──── ∗ ⋅◈⋅ ∗ ────¿QUE ENCUENTRAS EN MI CANAL?Un canal dedicado a comics de Miraculous Ladybug con la finalidad de darle vida a esos comics con voces y movimientos ♥ Game plays, teorias, fanfics y muchas cosas más sobre nuestra serie favorita. (◕‿◕✿)¿CUALES SON LOS HORARIOS?Todos los Lunes,Miercoles y Viernes tendrás un video nuevo en mi canal, no te lo pierdas x3•—————•°🌙°•—————•No olvides seguirme en mis redes FACEBOOK: https://www.facebook.com/tanaka.mizukiclap/INSTAGRAM: https://www.instagram.com/mizukiclap/• • •Para sugerencias y comentarios ¡Aquí está mi correo!mizukiclap@gmail.comArte de foto de perfil y avatar: Ciaro Cake https://www.instagram.com/ciarocake/</t>
  </si>
  <si>
    <t>www.youtube.com/@mizukiclap</t>
  </si>
  <si>
    <t>V52SM0ENmyU</t>
  </si>
  <si>
    <t>g8XBh_DQm2o</t>
  </si>
  <si>
    <t>UCfXIP8EVl3KpqWmCTUQ19hw</t>
  </si>
  <si>
    <t>violetapro_YT</t>
  </si>
  <si>
    <t>Hola mi nombre es violeta 💜✨Espero q la pasemos bien juntos ^w^ te aseguro q soy buena gente y también eres bienvenido a mis comunidad 💜💜Los vídeos q yo subo tendrán diferentes temáticas🙃Pero te aseguro q haré todo lo posible para hacerte feliz y sacarte una sonrisa 🤗A mi tambien me gusta pasar mi tiempo libre dibujando,ver videos en Youtube o jugar roblox :3 ❤️Mis metas:100✅200✅300✅500✅1k✅5k✅10k✅20k✅50k✅100k✅500k🚫1M🚫Vivo en Venezuela 🇻🇪Mi comida favorita:ArepasPizzaDonasPanquecasEmpanadas :3Las aplicaciones que uso son:Gacha nox,Ibis pain x,catcutLos famdons que más aparecerán en el canal son: Los compas y fnaf :3Si hago pedidos pero solo a veces👍Y espero q nos llevemos bien ^^💜✨</t>
  </si>
  <si>
    <t>www.youtube.com/@violetapro_yt</t>
  </si>
  <si>
    <t>3uNTXIjmvYM</t>
  </si>
  <si>
    <t>f1Tt4tf91Sc</t>
  </si>
  <si>
    <t>UCCRjquNnZ1p6aAWqT8w8eVA</t>
  </si>
  <si>
    <t>•The Cami Channel•</t>
  </si>
  <si>
    <t>¡Holaaa! 💞Soy •The Cami Channel• Pero Puedes llamarme Cami :D Este canal es uno más en YT,solo con el fin de entretener al espectador,Osea,a Ti 🕴💞Contenido que encontrarás:- Tokyo Revengers 💦-Escandalosos💦-Siete y yo💦- •Team Animatronico•💦- FnafHS💦-Popee the Performer💦- Happy Tree Friends💦- Ship's 💦-Breadwinners 💦- Jaime y sus Tentáculos💦Logros 💕💌💨10 💤50 💫100 😳500 ✨1k 😊4k 😭❤️💕5k 😻♥️6k 💥💖7k 💘💌8k 🙈💘✨9k 🤧💞✨10k 😭💖💌19k 😭💘✨20k aAaH- 😭🛐💕30K!? 🤧💖✨¿¡40!? 🤧💕¡¡50K!! 😭💕💗¡¡60K!! 🎂✨¡¡¡70K!! WAA 💕💞¿¡80K!? 😭💞💕💕💕¡¡¡¡90!!!! 💖💞😭💖💕¡¡¡¡¡100K!!! WAAA 💕💕¿¡¡¡120K!!!!? ABSK 💕💕💞¡¡¡¡130K!!! VAMOS TODAVIAA 💕❣️💞💘💖¡Enserio Miles de Gracias por todo el Apoyo! 😊💕¡Seguiré esforzándome para Traerles Este contenido que tanto les Gusta!! 💜🍇💕</t>
  </si>
  <si>
    <t>www.youtube.com/@thecamichannel</t>
  </si>
  <si>
    <t>jQyPau6uvcE</t>
  </si>
  <si>
    <t>GMBdBa-5j8w</t>
  </si>
  <si>
    <t>UCrwlAo2CIdvak8dLeyF9Yog</t>
  </si>
  <si>
    <t>Naruto Storm Gacha</t>
  </si>
  <si>
    <t>Um canal de Gacha com vídeos divertidos (provavelmente, talvez, depende)</t>
  </si>
  <si>
    <t>www.youtube.com/@narutostormgacha</t>
  </si>
  <si>
    <t>mE5P3nhdbC4</t>
  </si>
  <si>
    <t>-XrG7aF-59c</t>
  </si>
  <si>
    <t>UCDc_j4_KfJHA6Fp9FeGoDEQ</t>
  </si>
  <si>
    <t>Sr. Ludker</t>
  </si>
  <si>
    <t>"Hola persona curiosa que se metió a ""Más información"" o ""Acerca de"", este canal será principalmente de la serie Happy Tree Friends, espero que les guste.Inicio en YouTube:01/08/2020Metas:- 50 subs🔓 (13/08/2020) - 100 subs🔓 (21/08/2020)- 500 subs🔓 (09/09/2020)- 1,000 subs🔓 (17/09/2020)- 5,000 subs🔓 (06/10/2020)- 10,000 subs🔓 (25/10/2020)- 50,000 subs🔓 (15/07/2021)- 100,000 subs🔓 (04/10/2021)Se ve complicado, pero no imposible.Final:13/03/2022"</t>
  </si>
  <si>
    <t>www.youtube.com/@sr.ludker3923</t>
  </si>
  <si>
    <t>orh-Q-rCIm4</t>
  </si>
  <si>
    <t>8rwz22co82s</t>
  </si>
  <si>
    <t>UC6tM4SDTq9mBnt0MmNtgCWg</t>
  </si>
  <si>
    <t>♊Lizbeth_studios ♊</t>
  </si>
  <si>
    <t>Subo videos ¡casi! los dias ^^subo contenido de cualquier tipo (juegos, series, musica,gacha, edits, stremers, etc.)Te cuento cosas de mi :)Me gusta Sonic, veo cualquier tipo de anime, soy mucho de ver series de terror y acción Y eso XD Pertenezco a muchos fandoms y me gustan hacer edits de eso.Mi banda favorita es cnco ya que me encanta sus musicas :DMi youtuber favorito es robleis ^^ Y cuando estoy aburrida dibujo mientras escucho música de mi coversista favorito.Se llama Bastián cortes y tiene muy buenos covers ❤️ Eso es todo :D Espero que podamos pasar momentos lindos todo/as 💕Los quiero! 🌷🍮💜</t>
  </si>
  <si>
    <t>www.youtube.com/@lizbeth_studios</t>
  </si>
  <si>
    <t>pgkeP-IsiAU</t>
  </si>
  <si>
    <t>icXZfjhJj6M</t>
  </si>
  <si>
    <t>UCmy5iqIug_szX6ZZWnhf67Q</t>
  </si>
  <si>
    <t>Desenhos Star</t>
  </si>
  <si>
    <t>Bem-vindo ao canal Desenhos Star, onde diversão e muitas dúvidas não vão faltar!Aqui você vai encontrar vídeos de Miraculous As aventuras de LadyBug e CatNoir.Análises de episódios, teorias e reviews de personagens vão te encher de felicidade!Com apresentação de Flávio!Esse canal e totalmente livre de conteúdo de terceiros e +18! Um canal feito exclusivamente para todos os públicos!    💡ARTISTA DO CANAL💡Email para contato Profissional ● Flavio.anjo40@gmail.com</t>
  </si>
  <si>
    <t>www.youtube.com/@desenhosstar9829</t>
  </si>
  <si>
    <t>ydEEIXTViAc</t>
  </si>
  <si>
    <t>6lHzbQKoK6M</t>
  </si>
  <si>
    <t>UCMbdZdK_ORawvgT0u6id7UQ</t>
  </si>
  <si>
    <t>Turma Dos Heróis</t>
  </si>
  <si>
    <t xml:space="preserve">Bem-vindo ao Turma dos Heróis , onde a magia de Miraculous Ladybug ganha vida! Prepare-se para se maravilhar com análises detalhadas, teorias empolgantes e discussões animadas sobre o universo de Miraculous. Explore comigo os segredos, os personagens cativantes e os momentos mais épicos dessa série fenomenal. Junte-se à comunidade Miraculous enquanto mergulhamos fundo nas aventuras de Ladybug e Cat Noir. Seja você também parte dessa jornada cheia de emoção e surpresas!#miraculous #miraculousladybug #catnoir #marinette #ladybug </t>
  </si>
  <si>
    <t>www.youtube.com/@turmadosherois</t>
  </si>
  <si>
    <t>TupaEV1QMSk</t>
  </si>
  <si>
    <t>dR52NpFZ-k4</t>
  </si>
  <si>
    <t>UC3GfQmjhA9BzM7-_SOgR2gA</t>
  </si>
  <si>
    <t>Dandara0013 0ツ</t>
  </si>
  <si>
    <t>Oi meu Nome é Dandara, Meu Canal é Sobre Comics e Videos sobre Miraculous LB Vamos nos Conhecer? =)</t>
  </si>
  <si>
    <t>www.youtube.com/@dandara-ub7be</t>
  </si>
  <si>
    <t>Q3JsicM-0s4</t>
  </si>
  <si>
    <t>gqZM6OPZzWk</t>
  </si>
  <si>
    <t>UCIKkZvvyAHlPoWsKImCIewA</t>
  </si>
  <si>
    <t>Hummy Drawing</t>
  </si>
  <si>
    <t>www.youtube.com/@hummydrawing4735</t>
  </si>
  <si>
    <t>fWOAyZTMrMw</t>
  </si>
  <si>
    <t>YYJZWbpDEfI</t>
  </si>
  <si>
    <t>UCOEDXNGmbpPKD3c1o18E3GA</t>
  </si>
  <si>
    <t>Naruto 29</t>
  </si>
  <si>
    <t>Sejam bem-vindos ao canal Naruto 29 (〃ﾟ3ﾟ〃)</t>
  </si>
  <si>
    <t>www.youtube.com/@naruto-xi2zg</t>
  </si>
  <si>
    <t>NEeiw121SzU</t>
  </si>
  <si>
    <t>4fTUcLcqxp8</t>
  </si>
  <si>
    <t>UCznrbZoJduKGILyyYpk0zmw</t>
  </si>
  <si>
    <t>•Gëne Pøp•</t>
  </si>
  <si>
    <t>𝒁𝒐𝒚... 𝑩𝑨𝑻𝑴𝑨𝑵 🦇𝑳𝒂 𝑮𝒂𝒄𝒉𝒂𝒕𝒖𝒃𝒆𝒓 𝒅𝒆 𝒍𝒐𝒔 𝒎𝒆𝒎𝒆𝒔 𝒑𝒓𝒆𝒔𝒆𝒏𝒕𝒆 🤚🏻👽( ˘ ³˘)♥︎ 𝚂𝚔8 𝚃𝚑𝚎 𝙸𝚗𝚏𝚒𝚗𝚒𝚝𝚢🖥️ Twitch: LaGenePop📷Instagram: gene.pop 🎶Tik Tok: @genesispuwu 📚Wattpad: kigen_galletita Meta: hacerte reír un rato</t>
  </si>
  <si>
    <t>www.youtube.com/@lagenepop</t>
  </si>
  <si>
    <t>9SZnjBlFVX0</t>
  </si>
  <si>
    <t>WJApbKMdNWc</t>
  </si>
  <si>
    <t>UC0YssL1sqWFsBaP7o3ExzdA</t>
  </si>
  <si>
    <t>Melina Blox</t>
  </si>
  <si>
    <t>💗Oiee! Bem vindo (a) a esse canal! Meu nome e melina✨e aq tem varios videos!! O conteudo e sobre roblox, memes:3💗aq tem alguns fatos sobre mim :33Nome:Melina Martins SilvaIdade:12 anoss💗Serie:6°anoMetas de inscritos🌻✨:50 ✅100✅500✅1k✅5k✅10k✅30k✅50k❌100k❌150k❌200k❌500k❌1M❌</t>
  </si>
  <si>
    <t>www.youtube.com/@melinabloxyt</t>
  </si>
  <si>
    <t>w49ZfLPiZQw</t>
  </si>
  <si>
    <t>IzZ1r6a7zDk</t>
  </si>
  <si>
    <t>UCbZuLQoQtOT7UmjVPOC9Kmw</t>
  </si>
  <si>
    <t>Tio Charlie-</t>
  </si>
  <si>
    <t xml:space="preserve">[Yuki-Santos]Pronomes : Ele/dele, elu/delu (não usem ela/dela.)-Trabalho unicamente com Naruto e com U.As originais -Não espere encontrar muito conteúdo romântico aqui, mas não significa que não tem-Multishipp </t>
  </si>
  <si>
    <t>www.youtube.com/@tio_charlao</t>
  </si>
  <si>
    <t>MyDgjUYuJec</t>
  </si>
  <si>
    <t>m-TvSZZSP78</t>
  </si>
  <si>
    <t>UCh-rNbPO5k7k2KsunhLIfEg</t>
  </si>
  <si>
    <t>🌺•Emma Agreste Dupain Oficial•🌺</t>
  </si>
  <si>
    <t>"Holis!! 🥰🖐🏻 Bienvenidos a mi canal 🌺•Emma Agreste Dupain Oficial•🌺Principalmente, este canal se creó con la intención de hacer felices a más de un miraculer y mantengan vivo en sus corazones a nuestra serie favorita ""Miraculous"". 🐞🐈💖Actualmente, estoy estudiando en la universidad, por ese motivo y muchos más no estoy subiendo contenido a mi canal 🥺💔.Muchas gracias por suscribirse a mi canal, siempre recordaré esta etapa de mi vida 🤧🌈.Los amo demasiado 🌠💖Mis Agrestes De Corazón 🌠💖!!!╔══╗╚╗╔╝╔╝(¯`v´¯)╚══`.¸.◦❤◦Ｌｏｖｅ◦❤◦........................................................▄██▄..(((//)))).(((◕_◕ )))..♥░░▄███▄███▄░░█████████░░▒▀█████▀░░▒░░▀█▀ .... Para Tiii.....................................................Dibujos para ustedes 😘❣ *NOTA:* - Algunos videos no son míos, como otros sí.- No borraré mis videos 😉ANIVERSARIO DEL CANAL: 16/11/2021 📅🥰Cuídense mucho 😅💕"</t>
  </si>
  <si>
    <t>www.youtube.com/@emmaagrestedupainoficial</t>
  </si>
  <si>
    <t>eV8dnSNJqeE</t>
  </si>
  <si>
    <t>zQeWzDj1fTk</t>
  </si>
  <si>
    <t>UCDap6UtEuh5dc9QhNxs7k3Q</t>
  </si>
  <si>
    <t>starksparkle</t>
  </si>
  <si>
    <t>sou a guria que só fala de miraculous e tem o icon da wendy de gravity falls no tiktokemails para contato: starksparkle@jukebox.ag                                     luananleandro@gmail.com</t>
  </si>
  <si>
    <t>www.youtube.com/@starksparkle</t>
  </si>
  <si>
    <t>53tKFD3OqBw</t>
  </si>
  <si>
    <t>36s_1nHZLAk</t>
  </si>
  <si>
    <t>UC93CRJSKHRzLWIFAZvqFMqA</t>
  </si>
  <si>
    <t>Artis_923</t>
  </si>
  <si>
    <t>¡Bienvenidos miraculers!🐞Espero que en este canal te diviertas y te guste mis videos, solo he creado este canal para entretenerMiraculer hace 7 años😉Spoilers, edits y avances de miraculous ladybug #SHORTS♡500✅ 22/3/22  1k ✅26/3/22Los quiero Miraculers•♡•Aniversario del canal el próximo 18 de febrero de 2023¡No recomiendo canales!Contacto: artis923yt@gmail.com Meta: 60k</t>
  </si>
  <si>
    <t>www.youtube.com/@artis923_</t>
  </si>
  <si>
    <t>074bFbC2NFQ</t>
  </si>
  <si>
    <t>izq2tgOouzo</t>
  </si>
  <si>
    <t>UCEvV3G7b7R4td5EG0ATXohA</t>
  </si>
  <si>
    <t>YUKIO SENSEI</t>
  </si>
  <si>
    <t>——Este canal tem intuito de divertir vcs :3——O conteúdo principal do canal é Naruto(anime)——Não aceito plágio dos meus vídeos, se vc copiar meu vídeo eu vou querer saber o motivo pq eu n gosto de plágio nenhum pouco!——Meus vídeos são variados de temas, as vezes de comédia ou de romance entre outros temas!——Eu posto vídeos diariamente, se eu ficar sem postar é pq eu estou preparando um conteúdo mais longo ou falta de criatividade:3!——INTERAÇÃO:3—Eu adoro comida 🍱 —Meu anime favorito é Naruto 🍥—Minha cor favorita é azul 💙—Gosto bastante de escutar música 🎧—Meu país favorito é o Japão (Tokyo) 🇯🇵—Minha estação favorita é o inverno ❄️ 💜MUITO OBRIGADA POR TER LIDO ATÉ AQUI, AGORA VCS SABEM UN POUCO MAIS SOBRE MIM💜</t>
  </si>
  <si>
    <t>www.youtube.com/@yukiosensei505</t>
  </si>
  <si>
    <t>2Cy-V6Y3tE8</t>
  </si>
  <si>
    <t>noz71hZpP1w</t>
  </si>
  <si>
    <t>UCH6OLUAnL43CwUjlNfIA9_Q</t>
  </si>
  <si>
    <t>Mayumi Crazy ღ</t>
  </si>
  <si>
    <t xml:space="preserve">     🐸✨Mayumi cururu 🐸✨✨ Oii gente, bem vindo ao meu canal, vejam algumas coisas sobre mim:✨Meu nome verdadeiro: Iasmin✨Minha idade: 1*✨Cor favorita: azul, roxo e preto💙💜🖤✨Comida favorita: Miojo✨Meu nick do Roblox: iasminluaaa🌌Editores:•Cap cut••Kinemaster• •Ibis paint••eraser•✨Coisas q vão ter no canal••Avisos•Vídeos aleatórios•Memes•Roblox•Gacha, e etc... 🐸✨Metas:10 inscritos ✅20 inscritos ✅30 inscritos ✅40 inscritos ✅70 inscritos ✅100 inscritos ✅300 inscritos ✅500 inscritos ✅800 inscritos ✅1.000 ✅(Muito obrigadaaa! 💖)5.000✅(Mdsss--- Obrigadaaaa💖) </t>
  </si>
  <si>
    <t>www.youtube.com/@mayumicrazy</t>
  </si>
  <si>
    <t>6hWFKoYd4Ng</t>
  </si>
  <si>
    <t>ZFN4MUTehAM</t>
  </si>
  <si>
    <t>UCVrW_FX76HFtuo95-Hq5ZFA</t>
  </si>
  <si>
    <t>ღ•Lyn Neko•ღ</t>
  </si>
  <si>
    <t>A-..? *Ok no xd*Solo hago lo que me gusta :D✌🏻💕✨Suscribete y te doy helado :3🍨❤️     Aaaaaaaa buenoEste canal🌸 es para entretener al público🎊🎀 y si no entretengo no sirve🍃 Mi contenido será de:FNF🎶principalmente xdUndertele ' amo ese juego'💖Piggy🐽🌸✨¿Roblox? xdFNAF 😈🔦 :'))Doki Doki Literatura xd??💌🌸    Y nada más toma tu awita🍶💦  del día como siempre no seas adicta como yo al celular👌🏻✨ OnO...Metas:500 Subs🌸🔓1,000 Subs 💮🔓10,000 Subs🌺🔓♥✨50,000 ...🔓(; w  ;)💞100k ✨🔒 💔200k🌈🔒💔300k✨ 🔒 algo simplemente imposible 💔👊🏻Soy simp de :Tokito💙🖤Nonsese 7w7👌🏻💝Michael //FnaF//💜🖤Tale chara💜💙Amo a los gatos y el chocolate 🍫💕🌈</t>
  </si>
  <si>
    <t>www.youtube.com/@lynneko2008</t>
  </si>
  <si>
    <t>Y3TiTJ-zcis</t>
  </si>
  <si>
    <t>Y8GydmUN5Rs</t>
  </si>
  <si>
    <t>UCSAwyOiF4wodhaUWOadPilQ</t>
  </si>
  <si>
    <t>Cup Keana</t>
  </si>
  <si>
    <t>Oii Oii Pessoas!! Bem Vindos ao meu canal:DD•Conteúdo•MemesGcmvsMini filmesMini Séries/SérieCurtas MetragensFaço BL/Yaoi e vídeos sobre a comunidade lgbtqia+•Shipps•Os principais são:SasuNaruSasuSakuHinaGaaleeTobideiIrukaka•Sobre euu {Cup}•Nome: Mirella:))Apelidos: Mih, Mikah ou Cup.Idade: 17 AnininPersonagem fav: Sasori, Kiba, Naruto. {Naruto} Karma e Nagisa. {Ansatsu} Ciel e Grell. {Kuroshitsuji}Emoji fav: 😎☠️🤨•Cabo•Respeitem os shipps alheio e a opinião também, brigas por shipp é totalmente inútilkkk</t>
  </si>
  <si>
    <t>www.youtube.com/@cupkeana</t>
  </si>
  <si>
    <t>GOqRbHNM6lg</t>
  </si>
  <si>
    <t>wQrJQxdbEr0</t>
  </si>
  <si>
    <t>UCmfPALM2S6-0A-93tu7TYgQ</t>
  </si>
  <si>
    <t>🍫•Canal Da Cacau OFFICIAL•🍫</t>
  </si>
  <si>
    <t>🍫SOU 🇧🇷/TODOS OS COMENTÁRIOS SÃO RESPONDIDOS POR MIM!GOSTO DE ROBLOX,MINECRAFT, SAKURA SHCOOL SIMULATOR!🍫NÃO USO TELA VERDE NN COPIO VÍDEOS!🍫🍫PESSA PERMISSÃO ANTES DE ENTRAR EM MINHA TURMA! NÃO ENTRE DE QUALQUER JEITO E FALTA DE EDUCAÇÃO🍫Conta do Roblox:@lilyxaxilpsPinterest:CacauYT</t>
  </si>
  <si>
    <t>www.youtube.com/@canal_da_cacau</t>
  </si>
  <si>
    <t>XtKRT7vLMMg</t>
  </si>
  <si>
    <t>_L7Vw9aXO8M</t>
  </si>
  <si>
    <t>UCdkmxwd1TIp42sE8a2KwdNA</t>
  </si>
  <si>
    <t>•{Amigas Life}ツ</t>
  </si>
  <si>
    <t>"Hello Friends ^^ me chamo Ester e eu gosto muito de fazer vídeos sobre gacha, isso me deixa muito feliz..como é meus primeiros dias nele espero que gostem do meu conteudo ☺.... ah e avisando ""não gosto de fazer conteúdos sobre Yaois e Yuris"" então isso indica que eu não gosto de nenhum deles, não me sinto avontade fazendo isso, entao espero que entendam😔🙃Ah e eu shippo naruhina 😊"</t>
  </si>
  <si>
    <t>www.youtube.com/@amigaslife4505</t>
  </si>
  <si>
    <t>27IGN2ipDLw</t>
  </si>
  <si>
    <t>46mJxDF_yDY</t>
  </si>
  <si>
    <t>UC3Fzjtsd7kkSKGz-rwh_zhA</t>
  </si>
  <si>
    <t>Sophia</t>
  </si>
  <si>
    <t>Esse canal e editando animes no tipo naruto</t>
  </si>
  <si>
    <t>www.youtube.com/@sophiaamaistop8455</t>
  </si>
  <si>
    <t>Sg2PeAZmVFY</t>
  </si>
  <si>
    <t>SxgmAXGvq-8</t>
  </si>
  <si>
    <t>UCYEt19P3rd3n3MsjyOOna5A</t>
  </si>
  <si>
    <t>Miree</t>
  </si>
  <si>
    <t>Oh, ¿te unes a la tripulación del barco pirata? Sube a bordo nakama, que estamos a punto de zarpar.  - Captain Miree</t>
  </si>
  <si>
    <t>www.youtube.com/@miree_music</t>
  </si>
  <si>
    <t>4GrElI5CUgE</t>
  </si>
  <si>
    <t>PL_ymH1P19M</t>
  </si>
  <si>
    <t>UC_7X9c20t118lVxff4kqseg</t>
  </si>
  <si>
    <t>Itz_Elize★</t>
  </si>
  <si>
    <t>Sejam bem vindos ao canal! Eu me chamo Charlise e o Anime é minha paixão, meu hobby, e juntamente com o meu Pai, um gamer veterano que adora jogos on-line podemos compartilhar nosso conteúdo favorito com vocês! Apoiem, sigam e se inscrevam, assim vocês ajudam a  fortalecer esse projeto, para melhorar ainda mais o conteúdo de vídeos e  Streamer de jogos ao vivo para vocês! Espero que gostem se divirtam!</t>
  </si>
  <si>
    <t>www.youtube.com/@elizesan</t>
  </si>
  <si>
    <t>cSkGOvpCUxo</t>
  </si>
  <si>
    <t>ykZHj9xhTOA</t>
  </si>
  <si>
    <t>UCkaRgY9zjlANvnPOUEevc9g</t>
  </si>
  <si>
    <t>꧁༺Kaori Uchiha༻꧂</t>
  </si>
  <si>
    <t>Bem vindos Ao  Meu canal  de gacha( ꈍᴗꈍ)   Teremos aqui:     🍥Mini séries🍥       🌸Memes🌸                🍡 Mini filmes 🍡                   🌻Reacts 🌻    Meus animes favoritos (~‾▿‾)~Naruto🌸One piece🍡vou por so esses dois porque são muitos 👁️👄👁️ Naruhina 💖SasuSaku 💖Kushimina 💖JiraTsuna 💖ShikaTema 💖Saiino💖💞 METAS De Inscritos 💞🔓1.000✅🔓10.000✅🔓20.000✅🔓30.000✅🔓40.000✅🔓50.000✅🔓60.000✅🔓70.000✅🔓80.000✅🔓90.000✅🔒100.000 🍡🌸🍥💞💖💛🌈⭐🍀 Gacha</t>
  </si>
  <si>
    <t>www.youtube.com/@kaoriuchiha5565</t>
  </si>
  <si>
    <t>-2-Tzkz4SYw</t>
  </si>
  <si>
    <t>RxgqNKm7R24</t>
  </si>
  <si>
    <t>UCWeysN4aLi3qGHdDxhN4Hww</t>
  </si>
  <si>
    <t>_Nem_ ｚｉｎｈｏ</t>
  </si>
  <si>
    <t>Seja Bem Vindo ao Canal _NEM_ Z I N H OO canal de memes mais visto do YOUTUBECurta e Compartilhe.Canal ParceiroNaruhina Uzumaki: https://abre.ai/naruhinaFlixTube: https://abre.ai/flixtubeThe Mask G: https://abre.ai/themaskg#Nemzinho #Naruto #Sasuke #Memes #Animes</t>
  </si>
  <si>
    <t>www.youtube.com/@nemzinhotube</t>
  </si>
  <si>
    <t>rP8TioT5JAc</t>
  </si>
  <si>
    <t>X--39wF1l6g</t>
  </si>
  <si>
    <t>UCqjvbltfMnRfjKu1irjpc0A</t>
  </si>
  <si>
    <t>UNICÓRNIO GAMES4T</t>
  </si>
  <si>
    <t>Oi meu nome é thacya E esse é o meu canal unicórnio games4t Um pouco sobre min :Minha cor favorita : AZUL 🔵Minha idade : 12 anos Animes que eu gosto : demon slayer, naruto ,boku no hero...Por enquanto só isso mesmo !</t>
  </si>
  <si>
    <t>www.youtube.com/@unicornio_games4t</t>
  </si>
  <si>
    <t>k5wGvV8wXtw</t>
  </si>
  <si>
    <t>uqMAGIDbGbg</t>
  </si>
  <si>
    <t>UC9Z0q2PBSWUukcr_qsM4AVw</t>
  </si>
  <si>
    <t>maxydeluvas</t>
  </si>
  <si>
    <t>Oi gente, me chamo Maria Clara, mas meus amigos me chamam de Mari :) Criei o canal pq eu estava muito depressiva com a separação dos meus pais, e então eu pensei em criar o canal.Antes eu tinha o canal chamado Marinette Souza ;-; sim eu gostava de Miraculous, mas isso foi a muito tempo, e eu criei um canal de Gacha, e eu estou com 30K agora❤ Vcs são uma família pra mim, amo d+ vcs❤</t>
  </si>
  <si>
    <t>www.youtube.com/@maxydeluvas8135</t>
  </si>
  <si>
    <t>95BBVahIZu0</t>
  </si>
  <si>
    <t>b_QV5Ceu9LM</t>
  </si>
  <si>
    <t>UCUKMDzxKZ4a5u6yJOSk2WWw</t>
  </si>
  <si>
    <t>Hina Tsukino</t>
  </si>
  <si>
    <t>Olá! Eu sou a Hina Tsukino tenho 21 anos e adoro fazer séries de Gacha estilo anime, este é meu conteúdo! Bastante demorado por que faço com muito carinho e dedicação🥰 espero que goste! 💕Atenção! este canal não é recomendado para menores de 16 anos!faço tbm lives de Segunda á Sábado das 19hrs ás 21hrs</t>
  </si>
  <si>
    <t>www.youtube.com/@hina_tsukino</t>
  </si>
  <si>
    <t>uSmhZslivGU</t>
  </si>
  <si>
    <t>ZSVQfowuNWw</t>
  </si>
  <si>
    <t>UCiGPnPyJyzD3oL43goKc_Eg</t>
  </si>
  <si>
    <t>Camigamer356otaku_2</t>
  </si>
  <si>
    <t>!! KONICHIGUA!!! 7w7 Rawg! les intereso mi canal bueno Sean ¡¡¡BIENVENID@S!!!👑  todos 🌹 yo soy camigamer356otaku_2 ✨ bueno espero q les guste mi contenido soy fan de los compas tambien de el anime, sonic,murder drones,hazbin el hotel :D bueno casi de todo tipo xd✨ ago pedidos de videos de los q me pidan,, 🌟aqui no jusgo a las personas ni por gustos ❤ ago lo posible para q los videos Sean de su a grado👑💐Y pues aquí yo llamo a mis hermos@s suscriptores ¡¡COMPITAS!!! y espero y puedan estar aqui en esta pequeña familia :3🌹✨.Espero q se la pasen muy, muy bien aqui en mi canal , y les agraden mis videos :D💞 bueno eso es todo y sean muy , muy ¡¡¡BIENVENIDOS!!! a la Familia compita 💖 RAWG!!!, 👑.atentamente: Camigamer356otaku_2</t>
  </si>
  <si>
    <t>www.youtube.com/@camigamer356_otaku-edits_2</t>
  </si>
  <si>
    <t>56zbZsZQfVg</t>
  </si>
  <si>
    <t>R3xd6UpkvuI</t>
  </si>
  <si>
    <t>UCIg9ITMahdtyqfAZYCfhYJg</t>
  </si>
  <si>
    <t>꧁BFF a&amp;r saky꧂</t>
  </si>
  <si>
    <t>Oizinho 👋🏽👋🏽👋🏽Meu nome é Rita tenho parceria com a minha amiga Ana Letícia temos 15 anosShips de naruto que irá aparecer Naruhina,sasusaku,shikasaku,shikatema,inosai etc Se inscreva e torne-se um louquinho de chocolate😘🍫🍫E por favor respeita em cada chip que aparecer aqui não sou multishipper mas também respeito cada chipE talvez eu Face outras coisas bem aqui não só coisas de Naruto{memes, série, mini filme,etc}Vídeos Tentarei lançar 1 ou 2 vídeos por semana mas às vezes estou muito ocupada Então pode demorar TwT🍒🌸😴🥑🧠❤🍫</t>
  </si>
  <si>
    <t>www.youtube.com/@bffarsaky8180</t>
  </si>
  <si>
    <t>6KgvnnK2F-U</t>
  </si>
  <si>
    <t>l9ax_GRuKHw</t>
  </si>
  <si>
    <t>UCOlj8QIEKcsDXJrc8F44qWg</t>
  </si>
  <si>
    <t>꧁ꨄ𝕯𝖔𝖒𝖎𝖓𝖌𝖆💚💕ꨄ꧂</t>
  </si>
  <si>
    <t>Holi! me llamo Dominga pero pueden decirme Domi ^^💚💕Edad: 14 añosGeneró: femenino🚺 Signo zodiacal: Piscis♓️ País: chile🇨🇱juegos q juego: play together y roblox Día de mi cumpleaños: 7 de marzo🥳🎂💚💕Idiomas que hablo: 🇨🇱🇺🇸contenido que haré en este canal: 📽intros y outros para subs💚💚edits💕🎨dibujos📝👾gameplays🎮😂memes randoms😅🎤Doblajes🎙️🎥videos loquendo📢✨videos tiernos😸📣avisos💚📹algunos shorts a veces⭐️etc :D, me gusta mucho hacer nuevos amigos =] tengo 4 canales que sonmi canal secundario: dominga aventures oficialmi tercer canal: Dominga shorts mi cuarto canal: Dominga reacciones edits y mas, y mi quinto canal: Dominga tiktoksy espero que les gusten mis videos :3💚💕👍🏻mis redes sociales: Tiktok: @Dominga_ytWeno eso es todo adiós mini domis :3💚</t>
  </si>
  <si>
    <t>www.youtube.com/@-_______-domi42898</t>
  </si>
  <si>
    <t>RK-qrmRWGtk</t>
  </si>
  <si>
    <t>_q26-gw60Zo</t>
  </si>
  <si>
    <t>UCXhoGS9p5wB6VzkW6Xy8Uhg</t>
  </si>
  <si>
    <t>Victorialand5</t>
  </si>
  <si>
    <t>"Creadora de la serie de Yandere Simulator ""Detrás del Juego""3D AnimatorAvatar canal by: poco.peach https://pocopeach.carrd.co/"</t>
  </si>
  <si>
    <t>www.youtube.com/@victorialand5</t>
  </si>
  <si>
    <t>IKW5GDEGC6E</t>
  </si>
  <si>
    <t>Wj4JD-woutM</t>
  </si>
  <si>
    <t>UCM6Kq46nTWtwgEhYd7TTFbw</t>
  </si>
  <si>
    <t>💛Elina la eriza editora💛</t>
  </si>
  <si>
    <t>🌌⚔️💛Bienvenidos a mí canal estrellitas💛⚔️🌌Aquí se hace un poco de todo xd 💞✨Un poco de poppy playtime pero en gacha💞✨🌌🎀Un poco también de Sonic y sus amigos y otras parejas 💞🎀🎀🌌💞✨❤️🌹Y ediciónes estamos de lunes a domingos todos los días contenido nuevo pero lo más importante es que lo disfrutes viéndolos :³✨💞❤️🌹❤️🗡️Siempre pondré una sonrisa para verlos felices aunque duela🐤❤️</t>
  </si>
  <si>
    <t>www.youtube.com/@elina_la_eriza_editora</t>
  </si>
  <si>
    <t>agNkuRLA0cU</t>
  </si>
  <si>
    <t>l29R98jbpI0</t>
  </si>
  <si>
    <t>UCgQsT7hn8sCBdtI3utbpeWA</t>
  </si>
  <si>
    <t>•Kiyomi-Sensei•</t>
  </si>
  <si>
    <t>Oiê meus anjinhosMeu nome é EmilyTenho 12 anos Sou Otaka😎Sou Miraculer😎Aqui no meu canal vcs encontram vídeos de Gacha Life/Gacha ClubEDITS de MiraculousVcs poderiam se inscrever no meu canal? Não? Tudo bem...Bjs tchau 😗💅~~~~~English hi my little angels,My name is Emily,I'm 12,I'm Otaka😎,I'm Miraculer😎,Here on my channel you can find videos of Gacha Life/Gacha Club,Miraculous EDITS.Could you subscribe to my channel? Not? All right...Kisses bye 😗💅.</t>
  </si>
  <si>
    <t>www.youtube.com/@kiyomi-sensei1088</t>
  </si>
  <si>
    <t>XGn_RLRuwy4</t>
  </si>
  <si>
    <t>Nfr7-DzssXQ</t>
  </si>
  <si>
    <t>UCbQNGq9EX_1E4A0QhH4W7jQ</t>
  </si>
  <si>
    <t>MilaVerse</t>
  </si>
  <si>
    <t xml:space="preserve">¡Bienvenido a MilaVerse! 🌟 Aqui encontraras videos que seguramente te sacaran una sonrisa :D Únete a la comunidad de Versátiles 🌍 y suscríbete para no perderte ni un solo momento de esta emocionante travesía. Su apoyo significa mucho para mi, Los Jamo un monton!●Algunos de mis gustos:◇YOUTUBERS:  Mikecrack Los Compas◇HOBBIES: Dibujar Ver videos Pasar el tiempo con amigos Intentare hacer algunas parodias musicales y algunas canciones e historias.PD: Mikie por Siempre :3  </t>
  </si>
  <si>
    <t>www.youtube.com/@milaverse_201</t>
  </si>
  <si>
    <t>0XIMYtOxc3w</t>
  </si>
  <si>
    <t>C7OlREwz3oc</t>
  </si>
  <si>
    <t>UCETVAnfZWzh3VbOeZR2ZfrA</t>
  </si>
  <si>
    <t>Lucas gamer</t>
  </si>
  <si>
    <t>Oi sou o lucas tenho 10 anos gravo vídeos de  jogos de terror no roblox  e também nesse canal vc vai encontrar Fnaf poppy playtime digital Circus e  MinecraftMetas :1k✔️2k✔️3k✔️4k✔️5k✔️10k✔️15k✔️20k✔️50k✔️100k❌Lembre-se de manter respeito aos outros nos comentários</t>
  </si>
  <si>
    <t>www.youtube.com/@lucasgamerematheusgamer</t>
  </si>
  <si>
    <t>I8AwoJ1YsqA</t>
  </si>
  <si>
    <t>cTaUVzuMgyg</t>
  </si>
  <si>
    <t>UCa5HeTYz_1Vvks2KeIcspng</t>
  </si>
  <si>
    <t>Miraculous _Logic</t>
  </si>
  <si>
    <t>Me encanta hacer Fandub ...Dime si te gusta</t>
  </si>
  <si>
    <t>www.youtube.com/@miraculouslogic</t>
  </si>
  <si>
    <t>LNw6iUN2ez8</t>
  </si>
  <si>
    <t>rmzK42ttFHU</t>
  </si>
  <si>
    <t>UCxaLqUrPdVCRUQnrCqV2WjQ</t>
  </si>
  <si>
    <t>Hora Cartoon</t>
  </si>
  <si>
    <t>Canal focado em animações como Miraculous Ladybug, Steven Universo e Hazbin Hotel com curiosidades, compilados, novidades, teorias e muito mais! 🐞⭐🦉🐸</t>
  </si>
  <si>
    <t>www.youtube.com/@horacartoon</t>
  </si>
  <si>
    <t>219XbIL_A8o</t>
  </si>
  <si>
    <t>fLiPRJdYm84</t>
  </si>
  <si>
    <t>UCXkNX_xZFKMcia3OI9veXZw</t>
  </si>
  <si>
    <t>HINATA UZUMAKI UCHIHA</t>
  </si>
  <si>
    <t>HINATA UZUMAKI🔆Canal de conteúdo totalmente fictício 🔆🍜 Meme de Naruto/Boruto 🦊Hb5X</t>
  </si>
  <si>
    <t>www.youtube.com/@hinatauzumakiuchiha6480</t>
  </si>
  <si>
    <t>UNOdbGZwwWY</t>
  </si>
  <si>
    <t>Bsaq5UrwpBY</t>
  </si>
  <si>
    <t>UCmPm7gTA_vbu4AnlIGxeF9g</t>
  </si>
  <si>
    <t>•srtaRosita13•🌹</t>
  </si>
  <si>
    <t>🌼🌈Happy Tree Friends🌈🌼〃｡⁠♡•🇻🇪•♡⁠｡〃Helouuuuu bienvenid@‼️ ⊂⁠(⁠・⁠▽⁠・⁠⊂⁠)Reviviendo HTF como nuncaaaaaaAquí hay toda clase de fandoms, pero siempre fiel a HTF! 🧁Aquí encontrarás:HumorEditsFandomsTrendsMemesDibujosGacha artAnimacionesY más papu!Cada video está hecho especialmente para sacarte una sonrisa✨-Fandom más activo: Happy Tree Friends-Edito con:Alight motion (Premium)Capcut (Pro)Ibispaint X -Gacha Mods que uso:Gacha NoxGacha ArtGacha Nebula-⚠️❌No hago tutoriales ni pedidos❌⚠️-❌No resubir mi contenido❌(Aunque den créditos, por favor, no resuban)-❌No copiar ni basarse en mis oc's❌-Mis redes:Tiktok:@srtarosita13Instagram:srtaRosita13Discord:srtaRosita13#9821Roblox:srtaRosita13-⚠️❌NO tengo Kwai❌⚠️-Recuerden que los amo muchooo💞Cuidense mucho (⁠づ⁠￣⁠ ⁠³⁠￣⁠)⁠づ💖</t>
  </si>
  <si>
    <t>www.youtube.com/@srtarosita13</t>
  </si>
  <si>
    <t>eumtTcaoqP4</t>
  </si>
  <si>
    <t>CMNWu-4yGiE</t>
  </si>
  <si>
    <t>UCONAeaceweACjGOr4ZlIWTg</t>
  </si>
  <si>
    <t>☆kᥲmіᥣᥲһ_gᥲmіᥒg☆</t>
  </si>
  <si>
    <t>Charlastor forever 😻🌹Holo 🗿? Are edits de:Poppy playtime 😼👌🏻Digital circus 😻🤙🏻Hazmin hotel 🙀💅🏻Demon slayer 👀✨Sonic and friends 😽👊🏻Y un poco de murder drones 😺OCS✨:Kalik 💖Lanx ❤Crisli 💜Tairy🧡Ian 🤍Marisol ☀🌻LIX 💙Carol ❤️‍🩹Bye.🐈💐</t>
  </si>
  <si>
    <t>www.youtube.com/@kamilah_editxz-01</t>
  </si>
  <si>
    <t>BGGzbUwNSMA</t>
  </si>
  <si>
    <t>RTRnifdUpQE</t>
  </si>
  <si>
    <t>UC8NbbsrJ193ZiHR0vDLRVmw</t>
  </si>
  <si>
    <t>*Lalazinha.tuber*</t>
  </si>
  <si>
    <t>Oie*🌪️Com 100k tá liberado o meu rostoAqui tem conteúdo dePKXDRobloxGacha club E outros gamesTenho 10 anos o meu aniversário é 07/04 e o meu canal ele é monitorado pelos os meus pais ou seja observado pelos meus pais Adm :pelos pais Meu nome do jogosPKXD:Lauragf#3609/primo:PEDRORICO#979/primo:ARTHURGP #672Roblox:Laurafg_fx ou também Lauragf No máximo 2 3 vídeos por diaAqui é um canal de games Minhas metas100✅300✅500✅700✅1k✅2k✅3k✅ 4K✅5k✅6k ✅8k ✅10k✅20k✅30k✅40k✅50k✅60k✅70k✅80k✅90k❌100k❌1mi ❌Aqui o canal q eu faço parceria ( overst_ofc )E tem vídeos bem legais Não permitido comentar coisas fora do lei do YouTube ⚠️ Tchau e foi isso minha descrição</t>
  </si>
  <si>
    <t>www.youtube.com/@laurafg_oficial</t>
  </si>
  <si>
    <t>iRmKNidc_C8</t>
  </si>
  <si>
    <t>8pdQj0_GNQo</t>
  </si>
  <si>
    <t>UCUQJtJEwcKYH1IQvGHH6bsA</t>
  </si>
  <si>
    <t>✿ Hope World Canal ✿</t>
  </si>
  <si>
    <t>Miraculous, Teorias sobre filmes/séries e curiosidades aleatórias</t>
  </si>
  <si>
    <t>www.youtube.com/@hopeworldcanal8414</t>
  </si>
  <si>
    <t>ysfrefTYF08</t>
  </si>
  <si>
    <t>lMIzDUvQiBI</t>
  </si>
  <si>
    <t>UCoCGCejIpUAv_JYOVMp_8IQ</t>
  </si>
  <si>
    <t>Emy love</t>
  </si>
  <si>
    <t>{💖}Oii gente, tudo bem?{💖}{🦋}•Aqui quem fala é a Emy, gente, eu criei esse canal porque eu gosto muito de fazer conteúdo de Gacha, irei fazer vários memes, mini-filmes, mini-séries, curtas-metragens e etc. 💖🦋O principal conteúdo do canal é:Naruto 🦊🍥~~~~~~~~~~~~💖~~~~~~~~~~•Shipps do canal 💖🦋:•SasuSaku ⚔️🌸•NaruHina 🦊🌻•ShikaTema 💚💛•NejiTen 🤎🍂•MinaKushi ⚡🌶️•JiraTsu 📙👊•SuiKarin 💦❤️•SaiIno 🎨🌼•ObiRin 🖤💜•Itazumi 🔥🍡Se vc gostar do canal se inscreva! 💖🔓50 mil inscritos!Muito obrigada pelos 50 mil inscritos! Vocês estão fazendo meu sonho se tornar realidade!🤧💖🦋Metas 💞🦋:🔓100🔓1 mil🔓2 mil🔓3 mil🔓4 mil🔓5 mil🔓6 mil🔓7 mil🔓8 mil🔓9 mil🔓10 mil🔓20 mil🔓30 mil🔓40 mil🔓50 mil🔓60 mil🔒70 mil🔒80 mil🔒90 mil🔒100 milObrigada a todos vcs que me acompanham!!💕💕🦋</t>
  </si>
  <si>
    <t>www.youtube.com/@emylove</t>
  </si>
  <si>
    <t>tzohlGmMOTk</t>
  </si>
  <si>
    <t>YGO_rtlWjEU</t>
  </si>
  <si>
    <t>UCtqCqBG02d7aRo_0EB1GNHQ</t>
  </si>
  <si>
    <t>KLIBIS ANIME ლ</t>
  </si>
  <si>
    <t>Oie amigos do canal Klibis Anime! Tudo bem com vocês? Espero que sim. É com muito amor, carinho e dedicação que eu faço todos os videos para entretenimento e diversão de todos vocês. Não se esqueçam de se inscrever no canal de deixar aquele like e ativar o sininho de notificação para ficar por dentro de tudo que acontece no canal. Beijocas animadas, Deus os abençoe:  Klibis Anime. Hi friends from Klibis Anime channel! All right with you? Hope so. It is with great love, care and dedication that I make all the videos for your entertainment and fun. Do not forget to subscribe to the channel to leave that like and activate the notification bell to stay on top of everything that happens on the channel. I thank you in advance. Animated kisses, God bless: Klibis Anime.</t>
  </si>
  <si>
    <t>www.youtube.com/@klibis</t>
  </si>
  <si>
    <t>do_1TdgD4ss</t>
  </si>
  <si>
    <t>IGa1sv7_1Kg</t>
  </si>
  <si>
    <t>UCH035C431XPiXi-yC2ugR9w</t>
  </si>
  <si>
    <t>Sofia</t>
  </si>
  <si>
    <t>Bienvenidos! suscríbete y activa la campana si te gusta mis edits de mikecrack y de los compas asi podes estar al tanto de los nuevos videos que suba :)Tengo tik tok gente pero voy a está subiendo lo mismo que YouTube y nada interesante pero si quieren me siguen me llamo (sofia_brussain)</t>
  </si>
  <si>
    <t>www.youtube.com/@sofia_brussain</t>
  </si>
  <si>
    <t>hiWKsD6CkoA</t>
  </si>
  <si>
    <t>-MsiGykf9jE</t>
  </si>
  <si>
    <t>UCN0wg3N8KZC5aGO9vSpDpDg</t>
  </si>
  <si>
    <t>Katrina Crow</t>
  </si>
  <si>
    <t>Bienvenidos a mi Canal! Si te gusta el Terror Suscribete!</t>
  </si>
  <si>
    <t>www.youtube.com/@katrinacrow</t>
  </si>
  <si>
    <t>-2thP-p3lTk</t>
  </si>
  <si>
    <t>jQY6yYucukw</t>
  </si>
  <si>
    <t>UCAQvQErhBgCcLDv-fsWJUfg</t>
  </si>
  <si>
    <t>Meu Desenho Favorito</t>
  </si>
  <si>
    <t>"O canal ""Meu Desenho Favorito"" foi criado para entreter todos os verdadeiros amantes de desenhos animados, especialmente sobre My Little Pony e Miraculous Ladybug! Aqui você pode conferir teorias, novidades, analise, easter eggs, spoilers, curiosidades e muito mais. ⭐🌈📅 VÍDEOS NOVOS:QUANDO DA PRA POSTAR ÀS 11h📅 SHORTS NOVOS:TODOS OS DIAS 📧 CONTATO COMERCIAL:mdfavorito@gmail.com"</t>
  </si>
  <si>
    <t>www.youtube.com/@meudesenhofavorito</t>
  </si>
  <si>
    <t>fvLE9xkiTes</t>
  </si>
  <si>
    <t>eDf-12wyZ3c</t>
  </si>
  <si>
    <t>UC12lrrdchOj_TjhucSc5rVQ</t>
  </si>
  <si>
    <t>Desanima Lima</t>
  </si>
  <si>
    <t>🍒 A garota por trás da aNIMA Lima! 🍒 Confira as minhas aventuras neste canal</t>
  </si>
  <si>
    <t>www.youtube.com/@desanimalima</t>
  </si>
  <si>
    <t>RpZBjZD45a8</t>
  </si>
  <si>
    <t>NfiwrIenqAg</t>
  </si>
  <si>
    <t>UCEzBHRlGRJF-JrqW6_xXS8A</t>
  </si>
  <si>
    <t>•°• Mel_LouBee •°•</t>
  </si>
  <si>
    <t>"༶•┈┈⛧┈♛ 𝐵𝑒𝑚-𝑉𝑖𝑛𝑑𝑜𝑠 𝑎́ 𝐷𝑒𝑠𝑐𝑟𝑖𝑐̧𝑎̃𝑜 ♛┈⛧┈┈•༶ 💫🍯•°•𝕆𝕚𝕖! 𝔼𝕦 𝕤𝕠𝕦 𝕒 𝕄𝕖𝕝!•°•🍯💫~𝑬 𝒆́ 𝑴𝒆𝒍 𝒎𝒆𝒔𝒎𝒐. 𝑵𝒂̃𝒐 𝒆́ 𝑴𝒆𝒍𝒊𝒔𝒔𝒂 𝒏𝒆𝒎 𝑴𝒆𝒍𝒂𝒏𝒚. 𝑺𝒐́ 𝑴𝒆𝒍. 🌻~𝑬𝒖 𝒔𝒆𝒎𝒑𝒓𝒆 𝒒𝒖𝒊𝒔 𝒇𝒂𝒛𝒆𝒓 𝒑𝒆𝒔𝒔𝒐𝒂𝒔 𝒇𝒆𝒍𝒊𝒛𝒆𝒔! 🙂~𝑬 𝒊𝒔𝒔𝒐 𝒅𝒆𝒑𝒆𝒏𝒅𝒆 𝒅𝒆 𝒎𝒊𝒎 𝒆 𝒑𝒓𝒊𝒏𝒄𝒊𝒑𝒂𝒍𝒎𝒆𝒏𝒕𝒆 𝒅𝒆 𝒗𝒐𝒄𝒆̂ 🤓☝️~ძᥱі᥊ᥱ sᥱᥙ ᥣіkᥱ ᥱ sᥱ іᥒsᥴrᥱ᥎ᥲ ᥒ᥆ ᥴᥲᥒᥲᥣ! іss᥆ mᥱ ᥲȷᥙძᥲ mᥙі𝗍᥆! 💫~𝙴𝚜𝚙𝚎𝚛𝚘 𝚚𝚞𝚎 𝚐𝚘𝚜𝚝𝚎!💛💫✧༺✦✮✦༻∞ 💫💛💫 ∞༺✦✮✦༻✧ 💛•°•𝕊𝕠𝕓𝕣𝕖 𝕄𝕚𝕞•°•💛 👇🏻♡𝙲𝚘𝚛 𝙵𝚊𝚟𝚘𝚛𝚒𝚝𝚊: Rosa e Amarelo💞💛♡𝙰𝚗𝚒𝚖𝚊𝚕 𝙵𝚊𝚟𝚘𝚛𝚒𝚝𝚘: Gato😸♡𝙳𝚎𝚜𝚎𝚗𝚑𝚘 𝙵𝚊𝚟𝚘𝚛𝚒𝚝𝚘: Miraculous❤🖤♡𝚂𝚊𝚐𝚊 𝙵𝚊𝚟: Harry Potter ⚡️🤓☝️♡𝚂𝚎́𝚛𝚒𝚎 𝙵𝚊𝚟: Stranger Things e Wandinha😉💛~𝕄𝕖𝕥𝕒𝕤~💛~1K🧡~5K🧡~10K🧡~50k🧡~60K🧡~70k🧡~80k🖤~90k🖤~100k🖤💛Se inscreva no Canal do Meu Irmão💛💫 @Abelha_BEET 💫─── ･ ｡ﾟ☆: *.☽ .* :☆ﾟ. ───🜲 ""𝚂𝚎 𝚊 𝚟𝚒𝚍𝚊 𝚝𝚎 𝚍𝚎𝚛 𝚕𝚒𝚖𝚘̃𝚎𝚜, 𝚏𝚊𝚌̧𝚊 𝚞𝚖𝚊 𝚕𝚒𝚖𝚘𝚗𝚊𝚍𝚊"" 🍋🜲 ""𝙰 𝚟𝚒𝚍𝚊 𝚎́ 𝚒𝚐𝚞𝚊𝚕 𝚖𝚊𝚝𝚎𝚖𝚊́𝚝𝚒𝚌𝚊, 𝚜𝚎 𝚝𝚊 𝚏𝚊́𝚌𝚒𝚕, 𝚝𝚊́ 𝚎𝚛𝚛𝚊𝚍𝚘"" ☝🜲 ""𝙽𝚊̃𝚘 𝚎́ 𝚜𝚘𝚋𝚛𝚎 𝚎𝚜𝚙𝚎𝚛𝚊𝚛 𝚊 𝚝𝚎𝚖𝚙𝚎𝚜𝚝𝚊𝚍𝚎 𝚙𝚊𝚜𝚜𝚊𝚛, 𝚖𝚊𝚜 𝚜𝚊𝚋𝚎𝚛 𝚊 𝚍𝚊𝚗𝚌̧𝚊𝚛 𝚗𝚊 𝚌𝚑𝚞𝚟𝚊"" ☔"</t>
  </si>
  <si>
    <t>www.youtube.com/@mel_loubee</t>
  </si>
  <si>
    <t>8kQvfdxLVVs</t>
  </si>
  <si>
    <t>b4OdKhQ0MiU</t>
  </si>
  <si>
    <t>UC-4rzeOJGvZOM5_Tb8CUkNw</t>
  </si>
  <si>
    <t>꧁დTechy Black YTდ꧂</t>
  </si>
  <si>
    <t>Hola hola camarones con cola, yo soy la Techy Barbie Dinosaurio care poto👨🏻‍🦲, el contenido de este canal es comedia y la que soporte 💋</t>
  </si>
  <si>
    <t>www.youtube.com/@techybarbiedinosaurio_1320</t>
  </si>
  <si>
    <t>lDNvjlTaWrQ</t>
  </si>
  <si>
    <t>VFpBbWkVmmc</t>
  </si>
  <si>
    <t>UCFGroI9t6Q4f_SARHcJjWRw</t>
  </si>
  <si>
    <t>- ̗̀Mitsuko Fox;ɞ</t>
  </si>
  <si>
    <t>• ꒰ Wel. come 🤍꒱ ˎˊ˗   •๑ˊ    Aoo shines! como vão? - - - - - - - - - - - - - - - - - - - - -Planetas habitados; 🔉Planetas em exploração; 🧬 °) 10.000 🔊°) 20.000 🔊°) 30.000 🔊°) 40.000 🔊°) 50.000 🔊°) 60.000 🧬°) 70.000 🧬°) 80.000 🧬°) 90.000 🧬°) 100.000 🧬- - - - - - - - - - - - - - - - - - - - -⁞ ‘✎ᝰ Art pfp by ﹫Traveco #9292 ·   .       .      .   . ✧ - - - - - - - - - - - - - - - - - - - - -❏ Vias para contato;⑇ InstagramMitsuko_fox_ouo ⑇ DiscordMitsuko_Fox_ouo #2971 - - - - - - - - - - - - - - - - - - - - -הנשמה שלי תמיד תהיה איתך.- - - - - - - - - - - - - - - - - - - - -</t>
  </si>
  <si>
    <t>www.youtube.com/@mitsukofox</t>
  </si>
  <si>
    <t>J6jfnR2-SRg</t>
  </si>
  <si>
    <t>h00vwAKOw84</t>
  </si>
  <si>
    <t>UCxeZ0QsI0FqIOjJdeJOimWQ</t>
  </si>
  <si>
    <t>Rella RP</t>
  </si>
  <si>
    <t>Fanduber aficionadaNinguno de los cómics en este canal me pertenece (ahora algunos sí xd), en las descripciones de los videos pueden encontrar los enlaces de sus respectivos artistas creadores. Apoyen siempre el material original ^^✨</t>
  </si>
  <si>
    <t>www.youtube.com/@rellarp</t>
  </si>
  <si>
    <t>Oyc2mVs_9Vw</t>
  </si>
  <si>
    <t>5h0Xc21lyKo</t>
  </si>
  <si>
    <t>UCKw0EHXKX1BkTEg5dGH0j_g</t>
  </si>
  <si>
    <t>«`•••HINATA-SENSEI•••´»</t>
  </si>
  <si>
    <t>{Gacha divertido de Naruto é Naruhina} 10k✔️20k✔️30k✔️40k✔️50k✔️60k✔️70K✔️80k✔️90k✔️100k❌</t>
  </si>
  <si>
    <t>www.youtube.com/@hinata-sensei4820</t>
  </si>
  <si>
    <t>4OyNmKtvTGo</t>
  </si>
  <si>
    <t>HLM7bHqDp4k</t>
  </si>
  <si>
    <t>UCMy-LrtDTiCatFIapcNaUjA</t>
  </si>
  <si>
    <t>Dora FD</t>
  </si>
  <si>
    <t>Los mejores comics de Ladybug y mas!! ❤❤❤Que esperar para suscribirte!!</t>
  </si>
  <si>
    <t>www.youtube.com/@dorafd</t>
  </si>
  <si>
    <t>sX_TIrnTgVk</t>
  </si>
  <si>
    <t>z5nwgOr2GtI</t>
  </si>
  <si>
    <t>UCVI6m2xxeocY94MQp_JyjWA</t>
  </si>
  <si>
    <t>Raúl TDG</t>
  </si>
  <si>
    <t>Soy Raúl y tengo 15. Este canal trata de Animaciones ya sea cortas o amv. Soy un adicto a la Banda Three Days Grace y a la Lego Pelicula. Bien, la mayoria me conoce por los green screen pero no sólo hay eso acá. No hago pedidos, solo a mis mejores amigos. Gracias por leer, que estés bien. 🚀I'm Raúl and I'm 15 years old. This channel is for Animations, whether they are short or amv. I am addicted to the band Three Days Grace and the Lego Movie. Well, most of you know me from green screen videos, but that's not all here. I don't draw anyone, just my best friends. Thanks for reading, be well. 🚀웃✔웃✔웃✔웃✔웃✘웃✔웃✔ ONE-X is Life DxXxdDxdd</t>
  </si>
  <si>
    <t>www.youtube.com/@raul_threedaysgrace</t>
  </si>
  <si>
    <t>Mj1ORQ5axzk</t>
  </si>
  <si>
    <t>wKGGJrzcbEE</t>
  </si>
  <si>
    <t>UChyKA_zSuVbIF0FxKBQA8hQ</t>
  </si>
  <si>
    <t>Fefeh Play Games</t>
  </si>
  <si>
    <t>Bem-vindo ao canal do YouTube da Fefeh! Aqui você encontrará muita diversão com jogos de Roblox, juntamente com os amigos e a irmã. Nosso objetivo é alcançar vários inscritos, então junte-se a nós e faça parte dessa comunidade incrível! O grande sonho da Fefeh é se tornar uma youtuber de sucesso, compartilhando momentos emocionantes e engraçados. Além disso, a cor favorita da Fefeh é lilás e roxo, então espere um toque especial dessa cor em nossos vídeos. Inscreva-se agora mesmo e não perca nenhuma das aventuras emocionantes que virão pela frente! 💜🐺✨️A foto de perfil do meu canal foi feita por SoymelzinhogameYT!! fazendo favor,sem palavrão ,respeitar todas as etnias, sexualidades e religiões em meu canal! 😊😊💜</t>
  </si>
  <si>
    <t>www.youtube.com/@fefehplaygames</t>
  </si>
  <si>
    <t>VY3GzHe1pSA</t>
  </si>
  <si>
    <t>S42IWofhSFQ</t>
  </si>
  <si>
    <t>155.0</t>
  </si>
  <si>
    <t>UCI8srFoyBbOaW6llJwnw6JQ</t>
  </si>
  <si>
    <t>KradRaven89</t>
  </si>
  <si>
    <t>⬇️✨MAS SOBRE MI✨ ⬇️YouTuber de Parodias  Roblox  Fandubs  Vlogs  UnboxingsDirectos todos los Viernes a las 6:30pm 🔴Video nuevo cada semana 📹Suscríbete ✅Deja like 👍Activa🔔Comparte📢#kradraven89 #paródias  #fandubs   #roblox  #vlogs #unboxings 👉 https://linktr.ee/KradRaven89Cd. Madero, Tamaulipas, Mexico. 🌊</t>
  </si>
  <si>
    <t>www.youtube.com/@kradraven89</t>
  </si>
  <si>
    <t>rmUeVkOkODA</t>
  </si>
  <si>
    <t>XiTMoyaPjGo</t>
  </si>
  <si>
    <t>156.0</t>
  </si>
  <si>
    <t>UCwYketmPmyk_5ftLkQLaLbA</t>
  </si>
  <si>
    <t>Ririsu_u</t>
  </si>
  <si>
    <t>Si soymi tuiter: https://twitter.com/Ririsu_uYTmi perfil de roblox: Ririsu_u Subo videos de roblox y no se qué más</t>
  </si>
  <si>
    <t>www.youtube.com/@ririsuu</t>
  </si>
  <si>
    <t>dA3uEzeqh3c</t>
  </si>
  <si>
    <t>tAx9-79akvo</t>
  </si>
  <si>
    <t>UCf7zMgAJydHsFEnh9w-QEFg</t>
  </si>
  <si>
    <t>💖_𝙎𝙖𝙢𝙮_💖</t>
  </si>
  <si>
    <t>Hola soy agaranto, Aquí hay: Juegos de todos, tutoriales de todas cosas🤩, Juegos que mas subiré: Standoff, Roblox, Red ball 4, Minecraft, Y mas, NO SOLO ESO❄️ aviso, Los tutoriales nunca tendrán virus porque los hago y asta yo no me lo desinstalo😊Hay tutoriales de todo!!meta: 100K200K300K400K500K600K 700K800K900K1.000.000</t>
  </si>
  <si>
    <t>www.youtube.com/@yt-agaranto</t>
  </si>
  <si>
    <t>Jsli0Tj5I3s</t>
  </si>
  <si>
    <t>yNDYCzfDBMs</t>
  </si>
  <si>
    <t>UC4PmKNg94eojJq0I-_3x4YQ</t>
  </si>
  <si>
    <t>Blas05</t>
  </si>
  <si>
    <t>¡Bienvenido a mi canal! No sabría ni yo describir las locuras que se pueden ver cada día!!Soy de una ISLA pequeñita y mi objetivo es hacerla GIGANTE!!!Únete a este Equipo y te lo pasaras en grande jugando a ROBLOX. y juegos como ADOPT ME y BROOKHAVEN¿ A QUE ESPERAR PARA UNIRTE?</t>
  </si>
  <si>
    <t>www.youtube.com/@blasstoisse</t>
  </si>
  <si>
    <t>eId3HRThAOo</t>
  </si>
  <si>
    <t>pzu4JPvPjT4</t>
  </si>
  <si>
    <t>UCfhGk8mP-EiUHtTOMB2tTRw</t>
  </si>
  <si>
    <t>Anto :3</t>
  </si>
  <si>
    <t>Hola soy Anto y subo gameplays de roblox, fortnite y otros juegos. Gracias por visitar mi canal espero la pasen bien  :3</t>
  </si>
  <si>
    <t>www.youtube.com/@anto25</t>
  </si>
  <si>
    <t>VK-kxWTAK98</t>
  </si>
  <si>
    <t>5lhGoEyXrak</t>
  </si>
  <si>
    <t>UCd8zzVSU0AYAD2k4y45Rifw</t>
  </si>
  <si>
    <t>AyMiri</t>
  </si>
  <si>
    <t>Hola , Soy Miri y me gusta el roblox , Directos de lunes a viernes en twitch.tv/AyMiri</t>
  </si>
  <si>
    <t>www.youtube.com/@aymiri</t>
  </si>
  <si>
    <t>uk3gk-Dvifs</t>
  </si>
  <si>
    <t>t0rY6UexY3M</t>
  </si>
  <si>
    <t>UCyqq7V6B6TSVoNKlOxpnK0w</t>
  </si>
  <si>
    <t>Mael 26</t>
  </si>
  <si>
    <t>⭐Muchas gracias a todos por el apoyo en cada vídeo, y estar siempre presentes, gracias porque son también ustedes que sacan una gran sonrisa y que dios les bendiga a todos. 😃😀</t>
  </si>
  <si>
    <t>www.youtube.com/@mael26yt</t>
  </si>
  <si>
    <t>yc44siP6GkM</t>
  </si>
  <si>
    <t>ZSMkBZ_DnqU</t>
  </si>
  <si>
    <t>UC7faLAP4R7krlnSU6OYtWwg</t>
  </si>
  <si>
    <t>Fini Juega</t>
  </si>
  <si>
    <t>MIRA ESTO ➡️Juega aquí: https://bit.ly/3sAFOtkO juega aquí: https://bit.ly/3H50Nc2Página oficial: finijuega.comNuevos productos: https://bit.ly/3stkWEjTienda Teespring: https://bit.ly/3HakJu7STAR CODE: Fini😱​ Suscríbete o tu celular se quedará sin batería: https://bit.ly/3qhIedK╔═╦╗╔╦═╦═╦╦╦╦╗╔═╦══╦═╗║╚╣║║║╚╣╔╣╔╣║╚╣═╬╗╔╣═╣╠╗║╚╝╠╗║╚╣║║║║║═╣║║║═╣ ╚═╩══╩═╩═╩╝╚╩═╩═╝╚╝╚═╝💻︎  Esponjoso Juega: https://bit.ly/32lmoy7🦖 Los Hermanos Juega: https://bit.ly/3pkIObv🙈 Fini and Esponjoso Play: https://bit.ly/3soM3k5____Sígueme aquí también o te MORDERÉ la mano-Roblox: https://bit.ly/3H9khMm-Discord: https://bit.ly/3msdXHX-Instagram: https://bit.ly/3mrBZTB-Twitter: https://bit.ly/3qgCpND-TikTok: https://bit.ly/3FoBdxZ-Twitch: https://bit.ly/3JlWKsT____🐶  PERRITO QUE NO TE ABANDONARÁ https://bit.ly/3stkVjJ😎  CABELLO QUE ESCONDERÁ TU PELONA BELLA https://bit.ly/3ssOXUR 🦖DINODRON FACHERO https://bit.ly/34uMhwFVUÉLVETE MIEMBRO AQUÍ, y escucharás un ajúa: https://bit.ly/3qm5gjE</t>
  </si>
  <si>
    <t>www.youtube.com/@finijuega</t>
  </si>
  <si>
    <t>O98hku-Xau0</t>
  </si>
  <si>
    <t>Fg09CKorNgY</t>
  </si>
  <si>
    <t>UCwaKjIdFoffpiokAvptiFUw</t>
  </si>
  <si>
    <t>CrystalSims</t>
  </si>
  <si>
    <t>Hooola a todos, yo soy CrystalSims y quiero darte la bienvenida a este canal de GamePlays de juegos como Roblox, Minecraft, Los Sims 4, diferentes simuladores y mucho más... Si quieres pasar un buen rato suscríbete y forma parte de esta familia. Si te gustan los vídeos no te olvides:           👍 Likéame, ✌ comparte y ✍ déjame un comentario!✩ Si no quieres perderte nada, puedes seguirme en:☛      Twitter: @CrystalSimsYT☛      Instagram: CrystalSimsYT☛      TikTok: CrystalSimsOficial☛      Twitch: CrystalSimsYT☛      Google+: CrystalSims</t>
  </si>
  <si>
    <t>www.youtube.com/@crystalsims</t>
  </si>
  <si>
    <t>1V1XLBeqx6M</t>
  </si>
  <si>
    <t>4RptQ35pLcw</t>
  </si>
  <si>
    <t>UC06_il7odDcZOyd16Bae-pw</t>
  </si>
  <si>
    <t>LDPlays</t>
  </si>
  <si>
    <t>¡Bienvenidos a LDPlays! Un canal en el que podréis encontrar todo tipo de contenido en Roblox, en pareja. Luly y Derank son dos youtubers, que son pareja, y tienen un canal en el que suben vídeos de Roblox. En este canal podréis encontrar todo ese contenido, con más variedad de juegos y además...¡Juntos! Cada día traerán vídeos con doble cámara. Si te gusta Roblox, les conoces a ellos y también te gustan. ¡Este canal te va a encantar! Espero que lo disfrutes.</t>
  </si>
  <si>
    <t>www.youtube.com/@ldplays</t>
  </si>
  <si>
    <t>cM0d15AyKZk</t>
  </si>
  <si>
    <t>3h3zykAjhAY</t>
  </si>
  <si>
    <t>UC9-BF5TxPY5b0OH3NpkoIyQ</t>
  </si>
  <si>
    <t>CatFer</t>
  </si>
  <si>
    <t>Hola a todos soy CatFer y este es un canal familiar, en este canal de juegos encontraras contenido variado, juegos, historias de terror, parodias y más :D encuentrame en Roblox como SoyCatFer</t>
  </si>
  <si>
    <t>www.youtube.com/@catfer</t>
  </si>
  <si>
    <t>qn4UBKj5kZA</t>
  </si>
  <si>
    <t>SUJeTbPIzoc</t>
  </si>
  <si>
    <t>UC56tyg3S9eFHpZObVkvwFlA</t>
  </si>
  <si>
    <t>Cristi Suki</t>
  </si>
  <si>
    <t>¡Hola!En este canal subo videojuegos🎮Si te gusta Roblox puedes suscribirte ya que es gratis y subo muchos vídeos de ese juego💚METAS:SER ROBLOX VIDEO STAR⭐✔100K SUKIS 😲 ✔1M SUKIS :016/10/16</t>
  </si>
  <si>
    <t>www.youtube.com/@cristisuki</t>
  </si>
  <si>
    <t>W9L_CpRzP6c</t>
  </si>
  <si>
    <t>P-BzlUU_SDI</t>
  </si>
  <si>
    <t>UCVHaRoBpsRGqFDmRC-AZ_9Q</t>
  </si>
  <si>
    <t>ByDerank</t>
  </si>
  <si>
    <t>Hey, ¿Qué hay? Yo soy Derank y este es mi humilde canal de YouTube. ¡Aquí podréis encontrar vídeos de todo tipo, principalmente de Roblox, en los que reiremos mucho juntos!Este es mi twitter: https://twitter.com/itsDerankNo lo uso, pero podéis ver cuando subo vídeo y de vez en cuando os leo.¡NO TENGO INSTAGRAM! Cualquier cuenta que veáis con mi nombre es TOTALMENTE FALSA.🔸 PARA NEGOCIOS ENVIAR AQUÍ: ByDerankYT@gmail.com 🔸</t>
  </si>
  <si>
    <t>www.youtube.com/@byderank</t>
  </si>
  <si>
    <t>niXVtP9k_uk</t>
  </si>
  <si>
    <t>DtDKYrUG0Ws</t>
  </si>
  <si>
    <t>UC0ti6kFFdwOqgPLxXf7hfMQ</t>
  </si>
  <si>
    <t>Mr. Bunny</t>
  </si>
  <si>
    <t>"Olooooooooooo, Bienvenido a mi canal! Soy Mr.Bunny!😊✨🐰Sígueme en Roblox para jugar conmigo!😱✌Mi usuario es: AlanConejito_7u7Visita todas mis redes sociales para mas contenido divertido y exclusivo! :""3Los Links estarán aquí abajo UwU!🐇#TeamBunny!🐰💖"</t>
  </si>
  <si>
    <t>www.youtube.com/@mrbunnyoficial</t>
  </si>
  <si>
    <t>lDfxKwPA3DI</t>
  </si>
  <si>
    <t>0SXNRmG5exk</t>
  </si>
  <si>
    <t>UCfhF5DsjbEskpGebgkBNcdA</t>
  </si>
  <si>
    <t>SrtaLuly</t>
  </si>
  <si>
    <t>En este canal podréis encontrar todo tipo de vídeos sobre Roblox Adopt me ¡Trato de traer siempre lo más exclusivo, retos, challenges y tengo mis propias series muy divertidas! Espero que paséis un buen rato conmigo y mis tonterías, que no son pocas. Tengo 26 años, y mi nombre real es Laura. ✨ Si te gusta mi contenido siempre puedes ayudar suscribiéndote y compartiéndolo con tus amigos, amigas e incluso enemigos. Y que sufran de mis chillidos. ✨✨ MIS REDES SOCIALES ✨Twitter: @SrtaLulyOficialInstagram: SrtaLulyTikTok: @SrtaLulyOficial✨CORREO PARA SUBS✨➡️Srtalulysubs@gmail.com✨CONTACTO COLABORACIONES✨➡️SrtaLulyYT@gmail.com</t>
  </si>
  <si>
    <t>www.youtube.com/@srtaluly</t>
  </si>
  <si>
    <t>BsKOA-dIc8E</t>
  </si>
  <si>
    <t>13l-zzzDrKQ</t>
  </si>
  <si>
    <t>UC0Krs2eF22B55lvDuZ7OfFg</t>
  </si>
  <si>
    <t>Mia Games</t>
  </si>
  <si>
    <t>¡Hola yo soy Mia! ✨Código: MiaGames en la tienda de roblox</t>
  </si>
  <si>
    <t>www.youtube.com/@miagamesyt</t>
  </si>
  <si>
    <t>HmAFwSLQty8</t>
  </si>
  <si>
    <t>fuYPqb7b4JE</t>
  </si>
  <si>
    <t>UCNWWF1e1lH-VYoyecHCR4tQ</t>
  </si>
  <si>
    <t>ItsLiLiCats</t>
  </si>
  <si>
    <t>Hola Bienvenid@ a mi canal🌟Aquí encontrarás: -Tutoriales📲-Noticias Robloxianas🚨-Colaboraciones💫+shorts ibis paint 🎨 🌺Tambien tengo un Canal de Juegos🌺👇🏻  🎮ItsLiLiPlays🎮  👇🏻🌟Subo videos de Roblox, Historias y RP🌟🚨Realizó directos aquí:🌟⭐️Twitch: Its_LiLiPlays⭐️Kick: Im_LiLi⭐️TikTok: ItsLiLiCats¡Nos vemos en redes sociales!❤️Colaboracionesitsliliplays@gmail.com</t>
  </si>
  <si>
    <t>www.youtube.com/@itslilicats</t>
  </si>
  <si>
    <t>f9XECYDDqbg</t>
  </si>
  <si>
    <t>5jA_0naUS80</t>
  </si>
  <si>
    <t>UCaCm-yelpLkqT8O1hRwTTDg</t>
  </si>
  <si>
    <t>Kevin Roblox</t>
  </si>
  <si>
    <t>Hola! soy Kevin✌🏻😁, mejor conocido como Kevin Roblox, me gusta hacer reír a las personas así que te invito a que formes parte de este canal!!!.Si te gusta mi contenido es probable que te interese seguirme en todas mis redes sociales👇👇👇- TikTok: _kevinroblox- Roblox: KevinoRBLX.Gracias por suscribirte y bienvenido a esta familia de 🍄!!!.📩Contacto: kevinrobloxsponsors@gmail.com .Usa mi código“KEVIN” para un 10% en mm2.cheap😁</t>
  </si>
  <si>
    <t>www.youtube.com/@kevinorblx</t>
  </si>
  <si>
    <t>H2R9hYwvT-M</t>
  </si>
  <si>
    <t>X6hRura6j2I</t>
  </si>
  <si>
    <t>UC3GP7BKj583Fc0EAQoP3fdQ</t>
  </si>
  <si>
    <t>LUNA JUEGA</t>
  </si>
  <si>
    <t>Holi! Soy Luna Dangelis y te doy la bienvenida a mi canal, lleno de risas y diversión 100% ^.^ -Contenido apto para todos-★ Si te gusta mi contenido siempre puedes ayudar suscribiéndote y compartiéndolo con tus amig@s y familiares. Disfruta!! ★Twitter:https://twitter.com/DangelisaEmail:LUNA - lunadcontacto@gmail.com</t>
  </si>
  <si>
    <t>www.youtube.com/@luna4juega</t>
  </si>
  <si>
    <t>coB2ytNl7JY</t>
  </si>
  <si>
    <t>oBieGuw_XUM</t>
  </si>
  <si>
    <t>157.0</t>
  </si>
  <si>
    <t>UC8eWHbz4SKwJrxAUNL6-Olg</t>
  </si>
  <si>
    <t>Lyna plus</t>
  </si>
  <si>
    <t>Contenido inédito, exclusivo y jamás visto de Lyna! Activá las notificaciones para ser el primero en tener acceso a todo el material nuevo</t>
  </si>
  <si>
    <t>www.youtube.com/@lynaplus</t>
  </si>
  <si>
    <t>OzLNF-6eQmg</t>
  </si>
  <si>
    <t>dwbYtFNYEo0</t>
  </si>
  <si>
    <t>UC8YLIGeB04-KLPoR2Lmm6xA</t>
  </si>
  <si>
    <t>Chocoblox</t>
  </si>
  <si>
    <t>Canal dedicado a Roblox y a MinecraftEmail de Contacto: Nilcobax10@gmail.com</t>
  </si>
  <si>
    <t>www.youtube.com/@chocoblox</t>
  </si>
  <si>
    <t>lUEOi3Nx9zg</t>
  </si>
  <si>
    <t>oXDPc2hIf74</t>
  </si>
  <si>
    <t>UC-cnbLlplnXA4oc7rR21qzg</t>
  </si>
  <si>
    <t>Lyna</t>
  </si>
  <si>
    <t>✨ Suscríbete a mi otro canal 👇https://www.youtube.com/@LynaVlogsYouTuber Gamer. Mi nombre es Evelyn pero muchos me dicen Lyna. Amo al Señor Pato pero también soy una loca por los gatos. Cuando sea grande quiero casarme con un bloque de cuarzo. En este canal vas a encontrar juegos random, Roblox, Minecraft, Gacha Life, Los Sims 4, Among us y muchos más!Actualización 2019: perdón bloque de cuarzo, al final me casé con Dani.VIDEO NUEVO TODOS LOS DÍAS!Tiktok: http://tiktok.com/@LynitaVallejosInstagram:   http://instagram.com/LynaVallejosTwitter:  http://twitter.com/SrtaLynaContacto: contactolynavallejos@gmail.com</t>
  </si>
  <si>
    <t>www.youtube.com/@lyna</t>
  </si>
  <si>
    <t>f-0TCM1Z0e8</t>
  </si>
  <si>
    <t>-llx3DnGa6U</t>
  </si>
  <si>
    <t>UCMHRug93BSlmUEkfz_FtP0A</t>
  </si>
  <si>
    <t>Lyna Music</t>
  </si>
  <si>
    <t>www.youtube.com/@lynamusica</t>
  </si>
  <si>
    <t>JNUcw-OWPPo</t>
  </si>
  <si>
    <t>JEfnC8aD7-E</t>
  </si>
  <si>
    <t>UCkHWzfiebatpdafxBDwlF-w</t>
  </si>
  <si>
    <t>Nunu</t>
  </si>
  <si>
    <t>Únete a mi grupo de discord ^^Sígueme en roblox •3•panitotoiÚnete a mi canal de WhatsApp~</t>
  </si>
  <si>
    <t>www.youtube.com/@nunuu_pwr</t>
  </si>
  <si>
    <t>3BVXzPu1zow</t>
  </si>
  <si>
    <t>67rvB_ROs00</t>
  </si>
  <si>
    <t>UCoM9zJTA8nsQnYZaf9Ppt8Q</t>
  </si>
  <si>
    <t>Mandarina</t>
  </si>
  <si>
    <t>Me encanta jugar Roblox y Minecraft con mis amigos</t>
  </si>
  <si>
    <t>www.youtube.com/@yosoymandarina</t>
  </si>
  <si>
    <t>7i1vFMl-4y8</t>
  </si>
  <si>
    <t>_TF_iaWcYfE</t>
  </si>
  <si>
    <t>UCwhDcD2SUxWmPYqeXzIQrjQ</t>
  </si>
  <si>
    <t>Pato Loco</t>
  </si>
  <si>
    <t>Soy un Pato muy loco que le encanta jugar Roblox 🤪</t>
  </si>
  <si>
    <t>www.youtube.com/@patoloco-roblox</t>
  </si>
  <si>
    <t>oVdCTIh2lO8</t>
  </si>
  <si>
    <t>Hia0E9KU9F0</t>
  </si>
  <si>
    <t>UCqq5hdNifsYZGEaQrXveONw</t>
  </si>
  <si>
    <t>Melina</t>
  </si>
  <si>
    <t>Holiiii 🌈Bienvenidos a mi canal!🌈 Jugaremos Roblox, Minecraft y mucho más 🤪 Si les gustan mis videos, dejen like, suscríbanse y activen la campanita💕</t>
  </si>
  <si>
    <t>www.youtube.com/@melinav</t>
  </si>
  <si>
    <t>jCy8KWUt9G0</t>
  </si>
  <si>
    <t>DiVdn1FOmpE</t>
  </si>
  <si>
    <t>UCK0wq8c919-pzpRjRvTkCaA</t>
  </si>
  <si>
    <t>HampePlayzz</t>
  </si>
  <si>
    <t>User de roblox: soraya34la Mi meta: 150k subs🙊User de tiktok: unhamsteraestheticUser de Instagram: hampe6316Grupo de Instagram: https://discord.com/invite/b7A9g6gF (copiar el enlace(•v•) El nombre del grupo es: Fans de HampePlayzzMe gustan los Hámsters y los Gatos d: Aunque ahun tengo el trauma de mi otro Gato..Ns como quitarme eso de la cabeza😫..</t>
  </si>
  <si>
    <t>www.youtube.com/@hampegrot613</t>
  </si>
  <si>
    <t>05m_EYcnvZQ</t>
  </si>
  <si>
    <t>12fa_En7a8I</t>
  </si>
  <si>
    <t>UCtm4zHD1goUw8W2Hs9m0wZw</t>
  </si>
  <si>
    <t>Krizell</t>
  </si>
  <si>
    <t>•Toca aquí para ver más información•HOLAAAA YA CASI LOS 3k SUBS :'DEn este canal subiré contenido de roblox o aveces de Peppa la marrana (sin ofender) xd Subo un video dejando un día, es por las tareas, espero le den mucho apoyo a mis videos ;DMetas: 100☑️200☑️250☑️300☑️400☑️500☑️600☑️800☑️1k  ✔️ 03/01/231.5k ☑️2k ☑️2.5k ☑️3k ☑️3.5k ❌4k ❌4.5k ❌5k ❌5.5k ❌6k ❌6.5k ❌7k ❌7.5k ❌8k ❌9.5k ❌10k ❌11k ❌12k ❌13k ❌14k ❌15k ❌16k ❌17k ❌18k ❌19k ❌20k ❌User de roblox: SoyKrizell</t>
  </si>
  <si>
    <t>www.youtube.com/@kriz_blox</t>
  </si>
  <si>
    <t>Trn7EwzhrxM</t>
  </si>
  <si>
    <t>tkCHWVTlMh0</t>
  </si>
  <si>
    <t>UCd_M6KOC50_qrt13bhK9A3A</t>
  </si>
  <si>
    <t>Ephicsea</t>
  </si>
  <si>
    <t>Hola! Soy Ephicsea y solo espero sacarte una sonrisa😜 mientras juego a jueguitos de ROBLOX que te pueden gustar mucho...Todo por...¡Un mundo lleno de DIVERSIÓN! 😁¿A qué esperas?🤗ÚNETE y hazte EPHICSER@ DE CORAZÓN ❤️Suscríbete y comparte con tus amigos nuestro pequeño mundo🙈</t>
  </si>
  <si>
    <t>www.youtube.com/@ephicsea</t>
  </si>
  <si>
    <t>fXHJFFPl0hg</t>
  </si>
  <si>
    <t>l1O3E3wLbBY</t>
  </si>
  <si>
    <t>UCrON3C9L8AizDsrh0Ga6ygA</t>
  </si>
  <si>
    <t>Livkaira</t>
  </si>
  <si>
    <t>Hola Vaqueros🤠!! Soy Livkaira La VAQUERITA de Roblox ponte el sombrero y las botas y disfruta de mi contenido a galope🐴 !</t>
  </si>
  <si>
    <t>www.youtube.com/@livkaira</t>
  </si>
  <si>
    <t>PuPsTm-C8XI</t>
  </si>
  <si>
    <t>6i3rkC_4Jkk</t>
  </si>
  <si>
    <t>UCMpTpqSIfKY0oTD3SeszI3Q</t>
  </si>
  <si>
    <t>Lyna a Través de sus Mundos</t>
  </si>
  <si>
    <t>Lyna a Través de sus Mundos es una serie original argentina de Lynaticos Oficial que mezcla Gacha Life, Gacha Studio y Gacha Club. Inspirada en la vida de la exitosa youtuber Lyna.  SINOPSIS:En el futuro, Lyna debe enfrentar a uno de los peores virus jamás encontrados en el internet, el cual está haciendo que los juegos colapsen por completo y cambien su propósito original. Recurrirá, a través de un portal, a pedirle ayuda a ella misma del pasado. Ambas chicas se embarcarán en un intento por tratar de salvar aquellos mundos pero el tiempo corre. ¿Lo lograrán? ¿O fracasarán en el intento?En la serie ya han viajado a juegos como Yandere Simulator, Kitty Powers Matchmaker, Minecraft, Life is Strange, Corazón de Melón, Slenderman, Saw game y Five Nights at Freddy's. Contando con la participación de distintos Gachatubers como Cortesgo, EL CLAN GACHA, Killer Sama, YoSoyLoki, Zutory Zu (Florcita) y BriSa's Game. Los invitamos a empezar esta travesía!</t>
  </si>
  <si>
    <t>www.youtube.com/lynaatravesdesusmundos</t>
  </si>
  <si>
    <t>BkB4ieNQygA</t>
  </si>
  <si>
    <t>Wy8WN1VvkkI</t>
  </si>
  <si>
    <t>UCymkhOSm5vkjFW2DaMCesXg</t>
  </si>
  <si>
    <t>Soy Alicia</t>
  </si>
  <si>
    <t>Hola mi nombre es Alicia y me gusta hacer memes y videos de Roblox entretenidos</t>
  </si>
  <si>
    <t>www.youtube.com/@soyalicia</t>
  </si>
  <si>
    <t>KSOMq0fwsEk</t>
  </si>
  <si>
    <t>LpKKTG5QaeQ</t>
  </si>
  <si>
    <t>UCYV0zsd3usrOfFNC7Gfm2aA</t>
  </si>
  <si>
    <t>Augus</t>
  </si>
  <si>
    <t>¡Bienvenidos a mi canal! Juntos vamos a vivir muchas aventuras en el mundo de roblox con el Sr. Perezoso y sobrevivir en juegos de terror, entre otros.¿Están preparados?Si les gusta el canal no olviden suscribirse!</t>
  </si>
  <si>
    <t>www.youtube.com/@augusvidal</t>
  </si>
  <si>
    <t>oPfjsCDK5qg</t>
  </si>
  <si>
    <t>tpVWKZvo5cM</t>
  </si>
  <si>
    <t>UCR0VLH0DNHcIVZMIL6_kjVQ</t>
  </si>
  <si>
    <t>Blad</t>
  </si>
  <si>
    <t>Bienvenidos a mi canal!Hola soy Blad , Antes me dedicaba a hacer contenido gamer y humor pero todo cambio a una nueva era!! Ahora mi contenido se basa en la musica incorporada en roblox una manera de mostrar mi creación, imaginación y edición en cada video y con eso voy aprendiendo nuevas técnicas para que sean cada vez mejor ❤️‍🩹 (CONTACTO)TrBladInfo@gmail.comMARCA DE CONTENIDO ©ROBLOX VIDEO MUSIC (RVM) https://www.youtube.com/@TrBlad</t>
  </si>
  <si>
    <t>www.youtube.com/@trblad</t>
  </si>
  <si>
    <t>8pUaql4C0-U</t>
  </si>
  <si>
    <t>_1xkiUGJAIc</t>
  </si>
  <si>
    <t>UCkLUCAvXAp70uWMjP8-ux6A</t>
  </si>
  <si>
    <t>NickyValu</t>
  </si>
  <si>
    <t>Mi roblox: 💜valentinadr6161💜Metas 💕:10 ✅️100✅️500✅️1k✅️5k✅️10k✅️15k✅️20k✅️50k✅️100k❌️Suscribete 🥰</t>
  </si>
  <si>
    <t>www.youtube.com/@nickyvalu</t>
  </si>
  <si>
    <t>CNQl5gZ09wo</t>
  </si>
  <si>
    <t>sj_ccs3NmVU</t>
  </si>
  <si>
    <t>158.0</t>
  </si>
  <si>
    <t>UCqVOx7nEHCLwLvbGHVGcXjw</t>
  </si>
  <si>
    <t>Falco ES</t>
  </si>
  <si>
    <t>🦅🩵🤍Contenido diario de Roblox para todos aquellos que aman este juego 🤍🩵🦅</t>
  </si>
  <si>
    <t>www.youtube.com/@falcobloxes</t>
  </si>
  <si>
    <t>EIG3y1W5bws</t>
  </si>
  <si>
    <t>UCHFWjxKgdEIK211GElV_QnA</t>
  </si>
  <si>
    <t>Crashuan</t>
  </si>
  <si>
    <t>El de los items gratis de Roblox</t>
  </si>
  <si>
    <t>www.youtube.com/@crashuan.</t>
  </si>
  <si>
    <t>WmctfKRnkDs</t>
  </si>
  <si>
    <t>Q6Rytq174Eo</t>
  </si>
  <si>
    <t>UCpB7pJ5mYJJ1vsRpgoy6ybg</t>
  </si>
  <si>
    <t>Geko97 - Roblox</t>
  </si>
  <si>
    <t>Por consultas comercialesmail: viermart@gmail.com</t>
  </si>
  <si>
    <t>www.youtube.com/@geko97roblox</t>
  </si>
  <si>
    <t>E20_5B0yZ00</t>
  </si>
  <si>
    <t>3gQuCJ1I1Xk</t>
  </si>
  <si>
    <t>UCIPyTkuvuBi5uDpoITz98Pw</t>
  </si>
  <si>
    <t>SamyMoro</t>
  </si>
  <si>
    <t>Soy Samy y mi usuario de roblox es Samymoro , hago videos de roblox directos de roblox y ANIMACIONES de ROBLOX en Español! SI te gustan las animacines y videos graciosos de roblox unete a mi canal!</t>
  </si>
  <si>
    <t>www.youtube.com/@samymororoblox</t>
  </si>
  <si>
    <t>6qXcIAB3Bf8</t>
  </si>
  <si>
    <t>088KGYzMuWQ</t>
  </si>
  <si>
    <t>UCbf0-mdjhC8Kt5OLYSAUlXw</t>
  </si>
  <si>
    <t>CristianCraft</t>
  </si>
  <si>
    <t>⭐ Hola, soy CristianCraft ⭐Youtuber dedicado al contenido sobre ROBLOX 🏡Sígueme y hagamos crecer esta comunidad! 📈---------------------------------------------------------------------------------    🔻 Info de Contacto 🔻🔹 Correo de Contacto ✉️ --&gt; cristiancraft.contact@gmail.com</t>
  </si>
  <si>
    <t>www.youtube.com/@cristiancraftjl</t>
  </si>
  <si>
    <t>SqfosIyCi90</t>
  </si>
  <si>
    <t>GQydJ2tbRpI</t>
  </si>
  <si>
    <t>UCzHmZwMqAucseE_Hm8LiMQA</t>
  </si>
  <si>
    <t>Linkego</t>
  </si>
  <si>
    <t>Que onda paa!Subo contenido de Adopt me y de otros juegos de Roblox que me recomienden, gracias por el apoyo y coman la sopita 🐒🤙Canal secundario: https://www.youtube.com/@Khego</t>
  </si>
  <si>
    <t>www.youtube.com/@thelinkego</t>
  </si>
  <si>
    <t>SQV_ftY-IFg</t>
  </si>
  <si>
    <t>8aHrcWD00Qg</t>
  </si>
  <si>
    <t>UCbHMQV5cTBEnvEIDKYbShxQ</t>
  </si>
  <si>
    <t>LOSCRIMI ROBLOX</t>
  </si>
  <si>
    <t>Bienvenidos a nuestro canal! Si te Suscribes seras Parte de los CrimiAmigos y te entreteneras mucho en este canal con todos los CrimiAmigos POR CADA COSA QUE HAGO ALGUIÉN SE QUEJA EN LOS COMENTARIOS O DA DISLIKE...Porfavor ya no lo hagashttps://linkr.bio/loscrimirobloxMeta de Suscristores █100 SUBS ✔██300 SUBS✔███500 SUBS✔████700 SUBS✔█████1.000 SUBS✔██████1.500 SUBS✔███████2.000 SUBS✔████████2.500 SUBS✔█████████3.000 SUBS✔██████████3.500 SUBS✔███████████4.000 SUBS✔████████████4.500 SUBS✔█████████████5.000 SUBS✔██████████████10.000 SUBS✔50.000 Subs ✔100.000 Subs✔Podemos Llegar Mas Lejos :D ?  Vamos que Podemos !!!!</t>
  </si>
  <si>
    <t>www.youtube.com/@loscrimiroblox</t>
  </si>
  <si>
    <t>08JqAeiGmG0</t>
  </si>
  <si>
    <t>I1tTuda2jgo</t>
  </si>
  <si>
    <t>UC_6jlhCVciUhUz2Zvsjm-Ag</t>
  </si>
  <si>
    <t>LoreRoblox</t>
  </si>
  <si>
    <t>"Canal Noticiero de Roblox Mi perfil de Roblox es Maitenotmore :3Banner Diseñado por el YouTuber : "" El basurero del Delorean """</t>
  </si>
  <si>
    <t>www.youtube.com/@loreroblox4938</t>
  </si>
  <si>
    <t>MiNMAlYgA-g</t>
  </si>
  <si>
    <t>5J9KRze_WJc</t>
  </si>
  <si>
    <t>UCvA9YZka16hT_C93SDRQgqw</t>
  </si>
  <si>
    <t>iDakeeCore</t>
  </si>
  <si>
    <t>Qué onda gente, ¿cómo andan?, yo con los pies. 🤎😎[Creador de contenido sobre Roblox de dudosa calidad. ☝🤓]-DUDAS O QUEJAS, FAVOR DE HACERSELAS LLEGAR AL SUPERVISOR, (YO SOY EL SUPERVISOR Y NO ACEPTO QUEJAS)-</t>
  </si>
  <si>
    <t>www.youtube.com/@idakeecore</t>
  </si>
  <si>
    <t>EjCyWTiHnNM</t>
  </si>
  <si>
    <t>Al7Ox1tSUVg</t>
  </si>
  <si>
    <t>UCy_UZx9E9VZpZrjm2_A8fmw</t>
  </si>
  <si>
    <t>Kayui - Roblox</t>
  </si>
  <si>
    <t>www.youtube.com/@kayui-roblox769</t>
  </si>
  <si>
    <t>ZGeCm9zndnE</t>
  </si>
  <si>
    <t>ai_dZ5M2Azc</t>
  </si>
  <si>
    <t>UCyWJfke8vMW8mK_G0K-6x4w</t>
  </si>
  <si>
    <t>AL3X PL4Y</t>
  </si>
  <si>
    <t>Roblox 😎👌</t>
  </si>
  <si>
    <t>www.youtube.com/@al3xpl4y1</t>
  </si>
  <si>
    <t>CaovFrjF9ds</t>
  </si>
  <si>
    <t>5QHD4CnybsA</t>
  </si>
  <si>
    <t>UCGHo-AOkzIvuN01Yl_ZFSsA</t>
  </si>
  <si>
    <t>TheBiello</t>
  </si>
  <si>
    <t>Buenas, Soy TheBiello, Hago Videos de Roblox, si te gustan mis videos no dudes en suscribirte! 😎Sígueme en Roblox! 👇https://www.roblox.com/users/515882886/profile</t>
  </si>
  <si>
    <t>www.youtube.com/@thebiello_</t>
  </si>
  <si>
    <t>ywJZ11ctkyo</t>
  </si>
  <si>
    <t>9-6AfZQkjyw</t>
  </si>
  <si>
    <t>UCiptXEbCVXUpho0iCbjU2pQ</t>
  </si>
  <si>
    <t>A.Freeko</t>
  </si>
  <si>
    <t>Fortnite Contacto/negocios: carlosxw425@gmail.com</t>
  </si>
  <si>
    <t>www.youtube.com/@a.freeko</t>
  </si>
  <si>
    <t>2m27E6Wh8eY</t>
  </si>
  <si>
    <t>rLVrSEYenfo</t>
  </si>
  <si>
    <t>UCUSoWInaCQO5zMIk5lPwkHQ</t>
  </si>
  <si>
    <t>Fan12</t>
  </si>
  <si>
    <t>soy un creador de contenido de roblox, por ahora mi contenido se basa en pls donate y en otros juegos de donaciones donde hago dinámicas por robux, también me gusta donar robux a seguidores y hacer eventos y sorteosuser de roblox: fan12_YT¿Quieres contactarme?📧Business: fan12yt@gmail.com</t>
  </si>
  <si>
    <t>www.youtube.com/@fan12_yt</t>
  </si>
  <si>
    <t>dIFbZmukYyY</t>
  </si>
  <si>
    <t>_2_9u9UcuZg</t>
  </si>
  <si>
    <t>UCHZvAZ7ZMYjfkclj17eNTXg</t>
  </si>
  <si>
    <t>MerceDb</t>
  </si>
  <si>
    <t>"👑 Soy Merce y Bienvenidos a mí canal dónde encontrarás:Estar al día con todos los Eventos, Noticias y actualizaciones de #Roblox!✔️Además:•Como conseguir objetos GRATIS! ➡️para tu avatar de Roblox.🌟•Códigos de distintos juegos de Roblox.(Para conseguir premios extras)🤩•Por último tutoriales bien explicados y mucho más!------------------------------------------------------------------------------------------------------✨Subo vídeos y #shorts random/divertidos😆 seguidos  y te invito a que te suscribas y actives la campanita ""🔔"" para que no te pierdas de ninguno de mis videos..❤️✅100K CUMPLIDO😊🤩✅110K🚀Metas del 2024:✅150K❌200K?👀        ---------------------------👑❤️MUCHAS GRACIAS POR EL APOYO!🤩"</t>
  </si>
  <si>
    <t>www.youtube.com/@mercedb222</t>
  </si>
  <si>
    <t>-RT-A3M0hj4</t>
  </si>
  <si>
    <t>KOuo31v-6Dw</t>
  </si>
  <si>
    <t>UCUxj0RaQXyvbpOhxHOZhZBg</t>
  </si>
  <si>
    <t>DreykTK</t>
  </si>
  <si>
    <t>"⭐Soy un Random que sube Videos de Roblox :D⭐Mi User en Roblox es: DreykTK•Soy su Amigo Robloxiano y les traigo videos random, así que si te gusta déjame tu Like para más.✘♨️Metas del Canal♨️✘■□□□□□□□□□□□□ 100 Subs.✅■■□□□□□□□□□□□ 250 Subs.✅■■■□□□□□□□□□□ 500 Subs.✅■■■■□□□□□□□□□ 1000 Subs.✅■■■■■□□□□□□□□ 2500 Subs.✅■■■■■■□□□□□□□ 5000 Subs.✅■■■■■■■□□□□□□ 10 000 Subs.✅■■■■■■■■□□□□□ 25 000 Subs.✅■■■■■■■■■□□□□ 50 000 Subs.✅■■■■■■■■■■□□□ 100 000 Subs.✅■■■■■■■■■■■□□ 250 000 Subs.❌■■■■■■■■■■■■□ 500 000 Subs.❌■■■■■■■■■■■■■ 1 000 000 Subs.❌■■■■■■■■■■■■■ 2 000 000 Subs.❌【Suscríbete, Comparte Y Deja tu like】•Por ultimo ""Activa la Campanita"" para que YouTube te notifique sobre nuevos vídeos🤗•✘Se te agradece x tu atención❤✘"</t>
  </si>
  <si>
    <t>www.youtube.com/@dreyktk</t>
  </si>
  <si>
    <t>TZec2xzKWss</t>
  </si>
  <si>
    <t>NEd5i6x5aRE</t>
  </si>
  <si>
    <t>UC22yq233KwTSNUeyL4J3imw</t>
  </si>
  <si>
    <t>Betroner y Noangy</t>
  </si>
  <si>
    <t>Roblox The Hunt! Evento La búsqueda! Noticias de Roblox con los mejores items gratis de roblox que puedes conseguir en 2024! Ropa gratis de roblox, nuevos eventos de roblox y muchos juegos divertidos para no aburrirnos!En este canal también subimos eventos de roblox, promocodes de roblox, sorteos de robux gratis, vídeos de roblox en español, ropa gratis de roblox y partidas divertidas jugando con subs! Todas las cosas gratis de roblox en 2024!youtubers que tambien ayudan a conseguir cosas gratis de roblox: crashuan, linkego, raconidas, mercedb, radio cuto roblox, marbriseida7yt, conor3d, soymune, tarupidencio, deeterplays, oxbabel, dariospinargaming, mirez, john gb, loreroblox, oeduxx, pandi, missu y judacris. Si nos dejamos alguno nos avisas.</t>
  </si>
  <si>
    <t>www.youtube.com/@betronerynoangy</t>
  </si>
  <si>
    <t>zo8NjvIuIR8</t>
  </si>
  <si>
    <t>2tuoRW2cNsU</t>
  </si>
  <si>
    <t>UCLj2O2iz_10VE-2WwpxLGGA</t>
  </si>
  <si>
    <t>FINNKING ROBLOX</t>
  </si>
  <si>
    <t>2024.</t>
  </si>
  <si>
    <t>www.youtube.com/@finnkingroblox</t>
  </si>
  <si>
    <t>AwEWd6o1TE8</t>
  </si>
  <si>
    <t>6y3a3hW7ti8</t>
  </si>
  <si>
    <t>UCCw-EaCMziB_KDAqx_-fuMQ</t>
  </si>
  <si>
    <t>OXBABEL</t>
  </si>
  <si>
    <t>Todo sobre roblox, memes, tutoriales, robux, todo!!!CORREO  (CONTCTO): eencarnacion310@gmail.com</t>
  </si>
  <si>
    <t>www.youtube.com/@oxbabel</t>
  </si>
  <si>
    <t>W1rXPhMRIbM</t>
  </si>
  <si>
    <t>ROUF1fExYvM</t>
  </si>
  <si>
    <t>UClWnO2Cn6NhHVT02tKvvI7w</t>
  </si>
  <si>
    <t>PUCHIVO</t>
  </si>
  <si>
    <t>Si quieres divertirse en tus ratos libres jugando y despejar tu mente a base risas, este es el canal indicado.Subo videos de roblox, Adopt me! Mad city etc etc :D</t>
  </si>
  <si>
    <t>www.youtube.com/@puchivo</t>
  </si>
  <si>
    <t>Rp2uF95eK3M</t>
  </si>
  <si>
    <t>jMS_-NpYZSk</t>
  </si>
  <si>
    <t>UCAQ6iAlDwXyaLBySr4ymAlQ</t>
  </si>
  <si>
    <t>Nastya Roblox</t>
  </si>
  <si>
    <t>Mi comunidad es la mejor.</t>
  </si>
  <si>
    <t>www.youtube.com/@familiaalbina</t>
  </si>
  <si>
    <t>OWxltaKKX_g</t>
  </si>
  <si>
    <t>vixQ-7Zfl_o</t>
  </si>
  <si>
    <t>UCeQ1Q5XhyGKSdWVsK9Bc3Hw</t>
  </si>
  <si>
    <t>AriusBoy</t>
  </si>
  <si>
    <t>Buenas gente! Hago vídeos de Roblox</t>
  </si>
  <si>
    <t>www.youtube.com/@ariusboy</t>
  </si>
  <si>
    <t>NVHc1LUiqVc</t>
  </si>
  <si>
    <t>LCSn8Zr0flE</t>
  </si>
  <si>
    <t>UCZ_68dBdnYpePkoupbzQLgQ</t>
  </si>
  <si>
    <t>SICKLEX</t>
  </si>
  <si>
    <t>Hola soy SICKLEX un chico al que gusta jugar Roblox y hacerte reír con mis videos XD</t>
  </si>
  <si>
    <t>www.youtube.com/@sicklexyt</t>
  </si>
  <si>
    <t>2Q9ccRXOIE0</t>
  </si>
  <si>
    <t>_GE30VAeq4Q</t>
  </si>
  <si>
    <t>UCLY7RoseLYqotdl1k6KgvRA</t>
  </si>
  <si>
    <t>Musashi - Roblox</t>
  </si>
  <si>
    <t>Si te suscribes te regalo una galleta :) contactos: musashiroblox@hashrateagency.com</t>
  </si>
  <si>
    <t>www.youtube.com/@musashi_roblox</t>
  </si>
  <si>
    <t>0fpt4ieNLgc</t>
  </si>
  <si>
    <t>3Fd45SF_rHE</t>
  </si>
  <si>
    <t>UCX31Uxo3Fr79Er5vtU4J4Dw</t>
  </si>
  <si>
    <t>TIIAGO ROBLOX</t>
  </si>
  <si>
    <t>Subo videos de roblox PREGUNTAS FRECUENTES / FAQ👉CON QUE GRABAS:OBS Studio👉QUIEN HACE LAS MINIATURAS:Yo👉ACEPTAS SOLICITUDES?:Si , a los miembros del canal💙Gracias por leer y apoyar el canal💙</t>
  </si>
  <si>
    <t>www.youtube.com/@yt_tiiagoroblox</t>
  </si>
  <si>
    <t>jGdipRyB5M0</t>
  </si>
  <si>
    <t>YwOHSiv1oYM</t>
  </si>
  <si>
    <t>UCBDqYDjNsTKJOaojwNdkSgA</t>
  </si>
  <si>
    <t>Divinelady Mx</t>
  </si>
  <si>
    <t>✨Hola ✨Me gusta jugar Roblox  ✨⛅️ y ayudarte a obtener items super cutes. ✨¡TE INVITÓ A SUSCRIBETE Y APRENDER CONMIGO!✨Facebook: Divinelady Mx Instagram: StudydivineladymxPinterest: Divinelady Mx 🌙Colaboraciones: divineladymxcontact@gmail.com ✨SÍGUEME</t>
  </si>
  <si>
    <t>www.youtube.com/@divineladymx</t>
  </si>
  <si>
    <t>nI5m8TYX2jc</t>
  </si>
  <si>
    <t>WW0ZsGNamW0</t>
  </si>
  <si>
    <t>UC-nW1LnJynzW8WNOVc2pYTg</t>
  </si>
  <si>
    <t>Sonti</t>
  </si>
  <si>
    <t>Hago contenido de Roblox variado, y ya.</t>
  </si>
  <si>
    <t>www.youtube.com/@sonti.</t>
  </si>
  <si>
    <t>cf4pFLLzRHk</t>
  </si>
  <si>
    <t>Vpql5b70oPM</t>
  </si>
  <si>
    <t>UCCM2Lacm6LK6uLPG9MbmSww</t>
  </si>
  <si>
    <t>DevinThePro ROBLOX</t>
  </si>
  <si>
    <t>Chico de 16 años que hacia videos por hobby ?</t>
  </si>
  <si>
    <t>www.youtube.com/@devintheproroblox7637</t>
  </si>
  <si>
    <t>pongNCTpl9E</t>
  </si>
  <si>
    <t>4n1cXPbakFg</t>
  </si>
  <si>
    <t>UCR3ya1MjmQEizEvU12dS8ng</t>
  </si>
  <si>
    <t>La Clau Gameplays</t>
  </si>
  <si>
    <t>🤩🌈🍀Hola, soy la Clau y sean bienvenidos a este canal. EN la CLAU GAMEPLAYS encontraras los códigos de los juegos mas populares de Roblox para poder obtener objetos, monedas y subir de nivel en tus juegos favoritos de roblox💗💜🖤 Además de los mejores tutoriales y guías para los eventos de roblox , consigue premios para tu avatar de roblox antes que nadie!</t>
  </si>
  <si>
    <t>www.youtube.com/@laclaugameplays2777</t>
  </si>
  <si>
    <t>uh2IOj4fPso</t>
  </si>
  <si>
    <t>9yVuxbRf34k</t>
  </si>
  <si>
    <t>UCFOy9_s7K2fuQ16Q7TX89rw</t>
  </si>
  <si>
    <t>MOTY PLAY</t>
  </si>
  <si>
    <t>VIDEOS DE ROBLOX😸Bienvenido! En este canal se subirán momentos divertidos de Roblox, de juegos como, brookhaven RP, pet simulator, juegos terror roblox, minecraft y demás!Correo Negocios: motyjuega@gmail.com</t>
  </si>
  <si>
    <t>www.youtube.com/@motyjuega</t>
  </si>
  <si>
    <t>DgoX0f2dPtU</t>
  </si>
  <si>
    <t>8mqyVpU1nKw</t>
  </si>
  <si>
    <t>UCzurA7tz7RrmomcoPqWKM4g</t>
  </si>
  <si>
    <t>KhronoX RobloX</t>
  </si>
  <si>
    <t>Mi misión es sacarte una sonrisa y alegrarte el día con un video.</t>
  </si>
  <si>
    <t>www.youtube.com/@khronoxroblox</t>
  </si>
  <si>
    <t>nBGsbThnxkA</t>
  </si>
  <si>
    <t>lH_sjCWuc60</t>
  </si>
  <si>
    <t>UCwPOX9TSngi3Qdkj10g6zvQ</t>
  </si>
  <si>
    <t>0eduxx</t>
  </si>
  <si>
    <t>Hola, espero q les guste mi contenido 😸Metas:-Formar parte del programa video star de roblox ⭐-Llegar a los 100,000 suscriptores ✅-Tener la placa de los 100,000 suscriptores ✅</t>
  </si>
  <si>
    <t>www.youtube.com/@0eduxx</t>
  </si>
  <si>
    <t>eMOuIbmCSMI</t>
  </si>
  <si>
    <t>lhaadSs9FwY</t>
  </si>
  <si>
    <t>UC1UlueWAcAFx51m_xA3eiDw</t>
  </si>
  <si>
    <t>Fasito</t>
  </si>
  <si>
    <t>💖VIDEOS DE ROBLOX💖Bienvenido seas a este canal se subire los momentos divertidos de Roblox de juegos como los son, Brookhaven RP, Pet Simulator, Juegos Terror Roblox, Minecraft y Mas!!!!Correo Negocios: androidfast54@gmail.com</t>
  </si>
  <si>
    <t>www.youtube.com/@androidfast54</t>
  </si>
  <si>
    <t>NiE0RJCGHuo</t>
  </si>
  <si>
    <t>guRlAkxmdJI</t>
  </si>
  <si>
    <t>UC4uuN_VQvkg9FxXDERjzGfQ</t>
  </si>
  <si>
    <t>Raconidas</t>
  </si>
  <si>
    <t>Hola! Soy *Raconidas* y subo contenido de Roblox en español. Hago videos directos y shorts cada día. También encontrarás videos de gameplay y roleplay de los juegos mas populares. Suscríbete y diviértete!</t>
  </si>
  <si>
    <t>www.youtube.com/@raconidas</t>
  </si>
  <si>
    <t>Q_QrkrpDuXY</t>
  </si>
  <si>
    <t>EiiELsexXuA</t>
  </si>
  <si>
    <t>UCZr9kbdUzAhRl8-YPr9F6LA</t>
  </si>
  <si>
    <t>AidanGamerHD</t>
  </si>
  <si>
    <t>Este es un canal dedicado a noticias de roblox, eventos, items gratis, etc, si te gusta lo que ves...suscribete cruck!Metas 2022:120000?130000?140000?150000?</t>
  </si>
  <si>
    <t>www.youtube.com/@aidangamerhdxd</t>
  </si>
  <si>
    <t>ABGNn1td02s</t>
  </si>
  <si>
    <t>z6DQbFnVpos</t>
  </si>
  <si>
    <t>UCtDAf10GpkQbLyl1bwlnOHQ</t>
  </si>
  <si>
    <t>Xonnek</t>
  </si>
  <si>
    <t>Hola!</t>
  </si>
  <si>
    <t>www.youtube.com/@xonnek</t>
  </si>
  <si>
    <t>dVLgu_C2wJ8</t>
  </si>
  <si>
    <t>qJ9j68vLgCE</t>
  </si>
  <si>
    <t>159.0</t>
  </si>
  <si>
    <t>UCzWf_DA4pUtV86zBssWSzPw</t>
  </si>
  <si>
    <t>Lowni ROBLOX</t>
  </si>
  <si>
    <t>"El único objetivo del canal es sacarles unas lindas y raras sonrisas.CODE: LOWNI 💫Contacto: lowniroblox@gmail.com¿que esperas para unirte al team lowni? 🥤""Mirá los anuncios así pago el alquiler"" - Lowni ROBLOX 24/06/21 - 1.000 Suscriptores04/01/22 - 10.000 Suscriptores18/03/22 - 100.000 Suscriptores"</t>
  </si>
  <si>
    <t>www.youtube.com/@lowniroblox</t>
  </si>
  <si>
    <t>UUXoumN_iRo</t>
  </si>
  <si>
    <t>CPjkRnxaVAA</t>
  </si>
  <si>
    <t>UCi8QGIPc0BRU37kNN72tU-A</t>
  </si>
  <si>
    <t>Binzila</t>
  </si>
  <si>
    <t>✨️💜 ¡Hola, Panita! ¿Trajiste pizza? 💜✨</t>
  </si>
  <si>
    <t>www.youtube.com/@binzilaa</t>
  </si>
  <si>
    <t>CEg6YGAZ69Y</t>
  </si>
  <si>
    <t>C3xSkSk-hzk</t>
  </si>
  <si>
    <t>UCZ9aI_AUKFLW-JR5xUUN3Nw</t>
  </si>
  <si>
    <t>Euri Wings</t>
  </si>
  <si>
    <t>¡Hola, soy Euri! 😊Hago videos de Roblox, Rol, Códigos, Historias y más.</t>
  </si>
  <si>
    <t>www.youtube.com/@euriwings</t>
  </si>
  <si>
    <t>BzJbiE9w6YE</t>
  </si>
  <si>
    <t>--9Lgcp01Pc</t>
  </si>
  <si>
    <t>UCp6OO2_65Nd8tmriwTVo9wA</t>
  </si>
  <si>
    <t>ROBLOX LATAM</t>
  </si>
  <si>
    <t>www.youtube.com/@robloxlatam</t>
  </si>
  <si>
    <t>OzMSZOWsupY</t>
  </si>
  <si>
    <t>EPxQnXuKRus</t>
  </si>
  <si>
    <t>UCb89AQ6M1VQhH8ImM9q0mGw</t>
  </si>
  <si>
    <t>SoyLuz</t>
  </si>
  <si>
    <t>Holi :3 Si quieres jugar roblox conmigo, aquí abajo esta mi perfil de roblox, sígueme y podrás jugar conmigo :) siempre abro perfil menos cuando estoy jugando con amigos -w-Eso es todo bai!</t>
  </si>
  <si>
    <t>www.youtube.com/@soyluz4780</t>
  </si>
  <si>
    <t>p2ADF7px2Ms</t>
  </si>
  <si>
    <t>lGDbmSW7WHM</t>
  </si>
  <si>
    <t>UC6SFWlhTrIRVIe5ng_9Ysxw</t>
  </si>
  <si>
    <t>LAS MELLAS</t>
  </si>
  <si>
    <t xml:space="preserve"> 💎⚡Somos unas niñas que nos encantan divertirnos!!, hacemos  videos de Roblox y mas juegos, video reacciones, videos de baile y mucho más  💎⚡</t>
  </si>
  <si>
    <t>www.youtube.com/@lasmellas_</t>
  </si>
  <si>
    <t>jW4yzf0NzX8</t>
  </si>
  <si>
    <t>eAneVwKqq9w</t>
  </si>
  <si>
    <t>UC768M1CAfXCp5O5uWaTHsDA</t>
  </si>
  <si>
    <t>Clan Aventura Juega</t>
  </si>
  <si>
    <t>Hola a todos!❤️Bienvenidos a nuestro canal,Esperemos qué se diviertan y sean parte de nuestra familia de juegos y mini películas de Roblox,❤️No olviden suscribirse y darle like a nuestros videos, gracias!!</t>
  </si>
  <si>
    <t>www.youtube.com/@clanaventurajuega</t>
  </si>
  <si>
    <t>o_0_m3JW8B0</t>
  </si>
  <si>
    <t>NpueWovqu5I</t>
  </si>
  <si>
    <t>UCAtwIViavH7gV_jol7TDH6A</t>
  </si>
  <si>
    <t>SoySATER</t>
  </si>
  <si>
    <t>Canal de roblox</t>
  </si>
  <si>
    <t>www.youtube.com/@soysater</t>
  </si>
  <si>
    <t>Y-_86COxHiY</t>
  </si>
  <si>
    <t>3QTc5sa95Tg</t>
  </si>
  <si>
    <t>UC3k3hGpriTaVEYMbDv80joA</t>
  </si>
  <si>
    <t>Digopollo</t>
  </si>
  <si>
    <t>Subo videos referentes a juegos de robloxa veces con una temática informativa de misterio y terror ademas de creepypastas.  Para negocios / business: contacto.digo19@gmail.com</t>
  </si>
  <si>
    <t>www.youtube.com/@digooo</t>
  </si>
  <si>
    <t>K-MpoZxANvQ</t>
  </si>
  <si>
    <t>-XF0cnGXJS0</t>
  </si>
  <si>
    <t>UCejZHYphFkigURCyftiJoHw</t>
  </si>
  <si>
    <t>Kevin95</t>
  </si>
  <si>
    <t>Videos de Roblox y Stumble Guys  Suscríbete :D[✔️] 100 subs - 9/10/2022[✔️] 500 subs - 5/11/2022[✔️] 1,000 subs - 27/11/2022[✔️] 5,000 subs - 6/01/2023[✔️] 10,000 subs - 7/01/2023[✔️] 50,000 subs - 13/01/2023[✔️] 100,000 subs - 18/02/2023[❌] 500,000 subs…[❌] 1,000,000 subs…</t>
  </si>
  <si>
    <t>www.youtube.com/@yt_kevin95</t>
  </si>
  <si>
    <t>srlXbdFt27Q</t>
  </si>
  <si>
    <t>Wtx8k_wJG2w</t>
  </si>
  <si>
    <t>UCSFWPGJYCk7VqmG1-hal3og</t>
  </si>
  <si>
    <t>ZoomyBlox ES</t>
  </si>
  <si>
    <t>👇Play my new game Prota Simulator👇</t>
  </si>
  <si>
    <t>www.youtube.com/@zoomybloxes</t>
  </si>
  <si>
    <t>l772PFjjv_U</t>
  </si>
  <si>
    <t>CPbQ5kRAMD0</t>
  </si>
  <si>
    <t>UCk9bWqSzfBfuznx6JVaL6cQ</t>
  </si>
  <si>
    <t>YOYO JUEGOS</t>
  </si>
  <si>
    <t>💖 Videos de los MEJORES juegos de Roblox! 💖💖 Activa la campanita 🔔 para no perderte nada!!! Es GRATIS!!! 💖</t>
  </si>
  <si>
    <t>www.youtube.com/@yoyojuegos</t>
  </si>
  <si>
    <t>ENHEbOfsG_s</t>
  </si>
  <si>
    <t>zkxC6C_c48A</t>
  </si>
  <si>
    <t>UCtK0x6gbsmSsxT8jS31UPAw</t>
  </si>
  <si>
    <t>Carmi Games</t>
  </si>
  <si>
    <t>Carmi Games, es creadora de historias de Roblox. Son aventuras de sus personajes hechas para entretenimiento de sus suscriptores y público en general.</t>
  </si>
  <si>
    <t>www.youtube.com/@carmigames2</t>
  </si>
  <si>
    <t>y57FYbeee-o</t>
  </si>
  <si>
    <t>Fv1hCLaSp8k</t>
  </si>
  <si>
    <t>UC8Y244-ZJzJcZ5fS8YsZeZg</t>
  </si>
  <si>
    <t>Droppyrblx</t>
  </si>
  <si>
    <t>ROBUX GRATIS AQUI         👇👇</t>
  </si>
  <si>
    <t>www.youtube.com/@xmrdroppyrblx</t>
  </si>
  <si>
    <t>0yOYqwswrno</t>
  </si>
  <si>
    <t>6vAxRdVPljY</t>
  </si>
  <si>
    <t>UCATLVHkLA57JGtETKFAKgxA</t>
  </si>
  <si>
    <t>Clan Aventura</t>
  </si>
  <si>
    <t>😊Hola chicas y chicos,les damos la bienvenida a nuestro canal Clan Aventura.,en el encontrarán mini películas de Roblox, Esperamos que les guste nuestro contenido, se Suscriban, y se queden en esta maravillosa familia de aventureros !!😘💖IG: https://www.instagram.com/clan._aventura/</t>
  </si>
  <si>
    <t>www.youtube.com/@clanaventura</t>
  </si>
  <si>
    <t>YpZa-ubHgv4</t>
  </si>
  <si>
    <t>lntL1jeDJ-k</t>
  </si>
  <si>
    <t>UC7llV6PgcR3-4PxntePs9eg</t>
  </si>
  <si>
    <t>Bere Roblox</t>
  </si>
  <si>
    <t>Heeey! Hola 🥰</t>
  </si>
  <si>
    <t>www.youtube.com/@bererobloxx</t>
  </si>
  <si>
    <t>Xhl1HV_K_9E</t>
  </si>
  <si>
    <t>D9NbHS64LRM</t>
  </si>
  <si>
    <t>UCUDY5vKeXaA51lsrANfEqZg</t>
  </si>
  <si>
    <t>Clan Roblox</t>
  </si>
  <si>
    <t>💖Hola a todos mis amigos de YouTube, les damos la bienvenida a nuestro canal: Clan Roblox 💖 en este Canal encontrarás: Disfraces, Cosplay, Mini Películas de Roblox, Series de Roblox..💖 ojalá os guste nuestro contenido, se Suscriban, y se queden en nuestro canal!!💖Para no perderte ninguno de mis vídeos suscríbete al canal y así nos ayudarás a que el canal crezca y podremos seguir subiendo vídeos divertidos.ESTE CANAL ESTA SUPERVISADO POR UN ADULTO, CUALQUIER COMENTARIO OFENSIVO SERA ELIMINADO.para ser el primero en ver mis vídeos ACTIVA LA 🔔👉 SUSCRÍBETE a todos mis canales:https://www.youtube.com/channel/UCUDY5vKeXaA51lsrANfEqZghttps://www.youtube.com/c/MundoLuciahttps://www.youtube.com/c/LuceritoGames</t>
  </si>
  <si>
    <t>www.youtube.com/@clan_roblox</t>
  </si>
  <si>
    <t>UMwSLdxPu4Q</t>
  </si>
  <si>
    <t>JZZ4AYlWTNg</t>
  </si>
  <si>
    <t>UCPjbwaAk1wb7SqtupDFC7cQ</t>
  </si>
  <si>
    <t>Alejandra roblox :3</t>
  </si>
  <si>
    <t xml:space="preserve">Acá jugamos los juegos más randoms q existen y a veces contamos chismesito sabroso, 😼 recuerda q si no te quieres perder de todos mis videos te puedes suscribir al canal, eso me ayudaría muchísimo y aparte déjame sacarte una sonrisa. &lt;3 </t>
  </si>
  <si>
    <t>www.youtube.com/@alejandra_roblox_</t>
  </si>
  <si>
    <t>sM57aUGPOdM</t>
  </si>
  <si>
    <t>XDb5JdgfDXM</t>
  </si>
  <si>
    <t>UCqtyAXsA_GKuDYS3gEDz8LA</t>
  </si>
  <si>
    <t>MonseRBLX</t>
  </si>
  <si>
    <t xml:space="preserve">🚀 ¡Bienvenidos! 🥰 Gracias Diosito por llegar 100k! ¡solo la gente fachera, facherita esta suscrita! ✨🎁 ¡No te pierdas nuestras emocionantes sesiones de juego y, de vez en cuando, podrías tener la oportunidad de ganar Robux en sorteos exclusivos! 🌟 ¡Así es, regalamos Robux para agradecer a nuestra increíble comunidad!Monse Roblox MonseRBLX Monse RBLX </t>
  </si>
  <si>
    <t>www.youtube.com/@monserblx</t>
  </si>
  <si>
    <t>Gr2aLJVy0uY</t>
  </si>
  <si>
    <t>L2BYaZTBZIk</t>
  </si>
  <si>
    <t>UCjc8rTP_Mq4LufgFxpERVZg</t>
  </si>
  <si>
    <t>SalyRoblox</t>
  </si>
  <si>
    <t>Hola soy Saly bienvenido también puedes hacerte miembro de nuestro grupo de roblox para participar en el próximo sorteo de Robux lo encuentras en mi perfil ¡SÍGUEME!</t>
  </si>
  <si>
    <t>www.youtube.com/@salyroblox</t>
  </si>
  <si>
    <t>MMreghmFEnk</t>
  </si>
  <si>
    <t>ZqSMne3DAm0</t>
  </si>
  <si>
    <t>UClKmFko_ctuWeZyNv8gKgqw</t>
  </si>
  <si>
    <t>Pajarillo Historias de Roblox</t>
  </si>
  <si>
    <t>Todos los días una nueva historia!, de vez en cuando grabamos películas con vosotros! si quieres verme en directo o hacer películas conmigo, dirígete a mi canal principal:  https://www.youtube.com/@pajarilloscontacto: pajarilloshorts@gmail.com</t>
  </si>
  <si>
    <t>www.youtube.com/@pajarilloroblox</t>
  </si>
  <si>
    <t>AZakJEmAJdM</t>
  </si>
  <si>
    <t>DBppdhK74zk</t>
  </si>
  <si>
    <t>UCoi6MZYpb65O6m4Gcha1IJQ</t>
  </si>
  <si>
    <t>JeffxFake</t>
  </si>
  <si>
    <t>SUSCRÍBETE PARA TENER UN ROBUX! 😎</t>
  </si>
  <si>
    <t>www.youtube.com/@jeffxfakee</t>
  </si>
  <si>
    <t>QkgutD18OGg</t>
  </si>
  <si>
    <t>SskoGOYwtR0</t>
  </si>
  <si>
    <t>UCJCYV-6JsMCppGVYzPYxoiQ</t>
  </si>
  <si>
    <t>Los caramelitos de Sara</t>
  </si>
  <si>
    <t>💙 Los vídeos más Epicardos 💙Muchas gracias por estar en mi canal. Sígueme en Roblox mi usuario es 👉🏻 Saritanorah</t>
  </si>
  <si>
    <t>www.youtube.com/@caramelitosdesara</t>
  </si>
  <si>
    <t>iahnjZ_Wnnw</t>
  </si>
  <si>
    <t>jJnrf2zfZ54</t>
  </si>
  <si>
    <t>UCJy4b1YduVTsRdxbiWMATag</t>
  </si>
  <si>
    <t>Zerflox</t>
  </si>
  <si>
    <t>🍞 SUSCRIBETE SI TE GUSTA EL PAN 🧡Contacto: zerflox.negocios@gmail.com</t>
  </si>
  <si>
    <t>www.youtube.com/@zerflox9844</t>
  </si>
  <si>
    <t>MASqU3ARXXE</t>
  </si>
  <si>
    <t>0sjdaoUnyLI</t>
  </si>
  <si>
    <t>UCsJBTU5u8EhkcI6ZY8ciL7w</t>
  </si>
  <si>
    <t>Elirobloxyt</t>
  </si>
  <si>
    <t>Holaaaa🌿💻28/🌿4/🌿2022🌿 cuenta de registro😸 Cómo están?😻💗 Me gusta mucho la navidad🎄☃️ Y el verano🌴☀️ Mi juego favorito de roblox&gt;&gt;&gt;&gt; 🥞•adop me•🥞 y 💻•mm2•💻 Mi color favorito es el azul💙🌧️ Mi animal favorito son los perros🐕,gatos🐈,monos🐒 y tiburones🦈 🍏~fruta fav~🍏: el plátano # comida fav: la pizza🍕 País favorito: Venezuela🇻🇪 Donde nací: España🇪🇸 Donde vivo: Republicado dominicana🇩🇴 me gusta mucho la aestetich y preppy🛍️🔅 tengo un canal de yt y subo videos de roblox y espero te guste mi contenido😉Adioooosss tqm💗🫶🏻</t>
  </si>
  <si>
    <t>www.youtube.com/@eliibloxiyt</t>
  </si>
  <si>
    <t>Qi_HzmhUmhs</t>
  </si>
  <si>
    <t>H6YO1twGbsg</t>
  </si>
  <si>
    <t>UCPxdKTHwzbKLY7Qm0w3PsPA</t>
  </si>
  <si>
    <t>La Poshi</t>
  </si>
  <si>
    <t>HOLAAA! Suscríbete Soy La Poshi Youtuber de roblox 🇲🇽Contacto: laposhi.14@gmail.com</t>
  </si>
  <si>
    <t>www.youtube.com/@laposhi</t>
  </si>
  <si>
    <t>LaHKtxoUa3I</t>
  </si>
  <si>
    <t>fksE_G5qakU</t>
  </si>
  <si>
    <t>UCirfkQRq1yT6ltpc55AcbKA</t>
  </si>
  <si>
    <t>Jonathan Roblex</t>
  </si>
  <si>
    <t>Hola Soy Jonathan Roblex 🥷🏻😘🇲🇽Mexicano🇲🇽¡Si me quieres síguemeEn Instagram Como!: Jonathan_Roblex</t>
  </si>
  <si>
    <t>www.youtube.com/@jonathan_roblex</t>
  </si>
  <si>
    <t>VEiWjpXtdaw</t>
  </si>
  <si>
    <t>XSNxAQ_4NZQ</t>
  </si>
  <si>
    <t>UCBxgwsDKi6qxJKYKkV5NPmw</t>
  </si>
  <si>
    <t>el_ternure</t>
  </si>
  <si>
    <t>Puros insanos👻 y coquettes🎀 se suscriben💛🤭Instagram: el_ternureTiktok: TernureexRoblox: Soy_ternureePara colaboraciones Correo: ternureex@gmail.comDiscord: ternure o ternure💋</t>
  </si>
  <si>
    <t>www.youtube.com/@el_ternure</t>
  </si>
  <si>
    <t>C11WuXujgVU</t>
  </si>
  <si>
    <t>lOAtCACbaEw</t>
  </si>
  <si>
    <t>UCQ9KQHEf74z6Aynh6MVZUTw</t>
  </si>
  <si>
    <t>SoyYupi</t>
  </si>
  <si>
    <t>❤Hola como estan sean bienvenidos al canal SoyYupi❤espero que les guste mis vídeos❤Suscribete❤Sígueme en robloxSígueme en tiktok🔴Metas del canal🔴1k ✅30k ✅60k ✅80k ✅100k ✅🥳300k ❌500k ❌700k ❌1M ❌🥲🥳🎉</t>
  </si>
  <si>
    <t>www.youtube.com/@soyyupi</t>
  </si>
  <si>
    <t>7BQxTNXTvJk</t>
  </si>
  <si>
    <t>N6q3jujdLrU</t>
  </si>
  <si>
    <t>UCGOY2U8jSbwMLefCJCIbhDg</t>
  </si>
  <si>
    <t>CuttieBubble</t>
  </si>
  <si>
    <t>🩵🫧En mi canal encontrarás historias para tu entretenimiento. Me encanta crear y saber que las personas disfrutan de mi contenido. Gracias por el apoyo, los quiero🫧🩵Roblox ID: CuttieBubbleBlox IG: cuttiebubbleblueTikTok: CuttieBubbleContacto:CuttieBubblecontact@gmail.com</t>
  </si>
  <si>
    <t>www.youtube.com/@cuttiebubble</t>
  </si>
  <si>
    <t>jagtbpeFbC4</t>
  </si>
  <si>
    <t>TiXz2GVeqYY</t>
  </si>
  <si>
    <t>UCnyYFbgRDrsWXL5rvPAPOfg</t>
  </si>
  <si>
    <t>Nini ozz</t>
  </si>
  <si>
    <t>Holaa Mucho Gusto Soy Nini ozz 🦋Creo Contenido Acerca De Roblox 🫠Son Fan De Kenia Os🦋Síganme En mi Instagram ❤https://instagram.com/nini_ozz?igshid=OGQ5ZDc2ODk2ZA==</t>
  </si>
  <si>
    <t>www.youtube.com/@nini_ozz</t>
  </si>
  <si>
    <t>6ZJ0KQUcIb8</t>
  </si>
  <si>
    <t>QmoevVVxpl8</t>
  </si>
  <si>
    <t>UCZ51S2jfhJOnKWi7j5Iluaw</t>
  </si>
  <si>
    <t>YoSoyLoki</t>
  </si>
  <si>
    <t>- ¡Hola, bienvenidos y bienvenidas a mi canal! En este canal viviremos grandes aventuras en Roblox. Mi objetivo es sacarte una sonrisa.- ¡Espero que quieras formar parte de esta aventura!Instagram: https://www.instagram.com/yosoylokiytCorreo: contactoyosoyloki@gmail.com- Si quieres colaborar conmigo o publicidad me puedes contactar por los comentarios de youtube, por correo o por instagram.Loki =)</t>
  </si>
  <si>
    <t>www.youtube.com/@yosoyloki</t>
  </si>
  <si>
    <t>_QIaD5PD7zI</t>
  </si>
  <si>
    <t>bwn_Mxeh6OM</t>
  </si>
  <si>
    <t>UCLSERUrjPO1twl6LrEUlQZA</t>
  </si>
  <si>
    <t>Eddie Roblox</t>
  </si>
  <si>
    <t>www.youtube.com/@eddieroblox2258</t>
  </si>
  <si>
    <t>IRXKeCP1UAg</t>
  </si>
  <si>
    <t>PeD1x3LYd3c</t>
  </si>
  <si>
    <t>UC_asGgJ_mZKJG4pylFnZ4SQ</t>
  </si>
  <si>
    <t>DouglasGeO Español</t>
  </si>
  <si>
    <t>Vídeos cortos diarios de Roblox</t>
  </si>
  <si>
    <t>www.youtube.com/@douglasgeoyt</t>
  </si>
  <si>
    <t>Kz4vGFVaaVE</t>
  </si>
  <si>
    <t>2P1JrH8qUek</t>
  </si>
  <si>
    <t>UC9ndq4-8rg6dVGM2uk44zgQ</t>
  </si>
  <si>
    <t>WhiteArrow</t>
  </si>
  <si>
    <t>🤍 MI ROBLOX: YTWhiteArrow🤍IG: WhiteArrow🤍TikTok: WhiteArrow_YTContacto: contactowhitearrow@gmail.com</t>
  </si>
  <si>
    <t>www.youtube.com/@whitearrow</t>
  </si>
  <si>
    <t>EPYX8uPiu2c</t>
  </si>
  <si>
    <t>QXqbH1kce1Y</t>
  </si>
  <si>
    <t>UCv6JZypPi-050HDkoRdiMEQ</t>
  </si>
  <si>
    <t>jimena HR</t>
  </si>
  <si>
    <t>Roblox: jimena_hdeez82💚Creadora de contenido :) No sé qué haces leyendo esto....pero, ya que lo estás leyendo, te explico más o menos que hay por aquí!Mi canal está creado para entretenerte! Con: Roblox! Y te preguntarás, de qué va tu canal? (nadie se pregunta eso pero te digo igual) Pues mi canal va sobre... Historias de roblox, videos de comedia, y cositas así :DGracias por leer personita random *le tira un ojo y le guiña un beso*</t>
  </si>
  <si>
    <t>www.youtube.com/@jimena_hr</t>
  </si>
  <si>
    <t>2e-6r-Vk-20</t>
  </si>
  <si>
    <t>25MtQkozOyo</t>
  </si>
  <si>
    <t>UCWyY8RDpZDckk2IJNCkMzkA</t>
  </si>
  <si>
    <t>CATYPINK JUEGA</t>
  </si>
  <si>
    <t>Hola yo soy Catypink y te doy la bienvenida a mi canal. Espero que te diviertas y disfrutes mucho con mis vídeos, pero lo mas importante es que te rías muchísimo y que te sientas de super maravilla. xD✅Únete a mi canal para acceder a sus beneficios:https://www.youtube.com/channel/UCWyY8RDpZDckk2IJNCkMzkA/join✅Suscríbete: https://www.youtube.com/channel/UCWyY8RDpZDckk2IJNCkMzkA?sub_confirmation=1✅MI PERFIL DE ROBLOX:  https://web.roblox.com/users/1673177404/profile✅MI GRUPO:  https://web.roblox.com/groups/7160953/Cat-y-Pink-Juega✅Sígueme en Facebook:  https://www.facebook.com/catypinkjuega/✅Sígueme en Twitter:  https://twitter.com/CatypinkJ✅Sígueme en Instagram: https://www.instagram.com/catypink_juega/METAS:✔️2000 subs✔️5000 subs✔️10,000 subs✔️20,000 subs✔️50,000 subs✔️80,000 subs✔️100,000 subs (2021/06/26)❌200,000 subs❌500,000 subs❌800,000 subs❌1,000,000 subs❌2,000,000 subs</t>
  </si>
  <si>
    <t>www.youtube.com/@catypinkjuega</t>
  </si>
  <si>
    <t>p9PicYqxu2E</t>
  </si>
  <si>
    <t>BlGM_0oRtTo</t>
  </si>
  <si>
    <t>UCf06TZv_qT11TL6ZvoFo2uA</t>
  </si>
  <si>
    <t>Adans Game</t>
  </si>
  <si>
    <t>Hola soy Adans Game un youtuber gamer, te invito a formar parte de esta comunidad💙🤗Si te preguntas de que trata mi contenido, trata sobre minecraft, roblox, memes y otros juegosMi objetivo es entretener y sacar sonrisas :)~METAS~5k✅ 9/ago/226k✅ 9/oct/227k✅ 13/oct/228k✅ 24/oct/229k✅ 26/nov/2210k✅ 2/abr/2320k✅ 17/abr/2330k✅ 19/abr/2340k✅ 21/abr/2350k✅ 22/abr/2360k✅ 22/abr/2370k✅ 23/abr/2380k✅ 23/abr/2390k✅ 24/abr/23100k✅ 24/abr/23500k✅ 6/may/231M✅ 4/jun/235M❌10M❌Si llegaste hasta aquí toma una galleta🍪</t>
  </si>
  <si>
    <t>www.youtube.com/@adansgameyt</t>
  </si>
  <si>
    <t>ujEHokTxS0g</t>
  </si>
  <si>
    <t>szl9u9S8YsI</t>
  </si>
  <si>
    <t>UC_PLDh8Bj3Y_uje2iul5-PQ</t>
  </si>
  <si>
    <t>Jelipillo01</t>
  </si>
  <si>
    <t>Hola soy jelipillo01 y subo videos de Roblox brookhaven</t>
  </si>
  <si>
    <t>www.youtube.com/@jelipillo01</t>
  </si>
  <si>
    <t>H-ccbly5Vuk</t>
  </si>
  <si>
    <t>-kTh1TCNAwE</t>
  </si>
  <si>
    <t>UClIY142FYmcdfvlu-L3Xs4w</t>
  </si>
  <si>
    <t>BETBLUE23</t>
  </si>
  <si>
    <t>💙mi roblox: BETBLUE23💙IG: bet_blue23💙 TIKTOK: BETBLUE23</t>
  </si>
  <si>
    <t>www.youtube.com/@betblue23</t>
  </si>
  <si>
    <t>etHfq3ZkXlQ</t>
  </si>
  <si>
    <t>-ut7BIjOGD0</t>
  </si>
  <si>
    <t>UCRVbt62Ar-JdTrPawoob58w</t>
  </si>
  <si>
    <t>LuTuTu ES</t>
  </si>
  <si>
    <t>Bienvenido al canal de Lututu ES.  Te traeremos episodios fascinantes que giran alrededor de Lututu y sus amigos.  Suscríbete y activa las notificaciones para no perderte las historias de Lututu en el mundo de Roblox!!!</t>
  </si>
  <si>
    <t>www.youtube.com/@lututues</t>
  </si>
  <si>
    <t>u7S3_2DcVMQ</t>
  </si>
  <si>
    <t>dKQuHrTAiaA</t>
  </si>
  <si>
    <t>UCr8go3RYYwiQ-dUEiQgzGcw</t>
  </si>
  <si>
    <t>Trian Bobox</t>
  </si>
  <si>
    <t>Hola, soy una banana que sube video de roblox.© Trian Bobox todos los derechos reservados.</t>
  </si>
  <si>
    <t>www.youtube.com/@trianbobox_</t>
  </si>
  <si>
    <t>fCZDwz6lefM</t>
  </si>
  <si>
    <t>UmIiJP_UgtM</t>
  </si>
  <si>
    <t>UCluRSCOTD-PEwqsuIfJDkGA</t>
  </si>
  <si>
    <t>LaMelanyXd</t>
  </si>
  <si>
    <t>SÍGUEME 🫶💓 user de roblox: karlitamelanita</t>
  </si>
  <si>
    <t>www.youtube.com/@lamelanyxd</t>
  </si>
  <si>
    <t>oCUOrb20Fn4</t>
  </si>
  <si>
    <t>XAdHB4lw49U</t>
  </si>
  <si>
    <t>UCW96u8jA4LXjjVH8QCkGI2g</t>
  </si>
  <si>
    <t>DrakeTacos</t>
  </si>
  <si>
    <t>Pelo tocino haciendo videos sobre historias en Roblox. Te invito a suscribirte para que no te pierdas alguno de mis videos!</t>
  </si>
  <si>
    <t>www.youtube.com/@draketacos</t>
  </si>
  <si>
    <t>XoaOUE2AuAw</t>
  </si>
  <si>
    <t>FHVNMfnthow</t>
  </si>
  <si>
    <t>UC4dmrEbeTM-KrOdTlXSHcjA</t>
  </si>
  <si>
    <t>Soy Mandy Games</t>
  </si>
  <si>
    <t>El canal de juegos de Mandy, con peliculas de Roblox, sorteos de robux, juegos en vivo, y muchos premios...✨ Star Code : Mandy ✨💜 Un nuevo video cada dia...</t>
  </si>
  <si>
    <t>www.youtube.com/@soymandygames</t>
  </si>
  <si>
    <t>rWiaTNSdD1c</t>
  </si>
  <si>
    <t>oLtX1PSxk5g</t>
  </si>
  <si>
    <t>UCWD6UxkTXHYjTonaA0MGHgA</t>
  </si>
  <si>
    <t>Soy IBella</t>
  </si>
  <si>
    <t>⭐️ SUSCRIBETE si eres COOL! 😎 Hola soy Bella,  y me encanta JUGAR ROBLOX y hacer loqueras JAJA! 🥰🤣🌷Suscríbete hoy y ayúdame llegar a 1M!!💖🔔Toca la campanita para nunca perder un video mío! ↘️LET'S CONNECT!↙️ 💗INSTAGRAM: https://www.instagram.com/ibella_yt/📸IRL INSTA: https://www.instagram.com/simplyibella/💙TWITTER: https://twitter.com/IBellaYT💬DISCORD: https://discord.gg/ibella📱TIKTOK: https://www.tiktok.com/@simplyibella♡ Grupo Fans: The Bell FAM en RBLX!💌 PARA NEGOCIO contacta: ibella@ellify.com o en alguna de mis redes sociales!😊</t>
  </si>
  <si>
    <t>www.youtube.com/@soyibella</t>
  </si>
  <si>
    <t>6c8eBSCExkI</t>
  </si>
  <si>
    <t>W6B-sxBDUuc</t>
  </si>
  <si>
    <t>UCBBg2IMYkKFkQkx8mt_JOQw</t>
  </si>
  <si>
    <t>LUNLUN ROBLOX</t>
  </si>
  <si>
    <t>hola,soy luna,subo cosas de brookhaven y poco mas :3lunlun942business@gmail.com</t>
  </si>
  <si>
    <t>www.youtube.com/@lunlun942</t>
  </si>
  <si>
    <t>8KQJOVn_clw</t>
  </si>
  <si>
    <t>qZxffL2nAJc</t>
  </si>
  <si>
    <t>UCw0fg0BqrR5kcDUOcD7Hh5A</t>
  </si>
  <si>
    <t>Paula Urbaez</t>
  </si>
  <si>
    <t>Aquí Pauleando en Roblox...</t>
  </si>
  <si>
    <t>www.youtube.com/@paulaurbaez</t>
  </si>
  <si>
    <t>scb7wNHhrkw</t>
  </si>
  <si>
    <t>SjdNOylIg5o</t>
  </si>
  <si>
    <t>UCjOikspJREAzcXYRGjMyjiQ</t>
  </si>
  <si>
    <t>AlezzoGG</t>
  </si>
  <si>
    <t>Me gustan los tacos🌮 los Michis🐈¡Bienvenido a mi canal! Espero te diviertas Muchisimo!!!</t>
  </si>
  <si>
    <t>www.youtube.com/@alezzogg</t>
  </si>
  <si>
    <t>anJEhnb2bEg</t>
  </si>
  <si>
    <t>m4UIMbqSmAk</t>
  </si>
  <si>
    <t>UCqBkgB6KE7wJvGc_x3BSDiw</t>
  </si>
  <si>
    <t>Dora Dora</t>
  </si>
  <si>
    <t>Bienvenidos a mi canal chicos! si te gusta roblox  este será tu canal favorito para pasarla bien, junto conmigo el bebesaurio mas rebelde de todos.</t>
  </si>
  <si>
    <t>www.youtube.com/@doradora1234</t>
  </si>
  <si>
    <t>NzfKWrIb8W4</t>
  </si>
  <si>
    <t>p6BRCg4lXtI</t>
  </si>
  <si>
    <t>UCWcUtwQF_Zf1YV8S9tALWlg</t>
  </si>
  <si>
    <t>TV Luna</t>
  </si>
  <si>
    <t>"TV Luna te da la Bienvenida a mi canal 👩🏼💗, donde aquí podrás encontrar videos entretenidos de diferentes historias con la temática del juego que tanto nos apasiona ""Roblox"", entre ellos BrookHaven.Mi propósito es de entretenerlos con estas bonitas historias 🎬, donde pongo todo mi empeño y pasión a la edición de estos videos y el juego ROBLOX! que tanto me gusta. Ayúdenme a suscribirse y a compartir para que esta comunidad siga creciendo 👍🏼 y no se les olvide activar la campanita ya que cada fin de semana estaré sacando un nuevo video e historia. Plataformas sociales: Youtube: @tv_lunaTik Tok: @tv_lunaInstagram: tv_luna.oficial _________________________Roblox: TVLunaaGrupo Roblox: TV Luna"</t>
  </si>
  <si>
    <t>www.youtube.com/@tv_luna</t>
  </si>
  <si>
    <t>F3QrmQFZBTw</t>
  </si>
  <si>
    <t>MDXGDyZO0xE</t>
  </si>
  <si>
    <t>UC6TboXpZDIQKvjep4Ea-ADA</t>
  </si>
  <si>
    <t>Saoli</t>
  </si>
  <si>
    <t>👋😁Hola soy Saoli bienvenidos a todos 🧸En el canal me dedico a hacer videos de Roblox Soy nueva en editar videos pero trato de ser mejor.🧸Suscríbete!💗Puedes enviarme tus dibujos Saolifanart12@gmailCorreo de contacto:saolibusiness4@gmail.com</t>
  </si>
  <si>
    <t>www.youtube.com/@saoli.oficial</t>
  </si>
  <si>
    <t>oVzXp2Yhuso</t>
  </si>
  <si>
    <t>31PGS1cr9y0</t>
  </si>
  <si>
    <t>UCJANYM0kx1i851t4qX80S_A</t>
  </si>
  <si>
    <t>LosRandom</t>
  </si>
  <si>
    <t>Esperamos sacarte una sonrisa con nuestras locuras y videos. Los queremos peloncitos!!! 🥰💕200k?! 😋💖User de Roblox: Una_RandomYTxd y Soy_RandomYTSomos peruanos 🤓</t>
  </si>
  <si>
    <t>www.youtube.com/@losrandomyt</t>
  </si>
  <si>
    <t>bYlU5FikqLI</t>
  </si>
  <si>
    <t>z9WkS-JvK-s</t>
  </si>
  <si>
    <t>UCP2A_v09wj-wDx7VTs3GbQA</t>
  </si>
  <si>
    <t>Yubrasca Del Monte</t>
  </si>
  <si>
    <t>Streams-Videos-Rol-HistoriasROBLOX: Yubrascadelmonte♥️No hago colaboraciones♥️🛑PARA PÚBLICO ADOLESCENTE-ADULTOS🛑</t>
  </si>
  <si>
    <t>www.youtube.com/@yubrascadelmonte</t>
  </si>
  <si>
    <t>TFRWDnG8n54</t>
  </si>
  <si>
    <t>odxM_HDNEN8</t>
  </si>
  <si>
    <t>UCceMPdTJ1slwvfz1voc6QmA</t>
  </si>
  <si>
    <t>AyJossito</t>
  </si>
  <si>
    <t>Suscríbete, no seas mala onda ❤Juguemos ROBLOX JUNTOS!Roblox: AyJossX</t>
  </si>
  <si>
    <t>www.youtube.com/@ayjossito</t>
  </si>
  <si>
    <t>CLRYBjSQrpY</t>
  </si>
  <si>
    <t>PkIlJuWIqv4</t>
  </si>
  <si>
    <t>UCTh4LKiiLx6rTwjTQq9oH2g</t>
  </si>
  <si>
    <t>stormㅤ</t>
  </si>
  <si>
    <t>jugador profesional de roblox</t>
  </si>
  <si>
    <t>www.youtube.com/@stormbaneadito</t>
  </si>
  <si>
    <t>4YXl9qmV-ms</t>
  </si>
  <si>
    <t>n_uU30qLfu4</t>
  </si>
  <si>
    <t>UCbssIo7z-18smy9S6dMSwBA</t>
  </si>
  <si>
    <t>Ceviche Blox</t>
  </si>
  <si>
    <t>Un peruano que hace contenido de Roblox por diversión :u . Si, yo salgo en los videos de DrakeTacos</t>
  </si>
  <si>
    <t>www.youtube.com/@cevicheblox</t>
  </si>
  <si>
    <t>3YRgtbFr9go</t>
  </si>
  <si>
    <t>mGsBcwmHBd8</t>
  </si>
  <si>
    <t>UCcOgIEkrzsrERuFevFlpkfg</t>
  </si>
  <si>
    <t>ValeryRm</t>
  </si>
  <si>
    <t>Videos de Roblox todos los Lunes, Miércoles y Viernes. para que estén al pendiente, los amoo</t>
  </si>
  <si>
    <t>www.youtube.com/@valeryrm</t>
  </si>
  <si>
    <t>8I2cR65BWL4</t>
  </si>
  <si>
    <t>FXnrhjFOjOA</t>
  </si>
  <si>
    <t>UC5mCwTPKjWskKQ8lECimC8w</t>
  </si>
  <si>
    <t>Leiston Rblx_</t>
  </si>
  <si>
    <t>¡¡Hola Robloxianos!!Soy el de Tik Tok 😎Subiré contenido de roblox ✌🏼Si te gusta mi contenido te invito a darle like y suscribirte Mi cuenta de tik tok por si no la conoces: LeistonrblxGracias por leer. 🤗🤩</t>
  </si>
  <si>
    <t>www.youtube.com/@leistonrblx_</t>
  </si>
  <si>
    <t>OxQcSz_uzKE</t>
  </si>
  <si>
    <t>4uUeyrP8ups</t>
  </si>
  <si>
    <t>UCshMrsJig3m3-vS2aScGMlg</t>
  </si>
  <si>
    <t>Mia Plumones</t>
  </si>
  <si>
    <t>✨Hola Soy Mia Plumones  ✨ En este canal Jugamos Roblox y amamos los plumones 😍 Si te suscribes no pararas de reír ✨ Mis videos son de Humor TODO ES ROL ✨ 📹VIDEOS y SHORTS diarios 📽️Contacto : Miaplucontact@gmail.comIg: aleguz1213 Tiktok : aleguz1213Roblox ; SoyMiaPlumones</t>
  </si>
  <si>
    <t>www.youtube.com/@aleguz1213</t>
  </si>
  <si>
    <t>9wHOugddTQw</t>
  </si>
  <si>
    <t>7NlB-O6VCRY</t>
  </si>
  <si>
    <t>UCnt8L-inDf1vAbAd5gI0DPA</t>
  </si>
  <si>
    <t>Chips_Roblox💚</t>
  </si>
  <si>
    <t>CLICK AQUI Hola🐈‍⬛🦁🐅 me gustan los animales y empezare a  subir contenido de robloxMis metas10k✅️20k✅️30k✅️40k✅️50k✅️60k✅️70k✅️80k✅️90k✅️100k✅️110k✅️120k✅️130k✅️140k✅️150k✅️200k❌️300k❌️400k❌️500k❌️1 millón ❌️Soy de MéxicoTengo 12 casi 13Me gustan los gatosMe gustan los tacosY las fresas Me gusta jugar roblox Llevo jugando desde 2019 User de roblox:pouestaenfermoxd</t>
  </si>
  <si>
    <t>www.youtube.com/@chips_robloxiano</t>
  </si>
  <si>
    <t>iwtC_QO2rSQ</t>
  </si>
  <si>
    <t>-H7HRdcUV5w</t>
  </si>
  <si>
    <t>UCrYKzrVKVkC-lVPruwJkNTQ</t>
  </si>
  <si>
    <t>ChipiBlox</t>
  </si>
  <si>
    <t>Me encanta Roblox y hago historias para compartir con vosotros momentos especiales y divertidos, me acompañas?</t>
  </si>
  <si>
    <t>www.youtube.com/@chipiblox</t>
  </si>
  <si>
    <t>CKJjdNYig0w</t>
  </si>
  <si>
    <t>PRLPhGsWHtY</t>
  </si>
  <si>
    <t>UCfY69InJ2JkpfB93OWa-cFw</t>
  </si>
  <si>
    <t>Pelo Tocino Roblox</t>
  </si>
  <si>
    <t>Hola chicas y chicos soy pelo tocino Y tengo una familia de Roblox y encontraras videos chistosos del pelo tocino XD Y Tambien mi familia estaran en los videos mios los amo mucho :)</t>
  </si>
  <si>
    <t>www.youtube.com/@pelotocinoroblox889</t>
  </si>
  <si>
    <t>smO-COWE5Xo</t>
  </si>
  <si>
    <t>jaz_jlEmR9w</t>
  </si>
  <si>
    <t>160.0</t>
  </si>
  <si>
    <t>UCYClQlBaw3ZpggouUvqKgOQ</t>
  </si>
  <si>
    <t>Alita</t>
  </si>
  <si>
    <t>♡Hooliiii , Soy Alita ♡ Hago Gameplays de Roblox en General y Guías :3 ,videos cada semana SUSCRIBETE :D ♡</t>
  </si>
  <si>
    <t>www.youtube.com/@alitaleog</t>
  </si>
  <si>
    <t>iJ1dagzEZjA</t>
  </si>
  <si>
    <t>qSR9B5MVH8U</t>
  </si>
  <si>
    <t>UCMXxjIFP2XziCDi5EcP0vyw</t>
  </si>
  <si>
    <t>Macnuc</t>
  </si>
  <si>
    <t>✨¡Hola Bienvenida y Bienvenido!✨Shorts y Videos llenos de locuras🤪 donde tratare de hacerte Reír,  Suscribete para sumarte a esta hermosa y alocada Familia de Maclovers, activa la companita 🔔 para ser unos de los primeros en ver todos mis videos💎🎇•User de Roblox: 00Macnuc•Instagram: Mac.nuc12•Tik Tok: Macnuc12</t>
  </si>
  <si>
    <t>www.youtube.com/@macnuc</t>
  </si>
  <si>
    <t>P-hoCnepUyk</t>
  </si>
  <si>
    <t>QstqWkjKXrU</t>
  </si>
  <si>
    <t>UCoNC6BM5RysB8RVqNAFny5A</t>
  </si>
  <si>
    <t>AlejandroxxT_T</t>
  </si>
  <si>
    <t>Hola! Yo soy Alejandroxx 😎Hago videos de todo tipo xD Siganmeee También tengo un Grupo en Roblox que se llama:El Rincón de AlejandroxxT_TPerfil de Roblox: AlejandroxxT_TPerfil de IG: Alejandroxxt_tGracias Por su Apoyo! 🤑☝️</t>
  </si>
  <si>
    <t>www.youtube.com/@alejandroxxt_t</t>
  </si>
  <si>
    <t>GvkFh5h4Dg0</t>
  </si>
  <si>
    <t>tO8H3rSt-34</t>
  </si>
  <si>
    <t>UCWF4lCEdymiGcTP16Njajhg</t>
  </si>
  <si>
    <t>paolazgames</t>
  </si>
  <si>
    <t>Aquí solo se juega roblox! :V</t>
  </si>
  <si>
    <t>www.youtube.com/@paolazgames</t>
  </si>
  <si>
    <t>KNrB4V0kR9c</t>
  </si>
  <si>
    <t>kffzgcfUAGg</t>
  </si>
  <si>
    <t>UCsSCmmVtASV1IsIGp0yXnaQ</t>
  </si>
  <si>
    <t>YesusGamer</t>
  </si>
  <si>
    <t>Soy yesus y estoy intentando cumplir mi sueño desde pequeño☺️</t>
  </si>
  <si>
    <t>www.youtube.com/@yesusgamer</t>
  </si>
  <si>
    <t>O7w-CIyINic</t>
  </si>
  <si>
    <t>5RIlga0YCMw</t>
  </si>
  <si>
    <t>UC8IXLbCgSV0XOVdQZzeeJ3g</t>
  </si>
  <si>
    <t>HAJAR ROBLOX</t>
  </si>
  <si>
    <t>Holaa, soy Hajar, bienvenidos y bienvenidas🙈</t>
  </si>
  <si>
    <t>www.youtube.com/@hajarroblox788</t>
  </si>
  <si>
    <t>GB_wLaxYNl0</t>
  </si>
  <si>
    <t>SEn3t0xPDlg</t>
  </si>
  <si>
    <t>UCfMtkfG5QNjjIuO1M1XvR7g</t>
  </si>
  <si>
    <t>LadyYKaiti_Roblox</t>
  </si>
  <si>
    <t>Los juegos de terror la especialidad de la casa pero no te preocupes no te asustaras...o si?</t>
  </si>
  <si>
    <t>www.youtube.com/@ladyykaiti_roblox</t>
  </si>
  <si>
    <t>GeEeW6BtnUY</t>
  </si>
  <si>
    <t>J_EsPSa8Sn8</t>
  </si>
  <si>
    <t>UCH5tEJ5XddGEgM1koXjOT_w</t>
  </si>
  <si>
    <t>Lorimak2.0</t>
  </si>
  <si>
    <t>(⁠◕⁠ᴗ⁠◕⁠✿⁠)Hola patas flacas👽💅🏻 -Yo soy lorimak pero me puedes decir lori Meta: llegar a 1 millón 👽❤️‍🩹🫂Este canal es de videojuegos 💕Pero también vlogs y cosas sobre mi, el Avatar que tengo en roblox 🐱es un  gato alienígena👽 aún lo estoy modificado pero pronto se parecerá o lo que dije 💜💜💜💜&lt;Sobre mi&gt;💬me gustan los gatos 🐈‍⬛, mi color favorito es el amarillo 💛 pero también estos 3 🩷💜🩵, mi fruta favorita son las fresas y uvas 🍓🍇, me encanta el elefante 🐘, mi serie favorita es stranger things y de animé spy family😍🍀, mi comida favorita es el arroz chino o patacón👽💅🏻 Mi YouTuber favorito es Germán Garmendia👻, mi tiktoker favorito es Mati Spano🐢, mi cantante favorita es Kenia OS❤️‍🔥, me encantan los Doritos y la coca-cola 💋, Mi sitio favorito es la playa 🏖️🥹 Uwu y este emoji para mí significa hola o bueno o solo nada malo..Eso fue todo gracias por ser parte de esta familia de GOMITAS ❤️‍🩹 Y chiquilukis 👽 De todo corazón, los amo y les doy las gracias INFINITAMENTE👾🌌</t>
  </si>
  <si>
    <t>www.youtube.com/@lorimak2.0</t>
  </si>
  <si>
    <t>cKaJkPhG3Qc</t>
  </si>
  <si>
    <t>L-ZB-sjkKj8</t>
  </si>
  <si>
    <t>UC_4luU9du7GOJ1uqxwxuutA</t>
  </si>
  <si>
    <t>Argo Play</t>
  </si>
  <si>
    <t>Bienvenidos al canal de ROBLOX de ARGOPLAYCORREO DE CONTACTO:  argoplay.contacto@gmail.com⭐STAR CODE⭐  ARGO Suscribete y activa la campanita para no perderte de mis próximos videos 🔔Mis Redes Sociales:https://twitter.com/argo_playTikTok: https://www.tiktok.com/@argoplayytInstagram: https://www.instagram.com/argoplay.ytPerfil de Roblox:  https://www.roblox.com/users/1235203005/profileGrupo de Roblox del Canal: https://www.roblox.com/groups/10426670/Argo-Play-Grupo-Oficial#!/about</t>
  </si>
  <si>
    <t>www.youtube.com/@yt_argoplay</t>
  </si>
  <si>
    <t>32_aGGPomn4</t>
  </si>
  <si>
    <t>Y14sK73XR8E</t>
  </si>
  <si>
    <t>UC8Fstp2CBZqz_cXup7XjiIQ</t>
  </si>
  <si>
    <t>Looke Roblox</t>
  </si>
  <si>
    <t>Hola espero que te la pases bien😼❤️Contacto 👇🏻 looke.contacto@gmail.com</t>
  </si>
  <si>
    <t>www.youtube.com/@looke_roblox</t>
  </si>
  <si>
    <t>zWEQqj9JdQA</t>
  </si>
  <si>
    <t>8tZkmk8bZa8</t>
  </si>
  <si>
    <t>UCVoOxhoyLa8TWgooPAGsqIg</t>
  </si>
  <si>
    <t>RoxiCake &amp; Satsha</t>
  </si>
  <si>
    <t>Hey, somos RoxiCake &amp; Satsha.Aquí subiremos videos de Momentos Divertidos cortos en Robloxy otras escenas que no fueron utilizadas en nuestros videos.</t>
  </si>
  <si>
    <t>www.youtube.com/@roxicakeysatsha</t>
  </si>
  <si>
    <t>hQsyy6-uYhQ</t>
  </si>
  <si>
    <t>Npy7rA_QaxI</t>
  </si>
  <si>
    <t>UCLn6lRY3C39-iipslSKzTWA</t>
  </si>
  <si>
    <t>PaquitaXD</t>
  </si>
  <si>
    <t>Juegos de Roblox, Momentos divertidos, memes, videos de tendencia jugando con ustedes :v</t>
  </si>
  <si>
    <t>www.youtube.com/@paquitaxd1124</t>
  </si>
  <si>
    <t>NrsoQD6zGR8</t>
  </si>
  <si>
    <t>G28yNyM20KQ</t>
  </si>
  <si>
    <t>UC0TyMUXkvnxnmv_oobm5odg</t>
  </si>
  <si>
    <t>Karlina</t>
  </si>
  <si>
    <t>Roblox : 300 🔓YouTube : 150 🔓Ser Roblox Video Star (mi sueño) 🔒Twitch 10 🔒Roblox Premium (mi sueño) 🔒miembros Vip 🔒</t>
  </si>
  <si>
    <t>www.youtube.com/@karlina1068</t>
  </si>
  <si>
    <t>LXZUydZxlqE</t>
  </si>
  <si>
    <t>KfcRVgXHwu0</t>
  </si>
  <si>
    <t>UC602RP-Fs6-DN26iZVsK3XQ</t>
  </si>
  <si>
    <t>soy manzanita D</t>
  </si>
  <si>
    <t>GRACIAS A DIOS❤️❤️</t>
  </si>
  <si>
    <t>www.youtube.com/@manzana_d</t>
  </si>
  <si>
    <t>ao4C1CJNag4</t>
  </si>
  <si>
    <t>Ilh6EQK4A1E</t>
  </si>
  <si>
    <t>161.0</t>
  </si>
  <si>
    <t>UCSYQrC2MfjVeun9VxEmRBvQ</t>
  </si>
  <si>
    <t>★bumy ♡</t>
  </si>
  <si>
    <t xml:space="preserve">#Holaaaaa 😉 Soy bumy_rblx en este canal verán contenido de mm2,edits de roblox,haciendo retos,etc,pero bueno espero caerles bien y que les guste mi canal ♡ </t>
  </si>
  <si>
    <t>www.youtube.com/@bumy_rblx</t>
  </si>
  <si>
    <t>y9yU1ci8hUE</t>
  </si>
  <si>
    <t>R6W2vWIJWvE</t>
  </si>
  <si>
    <t>162.0</t>
  </si>
  <si>
    <t>UCfOi_fLXG1Nm8qfwNS4wamA</t>
  </si>
  <si>
    <t>Belén UwU</t>
  </si>
  <si>
    <t>Bienvenidoos 💗🎀Ya que llegaste aqui te voy a contar un poco sobre mi aún que probablemente no te importe ❤️Este 2024 va a ser el mejor año 🍀💗Roblox: SoyBelenGamerCumpleaños: 21 de eneroY soy de México ✨❤️Metas 💗20  ☑️70  ☑️100☑️    200☑️300☑️400☑️500☑️600☑️700☑️800☑️900☑️ 1,000☑️2.000☑️3.000☑️4.000☑️La mayoría completada xdAy les va las siguientes5,000☑️10.000☑️Borre un poco pero bueno ay va otra 20,000 ☑️30,000 ☑️40,000 ☑️50,000 ☑️60,000 ☑️80,000 ☑️90,000 ☑️100,000☑️110,000❎120,000❎130,000❎140,000❎150,000❎160,000❎170,000❎180,000❎190,000❎200,000❎</t>
  </si>
  <si>
    <t>www.youtube.com/@belenuwu.</t>
  </si>
  <si>
    <t>ut-UHIGU0kQ</t>
  </si>
  <si>
    <t>UUMsWDYSAS4</t>
  </si>
  <si>
    <t>UCwG_W6Tes_oTi9go1hTogzg</t>
  </si>
  <si>
    <t>CRISTI.OFICIAL</t>
  </si>
  <si>
    <t>HOLAA SOY CRISTI⭐🧋SUSCRIBETE Y TE DOY UNA GALLETITA🍪QUIERON CRECER MUCHO EN YOUTUBE ☁️ROBLOX🎮INSTAGRAM:CRISTI.OFICIAL_🌷FACEBOOK: cristaloficial 🌸NO OLVIDES SUSCRIBIRTE 🐞</t>
  </si>
  <si>
    <t>www.youtube.com/@cristi._rblx</t>
  </si>
  <si>
    <t>wyLQyYlhpHw</t>
  </si>
  <si>
    <t>IkXoF4Q-rb4</t>
  </si>
  <si>
    <t>163.0</t>
  </si>
  <si>
    <t>UCcNwzYHT-laocX4DeO4RwdA</t>
  </si>
  <si>
    <t>Luky</t>
  </si>
  <si>
    <t>Hola chicos!, Bienvenidos a mi canal. Aquí jugamos Roblox, Minecraft, videoreacciones y muchas cosas mas.Contacto Negocios: contactolukybloxyt@gmail.com</t>
  </si>
  <si>
    <t>www.youtube.com/@luky7220</t>
  </si>
  <si>
    <t>7tKruk1qh94</t>
  </si>
  <si>
    <t>tx2rknlPFUo</t>
  </si>
  <si>
    <t>UCBD_2taPUxOI2Q-I_1z0yKw</t>
  </si>
  <si>
    <t>Reibox</t>
  </si>
  <si>
    <t>Hola a todos!Sean bienvenidos a mi canal, estaré subiendo contenido sobre roblox! Espero que todos lo disfruten :D</t>
  </si>
  <si>
    <t>www.youtube.com/@reibox9385</t>
  </si>
  <si>
    <t>-3fCK6dYmcs</t>
  </si>
  <si>
    <t>xC07cqbUAbk</t>
  </si>
  <si>
    <t>UCYOQg3qceolE9zZFcj0pzvw</t>
  </si>
  <si>
    <t>NicksDagaYT</t>
  </si>
  <si>
    <t>Hey que tal a todos chicos soy yo NicksDaga, bienvenidos a mi canal donde principalmente el contenido es RobloxEste canal se enfoca en 2 cosas que son los Gameplays y las Animaciones de Roblox, se podria decir que soy un animador no tan profesional, pero hacer animaciones es un hobby mioPueden seguirme y jugar conmigo desde mi perfil de Roblox: https://www.roblox.com/users/30968196/profileTambien puedes seguirme en mis REDES SOCIALES:Twitter:https://twitter.com/DagaYt​​Instagram:https://www.instagram.com/nicksdagayt/Deviantart:https://www.deviantart.com/nicksdagaLo apreciara un montón, eso es todo espero que le des una oportunidad a este canal y que pases un buen rato :3</t>
  </si>
  <si>
    <t>www.youtube.com/@nicksdaga</t>
  </si>
  <si>
    <t>5uecv9oGQVs</t>
  </si>
  <si>
    <t>qCQs7NoVEwM</t>
  </si>
  <si>
    <t>UCxjg0gLNF38v2SeApys0HxQ</t>
  </si>
  <si>
    <t>Soy Blue</t>
  </si>
  <si>
    <t>Hola Soy Blue! Bienvenido a mi canal! Contacto:Facebook: https://www.facebook.com/Soy.bluue/Instagram: https://www.instagram.com/soy.bluee/Correo: soyblue.negocios@gmail.comRoblox Perfil: https://www.roblox.com/users/860339821</t>
  </si>
  <si>
    <t>www.youtube.com/@soyblue</t>
  </si>
  <si>
    <t>TJQAwHiG04o</t>
  </si>
  <si>
    <t>1pQzfrwBdo0</t>
  </si>
  <si>
    <t>UCz7SWZVdyNbB3YGe64AEeuw</t>
  </si>
  <si>
    <t>Sant</t>
  </si>
  <si>
    <t>Hey que tal Cracks! Yo soy Sant y les doy la bienvenida a este canal de entretenimiento ツEn este canal encontrarás historias creadas para entretener en donde parodiamos historias cotidianas pero también encontrarás historias reales contadas por suscriptores, creepypastas, misterios de roblox, videos graciosos, de suspenso, tutoriales, directos y mucho más! Las historias contadas en los videos tienen la finalidad de entretener ツNo te olvides suscribirte a este wapo canal 😂</t>
  </si>
  <si>
    <t>www.youtube.com/@heysant</t>
  </si>
  <si>
    <t>Vbw33BlkdDY</t>
  </si>
  <si>
    <t>-E3Bn9DGJmg</t>
  </si>
  <si>
    <t>UCLQkAKmz2E9F8yB9AJPpSkg</t>
  </si>
  <si>
    <t>Kori</t>
  </si>
  <si>
    <t>Música - Biblioteca de áudio do YouTube e Epidemic Sound 👕 TIENDA EN LINEA: https://karimjuega.com⭐ USA MI CODIGO EN ROBLOX: kori 🔴ROBLOX: https://www.roblox.com/users/581437968/profile📷 INSTAGRAM: https://www.instagram.com/kori.yt💙TWITTER: https://twitter.com/kori_oficial🖤TIKTOK: https://www.tiktok.com/@kori.yt💌 E-MAIL FANS: cartitasfamilyjuega@gmail.com📩E-MAIL SOLO BUSINESS: contactokori@gmail.com👀CANAL SECRETO: https: https://www.youtube.com/user/189koreana</t>
  </si>
  <si>
    <t>www.youtube.com/@korioficial</t>
  </si>
  <si>
    <t>2tHTzC1VVp0</t>
  </si>
  <si>
    <t>fCscLflOvBY</t>
  </si>
  <si>
    <t>UCj_pcmy3zBqzouJe9hcpmpQ</t>
  </si>
  <si>
    <t>Karim Juega</t>
  </si>
  <si>
    <t>Hola soy Karim Juega! Jugamos Roblox, Minecraft, Roleplay y muchas cosas más...Suscribete y se parte de nuestras aventuras!</t>
  </si>
  <si>
    <t>www.youtube.com/@karimjuega1037</t>
  </si>
  <si>
    <t>__SfuOYt4GI</t>
  </si>
  <si>
    <t>fbyUC_7d11E</t>
  </si>
  <si>
    <t>UCvRR-oFr-rvq2Pf-hL7j_PA</t>
  </si>
  <si>
    <t>Franch</t>
  </si>
  <si>
    <t xml:space="preserve">Hola, Soy Franch! Este es mi canal principal en donde subo contenido de Roblox! Mayoritariamente de Roblox Piggy y Doors. Si te gusta lo que hago no dudes en suscríbete y activar la campanita de notificaciones para que no te pierdas de mis próximos videos! </t>
  </si>
  <si>
    <t>www.youtube.com/@franch_yt</t>
  </si>
  <si>
    <t>8kal7F6ibq8</t>
  </si>
  <si>
    <t>LBQ8Dhoio3E</t>
  </si>
  <si>
    <t>164.0</t>
  </si>
  <si>
    <t>UC75o0CuxDjAkLFeqbeqv3Pg</t>
  </si>
  <si>
    <t>ianut</t>
  </si>
  <si>
    <t>¡BIENVENIDOS A MI CANAAAAL DOGESITOS! 🐶😎¿No sabes a qué juego jugar en Roblox? 🤔 Pues entonces has llegado al lugar adecuado, aquí encontraras Tops de un montón de temas diferentes 🔝🎮Y si todavía quieres más, también encontraras algún Gameplay y vídeos muy divertidos de Roblox ⭐REDES SOCIALES👉 Mi grupo de Roblox ⭐:https://www.roblox.com/groups/7551568👉 Perfil Roblox 😁:https://www.roblox.com/users/12081106/profile</t>
  </si>
  <si>
    <t>www.youtube.com/@ianut</t>
  </si>
  <si>
    <t>zP_Db8-iI0I</t>
  </si>
  <si>
    <t>P461EAm8v58</t>
  </si>
  <si>
    <t>UCguzZca27zre6vle8hy0fjg</t>
  </si>
  <si>
    <t>AYK Gameplays</t>
  </si>
  <si>
    <t>Hola, somos Alexa y Keko! Este es nuestro canal de GamePlays! Vamos a subir Minecraft y otras series de videojuegos cooperativos a diario para pasarlo bien con vosotros!!! Suscribiros y compartir el canal para ser adoradores del huevoooo!! AAAaaAaaaaAAAaAAhhhh....</t>
  </si>
  <si>
    <t>www.youtube.com/@aykgameplays</t>
  </si>
  <si>
    <t>5O5C4G7Ju-w</t>
  </si>
  <si>
    <t>uDOG8rVREJU</t>
  </si>
  <si>
    <t>UCVzhghqKCb6t2x0Jd5GgLqw</t>
  </si>
  <si>
    <t>LegoBlox</t>
  </si>
  <si>
    <t>🚀 ¡Bienvenido a LegoBlox! Tu destino épico para todo lo relacionado con Blox Fruits en Roblox. 🌟 Únete a la aventura mientras exploramos este Juego.🎮 Videos Épicos: Sumérgete en increíbles Videos de Blox Fruits que te harán vivir la experiencia al máximo. ¡Descubre estrategias, desafíos y secretos ocultos!🗓️ Rutina de Video: 📅 Domingo, Jueves y Martes ¡Prepárate para la acción en estos días de la semana! No te pierdas nuestras emocionantes publicaciones.🔔 Suscríbete y Únete a la Aventura: Únete a la comunidad para no perderte ni un segundo de la diversión. ¡Suscríbete, activa la campana y prepárate para la emoción!📧 ¡Contáctame en locosyo876@gmail.com para cualquier pregunta o colaboración!</t>
  </si>
  <si>
    <t>www.youtube.com/@legobiox</t>
  </si>
  <si>
    <t>EV1xd5hbWJs</t>
  </si>
  <si>
    <t>joEdGasxvGo</t>
  </si>
  <si>
    <t>UCXyDhRBYqw0jzMyDNpOJ64g</t>
  </si>
  <si>
    <t>MIANNN</t>
  </si>
  <si>
    <t>"🚨Vídeos de Roblox en español todos los días!!🚨⭐UTILIZA MI STARCODE ""MIANNN"" AL COMPRAR ROBUX!: https://www.roblox.com/upgrades/paymentmethods?ap=475&amp;page=Robux🔥TODOS MIS ACCESORIOS UGC DE ROBLOX: https://www.roblox.com/catalog/?Category=11&amp;CreatorName=MIANNNGAMER&amp;salesTypeFilter=1💪🏻SIGUEME EN ROBLOX PARA UNIRTE CUANDO JUEGUE!: https://www.roblox.com/users/145610626/profile😎UNETE A MI GRUPO DE ROBLOX!: https://www.roblox.com/groups/4783183/MIANNN-GAMES#!/about❤️MIS REDES MAS IMPORTANTES!: 📷INSTAGRAM: https://www.instagram.com/miannngamer/🐤TWITTER: https://twitter.com/MiAnnnGamer💜TWITCH: https://www.twitch.tv/miannn#Roblox #MiannnRoblox #JuegosRoblox #RobloxEspañol"</t>
  </si>
  <si>
    <t>www.youtube.com/@miannn</t>
  </si>
  <si>
    <t>jh5b4eC0ir8</t>
  </si>
  <si>
    <t>ALxLPPlViLM</t>
  </si>
  <si>
    <t>UCSZeDjj0xQd7XTa7OoklqVA</t>
  </si>
  <si>
    <t>Soy Nabi</t>
  </si>
  <si>
    <t>🇧🇴Hola como estas, si lees esto quiero decirte que te quiero :3</t>
  </si>
  <si>
    <t>www.youtube.com/@soynabi</t>
  </si>
  <si>
    <t>-G8R-869tKM</t>
  </si>
  <si>
    <t>mOWg-utg8bo</t>
  </si>
  <si>
    <t>UCBsYW2GExY8RkuXyCiV2uzA</t>
  </si>
  <si>
    <t>SirMix Roblox</t>
  </si>
  <si>
    <t>Subo cosas chistosas y videos entretenidos suscríbete si te gusta bye 😳👋</t>
  </si>
  <si>
    <t>www.youtube.com/@sirmixroblox</t>
  </si>
  <si>
    <t>pPFAfK73YgA</t>
  </si>
  <si>
    <t>F9yoattEZSs</t>
  </si>
  <si>
    <t>UCnBj1RKuXYFFskR8Rg4haag</t>
  </si>
  <si>
    <t>byTomi</t>
  </si>
  <si>
    <t>subo videos de roblox :D 💙</t>
  </si>
  <si>
    <t>www.youtube.com/@bytomi</t>
  </si>
  <si>
    <t>MHenOb3aor4</t>
  </si>
  <si>
    <t>S4dApXv1ZnA</t>
  </si>
  <si>
    <t>UCIDgKuZ5haA8EA--wzuF2-w</t>
  </si>
  <si>
    <t>TropiBlox</t>
  </si>
  <si>
    <t>Las mejores historias de ROBLOX y los mejores Directos!! 🟠Sígueme en ROBLOX para jugar conmigo ! Mi user es : TropiBloxYTContacto comercial: contacto@tropiblox.com</t>
  </si>
  <si>
    <t>www.youtube.com/@tropiblox</t>
  </si>
  <si>
    <t>_s2ZzQplozs</t>
  </si>
  <si>
    <t>PoxW7LWhiW4</t>
  </si>
  <si>
    <t>UCznKav4X2mAd7mWbjyXMALg</t>
  </si>
  <si>
    <t>Alvaro GtaV</t>
  </si>
  <si>
    <t>Hola, soy la descripcion del canal de un youtuber diferente!!Siempre me esfuerzo lo maximo posible para conseguir arrancaros una sonrisa a mi manera ;) Que Subo???? Pues subo principalmente  ROBLOX, COD BO3, GtaV , Clash Royale aunque tambien me gusta traer juegos random y vlogs, vamos un poco de todo ;)COMPARTE TU ABURRIMIENTO CONMIGO Y SUSCRIBETE A MI CANAAAAAL!!!!Y SI TE GUSTAN LOS TRUCOS DE GTA5 , BLACK OPS 3 Y CLASH ROYALE, NO DUDES EN SUSCRIBIRTE TAMBIEN!!This is YUR CHANNEL BRUH!! :DREDES SOCIALES:Sígueme en Twitter: https://twitter.com/GtavAlvaro?lang=esSígueme en Google+: https://plus.google.com/u/0/+AlvaroGtaVHDSuscríbete a mi canal: https://m.youtube.com/user/alvaro2345CODTengo mas redes sociales pero me da palo ponerlas todas xDPuesto Numero 8 en Top 10 Snipers de Optic Esp Semana 107.Puesto Numero 5 en Top 5 Snipers de Corvus Clan Semana 65.</t>
  </si>
  <si>
    <t>www.youtube.com/@alvarogtavhd</t>
  </si>
  <si>
    <t>s0X7ntRPVvE</t>
  </si>
  <si>
    <t>Bo1c5cFSWgw</t>
  </si>
  <si>
    <t>UCrWky-ZStXWys6EWSAGBQHg</t>
  </si>
  <si>
    <t>Gnoren Dog</t>
  </si>
  <si>
    <t>soi un perrito ke le gusta jugar roblox con los amejos y comer doritos</t>
  </si>
  <si>
    <t>www.youtube.com/@gnorendog</t>
  </si>
  <si>
    <t>CqMVIuXZCcE</t>
  </si>
  <si>
    <t>qdme0TQKdc4</t>
  </si>
  <si>
    <t>UCg8L3UaJ1DPwSiuEzMVeHcQ</t>
  </si>
  <si>
    <t>TilloASR</t>
  </si>
  <si>
    <t>😀Si has llegado hasta aquí es que eres una persona MUY GRANDE❗❗❗🔝🔝Me llamo Alberto de Albertillo , tillo y de tillo el manquitillo xd.Básicamente en este canal juego ROBLOX hago directos de ROBLOX y los mejores videos de CODIGOS de YouTube.Si te quieres unir y jugar conmigo sígueme a mi perfil de ROBLOX , soy 👉👉tilloasrUn saludo a tod@s y que tengáis un GRAN DIA❗❗  OS QUIEROO❗❗🧡💛💚💜Equipo de grabación:i5 + 32gb RAM + 1650super 4g + ps4 + AVerMedia Live Gamer Portable 2 Plus + obsTikTok--- https://www.tiktok.com/@tilloasr?instagram-- https://www.instagram.com/tilloasr/discord--- https://discord.gg/6HWrePjTwitch--- https://www.twitch.tv/tilloasrTwitter--- https://twitter.com/TilloASR</t>
  </si>
  <si>
    <t>www.youtube.com/@tilloasr</t>
  </si>
  <si>
    <t>dNCRiu7sMxw</t>
  </si>
  <si>
    <t>e7yArywZlt8</t>
  </si>
  <si>
    <t>UC2r2mMIRPIYKM5zG1Doa6Ew</t>
  </si>
  <si>
    <t>Juanvigamer</t>
  </si>
  <si>
    <t>Aqui el canal de Juanvigamer un canal enfocado en roblox y sus juegos randoms de anime espero les guste mi contenido de roblox y anime ademas de apoyarme si es asi recuerda dejar tu poderoso like y comentario ademas de suscribirte para que no te pierdas ningun nuevo video, tratare de subir videos diarios pero si no es asi siempre estare activo :D</t>
  </si>
  <si>
    <t>www.youtube.com/@juanvigamer</t>
  </si>
  <si>
    <t>vtP27q1jZSQ</t>
  </si>
  <si>
    <t>3micpWPIveg</t>
  </si>
  <si>
    <t>UCU9GnpDDi3koNNjdqKhd-gQ</t>
  </si>
  <si>
    <t>Rodriguh</t>
  </si>
  <si>
    <t>¡Hola, soy Rodriguh!En éste canal encontrarás todo contenido sobre Roblox y Evade como Tutoriales, Guías, Curiosidades, Gameplays, Shorts y mucho más!¿Quieres contactarme?✉️ Negocios: contactorodriguh@gmail.com</t>
  </si>
  <si>
    <t>www.youtube.com/@rodriguh</t>
  </si>
  <si>
    <t>JMxuhYy0qX4</t>
  </si>
  <si>
    <t>mNR4D9bcx4M</t>
  </si>
  <si>
    <t>UCqqeAgm3WqU2qE9SGFDgUaA</t>
  </si>
  <si>
    <t>Koopekuno</t>
  </si>
  <si>
    <t>protagonista de roblox animecorreo de negocios: koopekoolbusiness@gmail.comTraducción Oficial al español de @Koopekuno🕹 Servicio de Doblaje: Unilingo📧 info@unilingo.co🌐 https://www.unilingo.co</t>
  </si>
  <si>
    <t>www.youtube.com/@koopekuno</t>
  </si>
  <si>
    <t>6WHiB3PM_LQ</t>
  </si>
  <si>
    <t>oNrvTLubNJ0</t>
  </si>
  <si>
    <t>UCvc3OwXxtCW5Ovy-QZf5Iwg</t>
  </si>
  <si>
    <t>MrLokazo86</t>
  </si>
  <si>
    <t>Muy buenas a tod@s!!! aquí tenéis un canal dedicado a Gameplays de ROBLOX, GTA V y más variedad!También tenéis vídeos de otros juegos y Vlogs por el canal!Espero que os guste y lo paséis bien, simplemente soy un chico que le gusta grabar sus partidas para compartirlas con todos vosotr@s y podamos pasar un buen rato todos juntos, podéis dar vuestra opinión y sugerencias en cualquier momento!!Si os gusta suscribios y comentad a vuestros amigos!!! Gracias por pasar por mi canal y espero crear poco a poco una gran familia!! Saludos!!!Objetivos:1.000 Subs ---------  ✌2.000 Subs ---------  ✌5.000 Subs ---------  ✌10.000 Subs -------  ✌50.000 Subs -------  ✌RETO: 100.000 ---  ✌SUEÑO: Donde vosotros me llevéis!</t>
  </si>
  <si>
    <t>www.youtube.com/@mrlokazo86</t>
  </si>
  <si>
    <t>Ij35kjjf3cM</t>
  </si>
  <si>
    <t>t5uf4tk679I</t>
  </si>
  <si>
    <t>UCyYLkcPf6x-wwsMeuQ16SKQ</t>
  </si>
  <si>
    <t>Zeer YT</t>
  </si>
  <si>
    <t>Subo contenido de roblox diario.</t>
  </si>
  <si>
    <t>www.youtube.com/@zeerthegoat</t>
  </si>
  <si>
    <t>R-py3EAgqC8</t>
  </si>
  <si>
    <t>iUxQDc0ga4o</t>
  </si>
  <si>
    <t>UCZPR5ypKlxb1W_3RNIfWGKQ</t>
  </si>
  <si>
    <t>KraoESP</t>
  </si>
  <si>
    <t>Gameplays de Roblox en español! Videos de roblox tycoon, simulator y todo lo relacionado con esta plataforma. Si encuentro otros juegos divertidos también subiré algunos videos. VIVA LA MORTADELA!💌 CONTACTO 💌➜ Para suscriptores: kraoesp@hotmail.com➜ Business: contacto@kraoesp.comTwitter: https://twitter.com/KraoESPInstagram: https://www.instagram.com/kraoespDiscord: KraoESP#4838</t>
  </si>
  <si>
    <t>www.youtube.com/@kraoesp</t>
  </si>
  <si>
    <t>6g8RvCSRNRc</t>
  </si>
  <si>
    <t>kPzR5Qo_Dx8</t>
  </si>
  <si>
    <t>UCJtVA1Tu9x3VKmvZdrfgaWg</t>
  </si>
  <si>
    <t>CherlySVC</t>
  </si>
  <si>
    <t>Buenas soy Cherly, una chica que le encanta jugar Roblox y otros juegos con pareja y amigos :3Roblox: https://www.roblox.com/users/1791943025/profile</t>
  </si>
  <si>
    <t>www.youtube.com/@cherlysvc</t>
  </si>
  <si>
    <t>85Rwuj18Eb8</t>
  </si>
  <si>
    <t>YCPUOjg6bjE</t>
  </si>
  <si>
    <t>UCmlojQUAPKglsu0u_KpBwNQ</t>
  </si>
  <si>
    <t>🍓SoyLobe🍓</t>
  </si>
  <si>
    <t>¿TE GUSTA BLOX FRUITS?🚀 ¡Bienvenido al canal de Soylobe! Aqui te enseñare los mejores consejos, trucos y estrategias de Blox Fruits en Roblox. Únete a nuestra familia y descubre cómo dominar el juego, encontrar tesoros épicos y convertirte en el pirata definitivo. ¡Suscríbete para no perderte ninguna actualización y zarpa hacia la aventura en Blox Fruits! 💰🔥🗡️</t>
  </si>
  <si>
    <t>www.youtube.com/@soylobe</t>
  </si>
  <si>
    <t>lhqbZhhXJCQ</t>
  </si>
  <si>
    <t>vjs1i_l9xFk</t>
  </si>
  <si>
    <t>UCQi4v6ozHhYJ37BvXspFDRg</t>
  </si>
  <si>
    <t>BYN Juegos</t>
  </si>
  <si>
    <t>Vídeos de Blockman Go en Español, Roblox, Minecraft, Hytale y juegos Random! En este canal publicamos Gameplays jugando con subs y pasándolo bien 😘By Betroner y Noangy</t>
  </si>
  <si>
    <t>www.youtube.com/@bynjuegos</t>
  </si>
  <si>
    <t>tCPvtadbz-M</t>
  </si>
  <si>
    <t>7fTYiSiR8xk</t>
  </si>
  <si>
    <t>UCmPsMF0_1tIv905tVmIs7LA</t>
  </si>
  <si>
    <t>FranCH3SKO</t>
  </si>
  <si>
    <t>¡Hola! Mi nombre es FranCH3SKO y te doy la bienvenida a mi canal, lo que hago principalmente en este canal son videos sobre Roblox mi juego preferido, no te olvides que puedes suscribirte y activar la campanita de notificaciones para que así no te pierdas de ninguno de mis videos! 💪╔═╦╗╔╦═╦═╦╦╦╦╗╔═╦══╦═╗║╚╣║║║╚╣╔╣╔╣║╚╣═╬╗╔╣═╣╠╗║╚╝╠╗║╚╣║║║║║═╣║║║═╣╚═╩══╩═╩═╩╝╚╩═╩═╝╚╝╚═╝</t>
  </si>
  <si>
    <t>www.youtube.com/@franch3sko</t>
  </si>
  <si>
    <t>4m-fk-1I4rk</t>
  </si>
  <si>
    <t>CmbW0_fdrWY</t>
  </si>
  <si>
    <t>UCHqIDgwt5rBiU3odYcOi9dg</t>
  </si>
  <si>
    <t>Legolaz</t>
  </si>
  <si>
    <t>Hola bienvenido a mi canal yo soy Legolaz mejor conocido como el chico galaxy 💜📧 Contacto: legolazcontacto@gmail.com</t>
  </si>
  <si>
    <t>www.youtube.com/@legolaz</t>
  </si>
  <si>
    <t>cmyxt237UbE</t>
  </si>
  <si>
    <t>fCkvQu-Sd-Q</t>
  </si>
  <si>
    <t>UC7XPTa82GherMuHeS3XExRw</t>
  </si>
  <si>
    <t>Maranto</t>
  </si>
  <si>
    <t>TENGO MIEDO !!  #ROBLOX #bloxfruits</t>
  </si>
  <si>
    <t>www.youtube.com/@marant0</t>
  </si>
  <si>
    <t>Pr7HLPsYHmw</t>
  </si>
  <si>
    <t>BlEyURUlQHI</t>
  </si>
  <si>
    <t>UCKiA_q9kRbL5g22kZwwesyg</t>
  </si>
  <si>
    <t>SeñoritoFran</t>
  </si>
  <si>
    <t>Hola, me llamo Fran. Soy el chico que jugaba PKXD o Roblox. Este era mi canal secundario de SeñoritoFran donde subía shorts, pero se volvió el OFICIAL ya que me robaron el principal y, lamentablemente, por problemas legales tuve que reportar el canal para que fuese cerrado, ya que no tenía manera de recuperarlo. Todo mi trabajo de años se fue a la borda, ahora estamos aquí comenzando desde cero.</t>
  </si>
  <si>
    <t>www.youtube.com/@senoritofran-mc</t>
  </si>
  <si>
    <t>sowVqSVW_mM</t>
  </si>
  <si>
    <t>UC3kXf-RhXWPj0BAPF7IuEGA</t>
  </si>
  <si>
    <t>Bertittox</t>
  </si>
  <si>
    <t>Canal dedicado principalmente a Roblox y a otros juegos 🔥</t>
  </si>
  <si>
    <t>www.youtube.com/@bertittox</t>
  </si>
  <si>
    <t>jeAdk-Hcsgg</t>
  </si>
  <si>
    <t>kiZrjn0MSw4</t>
  </si>
  <si>
    <t>UCkqdndY7O9DIS3Xs98hVXFw</t>
  </si>
  <si>
    <t>EMiLiOR</t>
  </si>
  <si>
    <t>❤️ SUSCRIBETE ❤️EL MEJOR CANAL de CÓDIGOS de ROBLOX de habla hispana ✅En este canal encontrarás todos los códigos de tus juegos favoritos de Roblox.Participarás en SORTEOS de ROBUX gratis.Recibirás BOOST GRATIS en muchos juegos.Apóyame en Epic Games usando mi código de creador.EMILIORPERFIL ROBLOX: https://www.roblox.com/users/1207590055/profileQue pasa FAMILIA!! Bienvenidos todos a mi humilde canalTengo un segundo canal, dedicado a los gameplays random, mucho humor (se intenta), aquí os dejo el enlace del mismo:https://www.youtube.com/channel/UCbiQ0pAlZDgL3d4Hd1nR6Vw?sub_confirmation=1Un abrazo a todos/as!!Y877Z8</t>
  </si>
  <si>
    <t>www.youtube.com/@emilior</t>
  </si>
  <si>
    <t>m-vbrx0lFvs</t>
  </si>
  <si>
    <t>lD3oNxr6t_o</t>
  </si>
  <si>
    <t>UCT_29FuVrAk1dQ95X9NKxfg</t>
  </si>
  <si>
    <t>YiBuny</t>
  </si>
  <si>
    <t>Shorts de Roblox💪💎</t>
  </si>
  <si>
    <t>www.youtube.com/@yibuny</t>
  </si>
  <si>
    <t>c7U5hapmUqY</t>
  </si>
  <si>
    <t>o9a_GPb4AbE</t>
  </si>
  <si>
    <t>UCV9zxsE_72vs2Z8KlwpEn5Q</t>
  </si>
  <si>
    <t>Adri Roblox</t>
  </si>
  <si>
    <t>Hola soy adri y me encanta jugar a Roblox</t>
  </si>
  <si>
    <t>www.youtube.com/@adri-roblox</t>
  </si>
  <si>
    <t>jD_fnMiNepQ</t>
  </si>
  <si>
    <t>tPJ2sD0m-ao</t>
  </si>
  <si>
    <t>UCP02nUvMLxOidM7OmtnVT7w</t>
  </si>
  <si>
    <t>Fershuu ROBLOX</t>
  </si>
  <si>
    <t>🩵En este Canal encontraras mucho Contenido Divertido sobre ROBLOX 👀( como Momentos Divertidos, Shorts, Actualizaciones de Diferentes Juegos y mucho mas! )🤍Si eres Nuevo/a aqui en mi Canal..Te invito a que te SUSCRIBAS y Actives la Campanita para no perderte ninguno de mis VIDEOS / Directos!⭐ META del año 2024! ⭐▫ ✅ 100,000 Subs - 2/12/2023▫ 250.000 Subs - en Proceso!▫ 500.000 Subs - en Proceso!▫ 750.000 Subs - en Proceso!▫ 1M Subs - en Proceso!▫ 10M Subs - en Proceso!# Esto recien comienza! 😎</t>
  </si>
  <si>
    <t>www.youtube.com/@fershuuroblox</t>
  </si>
  <si>
    <t>ECjXQ2Zccyk</t>
  </si>
  <si>
    <t>5qJeLtdl9AU</t>
  </si>
  <si>
    <t>165.0</t>
  </si>
  <si>
    <t>UCTu6P-rdQcZwMIleT-dHFpw</t>
  </si>
  <si>
    <t>Titi Plus Español</t>
  </si>
  <si>
    <t>Bienvenidos a mi canal! Yo Soy Titi,  la creadora de los canales Los Juguetes de Titi y Titi Juegos. Este canal es para audiencias 13+.Podras encontrar gameplays y roleplays divertidos con Los Sims 4 y Roblox. Encontraras videos con mis personajes favoritos,   Goldie adolescente, La Familia inspirada por Barbie y sus Hermanas y mucho mas! Me encanta crear historias divertidas &amp; entretenidas. En mi canal tendremos historias romanticas y dramas con anecdotas de la vida real como drama entre parejas, novios, enamorados, rutina de mañana, rutina de viaje etc. Tambien veran VLOGS Como Mama de la bebe GoldieSiganme for TikTok: OfficialTiti y por instagram: TitiPlusYT</t>
  </si>
  <si>
    <t>www.youtube.com/@titiplusespanol</t>
  </si>
  <si>
    <t>mFGI-fY69L8</t>
  </si>
  <si>
    <t>nKEnM6mZGuU</t>
  </si>
  <si>
    <t>UC9VAoD-FMXjPw4-7W4C7r5w</t>
  </si>
  <si>
    <t>Leamsito</t>
  </si>
  <si>
    <t>Me gusta roblox y la pizza de peperoni</t>
  </si>
  <si>
    <t>www.youtube.com/@leamsito</t>
  </si>
  <si>
    <t>H8R10yWIwec</t>
  </si>
  <si>
    <t>D7R45p3jAAs</t>
  </si>
  <si>
    <t>UCH8YVMiSz89yFnDhKC-fByQ</t>
  </si>
  <si>
    <t>Paula P. Juegos</t>
  </si>
  <si>
    <t>Me llamo Paula y tengo 13 años. Hago vídeos de Roblox y hago directos con mis SUBS. Me encanta BLOXBURG!. Si quieres jugar conmigo, únete!</t>
  </si>
  <si>
    <t>www.youtube.com/@paulapvideos</t>
  </si>
  <si>
    <t>XfJI10fgwLE</t>
  </si>
  <si>
    <t>O_GxkCGRYgY</t>
  </si>
  <si>
    <t>UCXi-eTR13sUzwV-0LwJdylA</t>
  </si>
  <si>
    <t>Ximena Juega</t>
  </si>
  <si>
    <t>¡Hola todos! Soy Ximena, una chica española a la que le gusta grabar videos de Roblox. Me gustan los videojuegos hacer roleplays, construir y decorar.SUSCRÍBETE PARA QUE LLEGUEMOS A LOS 100K!•10.000✔️•20.000✔️•30.000✔️•40.000✔️•50.000✔️•60.000✔️•70.000✔️•80.000✔️•90.000✔️•100.000❌💓🏆Os quiero mucho 💞</t>
  </si>
  <si>
    <t>www.youtube.com/@ximenajuega_</t>
  </si>
  <si>
    <t>FdOEKDFgcw8</t>
  </si>
  <si>
    <t>ftOybYoMMfg</t>
  </si>
  <si>
    <t>UCwX9H6VKcnJCpZxMMCarYlA</t>
  </si>
  <si>
    <t>Samanta Gaming Zone</t>
  </si>
  <si>
    <t>Aquí Encontraras Gameplays Super Divertidos Y Locos! 😃🤭</t>
  </si>
  <si>
    <t>www.youtube.com/@samantagamingzone</t>
  </si>
  <si>
    <t>PA1IU0J_2_U</t>
  </si>
  <si>
    <t>Ew_uiwKaSSM</t>
  </si>
  <si>
    <t>UCTdKMl8qH9yyvt4j4kijs0g</t>
  </si>
  <si>
    <t>Gutti Gamer</t>
  </si>
  <si>
    <t>Hola Soy Gutti Aqui Encontraras Gameplays Muy Divertidos De Roblox y Mas! En compañia De Samanta Gamer y Suscriptores! Suscribete Y Diviertete! 😀</t>
  </si>
  <si>
    <t>www.youtube.com/@guttigamer</t>
  </si>
  <si>
    <t>xauPd0lDxCw</t>
  </si>
  <si>
    <t>2nfxk5w6FwY</t>
  </si>
  <si>
    <t>UCXnA7qnhPvUbKAgjy8VW0rA</t>
  </si>
  <si>
    <t>Titi Juegos</t>
  </si>
  <si>
    <t>Hola yo soy Titi! Bienvenidos a mi canal de video juegos! Donde puedes encontrar videos de Roblox, role plays y mini series animadas. Titi Juegos es un canal de gaming familiar - Todos los videos son positivos, divertidos y graciosos. Perfectos para disfrutarlos con toda la familia! </t>
  </si>
  <si>
    <t>www.youtube.com/@titijuegos</t>
  </si>
  <si>
    <t>t09N0com3jk</t>
  </si>
  <si>
    <t>VvqVz1bym9w</t>
  </si>
  <si>
    <t>166.0</t>
  </si>
  <si>
    <t>UCUMYmPvETlOU0P7tLVe2aFQ</t>
  </si>
  <si>
    <t>Baxth</t>
  </si>
  <si>
    <t>Un creador de contenido más de Roblox 🙏</t>
  </si>
  <si>
    <t>www.youtube.com/@baxth</t>
  </si>
  <si>
    <t>a89GhHt3j-4</t>
  </si>
  <si>
    <t>KZ3JmMOa6zY</t>
  </si>
  <si>
    <t>UCoabA7eUYqs9oDAELq2u2lQ</t>
  </si>
  <si>
    <t>🌟Dansito_Oficial🌟</t>
  </si>
  <si>
    <t>🌌Hola soy Dan, un creador de contenido que le gusta Roblox y pasar tiempo con su comunidad. te invito a ver mis redes sociales y a unirte al server de Discord, donde podremos pasar rato juntos como comunidad🌌este proyecto finalmente vuelve a tomar forma y espero que con dedicación y mucho contenido gracioso y entretenido seamos capaces de llegar a algún lado. si quieres unirte a la comunidad puedes suscribirte y apoyar los videos. tenemos membresías que te darán beneficios exclusivos en nuestro server de discord y en el canal. espero que la pasen bien y disfruten los videos que subo, besitos.</t>
  </si>
  <si>
    <t>www.youtube.com/@dansitooficial</t>
  </si>
  <si>
    <t>nr_WuNSLsnA</t>
  </si>
  <si>
    <t>ZtMnSibDYqY</t>
  </si>
  <si>
    <t>167.0</t>
  </si>
  <si>
    <t>UC715SWdMNYEheAiwAxDfViA</t>
  </si>
  <si>
    <t>iFres</t>
  </si>
  <si>
    <t>!!SUSCRIBETE PARA LLEGAR A LOS 400K!! 👀🎉Espero y pueda hacerte pasar un buen rato 🙈Me encanta lo que hago y siempre trato de mejorar...Usuario de Roblox: iFresblxx</t>
  </si>
  <si>
    <t>www.youtube.com/@ifres_</t>
  </si>
  <si>
    <t>al9sBdXws9k</t>
  </si>
  <si>
    <t>k-K0FHh-l7Q</t>
  </si>
  <si>
    <t>UCl727KPx3MByTkn3NebdB0g</t>
  </si>
  <si>
    <t>MariLuv :3</t>
  </si>
  <si>
    <t>૮ ˶ᵔ ᵕ ᵔ˶ ა 🎀 Una girl que juega roblox ౨ৎ</t>
  </si>
  <si>
    <t>www.youtube.com/@mariluvoffc</t>
  </si>
  <si>
    <t>sKRRfbfAKVs</t>
  </si>
  <si>
    <t>OQzhFdrmlQY</t>
  </si>
  <si>
    <t>168.0</t>
  </si>
  <si>
    <t>UCXVZYmonQiTx0lCvbfHghCg</t>
  </si>
  <si>
    <t>☺︎︎𝙲𝚑𝚎𝚛𝚛𝚢シ︎</t>
  </si>
  <si>
    <t>☁︎¡Hello, and welcome to my channel!☁︎En este canal encontraras  Videos de Roblox,Aesthetics,Randoms,Arte,Turorial etcétera.Recuerda qué no tienes que ser perfect@ para ser suscriptor en este canal ⚡¡Maravilloso!⚡.Acompáñame en mis aventuras y travesuras😼🤚.⚠️Aviso⚠️Cualquier persona que comente un comentario que contenga hate o sea ofensivo asia mi u otra persona será reportado y eliminado. ⭐Metas de este 2023⭐1,000✅10,000✅🎊30,000✅50,000✅60,000✅70,000✅80,246✅💕90,000❌100,000❌.🍂Si estas leyendo todo esto me apoyarias mucho con una suscripción🍂. 🌼User de roblox:CherryAestheticXDUwU🌼🥀R E C U E R D A🥀..No lo llames sueño, llámalo plan.💟..Si te sientes bien,solo disfruta.💌✨Si usas algunas de mis ideas recuerda darme créditos✨.Nombre del canal:🍒Cherry🍒  (Mi nombre fue idea mia no se lo robe a nadie mas XD).Nombre de mis fans:💐Minis Cherry's💐.Cuídate sabes que me importas nos  vemos  en futuros videos :3💫.</t>
  </si>
  <si>
    <t>www.youtube.com/@cherryyt-</t>
  </si>
  <si>
    <t>plyKPROO3kQ</t>
  </si>
  <si>
    <t>J5ndkIGu6Fo</t>
  </si>
  <si>
    <t>UCdcpkhRiTGcET6H6A7I19Vg</t>
  </si>
  <si>
    <t>Fanny_YTuwu</t>
  </si>
  <si>
    <t>Holi Fannytubers bienvenidos a mi canal espero todo el contenido les guste no olviden suscribirse y activar la campana de notificaciones al igual no se pierdan todos mis videos estas son mis otras cuentas Roblox: Amigadehyro…O también… StrangerThings_050TikTok: por el momento ya no hay :( Los amu chao</t>
  </si>
  <si>
    <t>www.youtube.com/@fanny_ytuwu1384</t>
  </si>
  <si>
    <t>3PYCxHU2Ds8</t>
  </si>
  <si>
    <t>JwhW5JU5ucE</t>
  </si>
  <si>
    <t>UCLPnEVlwS8VxduD4Q5IAl6w</t>
  </si>
  <si>
    <t>Nervik</t>
  </si>
  <si>
    <t>---🚀 **Canal de YouTube: Nervik**¡Bienvenido a Nervik, tu destino definitivo para todo lo relacionado con Among Us! 🕵️‍♂️ En este rincón del espacio, encontrarás una mezcla perfecta de tutoriales estratégicos y emocionantes gameplays que te sumergirán en el intrigante mundo de la traición y la astucia.🎮 **Contenido Destacado:**- **Tutoriales Expertos:** Domina las artes del impostor y la tripulación con nuestros detallados tutoriales. 📚- **Gameplays Épicos:** Vive la emoción de partidas intensas, giros inesperados y momentos memorables. 🚀📌 **Redes Sociales:**- **TikTok:** Breves momentos divertidos, destacados y avances exclusivos. 🎥 [Nervikis]- **Instagram:** Imágenes asombrosas, actualizaciones y detrás de cámaras de nuestras aventuras [Nervik]¡Prepárate para una experiencia galáctica única! Suscríbete, activa la campana y únete a la tripulación para no perderte ni un solo momento de diversión y estrategia en Among Us con Nervik. 🚀🔍 ¡Nos vemos en el espacio!</t>
  </si>
  <si>
    <t>www.youtube.com/@nervikimpostxs</t>
  </si>
  <si>
    <t>MyAtPsc4Tas</t>
  </si>
  <si>
    <t>sQSbN8V4fYI</t>
  </si>
  <si>
    <t>169.0</t>
  </si>
  <si>
    <t>UCJTn-1TAQCgWXlWX1HUUGnQ</t>
  </si>
  <si>
    <t>LunaPorDos</t>
  </si>
  <si>
    <t>Hola y bienvenidos a mi canal de roblox.😀Espero que les guste.Correo de contacto 👇 lunapordoscontacto@gmail.com</t>
  </si>
  <si>
    <t>www.youtube.com/@lunapordos</t>
  </si>
  <si>
    <t>YqWYUVg7Gr8</t>
  </si>
  <si>
    <t>OaAAc5ZqYWw</t>
  </si>
  <si>
    <t>170.0</t>
  </si>
  <si>
    <t>UCr90YeIQaVgj4_xnnOPWu-w</t>
  </si>
  <si>
    <t>Jeree!</t>
  </si>
  <si>
    <t>Bienvenid@s❕️Roblox: jeremias_valenm 🦋Tiktok: jeremias_valenm 🪼</t>
  </si>
  <si>
    <t>www.youtube.com/@jeree1</t>
  </si>
  <si>
    <t>T2wDngbiw9A</t>
  </si>
  <si>
    <t>4Q2ss2lDwuA</t>
  </si>
  <si>
    <t>UCAnF0G4UMqXvtXXx4oiaDYg</t>
  </si>
  <si>
    <t>⋆ Floris Games RØBLØX ⋆</t>
  </si>
  <si>
    <t>🌼Holaa yo soy Floris y sean bienvenidos a mi canal!🌼✨ Subo contenido de ROBLOX ✨🌸Si te gusta SUSCRIBETE! 🌸🌼ACTIVA LA CAMPANITA DE NOTIFICACIONES 🌼✨User ROBLOX : floriagusti ✨ME PUEDEN ENVIAR SUS DIBUJOS A ESTE MAIL: florisgamesrobloxart@gmail.com 💖🛼 Metas de suscriptores:100✅200✅300✅400✅500✅600✅700✅800✅900✅1000✅1500✅2000✅3000✅4000✅5000✅6000✅7000✅8000✅🔒 Dejé YouTube 21/02/22 🔒</t>
  </si>
  <si>
    <t>www.youtube.com/@florisgamesrblx1715</t>
  </si>
  <si>
    <t>eviQSeqCOLg</t>
  </si>
  <si>
    <t>NLxRxJnOMXY</t>
  </si>
  <si>
    <t>171.0</t>
  </si>
  <si>
    <t>UCq-z9y0s-aYzre7h_J_kYKQ</t>
  </si>
  <si>
    <t>♡MirBlox♡</t>
  </si>
  <si>
    <t>Por si quieres seguirme en roblox me llamo MAIRATAA♡</t>
  </si>
  <si>
    <t>www.youtube.com/@mirblox_oficial</t>
  </si>
  <si>
    <t>16bVF4B3bwE</t>
  </si>
  <si>
    <t>gM_TOaQ7VaM</t>
  </si>
  <si>
    <t>172.0</t>
  </si>
  <si>
    <t>UCXHEjMFGeMgqG6DaTBOuREA</t>
  </si>
  <si>
    <t>•~CamilaRblx10~•</t>
  </si>
  <si>
    <t>!!Bienvenido a mi canal!!Nombre:CamilaReligión: 🇲🇦Marroquina🇲🇦 todos los países son bonitos✨Años:10✨Cumpleaños: 💓El 24 de enero💓 Espero que lo recuerdesColor favorito: Azul 💙 blanco 🤍 y rosa💖Que subiré: Voy a subir videos que no són mios✨ también los juegos serán. De 🍄Roblox🍄 y ya y también pueda jugar otros juegos🌾 también voy a subir unos 🌵tutoriales🌵 y ya espero que me apoyen y 🙈gracias a todos las personas que están suscritos🙉🦋Mis metas🦋:quiero llegar a los 50k  espero que pueda llegar a los 100k🍀⚠️AVISO⚠️:Si alguien no le gusta el contenido me lo puede decir pero también cosas malas no si no les importa pon otro video o short pero yo quiero las personas que lo quiere ver no las personas que solo dicen que está feo eso no lo quiero en mi contenido si no lo quiere ver pues fácil no comentar y listo también no quiero nada de groserías por favor 💓gracias por leer💓🦋Los amo🦋❣️Sígueme en mis redes sociales 💖👇👇</t>
  </si>
  <si>
    <t>www.youtube.com/@camilagamer319</t>
  </si>
  <si>
    <t>NH0chmoTcjk</t>
  </si>
  <si>
    <t>0_II-o6YmWo</t>
  </si>
  <si>
    <t>173.0</t>
  </si>
  <si>
    <t>UCDRtK8oUHpW6QkfI2Mj9v9A</t>
  </si>
  <si>
    <t>MrRobot</t>
  </si>
  <si>
    <t>Tutoriales para reparar errores de Roblox, trucos para recuperar la cuenta y muchos conciertos de Morat, Ventino, Beret, música y videos de los mejores artistas en conciertos</t>
  </si>
  <si>
    <t>www.youtube.com/@_mrrobot</t>
  </si>
  <si>
    <t>M6bnF3axT8Y</t>
  </si>
  <si>
    <t>ibVExmbS5Q4</t>
  </si>
  <si>
    <t>174.0</t>
  </si>
  <si>
    <t>UCyT7WoaRrHby2sEF8mRC-2Q</t>
  </si>
  <si>
    <t>Pink Plays</t>
  </si>
  <si>
    <t>Bienvenidos a mi canal! Donde subiré muchos juegos divertidos, además de Animal Crossing💞No olvides suscribirte para no perderte nada!</t>
  </si>
  <si>
    <t>www.youtube.com/@pinkplays</t>
  </si>
  <si>
    <t>MWZbo686piI</t>
  </si>
  <si>
    <t>1FfvICM6T_s</t>
  </si>
  <si>
    <t>UCWYX8J4plz-NXpaQGQp7sNg</t>
  </si>
  <si>
    <t>Kepu The Cat</t>
  </si>
  <si>
    <t>☻Si quieres echarte unas risas conmigo, estaré encantado!!!☻Sígueme en Twitter: https://twitter.com/KepuTheCat☻Sígueme en Facebook: https://www.facebook.com/KepuTheCat☻Contacta conmigo: keputhecat@gmail.com</t>
  </si>
  <si>
    <t>www.youtube.com/@keputc</t>
  </si>
  <si>
    <t>ZggJXzIe7Ts</t>
  </si>
  <si>
    <t>m70I7DyOZMU</t>
  </si>
  <si>
    <t>UC8e2YxWhcMbSJW0dcehHqEA</t>
  </si>
  <si>
    <t>Suliin18YT</t>
  </si>
  <si>
    <t>Hey Holaw chicos!! Soy Sulii, una chica mexicana que le encantan los Videojuegos! te invito a pasar un buen rato con mis vídeos y espero te saquen muchas sonrisitas!! ♥ Un beshito con #AmorshSuliinito!!! Si te gusta mi contenido te invito a suscribirte y unirte a mis Suliinitos y Suliinitas!! 🐾🌈Sigueme en mis redes para estar al tanto de lo que hago 🐾Twitch: https://www.twitch.tv/suliin18yt🐾TikTok : Suliin18ytofi🐾Twitter: https://twitter.com/Suliin18YT🐾Instagram: https://www.instagram.com/suliin18ytofi/🐾Facebook: https://www.facebook.com/suliin18/</t>
  </si>
  <si>
    <t>www.youtube.com/@suliin18yt</t>
  </si>
  <si>
    <t>sUAlrHduMqg</t>
  </si>
  <si>
    <t>QG2vqaVJH7M</t>
  </si>
  <si>
    <t>UCoZmXH4FgNrkECoyFko4BNA</t>
  </si>
  <si>
    <t>TroyanoNanoReturns</t>
  </si>
  <si>
    <t>Aventuras para Troyanitos! Roblox Minecraft Juegos Random Vlogs... ¡¡DE TODO!!Roblox Camping y series de Minecraft con Mods sobre todo!Y cómo no... con un toque de humor :)¡Si te gusta la diversión este es tu lugar!</t>
  </si>
  <si>
    <t>www.youtube.com/@troyanonanoreturns</t>
  </si>
  <si>
    <t>VE2JTo8zxSQ</t>
  </si>
  <si>
    <t>XfCza8Arpqo</t>
  </si>
  <si>
    <t>175.0</t>
  </si>
  <si>
    <t>UCqXJ2z49YqgLPAUYMcm4JEQ</t>
  </si>
  <si>
    <t>Cindy insana</t>
  </si>
  <si>
    <t>En este canal amamos a los animales insanosRoblox: KeylaHilton Instagram: cindyinsana</t>
  </si>
  <si>
    <t>www.youtube.com/@cindyinsana</t>
  </si>
  <si>
    <t>4cEf4Tig5YU</t>
  </si>
  <si>
    <t>fGGuAI7xNp8</t>
  </si>
  <si>
    <t>UCyKkisyHlf97fycDd6HTkIw</t>
  </si>
  <si>
    <t>Jose Miky Gamer :D</t>
  </si>
  <si>
    <t>🌠¡Hola! Soy un YouTuber me llamo Miky o me puedes llamar Miguel tengo 16 años y soy Creador de contenido de La comunidad de ROBLOX que quiere crecer como muchos YouTubers😄 Y si tú quieres ayudarme  Suscribete 😎👍 🎊Estas son las metas que quiero cumplir o ya cumplimos 😱 Y un sueño es poder ser futuro VideoStar de Roblox 🌹UNETE AL DISCORD: https://discord.gg/usJYZVn4🌠1000 Suscriptores✔️🌠3,000 Suscriptores ✔️🌠4,500 Suscriptores ✔️🌠7,500 Suscriptores  ✔️🌠12,500 Suscriptores ✔️🌠20,500 Suscriptores ✔️🌠30,500 Suscriptores ✔️🌠60,500 Suscriptores ✔️🌠80,000 Suscriptores✔️🌠150,000 Suscriptores✔️🌠500,000 Suscriptores✔️Correo para Negocios para colaboraciones o cualquier tipo de colaboraciónCORREGO DE NEGOCIOS PRINCIPAL :  josemikygameroficiald@gmail.com(ODIO A CARLOS EMILIO BOT EL QUE SE LLAME ASI )</t>
  </si>
  <si>
    <t>www.youtube.com/@ytjosemikyd</t>
  </si>
  <si>
    <t>s-3hF-Ps9Gk</t>
  </si>
  <si>
    <t>APud3_KWYJw</t>
  </si>
  <si>
    <t>UCN3X36LHzWrhKS4HFQJT6hA</t>
  </si>
  <si>
    <t>adiós...</t>
  </si>
  <si>
    <t>me fui de YouTube</t>
  </si>
  <si>
    <t>www.youtube.com/@giobloxplayzz</t>
  </si>
  <si>
    <t>ppsmXe0LLUY</t>
  </si>
  <si>
    <t>kirfYWI6aQM</t>
  </si>
  <si>
    <t>176.0</t>
  </si>
  <si>
    <t>UCYIYAljOwhsRPTY4xov821w</t>
  </si>
  <si>
    <t>Anna Pudim</t>
  </si>
  <si>
    <t>Oi Galerinha Aqui É A Anna Pudim  E Eu Vou Gravar Varios Jogos Tipo Gacha Life Ou Gacha Club Roblox Toca Life Word My Town Amog Us  (Impostor Ou Tripulante) E Mais Vários Jogo E Se Escreve No Canal Pra Não Perde Vários Vídeos Legais Que Eu Postoo:DE Me Ajudem A Bater Essas Metas Porfavorzinho Gente...■■■■ 100.000■■■■■200.000■■■■■■300.000■■■■■■■400.000■■■■■■■■500.000■■■■■■■■■600.000■■■■■■■■■■700.000■■■■■■■■■■■800.000■■■■■■■■■■■■900.000■■■■■■■■■■■■■100.000.000</t>
  </si>
  <si>
    <t>www.youtube.com/@annapudim6984</t>
  </si>
  <si>
    <t>Rw0qfquVGac</t>
  </si>
  <si>
    <t>Iqp3CHkTS5Q</t>
  </si>
  <si>
    <t>UCnO6vtkb6iX-_5CkS4exlGQ</t>
  </si>
  <si>
    <t>Kitten great</t>
  </si>
  <si>
    <t>Juegos para niños y sus padres.</t>
  </si>
  <si>
    <t>www.youtube.com/@kittengreat7619</t>
  </si>
  <si>
    <t>a5a6SJE6HEM</t>
  </si>
  <si>
    <t>W44HYHsVLro</t>
  </si>
  <si>
    <t>UCL_AAt7DuXaF-eMtjygGWLQ</t>
  </si>
  <si>
    <t>Dhar Mann Español</t>
  </si>
  <si>
    <t>SUSCRÍBETE Para Mantenerte Al Tanto ⬇️Soy emprendedor y narrador de historias en una misión para cambiar las vidas a través de historias inspiradoras. El contenido de video que he creado ha resonado tanto que ahora más de 115 millones de personas me siguen en las redes sociales y son parte de mi #DharMannFam.Mi equipo y yo en Dhar Mann Studios hemos creado cientos de videos virales sobre vida, negocios y relaciones- y no vamos a bajar la velocidad. Usando mis propias experiencias personales de éxito y fracaso, creo mensajes poderosos con un impacto positivo que resuenan en el público mundial. Mi misión para crear contenido es simple: No solo estamos contando historias, estamos cambiando vidas.El apoyo que he recibido de mi contenido ha sido tan fuerte que mis videos se han visto mas de 60 mil millones de veces y contando.Sígueme en redes sociales y únete a mi #DharMannFam para que puedas ser parte de nuestra increíble misión de cambiar vidas también!https://www.dharmann.com</t>
  </si>
  <si>
    <t>www.youtube.com/@dharmannspanish</t>
  </si>
  <si>
    <t>H-TUQke0RAI</t>
  </si>
  <si>
    <t>lzrluUk28iM</t>
  </si>
  <si>
    <t>177.0</t>
  </si>
  <si>
    <t>UCG5zhtzTmXLQv0mmj1Tl8tg</t>
  </si>
  <si>
    <t>Botargas InnovacionesCorp</t>
  </si>
  <si>
    <t>En este canal podrás encontrar videos sobre los artículos que elaboramos y vendemos para animación de shows infantiles, fiestas, eventos, etc.Nos dedicamos a la elaboración de botargas, cabezones realistas y caricaturizados de diversos artistas como Bad Bunny, Peso Pluma, Karol G, Luis Miguel, Juan Gabriel, Daddy Yankee, etc.Realizamos envíos a todo México y Estados Unidos.</t>
  </si>
  <si>
    <t>www.youtube.com/@botargasinnovacionescorp</t>
  </si>
  <si>
    <t>Gx-OyzcflF8</t>
  </si>
  <si>
    <t>V_qmED_4tNk</t>
  </si>
  <si>
    <t>UCF0X6g6HEXmeT2cXmXns3bA</t>
  </si>
  <si>
    <t>TiernOsitos Reborn</t>
  </si>
  <si>
    <t>Canal de Francisco Javier, Creador de BEBES REBORN DOLL en Mexico.facebook: www.facebook.com/tiernositoswhatsapp: 2225433717</t>
  </si>
  <si>
    <t>www.youtube.com/@tiernositosreborn</t>
  </si>
  <si>
    <t>DUHv29_1FkI</t>
  </si>
  <si>
    <t>vri525ceIVk</t>
  </si>
  <si>
    <t>UC_aUcYsdMG7NdSHjfu7eJ1Q</t>
  </si>
  <si>
    <t>Dolly Alive</t>
  </si>
  <si>
    <t>Canal para gente que le guste los vídeos de miedo, conmovedores o divertidos,casi todos los vídeos tienen como protagonistas las muñecas y los muñecos algunos tomando vida propia.Conoce nuestra página web y tienda en www.dollyalive.com donde descubrirás la fantástica colección de muñecos reborn.</t>
  </si>
  <si>
    <t>www.youtube.com/@munecas-de-terror-y-de-amor</t>
  </si>
  <si>
    <t>RLrJige_XeY</t>
  </si>
  <si>
    <t>wITHJwPkkv4</t>
  </si>
  <si>
    <t>UCGhXYzzYTiRP9eTKvZq79mQ</t>
  </si>
  <si>
    <t>Grecia Reborns</t>
  </si>
  <si>
    <t>Hola, me llamo Grecia y soy mamá de una hermosa niña, además soy  COLECCIONISTA de BEBES REBORN.Mi canal está diseñado para  COLECCIONISTAS ADULTAS de BEBES REBORN como yo. No ofrezco un contenido dedicado a un público infantil.RECUERDA que los BEBÉS REBORN son piezas de arte pintadas a mano, delicadas y coleccionables  generalmente para personas adultas.  En mis videos te daré algunos consejos para que aprendas la forma de cuidar a un bebé reborn y nombres de tiendas donde puedes comprar ropas y accesorios para bebés. Mis bebés reborn tienen las extremidades y la cabeza de vinilo y el cuerpo de tela, y otras dos son de silicona.SUSCRIBETE a mi canal y disfruta del maravilloso MUNDO REBORN!</t>
  </si>
  <si>
    <t>www.youtube.com/@greciareborns</t>
  </si>
  <si>
    <t>t5VuH4P8La8</t>
  </si>
  <si>
    <t>24ejwYK-Pvw</t>
  </si>
  <si>
    <t>UC_38uJX5SWVYfdyvq5kwKQA</t>
  </si>
  <si>
    <t>El Principito Reborn</t>
  </si>
  <si>
    <t>Hola! Soy Sonia León,  creadora y coleccionista de los Bebés Reborn que verás en este canal.Cada vez somos más adultas las que decidimos traer a casa a un Bebé Reborn.El objetivo de este canal es disfrutar de este arte, con la dulzura y la diversión que nos aporta todo lo relacionado con el mundo Reborn.Los Bebés Reborn son piezas delicadas y de colección, por lo que no ofrezco un formato de video y un contenido dedicado a un público infantil.Un montón de besitos!!! Y hasta muy prontito!!!!!</t>
  </si>
  <si>
    <t>www.youtube.com/@elprincipitoreborn</t>
  </si>
  <si>
    <t>uJjbiFPf1R4</t>
  </si>
  <si>
    <t>BNMpFxvagXI</t>
  </si>
  <si>
    <t>178.0</t>
  </si>
  <si>
    <t>UCnGg6u_2y4c_NmXDND0qkeQ</t>
  </si>
  <si>
    <t>Ricarda Gamer</t>
  </si>
  <si>
    <t>🦋OPA, Tudo bem com vocês?🐞Seja muito bem vindo(a) ao meu espaço e espero de verdade que se sinta bem recebido e acolhido.🌈 Live praticamente todos os dias a Partir das 21:30.🦩 jogos eu trago para o canal no momento: ✨Avakin Life✨Stumble guys✨Free fire✨Among us(Futuramente novos jogos).📲 contato profissional: ricardo28rmq@gmail.com</t>
  </si>
  <si>
    <t>www.youtube.com/@ricardagamer</t>
  </si>
  <si>
    <t>IxJAzRi1P1M</t>
  </si>
  <si>
    <t>-QGaOcxs6Fw</t>
  </si>
  <si>
    <t>UCxwoUMUJ0P-3sr_GEmaO-IA</t>
  </si>
  <si>
    <t>San Chan</t>
  </si>
  <si>
    <t>Holi soy claudia pero me dicen San Chan 😎 me gusta jugar al lol y hacer cosplay, suscríbete a te pego 😡😡</t>
  </si>
  <si>
    <t>www.youtube.com/@sanchanclau</t>
  </si>
  <si>
    <t>mwJjC1yv34A</t>
  </si>
  <si>
    <t>uXLCLBiQvz4</t>
  </si>
  <si>
    <t>UC2P9gLDNcBy4advTEgAbiow</t>
  </si>
  <si>
    <t>👑LOKA•ROBLOX👑</t>
  </si>
  <si>
    <t>Olá, meus mini Bequinha, Tenho um sonho e vocês estão Realizando ele muito obrigado pelo os 94.500mil inscritos....vamos tentar chegar a 100Mil??🦋☺️❤️✨🔔👍🏻🇧🇷</t>
  </si>
  <si>
    <t>www.youtube.com/@beccarobloxofc</t>
  </si>
  <si>
    <t>LolE3r4hGwY</t>
  </si>
  <si>
    <t>8wzlkGfV7D0</t>
  </si>
  <si>
    <t>UC5UveVThKEeKllV7gO_9tKA</t>
  </si>
  <si>
    <t>Izah Matheus</t>
  </si>
  <si>
    <t>✨✨ BEM VINDOS ✨✨✔ JOGOS ✔Franquia the sims (3, 4, Freeplay), Avakin, IMVU, Free Fire, Roblox, Fortnite, House Flipper, jogos de terror, etc...✔ OUTROS VÍDEOS ✔Dicas de edição, vinhetas prontas, tutoriais no photoshop.</t>
  </si>
  <si>
    <t>www.youtube.com/@izahmatheus</t>
  </si>
  <si>
    <t>7JaOokJBXMY</t>
  </si>
  <si>
    <t>ntHnvT0-eZA</t>
  </si>
  <si>
    <t>UCLvPNJ8NKeujFkq_b7Ye3Tg</t>
  </si>
  <si>
    <t>Mell Games</t>
  </si>
  <si>
    <t>✨ Hii Mellovers!! Sejam bem-vindos (a) ao canal Mell Games ツ e venha ser da Família Candy! 🍭❥ Sobre mim:Eu adoro jogar e gravar Roblox, e aqui no meu canal você verá vídeos somente desse tipo. O conteúdo do meu canal é livre para todos os públicos... Então pode ficar tranquilo (a) e chamar todo mundo da sua família para assistir junto meus vídeos! 💗✨⇾ Meu canal tem muitos vídeos de: Tower Of Hell, Flee the Facility, Adopt Me, Desafios e muito mais! Como entrar em contato comigo? 👇🏻Me sigam nas minhas redes sociais para acompanhar mais sobre mim, poder falar comigo e se divertir ainda mais interagindo comigo! 💖• Instagram: @mellzinhablox• Roblox: yMellzinhaYTBeijos de doces para vocês! 🍩🍬</t>
  </si>
  <si>
    <t>www.youtube.com/@mellgames</t>
  </si>
  <si>
    <t>e_4l50s4_SY</t>
  </si>
  <si>
    <t>heXYwH0gJM4</t>
  </si>
  <si>
    <t>179.0</t>
  </si>
  <si>
    <t>UC4rhHsgNYTZM97Y0OHSAOCA</t>
  </si>
  <si>
    <t>Momentos DIYvertiDOLLS*</t>
  </si>
  <si>
    <t>Aquí Hacemos Manualidades en Miniatura! Escala 1:6  ¡Aquí encontrarás todo lo relacionado con manualidades para adolescentes y para adultos coleccionistas de muñecas que gustan de hacer manualidades en miniatura personalizadas y Dioramas!  ¡Este canal se enfoca en manualidades que son perfectas para adolescentes de 13 años en adelante y adultos ADEMÁS de que fomentamos el Reciclaje y el DIY de manera Divertida!!</t>
  </si>
  <si>
    <t>www.youtube.com/@momentosdiyvertidolls</t>
  </si>
  <si>
    <t>E7zQ3nvpiGU</t>
  </si>
  <si>
    <t>3rTvxdiWGUE</t>
  </si>
  <si>
    <t>UCqiX-bTbuyAyFLUhwHbBVcw</t>
  </si>
  <si>
    <t>Mary Miniaturas DIY</t>
  </si>
  <si>
    <t>Hi, i'm Mary!!Hola, soy Mary 🤗 me gusta reciclar, hacer cosas miniaturas y manualidades en miniatura con materiales muy simples que seguro tienes en casa.Aquí aprenderás algunos trucos miniatura para hacer muchas cosas como muebles, accesorios, comida, ropa, casas, habitaciones etc.</t>
  </si>
  <si>
    <t>www.youtube.com/@maryminiaturasdiy</t>
  </si>
  <si>
    <t>FNlH-hF8-jY</t>
  </si>
  <si>
    <t>MIBfK5cQYu8</t>
  </si>
  <si>
    <t>UC_pyBVmN8Tnk-wchtaFY9ug</t>
  </si>
  <si>
    <t>Pink Blue PT</t>
  </si>
  <si>
    <t>Faça você mesmo idéias surpreendentes para artesanato Barbie e truques. Hacks de boneca e tutoriais de transformação de penteado.</t>
  </si>
  <si>
    <t>www.youtube.com/@pinkbluept7138</t>
  </si>
  <si>
    <t>w48ib7NAz18</t>
  </si>
  <si>
    <t>kP8LZLaRleQ</t>
  </si>
  <si>
    <t>UCFtuRC9NAljcNGx_fwc0J9Q</t>
  </si>
  <si>
    <t>WOA Doll España</t>
  </si>
  <si>
    <t>¡Bienvenido a WOA Doll WOA Doll España - Canal Oficial Diviértete viendo nuestros videos, donde te mostramos nuestro amor por dibujar, pintar y hacer muñecos personalizados y manualidades hechas a mano DIYCada video cuenta historias divertidas y momentos dulces sobre el amor, la familia y la amistad y está destinado a niños mayores de 13 años💕-----------------------♥ GRACIAS POR VER Y NO OLVIDES SUSCRIBIRTE PARA NO PERDERTE TODOS LOS DÍAS SUBIDA ♥✔️ Todo el contenido de audio y visual de este canal es propiedad de SCONNECT.✔️ Si tiene alguna pregunta, comuníquese con nosotros.</t>
  </si>
  <si>
    <t>www.youtube.com/@woadollespana</t>
  </si>
  <si>
    <t>OYHRxBXs76E</t>
  </si>
  <si>
    <t>MZ_XCZ5XSzQ</t>
  </si>
  <si>
    <t>UChpqAmXSpI7tCXbKlUlgccw</t>
  </si>
  <si>
    <t>Kawaii Art</t>
  </si>
  <si>
    <t>Venha desenhar com a gente!</t>
  </si>
  <si>
    <t>www.youtube.com/@doodlekawaiiart</t>
  </si>
  <si>
    <t>s79pprXpZcI</t>
  </si>
  <si>
    <t>x8sVJ57MHW0</t>
  </si>
  <si>
    <t>UCYyGO7wM_UmyGlwjzBy-5wQ</t>
  </si>
  <si>
    <t>Película Familiar Baby Doll</t>
  </si>
  <si>
    <t>Bienvenidos a Película Familiar Baby Doll.Unámonos a la familia Baby Doll para experimentar su emocionante vida a través de cortometrajes que no solo están llenos de humor y diversión, sino que también transmiten muchos mensajes educativos. Esperamos que el público joven aprenda muchas habilidades valiosas para la vida y buenos valores de ellos.Dale me gusta, comparte y haz clic en el botón de suscripción para asegurarte de no perderte ninguno de estos interesantes y divertidos cortometrajes.¡Gracias por ver!----------------------------Todo el contenido de audio y visual de este canal es propiedad de BONA MEDIA.Si hay alguna queja de derechos de autor.Póngase en contacto con: contact.bonamedia@gmail.com</t>
  </si>
  <si>
    <t>www.youtube.com/@babydollpeliculafamiliar</t>
  </si>
  <si>
    <t>zR7iAYQlaw4</t>
  </si>
  <si>
    <t>p1nHEaJmRpU</t>
  </si>
  <si>
    <t>UCdHAECSC9xrDKT65FowE16g</t>
  </si>
  <si>
    <t>Mimo Drawing</t>
  </si>
  <si>
    <t>Hola! Soy Mimo me acompañas en este viaje a ver donde llegamos?</t>
  </si>
  <si>
    <t>www.youtube.com/@mimodrawing</t>
  </si>
  <si>
    <t>TJTh188a43o</t>
  </si>
  <si>
    <t>PQUifxn8gfM</t>
  </si>
  <si>
    <t>UCkatUkmYCZ4i1PW5hPYSUoA</t>
  </si>
  <si>
    <t>WOA Barbie Colombia</t>
  </si>
  <si>
    <t>¡Bienvenidos a Woa Barbie Colombia! 💗 Diviértete viendo nuestros videos, donde te mostramos nuestro amor por el dibujo, la pintura, la fabricación de muñecos de papel personalizados y las manualidades.💗 Cada video cuenta historias divertidas y momentos dulces sobre el amor, la familia y la amistad.💗 Nuestro contenido está destinado a niños mayores de 13 años.-----------------------♥ GRACIAS POR VER Y NO OLVIDES SUSCRIBIRTE PARA NO PERDERTE LAS SUBIDAS CADA DÍA ♥✔️ Todo el contenido de audio y visual de este canal es propiedad de SCONNECT.✔️ Si tiene alguna pregunta, por favor contáctenos.</t>
  </si>
  <si>
    <t>www.youtube.com/@woabarbiecolombia</t>
  </si>
  <si>
    <t>Xe1s98uoFYs</t>
  </si>
  <si>
    <t>elh1i3VW8wc</t>
  </si>
  <si>
    <t>UCxKyq2elwI-Bhu1tZjo4crA</t>
  </si>
  <si>
    <t>WOA Doll Español</t>
  </si>
  <si>
    <t>¡Bienvenido a WOA Doll Español! Diviértete viendo nuestros videos, donde te mostramos nuestro amor por dibujar, pintar y hacer muñecos personalizados y manualidades hechas a mano DIYCada video cuenta historias divertidas y momentos dulces sobre el amor, la familia y la amistad y está destinado a niños mayores de 13 años💕Sobre nosotros:► Facebook: https://go.woanetwork.com/CraftsHacks► TikTok: https://go.woanetwork.com/TikTokDollsBeauty► Nuestro producto: https://store.wolfooworld.com► Visite el sitio web de la Red WOA: https://woanetwork.com► Gmail: info@woanetwork.com-----------------------♥ GRACIAS POR VER Y NO OLVIDES SUSCRIBIRTE PARA NO PERDERTE TODOS LOS DÍAS SUBIDA ♥✔️ Todo el contenido de audio y visual de este canal es propiedad de SCONNECT.✔️ Si tiene alguna pregunta, comuníquese con nosotros.</t>
  </si>
  <si>
    <t>www.youtube.com/@woadollespanol</t>
  </si>
  <si>
    <t>JIUrPn8jtsk</t>
  </si>
  <si>
    <t>1ECLX4VAaxM</t>
  </si>
  <si>
    <t>UCGoQDOepQh7UQ66i9D0A8Sg</t>
  </si>
  <si>
    <t>RaniDraws Dibujo!</t>
  </si>
  <si>
    <t>Este canal tiene el fin de enseñar a utilizar diferentes técnicas de pintura y dibujo. Desde paisajes hasta objetos fáciles de dibujar, ideal para proyectos de arte, manualidades, decoración, etc.  Aprende a utilizar técnica de lápiz, carboncillo, acuarela, pastel graso (óleo pastel), pastel seco, goauche y muchas técnicas más. This channel has the purpose of teaching how to use different painting and drawing techniques. From landscapes to easy-to-draw objects, ideal for art projects, crafts, decoration, etc. Learn how to use pencil, charcoal, watercolor, oil pastel, soft pastel, goauche and many more techniques.</t>
  </si>
  <si>
    <t>www.youtube.com/@ranidrawsdibujo</t>
  </si>
  <si>
    <t>cCnZLHFKTSo</t>
  </si>
  <si>
    <t>anTKnQP0jtE</t>
  </si>
  <si>
    <t>UC9Ef9pcwB4qQ6QLGpChs9aA</t>
  </si>
  <si>
    <t>Jack Dibujos</t>
  </si>
  <si>
    <t>Aprende a dibujar con estos geniales tutoriales de dibujo. Ellos son todos::) Fácil:) Lindo:) Contento:) AprendibleDibujar con Jack</t>
  </si>
  <si>
    <t>www.youtube.com/@jackdibujos</t>
  </si>
  <si>
    <t>9zQhejs7ngU</t>
  </si>
  <si>
    <t>woDa966ZP-A</t>
  </si>
  <si>
    <t>UCzlOusPqGLnln5ubXRqjBww</t>
  </si>
  <si>
    <t>Toolala Spanish</t>
  </si>
  <si>
    <t>www.youtube.com/@toolalaspanish</t>
  </si>
  <si>
    <t>peAuYcOIWRk</t>
  </si>
  <si>
    <t>YlxA5Nc_SGM</t>
  </si>
  <si>
    <t>UCTAp3K--_sRD7dch7zb7srg</t>
  </si>
  <si>
    <t>LaLiLu Land Es</t>
  </si>
  <si>
    <t>www.youtube.com/@lalilulandes</t>
  </si>
  <si>
    <t>UFj7J6j99aQ</t>
  </si>
  <si>
    <t>dlU2uSlpm0U</t>
  </si>
  <si>
    <t>UCZXgPADChvxyAYuZBfu6spA</t>
  </si>
  <si>
    <t>ManualidadesConNinos - Ideas En 5 Minutos Muñecas</t>
  </si>
  <si>
    <t>Manualidades Con Niños (manualidadesconninos) es un video blog en donde compartimos manualidades para muñecas (Monster High, Barbie, Ever After High,Equestria Girls,Liv, Bratz,American Girl, Winx Club, Blythe, Pullip,LPS, Lalaloopsy, MLP, My Little Pony, Disney Princesses,Fulla,Arrosa,Razanne,Momoko,Obitsu,Dollfie,Moxie, Madame Alexander, Licca-chan, etc), revisiones, tutoriales de manualidades generales, manualidades para adulto, cosas kawaii,  regalos, pulseras, flores, tarjetas, juguetes, juegos y más. Nuestras Manualidades en su mayoria son originales y hechas con materiales reciclados, con más de 900 videos que durán 5 minutos o menos, manualidadesconninos y su canal hemano en Inglés simplekidscrafts son parte de los canales de manualidades más populares en Youtube.Nuevos videos:  Miércoles y SabadosSaludos: SabadosNegocios:  info@manualidadesconninos.comBESOS y ABRAZOS,Merve</t>
  </si>
  <si>
    <t>www.youtube.com/@manualidadesconninos</t>
  </si>
  <si>
    <t>5XY4sdkq3ZY</t>
  </si>
  <si>
    <t>qMK65mXPbQ4</t>
  </si>
  <si>
    <t>UCVq8uIQbfiDz1_kb3toVGMA</t>
  </si>
  <si>
    <t>La pareja Aguacate</t>
  </si>
  <si>
    <t>"¿Alguna vez has visto dos aguacates enamorados? ¿No? 😱Entonces conoce a los adorables Ava y Cado, ¡dos mitades que forman un todo! 😍Siempre buscan aventuras y no pueden dejar de burlarse el uno del otro. 😄Son unos enamorados apasionados, así que te espera un montón de historias picantes, a veces torpes, perosiempre muy románticas. ¿Aún no te has suscrito al canal de La pareja Aguacate?*Ava hace una mueca, y Cado afila los cuchillos...*😜No te olvides de darles a nuestros héroes un ""me gusta"", ¡y compartirán máshistorias jugosas y divertidas contigo! 👍👍👍¿¿¿Qué🙀??? ¿Ava y Cado abrieron una tienda👚👕🩳? Mira lo que tienen allí https://amzn.to/3b0zrES "</t>
  </si>
  <si>
    <t>www.youtube.com/@laparejaaguacate</t>
  </si>
  <si>
    <t>eDE5ZKSEhqc</t>
  </si>
  <si>
    <t>r8t-81cJaMw</t>
  </si>
  <si>
    <t>UCnwwGkECx4-d679LD-wF0xw</t>
  </si>
  <si>
    <t>WOA Paper Craft PT</t>
  </si>
  <si>
    <t>"Bem-vindo ao ""WOA Doll Crafts PT""!Divirta-se assistindo a vídeos em nosso canal, onde mostramos nosso amor por repintar/fazer bonecas e artesanato DIY e eu estou muito feliz em compartilhá-los com vocês! .Gostamos de trabalhar com Paper Doll, este canal e todos os seus vídeos são ""destinados a todos"" com o significado do Título 16 C.F.R. §312.2, e não se destina a crianças menores de 13 anos.💕😊😊😊 Obrigado por assistir e apoiar meu canal, ansioso para ver mais vídeos novos toda semana no WOA Doll Crafts PT.- Facebook WOA Paper Craft: https://bit.ly/30MMd6j✔️ Todo o conteúdo de áudio e vídeo neste canal é de propriedade da SCONNECT CO., LTD.✔️ Se você tiver alguma dúvida, entre em contato conosco neste endereço: info@woanetwork.comNosso canal:- WOA Doll Crafts- WOA Doll Crafts Portugal- Dolls Beauty- Dolls Beauty Indonesia- Dolls Beauty ES- Dolls Beauty VietnamAjude-nos a chegar a 100.000 Subs"</t>
  </si>
  <si>
    <t>www.youtube.com/@woapapercraftpt</t>
  </si>
  <si>
    <t>0IecCmtBDo8</t>
  </si>
  <si>
    <t>qRcUpiUYEKQ</t>
  </si>
  <si>
    <t>UCEN6UTPH1MDELLnj8KFdFHg</t>
  </si>
  <si>
    <t>Troom Trick Es</t>
  </si>
  <si>
    <t>www.youtube.com/@troomtrickes</t>
  </si>
  <si>
    <t>xM4hyt7QOqg</t>
  </si>
  <si>
    <t>Rv8WSvgNCS4</t>
  </si>
  <si>
    <t>UCBBQrT9edxK7o7wg6NgjYGw</t>
  </si>
  <si>
    <t>Crafts It Easy ES</t>
  </si>
  <si>
    <t>We created this channel for you to watch asmr videos with experiments ! The main experiment-car vs object, food or something else !</t>
  </si>
  <si>
    <t>www.youtube.com/@craftsiteasyes4244</t>
  </si>
  <si>
    <t>bKKccWKoB30</t>
  </si>
  <si>
    <t>goh9CNOjRi0</t>
  </si>
  <si>
    <t>UCm521RDgPv1dQ2oHIVBSZnA</t>
  </si>
  <si>
    <t>Baby Doll Series ESP</t>
  </si>
  <si>
    <t>Bienvenidos a Baby Doll TV ESP.Unámonos a la familia Baby Doll para experimentar su emocionante vida a través de cortometrajes que no solo están llenos de humor y diversión, sino que también transmiten muchos mensajes educativos. Esperamos que el público joven aprenda muchas habilidades valiosas para la vida y buenos valores de ellos.Dale me gusta, comparte y haz clic en el botón de suscripción para asegurarte de no perderte ninguno de estos interesantes y divertidos cortometrajes.¡Gracias por ver!----------------------------Todo el contenido de audio y visual de este canal es propiedad de BONA MEDIA.Si hay alguna queja de derechos de autor.Póngase en contacto con: contact.bonamedia@gmail.com</t>
  </si>
  <si>
    <t>www.youtube.com/@babydollseriesesp</t>
  </si>
  <si>
    <t>hTP1Xw4Jp84</t>
  </si>
  <si>
    <t>QGT7FGl2s0Y</t>
  </si>
  <si>
    <t>UC4kcjMHryff2a8V71tUGjGw</t>
  </si>
  <si>
    <t>Adolescente-Z</t>
  </si>
  <si>
    <t>¿Te gusta ver videos sobre bromas, desafíos, la vida escolar y todo ese tipo de cosas? ¡Genial! ¡Entonces Adolescente-Z es el canal para ti! 🤩 Aquí encontrarás divertidas historias de animación sobre estudiantes de secundaria que se enamoran❤️, hacen amigos, hacen trampa en los exámenes📝 y terminan en muchas situaciones incómodas😅, ¡como tú! ¡Así que no olvides dar me gusta y suscribirte a nuestro canal para ver las historias más hilarantes! 👍👍👍</t>
  </si>
  <si>
    <t>www.youtube.com/@adolescentez</t>
  </si>
  <si>
    <t>qOrQzjAw63o</t>
  </si>
  <si>
    <t>lym46xHOYnM</t>
  </si>
  <si>
    <t>UCHnjNAMpCREywRsLoBWt86g</t>
  </si>
  <si>
    <t>LaLiLu ES</t>
  </si>
  <si>
    <t>www.youtube.com/@lalilues</t>
  </si>
  <si>
    <t>848dcudn4Cw</t>
  </si>
  <si>
    <t>dP8pv3y_Sj8</t>
  </si>
  <si>
    <t>UCS2ndAIxhXrFv6BRmDMwazw</t>
  </si>
  <si>
    <t>Baby Doll TV ESP</t>
  </si>
  <si>
    <t>Bienvenidos a Baby Doll Channel ESPUnámonos a la familia Baby Doll para experimentar su emocionante vida a través de cortometrajes que no solo están llenos de humor y diversión, sino que también transmiten muchos mensajes educativos. Esperamos que el público joven aprenda muchas habilidades valiosas para la vida y buenos valores de ellos.Dale me gusta, comparte y haz clic en el botón de suscripción para asegurarte de no perderte ninguno de estos interesantes y divertidos cortometrajes.¡Gracias por ver!----------------------------Todo el contenido de audio y visual de este canal es propiedad de BONA MEDIA.Si hay alguna queja de derechos de autor.Póngase en contacto con: contact.bonamedia@gmail.com</t>
  </si>
  <si>
    <t>www.youtube.com/@babydolltvespanol</t>
  </si>
  <si>
    <t>06HBtjAZ3Ko</t>
  </si>
  <si>
    <t>1rXCPCAMavk</t>
  </si>
  <si>
    <t>UCvYPPOqr0JyKHhMX_tPL8mA</t>
  </si>
  <si>
    <t>Baby Doll Stories ESP</t>
  </si>
  <si>
    <t>Bienvenidos a Baby Doll Stories ESPUnámonos a la familia Baby Doll para experimentar su emocionante vida a través de cortometrajes que no solo están llenos de humor y diversión, sino que también transmiten muchos mensajes educativos. Esperamos que el público joven aprenda muchas habilidades valiosas para la vida y buenos valores de ellos.Dale me gusta, comparte y haz clic en el botón de suscripción para asegurarte de no perderte ninguno de estos interesantes y divertidos cortometrajes.¡Gracias por ver!----------------------------Todo el contenido de audio y visual de este canal es propiedad de BONA MEDIA.Si hay alguna queja de derechos de autor.Póngase en contacto con: contact.bonamedia@gmail.com</t>
  </si>
  <si>
    <t>www.youtube.com/@babydollstoriesesp</t>
  </si>
  <si>
    <t>QQEQaqPO60I</t>
  </si>
  <si>
    <t>VAGiopE3YNs</t>
  </si>
  <si>
    <t>UCOVmlSfPPh6Sr9oWL1s-mOg</t>
  </si>
  <si>
    <t>Watch me ESP</t>
  </si>
  <si>
    <t>Vídeos para adolescentes !! Todos tus personajes favoritos: Granny, Baldi, el Vendedor de helados y otros! Y claro aquí veréis a mis amigos queridos y a mí, Ksu, en la escuela, qué hacemos y cómo va nuestra rutina de escuela y los estudios :) Vamos a hacer desafíos interesantes y reirnos muchísimo!!¡Bienvenidos al Show de Watch me ESP!¡Suscríbete!</t>
  </si>
  <si>
    <t>www.youtube.com/@wmesp</t>
  </si>
  <si>
    <t>v_OeC7qig9k</t>
  </si>
  <si>
    <t>ARVd423SGo4</t>
  </si>
  <si>
    <t>UCwT8z93cey1OplusRWz6Rrw</t>
  </si>
  <si>
    <t>Cool Hack Spanish</t>
  </si>
  <si>
    <t>www.youtube.com/@coolhackspanish-hj5kz</t>
  </si>
  <si>
    <t>xIpoc19mN5A</t>
  </si>
  <si>
    <t>n8D_FrCt8LI</t>
  </si>
  <si>
    <t>UCk3qBCspeH6WD3NrBUOsiWQ</t>
  </si>
  <si>
    <t>WOA Doll en Spanish - Canal Oficial</t>
  </si>
  <si>
    <t>¡Bienvenidos a Woa Doll en Español – Canal Oficial! 💗 Diviértete viendo nuestros videos, donde te mostramos nuestro amor por dibujar, pintar, hacer muñecos de papel personalizados y manualidades DIY.💗 Cada video cuenta historias divertidas y momentos dulces sobre el amor, la familia y la amistad.💗 Nuestro contenido está destinado a niños mayores de 13 años.-----------------------♥ GRACIAS POR VER Y NO OLVIDES SUSCRIBIRTE PARA NO PERDERTE LAS SUBIDAS CADA DÍA ♥✔️ Todo el contenido de audio y visual de este canal es propiedad de SCONNECT.✔️ Si tiene alguna pregunta, contáctenos.</t>
  </si>
  <si>
    <t>www.youtube.com/@woadollenspanish</t>
  </si>
  <si>
    <t>Fv74zuH-HFM</t>
  </si>
  <si>
    <t>JAlgwpJN7hU</t>
  </si>
  <si>
    <t>UCSp2ie3sGuap8Je0dU0B6wg</t>
  </si>
  <si>
    <t>Manualidades con Muñecas y Juguetes</t>
  </si>
  <si>
    <t>Manualidades con Muñecas y Juguetes es un canal en el que encontrarás tanto ideas DIY para hacerte tu propios juguetes como fáciles tutoriales para hacer vestidos a tus muñecas... ¡Y miles de ideas más! Sólo necesitas tus manos en acción y ganas de pasarlo bien. ¿Te animas?</t>
  </si>
  <si>
    <t>www.youtube.com/@manualidadesconmunecasyjug6979</t>
  </si>
  <si>
    <t>mmp3ppZr834</t>
  </si>
  <si>
    <t>9DUOzzsu0bA</t>
  </si>
  <si>
    <t>UCQxEgEQiyF34eDButUaN2Dg</t>
  </si>
  <si>
    <t>GB Art</t>
  </si>
  <si>
    <t>Bem-vindo ao GB Art, canal de desenhos. Aqui ensinamos de forma simples o passo a passo para você aprender a desenhar diversos desenhos.Vídeos novos toda semana!</t>
  </si>
  <si>
    <t>www.youtube.com/@gbart97</t>
  </si>
  <si>
    <t>CrL3Z-zspJ0</t>
  </si>
  <si>
    <t>U8615edHghA</t>
  </si>
  <si>
    <t>180.0</t>
  </si>
  <si>
    <t>UC19ZXYbXntmMFR0gezCFkzg</t>
  </si>
  <si>
    <t>peka985</t>
  </si>
  <si>
    <t>(el contacto es para colaboraciones) pekaagency.promo@gmail.comFORTNITE CREATOR CONTENT ( OFICIAL )-video diario a las 6 pm, todos los sabados videos largos -contacto del canal -intento leer la mayoría de comentarios, soy activo y hago eventos y cosas con mis seguidores, no te pierdes nada por seguirme PayPal: no activo Discord/ https://discord.gg/7UfsXcaCtT Cuentas oficiales que no uso Insta Twitter Reddit Tiktok ----------</t>
  </si>
  <si>
    <t>www.youtube.com/@peka985</t>
  </si>
  <si>
    <t>-hGd_QcMExo</t>
  </si>
  <si>
    <t>WxCJRDZEjRs</t>
  </si>
  <si>
    <t>UC3Z5KTuJFvraP10HwmVwGZg</t>
  </si>
  <si>
    <t>Bryeel</t>
  </si>
  <si>
    <t>50k 🔥🔥🔥🔥🔥Aqui vc vai ver: por enquanto memes curtos de fnaf.Meu sobre:Name: Bryeel (f Afton and Insolence)Name real: Gabriel Hilton Years: 15 (veio esse Bryeel, né?)Born: 24/01/09Sign: AquariusSiga nas minhas redes sociaisInsta: @bryeel_13XTwitter: @bryeel_YTRoblox: Brylaftom (joaog767)Twitch: byaftDiscord: bryeelReddit: u/brysolenceTikTok: @bryaftonEmail d/ contato: bielhil14@gmail.comTirei algumas das redes sociais pq tava muito excessivo.</t>
  </si>
  <si>
    <t>www.youtube.com/@bryeel</t>
  </si>
  <si>
    <t>Xm54i3LeN-I</t>
  </si>
  <si>
    <t>sV7gYfSnc64</t>
  </si>
  <si>
    <t>UCbdE8pC2M2Z7Ty4SiHDILtw</t>
  </si>
  <si>
    <t>Drenk game player oficial</t>
  </si>
  <si>
    <t>Aqui quem fala e o DR game player oficial Metas de inscritos50✅🖤100✅🎉200✅🎊300✅🎁400✅500✅🏅600✅700✅🎖️800✅900✅🎇1000✅🏆1500✅🏆2000✅🏆2500✅🏆3000✅🏆4000✅🏆5000✅👑6000✅🏆7000✅🏆8000✅🏆9000✅🏆10000✅👑15000✅🏆20000✅👑25000✅🏆30000✅👑35000✅🏆40000✅👑45000✅🏆50000✅👑55000✅🏆60000✅👑65000✅🏆70000✅👑75000✅🏆80000✅👑85000✅🏆90000✅👑95000✅🏆100000✅👑🔥🔥🔥🔥 110000✅👑🔥🔥🔥🔥Se inscreva-se para eu conseguir a placa Aqui temos vídeos deStumble guysRobloxEditsSubway surfsFutebol maracaBola de lâmina Digital Circus E e issoSejam bem vindos</t>
  </si>
  <si>
    <t>www.youtube.com/@drenkzin</t>
  </si>
  <si>
    <t>dkk5dZcCOSQ</t>
  </si>
  <si>
    <t>G3T2yCCym_U</t>
  </si>
  <si>
    <t>UCg67R5ir8U4MliW0No_AzhQ</t>
  </si>
  <si>
    <t>boxxit</t>
  </si>
  <si>
    <t>Bem-vindo ao Boxxit, o seu destino para diversão em animação 3D!  Prepare-se para se divertir com esquetes curtas que exploram o lado mais engraçado da vida, no Boxxit, transformamos situações comuns em momentos divertidos!</t>
  </si>
  <si>
    <t>www.youtube.com/@boxxit</t>
  </si>
  <si>
    <t>dVm-CEz_hrY</t>
  </si>
  <si>
    <t>uaSCYVoQRK8</t>
  </si>
  <si>
    <t>Videos que no van con el branding</t>
  </si>
  <si>
    <t>UCfnX1OBvk25HOhSLZRVdWDQ</t>
  </si>
  <si>
    <t>TP PANTERA 🎩🔪</t>
  </si>
  <si>
    <t>Hola amig@ como estas espero que muy bien te quiero invitar a qué te suscribas a mi canal de YouTube porque estaré subiendo contenido de stumble guys y directos no olvides activar la campanita de notificaciones y dejar un buen like si quieres salir en uno de mis videos me puedes agregar en roblox mi usuario es mucico44 ❤️ y mi usuario de stumble guys es TP PANTERA te espero!!!Estas son mis metas:100 suds ✔️200 suds✔️ 300 suds✔️ 400 suds ✔️ 500 suds ✔️ 600 suds ✔️ 700 suds ✔️ 800 suds ✔️900 suds ✔️1k de suds  ✔️2k de suds ✔️3k de suds ✔️4k de suds ✔️5k de suds ✔️6k se suds ✔️7k de suds ✔️8k de suds ✔️9k de suds ✔️10k de suds ✔️20k de suds ✔️30k de suds ✔️40k de suds ✔️50k de suds ✔️60k de suds ✔️70k de suds ✔️80k de suds ✔️90k de suds ✔️ 100k de suds ✔️  gracias por 100k de  suds ✔️ ¡Suscríbete!Stk team 🔥</t>
  </si>
  <si>
    <t>www.youtube.com/@tppantera</t>
  </si>
  <si>
    <t>n2rdqQ_G7xg</t>
  </si>
  <si>
    <t>eh2rG5JtkOA</t>
  </si>
  <si>
    <t>UCNulqgOD06TYwdAdw4Ittxg</t>
  </si>
  <si>
    <t>Mangli confusa</t>
  </si>
  <si>
    <t>Seja bem vindo(a) ao meu canal! :)Eu me chamo Luciely, mas aqui você pode me chamar de Mangli mesmo. Eu posto vídeo de animações com os meus personagens e episódios da minha série principal: Não Confie em Estranhos.Eu não tenho um cronograma para postar vídeos, então posso postar 2 videos em uma semana ou até mesmo ficar 1 ano sem postar, então fique acostumado com eu sumindo do nada KKKKKKK.Por incrível que pareça, mesmo meu canal sendo de animações, ele não é para crianças. Caso você tenha menos de 13 anos recomendo você não perambular por aqui.</t>
  </si>
  <si>
    <t>www.youtube.com/@mangliconfusa</t>
  </si>
  <si>
    <t>kXcswYcWQgA</t>
  </si>
  <si>
    <t>TD-pTPW2hsY</t>
  </si>
  <si>
    <t>UChvkaiHOyG-6aCbSJWzlzmQ</t>
  </si>
  <si>
    <t>littlekittens_9</t>
  </si>
  <si>
    <t>⚠️NO SOY ROXI, SOLO HAGO ANIMACIONES DE ELLA⚠️hola soy la kiten xdusuario de roblox xd:LisuneeeTikTok:littlekittens_9Mi Youtuber fav es Roxicake gamer  😹</t>
  </si>
  <si>
    <t>www.youtube.com/@lakiten</t>
  </si>
  <si>
    <t>ib_XBNzBdUQ</t>
  </si>
  <si>
    <t>pirctoOMijI</t>
  </si>
  <si>
    <t>UC7Suw4EGmZwXgdjlVygxjFg</t>
  </si>
  <si>
    <t>Henrique Faria</t>
  </si>
  <si>
    <t>vídeos de Minecraft e de Countryballs e alguns de blox fruits ou RobloxNossas conquistasInício 18 de julho de 2020✅10 inscritos 9 de dezembro de 2022✅100 inscritos 26 de janeiro de 2023✅1000 inscritos 18 de fevereiro de 2023  ✅2000 inscritos 3 de abril de 2023✅3000 inscritos 6 de abril de 2023✅4000 inscritos 8 de abril de 2023✅5000 inscritos 9 de abril de 2023✅6000 inscritos 12 de abril de 2023✅10000 inscritos 21 de abril de 2023✅20000 inscritos 08 de maio de 2023✅25000 inscritos 09 de maio de 2023✅30000 inscritos em 10 de maio de 2023✅40000 inscritos em 13 de maio de 2023 ✅50000 inscritos em 16 de maio de 2023❌75000 inscritos❌100000 inscritos</t>
  </si>
  <si>
    <t>www.youtube.com/@henriquefaria3014</t>
  </si>
  <si>
    <t>VEaxJsaCCYU</t>
  </si>
  <si>
    <t>EB_FUwBvfiw</t>
  </si>
  <si>
    <t>UCc84Fc8TenyCRKkEZBwAj0g</t>
  </si>
  <si>
    <t>Zembluz</t>
  </si>
  <si>
    <t>"Conhecido como o ""streamer que não faz live"" e criador de conteúdo com foco em 🎮 Jogos &amp; tecnologia.Vídeos todos os dias as 18hrs em todas as redes sociais!"</t>
  </si>
  <si>
    <t>www.youtube.com/@zembluz</t>
  </si>
  <si>
    <t>kisvYtCB_kg</t>
  </si>
  <si>
    <t>L22-rZDK1fE</t>
  </si>
  <si>
    <t>UCumhCqTiEq01ueFfyjsgr5Q</t>
  </si>
  <si>
    <t>Kaio Plays 7709</t>
  </si>
  <si>
    <t>"Ei se inscreve aí é de graçaOlá meu nome é Kaio plays 7709 gosto de roblox, melonplayground,etc... Bom o filme ""A Vingança Dos FURRYES""vai ser dia 30 de abril eu acho.   E meu sonho é chegar a 100K então da uma ajudinha aí pá nois e se vc se inscrever vc é MT Sigma🍷🗿🤠🤠🤠🤠🤠🤠🤠🤠🤠🤠"</t>
  </si>
  <si>
    <t>www.youtube.com/@kaioplays7709</t>
  </si>
  <si>
    <t>u_Kj-7xoSQA</t>
  </si>
  <si>
    <t>zWpdswYXxlQ</t>
  </si>
  <si>
    <t>UCsLGETDlSRlKs8qso3MbnEw</t>
  </si>
  <si>
    <t>Flash Bugado Lives</t>
  </si>
  <si>
    <t>SE INSCREVAM NO CANAL Flash Bugado SÓ VAI HEHE</t>
  </si>
  <si>
    <t>www.youtube.com/@flashbugadolives</t>
  </si>
  <si>
    <t>76-vfTxBT_s</t>
  </si>
  <si>
    <t>FkyeavihtI8</t>
  </si>
  <si>
    <t>UCqsiGOEcJa9lXUbdzgZ86nA</t>
  </si>
  <si>
    <t>Uri dog</t>
  </si>
  <si>
    <t>¡bienbenid@ a mi canal ! me llamo Uriel torrezpaís originario: Boliviaparte de los fandoms: Transformers y fnaf</t>
  </si>
  <si>
    <t>www.youtube.com/@uri_dog162</t>
  </si>
  <si>
    <t>n7in4JGAdZw</t>
  </si>
  <si>
    <t>kNgyeMm4mUQ</t>
  </si>
  <si>
    <t>UCYxelf9EMP0LuZO4TZ9WdHA</t>
  </si>
  <si>
    <t>Robloxiano</t>
  </si>
  <si>
    <t xml:space="preserve">Hola soy robloxiano y este es mi canal de Youtube dónde subiré videos de roblox humor entre otras cosas más             un simple canal de roblox, Minecraft, solar smash, etc con el fin de entretener a personas  otra cosa más es de que estos vídeos son de humor no se los tienen que tomarselos en serio entiende es humor...          ¡sin más que decir bienvenido al canal!bye </t>
  </si>
  <si>
    <t>www.youtube.com/@noobcito930</t>
  </si>
  <si>
    <t>fY3S_7GYwqI</t>
  </si>
  <si>
    <t>mmdWfLzKf5o</t>
  </si>
  <si>
    <t>UC2Xc4vhGctu7Nt6zuodBzCw</t>
  </si>
  <si>
    <t>raikouX Memes</t>
  </si>
  <si>
    <t>🧸Salve pessoal, tudo bem com vocês? Bom, nesse canal você vai ter Memes em Imagens e Dublagens de WebComics. 🔥Se você tiver alguma crítica/sugestão para a melhoria dos vídeos, não se prenda, e mande elas nos comentários, que eu irei ver ♥️ Tenho certeza que vocês vão gostar dos vídeos, pois eles são feitos com muita dedicação, amor e carinho.💭Vocês podem deixar sugestões de algum Anime que vocês querem que eu traga pelos comentários dos Vídeos/Shorts.🎥Pretendo futuramente voltar a postar vídeos todos os dias, mas pra isso acontecer preciso saber se vocês querem isso, e se vão ter interesse em querer assistir todos os dias, pois os vídeos requer bastante esforço, tempo, e eu sempre prezo pela qualidade.  Então se os vídeos começarem a dar certo, e eu ver que vocês estão gostando eu volto a trazer sem sombra de dúvidas! 🙈📩Se alguma empresa/pessoa querer patrocínar algum vídeo, esse é meu email profissional:contatoraikoux@gmail.com</t>
  </si>
  <si>
    <t>www.youtube.com/@raikouxmemes</t>
  </si>
  <si>
    <t>zbL36u0vivQ</t>
  </si>
  <si>
    <t>yV_XhjiM4yw</t>
  </si>
  <si>
    <t>UCT6kXCF5_HT9pcLSEHARvYQ</t>
  </si>
  <si>
    <t>Gato gamer</t>
  </si>
  <si>
    <t>Matheus é um menino de dez anos que quer trazer o melhor conteúdo para vocês, ele vai gravar jogos como, Roblox, fortinite,braw stars,blox fruits, entre outros</t>
  </si>
  <si>
    <t>www.youtube.com/@gatogamer884</t>
  </si>
  <si>
    <t>gaEWc6pqwV4</t>
  </si>
  <si>
    <t>YTjWFl6lUJ4</t>
  </si>
  <si>
    <t>UCvIqAyYYHo2h1CSJsJg53sw</t>
  </si>
  <si>
    <t>Lfzinho</t>
  </si>
  <si>
    <t>Oieee! Tudo bão? ;) Eu sou o Lfzinho e bem-vindo ao meu canal! Gravo vídeos de: MINECRAFT , STUMBLE GUYS ,PK XD, ROBLOX e Subway Surfers. :DMetas:10 subs✔️50 subs✔️100 subs✔️150 subs✔️200 subs ✔️300 subs✔️400 subs✔️500 subs✔️600 subs✔️700 subs✔️800 subs✔️900 subs✔️1.000 subs✔️5.000 subs✔️10.000 subs✔️50.000 subs✔️100.000 subs✖️500.000 subs✖️1.000.000 subs✖️</t>
  </si>
  <si>
    <t>www.youtube.com/@lfzinho_0</t>
  </si>
  <si>
    <t>QwEnLDiva7U</t>
  </si>
  <si>
    <t>cnee0XxNE4g</t>
  </si>
  <si>
    <t>UCic-5Z1-_SgiFJmgE1t0zcQ</t>
  </si>
  <si>
    <t>Davi Produções</t>
  </si>
  <si>
    <t>Usuário do Roblox: Davirleis1213Tiktok: www.tiktok.com/@daviproducoes12</t>
  </si>
  <si>
    <t>www.youtube.com/@daviproducoes122</t>
  </si>
  <si>
    <t>ER1Pg5ZZwLw</t>
  </si>
  <si>
    <t>MxNOWcJQNFQ</t>
  </si>
  <si>
    <t>UCvOkgepCILPdH0kkAd7X46A</t>
  </si>
  <si>
    <t>Snow gums</t>
  </si>
  <si>
    <t>VIDEOS SOBRE FNAF POPPY PLAYTIME E FORTNITE TODOS OS DIASSegue ai pra realizar meu sonho de ser youtuber famoso Me sigam nas redes sociais Instagram https://www.instagram.com/snowgums_?utm_source=qr&amp;igsh=MWx6b2k4ZnJvdWZvag==Whatsapp  https://whatsapp.com/channel/0029VaG1WUM59PwQr1Podc2HMeu mapa de x1 no fortnite(4473-3454-6631)Metas 1k (👍)5k (👍)10k (👍 )50k (✅) 100k (🤔) 500k (😄)1m (😬)Email apenas pra parceria snowgumscontato@gmail.com                      🤖  INSCREVA-SE 🤖</t>
  </si>
  <si>
    <t>www.youtube.com/@snowgumsoficial</t>
  </si>
  <si>
    <t>pDu2MYUKT1k</t>
  </si>
  <si>
    <t>9JyncW21dRU</t>
  </si>
  <si>
    <t>UC_yOn1d5QbFS3_Qhlgk8P0A</t>
  </si>
  <si>
    <t>Mr. Gumball</t>
  </si>
  <si>
    <t>Hola soy Mr. Gumball, el mejor memero de Gumball y varias series animadas, también hago memes y edits a vtubersCanal dedicado a Memes, edits, remixes, parodias cortas, etc...Seguidores:X // 1,800TikTok // 85,000Facebook // 49,000Mis logros:100.000 Suscriptores (29/Julio/2022)500.000 Suscriptores (1/Junio/2023)</t>
  </si>
  <si>
    <t>www.youtube.com/@mistergumball</t>
  </si>
  <si>
    <t>1uuF-msvHkk</t>
  </si>
  <si>
    <t>KtkhMbmYoBs</t>
  </si>
  <si>
    <t>UCjqtNgd6sRRCjNnBvrHOgdg</t>
  </si>
  <si>
    <t>CamiproG7</t>
  </si>
  <si>
    <t>Contenido basado en juegos, mas específicamente en roblox.</t>
  </si>
  <si>
    <t>www.youtube.com/@camiprog7</t>
  </si>
  <si>
    <t>8pJWPeMIhQE</t>
  </si>
  <si>
    <t>u5WiNrQmiJw</t>
  </si>
  <si>
    <t>UCv9OHEaWOI4mJewfB8gQikg</t>
  </si>
  <si>
    <t>PL4YER rumo100ksubs!</t>
  </si>
  <si>
    <t>OI MEU NOME É LUCAS, TENHO 12 ANOS E MEU CANAL É FOCADO EM ROBLOX, EFOOTBALL E FLIPACLIP!!________________________________INSCREVA SE!!________________DEIXE SEU LIKE !!__________________E COMPARTILHE PARA AJUDAR !!METAS:10k✅️20k✅️30k✅️40k✅️50k✅️60k✅️70k✅️80k✅️90k✅️100k❌️SONHO 65K ATÉ O FIM DO ANO✅️ 2023Quero 100k até novembro de 2024✅️13/01/24❤️‍🩹</t>
  </si>
  <si>
    <t>www.youtube.com/@pl4yerofc</t>
  </si>
  <si>
    <t>80YJ2lNJFug</t>
  </si>
  <si>
    <t>rB_wqSsNRgQ</t>
  </si>
  <si>
    <t>UCs6vtxRZO0iEjavpFeTc5Fg</t>
  </si>
  <si>
    <t>•Shini muun (BR)•</t>
  </si>
  <si>
    <t>Tu é novo? Vê a descrição mini coisinha Jogos:Brawl starsRobloxSquad Buster Nome: William Gabriel Maior vontade: de comer Muitu 😋 kkk zoeira (ou será que não 7w7? )Conteúdo: EditsEdits mais feitas ultimamente: Patrulha canina</t>
  </si>
  <si>
    <t>www.youtube.com/@shini_muun_br</t>
  </si>
  <si>
    <t>3zX0wOdhtYU</t>
  </si>
  <si>
    <t>jO9VLmI-xFk</t>
  </si>
  <si>
    <t>UCJOScbKXpulGE_Oor243AfA</t>
  </si>
  <si>
    <t>holy</t>
  </si>
  <si>
    <t>Ta esperando o que? se inscreve ai maluco =)</t>
  </si>
  <si>
    <t>www.youtube.com/@uholy</t>
  </si>
  <si>
    <t>5RyWWz0xzlA</t>
  </si>
  <si>
    <t>nSWTSmCTvEo</t>
  </si>
  <si>
    <t>UC9_cYMsOmBXAWY9eb1pXUsA</t>
  </si>
  <si>
    <t>Gabriel de Oliveira</t>
  </si>
  <si>
    <t>Faça as sugestões para as novidades dos seus canais em 2024 clicando no primeiro linkSe inscrevam no canal e ativem o sininho, lives diárias no canal das 20:00 às 22:00.Eu também posto Shorts insanos como Pause na Hora Certa e insanidades insanas, eu também faço gameplays de jogos insanos como Minecraft, Roblox, entre outros.Canal focado a conteúdos insanos e tops como lives gerais, shorts, gameplays de jogos e postagens insanas como amostras, perguntas, novidades e divulgações de canais.Seja membro no canal para ajudar os nossos benefícios do canal.</t>
  </si>
  <si>
    <t>www.youtube.com/@gabrieldeoliveira</t>
  </si>
  <si>
    <t>1pThkQ7-8oY</t>
  </si>
  <si>
    <t>cMfPsCXdAik</t>
  </si>
  <si>
    <t>UCHseeZhQKOAMnfzWDdVnDPA</t>
  </si>
  <si>
    <t>Speakermen das edits</t>
  </si>
  <si>
    <t>Eu posto vídeos todos os dias Chegamos no 40k agora bora a 50k vamos nessa amigos</t>
  </si>
  <si>
    <t>www.youtube.com/@speakermen100</t>
  </si>
  <si>
    <t>xTGG_bcPz_c</t>
  </si>
  <si>
    <t>p36GPMmCnjM</t>
  </si>
  <si>
    <t>UCupE94Y-AVi13BeY1S3r6yQ</t>
  </si>
  <si>
    <t>el FabiO 360  🗿🍷</t>
  </si>
  <si>
    <t>"Chisme aqui 👇................☠️☠️☠️☠️Hola soy fabio, y me dan mucho cringe las copias de tortilla playzzz y etcAhora roblox se pone peor con su comunidad,  pero no podemos hacer nada, ya que los niños arruinan todo 🤓☝️Era hater de tortita pero se fue y me quede sin chamba ☠️☠️El argumento mas infantil es ""nadie te pregunto"" (me llamo Fabio pero me dicen Fabián)"</t>
  </si>
  <si>
    <t>www.youtube.com/@fabianonxdidamson4</t>
  </si>
  <si>
    <t>qbfNx_Pv8lU</t>
  </si>
  <si>
    <t>OPWICS0Egz4</t>
  </si>
  <si>
    <t>UCoKo_dzIY4EZcdgfMTBxNCQ</t>
  </si>
  <si>
    <t>procreft  edits</t>
  </si>
  <si>
    <t>Oi! Eu sou procreft. Jogo minecraft eu faço gameplay e shorts . Quero chegar a um milhão de inscritos.</t>
  </si>
  <si>
    <t>www.youtube.com/@procreft6890</t>
  </si>
  <si>
    <t>tIAcvEsWiJE</t>
  </si>
  <si>
    <t>Tr0vacJPjD0</t>
  </si>
  <si>
    <t>UCArvj9_33IbgtFiLv00s8dQ</t>
  </si>
  <si>
    <t>LuanZito</t>
  </si>
  <si>
    <t>Opá! Que bom ter vocês aqui! me chamo Luan e aqui vocês verão todas as minhas zueiras! gosto muito de jogar jogos indies e de terror! então vocês verão muito Fnf, Fnaf, Amanda the adventurer e jogos de terror do Roblox!! Além de claro meus famosos reacts, onde me sinto assistindo e conhecendo o mundo com vocês! CHEGUEM MAIS!!</t>
  </si>
  <si>
    <t>www.youtube.com/@luanzito_</t>
  </si>
  <si>
    <t>MM__L_sGqqI</t>
  </si>
  <si>
    <t>Dpx0iIwySd4</t>
  </si>
  <si>
    <t>No apto para el branding</t>
  </si>
  <si>
    <t>UC2qsZJIgCmBU7zXWd8H-odQ</t>
  </si>
  <si>
    <t>🩵Gabi_officiall🩵</t>
  </si>
  <si>
    <t>✨️!Sejam bem-vindo ao meu canal!✨️.Meu nome é Gabriel! Ou como quiser chamar, pd me chamar de Gabi ou biel!😁.Faço edits de séries e jogos e pros meus amgs🙂.Gosto mt do Torajo,e os outros do torajo verso🫐🍋🍏🍎.Melhor amg: LUIZ34EXE 🩵.idade: 10 anos👍🏼.Gosta de jgr: roblox🙂👍🏼.Estou sem ideia de vídeo, pfv me dá alguma-👁🫦👁.Me ajudem a chegar em 100k inscritos!🥺.EM RUMO AOS 100K!🎉✨️🥹.Cor fav: 🩵/💙.Cor de pele:✊🏼.Temos um moderador no canal,ele é o: LUIZ34EXE😶👍🏼.Jg fav: poppy playtime 1,2,3⚘️Aniversário: 8/6</t>
  </si>
  <si>
    <t>www.youtube.com/@gabi_officiall</t>
  </si>
  <si>
    <t>2jnmbTOdsPc</t>
  </si>
  <si>
    <t>0FifLajwL0s</t>
  </si>
  <si>
    <t>UC8PmoVd9jdCsOyCObuMsFRw</t>
  </si>
  <si>
    <t>Countryballs Jorge Daniel (ROBLOX)</t>
  </si>
  <si>
    <t>Monteirojorgedaniel8@gmail.com maringas amigo chegado na nova empresa de 1M inscritos Assistir segundo ano de vento está começando e nós brasileiro CountryballsBRQuanto que tá o videogame que as mães chegaram na nova assistiram a vida da seguinte de uma mágica semana com um ano que cerveja com a nascer cedo av1 Magic decorações de dela da velha de desse jeito semana quando você sente vontade que você mora que dia de semanaCountryballsBR o sistema Ana desce um ano que vende está comece Santo Hinário seguinte de madrugar o Mário que se nada com ela não deixei de ter ouvindo tá vendo Nós se salvar do mundo com Kia✅1✅50✅100✅200✅300✅400✅500✅600✅700✅800✅900✅1.000✅1.500✅2.000✅3.000✅4.000✅5.000✅10.000✅️15.000✅️20.000✅️30.000✅️50.000✅️100.000✅️200.000✅️300.000✅️400.000✅️450.000✅️500.000❌️1.000.000Conversando com 1M gritos 🥳</t>
  </si>
  <si>
    <t>www.youtube.com/@countryjorgedaniel8729</t>
  </si>
  <si>
    <t>scEH8FaaFRw</t>
  </si>
  <si>
    <t>QOGoVfrbYDg</t>
  </si>
  <si>
    <t>UCVncr6ir5uGuKM_3XYmxHdg</t>
  </si>
  <si>
    <t>Después me cambio el nombre</t>
  </si>
  <si>
    <t>Holaa✨En mi canal hay:Tutoriales!🏵Edits!💫Gacha club!🧁El team anormal!🌈Los compas!!!🌱Y un poco de roblox!🍄🎀🤍¡Amo a mis fans!🤍</t>
  </si>
  <si>
    <t>www.youtube.com/@despuesmecambioelnombre431</t>
  </si>
  <si>
    <t>9UnBV4gMc0Y</t>
  </si>
  <si>
    <t>-66k5w4RII4</t>
  </si>
  <si>
    <t>UC9Ijpp9RohjbiTqMLQNg6eQ</t>
  </si>
  <si>
    <t>Miguel games  br ツ ×͜×</t>
  </si>
  <si>
    <t xml:space="preserve">Um cara que gravar séries e filmes de jogos 👇👇👇Seja membro do canal apenas R$4.99Eu gravo Tsrp, GOREBOX, e outros jogos                                         Se inscreva para entrar na minha gangue ⬛Celular📱: Moto g 5GGRAVADOR 📽:Adv gravadorEDITOR 📷:  capcut Meta 🙏:90 mil inscritos 😎Inscreva-se no canal, no canal 2 e no canal novo.Vão dá uma conferida nos parceiros Conteúdo do canal🏘️: vi#lêNtO e engraçadoClassificação do canal📣:+14/+12Amo escutar música:)Só. </t>
  </si>
  <si>
    <t>www.youtube.com/@miguelgamesbrazil</t>
  </si>
  <si>
    <t>CeQV-bC0PX8</t>
  </si>
  <si>
    <t>dH9PA928NAY</t>
  </si>
  <si>
    <t xml:space="preserve">No apto para el branding </t>
  </si>
  <si>
    <t>UC0udXpec-Fal_FMoj9V7WRg</t>
  </si>
  <si>
    <t>Noginot games</t>
  </si>
  <si>
    <t>Meu canal é inspirado em um canal:Jazzghost. Meu nome é LUIZ FELIPE e do meu Tio é Augusto nosso canal é de vídeos e jogos muito famosos para alegrar e divertir o nosso público com: FORTNITE ROCKET LEAGUE, MULTIVERSUS. E muito mais e um dia esperamos atingir um público-alvo MUITO MUITO grande e esse é o nosso sonho. :)</t>
  </si>
  <si>
    <t>www.youtube.com/@noginot_games</t>
  </si>
  <si>
    <t>wxFa45yZmc8</t>
  </si>
  <si>
    <t>-R0z8-Na-z4</t>
  </si>
  <si>
    <t>UC1ivYrQecDDe48enk9i8hww</t>
  </si>
  <si>
    <t>getzelunaria8542</t>
  </si>
  <si>
    <t>Hey!!,bien este es un canal variado puede tener yandere simulator, roblox, avm y Ava, HTF y unicorn wars, sip bastantes fandoms no?</t>
  </si>
  <si>
    <t>www.youtube.com/@getzel8lunaria054</t>
  </si>
  <si>
    <t>6FQdq8dGIvg</t>
  </si>
  <si>
    <t>_BRLV2kkRA8</t>
  </si>
  <si>
    <t>UCexpm--mpVUyeEblZW9xZhQ</t>
  </si>
  <si>
    <t>Panettone</t>
  </si>
  <si>
    <t>Crio histórinhas de roblox para alegrar seu dia, Quarta e Sábado às 16:00</t>
  </si>
  <si>
    <t>www.youtube.com/@panettone777</t>
  </si>
  <si>
    <t>oUU6UKvBJlE</t>
  </si>
  <si>
    <t>8fd6a7t7dfc</t>
  </si>
  <si>
    <t>UCgzZm0Q5Qo-qoY-nTYF08SA</t>
  </si>
  <si>
    <t>Chamyné</t>
  </si>
  <si>
    <t>Vish, aqui e o principal!</t>
  </si>
  <si>
    <t>www.youtube.com/@chamyne</t>
  </si>
  <si>
    <t>R9S7L2B8hBE</t>
  </si>
  <si>
    <t>a26-hJSWAb8</t>
  </si>
  <si>
    <t>Contenido no apto para U18 (gameplays de terror)</t>
  </si>
  <si>
    <t>UCYUMLboYK5cNEV8z_Y1f6DQ</t>
  </si>
  <si>
    <t>Deriquinho legal23</t>
  </si>
  <si>
    <t>(⁠✯⁠ᴗ⁠✯⁠)se escreve por favor(⁠✯⁠ᴗ⁠✯⁠)Bem-vindo ao canal:🍎Deriquinho legal23🍎🌈Esse canal e de aventura garantida isso também e conteúdo para crianças🌈✨Turma Do Deriquinho✨🍎 Deriquinho Legal23🍎🎩Davi Forte🎩💧Matheus Legal24💧☘️ Arthur23☘️☁️ Lavínia Bonita☁️🧊Luna Tameirão🧊🛑Bex🛑☀️ João Miguel☀️🚀Pedro🚀⚔️Rafael⚔️💗Allana💗🌲Breno🌲✴️ Carlinhos✴️🌸Clarinha🌸🍊Enzo🍊🛹Kaiky🛹🎮Jogos que vocês deve me achar🎮🏃Stumble Guys🏃⬛Roblox⬛⚔️Honor of kings⚔️📍Supreme Duelist Stickman📍✍️ Flipaclip ✍️ 💚Happymod💚🌈Play Games🌈🙋Gacha life🙋🕋Gacha club🕋🛡️Brawl Stars🛡💯Meta De Visualizações💯                    10💔                   500💔                   1,0K❤️                   2,4K❤️                   6,9K❤️                    1M💖                    2,1M💖(⁠◍⁠•⁠ᴗ⁠•⁠◍⁠)⁠❤Se Escreve❤️(⁠◍⁠•⁠ᴗ⁠•⁠◍⁠)       ❗OU VC FICA SEM🍫❗                   ATENÇÃO｡⁠◕⁠‿⁠◕⁠｡Adoro Meus Escritos｡⁠◕⁠‿⁠◕⁠｡</t>
  </si>
  <si>
    <t>www.youtube.com/@derickshorts23</t>
  </si>
  <si>
    <t>9KVQ29n78Zs</t>
  </si>
  <si>
    <t>6-NsR7W4Z9k</t>
  </si>
  <si>
    <t>UC2wEO5lHCBhRaxigYQjxbuw</t>
  </si>
  <si>
    <t>EL UNIVERSO CAPYBARA</t>
  </si>
  <si>
    <t>Hola bienvenidos al universo capybara🌌 Aqui en este universo 🌌pasaran muchas wawadas xd como acompañar a mr carpincho con sus aventuras como en los unboxin🔥 skibidi capybara🚽🐴 tambien mis peluches de talking friends🐈‍⬛🐶🐈🐱🐈‍⬛🕊🔵 y muchas aventuras este 2024 como el show de tom y ben🐕🐈‍⬛ la chucha magica🐕 gameplays🕹 y muchas mas cositas Suscribete a este canal Y a Gabrielpr0😎 y diviertete🤗😉👍</t>
  </si>
  <si>
    <t>www.youtube.com/@eluniversocapybara</t>
  </si>
  <si>
    <t>SrLJzru-ty0</t>
  </si>
  <si>
    <t>VTB8pkEral0</t>
  </si>
  <si>
    <t>181.0</t>
  </si>
  <si>
    <t>UCFPZIK1QRJcuv2E-_gBoeWg</t>
  </si>
  <si>
    <t>Maby Souza</t>
  </si>
  <si>
    <t>Hello my friends,sejam bem vindos ao meu canal ❤️</t>
  </si>
  <si>
    <t>www.youtube.com/@mabytube</t>
  </si>
  <si>
    <t>UnFGKd3rHpo</t>
  </si>
  <si>
    <t>97jmMMUx0dI</t>
  </si>
  <si>
    <t>UCBnWXs2XkyuDgik7-Mfvj7Q</t>
  </si>
  <si>
    <t>WIIZINHO</t>
  </si>
  <si>
    <t>Wiizinho! isso mesmo eu sou o Wiizinho ou Wiiferoiz, ou Wii , ou Chame do que quiser o importante é que aqui você vai encontrar vídeo dos mais variados jogos! mas claro que teremos mais vídeos dos nossos queridinhos Roblox e Minecraft ♥Inscrevam-se e venha fazer parte dessa historia!</t>
  </si>
  <si>
    <t>www.youtube.com/@wiizinho9124</t>
  </si>
  <si>
    <t>1pTazDTAPZo</t>
  </si>
  <si>
    <t>cLj1-2MwHco</t>
  </si>
  <si>
    <t>UCYkjBwZBgKTPuTLf_o4qcqw</t>
  </si>
  <si>
    <t>ALEC GO! #games</t>
  </si>
  <si>
    <t xml:space="preserve">🤪 BEM VINDOS AO CANAL ALEC GO! 🕹️EU ME CHAMO 👉 ALEC 👈 MUITO PRAZER! AQUI VOCÊ VAI ENCONTRAR MUITA DIVERSÃO COM 🎮 GAMEPLAYS NO ROBLOX, JOGOS PARA CELULAR, PC E MUITO MAIS! APROVEITA E JÁ SE ✅ INSCREVE NO CANAL E ATIVA O 🔔 SININHO PRA NÃO PERDER NENHUM VÍDEO! </t>
  </si>
  <si>
    <t>www.youtube.com/@alecgogames</t>
  </si>
  <si>
    <t>U00IZ3S7qoU</t>
  </si>
  <si>
    <t>npvmmjvtNSI</t>
  </si>
  <si>
    <t>UCF2OF9f3PxoFNhZbbmcamHg</t>
  </si>
  <si>
    <t>Biankinha</t>
  </si>
  <si>
    <t>Oi meus lindos, eu sou a Biankinha o meu sonho é ser a melhor youtuber , e esse sonho vai se realizar, eu e vocês vamos conseguir!INSCREVAM-SE</t>
  </si>
  <si>
    <t>www.youtube.com/@biankinhaha</t>
  </si>
  <si>
    <t>JDrIKIzfvvo</t>
  </si>
  <si>
    <t>_yO_qZzjt3M</t>
  </si>
  <si>
    <t>182.0</t>
  </si>
  <si>
    <t>UCxpeg6QPmnaSbUqvVNpnQrw</t>
  </si>
  <si>
    <t>Detona Anderson</t>
  </si>
  <si>
    <t>💙 Sejam Bem Vindos ao meu Canal, eu sou o Detona Anderson pai da MelzinhaMel e da Princesa Alicinha.🎮 Tutoriais, Códigos, Atualizações e Segredos dos Melhores Jogos do Roblox.🔔 Inscreva-se e ative o SININHO de Notificações!!!👍 Detone o Like, e Compartilhe com Amigos!!!</t>
  </si>
  <si>
    <t>www.youtube.com/@detonaanderson</t>
  </si>
  <si>
    <t>1cxT4ClVOXk</t>
  </si>
  <si>
    <t>FSaFzHQVOUw</t>
  </si>
  <si>
    <t>UCRR6QpyvuZ2qvYltqBS6V4w</t>
  </si>
  <si>
    <t>Tia Gabi</t>
  </si>
  <si>
    <t>Oie! Seja bem-vindo(a) ao meu canal, estou muito feliz em ter você por aqui 🤗Eu sou a tia Gabi, moro no Brasil, no estado de SP e sou adulta⭐ O foco do canal são jogos, principalmente o Adopt Me do Roblox, além de flee the facility, murder mystery 2, The Mimic, entre outros 🎮Espero que goste do meu conteúdo e faça parte do meu clã dos stars (estrelas). Obrigada por visitar o meu canal e volte sempre que quiser! 💛#roblox #adoptme #robloxadoptme #robloxflee #robloxbrasil</t>
  </si>
  <si>
    <t>www.youtube.com/@tiagabioficial</t>
  </si>
  <si>
    <t>ISDqq3KWObA</t>
  </si>
  <si>
    <t>U0WS0jXcJPc</t>
  </si>
  <si>
    <t>UCWWkEQt-UwjAtfKa7G2omCQ</t>
  </si>
  <si>
    <t>Marimary Vídeos</t>
  </si>
  <si>
    <t>Olá, pessoal! Eu sou a Mariana e faço vídeos de Adopt Me! (Roblox) Espero que gostem! 💗😘‿︵‿︵ʚ˚̣̣̣ɞ・❉・ ʚ˚̣̣̣ɞ‿︵‿︵‿</t>
  </si>
  <si>
    <t>www.youtube.com/@marimary</t>
  </si>
  <si>
    <t>XV0bQv2kXUY</t>
  </si>
  <si>
    <t>QOSGcnhesmI</t>
  </si>
  <si>
    <t>UC4A5g5DyT2QwK3eEq_2PfWw</t>
  </si>
  <si>
    <t>Mahzinhamo</t>
  </si>
  <si>
    <t>⭐Influencer oficial do Adopt Me! Roblox⭐Sou influencer oficial da experência Adopt me na plataforma Roblox desde 13 de junho de 2021Com muito orgulho representando os brasileiros que jogam Adopt me! Todas as minhas conquistas são mostradas nos meus 2 canais @mahzinhamo e @mah Divido bastante coisas do jogo com meus inscritosAmo o que façoBem vindos ao meu canal de ADOPT ME BRASIL!⭐ Roblox mahzinhamo⭐ Twitter @Mahzinhamo⭐ Insta mahzinhamo</t>
  </si>
  <si>
    <t>www.youtube.com/@mahzinhamo</t>
  </si>
  <si>
    <t>YMLXc8qGWy0</t>
  </si>
  <si>
    <t>N9mdYiVo1XQ</t>
  </si>
  <si>
    <t>UCPnVNRHuo8ehzHfqO9vAXMQ</t>
  </si>
  <si>
    <t>Bloxycamy</t>
  </si>
  <si>
    <t>⭐Influencers oficiais do Adopt Me! Roblox⭐🎀 Oii Bem vindos ao canal Bloxycamy! 🎀💖 Diversão é aqui! A gente grava se divertindo e SE DIVERTE GRAVANDO!🎞O conteúdo do meu canal é livre para todos os públicos.. Pode chamar todo mundo para assistir :)🥰MOSTRA ESSE CANAL PARA ALGUEM, UM DIA TEREMOS 1 MILHÃO DE INSCRITOS!!✨AQUI É DIVERSÃO GARANTIDA PARA TODA A FAMÍLIA ⏰ VÍDEOS TODOS OS DIAS - 11:00am e 18:30pm FINAIS DE SEMANA - A PARTIR DAS 11:00am 🎵 TikTok: glowycamy📬 CAIXA POSTAL: 74439 CEP: 01531-970 SAO PAULO - SP📸 Instagram: @bloxycamy📧Email para Contato / PARCERIAS: bloxycamy@gmail.com*IMPORTANTE: de acordo com os termos e condições do Google/YouTube, este canal é propriedade e administrado pela mãe  da Camy. A Camy não tem idade suficiente para possuir e administrar o seu próprio canal. Por isso, sua mãe monitora todas as formas de comunicação dos inscritos com ela.</t>
  </si>
  <si>
    <t>www.youtube.com/@bloxycamy</t>
  </si>
  <si>
    <t>YE-621eQqlg</t>
  </si>
  <si>
    <t>O5pniCm0njU</t>
  </si>
  <si>
    <t>UCUAjZJskbKd-g2OC5gVynKg</t>
  </si>
  <si>
    <t>Família Mut</t>
  </si>
  <si>
    <t>Canal criado e alcançados 78K de inscritos com vídeos e lives de Roblox.Depois de mais de 1 ano sem gravar, por motivos pessoais, hoje se dedicamos a publicar vídeos no formato Shorts BEM VINDO A FAMÍLIA MUT*NOSSAS CONQUISTAS SÃO DE VCS*</t>
  </si>
  <si>
    <t>www.youtube.com/@familiamut</t>
  </si>
  <si>
    <t>7Q4rzNCEzc4</t>
  </si>
  <si>
    <t>6Gfw9Pq37zU</t>
  </si>
  <si>
    <t>183.0</t>
  </si>
  <si>
    <t>UCHRSCf-MuuLzfSZ0UQV5R3w</t>
  </si>
  <si>
    <t>AMiGAS GAMERS</t>
  </si>
  <si>
    <t>Bem vindos ao canal AMiGAS GAMERS</t>
  </si>
  <si>
    <t>www.youtube.com/@amigasgamers2</t>
  </si>
  <si>
    <t>j7RLB0Iozs8</t>
  </si>
  <si>
    <t>dzbYycePD5E</t>
  </si>
  <si>
    <t>184.0</t>
  </si>
  <si>
    <t>UCSoYy5jj9NCUSN8CR5JUx9A</t>
  </si>
  <si>
    <t>BlueBerry Moon🌙🌌.</t>
  </si>
  <si>
    <t xml:space="preserve">Ni los audios y los slimes de mis videos me pertenecen, doy créditos a sus respectivos creadores en la descripción o en el título del vídeo 💅🏻.Vídeos prácticamente todos los días. Subo varias tandas cada día.Créditos a Nastya Slime, Jenny Slime y todos los creadores de chisme que utilizo ✨~Polvos de luna para ti, cuídate 🌙🌌. </t>
  </si>
  <si>
    <t>www.youtube.com/@blueberrymoon2909</t>
  </si>
  <si>
    <t>3k9XNRN0ZZM</t>
  </si>
  <si>
    <t>MWRKSIkgEvI</t>
  </si>
  <si>
    <t>185.0</t>
  </si>
  <si>
    <t>UCKagEv6kh87a5DK0SqSlJPQ</t>
  </si>
  <si>
    <t>Jessy Retrospectivas</t>
  </si>
  <si>
    <t>Jessy Retrospectivas - Vídeos personalizadosRetrospectiva Infantil Personalizada, Convite Animado* Mais de 1000 vídeos produzidos e clientes satisfeitosao longo de 8 anos no mercado.Site: www.jessyretrospectivas.comFanpage: facebook.com/jessyretrospectivasdigitais?fref=tsEmail: jessyretrospectivasdigitais@gmail.comFone (15) 3346-9196 ou (15) 99131-0736 (Whatsapp)ENTREGAMOS PARA TODO O BRASIL (CONSULTE)</t>
  </si>
  <si>
    <t>www.youtube.com/@jessyretrospectivas</t>
  </si>
  <si>
    <t>5gJ_X2TTvWo</t>
  </si>
  <si>
    <t>GMI0ZfXZIO4</t>
  </si>
  <si>
    <t>186.0</t>
  </si>
  <si>
    <t>UCBcZE52NaEzYgTKSYzhHMug</t>
  </si>
  <si>
    <t>SAKA DYNAMITE</t>
  </si>
  <si>
    <t>"HII guys welcome to Dynamite world of DYNAMITE GAMERS ..join for real dynamite expirence of gaming ,,,be dynamite be booyah...""gamer wahi jo game modh de""#Garena #freefire #Gameplay #live #giveaway ──────────────────────────whatsapp  ──────────────────────────FreeFire IGN : SAKADYNAMITEFreeFire UID : 218407200──────────────────────────PUBG UID : 5333943372PUBG IGN : SKDyñåmïtê──────────────────────────My Discord : https://discord.gg/FtYZMpF──────────────────────────WhatsappGroup : https://chat.whatsapp.com/9FEsccEMvVuKbPAg83xDUJ──────────────────────────Phone specification:  ASUS ZENFONE MAX PRO M1 4GB/64GBlive throw du recorder , STREAM LABS ON DYNAMITE GAMERS YT ONLY"</t>
  </si>
  <si>
    <t>www.youtube.com/@sakadynamite</t>
  </si>
  <si>
    <t>O-e9WzDt3kQ</t>
  </si>
  <si>
    <t>MToPUuJU_MQ</t>
  </si>
  <si>
    <t>UCJOfGTZvgd7j2kRECvaFUhw</t>
  </si>
  <si>
    <t>AB CREATION 007</t>
  </si>
  <si>
    <t>I love all my friends Listen this song https://youtu.be/-qb3f_RTLEI?si=14kLi9jNpNuLkCF6</t>
  </si>
  <si>
    <t>www.youtube.com/@abcreation007</t>
  </si>
  <si>
    <t>MoRmZEhyWzg</t>
  </si>
  <si>
    <t>eH78Kj4blqg</t>
  </si>
  <si>
    <t>UCki5fc2GGUWtFtX0CFXfjqQ</t>
  </si>
  <si>
    <t>10x Junio</t>
  </si>
  <si>
    <t>"☢️ Power By Electrolyte Lab ⚠️Hello Everyone!! Welcome to "" 10x Junio ""🔰Here you will Find 💠Story Video 💠Funny VideoPlease give us your support. Please subscribe and share my youtube channel with your friends and relatives. [THANK YOU]"</t>
  </si>
  <si>
    <t>www.youtube.com/@10xjunio</t>
  </si>
  <si>
    <t>hlatsgZ15m0</t>
  </si>
  <si>
    <t>1vgH0tAcars</t>
  </si>
  <si>
    <t>187.0</t>
  </si>
  <si>
    <t>UC4C2vqGpQU04kqh-Gs7mrAg</t>
  </si>
  <si>
    <t>NagatsukaSakiQ17</t>
  </si>
  <si>
    <t>La Mejor Musica de Animé en Japón y mucho más, Suscríbete a éste Canal.</t>
  </si>
  <si>
    <t>www.youtube.com/@nagatsukasaki</t>
  </si>
  <si>
    <t>FszU5G9sl88</t>
  </si>
  <si>
    <t>Sqh97Kr5YWA</t>
  </si>
  <si>
    <t>UCJyeqv2NMpStRyigVdUHNcA</t>
  </si>
  <si>
    <t>MrYerout</t>
  </si>
  <si>
    <t>♥♥♥♥♥♥♥BIENVENIDO A MI CANAL CRACK! SI TE GUSTA FREE FIRE, ENTONCES DISFRUTARAS MI CONTENIDO!ME GUSTA NO TOMAR LAS COSAS MUY EN SERIO Y TRATO DE HACER MIS VIDEOS MUY DIVERTIDOS Y PASARLO BIEN!SIEMPRE MANDO SALUDOS Y DOY CORAZÓN A LOS MÁS RÁPIDOS EN LLEGAR A MÍ VÍDEO Y RESPONDO TODOS LOS COMENTARIOS, YA QUE ES LO MENOS QUE PUEDO HACER PARA AGRADECEROS DE ESTAR AHÍ VIÉNDOME CRACKS!! ♥♥♥♥♥♥♥♥♥♥♥♥♥♥♥♥♥♥♥♥♥♥♥♥♥♥♥♥♥♥♥♥♥♥♥♥♥♥♥♥♥♥♥♥♥♥♥♥♥♥♥♥♥♥♥♥♥♥♥NO TENGO NINGUNA META DE SUBS YA QUE ESTOY FELIZ HASTA DONDE LLEGUE CRACKS!!♥♥♥♥♥♥♥♥♥♥♥♥♥♥♥♥♥♥♥♥♥♥♥♥♥♥♥♥♥♥♥♥♥♥♥♥♥♥♥♥♥♥♥♥♥♥♥♥♥♥♥♥♥♥♥♥♥♥♥</t>
  </si>
  <si>
    <t>www.youtube.com/@mryerout</t>
  </si>
  <si>
    <t>iXu58OV3ybY</t>
  </si>
  <si>
    <t>s8h_X5ILrkk</t>
  </si>
  <si>
    <t>UC-864-4vp0_li51yCV_n0kg</t>
  </si>
  <si>
    <t>DaniWo!</t>
  </si>
  <si>
    <t>"💚❌😂 SI LEES ESTO DEBERÍAS IR A PUBLICAR ""Suscríbete a DaniWo!"" en todas tus redes sociales😉 ❌💚¡Bienvenido!En este canal encontrarás:#1 Free Fire 🍖🍗🍳#2 Brawl Stars 🔫💥💎#3 Lo que me de la gana 😁😍😂¡Y mucho mas!~~~~~~~~~~~~~🐤 Twitter: @daniwo99📸 Instagram: @daniwo99~~~~~~~~~~~~~~Subs:100: ✔️ ¡YEAH!256: 😮 Necesito un nerf.341: 😎 Dani is my name, baby.501: 💜 Oh yeah yeah777: 🖤 Terrible, oremos.1K: 😍 Lo hicimos xD100k: 7w71M:10M:~~~~~~~~~~~~~~~~Psss... Oye... Si te suscribes aparecerá una campanita🔔, activala y no te perderás mis vídeos 😐~~~~~~~~~~~~~~~~~~También puedes compartir mis vídeos con tus amigos... ¿Qué? ¿No tienes amigos? Jejeje...~~~~~~~~~~~~~~~~~~~🕹 ✨ Y recuerda... no es gamer si no tiene luces led. ✨🎮"</t>
  </si>
  <si>
    <t>www.youtube.com/@daniwo1</t>
  </si>
  <si>
    <t>lzZM8sJT3JU</t>
  </si>
  <si>
    <t>uWfvoY4qYLI</t>
  </si>
  <si>
    <t>UCYWcLoMAPWzq9Hxzpd_WuuQ</t>
  </si>
  <si>
    <t>TOTI Gaming</t>
  </si>
  <si>
    <t>Aquí encontraras gran variedad de vídeos sobre Free Fire desde partidas, tutoriales, códigos y directos!! Todo esto con tan solo suscribirte!</t>
  </si>
  <si>
    <t>www.youtube.com/@totigaming</t>
  </si>
  <si>
    <t>D-vtphBcNCk</t>
  </si>
  <si>
    <t>g7YdEcATyZc</t>
  </si>
  <si>
    <t>UCuDQtNXf6ZQ-rR3ZPq3wj8w</t>
  </si>
  <si>
    <t>Leal Fire</t>
  </si>
  <si>
    <t>⬇️🎁PREMIOS FREE FIRE⬇️🎁</t>
  </si>
  <si>
    <t>www.youtube.com/@lealfire</t>
  </si>
  <si>
    <t>c-zZDO5pONY</t>
  </si>
  <si>
    <t>qgCaqBVhTLU</t>
  </si>
  <si>
    <t>UCxSB7bnlu98hOp-eIU2KD9Q</t>
  </si>
  <si>
    <t>HeyHectoor</t>
  </si>
  <si>
    <t>En espera a la salida de Warzone Mobile 🥶</t>
  </si>
  <si>
    <t>www.youtube.com/@heyhectoor</t>
  </si>
  <si>
    <t>aNQYe3EDyv8</t>
  </si>
  <si>
    <t>S2TPUQQU414</t>
  </si>
  <si>
    <t>UCmmmKwUehrDOUGtLY1MUHyw</t>
  </si>
  <si>
    <t>DEIVID -YT</t>
  </si>
  <si>
    <t>Un canal dedicado a gameplays de  Free fire  y otros juegos pásenla bien</t>
  </si>
  <si>
    <t>www.youtube.com/@deivid-yt8591</t>
  </si>
  <si>
    <t>IOXnSHsFmjU</t>
  </si>
  <si>
    <t>foC-Ulp2h7k</t>
  </si>
  <si>
    <t>UCOHpDf_K7izLQkzGe_7Hepw</t>
  </si>
  <si>
    <t>EL PLATICO YT</t>
  </si>
  <si>
    <t>BIENVENIDOS A NUESTRO CANAL CRACKS JUEGO POR DIVERSIÓN E INTENTO SER COMPETITIVO❤️👍DEJA TU LIKE Y COMPARTE👍🔔 ACTIVA LA CAMPANITA🔔 🔥 FREE FIRE🔥 ❤️ SIGUEME EN INSTAGRAM:@elplaticoyt</t>
  </si>
  <si>
    <t>www.youtube.com/@elplaticoyt</t>
  </si>
  <si>
    <t>aOlSLRaUkHc</t>
  </si>
  <si>
    <t>zfTYLcL6HLE</t>
  </si>
  <si>
    <t>UCoC6nsKrwWRMhhvU2iwQepQ</t>
  </si>
  <si>
    <t>K1 CESAR</t>
  </si>
  <si>
    <t>Bienvenido a mi canal mi nombre es Cesar y te invito a que disfrutes de mis materiales, si te gusta el freefire te encantara mi contenido . Siempre sacando sonrisas y aconsejando para ser mejores.@siemprementepositiva@mejorandocadadia</t>
  </si>
  <si>
    <t>www.youtube.com/@k1cesar</t>
  </si>
  <si>
    <t>A0pw4FK2-dQ</t>
  </si>
  <si>
    <t>T3al6YSbowM</t>
  </si>
  <si>
    <t>UCULaPoeezX9q35moQYhsTGg</t>
  </si>
  <si>
    <t>Sick Saint</t>
  </si>
  <si>
    <t>Érase una vez un canal de buenas jugadas de free fire.</t>
  </si>
  <si>
    <t>www.youtube.com/@sicksaint</t>
  </si>
  <si>
    <t>V4t7x4LbyiU</t>
  </si>
  <si>
    <t>-TRjHujV3RQ</t>
  </si>
  <si>
    <t>UCSe5UfZV8Sb10eSg6NZLXQQ</t>
  </si>
  <si>
    <t>Mexican Gamer ツ Free Fire &amp; Más</t>
  </si>
  <si>
    <t>Un canal de YouTube DEMASIADO cool, suscribirte para estar al tanto de cada vídeo que subo al canal.</t>
  </si>
  <si>
    <t>www.youtube.com/@elmexicanyt</t>
  </si>
  <si>
    <t>tw5cmolH-Qk</t>
  </si>
  <si>
    <t>lKswflwrs44</t>
  </si>
  <si>
    <t>UCVufdN8BBQoRIg4YdE6Hcbw</t>
  </si>
  <si>
    <t>Donaldcito</t>
  </si>
  <si>
    <t>¡BIENVENIDO A MI CANAL! Si te gusta FREE FIRE, y goku  entonces disfrutaras de mis VIDEOS.Solo me divierto y quiero ser mejor jugador disfruten 😍🙏😸👍❤️</t>
  </si>
  <si>
    <t>www.youtube.com/@donaldcitoyt</t>
  </si>
  <si>
    <t>LApFBaxgztY</t>
  </si>
  <si>
    <t>6BUwEJ1mVyQ</t>
  </si>
  <si>
    <t>UCsA9KLqPRIYXqkLB5TtO90g</t>
  </si>
  <si>
    <t>YO SOY CHUY</t>
  </si>
  <si>
    <t>"Estás buscando jugadas pro, al mejor jugador de free fire?Pues ese no soy yo 😢, pero si quieres ver free fire desdé otra forma de jugarlo y buscas reír un poco estás en el canal adecuado ""Ríete de mi o conmigo, pero ríete""."</t>
  </si>
  <si>
    <t>www.youtube.com/jesusgonzalezyt</t>
  </si>
  <si>
    <t>ntCYobldhMI</t>
  </si>
  <si>
    <t>zsxGvawKylM</t>
  </si>
  <si>
    <t>UCVB6HC9G6oI-bIKwisbXh8g</t>
  </si>
  <si>
    <t>Adrián LM</t>
  </si>
  <si>
    <t>Estámos creciendo poco a poco y pues me siento muy orgulloso de tenerlos, espero que me sigan apoyando.Instagram 🔥🔥@adrianlmyt</t>
  </si>
  <si>
    <t>www.youtube.com/adrianlm</t>
  </si>
  <si>
    <t>GbO_9l9bD2A</t>
  </si>
  <si>
    <t>_r3zu-a4_QY</t>
  </si>
  <si>
    <t>UCOe9UgpdA9xzbsGSZWN1Vfg</t>
  </si>
  <si>
    <t>Máximo Fire</t>
  </si>
  <si>
    <t xml:space="preserve">BIENVENIDOS A MI CANAL DE YOUTUBE, SOY UN ABUELITO PERUANO QUE JUEGA FREE FIRE A MIS 79 AÑOS SUSCRIBETE Y SE MI NIETO   PRODUCCIÓN: JHOEL_PRODUCCIONES NO TE OLVIDES DE SUSCRIBIRTE Y DEJAR TU RICO LIKE PARA MÁS VIDEOS. </t>
  </si>
  <si>
    <t>www.youtube.com/@lomaximo_oficialtv</t>
  </si>
  <si>
    <t>rAzOQZfKhKg</t>
  </si>
  <si>
    <t>i00j9b7CZ1A</t>
  </si>
  <si>
    <t>UCRQBOgpLgPApSFggNy3_12w</t>
  </si>
  <si>
    <t>KellyFTW</t>
  </si>
  <si>
    <t>Este canal es más que todo para que se diviertan viendome manquear xd</t>
  </si>
  <si>
    <t>www.youtube.com/@kellyftw</t>
  </si>
  <si>
    <t>qjEty8DJk1k</t>
  </si>
  <si>
    <t>Z4Wd8eLE5T4</t>
  </si>
  <si>
    <t>UChX3te9gwyuRWAYdXVIctog</t>
  </si>
  <si>
    <t>Queru Games</t>
  </si>
  <si>
    <t>Free Fire😎Colaboraciónes, Gameplays, Tutoriales,Tips,Sorteos Y Mucho Más.Queru Gameshttps://www.facebook.com/andresaksg/</t>
  </si>
  <si>
    <t>www.youtube.com/@querugames9487</t>
  </si>
  <si>
    <t>d15I4QN022w</t>
  </si>
  <si>
    <t>MKKta-mgWN0</t>
  </si>
  <si>
    <t>UCyDBeLbxSPGE0dDCU9CFxKQ</t>
  </si>
  <si>
    <t>Niño Psicópata</t>
  </si>
  <si>
    <t>Free Fire videojuegos</t>
  </si>
  <si>
    <t>www.youtube.com/@ninopsicopata9333</t>
  </si>
  <si>
    <t>JMthpujYdKM</t>
  </si>
  <si>
    <t>u_i-cEp1Hdg</t>
  </si>
  <si>
    <t>UCdQG7rTQMGL15_A1wFNjJZg</t>
  </si>
  <si>
    <t>NoSoyUnYoutuber</t>
  </si>
  <si>
    <t>Que hay tetilleros de youtube !!!.... En este canal encontraran full directos y videos muy variados desde gameplays hasta videovlogs...les prometo que la pasaran super y se divertirán mucho...... :D !!!</t>
  </si>
  <si>
    <t>www.youtube.com/@nosoyunyoutuber2624</t>
  </si>
  <si>
    <t>i362GM_RzOw</t>
  </si>
  <si>
    <t>zIfmNXN15-o</t>
  </si>
  <si>
    <t>UCITIHiCJTulHH3SViSjVDoA</t>
  </si>
  <si>
    <t>TutoSpanish</t>
  </si>
  <si>
    <t>Es un canal dedicado a ⚜FREE FIRE⚜ y algunos juegos móviles dedicado simplemente a entretener. si te suscribes puede que algún día te ganes la lotería y seas la persona mas enterada de todo lo nuevo sobre FREE FIRE si no te suscribes puede que nunca seas feliz y no te enteres de los vídeos mas zukulentos de YOUTUBE⚜. **************REDES SOCIALES************** -TWITER: https://goo.gl/wKybk4 -TWICH: https://goo.gl/eGQEuf -FACEBOOK (PAGINA): https://goo.gl/phxhci Business: arangoprada738@gmail.com</t>
  </si>
  <si>
    <t>www.youtube.com/@maikki0</t>
  </si>
  <si>
    <t>zd-U_M-yfrw</t>
  </si>
  <si>
    <t>bjJcw8QJ8Fo</t>
  </si>
  <si>
    <t>UCIU3VB4H8_o_W7I-mqOyjOQ</t>
  </si>
  <si>
    <t>ImRupex</t>
  </si>
  <si>
    <t>Una persona con muchos sueños y metas, suscribete para formar parte de esta linda familia! ¡Espero pases un buen día y te diviertas en mi canal! GMAIL:rupexcontactos@gmail.com¡Bienvenidos!</t>
  </si>
  <si>
    <t>www.youtube.com/@imrupex</t>
  </si>
  <si>
    <t>XURQ7u9oRHo</t>
  </si>
  <si>
    <t>0BAdVDx_dCY</t>
  </si>
  <si>
    <t>UCg5bVAy_ZkkR8LxOk7hmv9A</t>
  </si>
  <si>
    <t>Dagar X</t>
  </si>
  <si>
    <t>Jugar Free Fire momentos divertidos Heroico y Gran Maestro. Me encanta pasarlo bien con mis seguidores, ¿te apuntas a divertirte con mis partidas?FREE FIRE RANDOM SIEMPRE :D</t>
  </si>
  <si>
    <t>www.youtube.com/@dagarx</t>
  </si>
  <si>
    <t>IUcBnZaHwks</t>
  </si>
  <si>
    <t>yi5OEbQQb0I</t>
  </si>
  <si>
    <t>UCq07K0H_AHkLBXP9F-RvomA</t>
  </si>
  <si>
    <t>Wanderlust YT</t>
  </si>
  <si>
    <t>Pueden seguirme en:Instagram.com/wanderlust.ytv twitch.tv/wanderlustytDirectos todos los días en Twitch! 🥰 Pueden hablarme, responderé sus mensajes. Un abrazo ♥️.</t>
  </si>
  <si>
    <t>www.youtube.com/@wanderlustyt</t>
  </si>
  <si>
    <t>6jONQuia_fw</t>
  </si>
  <si>
    <t>WYMrFR8-wh8</t>
  </si>
  <si>
    <t>UCGI0g-Esai-5uSU-5RhP9Lg</t>
  </si>
  <si>
    <t>JonahJust</t>
  </si>
  <si>
    <t>Ola khe ase xdxdxd</t>
  </si>
  <si>
    <t>www.youtube.com/@jonahjust</t>
  </si>
  <si>
    <t>Ee9CQ86RCHk</t>
  </si>
  <si>
    <t>arisTTkQrYE</t>
  </si>
  <si>
    <t>UCr16FaBr7IlP0nIkntymcZg</t>
  </si>
  <si>
    <t>Droidinfinity</t>
  </si>
  <si>
    <t>Holaaaa a todos/as los que estéis viendo esto, soy DROIDINFINITY, un canal dedicado actualmente en free fire: -MIS METAS SON:-Llegar a los 5000 subs (cumplida🎇🎉🎊)-Llegar a los 7000 subs (cumplida🎇🎉🎊)-Llegar a los 10000 subs (cumpida🎇🎉🎊)-Llegar a los 15000 subs(cumplida🎇🎉🎊)-Llegar a los 20.000 subs(cumplida🎇🎉🎊)-Llegar a los 30.000 subs(cumplida🎆🎊🎁)-Llegar a los 45.000 subs(cumplida 🎆🎊🎁)-Llegar a los 50.000 subs(cumplida 🎆🎊🎁)-Llegar a los 70.000 subs (cumplida 🎆🎊🎁)100.000 SUBS→→→ META FINAL DEL CANAL CUMPLIDA, MUCHÍSIMAS GRACIAS🎉🎉🎉🎉 (AHORA TODO LO QUE VENGA SERÁ BIENVENIDO)</t>
  </si>
  <si>
    <t>www.youtube.com/@droidinfinity0</t>
  </si>
  <si>
    <t>rPB9_PCVbL8</t>
  </si>
  <si>
    <t>k2f5cpr0VBY</t>
  </si>
  <si>
    <t>UCKZyOfKllp_yVFcVoqgJ-fg</t>
  </si>
  <si>
    <t>Aleatório FF</t>
  </si>
  <si>
    <t>oi 😁</t>
  </si>
  <si>
    <t>www.youtube.com/@aleatorioff6420</t>
  </si>
  <si>
    <t>TWIBFeXHQuk</t>
  </si>
  <si>
    <t>UCgEqC81x-MUWXm5VQPed1xw</t>
  </si>
  <si>
    <t>Alexis Milko</t>
  </si>
  <si>
    <t>HOLA!!SOY CREADOR DE CONTENIDO DE FREE FIRE GRACIAS POR TU APOYO🎮</t>
  </si>
  <si>
    <t>www.youtube.com/@alexismilko</t>
  </si>
  <si>
    <t>GMhDhWFQ054</t>
  </si>
  <si>
    <t>AQOyJ0dNqTY</t>
  </si>
  <si>
    <t>UCRq0XDsUqu_fWOuKBWFKQfA</t>
  </si>
  <si>
    <t>Zendax</t>
  </si>
  <si>
    <t>Hola aqui encontraras todo relacionado sobre el free fire tips fundamentales y todo para poder mejorar en el juego y saber jugar estrategicamente!</t>
  </si>
  <si>
    <t>www.youtube.com/@zendaxff</t>
  </si>
  <si>
    <t>sBGucRzWSbQ</t>
  </si>
  <si>
    <t>sMzSQhwK3Tc</t>
  </si>
  <si>
    <t>UC2zteOWY8hGayc-7cuSAhUg</t>
  </si>
  <si>
    <t>kevin 9k</t>
  </si>
  <si>
    <t>Hola amig@, soy Kevin Sean bienvenidos a mi canal Mi objetivo es poder entretener a las personas con video juego de mobile como free fire.Aquí podrás jugar con toda la comunidad de free fire y que tu estadía en el canal sea la mejorSoy un youtuber ecuatoriano que con esfuerzo he conseguido muchos logros en youtube y free   Espero y te la pases bien en y te pueda gustar mis videos o mis directos y ser parte de la familia 9k  ( kevin 9k )</t>
  </si>
  <si>
    <t>www.youtube.com/@kevin9k</t>
  </si>
  <si>
    <t>NSO9c6NyJTU</t>
  </si>
  <si>
    <t>wKvIPQ_0b_A</t>
  </si>
  <si>
    <t>UCPmiQ5RuZ2Q_8-4gBx-kiYw</t>
  </si>
  <si>
    <t>Sivirus</t>
  </si>
  <si>
    <t>Bienvenido/a a mi canal Sivirus, tu canal de YouTube Shorts lleno de entretenimiento y curiosidades! Desde la Colombia y con 20 años, estoy aquí para ofrecer dosis de datos fascinantes y teorías intrigantes en formato breve. Un canal educado a juegos y videos entretenidos de Free Fire ¡Qué emocionante viaje de descubrimiento nos esperará en cada video! Estoy seguro de que aprenderemos algo nuevo y sacaremos una sonrisa juntos. ¡Nos vemos en el canal! ¡Hasta pronto! ✌️</t>
  </si>
  <si>
    <t>www.youtube.com/@sivirus7182</t>
  </si>
  <si>
    <t>yTJg6fmqeH8</t>
  </si>
  <si>
    <t>0G0v99xJ5eI</t>
  </si>
  <si>
    <t>UCT1N8ZGzeMdIOO0LEkBOZ2Q</t>
  </si>
  <si>
    <t>GamerSquaD News</t>
  </si>
  <si>
    <t>canal elaborado con el fín de entretener e informar acerca de free fire un juego creado por garena que está bastante épico y aquí tendrás todas las noticias acerca de free fire diariamente_____________________________Contactos/Publicidadarangoprada738@gmail.comelpelucaxd310@gmail.com</t>
  </si>
  <si>
    <t>www.youtube.com/@gamersquadnews3451</t>
  </si>
  <si>
    <t>JVPQ6lN9Nds</t>
  </si>
  <si>
    <t>6tMx4EKopdQ</t>
  </si>
  <si>
    <t>UC5o1un_cRfhp5sGuZNLhiNw</t>
  </si>
  <si>
    <t>ЯicoPoioFF</t>
  </si>
  <si>
    <t>Free fire</t>
  </si>
  <si>
    <t>www.youtube.com/@ricopoio53</t>
  </si>
  <si>
    <t>4fGR6FLbCEQ</t>
  </si>
  <si>
    <t>8ZcgphOfaH8</t>
  </si>
  <si>
    <t>UCo9XlnUtBK6FBHWWU3c2arg</t>
  </si>
  <si>
    <t>DonCesarYT</t>
  </si>
  <si>
    <t>Hola gente linda, bienvenidos a mi canal, aquí disfrutarás de videos de FREE FIRE.Espero disfruten de mis videos y los streaming.Sígueme en instagram: doncesarytSígueme en Booyah Live: 7777953Que la fuerza te acompañe. :D</t>
  </si>
  <si>
    <t>www.youtube.com/@doncesaryt</t>
  </si>
  <si>
    <t>3i0FGkExeS4</t>
  </si>
  <si>
    <t>vadLHSDg8jk</t>
  </si>
  <si>
    <t>UCuLHvCrNw2WUYWsQQHOmHYQ</t>
  </si>
  <si>
    <t>ItsDevil</t>
  </si>
  <si>
    <t>"¡Holaaa Demonios! Qué tal, soy Devil, pero mi nombre real es Fernando, no soy muy bueno jugando pero siempre doy mi mayor esfuerzo, actualmente solo juego ""Free Fire"" en el celular, pero claro que después jugaré muchos juegos más, los invito a que se pasen por mis directos de ves en cuando. "</t>
  </si>
  <si>
    <t>www.youtube.com/@itsdevil</t>
  </si>
  <si>
    <t>V0hKCtM_NB4</t>
  </si>
  <si>
    <t>UxWVSJdSUW4</t>
  </si>
  <si>
    <t>UCV6VpiKXG4r9-tGL-I5ktng</t>
  </si>
  <si>
    <t>Manny19k</t>
  </si>
  <si>
    <t xml:space="preserve">Hola muy como están mi canal se trata de videos juegos juego de fornite , juego de free fire, soy creador de videos juegos , Ago directos de todos tipos de videojuego como fornite, call of duty   , de garena free fire, </t>
  </si>
  <si>
    <t>www.youtube.com/@manny19k</t>
  </si>
  <si>
    <t>w0mheI4g5EI</t>
  </si>
  <si>
    <t>h5FdBCjJj10</t>
  </si>
  <si>
    <t>UCQKy2lFT9HXrjw2mD7kE9HQ</t>
  </si>
  <si>
    <t>RobKing</t>
  </si>
  <si>
    <t>SI ERES TOXICO O NO??.. BIENVENIDO A MI CANAL !!!Si te gusta FREE FIRE, entonces  disfrutaras mi contenido. Trato de hacer mis videos de información y mas cositas gratis ASI QUE ESPERO QUE LO DISFRUTES 😍✋😄💪 😍</t>
  </si>
  <si>
    <t>www.youtube.com/@robkingelking</t>
  </si>
  <si>
    <t>irC85LsCw6s</t>
  </si>
  <si>
    <t>uEZXdCy-lys</t>
  </si>
  <si>
    <t>UCRBRpkMPZcIWKy9bn_XesKw</t>
  </si>
  <si>
    <t>MICANEY X</t>
  </si>
  <si>
    <t>★★★═════════ஜ۩۞۩ஜ═══════★★★❌  COMUNIDAD ❌ ►Youtube: MICANEY X►Facebook: MICANEY X►Instagram: micaney x►TIK TOK: MICANEY X★★★═════════ஜ۩۞۩ஜ═══════★★★CONTACTO: micaneyx@gmail.com★★★═════════ஜ۩۞۩ஜ═══════★★★</t>
  </si>
  <si>
    <t>www.youtube.com/@micaneyx7150</t>
  </si>
  <si>
    <t>xoR1sfYQlt0</t>
  </si>
  <si>
    <t>Rz87hRP0Acs</t>
  </si>
  <si>
    <t>UC-O9AJV6U54eobqv0D8zuEg</t>
  </si>
  <si>
    <t>Respect Nico</t>
  </si>
  <si>
    <t>www.youtube.com/@respectnico9406</t>
  </si>
  <si>
    <t>JJDZ0ZSOcZM</t>
  </si>
  <si>
    <t>V2RYlXTrTus</t>
  </si>
  <si>
    <t>UCDZdSy4VOttQH1JQO8xF3jw</t>
  </si>
  <si>
    <t>Wasson YT</t>
  </si>
  <si>
    <t>Hola Chicos Bienvenidos A WASSON YT, Canal En El Cual Desarrolló GAMEPLAYS De *FREE FIRE Battlegrounds*, Como TROLLEO, TUTORIALES, TENDENCIAS En El Mundo DE *FREE FIRE*, Momentos Divertidos Y Aveces Juegos Random. También Cuento Con Un Canal Secundario De Minecraft WASSON PE: https://www.youtube.com/channel/UCriUzNhXKmuZIUQdbF4d2zg En Fin Espero Que Te Guste Mi Contenido, De Ser Asi [[SUSCRIBETE]] Y Se Parte De Esta Gran Familia.hello manGRACIAS POR TU APOYO...</t>
  </si>
  <si>
    <t>www.youtube.com/@wassonyt</t>
  </si>
  <si>
    <t>GSDT-bQY9-k</t>
  </si>
  <si>
    <t>HPGDkUJB7Oo</t>
  </si>
  <si>
    <t>UCTAWAH8PPMAFO4GdiQG_gbw</t>
  </si>
  <si>
    <t>PEPE EL CRACK</t>
  </si>
  <si>
    <t>me gusta jugar de todo un poco !! #freefire #garenafreefire español, divertidograciosofreefire, fernanfloot,hedonatodiamantes, free firefree firethedonato ,free fire,</t>
  </si>
  <si>
    <t>www.youtube.com/@pepeelcrack</t>
  </si>
  <si>
    <t>MndQC5e_xlw</t>
  </si>
  <si>
    <t>0CYhEftuAUI</t>
  </si>
  <si>
    <t>UCxTaW7IakW85S1vNzyGtJfA</t>
  </si>
  <si>
    <t>Anthony Games</t>
  </si>
  <si>
    <t>BIENVENIDO A MI CANAL SI TE GUSTA FREE FIRESUSCRIBETE CRACK</t>
  </si>
  <si>
    <t>www.youtube.com/@anthonygamesyt18</t>
  </si>
  <si>
    <t>TWzoetK6Q-w</t>
  </si>
  <si>
    <t>TYZOaxAWDRk</t>
  </si>
  <si>
    <t>UC9gh-cx66J7Q_ef2wWbr_Vw</t>
  </si>
  <si>
    <t>wuchet</t>
  </si>
  <si>
    <t>Holaaaa, bienvenidos a un canal de gameplay en español, enfocado en Garena Free Fire, espero contar con su apoyo y buena vibra para llevar las partidas a otro nivel. pueden hacerme sugerencias en los comentarios sobre aspectos a mejorar y también partidas que organizaremos, no olviden suscribirse¡Hasta la próxima, cracks!</t>
  </si>
  <si>
    <t>www.youtube.com/@wuchetoficial</t>
  </si>
  <si>
    <t>7FSayD4d_ac</t>
  </si>
  <si>
    <t>U6dSRyfl3Dk</t>
  </si>
  <si>
    <t>UCmWTKu40TSvSkn8vHFSMSnQ</t>
  </si>
  <si>
    <t>Fran Bx</t>
  </si>
  <si>
    <t>www.youtube.com/@franbx</t>
  </si>
  <si>
    <t>qKr5SeDi_uo</t>
  </si>
  <si>
    <t>UCVgZbVPRPmcKLg5Kbjd7yzA</t>
  </si>
  <si>
    <t>FiRiWiTTi</t>
  </si>
  <si>
    <t>Canal de Free Fire! Te informo de TODO día a día! Disfrutareis mucho del canal! Os lo aseguro! SUSCRÍBETE AHORA.</t>
  </si>
  <si>
    <t>www.youtube.com/@firiwitti</t>
  </si>
  <si>
    <t>iqPhwawECUE</t>
  </si>
  <si>
    <t>X0snsVtW5Yg</t>
  </si>
  <si>
    <t>UCSUMv7lxA0NTDwzt1K9FCSA</t>
  </si>
  <si>
    <t>AlexGamer</t>
  </si>
  <si>
    <t>❤Heyyyy qe pasa mis Crack del Free fire❤En este canal les enseñare😯 los mejores trucos de Free Fire , Bug , Configuraciones, informacion y Muchad cosas masAsi qe te invito a Suscribirte y activar la campanita para ser el primero en ver mis videosGracias y Bendiciones a Todos</t>
  </si>
  <si>
    <t>www.youtube.com/@zonadeocio</t>
  </si>
  <si>
    <t>nCJtZy8vC_8</t>
  </si>
  <si>
    <t>UCXl2RHGwQsYjnxNkGHDN93Q</t>
  </si>
  <si>
    <t>Zponer One</t>
  </si>
  <si>
    <t>INFLUENCER OFICIAL GARENA FREE FIRE 〽️</t>
  </si>
  <si>
    <t>www.youtube.com/@zponerone</t>
  </si>
  <si>
    <t>YOQN5cgBd04</t>
  </si>
  <si>
    <t>mPrpkcmI2Ng</t>
  </si>
  <si>
    <t>UChCcn5wgJuHV0E50nqpYL4A</t>
  </si>
  <si>
    <t>Keno</t>
  </si>
  <si>
    <t>SUSCRIBITE Si En Verdad Disfrutas De FREE FIRE❤TOP REGIONAL 🧨</t>
  </si>
  <si>
    <t>www.youtube.com/@kenoff</t>
  </si>
  <si>
    <t>uJMxRggc8fA</t>
  </si>
  <si>
    <t>PZiJaT6NY8A</t>
  </si>
  <si>
    <t>UCN5h7Jgc6rBtgKAE6MFg4IQ</t>
  </si>
  <si>
    <t>Blodyer 69</t>
  </si>
  <si>
    <t>CRACKS ESPERO LES GUSTE EL CONTENIDO DE FREE FIRE Y SUSCRIBETE SI AÚN NO LO ESTAS SOMOS 100K PERO VAMOS POR MÁS LOS AMOS A TODOS MIS SEGUIDORES SALUDOS😍METAS:50 SUB ¤✔100 SUB ¤¤✔150 SUB ¤¤¤✔200 SUB ¤¤¤¤✔500 SUB ¤¤¤¤¤✔800 SUB ¤¤¤¤¤¤✔1,000 SUB ¤¤¤¤¤¤✔1,500 SUB ¤¤¤¤¤¤¤✔2,000 SUB ¤¤¤¤¤¤¤¤✔3,000 SUB ¤¤¤¤¤¤¤¤¤✔7/01/195,000 SUB ¤¤¤¤¤¤¤¤¤¤✔11/01/1910.000 SUB ¤¤¤¤¤¤¤¤¤¤✔14/01/1915,000 SUB¤¤¤¤¤¤¤¤¤¤¤✔14/01/1920,000 SUB¤¤¤¤¤¤¤¤¤¤¤¤✔15/01/1930,000 SUB¤¤¤¤¤¤¤¤¤¤¤¤¤✔17/01/1950,000 SUB¤¤¤¤¤¤¤¤¤¤¤¤¤¤✔06/02/19100,000SUB¤¤¤¤¤¤¤¤¤¤¤¤¤¤¤✔07/06/19</t>
  </si>
  <si>
    <t>www.youtube.com/@blodyer69100k</t>
  </si>
  <si>
    <t>lTlEIQeCixw</t>
  </si>
  <si>
    <t>kAokdRCUAwU</t>
  </si>
  <si>
    <t>UCxejMO24F9dniXyob_QdSnw</t>
  </si>
  <si>
    <t>the DuWard player</t>
  </si>
  <si>
    <t>Si te gusta free fire y momentos divertidos de free fire este es tu canal</t>
  </si>
  <si>
    <t>www.youtube.com/@theduward</t>
  </si>
  <si>
    <t>WldypcP1RHs</t>
  </si>
  <si>
    <t>grupzx56_B8</t>
  </si>
  <si>
    <t>UCRJE-R_VpPI9YqpN9MVCU1Q</t>
  </si>
  <si>
    <t>ᴄʟᴀsʜ ɢᴀᴍᴇʀ</t>
  </si>
  <si>
    <t>"U🚩Algunos dicen que soy un ""CRACK"" y otros dicen que soy un ""FAIL"", realmente no importa que soy, yo simplemente busco DIVERTIR y ENTRETENER =)  🔵¿Cuando subes vídeos?  Constantemente =)  ¿200k? 🌐EN ESTE CANAL ENCONTRARAS (FREE FIRE BATTLEGROUNDS)GARENA FREE DIRE  (FREE FIRE BATTLEGROUNDS) MOMENTOS GRACIOSOS FREE FIRE MOMENTOS DIVERTIDOS FREE FIRE WTF FREE FIRE FONNY MOMENTS FREE FIRE SI TE RIES PIERDES FREE FIRE  FREE FIRE NIVEL DIOS SI TE RIES PIERDES,LLORAS,MUERES,FREE FIRE TRUCOS FREE FIRE  BUG FREE FIRE MEJORES MUERTES FREE FIRE MOMENTS FREE FIRE FUNNY FREE FIRE  HACKS FREE FIRE Free Fire Momentos divertidos en Free Fire-Battleground MOMENTOS GRACIOSOS EN FREE FIRE  ¡LAS KILLS MAS CHISTOSAS Y DIVERTIDAS A PUÑOS (GOLPES)! FREE FIRE BATTLEGROUNDS PUBG PARA  free fire game free fire descargar free fire pc free fire battlegrounds free fire juego free fire para pc free fire battleground descargar free fire battlegrounds pc free fire 2019"</t>
  </si>
  <si>
    <t>www.youtube.com/@user-mj9hk9tb7b</t>
  </si>
  <si>
    <t>5rGqg8LRC0Y</t>
  </si>
  <si>
    <t>xBUqebC1T7I</t>
  </si>
  <si>
    <t>UCg_XKaA_VB-woZ6grerFZYw</t>
  </si>
  <si>
    <t>Gianni</t>
  </si>
  <si>
    <t>Momentos Increíbles en Free fire</t>
  </si>
  <si>
    <t>www.youtube.com/@gianniyt</t>
  </si>
  <si>
    <t>zlLPLfErUfQ</t>
  </si>
  <si>
    <t>dggj2wvvJbY</t>
  </si>
  <si>
    <t>UCzBvK7PGNSPwM5yO3MWT47g</t>
  </si>
  <si>
    <t>ChumaDroiid</t>
  </si>
  <si>
    <t>SIGUEME EN booyah! JUEGO FREE FIRE DIARIO CON SUSCRIPTORES!https://booyah.live/channels/21279410DESCARGA booyah NO TE LO PIERDAS! https://booyah.live/channels/21279410Contenido 100% Free Fire</t>
  </si>
  <si>
    <t>www.youtube.com/@chumadroiid</t>
  </si>
  <si>
    <t>4K_w-_OBRwU</t>
  </si>
  <si>
    <t>pk5jQvkMeUo</t>
  </si>
  <si>
    <t>UCOuSf8YkbObbwpP0FmCUwuQ</t>
  </si>
  <si>
    <t>Whody 212</t>
  </si>
  <si>
    <t>CANAL CREADO 17 AGOSTO 2018!!HOLA AMIGOS SOY WHODY SU AMIGO ESPERO ENTRETENERLOS CON EL CONTENIDO DE ESTE CANAL.EL CONTENIDO DE ESTE CANAL ES DE FREE FIRE EN SU TOTALIDAD.SUSCRIBETE Y ACTIVA LA CAMPANITA.^^SEAN TODOS BIENVENIDOS ^^</t>
  </si>
  <si>
    <t>www.youtube.com/@whody212</t>
  </si>
  <si>
    <t>XGbCjpZyw3g</t>
  </si>
  <si>
    <t>exe5L9uAArI</t>
  </si>
  <si>
    <t>UCR2fP1XmzB2Vrk3AazaA84Q</t>
  </si>
  <si>
    <t>Guiredu - FreeFire</t>
  </si>
  <si>
    <t>TE DAMOS LA BIENVENIDAA NUESTRO CANAL!🇲🇽❤-GUIREDU AQUI VERAS CONTENIDO VARIADO COMO.✅LAS MEJORES CONFIGURACIONES .✅TRUCOS PARA FREE FIRE.✅CONTENIDO DE CALIDAD ✅TECNICAS PARA DOMINAR EL JUEGO.✅HUMOR Y SOBRE TODO, AMISTAD.QUE ESPERAS! SUSCRIBETE Y UNETE A NUESTRA GRAN TRAYECTORIA ❤🇲🇽</t>
  </si>
  <si>
    <t>www.youtube.com/@guiredu</t>
  </si>
  <si>
    <t>Bpup0n24WB4</t>
  </si>
  <si>
    <t>HnNzm5-Ip2M</t>
  </si>
  <si>
    <t>UCpsEFgciIw2eDvHCmBMAwxA</t>
  </si>
  <si>
    <t>Oscar27K</t>
  </si>
  <si>
    <t>HOLA MI GENTE  ESTE CANAL ES DE CONTENIDO RAMDOM SOBRE FREE FIRE  Y PARODIAS TE INVITO A SUSCRIBIRTE</t>
  </si>
  <si>
    <t>www.youtube.com/@oscar27k6</t>
  </si>
  <si>
    <t>WEzkE2NSoJM</t>
  </si>
  <si>
    <t>PpczxwJzPMY</t>
  </si>
  <si>
    <t>UCM9QddhwT9FSGFPEzM7exKQ</t>
  </si>
  <si>
    <t>MagMa YT</t>
  </si>
  <si>
    <t>BIENVENIDO A MI CANAL! Si te gusta FREE FIRE, entonces disfrutaras mi contenido. No tomo las cosas demasiado en serio, y trato de hacer mis videos divertidos en lugar de jugar con estrategias para ganar siempre . Pásalo GENIAL! 😍✋😄💪 😍</t>
  </si>
  <si>
    <t>www.youtube.com/@magmayt2780</t>
  </si>
  <si>
    <t>2YM8_ato9P0</t>
  </si>
  <si>
    <t>AxgJmWSwDk8</t>
  </si>
  <si>
    <t>UCAA9277809fX8fxL3JF8MxQ</t>
  </si>
  <si>
    <t>WILBXR SV</t>
  </si>
  <si>
    <t>Fan De Ti 👹🤡🥵</t>
  </si>
  <si>
    <t>www.youtube.com/@wilbxrsv</t>
  </si>
  <si>
    <t>qTbiviAzR2Q</t>
  </si>
  <si>
    <t>KvFh6cxRXUQ</t>
  </si>
  <si>
    <t>UCos26FLPe8kHNToVQgUPlUw</t>
  </si>
  <si>
    <t>DeGoFIRE</t>
  </si>
  <si>
    <t>DeGoBooM jugando FREE FIRE</t>
  </si>
  <si>
    <t>www.youtube.com/@degofire</t>
  </si>
  <si>
    <t>IJ-jvFCtwdY</t>
  </si>
  <si>
    <t>vA-HD3CdZs8</t>
  </si>
  <si>
    <t>UCatZNLZaY4auehjYZu7NY0w</t>
  </si>
  <si>
    <t>LINDA DANIELA</t>
  </si>
  <si>
    <t>HOLA AMIGUITOS SOY UNA NIÑA DE 9 AÑOS QUE ME GUSTA MUCHO EL FREE FIRE Y SUBIR VIDEOS DE ESTE MAGNÍFICO JUEGO Q ES MUY CHIDO♥️♥️</t>
  </si>
  <si>
    <t>www.youtube.com/@lindadaniela7038</t>
  </si>
  <si>
    <t>MKToUacEzBM</t>
  </si>
  <si>
    <t>hI9aB6YOckM</t>
  </si>
  <si>
    <t>UCC-kqLNXaO3DhWWKLGIqy5g</t>
  </si>
  <si>
    <t>HANCEL FF</t>
  </si>
  <si>
    <t>¡Bienvenido a mi canal.si te gusta free fire entonces disfrutarás mi contenido te reirás mucho y aprenderás mucho para mejorar en free fire diviértete</t>
  </si>
  <si>
    <t>www.youtube.com/@hancelff4605</t>
  </si>
  <si>
    <t>8lzDdRiGUwk</t>
  </si>
  <si>
    <t>PIV3xTFMfsE</t>
  </si>
  <si>
    <t>UCiC43qhGBEd9Lx7xW4URdbA</t>
  </si>
  <si>
    <t>Kinoz FF</t>
  </si>
  <si>
    <t>Bienvenido a mi canal, disfruta mi contenido de free Fire</t>
  </si>
  <si>
    <t>www.youtube.com/@kinozff</t>
  </si>
  <si>
    <t>TvgJZoBroHI</t>
  </si>
  <si>
    <t>49bgsc7Ta5c</t>
  </si>
  <si>
    <t>UC4SjzSLJZJ1Bmg5zyhQfdXQ</t>
  </si>
  <si>
    <t>Rovi23 Gaming Movil</t>
  </si>
  <si>
    <t>Bienvenidos a Rovi Gaming Movil.Juegos como Free Fire, Pubg Mobile, Granny, y másSígueme en Nimo: nimo.tv/rovi23En este canal encontrarás videos sobre videojuegos de movil o celular. Tanto para Apple iOS como Android. Espero que te guste y te suscribas si es así :)</t>
  </si>
  <si>
    <t>www.youtube.com/@rovi23movil</t>
  </si>
  <si>
    <t>g68YBhI_qoM</t>
  </si>
  <si>
    <t>bYsp0FduZzA</t>
  </si>
  <si>
    <t>UCCEVmEq6JeZ0aiteg_Dm1dg</t>
  </si>
  <si>
    <t>XthorX</t>
  </si>
  <si>
    <t>BIENVENIDOS A VUESTRO CANAL FAVORITO!Metas de Subs•1.000✔️•10.000✔️•20.000✔️•30.000✔️•50.000✔️•75.000✔️•100.000✔️•150.000✔️•200.000✔️•300.000•500.000•750.000•1.000.000</t>
  </si>
  <si>
    <t>www.youtube.com/@xthorxcr</t>
  </si>
  <si>
    <t>4PebXfUoyHQ</t>
  </si>
  <si>
    <t>UCRQko1oefB_jYHQDSqZhliw</t>
  </si>
  <si>
    <t>La Anel FF</t>
  </si>
  <si>
    <t xml:space="preserve">¡A su maquina amigos!Este es un canal creado con fines de entretenimiento  para la audiencia de jugadores de Garena Free Fire, no hay ningún contenido dañino en todos los videos que existen en el. </t>
  </si>
  <si>
    <t>www.youtube.com/@d3nissean3l</t>
  </si>
  <si>
    <t>FscEcn3G_BM</t>
  </si>
  <si>
    <t>9RywpYXWgQw</t>
  </si>
  <si>
    <t>UCcjSK_e6EK1EjJYDwJNri8g</t>
  </si>
  <si>
    <t>Rexii</t>
  </si>
  <si>
    <t>¡HOLA! me llamo Rexii y bienvenidos a mi canal.Espero disfruten del contenido que subiré al canal y siempre dando lo mejor para que ustedes se diviertan viendo mis videosMi canal dará a conocer cosas relacionadas a free fire y alguna otra cosa que les llame la atención a ustedes todo con la intención que ustedes se diviertan y se sientan a gusto en este canal</t>
  </si>
  <si>
    <t>www.youtube.com/@rexii</t>
  </si>
  <si>
    <t>fNHdBMMenAk</t>
  </si>
  <si>
    <t>XDb9arQu2sU</t>
  </si>
  <si>
    <t>UCq03_VYN9pLC7MftEK24IvQ</t>
  </si>
  <si>
    <t>Kelly Gaming</t>
  </si>
  <si>
    <t>Gamer de free fire los amo suscribanse</t>
  </si>
  <si>
    <t>www.youtube.com/@kellygaming403</t>
  </si>
  <si>
    <t>qlOwB54gwK4</t>
  </si>
  <si>
    <t>xP2EHOhGMBo</t>
  </si>
  <si>
    <t>UCAB6H69HnCnRP1cwDxT20Tw</t>
  </si>
  <si>
    <t>SMK RANDOM</t>
  </si>
  <si>
    <t>Hola! Bienvenidos a mi canal de YouTube SMK RANDOM este es mi otro canal de Youtube!- Soy creador de Contenido de Free Fire, subo videos y hago Lives en mis momentos libres :3Redes Sociales:Instagram: https://www.instagram.com/smooke.zz/TikTok: https://www.tiktok.com/@smooke.zzContacto: alexander_db_22@hotmail.com</t>
  </si>
  <si>
    <t>www.youtube.com/@smkrandom</t>
  </si>
  <si>
    <t>wTbt2WC1WOg</t>
  </si>
  <si>
    <t>33SaQSb5bYk</t>
  </si>
  <si>
    <t>188.0</t>
  </si>
  <si>
    <t>UC1h59hDy9MySp0OdLk_Rvlg</t>
  </si>
  <si>
    <t>LuzGamingxd</t>
  </si>
  <si>
    <t>Un canal de gameplays y más cosas que van a ir surgiendo a medida que pase el tiempo.</t>
  </si>
  <si>
    <t>www.youtube.com/@luzgamingxd</t>
  </si>
  <si>
    <t>q21e1u-6n3k</t>
  </si>
  <si>
    <t>z1Nva11ouvc</t>
  </si>
  <si>
    <t>UCQ9d8b_E17tZsc9uqRkeOmQ</t>
  </si>
  <si>
    <t>Pipe TC</t>
  </si>
  <si>
    <t>Canal de Clips de MrStiven Tc 🔥Si estas leyendo esto espero que estes bien. Bienvenidos a mi canal donde encontraras contenido Random sobre Free Fire :vY también otros tipos de juegos.Muchas gracias por venir a mi canal y no olvides suscribirte.</t>
  </si>
  <si>
    <t>www.youtube.com/@pipetc</t>
  </si>
  <si>
    <t>5bMEKWUViKI</t>
  </si>
  <si>
    <t>nP-BLCf6IbY</t>
  </si>
  <si>
    <t>UC3RUMUIV7Jde09HfUWthUWw</t>
  </si>
  <si>
    <t>Kurko</t>
  </si>
  <si>
    <t>Hola Que tal FUTUROS HEROICOS, Bienvenidos al canal:► TRUCOS Y CONSEJOS PARA SER EL MEJOR JUGADOR► 7 COSAS QUE ODIAMOS EN FREE FIRE► TRUCOS SECRETOS DE FREE FIREQuieres Contactarme? ► negocioskurko@gmail.com</t>
  </si>
  <si>
    <t>www.youtube.com/@kurkoo</t>
  </si>
  <si>
    <t>AvH4HzQDXs4</t>
  </si>
  <si>
    <t>7edZC229MeA</t>
  </si>
  <si>
    <t>UCKnNg6MNEvaXim1ZsqMR4gw</t>
  </si>
  <si>
    <t>Paisape</t>
  </si>
  <si>
    <t>🐱🐱🐱🐱🐱  Un mundo salvaje   🐱🐱🐱🐱🐱(se hace contenido con amor )!                                                                              Canal dedicado a entretenimiento  y vídeo juegos como: Free Fire !</t>
  </si>
  <si>
    <t>www.youtube.com/@paisape</t>
  </si>
  <si>
    <t>sxVDrOzK9Cw</t>
  </si>
  <si>
    <t>9VKJN6rX_g0</t>
  </si>
  <si>
    <t>UCaHEdZtk6k7SVP-umnzifmQ</t>
  </si>
  <si>
    <t>TheDonato</t>
  </si>
  <si>
    <t>¡BIENVENIDO A MI CANAL! Te aseguro que te reiras MUCHO CON TODOS LOS VIDEOS . No tomo las cosas demasiado en serio, pero siempre quiero traer el mejor video para ti, si te gusta la variedad entonces estas en el lugar indicado . Pásalo GENIAL! 😍✋😄💪 😍CONTACTO : donato@trihaus.es</t>
  </si>
  <si>
    <t>www.youtube.com/@thedonato</t>
  </si>
  <si>
    <t>w-SoMnm8PzY</t>
  </si>
  <si>
    <t>u6R5iJULWz8</t>
  </si>
  <si>
    <t>UCR7C98e3SYFXF207_XMRCAQ</t>
  </si>
  <si>
    <t>JoelThePro</t>
  </si>
  <si>
    <t>Hola Bienvenido a mi canal aquí encontraras Free Fire y varios juegos si te suscribes sinceramente me ayudas muchísimo (^^).Correo de Contacto: contacto@trihaus.es</t>
  </si>
  <si>
    <t>www.youtube.com/@joelthepro</t>
  </si>
  <si>
    <t>nT3DpKrNp1E</t>
  </si>
  <si>
    <t>iNkZJaYwqqE</t>
  </si>
  <si>
    <t>UCS-OgCadBXK-8qW_ReQI34g</t>
  </si>
  <si>
    <t>XavyBecker</t>
  </si>
  <si>
    <t>Narrador oficial de Free Fire para Free Fire Latam.Narrador de versus, cuadriláteros y torneos desde siempre.Yo he narrado todos los mundiales :D</t>
  </si>
  <si>
    <t>www.youtube.com/@xavybecker</t>
  </si>
  <si>
    <t>MH7uC9dwixg</t>
  </si>
  <si>
    <t>kuxsCJBofKs</t>
  </si>
  <si>
    <t>UCrMltYQNTJxiS84tuid9eFA</t>
  </si>
  <si>
    <t>Junior Gamer</t>
  </si>
  <si>
    <t>Mi Nombre es Junior y en este Canal Encontraras Todas las Novedades de Muchos Juegos!!¡En busca del entretenimiento y la diversión!Gracias por su apoyo!  Saludos</t>
  </si>
  <si>
    <t>www.youtube.com/@juniorgameryt</t>
  </si>
  <si>
    <t>4G9hfZxNu74</t>
  </si>
  <si>
    <t>hIREApCjz6g</t>
  </si>
  <si>
    <t>UCjnyVVNS7_zXEEI4CA162yA</t>
  </si>
  <si>
    <t>Alien TC</t>
  </si>
  <si>
    <t>soy de Celaya Guanajuato🛸 stremer muy carismático y divertido👽 influencer oficial de garena free fire 👽 unete y pasa un buen rato con esta familia de aliens 🔥</t>
  </si>
  <si>
    <t>www.youtube.com/@alientc</t>
  </si>
  <si>
    <t>ePZ5Zsgwm08</t>
  </si>
  <si>
    <t>xQi0ELXbBnU</t>
  </si>
  <si>
    <t>UCWjgg6SMQiSQY8cUjCm2skg</t>
  </si>
  <si>
    <t>Luay</t>
  </si>
  <si>
    <t>Creador de contenido de Free Fire🔥</t>
  </si>
  <si>
    <t>www.youtube.com/@luayfire</t>
  </si>
  <si>
    <t>8Vis7Kz5dcg</t>
  </si>
  <si>
    <t>IZ8QHkwTchE</t>
  </si>
  <si>
    <t>UClJGosPiACJjIJ4MUPVdFtA</t>
  </si>
  <si>
    <t>Archer</t>
  </si>
  <si>
    <t>Jugador de Free Fire</t>
  </si>
  <si>
    <t>www.youtube.com/@archer3764</t>
  </si>
  <si>
    <t>bAlJPYdZAss</t>
  </si>
  <si>
    <t>J4kcUCmJe7U</t>
  </si>
  <si>
    <t>UCWkSmnXE1KOgQYnC-_7FGgg</t>
  </si>
  <si>
    <t>RG4 YOJANA</t>
  </si>
  <si>
    <t>RG4 YOJANA “NORTE” 🖤✨</t>
  </si>
  <si>
    <t>www.youtube.com/@rg4yojana333</t>
  </si>
  <si>
    <t>3eAK3XkvL0s</t>
  </si>
  <si>
    <t>JdPLfPY5hKc</t>
  </si>
  <si>
    <t>UCdsABfQjd2C9ykf2I74tFOA</t>
  </si>
  <si>
    <t>TheNino</t>
  </si>
  <si>
    <t>Gana Dinero Con YouTube https://cursothenino.com/</t>
  </si>
  <si>
    <t>www.youtube.com/@thenino</t>
  </si>
  <si>
    <t>cyZPxhXOfMo</t>
  </si>
  <si>
    <t>6WqBruWV5hw</t>
  </si>
  <si>
    <t>UCELZpneYIroZugWeRlve8zw</t>
  </si>
  <si>
    <t>SI SOY PREDI</t>
  </si>
  <si>
    <t>Videojuegos</t>
  </si>
  <si>
    <t>www.youtube.com/@sisoypredi</t>
  </si>
  <si>
    <t>pya1CuybG1Q</t>
  </si>
  <si>
    <t>nSNX9ZngkUU</t>
  </si>
  <si>
    <t>UCRwMiVZnFEDtOcWDUHg354Q</t>
  </si>
  <si>
    <t>TheJeanPierre FF</t>
  </si>
  <si>
    <t>LOS MEJORES MOMENTOS 😂LOS MEJORES VIDEOS INFORMATIVOS 🤓EX JUGADOR y EDITOR de FREE FIRE 🐀Hola, soy editor de videos y en este canal encontrarás momentos divertidos de tus streamers favoritos en diferentes series, con mi respectiva edición para que se torne más divertido y así pueda sacarte al menos una sonrisa 😃Comparto este contenido con ustedes para poder alegrarte el día y la pases bien, cuento con el permiso del creador de las series de minecraft para subir este tipo de videos, si te gusta este contenido no te olvides de suscribirte y activar la campanita ❤️Soy Manager y Editor de YOUTUBE de @Neutro YT y @AkilesTodo el contenido y videos en mi canal anterior al 2 sept 2022 y relacionados al juego FREE FIRE son de mi propiedad de la misma forma que de las de mis clientes NEUTRO y AKILES. Ya no subiremos más contenido relacionado al juego FREE FIRE en este canal por motivos externos, agradecemos su comprensión.📷INSTAGRAM: https://www.instagram.com/the_jeanpierre</t>
  </si>
  <si>
    <t>www.youtube.com/@thejeanpierrecompilations</t>
  </si>
  <si>
    <t>W8vABB2J2k8</t>
  </si>
  <si>
    <t>m083adGjTNA</t>
  </si>
  <si>
    <t>UCbJunHPmgGe8IbG1Qg3Mj4g</t>
  </si>
  <si>
    <t>Shootingg</t>
  </si>
  <si>
    <t>SEGUIME SI TE GUSTA FREE FIRE 🥵🥵🥵</t>
  </si>
  <si>
    <t>www.youtube.com/@shootingg.</t>
  </si>
  <si>
    <t>MCmtFt52C2s</t>
  </si>
  <si>
    <t>6AipCun_nJA</t>
  </si>
  <si>
    <t>UCfeyvndXvgKWm6QIqSxhxVg</t>
  </si>
  <si>
    <t>Adicto al free</t>
  </si>
  <si>
    <t>Soy humorista profesional que enseña su insanidad ante la gente y si “Soy el más Adicto de la región”🪖💩🐰</t>
  </si>
  <si>
    <t>www.youtube.com/@adicto_alfree</t>
  </si>
  <si>
    <t>m5IDGedG5TE</t>
  </si>
  <si>
    <t>ZvdpsvPdrS0</t>
  </si>
  <si>
    <t>UCZvKTlILcfKag_3HPgBZWzQ</t>
  </si>
  <si>
    <t>Punicher</t>
  </si>
  <si>
    <t>Empece el canal para compartir lo que mas me gusta que es jugar, voy a subir los ultimos juegos y espero que se diviertan con mi locura!</t>
  </si>
  <si>
    <t>www.youtube.com/@punicher</t>
  </si>
  <si>
    <t>uWzk9pQubuo</t>
  </si>
  <si>
    <t>hCB2nb3CYLQ</t>
  </si>
  <si>
    <t>UCw09OZ-uTBMUgkUo_C9o0-w</t>
  </si>
  <si>
    <t>DomiDios</t>
  </si>
  <si>
    <t>Jugador profesional para República Dominicana en Free Fire!</t>
  </si>
  <si>
    <t>www.youtube.com/@domidios</t>
  </si>
  <si>
    <t>qq3XAjDALrs</t>
  </si>
  <si>
    <t>fhxo6ga1GOg</t>
  </si>
  <si>
    <t>UCx16orLGP_76_tkjM1gKZzA</t>
  </si>
  <si>
    <t>Aleja Crack</t>
  </si>
  <si>
    <t>Soy Aleja CrackGameplays de Free FirePartner De NitradoES</t>
  </si>
  <si>
    <t>www.youtube.com/@alejaff</t>
  </si>
  <si>
    <t>NivvrQ2zeVw</t>
  </si>
  <si>
    <t>dcOQGQdI3zs</t>
  </si>
  <si>
    <t>UCxhZp7iFcr2rMg4P06JIQ1w</t>
  </si>
  <si>
    <t>ASSIAS FF</t>
  </si>
  <si>
    <t>SUSCRIBETE! :3</t>
  </si>
  <si>
    <t>www.youtube.com/@assias</t>
  </si>
  <si>
    <t>YuX27K4g9k0</t>
  </si>
  <si>
    <t>GYLT_oNf1XI</t>
  </si>
  <si>
    <t>UCJa5AB-i8pphvXg4mvstwTA</t>
  </si>
  <si>
    <t>ElCHiNO_RB</t>
  </si>
  <si>
    <t>Hola amigos, este canal es dedicado a los vídeos de gameplay especialmente en Free Fire, espero que me apoyen.</t>
  </si>
  <si>
    <t>www.youtube.com/@elchino_rb</t>
  </si>
  <si>
    <t>_fSHLT9qSSY</t>
  </si>
  <si>
    <t>VsNVO9xIUvM</t>
  </si>
  <si>
    <t>UCrY307dziCjW1E6u1ZuLetg</t>
  </si>
  <si>
    <t>Antronixx G</t>
  </si>
  <si>
    <t>SUSCRIBETE POR UN MAZAPAN!!</t>
  </si>
  <si>
    <t>www.youtube.com/@antronixxg4904</t>
  </si>
  <si>
    <t>n1I4njrT0rA</t>
  </si>
  <si>
    <t>hxvthLqM7rc</t>
  </si>
  <si>
    <t>UCJGsOWq295kTt6LV3b3zdSQ</t>
  </si>
  <si>
    <t>BARBIE. PVM</t>
  </si>
  <si>
    <t>Bienvenuuuuteee razaaa</t>
  </si>
  <si>
    <t>www.youtube.com/@babimtz</t>
  </si>
  <si>
    <t>nBRim2CbSKg</t>
  </si>
  <si>
    <t>3TmlAbCWaOc</t>
  </si>
  <si>
    <t>UCNgN7XltHyX02VyOakgfIIg</t>
  </si>
  <si>
    <t>Jota7u7</t>
  </si>
  <si>
    <t>ALA ALA COMPAÑEROS FREE FARIANOS ESTAMOS DE VUELTANUEVOS VIDEOS TODOS LOS DÍAS!</t>
  </si>
  <si>
    <t>www.youtube.com/@jota7u7</t>
  </si>
  <si>
    <t>1aM_nZS9kJA</t>
  </si>
  <si>
    <t>jNgppajwrn8</t>
  </si>
  <si>
    <t>UCzVEjcvNSwt7mIoZzdlPksg</t>
  </si>
  <si>
    <t>lllaaa</t>
  </si>
  <si>
    <t>"FREE FIRE  ramdon  U🚩Algunos dicen que soy un ""CRACK"" y otros dicen que soy un ""FAIL"", realmente no importa que soy, yo simplemente busco DIVERTIR y ENTRETENER =)  "</t>
  </si>
  <si>
    <t>www.youtube.com/@lllaaa7569</t>
  </si>
  <si>
    <t>9xa9OzoxeSc</t>
  </si>
  <si>
    <t>Ut73iFqQIsc</t>
  </si>
  <si>
    <t>UC2Ys7Yp9nHu2SrTPuAMLyvw</t>
  </si>
  <si>
    <t>Zelika</t>
  </si>
  <si>
    <t>Canal De Free Fire, aqui es donde estare subiendo todos mis videos y highlights referentes a el juego ! Prendete CRACK 🔥</t>
  </si>
  <si>
    <t>www.youtube.com/@zelikafb</t>
  </si>
  <si>
    <t>zlH_Lv8ynWU</t>
  </si>
  <si>
    <t>COm5pL5kqR0</t>
  </si>
  <si>
    <t>UCsTrv63XKTM6na3Hny9AHOQ</t>
  </si>
  <si>
    <t>Cuarentena FF</t>
  </si>
  <si>
    <t>"🔥🔥 Canal Oficial Del Clan ""Cuarentena FF"" 🔥🔥Si Quieres Entretenimiento Diario Tienes Que Ver Mis Directos Donde Regalo Pases, Cajas Y Armas, Hago Retos y Muchas Cosas Divertidas.💪Suscribete Si Te Gusta ""Free Fire"" 🔔"</t>
  </si>
  <si>
    <t>www.youtube.com/@cuarentenaff4161</t>
  </si>
  <si>
    <t>-aiOaxxLJpI</t>
  </si>
  <si>
    <t>JbEBq_ZcE8c</t>
  </si>
  <si>
    <t>UCgl6xwn6pDmQy3BBzoByI8g</t>
  </si>
  <si>
    <t>PINTIA</t>
  </si>
  <si>
    <t>Nos volveremos a ver Pronto…🫶</t>
  </si>
  <si>
    <t>www.youtube.com/@pintia9322</t>
  </si>
  <si>
    <t>yQTD6OvNuI0</t>
  </si>
  <si>
    <t>6HK318SUsvU</t>
  </si>
  <si>
    <t>UCBuBgLjZjdj5TBpOsq44NUw</t>
  </si>
  <si>
    <t>Naguará</t>
  </si>
  <si>
    <t>Somos la comunidad de Free Fire más grande de LATAMCreated by: @TheDonato - @TheHectorino - @Jeanki#SomosNaguará #SomosFamilia Boosted by:Fitchin - Trihaus - XGamePro</t>
  </si>
  <si>
    <t>www.youtube.com/@naguaragg</t>
  </si>
  <si>
    <t>TB8SJzMgbV4</t>
  </si>
  <si>
    <t>3ZATdqXGTFI</t>
  </si>
  <si>
    <t>UCOWNxSh110y4czGk03oC9rw</t>
  </si>
  <si>
    <t>VILLADROOP</t>
  </si>
  <si>
    <t>YouTuber Ecuatoriano🇪🇨SUBO COSAS COMOFREE FIREFREE FIREFREE FIREY ALGUNAS VECES VLOGS Xs</t>
  </si>
  <si>
    <t>www.youtube.com/@villadroop</t>
  </si>
  <si>
    <t>oXDkBFCxnRE</t>
  </si>
  <si>
    <t>ct5twZW5lIU</t>
  </si>
  <si>
    <t>UCf40LuKntYy1s_5u8kQQUhA</t>
  </si>
  <si>
    <t>Erick Garcia</t>
  </si>
  <si>
    <t>www.youtube.com/@erickgarcia495</t>
  </si>
  <si>
    <t>hTk2gX9-lho</t>
  </si>
  <si>
    <t>BwyBqwxlPOU</t>
  </si>
  <si>
    <t>UCFRuv3FVHzIIACj-B-wzXUA</t>
  </si>
  <si>
    <t>RG4 POETA</t>
  </si>
  <si>
    <t>¡Hola! ¡Bienvenidos a mi canal de YouTube! Mi nombre del juego es Poeta y tengo 16 años. Soy jugador de pvps y clasificatorias. No me importa ganar lo único y más importante es divertirme y disfrutar del juego😇</t>
  </si>
  <si>
    <t>www.youtube.com/@rg4poeta</t>
  </si>
  <si>
    <t>u4ywOxjjhok</t>
  </si>
  <si>
    <t>eY6eY6YPzfg</t>
  </si>
  <si>
    <t>UCIVnh-01L5cU3xj4BMOwZ0Q</t>
  </si>
  <si>
    <t>El Show De Edith</t>
  </si>
  <si>
    <t>sígueme en Instagram EL SHOW DE EDITH</t>
  </si>
  <si>
    <t>www.youtube.com/@elshowdeedith</t>
  </si>
  <si>
    <t>Jq2-H1sr1Wc</t>
  </si>
  <si>
    <t>A6hieeN78Cg</t>
  </si>
  <si>
    <t>UCK35JqsLd7Ehg7q2eVsCA8g</t>
  </si>
  <si>
    <t>HolaSoyMamiNena</t>
  </si>
  <si>
    <t>🤩¡¡Disfruta la vida!!🥳Soy una ABUELITA de 79 AÑOS que le ENCANTA JUGAR FREE FIRE🎮 Y SUBIR videos🎬 en REDES SOCIALES.</t>
  </si>
  <si>
    <t>www.youtube.com/@maminena</t>
  </si>
  <si>
    <t>89kZbMuSGlM</t>
  </si>
  <si>
    <t>CJhZRbtIfJw</t>
  </si>
  <si>
    <t>UCNGE9i19x6qa0eDFGx4JHMg</t>
  </si>
  <si>
    <t>COMPARES YT</t>
  </si>
  <si>
    <t>www.youtube.com/@comparesyt7666</t>
  </si>
  <si>
    <t>y5b9VyP96CE</t>
  </si>
  <si>
    <t>DebtamgEOhs</t>
  </si>
  <si>
    <t>UCE0HhDKpigZjRQKQlx6dOxQ</t>
  </si>
  <si>
    <t>El69YT</t>
  </si>
  <si>
    <t>www.youtube.com/@el69yt</t>
  </si>
  <si>
    <t>WSbZ2KhvFoA</t>
  </si>
  <si>
    <t>ZcHvfkV2REw</t>
  </si>
  <si>
    <t>UCNsRiQQvZ2T399gOc3OngyA</t>
  </si>
  <si>
    <t>Inachete Games</t>
  </si>
  <si>
    <t>¡Bienvenidos, soy Inachete y en este canal subiré Free Fire Clasificatoria como Heróico o Gran Maestro, con muchos trucos, diamantes y kills!</t>
  </si>
  <si>
    <t>www.youtube.com/@inachetegames</t>
  </si>
  <si>
    <t>3pQxE_R9zc4</t>
  </si>
  <si>
    <t>0A7WFl-yzLM</t>
  </si>
  <si>
    <t>UCdI51w1JFBtFD2JRHLcGTkg</t>
  </si>
  <si>
    <t>PARAWHY</t>
  </si>
  <si>
    <t>SÍGUEME EN TIKTOK DONDE ESTARÉ HACIENDO DIRECTOS DE FREE FIRE : www.tiktok.com/@parawasSÍGUEME EN TWITCH DONDE ESTARÉ HACIENDO DIRECTOS DE VALORANT : www.twitch.tv/elparawhySÍGUEME EN MI INSTAGRAM DONDE ESTARÉ AVISANDO TODOS MIS MOVIMIENTOS: https://www.instagram.com/meta_parawhy</t>
  </si>
  <si>
    <t>www.youtube.com/@parawhy</t>
  </si>
  <si>
    <t>86c7H4PUSEY</t>
  </si>
  <si>
    <t>_QO60A4AHyg</t>
  </si>
  <si>
    <t>189.0</t>
  </si>
  <si>
    <t>UComlrxgaDeUOUIJM7Jxw7-w</t>
  </si>
  <si>
    <t>Ángel Flash</t>
  </si>
  <si>
    <t>Fin de Está Etapa</t>
  </si>
  <si>
    <t>www.youtube.com/@aflashsb</t>
  </si>
  <si>
    <t>Bb7FN9uz9vo</t>
  </si>
  <si>
    <t>b1aPrmIs7m8</t>
  </si>
  <si>
    <t>UCHNj1-zfnj0ImrLjasryIpQ</t>
  </si>
  <si>
    <t>Mangelo G</t>
  </si>
  <si>
    <t>Free fire ❤️🙏</t>
  </si>
  <si>
    <t>www.youtube.com/@mangelo.g</t>
  </si>
  <si>
    <t>kHez0u6VzIY</t>
  </si>
  <si>
    <t>vKoCUqRDnvo</t>
  </si>
  <si>
    <t>190.0</t>
  </si>
  <si>
    <t>UCW8ex2xI41UJmu79Z1CU0EQ</t>
  </si>
  <si>
    <t>SOMA GAMER</t>
  </si>
  <si>
    <t>Novedades de free fire SOY SOMA GAMER o Soma game como algunos dicen pues aquí encontrarás las mejores noticias de free fire sobre nuevos eventos items, skins y demás espero te la pases bien.Subo entre 3 y 5 videos diarios así que si YT no te notifica ven y búscame que trataré la manera de sacarte una sonrisa y que no te aburras soy de Guatemala y te deseo lo mejor. Suscribete hago videos en vivo y subo videos todos los días.</t>
  </si>
  <si>
    <t>www.youtube.com/@somagamer</t>
  </si>
  <si>
    <t>tCsc8FJ5cJA</t>
  </si>
  <si>
    <t>1QdaoErzuwA</t>
  </si>
  <si>
    <t>UC-VleKK_S7KRBD-y31czvaQ</t>
  </si>
  <si>
    <t>Milaneso</t>
  </si>
  <si>
    <t>Vamos a echarle muchas ganas a este canal. asi que espero y me apoyen bastante. METAS: 100 SUSCRIPTORES ✅1000 SUSCRIPTORES✅10000 SUSCRIPTORES✅50000 SUSCRIPTORES✅100000 SUSCRIPTORES✅200000 SUSCRIPTORES✅300000 SUSCRIPTORES✅500000 SUSCRIPTORES✅1000000 SUSCRIPTORES</t>
  </si>
  <si>
    <t>www.youtube.com/@milanesoyt</t>
  </si>
  <si>
    <t>Hw2JhvFbKqs</t>
  </si>
  <si>
    <t>wTgc2DoW3Xo</t>
  </si>
  <si>
    <t>UCZELil32e_x7GeP2JNfit9Q</t>
  </si>
  <si>
    <t>HBRT 2</t>
  </si>
  <si>
    <t>Aquí encontrarás todo relacionado a 👇👇👇👇👇👇👇✔ FREE FIRE ✔. Noticias ✔. Eventos ✔. Además sorteos 💎DIAMANTES💎 💥GRATIS💥Todos los DOMINGOS💪 SUSCRIBETE✌ 🔔 Activa la campanita👆✒SIGUEME en INSTAGRAM HBRT_YT🏁 META 🏁🎉 500.000 🎆</t>
  </si>
  <si>
    <t>www.youtube.com/@hbrt2</t>
  </si>
  <si>
    <t>snhDWBAT2II</t>
  </si>
  <si>
    <t>yAdeOpkos8k</t>
  </si>
  <si>
    <t>UCQh-DzL9d0mGS4CTiHBnGwg</t>
  </si>
  <si>
    <t>SoniCBooM</t>
  </si>
  <si>
    <t>Bienvenidos mis apreciados suscriptores y futuro suscriptor, si estas leyendo esto déjame decirte que me llenas de orgullo y te mando un gran saludo.En este canal encontraras todo lo relacionado al free fire como son: Partidas, noticias, eventos, rifas y el amor de ella XD.......... Tambien empezare a subir contenido de otros juegos, blogs y cosas de la vida, pero el free fire me tiene en adicción ´por el momento y espero que dure demasiado.Ahora te voy a contar algo, soy un jugador promedio que me gusta la batalla, pero ante todo divertirme, reír, llorar y alegar. Soy de Colombia, actualmente estoy en la universidad y gran parte de mi tiempo se lo dedico a este canal.Gracias por leer esta carta deja tu like y lárgate............</t>
  </si>
  <si>
    <t>www.youtube.com/@sonicboomff</t>
  </si>
  <si>
    <t>eSyKy3fOIjU</t>
  </si>
  <si>
    <t>Ef08vHDz7i4</t>
  </si>
  <si>
    <t>UCyy9gKdSjw4uuXq7xwHBlAg</t>
  </si>
  <si>
    <t>Anibal2PRO</t>
  </si>
  <si>
    <t>GRACIAS A DIOS RECUPERAMOS EL CANAL 🥰❤️</t>
  </si>
  <si>
    <t>www.youtube.com/@anibal2pro</t>
  </si>
  <si>
    <t>wYQI7FUsjdc</t>
  </si>
  <si>
    <t>AOB8JZmc2aA</t>
  </si>
  <si>
    <t>UCo2r8AmoebyVIGkcy3-bWHA</t>
  </si>
  <si>
    <t>Javier Joe</t>
  </si>
  <si>
    <t>Javier joe  creador de contenido 👉❤️free fire appgalery Kwai pagostore y todas tus dudas</t>
  </si>
  <si>
    <t>www.youtube.com/@javierjoeyt</t>
  </si>
  <si>
    <t>ZgtVvBn_OrQ</t>
  </si>
  <si>
    <t>fAP91pNkxXQ</t>
  </si>
  <si>
    <t>UC1Vd4jtjb1VxK119D3Mrt_g</t>
  </si>
  <si>
    <t>GavrelBraun</t>
  </si>
  <si>
    <t>¡Hola Amigos!Yo soy Gavrel Braun, &amp; Bienvenidos a nuestro Canal, aquí Usted encontrarás videos relacionados con Garena (información, actualizaciones, eventos y lo más recientes en Free Fire)(Gameplay &amp; Retos)Te invitamos a que te suscribas gratuitamente a este canal para que estés enterado cada vez que compartimos Nuevos Videos.</t>
  </si>
  <si>
    <t>www.youtube.com/@gavrelbraun</t>
  </si>
  <si>
    <t>2RVoZFCVA8g</t>
  </si>
  <si>
    <t>l44zw-SGrXY</t>
  </si>
  <si>
    <t>UCBStUd_w4Ha9g2ID6X1KrdQ</t>
  </si>
  <si>
    <t>ARKANGEL 29YT</t>
  </si>
  <si>
    <t>CREADOR DE CONTENIDO  CANAL DE YOUTUBE ARKANGEL 29YT  CREADO  SOBRE  FREE FIRE  TRUCOS, CONSEJOS COMO SACAR PREMIOS GRATIS O GASTANDO SOLO 9 DIAMANTES,  como ganar con 9 diamantes ruleta magica free fire, SOLUCION a los PROBLEMAS de la ACTUALIZACION de FREE FIRE,RETOS A CUMPLIDOS1000 SUSCRIPTORES  31/08/20202000 SUSCRIPTORES  16/10/20203000 SUSCRIPTORES  19/02/20214000 SUSCRIPTORES  29/03/20215000 SUSCRIPTORES  21/04/20216000 SUSCRIPTORES  01/05/20217000 SUSCRIPTORES  28/05/20218000 SUSCRIPTORES  25/06/20219000 SUSCRIPTORES  05/07/202110,000 SUSCRIPTORES  11/08/2021100k SUSCRIPTORES  16/02/2024</t>
  </si>
  <si>
    <t>www.youtube.com/@arkangel29yt</t>
  </si>
  <si>
    <t>ptwObfR1Xsk</t>
  </si>
  <si>
    <t>wtuvwWnDDxk</t>
  </si>
  <si>
    <t>UCd8rbj60fkv6JogSQVqZ6Vw</t>
  </si>
  <si>
    <t>Ortiz_live</t>
  </si>
  <si>
    <t>SUSCRIBTEE AQUI SEGUNDO CANAL 👇—————————————————————_________________________________🔥TlK T0K: @ORTIZ_LIVE900.000 Seguidoress🐣GO SÍGUEME EN TIK TOK❤️————————————————————sueño compliendose en proceso🥰👍👍</t>
  </si>
  <si>
    <t>www.youtube.com/@ortiz_live</t>
  </si>
  <si>
    <t>6FhKvz4wDy0</t>
  </si>
  <si>
    <t>-e2CGZ6WG6M</t>
  </si>
  <si>
    <t>UCMeOQReHYPTfxMl50FdG0Wg</t>
  </si>
  <si>
    <t>MADARA JUNIOR</t>
  </si>
  <si>
    <t>"hola si lo que busca es divertirte al maximo viendo videos juegos pues te invito a ver mi contenido y a suscribirte es totalmente gratis, si te unes dejamelo saber en uno de mis videos, subire video de trucos,tutoriales partidas epicas de minecraf, freefire, battle prime, roblox, pkxd, mad gunzcomo jugar en free fire, como poner paredes en freefire,como dar tiros a la cabeza en freefire jugar tu primera paritida en minecraf COSAS MUY DIFERENTES A LOS DE MAS TAMBIEN PARTIDAS DE MARIO Y SU SECUELA Y de mas te prometo que tu experiencia en este canal sera la mejor ""VAMOS SUMERGETE EN ESTA AVENTURA""INSTAGRAM: ​👇https://www.instagram.com/itz_junior_z/"</t>
  </si>
  <si>
    <t>www.youtube.com/@madarajunior0923</t>
  </si>
  <si>
    <t>NqS8fLExqGc</t>
  </si>
  <si>
    <t>0QH0nTWVMFA</t>
  </si>
  <si>
    <t>UCfI3jSgoIzJa65833XcnwPg</t>
  </si>
  <si>
    <t>AdonisG</t>
  </si>
  <si>
    <t>HOLA GENTE DE YOUTUBE ESTE ES MI CANAL LLAMADO ¡LeseiDp! DONDE ENCONTRARÁS VIDEOS DE FREE FIRE... YA SEA INFORMADO COSAS QUE VAN A SALIR EN PRÓXIMAS ACTUACIONES COMO PASES ELITES, NUEVAS SKINS, NUEVAS LUCK ROYALE y EVENTOS WEB PARA QUE SEPAS CÓMO FUNCIONAN *DE TODA INFORMACIÓN QUE NO SEPAS DEL JUEGO* AQUÍ LA ENCONTRARÁS🔥💙Meta de suscriptores 100 ✔200 ✔300 ✔400.  ✔500.    ✔1.000. ✔5.000.  ✔10.000. ✔30.000.  ✔ 💎 DIAMANTES 💎 50.000.    ✔  💙 REGALO PASE ELITE 💜100.000 X 🤑 REGALO 2 PASE ÉLITES O MÁS 🤑leseicontac09@gmail.com</t>
  </si>
  <si>
    <t>www.youtube.com/@adonisga</t>
  </si>
  <si>
    <t>xXK8Nz5viWo</t>
  </si>
  <si>
    <t>Q4-6d1mkOHY</t>
  </si>
  <si>
    <t>UCa69FtBkWLNJvrTTxT-RnOA</t>
  </si>
  <si>
    <t>NovaJose YT</t>
  </si>
  <si>
    <t>BIENVENIDO A MI CANAL DE UN POCO DE TODO SUBO MUCHAS COSAS PERO LA QUE MAS FREE FIRE ES EL MEJOR JUEGUITO XD ASI QUE ESPERO QUE LO DISFRUTES!!!PROXIMA META200.000🙏❤</t>
  </si>
  <si>
    <t>www.youtube.com/@novajoseyt</t>
  </si>
  <si>
    <t>jdWP9GEBYxQ</t>
  </si>
  <si>
    <t>ORYj7gDCCFI</t>
  </si>
  <si>
    <t>UCkAR7T22GQbTLpQ59ABVRXw</t>
  </si>
  <si>
    <t>Maiky El Crack ツ</t>
  </si>
  <si>
    <t>BIENVENID@S MIS QUERIDOS AMIG@S!.En este canal encontrarás los mejores videos de cómo tener diamantes en Free fire entre otras cosas, espero que te guste este canal y que disfrutes de mi contenido!.</t>
  </si>
  <si>
    <t>www.youtube.com/@maikymkr</t>
  </si>
  <si>
    <t>ZfpnVC2Qj3g</t>
  </si>
  <si>
    <t>-SpeBb9ObQQ</t>
  </si>
  <si>
    <t>UCOb7JP3TU-rQIYvfS_-skJQ</t>
  </si>
  <si>
    <t>BitterFriends Sb</t>
  </si>
  <si>
    <t>Que onda gente, aquí pues los mejores tops de Free Fire 🔥Bienvenidos al canal.</t>
  </si>
  <si>
    <t>www.youtube.com/@bittersb</t>
  </si>
  <si>
    <t>L8D8c_m6sww</t>
  </si>
  <si>
    <t>mYi7hRz9FZo</t>
  </si>
  <si>
    <t>UCYW3hmfYkFFyhsHedPCOr3w</t>
  </si>
  <si>
    <t>El TIO FF</t>
  </si>
  <si>
    <t>www.youtube.com/@el_tioff</t>
  </si>
  <si>
    <t>9IhwYYWRi0I</t>
  </si>
  <si>
    <t>cPPDnuLFpz4</t>
  </si>
  <si>
    <t>UCvkQWTAq1mYS6MlJtGiSuGQ</t>
  </si>
  <si>
    <t>YISUS FF</t>
  </si>
  <si>
    <t>Bienvenidos a YISUS FF, un canal en el cual te enterarás las últimas novedades de Free Fire y todo relacionado al juego, sin más que decir espero que el contenido sea de su agrado ❤-Meta 100k suscriptores 👌❤</t>
  </si>
  <si>
    <t>www.youtube.com/@yisusff</t>
  </si>
  <si>
    <t>U6I9fT3-KsQ</t>
  </si>
  <si>
    <t>GH9z9xke008</t>
  </si>
  <si>
    <t>UCuUEMQ4FrdpeQA2ng0eQhdg</t>
  </si>
  <si>
    <t>JARIS 19</t>
  </si>
  <si>
    <t>NOVEDADES Y NOTICIAS DE FREE FIREYA SOMOS 100K THANK YOU 😊</t>
  </si>
  <si>
    <t>www.youtube.com/@jaris19</t>
  </si>
  <si>
    <t>Yo6kFo3SstI</t>
  </si>
  <si>
    <t>7kPt5tTT1sI</t>
  </si>
  <si>
    <t>UCxe9t3mRvG2RHPWGshWCkEg</t>
  </si>
  <si>
    <t>PeitonYT</t>
  </si>
  <si>
    <t>Hola gente de YouTube, sean bienvenidos a mi canal de Tío PeitonYT el unico que les envía regalos y cumple con los premios en Free Fire, Apoya mi Serie PÍDEME un REGALO en Free Fire, También encontraras variedad de contenido de suma importancia y en especial de FREE FIRE, se que les va encantar.Recargas Free Fire, Invita a tus amigos.Los invito a suscribirse, comentar y dejar su LIKE.Negocios/Business: milthonmarino05@hotmail.com</t>
  </si>
  <si>
    <t>www.youtube.com/@peitonyt</t>
  </si>
  <si>
    <t>xFK3fydKoCE</t>
  </si>
  <si>
    <t>SKfOO4ps53I</t>
  </si>
  <si>
    <t>UCEmK8JXNX1v5NYD17ZE3bOg</t>
  </si>
  <si>
    <t>Misterzeus Gaming</t>
  </si>
  <si>
    <t>Hola muchachos Soy MISTERZEUS GAMING BIENVENIDOS!Si estas leyendo esto significa que te agrada mi contenido y gracias por el enorme apoyo que me brindas, mediante mi canal recibirás lo mas reciente y actualizado de FREE FIRE a nivel GLOBAL para que seas uno de los primeros en saber las próximas actualizaciones, eventos, torneos, vídeos informativos y aclarando tus dudas explicando detalladamente todo lo que sucede en FREE FIRE cabe resaltar que también hay una sección de Gameplays con tu arma favorita Retos y en clasificatoria.Gracias por tomarte unos segundos y leer esta información.Recuerda COMPARTIR para extender nuestra hermosa y zukulenta Familia.Déjame tu LIKE para saber que te agrado el contenido mostrado.Y SUSCRIBETE para que no te pierdas lo mas reciente de FREE FIRENos vemos en un próximo vídeo. GRACIAS</t>
  </si>
  <si>
    <t>www.youtube.com/@misterzeusgaming</t>
  </si>
  <si>
    <t>k1e3dpSayS8</t>
  </si>
  <si>
    <t>oWeHklD2y5E</t>
  </si>
  <si>
    <t>UCYWXJoeRrXDz0caA82Oo0CQ</t>
  </si>
  <si>
    <t>FOX YT</t>
  </si>
  <si>
    <t>HOLA Subo vídeos de 👇☑ FREE FIRE Sólo información filtrada Novedades Nuevos eventos Apoyame📌[ SUSCRIBETE ] y activa la 🔔✏META ( del canal )° 5.000 ✅     ° 50.000 ✅°100.000  en proceso [ SUSCRIBETE]Para superarlo 👇✨100.000 ✌ META final✌Ayudame a Cumplir mis sueños</t>
  </si>
  <si>
    <t>www.youtube.com/@alexgameroficial02</t>
  </si>
  <si>
    <t>qsL_Tt6BKeo</t>
  </si>
  <si>
    <t>B7gcgmJ070Q</t>
  </si>
  <si>
    <t>UCawRicQ0KBPkzybWBZHy2AQ</t>
  </si>
  <si>
    <t>Pablito Ü</t>
  </si>
  <si>
    <t>❤️👽Bienvenidos A Mi Canal de Youtube, Espero les gusten mis videos y se diviertan👽❤️👺Pablito El Bot Mas Insano De Free Fire👺🙏Toda Mi Fe La Pongo En ti Señor Jesus🙏</t>
  </si>
  <si>
    <t>www.youtube.com/@pablitoinsano7</t>
  </si>
  <si>
    <t>3_zX5b0cUnY</t>
  </si>
  <si>
    <t>F8jdgsKwvzA</t>
  </si>
  <si>
    <t>UCxoOM5_TncuGvEdgN5KBu6Q</t>
  </si>
  <si>
    <t>Diamantes Gratis</t>
  </si>
  <si>
    <t>todos los dias regalamos diamantes para free fire</t>
  </si>
  <si>
    <t>www.youtube.com/@diamantesgratis6085</t>
  </si>
  <si>
    <t>vo02-JSMbEo</t>
  </si>
  <si>
    <t>2Jg746w5A8w</t>
  </si>
  <si>
    <t>UCsbmK-rQ08X85oHccnK1B_g</t>
  </si>
  <si>
    <t>santhimendez FF</t>
  </si>
  <si>
    <t>Lucha por tus sueños!</t>
  </si>
  <si>
    <t>www.youtube.com/@santhimendezff</t>
  </si>
  <si>
    <t>rQDzKQDc8gs</t>
  </si>
  <si>
    <t>W8-EsVBMKbI</t>
  </si>
  <si>
    <t>UCkjlO8u5u5B5Mzd6Y4JVKiQ</t>
  </si>
  <si>
    <t>Roldán YT</t>
  </si>
  <si>
    <t>¡Hola! soy Eddie Roldán, un chico con muchas ganas de crecer en esta plataforma, si juegas Free Fire  te invito a que veas mis videos y si te gusta, suscríbete:). Vamos por esos 200k</t>
  </si>
  <si>
    <t>www.youtube.com/@roldanyt9600</t>
  </si>
  <si>
    <t>BdMgfO1i5Rc</t>
  </si>
  <si>
    <t>e1H-45BCW6Y</t>
  </si>
  <si>
    <t>UCm006lAGAhBqTy4pxDjCdVA</t>
  </si>
  <si>
    <t>JHOEL YT</t>
  </si>
  <si>
    <t>Las Mejores Configuraciones del Free Fire.SUSCRIBETE para Ser parte de esta Familia.</t>
  </si>
  <si>
    <t>www.youtube.com/@jhoelfreefire</t>
  </si>
  <si>
    <t>Ef8wkjvs-Kg</t>
  </si>
  <si>
    <t>KuGn3-BNYDM</t>
  </si>
  <si>
    <t>UCe7TWBnm7GkAjczN4SquVDw</t>
  </si>
  <si>
    <t>El lobo negro Free fire</t>
  </si>
  <si>
    <t>Como Comprar✔️ Todos Los Emotes Con ORO https://youtu.be/niPVopYoAlkÚnete a este canal para acceder a sus beneficios:https://www.youtube.com/channel/UCe7TWBnm7GkAjczN4SquVDw/joinCómo conseguir diamantes en free fire, Como Tener Diamante Gratis en Free Fire Sin Dinero, Como conseguir diamante gratis en free fire en solo minutos, Diamante gratis en free fire, Como tener emotes gratis en free fire 2023, Como conseguir diamante gratis en free fire 2023 fácil y rápido, Como conseguir diamante grati en free fire Wikipedia, Como conseguir diamante gratis en free fire, Como conseguir diamante gratis en free fire 2023, Como conseguir diamante grati en free fire solo con el id, Como conseguir diamante gratis en free fire 2023 en solo minutos, Como conseguir diamante gratis en free fire TU CANAL DE ENTRETENIMIENTO TU CANAL FAVORITO ¡SUSCRÍBETE GRATIS AHORA!</t>
  </si>
  <si>
    <t>www.youtube.com/@ellobonegrofreefire25</t>
  </si>
  <si>
    <t>K5FSEKaeVXo</t>
  </si>
  <si>
    <t>7kys0vtjvlE</t>
  </si>
  <si>
    <t>UCjq3n8UN57mCgaXrdZTdSmQ</t>
  </si>
  <si>
    <t>Danielabun</t>
  </si>
  <si>
    <t>Soy de las niñas tóxicas que juegan Free Fire :D</t>
  </si>
  <si>
    <t>www.youtube.com/@danielabunff</t>
  </si>
  <si>
    <t>YjljrbGECQ0</t>
  </si>
  <si>
    <t>R2Vmi5n98yw</t>
  </si>
  <si>
    <t>UC7FitsA1z1D-F0nvnxOSMSQ</t>
  </si>
  <si>
    <t>AlexitoGamer Top</t>
  </si>
  <si>
    <t>"hola si lo que busca es divertirte al maximo viendo videos juegos pues te invito a ver mi contenido y a suscribirte es totalmente gratis, si te unes dejamelo saber en uno de mis videos, subire video de trucos,tutoriales partidas epicas de minecraf, freefire, battle prime, roblox, pkxd, mad gunzcomo jugar en free fire, como poner paredes en freefire,como dar tiros a la cabeza en freefire jugar tu primera paritida en minecraf COSAS MUY DIFERENTES A LOS DE MAS TAMBIEN PARTIDAS DE MARIO Y SU SECUELA Y de mas te prometo que tu experiencia en este canal sera la mejor ""VAMOS SUMERGETE EN ESTA AVENTURA""Facebook https://www.facebook.com/alejandro.fi...​ Instagram https://instagram.com/elestudiante25?..."</t>
  </si>
  <si>
    <t>www.youtube.com/@alexitogamertop1895</t>
  </si>
  <si>
    <t>7foa0YUSYeA</t>
  </si>
  <si>
    <t>hgcBhwHq0Ew</t>
  </si>
  <si>
    <t>UC0Qq02Ork4a7fCi0E5R3MYw</t>
  </si>
  <si>
    <t>Mateo22 HD</t>
  </si>
  <si>
    <t>Bienvenidos a Mi canal En El cual Subo Fortnite, Free Fire y Algunas otras cosas que os encanten. Los Espero En EL Campo De Batalla ;)DRIM</t>
  </si>
  <si>
    <t>www.youtube.com/@mateoroyaleyt22</t>
  </si>
  <si>
    <t>MnTt1nuO7i8</t>
  </si>
  <si>
    <t>QaMz9g-nLkU</t>
  </si>
  <si>
    <t>UCBDzNrjtquZoM-ZGhnFeKaQ</t>
  </si>
  <si>
    <t>Daniel_Craft23</t>
  </si>
  <si>
    <t>Novedades de Free FireSI ERES TOXICOO NO...SIENTATE QUE COMENZAMOS... Un canal dedicado a gameplays de Minecraft , Free fire y otros juegos pásenla bien ¡BIENVENIDO A MI CANAL! Si te gusta FREE FIRE, entonces disfrutaras mi contenido. Trato de hacer mis videos divertidos en lugar de jugar con estrategias . Pásalo GENIAL! 😍✋😄💪 😍CONTACTO :SUBS SUBS SUBS SUBS+10 BROU</t>
  </si>
  <si>
    <t>www.youtube.com/@danielcraft23</t>
  </si>
  <si>
    <t>ek9qw7IDj4U</t>
  </si>
  <si>
    <t>mAE0niBysOk</t>
  </si>
  <si>
    <t>UC2l_f2N-XvwalksWFI1eF2g</t>
  </si>
  <si>
    <t>TheJean</t>
  </si>
  <si>
    <t>Camionero dominicano en  Estados Unidos!! 🚛 🇺🇸🇺🇸🇩🇴🇩🇴 Suscríbete al canal aquí estaré subiendo videos de todo lo que tenga que ver con trucks, CDL, y todo lo que tenga que ver con el transporte en Estados Unidos!-Gracias a ti, si, a ti por tu apoyo. te mando un fuerte abrazo.-METAS DEL CANAL :-█100 ✅-██1,000✅-███2,000 ✅-████5,000  ✅-█████10,000 ✅-██████20,000 ✅-███████ 50,000 ✅-████████100,000 ✅-█████████ 500,000 ❌ Algún día!-██████████1,000,000❌ Podemos!-███████████10,000,000❌ No imposible!Para negocios y promociones, contactar aqui : thejeannegocios@gmail.com</t>
  </si>
  <si>
    <t>www.youtube.com/@thejeanff</t>
  </si>
  <si>
    <t>aihlBfpmAow</t>
  </si>
  <si>
    <t>fzYhIoxY4O0</t>
  </si>
  <si>
    <t>191.0</t>
  </si>
  <si>
    <t>UCjxLNRVsPfRbscrLrq-raQA</t>
  </si>
  <si>
    <t>THANOS FF,</t>
  </si>
  <si>
    <t>CRIADOR DE CONTEÚDO DE FREE FIRESEGUE AGENTE AÍ 🙏🤙</t>
  </si>
  <si>
    <t>www.youtube.com/@thanosff5843</t>
  </si>
  <si>
    <t>vOG27cGbTdk</t>
  </si>
  <si>
    <t>_SLAsxbfVKA</t>
  </si>
  <si>
    <t>UCGRbsIDO4koh-gencP_eCYg</t>
  </si>
  <si>
    <t>Aninha zk</t>
  </si>
  <si>
    <t>Oi Gente me chamo Analice mais conhecida como Aninhazk, tenho 21 anos e faço conteudo de gta! Espero que gostem do canal Bjs ❤</t>
  </si>
  <si>
    <t>www.youtube.com/@aninhaszk</t>
  </si>
  <si>
    <t>Nr1joFP30iI</t>
  </si>
  <si>
    <t>MKPMCWq39z4</t>
  </si>
  <si>
    <t>UCnGHiuVO3R9W0SJo-JLuWsQ</t>
  </si>
  <si>
    <t>iKhelmer</t>
  </si>
  <si>
    <t>Olá, seja bem vindo!!Neste canal você encontrará muitas animações de Free Fire.</t>
  </si>
  <si>
    <t>www.youtube.com/@ikhelmer</t>
  </si>
  <si>
    <t>DGJGsRc-7f4</t>
  </si>
  <si>
    <t>UCuepqDLSfV0nJQ6R_I-XGyQ</t>
  </si>
  <si>
    <t>Baianin75</t>
  </si>
  <si>
    <t>Oii, Vamo jogar? 🥰Sou um criador de conteúdo 100% focado em FREE FIRE, moro na Bahia e desde minha adolescência já sigo minha carreira de influência, espero que gostem do meu conteúdo! Trago vídeos todos dias, se divirtam 🤩❤️</t>
  </si>
  <si>
    <t>www.youtube.com/@baianin75</t>
  </si>
  <si>
    <t>l22YLzQs-aU</t>
  </si>
  <si>
    <t>uGZVT8NAuTA</t>
  </si>
  <si>
    <t>UCRhEgjSf5mvv2l2dquDtPpg</t>
  </si>
  <si>
    <t>LUAN ZK FF</t>
  </si>
  <si>
    <t>Sejam bem-vindos ao meu canal Luan zk ff . Meu nome é Luan, tenho 20 anos e moro em Goiânia. Aqui vocês encontram diversos conteúdos de gameplay de Free Fire, muita resenha e muito mais.Se inscrevam no canal e ativem o sininho para não perder nenhum video!</t>
  </si>
  <si>
    <t>www.youtube.com/@luanzkff</t>
  </si>
  <si>
    <t>Yf92CdXF1No</t>
  </si>
  <si>
    <t>doS0v7vQOT0</t>
  </si>
  <si>
    <t>UCYNFJOV_cwkQg4nWHVgb3Dw</t>
  </si>
  <si>
    <t>TIA YOSHY</t>
  </si>
  <si>
    <t>QUIERES SER MI SOBRINO</t>
  </si>
  <si>
    <t>www.youtube.com/@tiayoshy</t>
  </si>
  <si>
    <t>7NKKz-Y3z_I</t>
  </si>
  <si>
    <t>RbiIHwyAqCY</t>
  </si>
  <si>
    <t>UCbVKxS_LRcfw0bUa89rKjKA</t>
  </si>
  <si>
    <t>Blodyer FF</t>
  </si>
  <si>
    <t>Este canal se tratara de tips y consejos de free fire nunca te rindas por tus metas sigue adelante crack👇👇👇👇👇👇👇👇👇👇👇Correo de contacto/ negocios / ofertas 🔥ytcontactoblodyer@gmail.com🚧Instagram: Blodyer_69</t>
  </si>
  <si>
    <t>www.youtube.com/@blodyerff6489</t>
  </si>
  <si>
    <t>NM2ISA55aVM</t>
  </si>
  <si>
    <t>DXcyqKhjrX4</t>
  </si>
  <si>
    <t>UC4HYCF7GmWd5BgIWLEOeJqg</t>
  </si>
  <si>
    <t>AS Cubano Gamer​</t>
  </si>
  <si>
    <t xml:space="preserve">hola amigos soy AS CUBANO GAMER un creador de videos de juegos si te gusta los juegos espero que te quedes aquí para que disfrutes de los mejores videos juegos este canal lo comencé el 8 de febrero del 2020 hay subí mi primer video y espero que para el 2030 seamos unos 10 millones hay vamos avanzando con la ayuda de ustedes los quiero, lindo día </t>
  </si>
  <si>
    <t>www.youtube.com/@ascubanogamer</t>
  </si>
  <si>
    <t>OabmgmZ-QVM</t>
  </si>
  <si>
    <t>T9hmDuK5n6E</t>
  </si>
  <si>
    <t>UCcORtj9qU2YOPpmxRJtP_vA</t>
  </si>
  <si>
    <t>Ricardo Games</t>
  </si>
  <si>
    <t>O maior caçador de lendas da internet! 👽Inscreva-se e assista a grandes vídeos de mistérios e lendas sobre GTA.Email comercial:Ricardimxx@gmail.com</t>
  </si>
  <si>
    <t>www.youtube.com/@ricardogamescanal</t>
  </si>
  <si>
    <t>_W35S9xUI5U</t>
  </si>
  <si>
    <t>JnTWxSD59Zo</t>
  </si>
  <si>
    <t>UCnbGB2MwW47_ay-AGo2C_gg</t>
  </si>
  <si>
    <t>KELYTON 07</t>
  </si>
  <si>
    <t xml:space="preserve">Oi prazer  meu nome é Kelyton, sejam bem vindo ao meu canal de cortes de lives de Free fire </t>
  </si>
  <si>
    <t>www.youtube.com/@kelyton07</t>
  </si>
  <si>
    <t>jPh2Sj2o3TE</t>
  </si>
  <si>
    <t>gENJIlh1lD0</t>
  </si>
  <si>
    <t>UCPH4Uvr87z9HTwCalXPZqOQ</t>
  </si>
  <si>
    <t>QUISBROT</t>
  </si>
  <si>
    <t>Hola chicos y chicas soy JOSE ANTHONY y AXEL YADIEL creadores de contenido y quisbrot ❤️un YouTuber ECUATORIANO 🇪🇨con el orgullo de representar  a mi lindo pais</t>
  </si>
  <si>
    <t>www.youtube.com/@quisbrot</t>
  </si>
  <si>
    <t>77_fQ1opGS8</t>
  </si>
  <si>
    <t>qTbC6aq20TI</t>
  </si>
  <si>
    <t>UCmEh3Yvx2Rq6RFc1YRF-Z4g</t>
  </si>
  <si>
    <t>Sergio Jurado</t>
  </si>
  <si>
    <t>Ey que tal? Soy Sergio Jurado pero tu me puedes llamar Sergio Jurado,mi sueño es hacerte reír con algún video y que te lo pases bien en mi canal.Subo humor aunque a veces me marco unas reflexiones to guapas.Si te suscribes entras automáticamente en el sorteo de una piruleta.Venga a que esperas para unirte a esta gran familia!CODIGO VERIFICACIÓN FORTNITE:HHD178</t>
  </si>
  <si>
    <t>www.youtube.com/@sergiojurado</t>
  </si>
  <si>
    <t>69xTQiHaP1Y</t>
  </si>
  <si>
    <t>4apxK3RYlmc</t>
  </si>
  <si>
    <t>UC4hhhuOHdEN3tZiNfMndRdg</t>
  </si>
  <si>
    <t>MrCastro</t>
  </si>
  <si>
    <t>Canal de games, com vídeos semanais e muito divertidos !Espero que gostem do canal e seja bem vindo.jogos - free fire, gta v, entre outros.insta - @freefirecastro</t>
  </si>
  <si>
    <t>www.youtube.com/@canalmrcastro</t>
  </si>
  <si>
    <t>-fiXcgPfZto</t>
  </si>
  <si>
    <t>ubgwdzjsAZI</t>
  </si>
  <si>
    <t>UCbmZ27qFqzSOQF0mnPwI9EQ</t>
  </si>
  <si>
    <t>Chupapi Muñañyo</t>
  </si>
  <si>
    <t>"O Palhaço mais ""IRRITANTE"" do Free fire! 😈"</t>
  </si>
  <si>
    <t>www.youtube.com/@chupapi.munanyo</t>
  </si>
  <si>
    <t>-VXgswytJIw</t>
  </si>
  <si>
    <t>Pg1d-eU-_sw</t>
  </si>
  <si>
    <t>UChdZ2OC4TJjlKeWY5kdE-XQ</t>
  </si>
  <si>
    <t>Aquino dos CLIPES</t>
  </si>
  <si>
    <t>Vídeos de Free fire e Gta Roleplay!</t>
  </si>
  <si>
    <t>www.youtube.com/@aquinoclipsofc</t>
  </si>
  <si>
    <t>SNjT7R0jEyc</t>
  </si>
  <si>
    <t>FeX_MhpYDzQ</t>
  </si>
  <si>
    <t>UCrzykJh4NlrP1Bj71ecfoag</t>
  </si>
  <si>
    <t>gustta shoow</t>
  </si>
  <si>
    <t>Bem-vindos ao meu canal!Gustta ShoowLoja com roupa de miraculous: cópia o link e cola no Google https://lojanime.com/produtos1/miraculous-produtos/?mpage=2</t>
  </si>
  <si>
    <t>www.youtube.com/@gusttashoow</t>
  </si>
  <si>
    <t>FyTi4QBJsm4</t>
  </si>
  <si>
    <t>8aXCbgAt1ck</t>
  </si>
  <si>
    <t>UCEmhz7RYY-5639ytP0sgbKw</t>
  </si>
  <si>
    <t>O CAOS MJR</t>
  </si>
  <si>
    <t>Sejam bem-vindos ao canal . Meu nome é Marcelo  ,sou do Crato-Ceara mas moro em São Paulo. Aqui teremos diversas gameplay de Free Fire e muita resenha .</t>
  </si>
  <si>
    <t>www.youtube.com/@ocaos_mjr</t>
  </si>
  <si>
    <t>FVyD2ekbKqs</t>
  </si>
  <si>
    <t>z3KV4_UvKlM</t>
  </si>
  <si>
    <t>UCGJn8pC7Y2C7Emnw-bIBcsA</t>
  </si>
  <si>
    <t>Canal Resenhando</t>
  </si>
  <si>
    <t>Gameplays, vlogs e debates sobre games, esports, comidas e cachorros - tudo com certo tempero de humor. Videos novos toda semana. #dvdtvContato: davidtavares25@gmail.com</t>
  </si>
  <si>
    <t>www.youtube.com/@davidtavares</t>
  </si>
  <si>
    <t>9yWcG8eC38I</t>
  </si>
  <si>
    <t>w5OvyVUEy_M</t>
  </si>
  <si>
    <t>UC4z8uQxw6NKrM9EakR5_LoA</t>
  </si>
  <si>
    <t>FRANKLIN GT</t>
  </si>
  <si>
    <t xml:space="preserve">Me gusta hacer streams y subir videos.En este canal encontrarán de todo un poco, aunque principalmente será de videojuegos😎🔥Negocios: contactofranklingt@gmail.com </t>
  </si>
  <si>
    <t>www.youtube.com/@franklingt</t>
  </si>
  <si>
    <t>HwwZFEcInI8</t>
  </si>
  <si>
    <t>fMS6NgQBWLI</t>
  </si>
  <si>
    <t>UCKaORrnTHwveDlVaHguyW7Q</t>
  </si>
  <si>
    <t>HEELLP</t>
  </si>
  <si>
    <t>💥Jogador de Free Fire ✅RUSHADOR ❤BEM VINDO 💓METAS (*) 5k INSCRITOS (*) 10k INSCRITOS (*) 15k INSCRITOS (*) 20k INSCRITOS (*) 50K INSCRITOS (*)100K INSCRITOS()500k INSCRITOS()E O TÃO SONHADO 1M😁ESPERO QUE NOS POSSAMOS CRESCER CADA DIA MAIS!</t>
  </si>
  <si>
    <t>www.youtube.com/@heellp12</t>
  </si>
  <si>
    <t>v8GFWK-emM0</t>
  </si>
  <si>
    <t>3wfs9WkJ8e4</t>
  </si>
  <si>
    <t>UC2qnH3IB5Z6tTZb0340ISqg</t>
  </si>
  <si>
    <t>Mx. Barbie</t>
  </si>
  <si>
    <t>TU MUÑECA FAVORITA 💕</t>
  </si>
  <si>
    <t>www.youtube.com/@mx.barbie</t>
  </si>
  <si>
    <t>6NkAk0iBYyA</t>
  </si>
  <si>
    <t>iTjmqSzMZJ8</t>
  </si>
  <si>
    <t>UCg-2eJEbsCoHT75we_5QunQ</t>
  </si>
  <si>
    <t>TheCriss7</t>
  </si>
  <si>
    <t>💎⬇ AQUI TODO LO QUE BUSCAS⬇💎#freefire #freefireshorts #freefirelatam #farlight84 #gta5  #minecraft</t>
  </si>
  <si>
    <t>www.youtube.com/@thecriss7</t>
  </si>
  <si>
    <t>LX9zdQkDtzc</t>
  </si>
  <si>
    <t>NH2gMLaZtlk</t>
  </si>
  <si>
    <t>UC6UDjGWKfd9Sxnm5rBUngwQ</t>
  </si>
  <si>
    <t>STREMERSXVECI</t>
  </si>
  <si>
    <t>PARAAA ESTOY EN FLOP[Friends ]Itz Sun 👾Loddy.👾V4npxi!👾Fan_Quackity 👾Vero👾Carrera_veci👾</t>
  </si>
  <si>
    <t>www.youtube.com/@vecifedee0</t>
  </si>
  <si>
    <t>iQGY96_sqng</t>
  </si>
  <si>
    <t>YUi7OxWAme4</t>
  </si>
  <si>
    <t>UCCiSE_CDw7WiJHZlbZyN9JA</t>
  </si>
  <si>
    <t>DRAX FF</t>
  </si>
  <si>
    <t>VÍDEOS DE FREE FIRE TODOS OS DIAS</t>
  </si>
  <si>
    <t>www.youtube.com/@draxffx7</t>
  </si>
  <si>
    <t>Q8sppeli_lo</t>
  </si>
  <si>
    <t>lb1eDMLrh3E</t>
  </si>
  <si>
    <t>UCP93AMm06echk8zcOat0tVQ</t>
  </si>
  <si>
    <t>Andrik Kingston</t>
  </si>
  <si>
    <t>Gracias por ser parte de este Canal ❤️</t>
  </si>
  <si>
    <t>www.youtube.com/@andrikingston</t>
  </si>
  <si>
    <t>ZVUlG2Rvk1I</t>
  </si>
  <si>
    <t>sYC_JFaBJXI</t>
  </si>
  <si>
    <t>UCsDMQS_NmSXEfbOQHQeQDNw</t>
  </si>
  <si>
    <t>Brisando com Ruy</t>
  </si>
  <si>
    <t>Vem Brisar Comigo!!!</t>
  </si>
  <si>
    <t>www.youtube.com/@brisandocomruy-oficial</t>
  </si>
  <si>
    <t>t6y69bcmDOQ</t>
  </si>
  <si>
    <t>99D4rDbERaE</t>
  </si>
  <si>
    <t>UC1EQjWyAlsc9Yv_XBwhPZbQ</t>
  </si>
  <si>
    <t>JOSA TIVI</t>
  </si>
  <si>
    <t>Videos para pasárselo chido 😁👌😎</t>
  </si>
  <si>
    <t>www.youtube.com/@josativi</t>
  </si>
  <si>
    <t>n-xsvEf4pi8</t>
  </si>
  <si>
    <t>MzImBolOgiw</t>
  </si>
  <si>
    <t>UCerIQfiRn5LYFeXqBsjDIlg</t>
  </si>
  <si>
    <t>marlon_mende_s</t>
  </si>
  <si>
    <t>✨SEJA BEM-VINDO🙂 Criador de conteúdo de free FireSe você gostou dos meus vídeos se inscreva no meu canal</t>
  </si>
  <si>
    <t>www.youtube.com/@marlon_mende_s</t>
  </si>
  <si>
    <t>y5kapdWxqRY</t>
  </si>
  <si>
    <t>aCGWuADFN8s</t>
  </si>
  <si>
    <t>UCres9At4wlUfZHuECxNZKUQ</t>
  </si>
  <si>
    <t>SniperFull</t>
  </si>
  <si>
    <t>Canal com foco no jogo mobile (Free fire)Vídeos Engraçados de Free fire, Memes, tente não rir você encontra Aqui!Se junte a essa família!</t>
  </si>
  <si>
    <t>www.youtube.com/@sniperfull</t>
  </si>
  <si>
    <t>HBQx9GlbDZg</t>
  </si>
  <si>
    <t>4_shUIP7LGE</t>
  </si>
  <si>
    <t>UCwV4A4vNr-7H9rYcvaIsEUA</t>
  </si>
  <si>
    <t>guhxxff</t>
  </si>
  <si>
    <t>✅ TIGRIN OFICIAL 🦁🍀🏆 INFLUENCIADOR DA GARENA FREE FIRE📈 INSTAGRAM : + 178K  / TIKTOK : + 190K  / KWAI : + 180KDE CAETE MG/ Pro mundo 🌍</t>
  </si>
  <si>
    <t>www.youtube.com/@guhxxff</t>
  </si>
  <si>
    <t>jBCRUYVCUsI</t>
  </si>
  <si>
    <t>__ZMQ7fb27E</t>
  </si>
  <si>
    <t>UCQ9JypREFqw6CGgpC4dasww</t>
  </si>
  <si>
    <t>Cristian Géminis ♊️</t>
  </si>
  <si>
    <t>¡Bienvenido a Cristian Géminis ♊️, tu canal de Free Fire!Disfruta de gameplays épicas, consejos, retos, noticias y mucho más.¡Suscríbete y únete a la comunidad!Cristian Géminis ♊️</t>
  </si>
  <si>
    <t>www.youtube.com/@cristiangeminis_21</t>
  </si>
  <si>
    <t>QX6ifRBq9Wg</t>
  </si>
  <si>
    <t>c8acmraUUIo</t>
  </si>
  <si>
    <t>UC4MMOoOrTXTikOi5qHG4SBQ</t>
  </si>
  <si>
    <t>TEUS DO CAPA</t>
  </si>
  <si>
    <t>CANAL FOCADO EM RECT E LIVES DE FREE FIRE PRA VOCÊS ❤️META : 1M</t>
  </si>
  <si>
    <t>www.youtube.com/@teusdocapa</t>
  </si>
  <si>
    <t>LVmEWA5T4mk</t>
  </si>
  <si>
    <t>GZkM9fJmLos</t>
  </si>
  <si>
    <t>UCD87-pvW8-VmzXIO6iX_dyA</t>
  </si>
  <si>
    <t>GRAFITTE COMPANY BR</t>
  </si>
  <si>
    <t>Canal destinado aos conteúdos feitos na Grafitte Company BR ! *Loja dos ARTISTAS de Minas Gerais*Trazendo um pouco das compras dos artistas/clientes e bastidores do nosso dia-a-dia.Shorts diários e vídeo oficial toda semana !Inscreva-se e fique por dentro de todas nossas novidades através das redes sociais:https://www.instagram.com/grafittecompanybr/https://www.instagram.com/j.bonniiares/https://www.tiktok.com/@grafittecompanybr*A MAIOR LOJA DE ROUPAS DO BRASIL NO TIKTOK*Somos + de 2.5 MILHÔES de SEGUIDORES</t>
  </si>
  <si>
    <t>www.youtube.com/@grafittecompanybr</t>
  </si>
  <si>
    <t>jq2hG3LyxGo</t>
  </si>
  <si>
    <t>8-NYIsOveRE</t>
  </si>
  <si>
    <t>UC95cpBJ5-CsSnVcmQgC3B4g</t>
  </si>
  <si>
    <t>ByDiegoxf</t>
  </si>
  <si>
    <t>⬇️💎TODO LO QUE BUSCAS AQUÍ💎⬇️</t>
  </si>
  <si>
    <t>www.youtube.com/@bydiegoxf</t>
  </si>
  <si>
    <t>nUutQaxMsj0</t>
  </si>
  <si>
    <t>gBdNGaN2CLE</t>
  </si>
  <si>
    <t>UCyjFtWEVzhX5gjhCwXZnNlA</t>
  </si>
  <si>
    <t>Oscar Yanz</t>
  </si>
  <si>
    <t>"Hola ,👋🏼 Me Presento Me Llamo Oscar Y Mi Canal Trata De Todo De Videojuegos En Especial ""Free Fire"" Y En Este Canal Hago Videos De Entretenimiento, Para Alegrar Los Dias A Mi Audiencia🥴"</t>
  </si>
  <si>
    <t>www.youtube.com/@oscaryanz7858</t>
  </si>
  <si>
    <t>0r7CkX5Bmew</t>
  </si>
  <si>
    <t>9GjMhE_DL4g</t>
  </si>
  <si>
    <t>UC1TAhRcqw4Qyxt2Ab8tgpwA</t>
  </si>
  <si>
    <t>La Chama</t>
  </si>
  <si>
    <t>PURO ENTRETENIMIENTO DE FREE FIRE CON LA CHAMA CABELLO DE BRÓCOLI 🥦🥦 COLABORACIONES O PUBLICIDADES ESCRIBA AQUÍ ! 🥦📨  lachama@mcr-agency.com  📨</t>
  </si>
  <si>
    <t>www.youtube.com/@lachamaff</t>
  </si>
  <si>
    <t>OrI1yjGErQ8</t>
  </si>
  <si>
    <t>lvIPWBM4CNk</t>
  </si>
  <si>
    <t>UCyCd7_a5O3JQJlBFmkgx-dg</t>
  </si>
  <si>
    <t>SuperVerso Brasil</t>
  </si>
  <si>
    <t>"O Canal SuperVerso Brasil (Antigo Canal Conspiração) é um canal de esquetes de humor, nossos teatrinhos envolvem criticas sociais, muita referência, e memes. O quadro mais popular do canal é o ""No Brasil"", nele, colocamos algum famoso personagem (de algum filme, série, anime etc.) em solo brasileiro, mais precisamente cearense. Pode ter certeza que no Canal Conspiração a zueira está garantida. Equipe:  Giovanni Sobreira, Alísson Junior, Erika Santos, Felipe Winchester, Rafael Junior, Ismael Tavares, Leonardo Santos, Thamyris Queiroz, Davy Gomes, Levy Gomes, Jeferson de Sousa, Luiz Paulo,  e alguns outros. Juazeiro do Norte - Ceará"</t>
  </si>
  <si>
    <t>www.youtube.com/@superversobrasil</t>
  </si>
  <si>
    <t>p0ZOPoKUGcw</t>
  </si>
  <si>
    <t>6WD7z5x1_GE</t>
  </si>
  <si>
    <t>UCxwx7VjZ6-q3d2mwqqi0_mg</t>
  </si>
  <si>
    <t>K1LLER SK</t>
  </si>
  <si>
    <t>×-----------------------×-- Henrique Maciel×-- 22y×-- SP PARA O MUNDO!Meu lema↘↙Seguindo, lutando batalhando de pouco a pouco conquistando o céu é o limite nós vamos ficar rico ou vai morrer tentando!!🙌❤😉🔸Vídeos todos os sabados)🔸  Dispositivos usados no canal: XIAOMI POCO X3 NFC✳️✳️✳️✳️〽️ 50K Inscritos✔ 😎😪✳️✳️✳️〽️ 60K Inscritos ✔ 😍🙂✳️✳️〽️ 70K Inscritos ✔ 😎😎✳️✳️✳️〽️ 80K Inscritos ✔ 😎😎✳️✳️✳️〽️ 90K Inscritos⚠😣🤯👏             100K 🤠😎😎😎😎😎😎☺️ RUMO A PLACA DO YOUTUBE!! gameplays de free fire, inscreva-se no canal, vlw!!▫Redes sociais⤵⤵------------------</t>
  </si>
  <si>
    <t>www.youtube.com/@killerciips</t>
  </si>
  <si>
    <t>gR2x0FPaJWQ</t>
  </si>
  <si>
    <t>grWqD6d8iDM</t>
  </si>
  <si>
    <t>UCkWdqv0g4wMb08Ww3SxtIKw</t>
  </si>
  <si>
    <t>HeyBiel</t>
  </si>
  <si>
    <t>Os Melhores Vídeos de Roblox. 🥰Conteúdo livre para todos os públicos! 🌎Para assuntos comerciais: comercial.bloxers@gmail.com</t>
  </si>
  <si>
    <t>www.youtube.com/@heybielrt</t>
  </si>
  <si>
    <t>9_CSr8W5d68</t>
  </si>
  <si>
    <t>dvCP-gLx_ck</t>
  </si>
  <si>
    <t>UCcc0U2p_zqd0bNrdyD4G9Vw</t>
  </si>
  <si>
    <t>DagnarGG</t>
  </si>
  <si>
    <t>🟢 MI WHATSAAP 🤩👇🏻</t>
  </si>
  <si>
    <t>www.youtube.com/@dagnargg</t>
  </si>
  <si>
    <t>u_6UDj7Y3j8</t>
  </si>
  <si>
    <t>wz4cB_yFSrM</t>
  </si>
  <si>
    <t>UCUdCngSPEPF1Ahyswk2Braw</t>
  </si>
  <si>
    <t>Duduzera</t>
  </si>
  <si>
    <t>Series:1° VIDA DO TOKA2° História do Bronze3° Do outro lado da jogada4° Cartas e Anéis a Saga de Domo5° Álbum da Copa quem será o primeiro?6° Relâmpagoz 7° Randol - Fase 1 (GTA RP)duduzera, duduzeira, canal duduzera, entretenimento, shorts,</t>
  </si>
  <si>
    <t>www.youtube.com/@duduzeira</t>
  </si>
  <si>
    <t>JG-pl8wpLu8</t>
  </si>
  <si>
    <t>iR-D5UQgnUQ</t>
  </si>
  <si>
    <t>UCCQjZi8MpaEi7L6yS1I3zQA</t>
  </si>
  <si>
    <t>RETT</t>
  </si>
  <si>
    <t>Sejam bem-vindos ao meu canal. Meu nome Wagner San Joan tenho 21 anos.  Aqui vocês encontram diversos conteúdos de  Free Fire e muita resenha diarias.📩 contatorett@gmail.com 📌</t>
  </si>
  <si>
    <t>www.youtube.com/@rettff</t>
  </si>
  <si>
    <t>NRF8oeOznlI</t>
  </si>
  <si>
    <t>MrA75PL5FgM</t>
  </si>
  <si>
    <t>UCjD1R2O85RLXZnB5Jrr1eSQ</t>
  </si>
  <si>
    <t>CAROLVXX</t>
  </si>
  <si>
    <t>Bem vindo (a) ao meu canal 🥳</t>
  </si>
  <si>
    <t>www.youtube.com/@carolvxx</t>
  </si>
  <si>
    <t>YCCGdP9IUMg</t>
  </si>
  <si>
    <t>sfte1OhLBEo</t>
  </si>
  <si>
    <t>UCoJaPOqhRbLtJo9COn9zJ0w</t>
  </si>
  <si>
    <t>★EL_JOAKO★</t>
  </si>
  <si>
    <t>SUBO VIDEOS DE CUALQUIER COSA :)</t>
  </si>
  <si>
    <t>www.youtube.com/@el_joako.</t>
  </si>
  <si>
    <t>G8f-T2003L8</t>
  </si>
  <si>
    <t>WFQYoiEMOTI</t>
  </si>
  <si>
    <t>UC44azGGvE43_QaenEPO0J7Q</t>
  </si>
  <si>
    <t>Wallace Pereira</t>
  </si>
  <si>
    <t>Sejam bem-vindos ao meu canal. Meu nome é Wallace Bernardo Pereira tenho 22 anos e moro em São Paulo. Aqui vocês encontram diversos conteúdos de gameplay de Free Fire e muita resenha. Se inscrevam no meu canal e ativem o sininho para não perder nenhum vídeo! Contato comercial: wallace@ninecomunicacao.com</t>
  </si>
  <si>
    <t>www.youtube.com/@wallacepereiraa</t>
  </si>
  <si>
    <t>B9bjnpfASko</t>
  </si>
  <si>
    <t>X3Yc2Yi8uxk</t>
  </si>
  <si>
    <t>UCUyh1niYjjISA34uFIIy44Q</t>
  </si>
  <si>
    <t>JÚNIOR_200k⚡</t>
  </si>
  <si>
    <t>"Se eu posso sonhar, eu posso realizar. E eu sonho grande! ""ƒοϲο, ƒοяϲ̧α є ƒє́"""</t>
  </si>
  <si>
    <t>www.youtube.com/@juniorr_ff</t>
  </si>
  <si>
    <t>RzUPQxw6hJA</t>
  </si>
  <si>
    <t>MMVJnrwx4Fs</t>
  </si>
  <si>
    <t>UCtR9pEDyllA9IW4xAY3LSRw</t>
  </si>
  <si>
    <t>BILLIE_HOT</t>
  </si>
  <si>
    <t>CREADORA DE CONTENIDO ✨FREEFIRE✨TRUJILLO - PERÚ</t>
  </si>
  <si>
    <t>www.youtube.com/@soy._.billie</t>
  </si>
  <si>
    <t>t21NIWwiiIE</t>
  </si>
  <si>
    <t>mgtwL-ucNJE</t>
  </si>
  <si>
    <t>UCsYahnSKLDbAjZF_1FZlVEg</t>
  </si>
  <si>
    <t>JoTTaaH</t>
  </si>
  <si>
    <t>Canal com conteúdo de Free Fire</t>
  </si>
  <si>
    <t>www.youtube.com/@jottaah</t>
  </si>
  <si>
    <t>-cELHTwkPiU</t>
  </si>
  <si>
    <t>wyZkzt5qQdA</t>
  </si>
  <si>
    <t>UCft-qMV-_HqlbI58A7bwM_g</t>
  </si>
  <si>
    <t>Ryuk zm</t>
  </si>
  <si>
    <t>Obrigado por me visitar ❤Ryuku agora é Ryuk zmCriador de vídeos de free fireTTK: @ryukzm1Inst: @ryukzm1</t>
  </si>
  <si>
    <t>www.youtube.com/@ryukzm1</t>
  </si>
  <si>
    <t>pOWGcBqghh0</t>
  </si>
  <si>
    <t>divgxitOr1k</t>
  </si>
  <si>
    <t>UCk6VcLbbeeSQyQFDka_Milg</t>
  </si>
  <si>
    <t>Zaki 98</t>
  </si>
  <si>
    <t>👇🏻DIAMANTES Y PREMIOS ACA👇🏻Los Sueños Nunca AcabanCreador de contenido de Free Fire, espero te guste mi contenido♥𝒔𝒋𝒕💚</t>
  </si>
  <si>
    <t>www.youtube.com/@_zaki98</t>
  </si>
  <si>
    <t>p45b7aJ8mFg</t>
  </si>
  <si>
    <t>naWl_wyZsvg</t>
  </si>
  <si>
    <t>UCPDNLkULaMouFvdgpBzwbQQ</t>
  </si>
  <si>
    <t>www.youtube.com/@user-jw4bk2rn8r</t>
  </si>
  <si>
    <t>Uxf2_I0yFxs</t>
  </si>
  <si>
    <t>B5Er2noBQTo</t>
  </si>
  <si>
    <t>UCnDqusuDd_ASA5ZC15cOhPQ</t>
  </si>
  <si>
    <t>CHUCK7</t>
  </si>
  <si>
    <t>INSTAGRAM: @chuck7tvSE VOCE CAIU AQUI DE PARA QUEDAS Se inscreve no canal para não perder nenhum VÍDEO NOVO e ative o sinho porque o YouTube está muito bugado familia!! JÁ METRALHA O GOSTEI ! Compartilha com os amigos..!!! FREE FIRE !!!</t>
  </si>
  <si>
    <t>www.youtube.com/@chuck7tv</t>
  </si>
  <si>
    <t>TsdPXu3eb4o</t>
  </si>
  <si>
    <t>-dQRAUNB75Y</t>
  </si>
  <si>
    <t>UC-3DaF2HVCsF78pagJH8ECg</t>
  </si>
  <si>
    <t>GuiX</t>
  </si>
  <si>
    <t>-Espero ser influenciar, do free fire👈</t>
  </si>
  <si>
    <t>www.youtube.com/@guix99</t>
  </si>
  <si>
    <t>QY92xtLXMJQ</t>
  </si>
  <si>
    <t>7hKGDCJssGU</t>
  </si>
  <si>
    <t>UCN37i8r-_vq2-_7w7-Mh-TA</t>
  </si>
  <si>
    <t>sinix th</t>
  </si>
  <si>
    <t>Deus em primeiro lugar 🙏🏼🙌🏼❤️ Free FireContato oficial Sinixth95@gmail.com Em primeiro lugar Deus, se você tem um sonho, lute! Pois Deus está contigo sempre e nunca vai abandonar nenhum filho ou filha. Obrigado meu Deus por tudo 🙏🏻🙌🏻❤️É a dor que vale a vitória valer apena 🙏🏻🙌🏻❤️Conteúdos de Free Fire 🎮</t>
  </si>
  <si>
    <t>www.youtube.com/@sinixth_25</t>
  </si>
  <si>
    <t>kdpW9Gq6-90</t>
  </si>
  <si>
    <t>ZrxdyK6hZas</t>
  </si>
  <si>
    <t>UCY7P8Kx5QmWhaRLiWl1-_JA</t>
  </si>
  <si>
    <t>Marinho FF</t>
  </si>
  <si>
    <t>Clique aqui e entre no melhor canal de Free Fire do Brasil, garanto que não vai se arrepender.  ;)</t>
  </si>
  <si>
    <t>www.youtube.com/@gustavomarinho22</t>
  </si>
  <si>
    <t>_9VFn712jGg</t>
  </si>
  <si>
    <t>mLONiUa9ilY</t>
  </si>
  <si>
    <t>UCqmIuDP3zQ5zlnGtC5prUvg</t>
  </si>
  <si>
    <t>Flaco_ff</t>
  </si>
  <si>
    <t>Juego free fire por qué me gusta</t>
  </si>
  <si>
    <t>www.youtube.com/@flaco_ff98</t>
  </si>
  <si>
    <t>hsLKfH2Z-2w</t>
  </si>
  <si>
    <t>VYD-DEMZubU</t>
  </si>
  <si>
    <t>UC338Pp6HCWjL3amZ1W1BApg</t>
  </si>
  <si>
    <t>Jô 07</t>
  </si>
  <si>
    <t>Veio ao lugar certo vídeos de Free Fire todos os dias 🥴</t>
  </si>
  <si>
    <t>www.youtube.com/@jo0797</t>
  </si>
  <si>
    <t>V1_zdR7ZwfU</t>
  </si>
  <si>
    <t>fLAXQmpFHg8</t>
  </si>
  <si>
    <t>UCm3YJuzzit3CznbpYLKmQWg</t>
  </si>
  <si>
    <t>TIO ANJO</t>
  </si>
  <si>
    <t>Seja bem vindo ao canalINST: @tio_anjohttps://instagram.com/tio_anjo2?utm_source=qr&amp;igshid=MzNlNGNkZWQ4Mg%3D%3D</t>
  </si>
  <si>
    <t>www.youtube.com/@tio_anjo2</t>
  </si>
  <si>
    <t>U6rT41TklK0</t>
  </si>
  <si>
    <t>t-L8dd4PILE</t>
  </si>
  <si>
    <t>UCKxEQ_WNREpEXmUq5aEX_nw</t>
  </si>
  <si>
    <t>MACHAIN TwO</t>
  </si>
  <si>
    <t>↘️💎ENTRA AQUÍ💎↙️</t>
  </si>
  <si>
    <t>www.youtube.com/@machaintwo</t>
  </si>
  <si>
    <t>c1E3vvsUPiM</t>
  </si>
  <si>
    <t>cFIQWuCdAlc</t>
  </si>
  <si>
    <t>UCpl1HRm9iiTQO_w1GkFjUUg</t>
  </si>
  <si>
    <t>Daniel YT</t>
  </si>
  <si>
    <t>Hola Bienvenido.! Mi Nombre Es Daniel👋En Este Canal Encontrarás Las MEJORES HISTORIAS De FREE FIRE Con Una Edición Súper BuenaContacto: danielyt2710@gmail.com</t>
  </si>
  <si>
    <t>www.youtube.com/@danielyt17</t>
  </si>
  <si>
    <t>wJHhD0uPGR4</t>
  </si>
  <si>
    <t>49O6HsbwtEE</t>
  </si>
  <si>
    <t>UCDjlIFhN0ZHG8m8-eNNpM6A</t>
  </si>
  <si>
    <t>Ageu Ribeiro</t>
  </si>
  <si>
    <t>Você sabia que eu já rodei o Free Fire em uma caixa de Fósforo?</t>
  </si>
  <si>
    <t>www.youtube.com/@ageu_ribeiro7</t>
  </si>
  <si>
    <t>8GPJi49gVvY</t>
  </si>
  <si>
    <t>eiwYnVx5HOs</t>
  </si>
  <si>
    <t>UC85Jq04tQLxNO8lsZXqJUOA</t>
  </si>
  <si>
    <t>Gordo FF</t>
  </si>
  <si>
    <t>👇🏻YA NO TENDRÁS LAAG👇🏻</t>
  </si>
  <si>
    <t>www.youtube.com/@gordoo_ff</t>
  </si>
  <si>
    <t>vIwXuzWEi4w</t>
  </si>
  <si>
    <t>9h_SQZZ4F9M</t>
  </si>
  <si>
    <t>UCB7oej7ZADNvXy2hPtH-CHQ</t>
  </si>
  <si>
    <t>Sirena FF</t>
  </si>
  <si>
    <t>LO QUE BUSCAS AQUÍ⬇️Hola soy Sirena FF y este es mi canal de Free Fire 😍</t>
  </si>
  <si>
    <t>www.youtube.com/@sirena.yt_</t>
  </si>
  <si>
    <t>ojjknogleHQ</t>
  </si>
  <si>
    <t>vYknTnFeFe4</t>
  </si>
  <si>
    <t>UCSihMzBjq7Q1LKyF1m_ZYuA</t>
  </si>
  <si>
    <t>CURIOSIDADES</t>
  </si>
  <si>
    <t>HOLA CRACK EN ESTE CANAL SUBIREMOS TODO TIPO DE VIDEOS DE FREE FIRE ESPERO Y LES AGRADE</t>
  </si>
  <si>
    <t>www.youtube.com/@curiosidades2311</t>
  </si>
  <si>
    <t>43lljWKM-J0</t>
  </si>
  <si>
    <t>UCdr1QD0gyqmL_x4DbMwK46w</t>
  </si>
  <si>
    <t>FF KELWYN</t>
  </si>
  <si>
    <t>Seu FreeFire ta travando? Você esta lagado?Ja clica no link abaixo e deixe seu FF liso</t>
  </si>
  <si>
    <t>www.youtube.com/@kelwynff</t>
  </si>
  <si>
    <t>lj-mq0nDi-g</t>
  </si>
  <si>
    <t>slpJG4X0Fik</t>
  </si>
  <si>
    <t>UCmPcQwLSgnys4mZLwKbHT8A</t>
  </si>
  <si>
    <t>El Danger</t>
  </si>
  <si>
    <t>Hola, Dime Danger.Espero que te guste mi contenido ❤️Chileno 🇨🇱 INFLUENCER OFICIAL DE FREE FIRE Te invito a seguirme en todas mis redes ✌🏼❤️</t>
  </si>
  <si>
    <t>www.youtube.com/@el.danger</t>
  </si>
  <si>
    <t>VitChyPtVJ8</t>
  </si>
  <si>
    <t>DQebhmndnw4</t>
  </si>
  <si>
    <t>UCudJHKUY_p0CwnJfc20Z_AA</t>
  </si>
  <si>
    <t>@NOVINHO FF</t>
  </si>
  <si>
    <t>Criador de Conteúdo Free FireLives diárias no Kwai, me siga para ver as lives ⬇https://bit.lynovinho FFLIVE SEMPRE AS 13:00 HORA NO, KWAI 😎❤️</t>
  </si>
  <si>
    <t>www.youtube.com/@novinhoff.10</t>
  </si>
  <si>
    <t>c6exqH8qy0A</t>
  </si>
  <si>
    <t>waKyTur84ps</t>
  </si>
  <si>
    <t>UCcxItMkOHx0c6pgTaRX8Q8g</t>
  </si>
  <si>
    <t>ELpeluca XD</t>
  </si>
  <si>
    <t>TE GUSTA EL FREE FIRE ?? PUES ESTE CANAL ES PARA TI CONTENIDO DE ENTRETENIMIENTO SOBRE EL MARAVILLOSO MUNDO De FREE FIRE!! TE VA ENCANTAR SUSCRÍBANSE NO SE VAN ARREPENTIRATT ELpeluca XDNEGOCIOS elpelucaxd310@gmail.com</t>
  </si>
  <si>
    <t>www.youtube.com/@elpeluca_sapee</t>
  </si>
  <si>
    <t>dtnwL5eVpbw</t>
  </si>
  <si>
    <t>YMSi6nlcTmk</t>
  </si>
  <si>
    <t>UCJHD1L5csERUobEoFqXfxNA</t>
  </si>
  <si>
    <t>Otavio Medeiros</t>
  </si>
  <si>
    <t>Um canal com conteúdo para TODA A FAMILÍA. Com vídeos diversos, Games, Vlogs, tudo com muita diversão e informação para alegrar e trazer entretenimento para toda familía.Vídeos  novos TODAS AS SEMANAS venham conferir.Aqui vamos jogar vários jogos divertidos como Roblox, PK XD, Rotinas no Toca Life World.E vários jogos divertidos como por exemplo a nossa nova série do Jurassic World Evolution ou o incrível Parque dos Dinossauros!!Jogos divetidos e de terror como o jogo do Siren Head o enorme Cabeça de Sirene.SOBRE O CANAL:Aqui você vai encontrar vídeos de jogos, animações, passeios o meu objetivo é trazer diversão e entretenimento para todos os públicos por meio de criatividade.divertido e imersivo na histórinhas :)Aqui você pode encontrar jogos de Roblox nos escapes e jogos de rotina e engraçados, Toca Life World com nossas histórinhas super criativas e PK XD mostrando todas as novidades das atualizações e spoilers.Se você curte jogos aleatórios também trago corridas.</t>
  </si>
  <si>
    <t>www.youtube.com/@otaviomedeiros</t>
  </si>
  <si>
    <t>gn4tKLEMKuA</t>
  </si>
  <si>
    <t>PY8VvZU-6-0</t>
  </si>
  <si>
    <t>UCfj246qCXzJrDWn1Gy-oapQ</t>
  </si>
  <si>
    <t>Dimbo</t>
  </si>
  <si>
    <t>Soy Dimbo y subo videos divertidos de Free Fire!Ya somos más de 1 millón🔥</t>
  </si>
  <si>
    <t>www.youtube.com/@dimboyt</t>
  </si>
  <si>
    <t>TjWWNjINhwM</t>
  </si>
  <si>
    <t>UC5OxXuMIlPBErntGRZDzl1g</t>
  </si>
  <si>
    <t>Flaviokun</t>
  </si>
  <si>
    <t>Hola!!! :)</t>
  </si>
  <si>
    <t>www.youtube.com/@flaviokun</t>
  </si>
  <si>
    <t>zzm8lXXjx9w</t>
  </si>
  <si>
    <t>o9AgPJhZO48</t>
  </si>
  <si>
    <t>UC0vdE6k1yUZHqNMLJz4OmmA</t>
  </si>
  <si>
    <t>Peluchito19</t>
  </si>
  <si>
    <t>🎁⬇️AQUI LO QUE BUSCAS⬇️❤️</t>
  </si>
  <si>
    <t>www.youtube.com/@peluchito19xd</t>
  </si>
  <si>
    <t>WgEt4bJcvbI</t>
  </si>
  <si>
    <t>H7NOBbHN6GE</t>
  </si>
  <si>
    <t>192.0</t>
  </si>
  <si>
    <t>UCQ7TQHj7lIpbwNSfLjG8-vQ</t>
  </si>
  <si>
    <t>locococomaui</t>
  </si>
  <si>
    <t>soy un chavo que le gusta grabar sobre chistes rancios, doble sentido y contenido turbio 🥵 si comentas en mis videos te respondo 🫣</t>
  </si>
  <si>
    <t>www.youtube.com/@locococomaui</t>
  </si>
  <si>
    <t>GmoPj4eyipM</t>
  </si>
  <si>
    <t>Zrhb8U0VlG4</t>
  </si>
  <si>
    <t>193.0</t>
  </si>
  <si>
    <t>UCHjcA0XsUnMoD9MgdxKSO1w</t>
  </si>
  <si>
    <t>Mandres4568M</t>
  </si>
  <si>
    <t>FREE FIRE :DMis Metas  100.000 Suscriptores :D BIENVENID@S DISFRUTEN DEL CONTENIDO DEL CANAL NO SE LES OLVIDE SUSCRIBIRSE Y ACTIVAR LA CAMPANITA PARA ESTAR AL DIA ✓</t>
  </si>
  <si>
    <t>www.youtube.com/@mandres4568m</t>
  </si>
  <si>
    <t>Wf7fwhZeUqM</t>
  </si>
  <si>
    <t>6TL3hxs736M</t>
  </si>
  <si>
    <t>UC-BrWgfaow2XBflK9MBLgig</t>
  </si>
  <si>
    <t>Kahy</t>
  </si>
  <si>
    <t>Do interior pro mundo, comentando e fazendo arteConfere as artes dos vídeos no insta! @kahyarts szGO 100K!</t>
  </si>
  <si>
    <t>www.youtube.com/@kahy9557</t>
  </si>
  <si>
    <t>eYdTytGpc8Q</t>
  </si>
  <si>
    <t>D7ri8PVlxXo</t>
  </si>
  <si>
    <t>UCy0u30lqm8ZQY1aH6MKhptQ</t>
  </si>
  <si>
    <t>KATIBOS YT</t>
  </si>
  <si>
    <t xml:space="preserve">hello everyone in my KATIBOS YOUTUBE channel, whoever wanted free fire script or macro HEADSHOT... or other games you can find them in my channel any problem my instagram in bio, thanks for ALL </t>
  </si>
  <si>
    <t>www.youtube.com/@katibosyt</t>
  </si>
  <si>
    <t>vPMmc_ni-18</t>
  </si>
  <si>
    <t>lXUVpkxzjxk</t>
  </si>
  <si>
    <t>194.0</t>
  </si>
  <si>
    <t>UC4eJU-Te7GJW3ae-_-U_TBQ</t>
  </si>
  <si>
    <t>Errcriollito</t>
  </si>
  <si>
    <t>www.youtube.com/@errcriollito</t>
  </si>
  <si>
    <t>1BbB4kW3VIo</t>
  </si>
  <si>
    <t>PE2bycwsM2c</t>
  </si>
  <si>
    <t>195.0</t>
  </si>
  <si>
    <t>UCKOdA4MgIsDOCr8GOWq1vRw</t>
  </si>
  <si>
    <t>Javier Gamer MIX</t>
  </si>
  <si>
    <t>"""HOLA"" SUBO GAMEPLAYS DE ""FREE FIRE &amp; CALL OF DUTY :"")"</t>
  </si>
  <si>
    <t>www.youtube.com/@javigamermix</t>
  </si>
  <si>
    <t>Qi2bTetEXGg</t>
  </si>
  <si>
    <t>VX8kuGxKmHg</t>
  </si>
  <si>
    <t>196.0</t>
  </si>
  <si>
    <t>UCFpuRvUUZdsVGQ44Rqia73A</t>
  </si>
  <si>
    <t>EL GORDO JAMAL</t>
  </si>
  <si>
    <t>SusCríbete &amp; Activa La Campanita &amp; Comparte Los Videos Si quieres ser Saludado Bendiciones🙏🙏</t>
  </si>
  <si>
    <t>www.youtube.com/@elgordojamal</t>
  </si>
  <si>
    <t>AjBkhEMKJpw</t>
  </si>
  <si>
    <t>5RqdXHKVsKY</t>
  </si>
  <si>
    <t>UCECQp939Du9QkwPUffBeLUQ</t>
  </si>
  <si>
    <t>WADERLINFF</t>
  </si>
  <si>
    <t>BIENVENIDOS❤️</t>
  </si>
  <si>
    <t>www.youtube.com/@waderlinff_</t>
  </si>
  <si>
    <t>3i04tFyl-1Q</t>
  </si>
  <si>
    <t>6bVJNOWiWVo</t>
  </si>
  <si>
    <t>UCvgmPnkpE7FMdHZE7wdToQQ</t>
  </si>
  <si>
    <t>KING FF</t>
  </si>
  <si>
    <t>¡¡HOLA, BIENVENIDO A MI CANAL!! Si te gusta Free Fire, entonces disfrutarás mi contenido; Se aceptan criticas de todo tipo ya que eso me ayuda a mejorar. ¡¡UN ABRAZO ENORME MIS KING!!</t>
  </si>
  <si>
    <t>www.youtube.com/@kingff123</t>
  </si>
  <si>
    <t>laXI9iSJ_TU</t>
  </si>
  <si>
    <t>kGqTD0sKZ34</t>
  </si>
  <si>
    <t>UCP5DS1Fm38GXkP7YbyAQ3nw</t>
  </si>
  <si>
    <t>Angel Fire</t>
  </si>
  <si>
    <t>Principalmente Contenidos de Free Fire, Game play, quiero compartir mi experiencia con los fans y jugadores de free fire, ayudar a las personas que tengan dudas acerca de este juego, ser activo en mi canal, cuando descubra algo mostrárselo inmediatamente a todo el publico y mis suscriptores, Ser humilde &amp; convertirme en un gran YOUTUBER Es Mi Deseo, *Por Ahora Solo Contenido De FREE FIRE*.🏁MIS METAS HASTA EL MOMENTO:los 100 suscriptores:🔥🔥🔥Los 1,000 Suscriptores:🔥🔥🔥Los 10k Suscriptores:🔥🔥🔥Los 50k Suscriptores: 🔥🔥🔥Los 100k suscriptores: 🔥🔥🔥Los 500k suscriptores:  🔥🔥🔥EL 1M de suscriptores: 🔥🔥🔥 Y10M SE SUSCRIPTORES😱:Solo Dios Sabe a Donde podemos llegar, el cumplirá mis sueños lose...         🔥🔥ANGEL FIRE🔥🔥</t>
  </si>
  <si>
    <t>www.youtube.com/@angelfire1</t>
  </si>
  <si>
    <t>QvNK9855A1E</t>
  </si>
  <si>
    <t>LxS-YgZP6MY</t>
  </si>
  <si>
    <t>UCR48jVDvW13GEb5LKBVz4NA</t>
  </si>
  <si>
    <t>Karmalust FF</t>
  </si>
  <si>
    <t>¡Bienvenido al Canal de Free Fire de Karmalust!</t>
  </si>
  <si>
    <t>www.youtube.com/@karmalustff</t>
  </si>
  <si>
    <t>GOvX23VE3ro</t>
  </si>
  <si>
    <t>wVJzikCTAJk</t>
  </si>
  <si>
    <t>UCm6zwbAvwPr8MhV0flbnHEw</t>
  </si>
  <si>
    <t>CamilaGaming</t>
  </si>
  <si>
    <t>Principalmente Contenidos de Free Fire, Game play, quiero compartir mi experiencia con los fans y jugadores de free fire, ayudar a las personas que tengan dudas acerca de este juego, ser activo en mi canal, cuando descubra algo mostrárselo inmediatamente a todo el publico y mis suscriptores, Ser humilde &amp; convertirme en un gran YOUTUBER Es Mi Deseo, *Por Ahora Solo Contenido De FREE FIRE*.🏁MIS METAS HASTA EL MOMENTO:los 100 suscriptores:🔥🔥🔥Los 1,000 Suscriptores:🔥🔥🔥Los 10k Suscriptores:🔥🔥🔥Los 50k Suscriptores: 🔥🔥🔥Los 100k suscriptores: 🔥🔥🔥Los 500k suscriptores:  🔥🔥🔥EL 1M de suscriptores: 🔥🔥🔥 Solo Dios Sabe a Donde podemos llegar, el cumplirá mis sueños lose...         🔥🔥CAMILAGAMING🔥🔥</t>
  </si>
  <si>
    <t>www.youtube.com/@camilagamingoficial</t>
  </si>
  <si>
    <t>PKftJOGruRM</t>
  </si>
  <si>
    <t>UfhRQjaJpwY</t>
  </si>
  <si>
    <t>197.0</t>
  </si>
  <si>
    <t>UCfq-CGnK_lkxlb3_oVO4YHw</t>
  </si>
  <si>
    <t>SANFOX YT</t>
  </si>
  <si>
    <t>BIENVENIDOS AMI CANAL DE YOUTUBE VIDEOJUEGOS FREE FIRE ESPERO QUE ME REGALEN SU APOYO CON UNA SUSCRIPCIÓN GRACIAS, POR PASARSE POR MI CANAL Y ESPERO QUE LES GUSTE</t>
  </si>
  <si>
    <t>www.youtube.com/@sanfoxyt</t>
  </si>
  <si>
    <t>8f51SBcfaHY</t>
  </si>
  <si>
    <t>1o0VBAlSDVU</t>
  </si>
  <si>
    <t>UCumFp649qQGayG9NIvDgRTw</t>
  </si>
  <si>
    <t>M Λ N U Ξ L ϟ T Λ</t>
  </si>
  <si>
    <t>¡Hola! Bienvenidos a mi canal. 💗Mi nombre es Manuela, pero me pueden llamar Manuelita^^Mi contenido es principalmente sobre Free Fire, como guías máximas, consejos para mejorar, highlights de motivación, entre otros videos de entretenimiento ;)Espero que disfruten de mi contenido al igual que yo disfruto crearlo para ustedes 😸Algunas cosas sobre mí ♡•Mi género de música favorito es el metal de todo tipo, alternativo, nu, thrash, heavy, etc…•Mis bandas favoritas son Metallica, Megadeth, Korn, Linkin Park, Deftones y Guns N’ roses aunque Guns es rock ^^•Me gusta tomarme fotos•Tengo una perrita llamada Kira, es muy linda (ง'̀-'́)ง No sé qué más decir JSJSKS, sólo espero que se entretengan con mis videos y la pasen bien(✿◠‿◠)</t>
  </si>
  <si>
    <t>www.youtube.com/@manuelitagg</t>
  </si>
  <si>
    <t>eXvQsPcqufc</t>
  </si>
  <si>
    <t>obA5qsjigjA</t>
  </si>
  <si>
    <t>UCHp3eOl1K5xwlPYKQYcVNQA</t>
  </si>
  <si>
    <t>Larre XO</t>
  </si>
  <si>
    <t>Este es un canal de juegos dedicado especialmente a subir videos de free fire, subo partidas de clasificatoria en las cuales trato de ayudar a los nuevos jugadores enseñándoles lo fácil que es hacer lo que para muchos es bastante difícil como llegar a gran maestro y a heroico.</t>
  </si>
  <si>
    <t>www.youtube.com/@larrexo</t>
  </si>
  <si>
    <t>Lmu6ftJTf34</t>
  </si>
  <si>
    <t>DyEIN51BHck</t>
  </si>
  <si>
    <t>UCb_Nb54RozKCgqAgnHDDdoA</t>
  </si>
  <si>
    <t>GOGk2018</t>
  </si>
  <si>
    <t>CONFIGURACIÓN DE FREE FIRE, CONFIGURACIÓN PERFECTA PARA SAMSUNG, CONFIGURACIÓN PERFECTA PARA LEVANTAR LA MIRA, CONFIGURACIÓN HACKER, COMO LEVANTAR LA MIRA EN FREE FIRE, NUEVA ACTUALIZACIÓN DE FREE FIRE, COMO DAR HEADSHOTS EN FREE FIRE, TRUCOS PARA LEVANTAR MIRA EN FREE FIRE, TRUCOS PARA DAR HEADSHOTS EN FREE FIRE, CONFIGURACIÓN LETAL DE FREE FIRE, COMO DAR HEADSHOTS CON M1014, CONFIGURACIÓN PARÁ DAR HEADSHOTS EN FREE FIRE COMO HACKER, COMO JUGAR FREE FIRE, COMO LLEGAR A HERÓICO EN FREE FIRE, COMO LEVANTAR LA MIRA DE MANERA CORRECTA EN FREE FIRE, DPI PARA SAMSUNG, DPI, CUSTOM HUD, PORCENTAJE DE BOTÓN DE DISPARO</t>
  </si>
  <si>
    <t>www.youtube.com/@gogk2018</t>
  </si>
  <si>
    <t>EM52X1yhcdQ</t>
  </si>
  <si>
    <t>oljTA9TMzCM</t>
  </si>
  <si>
    <t>UC14QG8erG4n3Z0MsQbgccqQ</t>
  </si>
  <si>
    <t>TREBOR T</t>
  </si>
  <si>
    <t>Chicos este canal es para todosDECIR Q COMENZAMOS SUBIENDO FREE FIRE/{[ESPERO LES GUSTE]}</t>
  </si>
  <si>
    <t>www.youtube.com/@trebort</t>
  </si>
  <si>
    <t>_E7I-t_F_rM</t>
  </si>
  <si>
    <t>cXHWEgAYePk</t>
  </si>
  <si>
    <t>UC0_PY5ndGFU6uMT662P8slQ</t>
  </si>
  <si>
    <t>Juanpablo 31</t>
  </si>
  <si>
    <t>¡Bienvenidx!Mi nombre es Juanpablo y ser un buen YouTuber/Streamer es mi camino ninja, en este canal encontraras las mejores configuraciones para free fire, además de tutoriales y mucho contenido de calidad, disfruta de cada video y recuerda dejar tu like :3 Contacto: contactojuanpablo31@gmail.com</t>
  </si>
  <si>
    <t>www.youtube.com/@juanpablo31</t>
  </si>
  <si>
    <t>u4XiAqB-XjE</t>
  </si>
  <si>
    <t>nDBv-oZcPJY</t>
  </si>
  <si>
    <t>UC8b50ylElLyJkbOdoqN0SvA</t>
  </si>
  <si>
    <t>Skynitz</t>
  </si>
  <si>
    <t>¡LAS MEJORES EXPLICACIONES DE FREE FIRE AQUÍ! ¡Hey qué tal chicos!Mi nombre siempre será Skynitz y espero que mi canal sea de su agrado. ❤️¡Bienvenidos a el mejor canal referente a explicar contenido de Free Fire! Mi verdadero nombre es Alexander, y espero caerles muy bien. ❤️</t>
  </si>
  <si>
    <t>www.youtube.com/@skynitz</t>
  </si>
  <si>
    <t>qSH_pYZWtgY</t>
  </si>
  <si>
    <t>wlc5HR7ZMWg</t>
  </si>
  <si>
    <t>UCmHHHcEpdJwKnmHdSOZ8RtQ</t>
  </si>
  <si>
    <t>Halo 23</t>
  </si>
  <si>
    <t>Vamos con todo!!</t>
  </si>
  <si>
    <t>www.youtube.com/@halo23ff</t>
  </si>
  <si>
    <t>OnTcUV0J_yQ</t>
  </si>
  <si>
    <t>QsQgTmz34IE</t>
  </si>
  <si>
    <t>UC3XIYr1XQm_7ZNjoE0LZifw</t>
  </si>
  <si>
    <t>IsAac 19</t>
  </si>
  <si>
    <t>📩 Contacto/Business: isafravi@gmail.comHola Te Gustan los VideoJuegos, bienvenido a mi Canal Gracias por hacer parte de esta Increíble Familia.</t>
  </si>
  <si>
    <t>www.youtube.com/@isaac19yt</t>
  </si>
  <si>
    <t>PplsctQFfW8</t>
  </si>
  <si>
    <t>ue96QxfnWc8</t>
  </si>
  <si>
    <t>UCUzjJD_vti8rAb2yJGEQ5Pg</t>
  </si>
  <si>
    <t>thunder</t>
  </si>
  <si>
    <t>¡bienvenido al canal! aqui podras encontar videos variados jugando minecraft, freefire, roblox y muchos más juegos. ¡no olvides suscribirte!</t>
  </si>
  <si>
    <t>www.youtube.com/@thundercanal</t>
  </si>
  <si>
    <t>CgqrHG_3i9g</t>
  </si>
  <si>
    <t>foYQs11TaqE</t>
  </si>
  <si>
    <t>UC7EgN0_nONgpXzmHwGWbhPw</t>
  </si>
  <si>
    <t>Alcadeno</t>
  </si>
  <si>
    <t>Y Que Tal Amigos , Aquí Alcadeno en Frecuencia , les doy la Bienvenida a Mi Canal, Normalmente Subo Free Fire Battlegrounds , Pero También otros juegos que me llamen la atención ! Espero disfruten del contenido y se diviertan , ya nos vemos en los siguientes vídeos , un abrazo grande , soy Alcadeno , me despido con ustedes , Chauu !! *********** REDES SOCIALES Y CANAL DE TWITCH ***********- TWITCH: https://www.twitch.tv/alcadeno - TWITTER: https://twitter.com/Alcadeno- INSTAGRAM: https://www.instagram.com/alcadeno/- GOOGLE+: https://plus.google.com/b/117272032765679800301/117272032765679800301- FACEBOOK: https://www.facebook.com/AlcadenoYT/?ref=br_rs</t>
  </si>
  <si>
    <t>www.youtube.com/@alcadeno</t>
  </si>
  <si>
    <t>bUqqTHPlXh8</t>
  </si>
  <si>
    <t>DM6mPAdAmrM</t>
  </si>
  <si>
    <t>UCrny-6zltvSOgA6yxUOEICw</t>
  </si>
  <si>
    <t>Brokengaker</t>
  </si>
  <si>
    <t>Temas variados sobre Free Fire con narración, Broken es el personaje principal de la voz en los videos, la persona quien le da vida es un streamer de Facebook Gaming, con deseos de ayudar a la comunidad en la medida de lo posible.</t>
  </si>
  <si>
    <t>www.youtube.com/@brokengakerfb</t>
  </si>
  <si>
    <t>T2W1dqOhiAA</t>
  </si>
  <si>
    <t>fwTGgjf6M9w</t>
  </si>
  <si>
    <t>UCS2hpzi_QBVHpEwlEQ0Z7tA</t>
  </si>
  <si>
    <t>MACHETE_PROSS</t>
  </si>
  <si>
    <t>HOLA SOY MACHETE PROSS Y SUBO VIDEOS DE FREE FIRE</t>
  </si>
  <si>
    <t>www.youtube.com/@machete_pross5625</t>
  </si>
  <si>
    <t>3GoofnWUD2k</t>
  </si>
  <si>
    <t>1jzvWevy40U</t>
  </si>
  <si>
    <t>UCL9Vv24dqIUw0psKwEc_Tqg</t>
  </si>
  <si>
    <t>El Vicent Oficial</t>
  </si>
  <si>
    <t>Sígueme y te doy una galleta 🍪♥️</t>
  </si>
  <si>
    <t>www.youtube.com/@el_vicent_of</t>
  </si>
  <si>
    <t>--E_64NhXfQ</t>
  </si>
  <si>
    <t>kQ3u6LQtIkA</t>
  </si>
  <si>
    <t>UC5rIqjWCobmbO3FZKhYk9nw</t>
  </si>
  <si>
    <t>SuperRekanss</t>
  </si>
  <si>
    <t>Que rollo banda... EN ESTE CANAL ENCONTRARÁS BASTANTE FREE FIRE!Mi Twitter: https://twitter.com/SuperRekanssMi Instagram: https://www.instagram.com/heychrisvz/CON ESFUERZO Y TRABAJO TODO SE CONSIGUE... ESO SI, SE NECESITA DE MUCHA PACIENCIA :)Edad: 20 Años</t>
  </si>
  <si>
    <t>www.youtube.com/@superrekanss</t>
  </si>
  <si>
    <t>967yf51IIUQ</t>
  </si>
  <si>
    <t>zUIEJ3tYI2U</t>
  </si>
  <si>
    <t>UCzLA9pabj_vRrtV2m2zIOnw</t>
  </si>
  <si>
    <t>RayosSR</t>
  </si>
  <si>
    <t>Buenas Gente!! Soy RayosSR ⚡Soy Creador de contenido Embajador de Farlight 84 y Jugador de Free Fire¿Te gustan los juegos?¿Quieres informarte, aprender y mejorar? Te invito a un recorrido por mi canal donde encontrarás juegos, tops, configuraciones, trucos, consejos y una amplia variedad de contenido</t>
  </si>
  <si>
    <t>www.youtube.com/@rayossr</t>
  </si>
  <si>
    <t>FyA2QuEBG3E</t>
  </si>
  <si>
    <t>2o4Y2teH698</t>
  </si>
  <si>
    <t>UCG7QvPcxbKcEV6v5MPrZBLA</t>
  </si>
  <si>
    <t>Mart YT</t>
  </si>
  <si>
    <t>Configuraciones Para Free Fire🎯</t>
  </si>
  <si>
    <t>www.youtube.com/@yosoymart</t>
  </si>
  <si>
    <t>nmP8aRDOVbA</t>
  </si>
  <si>
    <t>SemKKCKYdEQ</t>
  </si>
  <si>
    <t>UCI2TwjYc-Nmz-SuAq88jfEg</t>
  </si>
  <si>
    <t>LosZens</t>
  </si>
  <si>
    <t>Hola! Bienvenido a los Zens.- ZenDiego🐱‍👤 Y ZenSoto 😎SOMOS EL CANAL MÁS PERRÓN DE YOUTUBE🌠, HACEMOS LOS MEJORES VIDEOS DE FREE FIRE⚡, A NUESTRA MANERA CON EL TOQUE MÁS DIVERTIDO😜... ASÍ QUE SUSCRIBETEEE PERROOO✔✔✔ Y NO TE PIERDAS NINGUN VIDEOOO👌Metas1000 Subscriptores (25/05/2018)100000 Subscriptores ( 03/08/2018)1000000 Subscriptores (24/03/2019)</t>
  </si>
  <si>
    <t>www.youtube.com/loszensfreefiremas</t>
  </si>
  <si>
    <t>5tBgoqY2vkE</t>
  </si>
  <si>
    <t>XNr-IGZeki8</t>
  </si>
  <si>
    <t>UCygxscqoKUaYHNdsnQaDAkw</t>
  </si>
  <si>
    <t>VISCO 8</t>
  </si>
  <si>
    <t>Hola chicos gracias por el apoyo 🥺❤️</t>
  </si>
  <si>
    <t>www.youtube.com/@visco8477</t>
  </si>
  <si>
    <t>d9vlhINHf5k</t>
  </si>
  <si>
    <t>-DAZzBjPHL8</t>
  </si>
  <si>
    <t>UCjeKWMPEfBKychM9tFnRcwQ</t>
  </si>
  <si>
    <t>Ryan</t>
  </si>
  <si>
    <t>🎮 Soy Ryan GOD y Soy uno de los JUGADORES mas PRO y COMPLETOS de NUESTRA REGIÓN  🎮  AQUI te ENSEÑARE todos los TRUCOS y CONSEJOS para MEJORAR yCONVERTIRTE en el MEJOR JUGADOR de TODO FREE FIRECONTACTO : ryangodzito@gmail.com</t>
  </si>
  <si>
    <t>www.youtube.com/@ryanfreefire</t>
  </si>
  <si>
    <t>xO4elzWTpHY</t>
  </si>
  <si>
    <t>NJqbY0zIxQI</t>
  </si>
  <si>
    <t>UCj2VYp_YYbeQznKob8ClgTw</t>
  </si>
  <si>
    <t>Brillandix</t>
  </si>
  <si>
    <t>Descarga UPGear, quitar lag 100%👇¡Bienvenido a Brillandix, tu destino para la máxima diversión en el universo de Free Fire! 💥🔥🎮 Aquí encontrarás contenido emocionante y entretenido sobre el apasionante mundo de Free Fire, desde partidas épicas y estrategias, hasta guías de personajes y los mejores momentos de la comunidad.🔥 ¡Únete a nuestra creciente comunidad de jugadores apasionados y comparte risas mientras nos enfrentamos a desafíos, creamos nuevos recuerdos y brillamos juntos en el campo de batalla!💥 Si te apasiona Free Fire tanto como a nosotros, no olvides suscribirte y activar la campanita 🔔 para no perderte ni un solo instante de acción y diversión.🌟 ¡Prepárate para explorar un mundo de emociones, estrategias y momentos épicos en Free Fire, solo aquí en Brillandix!¡Nos vemos en el campo de batalla! 🚀✨</t>
  </si>
  <si>
    <t>www.youtube.com/@brillandixff</t>
  </si>
  <si>
    <t>wEre2hYpZVI</t>
  </si>
  <si>
    <t>Heyc947nGEg</t>
  </si>
  <si>
    <t>UCvQk6OQ1HWIxOfJQJGZ_H5w</t>
  </si>
  <si>
    <t>Abjectchris FF</t>
  </si>
  <si>
    <t>ID : 249458680Hola, soy Chris, soy un jugador veterano de free fire y Jugador a Una Sola Mano LO IMPOSIBLE SE HACE POSIBLE CUANDO TE LO PRPONES</t>
  </si>
  <si>
    <t>www.youtube.com/@abjectchrisff</t>
  </si>
  <si>
    <t>lhYC5q4pQKM</t>
  </si>
  <si>
    <t>H5QeQlPvUVA</t>
  </si>
  <si>
    <t>UC4iGhcCJqLbVlGUdJ865JFQ</t>
  </si>
  <si>
    <t>Alex llenaroYT</t>
  </si>
  <si>
    <t>Bienvenidos a mi canal de videojuegos free fire y blogs y misterios y mas suscríbete y activa la campanita ⭐️⭐️⭐️⭐️⭐️</t>
  </si>
  <si>
    <t>www.youtube.com/@alexllenaro</t>
  </si>
  <si>
    <t>_a3k8U0PXV0</t>
  </si>
  <si>
    <t>3Israx21K9c</t>
  </si>
  <si>
    <t>UC3BBN200SBY6OjTmhyK2vSQ</t>
  </si>
  <si>
    <t>Jorge.M</t>
  </si>
  <si>
    <t>VIDEOS DE FREE FIREEn este canal te enseñaré tips, trucos, estrategias e información y todo relacionado acerca de Free fireCONTACTO: legendario.jp456@gmail.com</t>
  </si>
  <si>
    <t>www.youtube.com/@jorge.m29</t>
  </si>
  <si>
    <t>mjTx652ikDk</t>
  </si>
  <si>
    <t>d4532EdPBbA</t>
  </si>
  <si>
    <t>UCzKsMMCVBe5V07OxobEcRvw</t>
  </si>
  <si>
    <t>Fresco Savage</t>
  </si>
  <si>
    <t xml:space="preserve">QUE TRANZA BANDA!!! Mi nombre es Fresco Savage.👾Mi canal se basa principalmente en contenido de Free Fire, en este canal podrán encontrar mucho contenido, desde TRUCOS para mejorar su jugabilidad, INFORMACION sobre BUGS, HACKS, Y NUEVOS EVENTOS, DIRECTOS CON USTEDES.¿QUE MÁS? YA NO RECUERDO, PERO HERMANO, SUSCRIBETE A ESTE CANAL </t>
  </si>
  <si>
    <t>www.youtube.com/@frescosavage</t>
  </si>
  <si>
    <t>_asZajNg0zI</t>
  </si>
  <si>
    <t>tdZb_MCH8gA</t>
  </si>
  <si>
    <t>UCWl1wfQeZrvMpfX6Cq2vLvg</t>
  </si>
  <si>
    <t>JohaanZu</t>
  </si>
  <si>
    <t>Esta es una cuenta Destinada al entretenimiento sano de la comunidad que me ha seguido a traves de todas mis redes sociales. Espero que les agrade mi contenido</t>
  </si>
  <si>
    <t>www.youtube.com/@johaanzu</t>
  </si>
  <si>
    <t>zPD6t86r8P0</t>
  </si>
  <si>
    <t>R1ufjHBZ_YA</t>
  </si>
  <si>
    <t>198.0</t>
  </si>
  <si>
    <t>UCH4ZU3PwmjNlZGw5lAKspBw</t>
  </si>
  <si>
    <t>The Amazing Palomec</t>
  </si>
  <si>
    <t>Suscribete al canal</t>
  </si>
  <si>
    <t>www.youtube.com/@theamazingpalomec</t>
  </si>
  <si>
    <t>CO3UbwYdZuA</t>
  </si>
  <si>
    <t>Od9acEVDqN0</t>
  </si>
  <si>
    <t>UCiqGbe3XWiVkz7pn2sWBWFw</t>
  </si>
  <si>
    <t>Aneury Gamer</t>
  </si>
  <si>
    <t>"""De rodillas ante Dios y de Pies ante el Mundo""¡BIENVENIDO A MI CANAL! Te aseguro que te reirasMUCHO CON TODOS LOS VIDEOS. No tomo lascosas demasiado en serio, pero siempre quiero traerel mejor video para ti, si te gusta la variedadentonces estas en el lugar indicado. Pásalo GENIAL!😍✋😄💪😍En este canal subimos contenido de videojuegos entretenimiento y mucho mas !Esta es la lista de videos juegos 🎮 que jugamos en este canal !Free fireCall of duty mobilePubg mobileFarlight 84Fortnite battle royale Blood Strike Gta Y muchos más !Y también subo videos de la comunidad de donde vivo así como ! cabalgata ! y de los hermosos ! río ! que gozamos nosotros los campesinos 💪😎Recolectando los mejores Jugadores del mundo de video juegos 12/05/2022🏃‍♂️1k29/12/2022🏃‍♂️10k08/11/2023 🏃‍♂️100k14/12/2023 🏃‍♂️200k28/12/2023 🏃‍♂️300k15/02/2024 🏃‍♂️400k"</t>
  </si>
  <si>
    <t>www.youtube.com/@aneurygamer</t>
  </si>
  <si>
    <t>Am1FoChHn3E</t>
  </si>
  <si>
    <t>sVz9YKxHUu0</t>
  </si>
  <si>
    <t>UCJBMwwW33VY9F4CvlLMbJ8A</t>
  </si>
  <si>
    <t>Jeison 96</t>
  </si>
  <si>
    <t>Este canal Trata de Video juegos especial Free Fire</t>
  </si>
  <si>
    <t>www.youtube.com/@jeison96</t>
  </si>
  <si>
    <t>fFGMlzOy3nE</t>
  </si>
  <si>
    <t>E_mGB5BFIOo</t>
  </si>
  <si>
    <t>UC2YW8t5_yM6h6zGaPMI149g</t>
  </si>
  <si>
    <t>MariioFR</t>
  </si>
  <si>
    <t xml:space="preserve">Holaaaaa cracks, este canal esta dedicado para subir contenido de free fire, derrepente puede que se suba de otro, por el momento no xd, SUSCRIBETE y activa la campanita Vídeos DIARIOS crack, poco a poco ira mejorando el canal </t>
  </si>
  <si>
    <t>www.youtube.com/@mariiofr</t>
  </si>
  <si>
    <t>6M0c4QtlWn4</t>
  </si>
  <si>
    <t>w1jHy793Uho</t>
  </si>
  <si>
    <t>UCiH9H8STrT7t05XycqE3Lbw</t>
  </si>
  <si>
    <t>EL COLEGA FF</t>
  </si>
  <si>
    <t>Amante al  Free Fire🔥</t>
  </si>
  <si>
    <t>www.youtube.com/@elcolegaff</t>
  </si>
  <si>
    <t>cmB9P3kyQdI</t>
  </si>
  <si>
    <t>rR_Bw1f4tc8</t>
  </si>
  <si>
    <t>UCT0N1M-viRNalow8cdk4C8w</t>
  </si>
  <si>
    <t>Tokio Games</t>
  </si>
  <si>
    <t>Canal dedicado a los video juegos especialmente al Free Fire y al Freestyle.</t>
  </si>
  <si>
    <t>www.youtube.com/@tokiogamesx</t>
  </si>
  <si>
    <t>5PjrEIEtfZs</t>
  </si>
  <si>
    <t>_fA1m9N6zHw</t>
  </si>
  <si>
    <t>UCZVazBrcHC_UUuITuy1kMLw</t>
  </si>
  <si>
    <t>HOLA SOY EMILIANITO ツ</t>
  </si>
  <si>
    <t>Hola 🙂 Bienvenidos A Mi Canal Si Te Gusta Free Fire Entonces  Disfrutaras MiContenido.Contacto Sólo Negocios: holasoyemilianito@hotmail.com</t>
  </si>
  <si>
    <t>www.youtube.com/@soyemilianito</t>
  </si>
  <si>
    <t>D6kf0OOuuBs</t>
  </si>
  <si>
    <t>nDPEAJm88_s</t>
  </si>
  <si>
    <t>UC3GIRNj43d4NaE6Z1Vkaxew</t>
  </si>
  <si>
    <t>Apinity</t>
  </si>
  <si>
    <t xml:space="preserve">Bienvenido a mi canal, Me llamo Iván y soy creador de contenido de Free Fire y Warzone Mobile, Subscríbete si te gusta todo lo relacionado con estos grandiosos juegos❤️10K ✅30k ✅50k ✅70k ✅100k ✅ </t>
  </si>
  <si>
    <t>www.youtube.com/@xapinity</t>
  </si>
  <si>
    <t>4SvaEzwfcP4</t>
  </si>
  <si>
    <t>8I6xSa7ETKA</t>
  </si>
  <si>
    <t>199.0</t>
  </si>
  <si>
    <t>UCvJoBAVIyFxibgVdWww-Hsg</t>
  </si>
  <si>
    <t>Descargandolo Juegos</t>
  </si>
  <si>
    <t>"Descargandolo Juegos es el primer canal de Perú, que comparte los mejores videojuegos de acción, aventura, futbol, arcade, deportivo, estrategia y más. A día de hoy, es el canal Top 1 de videojuegos en español, con más de 700.000 suscriptores y 2.5 millones de visitas mensuales. En Febrero de 2018 inauguramos DescargandoloJuegos.com, donde gracias al fantástico equipo de redactores de Descargandolo, acercamos toda la actualidad de los últimos videojuegos del momento a nuestro público. DescargandoloJuegos.com se ha convertido en un referente dentro de las webs de juegos online, con una línea editorial, al igual que en el canal, más entretenida y cercana, conectando genial con el público peruano y todo el mundo.Visita nuestro sitio web, ahí encontrarás muchas cosas que te pueden servir y todo completamente gratis!👉 https://www.descargandolojuegos.com/Únete a nuestra comunidad dando clic en el botón Suscribirse ❤️ y activa la campanita! ""🔔"""</t>
  </si>
  <si>
    <t>www.youtube.com/@descargandolojuegos</t>
  </si>
  <si>
    <t>2Uq1EeVeFjM</t>
  </si>
  <si>
    <t>2vNLhLJ-JLs</t>
  </si>
  <si>
    <t>UC2mWI8f1Tgeb9mpXPUhfc9g</t>
  </si>
  <si>
    <t>Aicrag 97</t>
  </si>
  <si>
    <t>Hola chicos, espero que con mi contenido pueda alegrarles el día :D</t>
  </si>
  <si>
    <t>www.youtube.com/@aicrag97</t>
  </si>
  <si>
    <t>Be5ewnKhyZQ</t>
  </si>
  <si>
    <t>J8bkbI_nqSw</t>
  </si>
  <si>
    <t>200.0</t>
  </si>
  <si>
    <t>UCol42n068kG0llzXnW1SQHg</t>
  </si>
  <si>
    <t>Jhoss YT</t>
  </si>
  <si>
    <t>HOLA SOY  JHOSS  YT ✨ BIENVENIDOS AL CANAL ✨  SUBO CONTENIDO DE FREE FIRE Y OTROS JUEGOS VEN 💥Y DIVIERTE 🥴EN  MIS DIRECTOS Y RECUERDA QUE SOMOS UNA COMUNIDAD SANA NADA DE TOXICIDAD NO OLVIDES SUSCRIBIRSE✔ SI AMAS A TU MAMA ✔👩🎇  Y RECUERDA QUE PUEDES SER MIEMBRO Y OBTIENES BENEFICIOS DE JUGAR PARTIDAS  CONMIGO🎇✔ AYUDAME A CUMPLIR MI META DE SER INFLUENCER ME GUSTA APOYAR A MI COMUNIDAD✔💥 HAGO SORTEOS 💎🔥CADA VEZ QUE LLEGAMOS A UNA META✔ AYUDAME A LLEGAR A 100 K 🔥💎METAS 🔒🙏2k✔🙏5k✅🙏10k✅🙏20k✅🙏30k✔🙏40k🙏✅50k✅🙏60k✅🙏70k✅🙏80k✅🙏90k✅🙏100k✅🙏200k🔒🙏300k🔒🙏400k🔒🙏500k🔒🙏600k🔒🙏700k🔒🙏800k🔒🙏900k🔒🙏1.M🔒🙏2.M🔒🙏3.M🔒🙏4.M🔒🙏5.M🔒🙏6.M🔒🙏7.M🔒🙏8.M🔒🙏9.M🔒🙏10.M🔒🙏12.M🔒🙏15.M🔒🙏20.M🔒🙏25.M 🔒🙏30.M🔒🙏40.M🔒🙏50.M🔒🙏60.M🔒🙏70.M🔒🙏METAS VISITAS 👀🔒200k👀🙏✅300k👀✅🙏400K👀✅🙏500K👀✅🙏600K👀✅🙏700K👀✅🙏800K👀✅🙏900K 👀✅🙏1.M👀✅🙏2M👀✅🙏3M👀✅🙏4M👀✅🙏5M👀✅🙏6M👀✅🙏7M👀🔒🙏8M👀🔒🙏9MM👀🔒🙏10M👀🔒🙏20M👀🔒🙏 Vamos que con Dios todo se puede https://whatsapp.com/channel/0029VaGMe6k1yT2FEQpU4I3</t>
  </si>
  <si>
    <t>www.youtube.com/@jhossyt137</t>
  </si>
  <si>
    <t>7R-p6up7dYE</t>
  </si>
  <si>
    <t>PDJmZBhOEq4</t>
  </si>
  <si>
    <t>UC7VcAB7VoaFFrmYWp6OXjTg</t>
  </si>
  <si>
    <t>Karen Play</t>
  </si>
  <si>
    <t>Shorts de Free Fire 🔥🌸SÍGUEME EN TODAS MIS REDES SOCIALES🌸 @karen_play</t>
  </si>
  <si>
    <t>www.youtube.com/@karen_play</t>
  </si>
  <si>
    <t>g4Idz6Lwezs</t>
  </si>
  <si>
    <t>vUxbdGp31NI</t>
  </si>
  <si>
    <t>201.0</t>
  </si>
  <si>
    <t>UCRGMF_VfbBy1X3bQxPvrBTw</t>
  </si>
  <si>
    <t>Eddy Voice</t>
  </si>
  <si>
    <t>Hago dibujitos y vocecillas :)</t>
  </si>
  <si>
    <t>www.youtube.com/@eddyvoice</t>
  </si>
  <si>
    <t>uEDxCw1oTMA</t>
  </si>
  <si>
    <t>Lffm7Pa8pbs</t>
  </si>
  <si>
    <t>202.0</t>
  </si>
  <si>
    <t>UC8j_k2ux4ksxIBrTecrWv3Q</t>
  </si>
  <si>
    <t>GRECO</t>
  </si>
  <si>
    <t>¡BIENVENIDOS A MI CANAL! Si disfrutas de Free Fire espero disfrutes de mis videos😊🤝 Llego a heroico todas las temporadas pero no me importaria bajar para traerles un lindo video☆ GRACIAS POR EL APOYO🔥🙏</t>
  </si>
  <si>
    <t>www.youtube.com/@grecoyt.</t>
  </si>
  <si>
    <t>KlX_GFP4Yu4</t>
  </si>
  <si>
    <t>muqkB1kE3Yg</t>
  </si>
  <si>
    <t>UCeeVmE5KwLGK9mApUzZk7Cw</t>
  </si>
  <si>
    <t>Botsito</t>
  </si>
  <si>
    <t>Bienvenido, si te gusta jugar freefire suscríbete y activa la campanita🥰☘️</t>
  </si>
  <si>
    <t>www.youtube.com/@botsitoking</t>
  </si>
  <si>
    <t>498WQ8um_JI</t>
  </si>
  <si>
    <t>4PaKv3dXFc4</t>
  </si>
  <si>
    <t>UC4VlQdg0nTycpuJW9hHG6GQ</t>
  </si>
  <si>
    <t>Nena Flow</t>
  </si>
  <si>
    <t>Hola bienvenido ami canal,contenido de Free fire</t>
  </si>
  <si>
    <t>www.youtube.com/@nenaflow5416</t>
  </si>
  <si>
    <t>H1m8HWUtLMU</t>
  </si>
  <si>
    <t>fmb3hPAZN7g</t>
  </si>
  <si>
    <t>UCnk9hUQVoYAusD-YoS96jQA</t>
  </si>
  <si>
    <t>Mx Kenn</t>
  </si>
  <si>
    <t>MX BARBIE MI PATRONA 🛐❤️</t>
  </si>
  <si>
    <t>www.youtube.com/@mx.kenn.</t>
  </si>
  <si>
    <t>Y71fsEF2sIk</t>
  </si>
  <si>
    <t>BPdvplXikHQ</t>
  </si>
  <si>
    <t>UCva3FLGMRaNabjtfTnZ0RdQ</t>
  </si>
  <si>
    <t>Luffy 21</t>
  </si>
  <si>
    <t>Videos De Humor De Free Fire ❤️</t>
  </si>
  <si>
    <t>www.youtube.com/@luffy_21_oficial</t>
  </si>
  <si>
    <t>wDtjN0W9HTI</t>
  </si>
  <si>
    <t>snCBBgCQ0P0</t>
  </si>
  <si>
    <t>UCpef16nNQap4DHrbdff9ikg</t>
  </si>
  <si>
    <t>Duxzen FF</t>
  </si>
  <si>
    <t>Hola soy Duxzen de FB y Tik tok, estaré subiendo contenido en esta plataforma, espero su apoyo y se suscriban, habrán muchos regalos crack!!!!</t>
  </si>
  <si>
    <t>www.youtube.com/@duxzen_ff</t>
  </si>
  <si>
    <t>er0TyaCK1W4</t>
  </si>
  <si>
    <t>Z1LArYo-L6g</t>
  </si>
  <si>
    <t>203.0</t>
  </si>
  <si>
    <t>UCNwOlgrZA5sqIJKpLU16VMA</t>
  </si>
  <si>
    <t>Mofers1 Games</t>
  </si>
  <si>
    <t>Canal de Free Fire</t>
  </si>
  <si>
    <t>www.youtube.com/@mofers1</t>
  </si>
  <si>
    <t>x_3JLSihOLA</t>
  </si>
  <si>
    <t>fF8MlMOj4G0</t>
  </si>
  <si>
    <t>UClp2ZgFpAM9Hn0BafjfQnGg</t>
  </si>
  <si>
    <t>LG-sus Free Fire</t>
  </si>
  <si>
    <t xml:space="preserve">BIENVENIDOS TODOS. Este es mi canal, en él subo cualquier cosa que se me ocurra cada vez que tenga tiempo y claramente está dedicado (por ahora) al Free Fire, disfruta el contenido y suscríbete si eres nuevo, t amo❤️.Correo de contacto: elyisusdel@gmail.com </t>
  </si>
  <si>
    <t>www.youtube.com/@lgsusfreefire16</t>
  </si>
  <si>
    <t>N7RLhNk8EsE</t>
  </si>
  <si>
    <t>minbomYFxto</t>
  </si>
  <si>
    <t>UC1ZPgKGxaT5P7QKN_bk9xkw</t>
  </si>
  <si>
    <t>Garena Free Fire LATAM</t>
  </si>
  <si>
    <t>www.youtube.com/@garenafreefirelatam</t>
  </si>
  <si>
    <t>q1zH_FEdu0I</t>
  </si>
  <si>
    <t>QywjW7rE-04</t>
  </si>
  <si>
    <t>UCutspjG1jbx7n4au9JHH1KQ</t>
  </si>
  <si>
    <t>zMauroXD</t>
  </si>
  <si>
    <t>NOVEDADES DE  FREE FIRE✳️ACÁ LA APLICACIÓN👉 https://gearup.onelink.me/Zmq0/zmauroxd 🛜</t>
  </si>
  <si>
    <t>www.youtube.com/@zmauroxd</t>
  </si>
  <si>
    <t>Qxx-gDg4e0A</t>
  </si>
  <si>
    <t>ArxhCYWKZvM</t>
  </si>
  <si>
    <t>UCnnXilUMkJlWWihY4sFkG3A</t>
  </si>
  <si>
    <t>El Baxter</t>
  </si>
  <si>
    <t>CHAVO!!! Aquí encontrarás los mejores memes de Free Fire y muchos REGALOS gratis 😎😎😎Felicidades a los ganadores y gracias por Compartir los vídeos con sus amigos 😁😁#memesdefreefire</t>
  </si>
  <si>
    <t>www.youtube.com/@elbaxter1948</t>
  </si>
  <si>
    <t>_HKTWAIArBQ</t>
  </si>
  <si>
    <t>luBLQbzYqoU</t>
  </si>
  <si>
    <t>UCY6Q3Ks2m_qs7COEH35quyw</t>
  </si>
  <si>
    <t>Rekanssado</t>
  </si>
  <si>
    <t>En este canal encontrarás videos de memes random, memes de Free Fire y vídeos sobre clips graciosos, virales etc. También puedes visitar mis otros canales de YouTube: SuperRekanss y Rekanss, en dónde subo tops sobre videojuegos y vlogs!</t>
  </si>
  <si>
    <t>www.youtube.com/@rekanssado</t>
  </si>
  <si>
    <t>pih0SQSyJDQ</t>
  </si>
  <si>
    <t>JEr9K5b4bI8</t>
  </si>
  <si>
    <t>UCoBc-V4jdlhvGgsvWMbCWRw</t>
  </si>
  <si>
    <t>Jajakram</t>
  </si>
  <si>
    <t>www.youtube.com/@jajakram</t>
  </si>
  <si>
    <t>EHE6SMAPFDQ</t>
  </si>
  <si>
    <t>evWItGeiT3g</t>
  </si>
  <si>
    <t>UCOC8-awU3ehsaS0CMkBCStw</t>
  </si>
  <si>
    <t>Clourth TN</t>
  </si>
  <si>
    <t>¡Buenas chicos! bienvenidos a mi canal, yo soy Clourth, si te apetece echar un vistazo por el canal podrás encontrar nuevos vídeos de los últimos juegos para cualquier videoconsola (Playstation 4, Xbox, Nintendo y pc) como Fortnite Battle Royale, Jump Force y mas, también encontraras juegos para móvil como Free Fire, del cual subo información diariamente, mi contenido se basa en entretener y divertir a todo aquel que se pase por el canal. También debes saber que hago sorteos regularmente, así que te recomiendo que te suscribas a este supercanal y estés muy atento de el nuevo contenido XD</t>
  </si>
  <si>
    <t>www.youtube.com/@clourthtn</t>
  </si>
  <si>
    <t>C6hQOFxWOc0</t>
  </si>
  <si>
    <t>dpSA6DyWkRE</t>
  </si>
  <si>
    <t>UCKWQxA6osW3VtG-koMpL6KA</t>
  </si>
  <si>
    <t>WinnerMax TV</t>
  </si>
  <si>
    <t>🔥Historias RAP Free Fire🔥📩Publicidad: winnermaxgaming@gmail.com</t>
  </si>
  <si>
    <t>www.youtube.com/@winnermaxtv</t>
  </si>
  <si>
    <t>BwhKWw5HxJE</t>
  </si>
  <si>
    <t>stqQyQaXO1M</t>
  </si>
  <si>
    <t>UCmKSTlFw-FaI1mGDwG6brvQ</t>
  </si>
  <si>
    <t>Zubyx ツ</t>
  </si>
  <si>
    <t>Hola soy Zubyx, bienvenidos a mi canal.En esté canal subo historias y aventuras divertidas en Free Fire. Espero que disfruten de mi contenido y sacarles unas risas.:)©2024 - Zubyx - Todos los derechos reservados.</t>
  </si>
  <si>
    <t>www.youtube.com/@zubyx7</t>
  </si>
  <si>
    <t>efKqjZYiIDY</t>
  </si>
  <si>
    <t>8nTl3EjLD_M</t>
  </si>
  <si>
    <t>204.0</t>
  </si>
  <si>
    <t>UC17Z2dDJpqBuvlH-wTt0uaw</t>
  </si>
  <si>
    <t>BERTASSI</t>
  </si>
  <si>
    <t>Cabinha das makes de Free Fire De Crato-Ce  Makeup Artist - Games</t>
  </si>
  <si>
    <t>www.youtube.com/@eubertassi</t>
  </si>
  <si>
    <t>1F6U6ugxoJ8</t>
  </si>
  <si>
    <t>UST06_0PpKE</t>
  </si>
  <si>
    <t>205.0</t>
  </si>
  <si>
    <t>UCh3lfeGFK9B2DC7HybShwnw</t>
  </si>
  <si>
    <t>TheCompa TV</t>
  </si>
  <si>
    <t>Canal dedicado a Subir Vídeos Fuegos FREE FIRE, También subiremos contenido EXCLUSIVO para este canal &amp; Noticias de Rap,FreeStyles,  PREVIEW ect. sobre Todo un Poco y mas !!SUSCRIBETE.!! es Gratis ¡¡☆ GRACIAS POR EL APOYO🔥🙏</t>
  </si>
  <si>
    <t>www.youtube.com/@thecompatv759</t>
  </si>
  <si>
    <t>6oilc9NPW8E</t>
  </si>
  <si>
    <t>kExerGqXPDw</t>
  </si>
  <si>
    <t>UCrVYlGkw3xQOzHk6lQ7ExYw</t>
  </si>
  <si>
    <t>ALEX YR</t>
  </si>
  <si>
    <t>HOLA AMIGOS,MI CANAL SE DESTACA A FREE FIRE,TODOS LOS VIDEOS SON CREATIVOS,QUE SON MI CONTENIDO 100%MIONOTA: SUBO VIDEOS CUANDO QUIERO Y CUANDO PUEDO ,SER YOUTUBER NO ES MI MEDIO DE SER FELIZ ,PUES SIN MAS QUE DECIR DISFRUTEN LOS VIDEOS,GRACIAS;)</t>
  </si>
  <si>
    <t>www.youtube.com/@alex_yr1</t>
  </si>
  <si>
    <t>qF78qrUNLeY</t>
  </si>
  <si>
    <t>XfC4Uz0huGo</t>
  </si>
  <si>
    <t>UCq_7_jzC9aZk5cJitLWeb9A</t>
  </si>
  <si>
    <t>Deybid Rc</t>
  </si>
  <si>
    <t xml:space="preserve">aquí vas a encontrar toda la información de eventos y novedades que vayan llegando a free fire, como también encontraras música sin copyright para que se motiven a jugar     </t>
  </si>
  <si>
    <t>www.youtube.com/@deybidrc8942</t>
  </si>
  <si>
    <t>dADDSZMeZuc</t>
  </si>
  <si>
    <t>84ZnDd3DS0I</t>
  </si>
  <si>
    <t>206.0</t>
  </si>
  <si>
    <t>UChOrVlEdbCEIVvHUZi2Su2g</t>
  </si>
  <si>
    <t>MateoZ</t>
  </si>
  <si>
    <t>¡Bienvenido a mi canal de YouTube Gaming! En este canal subiré contenido de Fortnite. Espero que disfrutes de los vídeos. Business Contact: contacto@soymateoz.com</t>
  </si>
  <si>
    <t>www.youtube.com/@mateozfn</t>
  </si>
  <si>
    <t>FVmNWbAPM2U</t>
  </si>
  <si>
    <t>XzvLzWEFJO0</t>
  </si>
  <si>
    <t>UCgYvIH6a0lB64kJiBwXNDbg</t>
  </si>
  <si>
    <t>Berttox</t>
  </si>
  <si>
    <t>💥Bienvenidos al canal Oficial de Berttox💥Actualmente dedicado a subir vídeos de battle royale , obviamente de Fortnite... sino de que iba a ser...Siempre con una sonrisa de oreja a oreja para traeros contenido divertido.📓 Business: Berttox@playoffnations.com</t>
  </si>
  <si>
    <t>www.youtube.com/@berttox</t>
  </si>
  <si>
    <t>s-yQgWXgsL4</t>
  </si>
  <si>
    <t>Eq-xNKPtzcI</t>
  </si>
  <si>
    <t>UCBo9bbq2ygNQgHUuPH3_oJw</t>
  </si>
  <si>
    <t>DarkMark</t>
  </si>
  <si>
    <t>BIENVENIDO a mi CANAL!!! Espero que te GUSTEN mis vídeos y los más IMPORTANTE pásatelo GENIAL!!! En este canal encontraras los MEJORES TRUCOS, BUGS y GLITCHS de Fortnite Battle Royale!PARA APOYAR AL CANAL SOLO TENEIS QUE SUSCRIBIROS, ACTIVAR LA CAMPANITA, COMPARTIR EL CANAL Y DEJAR VUESTRO LIKAZO EN CADA VIDEO!TAMBIEN ENCONTRAREIS SORTEOS DE SKINS, PAVOS Y COSMETICOS EXCLUSIVOS!DISFRUTAD DEL CANAL!!Cada LIKE se agradece y si te SUSCRIBES me alegra el día a día para seguir subiendo vídeos al canal :)¿Cuál es mi id de Fortnite? TTVdarkmark11Gracias por todo lo que hacéis :)</t>
  </si>
  <si>
    <t>www.youtube.com/@darkmarkyt</t>
  </si>
  <si>
    <t>K__xz4QViOs</t>
  </si>
  <si>
    <t>kBoVw2lbDB0</t>
  </si>
  <si>
    <t>UC2U92Dmn4-v7y740Wl8K5Sg</t>
  </si>
  <si>
    <t>TEKENDO GAMES</t>
  </si>
  <si>
    <t>Gameplays Divertidos, Challenges de Fortnite y juegos para todos los públicos!! :)</t>
  </si>
  <si>
    <t>www.youtube.com/@tekendogames</t>
  </si>
  <si>
    <t>ntltRT9Zvoo</t>
  </si>
  <si>
    <t>CnGTNVZFO2I</t>
  </si>
  <si>
    <t>UC5T9-kc3buMObxsifNH9fRA</t>
  </si>
  <si>
    <t>doblefn</t>
  </si>
  <si>
    <t>Suscríbete si te gusta el Fortnite!Código doblefn en la tienda :)</t>
  </si>
  <si>
    <t>www.youtube.com/@doblefn</t>
  </si>
  <si>
    <t>YV7lJmLu-CQ</t>
  </si>
  <si>
    <t>cPMWTyBAsi0</t>
  </si>
  <si>
    <t>UCwDwwersoztQH8HSuZatlxA</t>
  </si>
  <si>
    <t>SurdinhoHD</t>
  </si>
  <si>
    <t>Hola CrackS BienvenidoS a eSte Su canal de VideojuegoS!!CANAL ECUATORIANO SUSCRIBANSE y no Se pierdan ningun gameplay la paSaremos Genial en eSpecial jugando en Directo con SuscriptoreS y AventurandonoS en muchoS GameplayS de Fortnite y otroS Juegos maS!!METAS:🔟K SUBS...✔5️⃣0️⃣K SUBS....✔1️⃣0️⃣0️⃣K SUBS..✔2️⃣0️⃣0️⃣K SUBS...✔3️⃣0️⃣0️⃣K SUBS....🔜4️⃣0️⃣0️⃣K SUBS.....5️⃣0️⃣0️⃣K SUBS......6️⃣0️⃣0️⃣K SUBS.......7️⃣0️⃣0️⃣K SUBS........8️⃣0️⃣0️⃣K SUBS.........9️⃣0️⃣0️⃣K SUBS..........   1️⃣Ⓜ️ SUBS.........!!CRACK SUSCRIBETE PARA CRECER Y SER CADA DÍA MAS EN ESTA HUMILDE FAMILIA!!</t>
  </si>
  <si>
    <t>www.youtube.com/@surdinho</t>
  </si>
  <si>
    <t>AbtThLlaBIs</t>
  </si>
  <si>
    <t>FXCJA_UbZvI</t>
  </si>
  <si>
    <t>UCjMtc3v7g-jrAquecbt7OyA</t>
  </si>
  <si>
    <t>Hiper</t>
  </si>
  <si>
    <t>Hey!, soy Hiper.Aquí encontrarás videos relacionados con los videojuegos.✨ Código Hiper-Youtube en la tienda de Epic Games / Fortnite #EpicPartner</t>
  </si>
  <si>
    <t>www.youtube.com/@hiperman</t>
  </si>
  <si>
    <t>AMN_xjVG33w</t>
  </si>
  <si>
    <t>tu45KIiRD2E</t>
  </si>
  <si>
    <t>UCiw-jFSDP7l38hNGSS1FsbA</t>
  </si>
  <si>
    <t>Aguditox</t>
  </si>
  <si>
    <t>HOLAA</t>
  </si>
  <si>
    <t>www.youtube.com/@aguditox</t>
  </si>
  <si>
    <t>1QpsU403was</t>
  </si>
  <si>
    <t>OMlI_HhN63I</t>
  </si>
  <si>
    <t>UCdDuuYpv0Fn6a-pI1d0ZkEw</t>
  </si>
  <si>
    <t>El Gorila Soviético</t>
  </si>
  <si>
    <t>¡Tu Canal de Fortnite en Español! Retos semanales, Tops y Noticias. Diviértete.</t>
  </si>
  <si>
    <t>www.youtube.com/@elgorilasovietico</t>
  </si>
  <si>
    <t>6yobTd1pJPg</t>
  </si>
  <si>
    <t>1r72qjLCCzQ</t>
  </si>
  <si>
    <t>UC8BGsUO8Kgeb_jY_CdvFYDw</t>
  </si>
  <si>
    <t>Tanrox</t>
  </si>
  <si>
    <t>👽Tanrox👽🔴Canal de directos y videos de fortnite, si te gusta suscríbete al canal❤️✉️Correo: tanroxoficial@gmail.com¡Bienvenidos a mi canal! Aquí encontrarás las últimas filtraciones, actualizaciones y diversión a lo grande. Desde partidas privadas llenas de acción hasta batallas de outfits épicas, ¡te espera una aventura inolvidable! Suscríbete ahora y únete a la fiesta. ¡Nos vemos en la isla! 🚀🎮</t>
  </si>
  <si>
    <t>www.youtube.com/@tanrox</t>
  </si>
  <si>
    <t>x1YlBgPMYsg</t>
  </si>
  <si>
    <t>CoGs_Tz05O4</t>
  </si>
  <si>
    <t>UCXnBMN4ebxDVHBlFM4plOLA</t>
  </si>
  <si>
    <t>Dheylo</t>
  </si>
  <si>
    <t>Creador de contenido diario de Fortnite. Encontrarás videos, directos y shorts de todo tipo de plays, guías, consejos y novedades!. Hago directos todos los días así que te espero por el chat!</t>
  </si>
  <si>
    <t>www.youtube.com/@dheylo</t>
  </si>
  <si>
    <t>SNjsJgjzDdk</t>
  </si>
  <si>
    <t>6-vYTE3Aphs</t>
  </si>
  <si>
    <t>UCN4O8KlBoMbr1QPjyGITVFw</t>
  </si>
  <si>
    <t>Tik Tok Fortnite</t>
  </si>
  <si>
    <t>Tik Tok Fortnite (Not affiliated w/ Epic Games*)Este es un gran canal donde encontrará el contenido más creativo y visualmente atractivo. Somos un canal comunitario que se compromete a subir solo los videos más divertidos posibles.Todo lo que tiene que hacer es simplemente subir su clip a https://twitter.com/TikTokFortnite</t>
  </si>
  <si>
    <t>www.youtube.com/@tiktokfortnite</t>
  </si>
  <si>
    <t>D0OnC8NcYgQ</t>
  </si>
  <si>
    <t>WigBwDjnU3g</t>
  </si>
  <si>
    <t>UCMP45BzUsXTvHrEIsZAX66Q</t>
  </si>
  <si>
    <t>Dominant Shooters</t>
  </si>
  <si>
    <t>Lo Único que Importa es que te Diviertas!!!                   BienvenidosCode de Creador: DOMIDSZacatecas, México 😎Subimos Contenido de Fortnite:-Directos de Fortnite (Partidas Privadas) -Video de Fortnite (Filtraciones &amp; eventos) Hacemos Shorts de:-Datos curiosos-Miedo-Filtraciones-Fortnite-MinecraftTemporada 1, Cap 5 😊</t>
  </si>
  <si>
    <t>www.youtube.com/@dominantshooters</t>
  </si>
  <si>
    <t>nxWjg4pgmtU</t>
  </si>
  <si>
    <t>wu_l7Dlr8xY</t>
  </si>
  <si>
    <t>UCf29odjdKcUSjaubi5vFd4g</t>
  </si>
  <si>
    <t>CousinGamers</t>
  </si>
  <si>
    <t>¡Bienvenido a CousinGamers!Un canal de videojuegos dedicado a  - Tips- Tops - Tutoriales- Diversión y mucho más!Código de Creador: COUSINGAMERSSi quieren conseguir cualquier cosa en Amazon,pueden comprar usando estos Links y nos darían una pequeña comisión:Figura Archetype: https://amzn.to/3GdHyy5Figura Burnout: https://amzn.to/3X16wIl</t>
  </si>
  <si>
    <t>www.youtube.com/@cousingamers</t>
  </si>
  <si>
    <t>2VQNL-RADUI</t>
  </si>
  <si>
    <t>bkPaiqiMFAc</t>
  </si>
  <si>
    <t>UCa_-F_wGa-7gUxGe-tx9jYw</t>
  </si>
  <si>
    <t>Mundo Deriva - Peliculas de Fortnite</t>
  </si>
  <si>
    <t>Sigue las aventuras de Deriva, Raptor, John Wick, Carburo, el detective Noir, Tomatoide, el Caudillo Cárnico (Beef Boss), Omega, Esqueleto, Chica zombie… y muchas otras skins en las Películas y Cortos de Fortnite Battle Royale en Español de Mundo Deriva! Son cortos de aventuras, de amor,  divertidos, de música… ¡de todo tipo! ¿Qué habrá pasado esta vez? Estarán descubriendo cómo resolver los retos y desafíos de la semana? Encontrar estrellas secretas? Descubrir las nuevas skins filtradas de Fortnite? Todo puede pasar en el canal!Suscríbete con la campanita para no perderte los vídeos y empieza a divertirte en la isla de Fornite!🔴 HORARIO DE DIRECTOS:Son MARTES-JUEVES-Y-DOMINGOS a las 20:00h española.= 20:00h de España.= 13:00h de Ciudad de México/Perú/Colombia/Ecuador.= 14:00h de Chile.= 15:00 de Argentina.-----------------------------------------------------Email: mundoderiva@gmail.com-----------------------------------------------------</t>
  </si>
  <si>
    <t>www.youtube.com/@mundoderiva</t>
  </si>
  <si>
    <t>9ie3nd5JRsE</t>
  </si>
  <si>
    <t>TMJWEC7NUWA</t>
  </si>
  <si>
    <t>UCJyCuzaeQJ7aeivKdLWfCVw</t>
  </si>
  <si>
    <t>JorgeIsaac115 Shorts</t>
  </si>
  <si>
    <t>Hola qué tal Zhabelardos! Yo soy JorgeIsaac115 :DYoutuber de Confianza 😎 Aquí subo mis Shorts de YouTube!👉🏻 Descarga Navegador Brave: https://brave.com/tls212💎 Conseguir PaVos Gratis: https://universofortnite.com/conseguir-pavos-gratis/🔴 ¡Sígueme para ver mis Directos! https://twitch.tv/JorgeIsaac115🎮 Videos Exclusivos en Facebook: https://fb.com/JorgeIsaac115🎮 Mi otro canal (JorgeCraft115): https://youtube.com/JorgeCraft115🎮 Canal de NickyPlay (Mi esposa): https://youtube.com/NickyPlay115⭐ Código de Creador en FORTNITE: Jorgeisaac115► ¡Sígueme en mis REDES SOCIALES!➜ Miembro del Canal: https://youtube.com/JorgeIsaac115/join➜ TikTok: https://tiktok.com/@JorgeIsaac115➜ Twitter: https://twitter.com/JorgeIsaac115➜ Instagram: https://instagram.com/JorgeIsaac115➜ Discord: https://discord.gg/JorgeIsaac115➜ Grupo de FB: https://www.facebook.com/groups/JorgeIsaac115/📩 Contacto: jorgeisaac115@outlook.comMetas:*100 Suscriptores (Muy Pronto :3)√</t>
  </si>
  <si>
    <t>www.youtube.com/@jorgeisaac115-shorts</t>
  </si>
  <si>
    <t>TiXcePPgQvI</t>
  </si>
  <si>
    <t>pFt0Gq7QZcc</t>
  </si>
  <si>
    <t>UCazHruMBrhlSqQfs-JoOrEA</t>
  </si>
  <si>
    <t>Thekingnova</t>
  </si>
  <si>
    <t>"👑 ¡Suscribíte y dejá tu Like! 👑🎁 Código de Creador:Usá el Código de Creador ""Thekingnova666"" en la Tienda de Fortnite para apoyar ❤¡No olvides enviarme fotos de tus compras por Instagram o Twitter para agradecerte!❤MIEMBROS ACTIVOS❤💎 Miembros:Ahora podés ser miembro del canal y obtener ventajas exclusivas. Para unirte entra a este link:https://www.youtube.com/channel/UCazHruMBrhlSqQfs-JoOrEA🔥 Redes Sociales:Instagram:https: https://www.instagram.com/th3k1ngnov4_official/?hl=es-laTwitter: https://twitter.com/Thekingnova6661Discord: https://discord.gg/jdRcwfS7"</t>
  </si>
  <si>
    <t>www.youtube.com/@thekingnova</t>
  </si>
  <si>
    <t>6eQAXYYnBMY</t>
  </si>
  <si>
    <t>QZHlDajw07o</t>
  </si>
  <si>
    <t>UCPKTlzhzMaeqyL9uSwIgG2Q</t>
  </si>
  <si>
    <t>Tik Tok LLAMA</t>
  </si>
  <si>
    <t>Tik Tok Minecraft, Tik Tok LLAMA#TikTokMinecraft #4llama</t>
  </si>
  <si>
    <t>www.youtube.com/@tiktokllama</t>
  </si>
  <si>
    <t>8myp9p1stEI</t>
  </si>
  <si>
    <t>3MKMWxPISpw</t>
  </si>
  <si>
    <t>UCypauNgxeZct7yUU8Ezs7tA</t>
  </si>
  <si>
    <t>D3stri</t>
  </si>
  <si>
    <t>www.youtube.com/@d3stri</t>
  </si>
  <si>
    <t>fhaEV26b7S8</t>
  </si>
  <si>
    <t>u_txdzczVI4</t>
  </si>
  <si>
    <t>UCvY9VE9C0M7RohImZLODeQg</t>
  </si>
  <si>
    <t>CAOZ</t>
  </si>
  <si>
    <t>SUSCRIBETE y Ten una Galleta 🍪 META 500K</t>
  </si>
  <si>
    <t>www.youtube.com/@caoz</t>
  </si>
  <si>
    <t>11WULbV0PUM</t>
  </si>
  <si>
    <t>rXbMd4GX4wA</t>
  </si>
  <si>
    <t>UCOHrTkhP6Q3kwDQSPe2tR8Q</t>
  </si>
  <si>
    <t>GOXFOX</t>
  </si>
  <si>
    <t>Suscríbete al canal subo contenido variado de free fire! hago directos en booyah</t>
  </si>
  <si>
    <t>www.youtube.com/@goxfox_ff</t>
  </si>
  <si>
    <t>QBqaiGHA-8k</t>
  </si>
  <si>
    <t>Es el único que tiene de free fire</t>
  </si>
  <si>
    <t>UCEeAXw3inGivGfaJeX_eqHw</t>
  </si>
  <si>
    <t>Thoerts</t>
  </si>
  <si>
    <t>Apenas pude sostener un mando y ver que aquello que estaba en la pantalla era controlado por mi no hubo vuelta atrás,  mi pasión solo fue creciendo día a día.Dragones, castillos, guerreros, duendes, paisajes de ensueño y mucho más son alguna de las cosas que nos puede ofrecer los Video Juegos.Este canal es llevado adelante por la pasión que tengo a este fantástico mundo.Cada día es un aprendizaje y también todo lo que voy aprendiendo me gusta compartirlo mediante tutoriales así aquellos que están iniciando su canal tengan herramientas para potenciarlo.Acompáñenme en este increíble viaje y disfruten el mundo de los video juegos al estilo de un gamer.</t>
  </si>
  <si>
    <t>www.youtube.com/@thoerts</t>
  </si>
  <si>
    <t>evMZjKsDLEw</t>
  </si>
  <si>
    <t>JtTo-KmtGZo</t>
  </si>
  <si>
    <t>UCpvE4mTT399IFRMddqki3Jw</t>
  </si>
  <si>
    <t>Saskepai</t>
  </si>
  <si>
    <t>Hago bromas , trolleos , pranks todo tipo de cosas y variedad para entretener a mis pequeños trolls, no solo me centro en un juego! asi que dadle amor a este nuevo canal proximamente se vienen sorteos muchas gracias a todos los que estas desde el inicio  3re canal la tercera la vencida :D vamos al MILLON! MI SUEÑO SIEMPRE FUE LO 4 MILLONES PERO AHI VAMOS CHICOS!USA MI CODIGO DEL FORTNITE :  2PACPAI en mayusculas todo v: thanks tkm :D</t>
  </si>
  <si>
    <t>www.youtube.com/@saskepai</t>
  </si>
  <si>
    <t>buvLgyZrmDA</t>
  </si>
  <si>
    <t>59vQbmI6rXQ</t>
  </si>
  <si>
    <t>UC6zyQOphA5QDsc6yHhjdhgQ</t>
  </si>
  <si>
    <t>King Rival</t>
  </si>
  <si>
    <t>www.youtube.com/@kingrival123</t>
  </si>
  <si>
    <t>_h1C51EgAyY</t>
  </si>
  <si>
    <t>1_hwMRVlIyA</t>
  </si>
  <si>
    <t>UCjg3qW66jAjIF6gmCoiXxAg</t>
  </si>
  <si>
    <t>Magik</t>
  </si>
  <si>
    <t>Asegúrate de seguirme en mis otras redes sociales ! :D</t>
  </si>
  <si>
    <t>www.youtube.com/@magikoficial</t>
  </si>
  <si>
    <t>zIxqNJvgAfg</t>
  </si>
  <si>
    <t>KsKGeI3kvqM</t>
  </si>
  <si>
    <t>UCNBFVRMaGirbTYYhnp6CWXA</t>
  </si>
  <si>
    <t>Theslayer360</t>
  </si>
  <si>
    <t>Hola, soy Theslayer360 un gamer mexicano haciendo videos de videojuegos como Fortnite, Minecraft, Halo, Gears of War y demás.SUSCRÍBETE🔔COMENTA💬DALE LIKE👍</t>
  </si>
  <si>
    <t>www.youtube.com/@theslayer360</t>
  </si>
  <si>
    <t>bCZBLxLQ_Ks</t>
  </si>
  <si>
    <t>4frDwJG2NkE</t>
  </si>
  <si>
    <t>UCbdWwZ8uGSb3LACYVNMGvzA</t>
  </si>
  <si>
    <t>RoEssYT</t>
  </si>
  <si>
    <t>"🔴Directos, Videos Fortnite, Tienda Diaria, Filtraciones, Desafios, SORTEOS Y MAS en FORTNITE Battle Royale!!★ Si Quieres AYUDARME puedes USAR el CODIGO ""Roessyt"" para realizar cualquier compra en la tienda de Fortnite o cualquier Videojuego de Epic Games.Como hacerse MIEMBRO del CANAL! 😎 https://www.youtube.com/channel/UCbdWwZ8uGSb3LACYVNMGvzA/join ► Sígueme en mis redes Sociales!! 📸 Instagram! https://www.instagram.com/roessyt🚀 Twitter! https://twitter.com/RoEssYT      Twitch! https://www.twitch.tv/roess_      TikTok! https://www.tiktok.com/@roesstiktok?lang=es💌 Correo de Contacto! Contactoroessyt@gmail.comGracias a todos por vuestro magnifico apoyo!! Nos vemos en la Brecha!! Salu2 by RoEssYT#DirectoFortnite #EventoFortnite #Fortnite #FortniteBattleRoyale #Fortnite4 #SaC"</t>
  </si>
  <si>
    <t>www.youtube.com/@roessyt</t>
  </si>
  <si>
    <t>xG6dDldCjpo</t>
  </si>
  <si>
    <t>h6UMOGmxyJM</t>
  </si>
  <si>
    <t>UCEa1j1w_7FyQ0GoMhxITClQ</t>
  </si>
  <si>
    <t>Posso</t>
  </si>
  <si>
    <t>Hola soy Posso! Bienvenidos a mi canal Business Contact: gxdak14341@hotmail.com</t>
  </si>
  <si>
    <t>www.youtube.com/@posso</t>
  </si>
  <si>
    <t>JGkVhMYV5fc</t>
  </si>
  <si>
    <t>-golHhq0X4Q</t>
  </si>
  <si>
    <t>UChK_bLhOsJxl8qqVoHUqDGQ</t>
  </si>
  <si>
    <t>Juanchicake</t>
  </si>
  <si>
    <t>Hola yo soy Juan pero mis amigos me dicen Juanchi. Este canal cumple el objetivo de entretener y hacer que mis suscriptores tengan un contenido informativo o curioso de Fortnite. me esfuerzo cada día para traerles lo mejor, con tu apoyo mejoraremos este canal, Mira la variedad de vídeos que tengo para ti. Solo pásala bien :DMI INSTAGRAM: @juanchicake(por si necesitas algo en que te pueda ayudar) :D</t>
  </si>
  <si>
    <t>www.youtube.com/@juanchocarrancho</t>
  </si>
  <si>
    <t>IESDzSqvE2w</t>
  </si>
  <si>
    <t>8XFZXHiGYxo</t>
  </si>
  <si>
    <t>UC1yYA-7yNCD-i7JIKT9HF7Q</t>
  </si>
  <si>
    <t>Secobo -SHORTS</t>
  </si>
  <si>
    <t>Contenido de Fortnite diario.</t>
  </si>
  <si>
    <t>www.youtube.com/@secoboshorts</t>
  </si>
  <si>
    <t>rllczboIJdg</t>
  </si>
  <si>
    <t>xG2wsCj45jg</t>
  </si>
  <si>
    <t>UC7cPbRN5FtH60R22sWxBbwA</t>
  </si>
  <si>
    <t>Ender Recarged</t>
  </si>
  <si>
    <t>¡En este canal encontrarás Contenido apto para todos de Fortnite Battle Royale! Vídeos de FORTNITE MODO CREATIVO 2.0 y NUEVOS MAPAS del MODO CREATIVO 2.0! Videos de Fortnite Capítulo 4 Temporada 2 que incluyen actualizaciones, eventos, eventos en vivo, gameplays, filtraciones, noticias, información, tráiler, pavos gratis, momentos graciosos, pase de batalla, v-bucks, cuenta regresiva, mapa, fecha de lanzamiento, vbucks, y todo de Fortnite Battle Royale!</t>
  </si>
  <si>
    <t>www.youtube.com/@enderrecarged</t>
  </si>
  <si>
    <t>p5yNYFC3Lb8</t>
  </si>
  <si>
    <t>3MAARPEoBog</t>
  </si>
  <si>
    <t>UCjBG5fP4Qpd135kRJozGYgQ</t>
  </si>
  <si>
    <t>Camacho</t>
  </si>
  <si>
    <t xml:space="preserve">Hola soy ElCamacho, me banearon mi anterior canal y los videos se subiran nuevamente a este canal :DSubo los mejores tops e informacion de noticias sobre Fortnite </t>
  </si>
  <si>
    <t>www.youtube.com/@camachoyt</t>
  </si>
  <si>
    <t>OquxohzIKkU</t>
  </si>
  <si>
    <t>w0I6tjTpXLc</t>
  </si>
  <si>
    <t>UC5m8C4y75Pn9vtng7q7gAZw</t>
  </si>
  <si>
    <t>Johss</t>
  </si>
  <si>
    <t>Hola a todos soy Jose Erick, también conocido como johss actualmente subo videos de Fortnite para mejorar y para que dejemos de ser noobs en el juego xD, mi objetivo es poder ayudarles y explicarle paso a paso y sin que sea aburrido, así que esperas para suscribirte y activar la campanita porque estoy seguro de que no te arrepentirás.</t>
  </si>
  <si>
    <t>www.youtube.com/@johss</t>
  </si>
  <si>
    <t>iA7y0DihpzQ</t>
  </si>
  <si>
    <t>U3fMH0eHQKg</t>
  </si>
  <si>
    <t>UCPF9aUlVFkvuG1cKYMBp7aw</t>
  </si>
  <si>
    <t>Alexandro2K</t>
  </si>
  <si>
    <t>¡HOLA! mi nombre es alexandro y me encanta jugar Fortnite y mostrarles muchas Filtraciones de nuevas cosas que van saliendo, en resumen mi canal trata acerca de Filtraciones, noticias, novedades entre muchas cosas mas...Yo solo busco informar y entretener..🔴DONACIONES: https://www.paypal.me/alexandro87🌀TWITCH twitch.tv/alexandro2k📸INSTAGRAM: https://www.instagram.com/alexandro2k/📩CONTACTO: alejandro1301@outlook.esS U S C R I B E T EMetas: 1,000 suscriptores✔️10,000 suscriptores✔️50,000 suscriptores✔️100.000 suscriptores✔️</t>
  </si>
  <si>
    <t>www.youtube.com/@alexandro2k87</t>
  </si>
  <si>
    <t>OnOJ1y1HLlA</t>
  </si>
  <si>
    <t>spTRRh2f9J4</t>
  </si>
  <si>
    <t>UCyJXUQ0kXK91HINSDH1wWFg</t>
  </si>
  <si>
    <t>BuX</t>
  </si>
  <si>
    <t>BUX De momento canal dedicado a fortnite salvar el mundo, scameando scammers y cazando scamers y de vez en cuando battle royale con videos divertidos para un publico joven.Los videos de este canal son únicamente creados con el fin de ENTRETENER (NO INTENTE ESTO EN CASA)</t>
  </si>
  <si>
    <t>www.youtube.com/@buxjuegos</t>
  </si>
  <si>
    <t>r5fzj8Mh1Iw</t>
  </si>
  <si>
    <t>J7F7ZBBmLeQ</t>
  </si>
  <si>
    <t>UCcbC2tHyWQ-0X2fSTILlIaw</t>
  </si>
  <si>
    <t>Leidhmat</t>
  </si>
  <si>
    <t>Hola, ¿Qué tal?⭐ Usa el código LEIDH en la tienda ⭐Creador de contenido de Fortnite.► Redes Sociales:📸 Instagram: @leidhmat🐦 Twitter: @ldh_mats💌 Correo de contacto: lmattsaavedra@gmail.com 💌</t>
  </si>
  <si>
    <t>www.youtube.com/@leidhmat</t>
  </si>
  <si>
    <t>-tHDwVP6o2w</t>
  </si>
  <si>
    <t>7qeYiJ0-728</t>
  </si>
  <si>
    <t>UCVlKv93UvSj4Att8ZveRaTA</t>
  </si>
  <si>
    <t>MrTheNeox</t>
  </si>
  <si>
    <t>NEOX me llaman. Me gustan las cosas Largas y sobretodo GORDAS y con Cáscara.Subimos Fortnite de vez en cuando... Bueno, cada dia xD</t>
  </si>
  <si>
    <t>www.youtube.com/@mrtheneox</t>
  </si>
  <si>
    <t>YAbarm0qJWw</t>
  </si>
  <si>
    <t>qrzIS2_COFE</t>
  </si>
  <si>
    <t>UCzmk0qmG7gYyTH15xPl_WTw</t>
  </si>
  <si>
    <t>byFargo</t>
  </si>
  <si>
    <t>Canal dedicado principalmente a Fortnite Battle Royale. Espero que os guste :DINSTAGRAM DEL CANAL ----- https://www.instagram.com/byfargo/</t>
  </si>
  <si>
    <t>www.youtube.com/@byfargo</t>
  </si>
  <si>
    <t>k4ciE_jTHKE</t>
  </si>
  <si>
    <t>DjTA4Fqy6mM</t>
  </si>
  <si>
    <t>UCkzZHf9dT_g_EnXidgszCxQ</t>
  </si>
  <si>
    <t>Dutygameplays</t>
  </si>
  <si>
    <t>Bienvenidos a Dutygameplays, tu canal de tecnología y videojuegos!! Humor, diversión y entretenimiento asegurado con los mejores vídeos de Fortnite, GTA 5, GTA 6 y reviews/unboxing de accesorios gaming y Setups.Aquí encontrarás trucos, gameplays, novedades e información exclusiva que te ayudaran a ser el mas pro en tus juegos favoritos, siempre con gameplay en español y un toque de comedia o chistoso, tu diversión es mi objetivo.</t>
  </si>
  <si>
    <t>www.youtube.com/@dutygameplays</t>
  </si>
  <si>
    <t>PiBd1tqvb1w</t>
  </si>
  <si>
    <t>61cydseE8vQ</t>
  </si>
  <si>
    <t>UCv-d70JC_7_i2ed7vaKW1Hg</t>
  </si>
  <si>
    <t>Wistiplay</t>
  </si>
  <si>
    <t xml:space="preserve">Negocios y publicidad: 📨 wistiplay@webedia-group.comTik Tok, ¡sígueme!: https://www.tiktok.com/@wistiplayyInstagram: https://goo.gl/8KayKTActiva la 🔔 para no perderte ningún vídeo. </t>
  </si>
  <si>
    <t>www.youtube.com/@wistiplay</t>
  </si>
  <si>
    <t>VHJuYJR8IvE</t>
  </si>
  <si>
    <t>uoleZDLXBIQ</t>
  </si>
  <si>
    <t>UCG100todLSuzmVm7gOGYF4g</t>
  </si>
  <si>
    <t>Eiva07</t>
  </si>
  <si>
    <t>Bienvenido a Eiva07 En este canal encontrarás Fortnite, minecraft guías de desafios semanales, consejos, curiosidades y mucho más!!¿Qué esperas para unirte al canal?: Solo debes hacer click al botón rojo de SUSCRIBIRSE y listo, así de fácil no te perderás de los mejores videos totalmente GRATIS!</t>
  </si>
  <si>
    <t>www.youtube.com/@eiva07_</t>
  </si>
  <si>
    <t>JQlfKejY9_c</t>
  </si>
  <si>
    <t>US7jEu1XWdU</t>
  </si>
  <si>
    <t>UC5XkRRphJLyaK1loFnPdP6w</t>
  </si>
  <si>
    <t>Tik Tok Banana</t>
  </si>
  <si>
    <t>si te ries pierdes nivel minecraft, minecraft, tik tok, #minecraft, tik tok banana.</t>
  </si>
  <si>
    <t>www.youtube.com/@tiktokbanana</t>
  </si>
  <si>
    <t>rkNTrUP8OFg</t>
  </si>
  <si>
    <t>jrhbHLSEesM</t>
  </si>
  <si>
    <t>UCbMAfL0TzvWjrGPKsSj6HdA</t>
  </si>
  <si>
    <t>Giova</t>
  </si>
  <si>
    <t>Aquí te vas a reir y divertir por mucho tiempo xddd CÓDIGO GIOVANNI EN LA TIENDA DE FORTNITE :)</t>
  </si>
  <si>
    <t>www.youtube.com/@youtubegiova</t>
  </si>
  <si>
    <t>6asWptkeiSk</t>
  </si>
  <si>
    <t>TMF87GSqkb0</t>
  </si>
  <si>
    <t>UCLqxDWZ_n9L4pNzmrOAeBzw</t>
  </si>
  <si>
    <t>feezius</t>
  </si>
  <si>
    <t>SUSCRÍBETE porque SE VIENEN unos VIDEAZOS</t>
  </si>
  <si>
    <t>www.youtube.com/@feezius</t>
  </si>
  <si>
    <t>XMiOogY0Z90</t>
  </si>
  <si>
    <t>jCKBbQ4Bsu8</t>
  </si>
  <si>
    <t>UCEanuTErRo0wA6Nr8fTrWug</t>
  </si>
  <si>
    <t>Spxtacular</t>
  </si>
  <si>
    <t>Contacto: saulasb99@hotmail.comJugador de FortniteTimbers Spx Trucos y consejos para mejorar en Fortnite!Mejores momentos de torneos de fortnite!Jugador de mandoWH9PQC</t>
  </si>
  <si>
    <t>www.youtube.com/@spxtacular</t>
  </si>
  <si>
    <t>TzoqjO1yOfQ</t>
  </si>
  <si>
    <t>3K-dKQjV68s</t>
  </si>
  <si>
    <t>UCZdrY6BQMhjUdHX3moWVKWw</t>
  </si>
  <si>
    <t>TheDoego</t>
  </si>
  <si>
    <t>Solo es un humilde canal de Fortnite 😀✌🎮 Código de Creador en Fortnite/Epic: THEDOEGO</t>
  </si>
  <si>
    <t>www.youtube.com/@thedoego</t>
  </si>
  <si>
    <t>mYsxjBLfhqA</t>
  </si>
  <si>
    <t>PfaJVwlfvIw</t>
  </si>
  <si>
    <t>UC2JhQhOkLLCLatKLokkK7yA</t>
  </si>
  <si>
    <t>NickyPlay115</t>
  </si>
  <si>
    <t>Hola Shavaloides!Bienvenidos a mi canal NickyPlay115. Soy creadora de contenido. Subo gameplays de Fortnite, Amongs Us, Fall Guys, y muchos juegos mas!, tambien hago retos y vlogs ❤❤❤Espero que les guste mi contenido 😊😊. Tobi esta muy feliz de que se suscriban a mi canal 🐶🐶.Siganme en mis redes sociales!👉🏻📱 FACEBOOK: https://www.facebook.com/NickyPlay115👉🏻📱 Instagram: https://www.instagram.com/NickyPlay115👉🏻📱 Twitter: https://twitter.com/NickyPlay115👉🏻📩 Contacto: nickyplay115@hotmail.com</t>
  </si>
  <si>
    <t>www.youtube.com/@nickyplay115</t>
  </si>
  <si>
    <t>1RMG5jABdzc</t>
  </si>
  <si>
    <t>5mRLYwIlzQM</t>
  </si>
  <si>
    <t>UCy6e6PPOSOzxQEFdnRTVo-A</t>
  </si>
  <si>
    <t>AngelSlax</t>
  </si>
  <si>
    <t xml:space="preserve">HOLA CRACK BIENVENIDO A ESTE PEQUEÑO CANAL DONDE PODRAS ENCONTRAR CONTENIDO VARIADO Y DIVERTIDO CASI TODO RELACIONADO SOBRE FORTNITE,GAMEPLAYS, RANKING, TOPS, ANÁLISIS Y CRITICAS </t>
  </si>
  <si>
    <t>www.youtube.com/@angelslax</t>
  </si>
  <si>
    <t>3ZcrJ9bgPik</t>
  </si>
  <si>
    <t>ww8Yiln2_8M</t>
  </si>
  <si>
    <t>UCIIGTHiXNSpr_oQZp9N-TmQ</t>
  </si>
  <si>
    <t>PabLoAnima</t>
  </si>
  <si>
    <t>Hago dibujos animados (casi siempre cabezudos:)Siganme en mis otras redes!Instagram: @pabloanimaoficialhttps://www.tiktok.com/@pabloanimaoficialTwitter: @PabLoTwitteahFacebook: @PabLoAnimaHistorias</t>
  </si>
  <si>
    <t>www.youtube.com/@pabloanima</t>
  </si>
  <si>
    <t>gK-9O6HZp0o</t>
  </si>
  <si>
    <t>m6xQ2P99XIs</t>
  </si>
  <si>
    <t>UC1ZG4iY_dSrYyLMA7snZRRg</t>
  </si>
  <si>
    <t>Salvatretzzo</t>
  </si>
  <si>
    <t>Redes:Twitter: https://twitter.com/_salvatretzzoInstagram: https://www.instagram.com/salvatretzzo/Twitch: https://www.twitch.tv/salvatretzzoTiktok: https://www.tiktok.com/@salvatretzzo_Hola, bienvenido a mi canal de YouTube, soy de una pequeña isla en el caribe llamada República Dominicana . Desde que tengo uso de razón soy amante a los videojuegos, el 26 de enero del 2016 decidí abrir mi canal con la finalidad de compartir con otros personas, por un tiempo oriente mi canal a noticias de Fortnite ya que en YouTube la mayoría de personas se dedicaban a crear Hype con noticias falsas, mucho clickbait y poca calidad, el camino no fue nada fácil, pocas personas lograban valorar mi dedicación y todo el esfuerzo que me trajo hasta aquí, te aconsejo te suscribas para que ingreses a nuestra familia y puedas disfrutar de todo nuestro contenido.</t>
  </si>
  <si>
    <t>www.youtube.com/@salvatretzzo</t>
  </si>
  <si>
    <t>HJ4KmqNb1nw</t>
  </si>
  <si>
    <t>sKGwKH_t2_w</t>
  </si>
  <si>
    <t>UC5NbB0bJGe-JsXGmli0P10w</t>
  </si>
  <si>
    <t>BySixx</t>
  </si>
  <si>
    <t xml:space="preserve">CLICK en SUSCRIBIRSE!!Correo: bysixxbusiness@gmail.comBySixx, GRAN Contenido de Fortnite de CALIDAD, Los Mejores Videos y El Mejor Contenido de Fortnite (normalmente intento hacer cosas MUY Curiosas en cada Video para aportar un Gran Valor a cada uno de mis seguidores y a los nuevos posibles seguidores como tú :). SUSCRÍBETE Ahora Mismo! este canal nunca decepciona.   </t>
  </si>
  <si>
    <t>www.youtube.com/@bysixx</t>
  </si>
  <si>
    <t>uucL7W77ZiA</t>
  </si>
  <si>
    <t>cSVlCTUGwx4</t>
  </si>
  <si>
    <t>207.0</t>
  </si>
  <si>
    <t>UClwE9rsi8tOscwhghsMjUBA</t>
  </si>
  <si>
    <t>Rocha</t>
  </si>
  <si>
    <t>Eu sou o Rocha, um jogador de Fortnite! Ex KB4 Rocha kkkkkkMinha rotina: FORTNITE FORTNITE FORTNITE FORTNITE FORTNITE FORTNITE FORTNITE FORTNITE FORTNITE FORTNITE FORTNITE FORTNITE FORTNITE FORTNITE FORTNITE FORTNITE FORTNITE FORTNITE FORTNITE FORTNITE FORTNITE FORTNITE FORTNITE FORTNITE</t>
  </si>
  <si>
    <t>www.youtube.com/@rocha3799</t>
  </si>
  <si>
    <t>7HC-_cm1r4Y</t>
  </si>
  <si>
    <t>mujGdxC7ezw</t>
  </si>
  <si>
    <t>UCObzGLMZ2gwaVafapOXNL0Q</t>
  </si>
  <si>
    <t>Hise</t>
  </si>
  <si>
    <t>. DICAS para MELHORAR no Fortnite, HIGHLIGHTS para INSPIRAR a sua Play, e Muito Mais... 🎮. INSCREVA-SE para NÃO PERDER nenhum Video! 🎬. Me apoie na loja ❤👉🏻 Código Criador 》Hise</t>
  </si>
  <si>
    <t>www.youtube.com/@hisefn</t>
  </si>
  <si>
    <t>n6g6kJCv7Uw</t>
  </si>
  <si>
    <t>CGSl9r6aPs0</t>
  </si>
  <si>
    <t>UCqW-vzLizKCspvpMV782RLw</t>
  </si>
  <si>
    <t>Zenon</t>
  </si>
  <si>
    <t xml:space="preserve">Olá Eu sou o Vitor Hugo, mais conhecido como Zenon. Tenho 13 anos e Faço lives e stream desde os 5 anos. Jogo atualmente Fortnite, Faço vídeos todos os dias. Espero que curtam meu canal. Não esqueça de se inscrever e ativar as notificações!! </t>
  </si>
  <si>
    <t>www.youtube.com/@zenon2</t>
  </si>
  <si>
    <t>pZ2cydFOd3c</t>
  </si>
  <si>
    <t>MoeMtW6iWi4</t>
  </si>
  <si>
    <t>UCWe_nvQocwTKWjEq38uYhOQ</t>
  </si>
  <si>
    <t>Master</t>
  </si>
  <si>
    <t xml:space="preserve">Fala calabresoooo, me chamo gabriel mais conhecido como  * master *, tenho 20 anos, sou streamer, influenciador e pro player de Fortnite. </t>
  </si>
  <si>
    <t>www.youtube.com/@masterzinhho</t>
  </si>
  <si>
    <t>7mZYrbux-gU</t>
  </si>
  <si>
    <t>UEucVSNI_a0</t>
  </si>
  <si>
    <t>UCFfQW8s8TaVnGA23DOnxOrw</t>
  </si>
  <si>
    <t>Kchorro Looko</t>
  </si>
  <si>
    <t>" USE CODE KCHORRO #ADSalve galera, Meu nome é Richard, mais conhecido como ""KchorroLoOko"" e esse é um canal meu e da minha família, aqui posto Vídeos de Gameplays de Fortnite, e até mesmo alguns Vlogs, enfim, espero que Curtam.live todos os dias as 22:00 aqui no youtube  Twitter: https://twitter.com/kchorroloko_Instagram: https://www.instagram.com/kchorrolooko/?hl=afcontato: kchorrolooko@gmail.comarcmetalurgica@gmail.com"</t>
  </si>
  <si>
    <t>www.youtube.com/kchorrolooko</t>
  </si>
  <si>
    <t>lOmh0AImDfM</t>
  </si>
  <si>
    <t>3JvJbt5hSdU</t>
  </si>
  <si>
    <t>UCQA8mZ10e4IJ72NtNKgj3TQ</t>
  </si>
  <si>
    <t>MAYQUERA</t>
  </si>
  <si>
    <t>Seja bem vindo ao nosso canal, Aqui você encontra todas noticias, jogadas dos inscritos e tudo o que acontece na comunidade de fortnite.Este canal e 100% Original com videos editados por nós, Nada aqui e reutilizado de outros canais, Temos Editores e Thumbmakers para trazer sempre um bom conteúdo Para Vocês ❤✍Contato Comercial:mayqueracontato@gmail.com</t>
  </si>
  <si>
    <t>www.youtube.com/@mayqueraoficial</t>
  </si>
  <si>
    <t>cUEb3mfj1XI</t>
  </si>
  <si>
    <t>yyuAdIYagkQ</t>
  </si>
  <si>
    <t>UC3Mf36D5ooFKEhRbVjhEgZA</t>
  </si>
  <si>
    <t>Nicks</t>
  </si>
  <si>
    <t xml:space="preserve">Fala rapaziada! Eu sou o Nicks, tenho 17, eu competia no fortnite mas agora estou no cs e represento o mibr no time academy deles! #somosmibr    </t>
  </si>
  <si>
    <t>www.youtube.com/@nicksfps</t>
  </si>
  <si>
    <t>npOEV1Mrk_M</t>
  </si>
  <si>
    <t>OOXnVDmq4j0</t>
  </si>
  <si>
    <t>UCX1hbm2-L8m7-ttu0-LH2Bw</t>
  </si>
  <si>
    <t>TheFeloz</t>
  </si>
  <si>
    <t>Jogador Profissional e Criador de ConteúdoMeu nome é Felipe, mas sou mais conhecido como TheFeloz na comunidade de Fortnite.Jogo profissionalmente, sou streamer e criador de conteúdo. Tento sempre trazer conteúdo semanalmente e dar o máximo de mim nos vídeos.Espero que gostem! :)</t>
  </si>
  <si>
    <t>www.youtube.com/@thefeloz</t>
  </si>
  <si>
    <t>YVMVvjC6JE4</t>
  </si>
  <si>
    <t>N-FGj6yiZSg</t>
  </si>
  <si>
    <t>UCBmLmtc9dWqQjuxmfEpaOFA</t>
  </si>
  <si>
    <t>zotieboy</t>
  </si>
  <si>
    <t>Ola, sou o Zotieboy, ex jogador profissional de Fortnite e ValorantMelhore o desempenho do seu PC acessando o link abaixo:</t>
  </si>
  <si>
    <t>www.youtube.com/@zotiegod</t>
  </si>
  <si>
    <t>oBfz7tr55Mg</t>
  </si>
  <si>
    <t>4UFnjcR9bBs</t>
  </si>
  <si>
    <t>UCGH1UxQQ5KmFDl6KMg3Khew</t>
  </si>
  <si>
    <t>Felipersa</t>
  </si>
  <si>
    <t>www.youtube.com/@felipersa</t>
  </si>
  <si>
    <t>uyLIEGiPCqw</t>
  </si>
  <si>
    <t>d_qNivCp6yw</t>
  </si>
  <si>
    <t>UC88KV-gY0CJtP-Ed5dfIMkw</t>
  </si>
  <si>
    <t>Kiddy Creative</t>
  </si>
  <si>
    <t>Codigo Epic games : KIDDY-CREATIVE</t>
  </si>
  <si>
    <t>www.youtube.com/@kiddycreative</t>
  </si>
  <si>
    <t>HIWiFoNDaKg</t>
  </si>
  <si>
    <t>e8QEw0iivtU</t>
  </si>
  <si>
    <t>UCd7JCUz6oC-c45xDLpVfl-A</t>
  </si>
  <si>
    <t>RdgSatoru</t>
  </si>
  <si>
    <t>www.youtube.com/@rdgsatoru</t>
  </si>
  <si>
    <t>srgzWcmXsoA</t>
  </si>
  <si>
    <t>6NMWIGuX-EI</t>
  </si>
  <si>
    <t>UC1DAotrbVGOwLBa9A7VojRQ</t>
  </si>
  <si>
    <t>Seeyun</t>
  </si>
  <si>
    <t>www.youtube.com/@seeyunfn</t>
  </si>
  <si>
    <t>1lc1GgcuwbE</t>
  </si>
  <si>
    <t>8-oJfUGsB78</t>
  </si>
  <si>
    <t>UCmHDMcx7JeZzGpCpRPV48pQ</t>
  </si>
  <si>
    <t>Hero Base</t>
  </si>
  <si>
    <t>Every HERO Needs a BASE 🤘Faça parte da nossa comunidade: https://discord.gg/herobaseCola com a gente nas outras redes sociais:Instagram: https://www.instagram.com/herobase/Twitter: https://twitter.com/herobaseTiktok: https://www.tiktok.com/@herobaseoficial</t>
  </si>
  <si>
    <t>www.youtube.com/@herobase</t>
  </si>
  <si>
    <t>5_Jkx0OA1nI</t>
  </si>
  <si>
    <t>fm-bpezSCUU</t>
  </si>
  <si>
    <t>UCeEl6ounfAex3hHMSUdBk_Q</t>
  </si>
  <si>
    <t>HERO Toniket</t>
  </si>
  <si>
    <t>Olha pra cima</t>
  </si>
  <si>
    <t>www.youtube.com/@toniket</t>
  </si>
  <si>
    <t>haGmmGwftS8</t>
  </si>
  <si>
    <t>ZEgqwrozCEE</t>
  </si>
  <si>
    <t>UCeLuv_PUOodOQ_uyCu7jXfA</t>
  </si>
  <si>
    <t>Virti</t>
  </si>
  <si>
    <t xml:space="preserve">Como melhorar no Fortnite? Encontre tudo sobre o Competitivo do Fortnite Brasil!Virti é o canal do Analista de Fortnite que trás dicas de como melhorar no jogo, informações sobre o competitivo e alguns vídeos informativos sobre as novidades do jogo.Econtre-me nas redes sociais, através de @virti_gg </t>
  </si>
  <si>
    <t>www.youtube.com/@virti</t>
  </si>
  <si>
    <t>LN_bfHdX1YM</t>
  </si>
  <si>
    <t>Yt9wY87uQps</t>
  </si>
  <si>
    <t>UCSKwNtNoCPTe0wddJNJf6PA</t>
  </si>
  <si>
    <t>ReFleTz</t>
  </si>
  <si>
    <t>🔴 Fala galera beleza? ReFleTz aqui!!• E esse é meu canal onde posto alguns videos.•Inscreva-se se acabou de conhecer o canal, e ative o sininho para não perder nenhum vídeo!</t>
  </si>
  <si>
    <t>www.youtube.com/@refletz</t>
  </si>
  <si>
    <t>izEEf6-Bm60</t>
  </si>
  <si>
    <t>35nyjIX_Hr4</t>
  </si>
  <si>
    <t>UCBR_eE-KRIOItlCP7Lyhazg</t>
  </si>
  <si>
    <t>Gd157br-</t>
  </si>
  <si>
    <t>www.youtube.com/@gd157br-7</t>
  </si>
  <si>
    <t>2x31fgprKkA</t>
  </si>
  <si>
    <t>HbQWiS42Fyg</t>
  </si>
  <si>
    <t>UCm2qhp_LqoTe5iOX2H5eDjQ</t>
  </si>
  <si>
    <t>ALGUÉM CLIPA FORTNITE</t>
  </si>
  <si>
    <t>"  Meu nome é Lucas e é a minha voz que está nos vídeos para te apresentar o conteúdo com opiniões e dicas. O nome do canal, o logo, introdução e tela final, são inspiradas na fala clássica dos streamers quando fazem uma boa jogada e gritam ""ALGUÉM CLIPA"" mas não somos um canal para postar clipes. Com o Alguém Clipa, você estará sempre atualizado sobre as notícias do competitivo do Fortnite e também sobre seus streamers favoritos.   Vídeos muito bem editados com efeitos sonoros e músicas quando necessário com roteiros bem escritos, para garantir o melhor entretenimento para você. Além disso, em dias de atualização no Fortnite, entro no jogo para gravar os ítens novos e fazer boas thumbnails, com conteúdo 100% original.    Certifique-se de estar inscrito no canal!   E-mail para contato: AlguemClipaOFC@gmail.com #Fortnite#Vídeos#Competitivo"</t>
  </si>
  <si>
    <t>www.youtube.com/@alguemclipa</t>
  </si>
  <si>
    <t>4RD6zJ8Cw14</t>
  </si>
  <si>
    <t>7_P1mIlbgEw</t>
  </si>
  <si>
    <t>UC86razdzr0WAumLKOFey73Q</t>
  </si>
  <si>
    <t>HERO Fortnite</t>
  </si>
  <si>
    <t>Bem-vindos ao canal Hero Fortnite! Exploramos o universo do jogo com pro players e influenciadores da Hero, trazendo gameplays, desafios e muita diversão para vocês! HERO BASE:❱ Twitter  https://twitter.com/HeroBase❱ Instagram  https://www.instagram.com/herobase/❱ TikTok  https://www.tiktok.com/@herobaseoficial</t>
  </si>
  <si>
    <t>www.youtube.com/@herofortniteoficial</t>
  </si>
  <si>
    <t>cEo_SBMors4</t>
  </si>
  <si>
    <t>gxepGadzOTo</t>
  </si>
  <si>
    <t>UCkZlyOnMsVo22NpjZrtxA8g</t>
  </si>
  <si>
    <t>Pulga</t>
  </si>
  <si>
    <t>Este canal é focado em vídeo do competitivo e highlight's do Fortnite. Contém muito palavrão e é isso, divirtam-se s2</t>
  </si>
  <si>
    <t>www.youtube.com/@pulgaboy</t>
  </si>
  <si>
    <t>e0OSB0ayEtc</t>
  </si>
  <si>
    <t>jilFOT8lk0Y</t>
  </si>
  <si>
    <t>UCWvQVhd9Irf0pVEyaIdSMeQ</t>
  </si>
  <si>
    <t>diguera</t>
  </si>
  <si>
    <t>www.youtube.com/@diguerafn</t>
  </si>
  <si>
    <t>nAlZ6b9T7YM</t>
  </si>
  <si>
    <t>JsVQ02fsHa8</t>
  </si>
  <si>
    <t>UCltmTYqOHriItyMXg8f0anQ</t>
  </si>
  <si>
    <t>BlackoutZ</t>
  </si>
  <si>
    <t>Salve família, sou o Blackoutz! Tenho 24 anos, sou streamer, influenciador e pro player de Fortnite. Aqui você vai encontrar vídeos de Fortnite, principalmente vídeos de campeonatos, pois jogo competitivamente representando a Cloud9. Mas também sou criador de conteúdo, então vai ter muito vlog, vídeos de outros jogos como Valorant, CS, Minecraft e muito mais!Faço live quase todos os dias lá na plataforma roxinha, e você também vai me ver fazendo react e jogando outros jogos. Curtiu? Então se inscreve aí e me acompanha nas redes: beacons.ai/blackoutz</t>
  </si>
  <si>
    <t>www.youtube.com/@blackoutzoficial</t>
  </si>
  <si>
    <t>g-ErEoWYuJg</t>
  </si>
  <si>
    <t>ycAVaTSNme4</t>
  </si>
  <si>
    <t>UCMmY9U8glK0AFjyZUZGwuvw</t>
  </si>
  <si>
    <t>Strendd</t>
  </si>
  <si>
    <t>www.youtube.com/@strendd</t>
  </si>
  <si>
    <t>SPAeyDrenA0</t>
  </si>
  <si>
    <t>IsD8NX1G0QQ</t>
  </si>
  <si>
    <t>UC_9hUPqCl1enYOJj44e7oYw</t>
  </si>
  <si>
    <t>leleo</t>
  </si>
  <si>
    <t>Sejam bem-vindos ao meu canal LELEO. Pro player / influencer, sul americano classificado pra WCFN e campeão FNCS Trios. Aqui vocês encontram todos meus conteúdos de Fortnite.Se inscrevam no canal e ativem o sininho para receber as notificações de novos vídeos. Contato comercial: leleozcontato@gmail.com</t>
  </si>
  <si>
    <t>www.youtube.com/@leleofn</t>
  </si>
  <si>
    <t>BEppqgl2zrY</t>
  </si>
  <si>
    <t>6AY8JgIYyF4</t>
  </si>
  <si>
    <t>UCB5KW7-Tq7k4Js21wI9Sbuw</t>
  </si>
  <si>
    <t>Double Pump</t>
  </si>
  <si>
    <t>Fortnite videos uploaded daily!</t>
  </si>
  <si>
    <t>www.youtube.com/@doublepump9940</t>
  </si>
  <si>
    <t>YBy2QDt9kik</t>
  </si>
  <si>
    <t>UCIpbaR1TR4GrFckNNnrXA4w</t>
  </si>
  <si>
    <t>Fortnite</t>
  </si>
  <si>
    <t>Acesse www.protagames.com/fortnite</t>
  </si>
  <si>
    <t>www.youtube.com/@fortnite9207</t>
  </si>
  <si>
    <t>svIuBmAu8NI</t>
  </si>
  <si>
    <t>Gh_J42RwNpU</t>
  </si>
  <si>
    <t>UCvJevhFB-t6uWI_NdDi2DyQ</t>
  </si>
  <si>
    <t>Diamondd</t>
  </si>
  <si>
    <t>Salve!! Use o Code: DMDEmail Para Contato: yDiamondd@gmail.com</t>
  </si>
  <si>
    <t>www.youtube.com/@ydiamondd</t>
  </si>
  <si>
    <t>BflcQhcNAA4</t>
  </si>
  <si>
    <t>eIDtClbf54c</t>
  </si>
  <si>
    <t>UCLYvtYga3PVSEIhUYcgygPw</t>
  </si>
  <si>
    <t>Inácio Vieira</t>
  </si>
  <si>
    <t>Inácio VieiraCanal focado em fortnite: BattleRoyale</t>
  </si>
  <si>
    <t>www.youtube.com/@inaciovieiraoficial</t>
  </si>
  <si>
    <t>jX4rBNdtcVs</t>
  </si>
  <si>
    <t>3KcNe_p-5xI</t>
  </si>
  <si>
    <t>UC7UsHRK7Cq4PF66J-4WGc7w</t>
  </si>
  <si>
    <t>AvG Gringo</t>
  </si>
  <si>
    <t>Time: Avengers Player competitivo de Fortnite Instagram: luwis_sktttSnapchat: gustavo.slv16JMZJ42</t>
  </si>
  <si>
    <t>www.youtube.com/@avggringo8791</t>
  </si>
  <si>
    <t>Jn1nN20CIT0</t>
  </si>
  <si>
    <t>btydqPDS9aE</t>
  </si>
  <si>
    <t>UCPRSkDWuYS11BGm0Dnjj8cQ</t>
  </si>
  <si>
    <t>Prota Games: Dicas de Fortnite</t>
  </si>
  <si>
    <t>🔑 Código do meu Jogo Free For All : 9403-0520-7764 (The Valley)</t>
  </si>
  <si>
    <t>www.youtube.com/@progameracademydicasdefortnite</t>
  </si>
  <si>
    <t>PkMRxz5_-OE</t>
  </si>
  <si>
    <t>KspcZhP_M5o</t>
  </si>
  <si>
    <t>UC2SSuCec1NhkDPJe32EfC4g</t>
  </si>
  <si>
    <t>FORTNÁTICOS</t>
  </si>
  <si>
    <t>Alô Fortnaticos!!! Aqui você encontra tudo que acontece na comunidade do fortnite com uma edição super divertida! 😊Com muita dedicação e esforço nos tornamos o maior canal da américa latina nesse seguimento! E nossa meta é chegar a 1 milhão de inscritos! Lest's go!!! ❤️ E já sabe neh, use o code: FORTNATICOS na loja #AD 🔥🍀Agora chega de papo e vamos assistir um vídeo fresquinho que acabou de sair do forno 😅</t>
  </si>
  <si>
    <t>www.youtube.com/@fortnaticos1441</t>
  </si>
  <si>
    <t>1cBa2KLFE6c</t>
  </si>
  <si>
    <t>l5k2LtFJzC0</t>
  </si>
  <si>
    <t>UC9st9V0uWDUL6bbVvJmJa2w</t>
  </si>
  <si>
    <t>ThomeFN</t>
  </si>
  <si>
    <t>Salve meus cupinxa! Nesse canal vocês poderão acompanhar todos conteúdos e campeonatos do criador de conteúdo e pro player ThomeFN.📨 Contato: gabrielthome2002@gmail.com</t>
  </si>
  <si>
    <t>www.youtube.com/@thomefn</t>
  </si>
  <si>
    <t>63JdHKt5fqE</t>
  </si>
  <si>
    <t>dZgq2QdJ-wM</t>
  </si>
  <si>
    <t>UCy8wMMMBrONgN7ApH5cIg4g</t>
  </si>
  <si>
    <t>Fort clipes BR</t>
  </si>
  <si>
    <t>Melhores Clipes de Pro Players do Competitivo Fortnite!!!</t>
  </si>
  <si>
    <t>www.youtube.com/@fortclipesbr</t>
  </si>
  <si>
    <t>KVXl-kGInXs</t>
  </si>
  <si>
    <t>6PcEeq48RTM</t>
  </si>
  <si>
    <t>UCvQg8TPl_sSFNdT3yYczRMw</t>
  </si>
  <si>
    <t>spitflow</t>
  </si>
  <si>
    <t>Pro Player and Content Creator  ✉️ spitflowfn@gmail.com</t>
  </si>
  <si>
    <t>www.youtube.com/@spitflow</t>
  </si>
  <si>
    <t>foG0bkHSnj8</t>
  </si>
  <si>
    <t>Q4vHzTSJDkg</t>
  </si>
  <si>
    <t>UCk3olkm5c2E3gE2f5EII8AA</t>
  </si>
  <si>
    <t>Rochan</t>
  </si>
  <si>
    <t>Eae rapaziada,aqui é o Rochan! Trago videos aqui de Fortnite Competitivo!</t>
  </si>
  <si>
    <t>www.youtube.com/@rochanzin</t>
  </si>
  <si>
    <t>HsGFV_Bi1IA</t>
  </si>
  <si>
    <t>5suu2otWvis</t>
  </si>
  <si>
    <t>UCeVgmbLY851GwPi4c_KlZ1w</t>
  </si>
  <si>
    <t>OlhaEuJogando</t>
  </si>
  <si>
    <t>E seja bem vindo ao canal OlhaEuJogando! Me chamo Victor, e neste canal você pode assistir vídeos de Fortnite, incluindo vídeos de dicas e highlights. Também faço sátiras, outros jogos, e outros tipos de entretenimento! Se esse tipo de conteúdo te interessa, não se hesite em se inscrever!Use code: OEJ</t>
  </si>
  <si>
    <t>www.youtube.com/@olhaeujogandofn</t>
  </si>
  <si>
    <t>Tg4EqH_V3wo</t>
  </si>
  <si>
    <t>hygrrFLuHAE</t>
  </si>
  <si>
    <t>UC42H3KkkqZ7fWmOTRmmpEyA</t>
  </si>
  <si>
    <t>Phzin</t>
  </si>
  <si>
    <t>Salve família, sou o Phzin, sou streamer, influenciador e pro player de Fortnite ! Mas na live você também vai me ver fazendo react e jogando outros jogos, como Valorant. Seja bem-vindo e aproveite a live ♥️</t>
  </si>
  <si>
    <t>www.youtube.com/@phzinfn1</t>
  </si>
  <si>
    <t>2Z4sIL6qFUQ</t>
  </si>
  <si>
    <t>dtzRHlG-OBs</t>
  </si>
  <si>
    <t>UC219K8idIonYZ0cKfGPHetw</t>
  </si>
  <si>
    <t>Lasers</t>
  </si>
  <si>
    <t>Use meu code: LASERS</t>
  </si>
  <si>
    <t>www.youtube.com/@lasers_</t>
  </si>
  <si>
    <t>f2Yh2TLsjB0</t>
  </si>
  <si>
    <t>m1C6GWOHqmI</t>
  </si>
  <si>
    <t>UC1ul3OZ-mf1F0pgJnQRbpfg</t>
  </si>
  <si>
    <t>Nothiaan - Fortnite Best Moments</t>
  </si>
  <si>
    <t>¡Chicos! Soy Nothiaan, 😍 ¡Y estoy aquí para alegrar sus días y mantenerlos informados de todas las novedades de Fortnite y los mas divertidos y mejores clips de Tw1tch! 😜 ¡Traigo videos todos los días! 😊 También quiero agradecerles por todo el apoyo que me brindan cada día, ustedes son los mejores sin duda, se los agradezco infinitamente tanto el apoyo que me dan a mí como a los streamers! 😍 Ten un hermoso día 💜💛 Suscríbete si eres nuevo en el canal!💙 ¡Asegúrate de activar todas las notificaciones dándole a la campanita, así no te pierdes ningún video!💚 Código de Creador ''GANAD0R'' Con O (Úsalo únicamente si lo deseas!)Vide0s diari0s con todas las n0vedades de Fortnite en Españ0l y también de la comunidad inglesa con subtítul0s!</t>
  </si>
  <si>
    <t>www.youtube.com/@nothiaanhi</t>
  </si>
  <si>
    <t>voz6CUnLRMM</t>
  </si>
  <si>
    <t>vWjEkijs9f0</t>
  </si>
  <si>
    <t>UCnYz3VOkNoZaAB1lgO_UApA</t>
  </si>
  <si>
    <t>Cortes do Suetam [OFICIAL]</t>
  </si>
  <si>
    <t>Canal de Games voltado ao Fortnite! Usem o Código SUETAM na loja de itens!#EpicPartner LOJA DO CANAL - https://www.shopsuetam.comMINHAS REDES SOCIAIS SIGAM LÁ - https://bio.site/suetamMEU MAPA DE X1: 2437-9857-3062MAPA LATE GAME: 6071-0800-4490SEJA MEMBRO! - https://www.youtube.com/suetam/joinINSCREVA-SE NO CANAL DE CORTES SUETAM - https://www.youtube.com/@cortesdosuet...Contato: contato.suetam@gmail.com</t>
  </si>
  <si>
    <t>www.youtube.com/@cortesdosuetamoficial</t>
  </si>
  <si>
    <t>wjVxSg3Kf3c</t>
  </si>
  <si>
    <t>NM0EH24puGM</t>
  </si>
  <si>
    <t>UChDmsPUGXTHl7Jg6-9uUWBw</t>
  </si>
  <si>
    <t>LuLuzito</t>
  </si>
  <si>
    <t>www.youtube.com/@luluzito</t>
  </si>
  <si>
    <t>5tfwPOZy_L4</t>
  </si>
  <si>
    <t>53U-hLHZawE</t>
  </si>
  <si>
    <t>UCQjn1yudc3vjd8Ct7GgVwGQ</t>
  </si>
  <si>
    <t>Venzo Games</t>
  </si>
  <si>
    <t>As melhores dicas de Fortnite do YouTube Brasileiro!</t>
  </si>
  <si>
    <t>www.youtube.com/@venzogames</t>
  </si>
  <si>
    <t>idE9Fr1pKFQ</t>
  </si>
  <si>
    <t>DfcjfcKfU8o</t>
  </si>
  <si>
    <t>UCEJNogTsOYulkFeRwCSf66g</t>
  </si>
  <si>
    <t>Muop</t>
  </si>
  <si>
    <t>Curto jogar fps a uns 10 anos, desde o cs 1.5. Hoje em dia estou focado em Battle Royale, especificamente Fortnite.</t>
  </si>
  <si>
    <t>www.youtube.com/@muop1</t>
  </si>
  <si>
    <t>vm4miveVFPw</t>
  </si>
  <si>
    <t>FyPisL7N3l4</t>
  </si>
  <si>
    <t>UC17gnDDhEU9Ko3ZxzCizurQ</t>
  </si>
  <si>
    <t>DILA</t>
  </si>
  <si>
    <t>Meu sonho é ser uma streamer e youtuber , e ajudar aqueles que tbm precisam de ajuda , se inscreva e faça parte do meu canal , sua ajuda é incrível pra mim e eu serei muito grata a você sempre !! Eu espero fazer novas amizades com vocês ! Se inscreva e ative o sino para receber notificações dos próximos vídeos e live pra vc participar comigo !  My dream is to be a streamer and youtuber, and help those who also need help, subscribe and be part of my channel, your help is amazing for me and I will be very grateful to you always !!I hope to make new friends with you! Sign up and activate the bell to receive notifications of upcoming videos and live for you to participate with me!</t>
  </si>
  <si>
    <t>www.youtube.com/@dilaoficialyt</t>
  </si>
  <si>
    <t>LecPfSErbdQ</t>
  </si>
  <si>
    <t>hD6ofvMKUuk</t>
  </si>
  <si>
    <t>UCBWBB27oP6M5MroKUJQPDgw</t>
  </si>
  <si>
    <t>Suetam</t>
  </si>
  <si>
    <t>www.youtube.com/@suetam</t>
  </si>
  <si>
    <t>FoY6gnX-XnQ</t>
  </si>
  <si>
    <t>XgDgWxcetC8</t>
  </si>
  <si>
    <t>UCsIbKcclxFD9MhqyEMLWXjg</t>
  </si>
  <si>
    <t>LOUD Fortnite</t>
  </si>
  <si>
    <t>Sejam bem-vindos ao canal oficial da Loud Fortnite. Aqui vocês encontram diversos conteúdos com os pro players e influenciadores da loud, vídeos de game play, desafios e muito mais! Se inscrevam no canal e ativem o sininho para não perder as notificações de novos vídeos.Contato comercial: agencia@loud.gg</t>
  </si>
  <si>
    <t>www.youtube.com/@loudfortnite</t>
  </si>
  <si>
    <t>MJjx2qTIJ6A</t>
  </si>
  <si>
    <t>tV3idSJjpAU</t>
  </si>
  <si>
    <t>UCNawGCIrkMPilVvVW0cI9dg</t>
  </si>
  <si>
    <t>Fullzinho</t>
  </si>
  <si>
    <t>Simplesmente viciado em Fortnite!</t>
  </si>
  <si>
    <t>www.youtube.com/@fullzinho</t>
  </si>
  <si>
    <t>KqqqYS3Nsfs</t>
  </si>
  <si>
    <t>UdGu3yirEHg</t>
  </si>
  <si>
    <t>UCfZmGciadSOHH6JWMHFqF8w</t>
  </si>
  <si>
    <t>Kayky Games</t>
  </si>
  <si>
    <t>55V261Seja Muito Bem Vindo ao Canal Kayky Games!-------------------------------------------------------------------------------------🔴Caso você tenha interesse em me patrocinar e divulgar sua marca, entre em contato através do email!  contatokaykygamesfn@gmail.com------------------------------------------------------------------------------------------Minha meta é ser feliz!55V261</t>
  </si>
  <si>
    <t>www.youtube.com/@kaykygames_kgs</t>
  </si>
  <si>
    <t>GkyH9_aYweE</t>
  </si>
  <si>
    <t>vilKRoJ0vkQ</t>
  </si>
  <si>
    <t>UCmV4E5dqonzkeHosgWi9GaQ</t>
  </si>
  <si>
    <t>barrosofarm</t>
  </si>
  <si>
    <t>Canal de jogos geralmente focado em fortnite</t>
  </si>
  <si>
    <t>www.youtube.com/@barrosofarm</t>
  </si>
  <si>
    <t>gwO51bp_ul4</t>
  </si>
  <si>
    <t>IvmLbhdm-Yo</t>
  </si>
  <si>
    <t>UCmA99957gzlQzDXdvoSZTnw</t>
  </si>
  <si>
    <t>Frontline</t>
  </si>
  <si>
    <t>Acompanhe todo conteúdo de Fortnite criados pelos nossos influenciadores aqui no YouTube.</t>
  </si>
  <si>
    <t>www.youtube.com/@soufrontline</t>
  </si>
  <si>
    <t>LUzcdUt_aFs</t>
  </si>
  <si>
    <t>oXOf4wI-oOQ</t>
  </si>
  <si>
    <t>UCBmg3j8yhJ8XvUVYDCBXMpw</t>
  </si>
  <si>
    <t>PICARETA DA FNCS</t>
  </si>
  <si>
    <t>Use o código na loja: picaretadafncs #AD 🔥Melhores videos sobre os pro players de fortnite :D</t>
  </si>
  <si>
    <t>www.youtube.com/@picaretadafncs</t>
  </si>
  <si>
    <t>-YzR_V5uVNc</t>
  </si>
  <si>
    <t>tFzYBtW0Zts</t>
  </si>
  <si>
    <t>UC03D8yx1iIKPtfDroE1qbwA</t>
  </si>
  <si>
    <t>Frosty</t>
  </si>
  <si>
    <t>This YouTube account is owned by Twitter user @yfrostyx.Sejam bem-vindos ao meu canal Frosty. FNCS Invitational Winner, FNCS TRIO WINNER, 34x Tournament Winner. Aqui vocês encontram todos meus conteúdos de Fortnite.Se inscrevam no canal e ativem o sininho para receber as notificações de novos vídeos. Contato comercial: agencia@loud.gg</t>
  </si>
  <si>
    <t>www.youtube.com/@yfrostyx</t>
  </si>
  <si>
    <t>2u0aWHUFKMo</t>
  </si>
  <si>
    <t>0dmu_bL7H2Q</t>
  </si>
  <si>
    <t>UCoVJ-VqlxzKOY8Y6eKATu2w</t>
  </si>
  <si>
    <t>Gang das Falsianes</t>
  </si>
  <si>
    <t>Canal de Gameplays focado na zoeira e na diversão. Ark Survival Evolved, Scorched Earth, Ark Craft, Gang, Gang das Falsianes, GTA V, Rainbow Six, Siege, Gameplay, Vlog, DidiGPX, Didi, Castle Clash, Clash, Castle</t>
  </si>
  <si>
    <t>www.youtube.com/@gangdasfalsianes</t>
  </si>
  <si>
    <t>efF9Sn6Ftdo</t>
  </si>
  <si>
    <t>P8CLO9uMiA8</t>
  </si>
  <si>
    <t>208.0</t>
  </si>
  <si>
    <t>UCgMvHXAZLf9U0kTsCaSSvqw</t>
  </si>
  <si>
    <t>tal pai tal filho_fortnite</t>
  </si>
  <si>
    <t>Sejam todos bem vindos!                                                                                         Somos um canal focado em fortnite para trazer alegria e diversão.</t>
  </si>
  <si>
    <t>www.youtube.com/@talpaitalfilhofortinate</t>
  </si>
  <si>
    <t>7dVCLJL9WcQ</t>
  </si>
  <si>
    <t>TvouywyCXQY</t>
  </si>
  <si>
    <t>UCRPZFG5DBU_r_UF7XiFFHDw</t>
  </si>
  <si>
    <t>RM MUSIC PUBLISHING,LLC</t>
  </si>
  <si>
    <t>www.youtube.com/@rmmusicpublishing</t>
  </si>
  <si>
    <t>d-IO8xQm6r8</t>
  </si>
  <si>
    <t>UCioELCYXHLT4r3GrWacphKQ</t>
  </si>
  <si>
    <t>CASAL GAMER R</t>
  </si>
  <si>
    <t xml:space="preserve">OLÁ SOU O CASAL GAMER R FAÇO LIVES DE FORTNITE E VIDEOS  DE ILUSÃO DE ÓTICA MEU SONHO É CHEGAR A UM MILHÃO DE INSCRITOS, CONTO COM A AJUDA DE VOCÊS !#ad  #intrudersteam  CÓDIGO DE APOIADOR CLAN_USAS  ME SEGUE NO INSTAGRAM https://www.instagram.com/casalgamer_r/?hl=pt-br ME SEGUE NA TWITCH https://www.twitch.tv/casalgamer_rME SIGA NO TIK TOK https://vm.tiktok.com/ZM8wXoceq/MEU DISCORD https://discord.gg/5wUDHKPZhPGRUPO DO ZAP https://chat.whatsapp.com/H4n8EsoavRaGeSHUD9o4eCFAÇA UM PIX CHAVE TELEFONE 011969756127 CANAL DO ESPORTE ILUSTRADOhttps://youtube.com/@EsporteIlustrado?si=hgdG4EH_kzbLZKSaCANAL DO PILAhttps://www.youtube.com/c/PilaGameHouse                                       </t>
  </si>
  <si>
    <t>www.youtube.com/@clanusasbr</t>
  </si>
  <si>
    <t>eGUnhCpUB40</t>
  </si>
  <si>
    <t>iOliEh_2nR4</t>
  </si>
  <si>
    <t>UCA9sTM0Z0FXX2lPAIqMr2vg</t>
  </si>
  <si>
    <t>Malukitas</t>
  </si>
  <si>
    <t>🔥 O CANAL MAIS CROCANTE DO BRASIL !!! 🔥👉 USE O CODE MALUKITAS NA LOJA DE ITENS DO FORTNITE 🎁❎REDES SOCIAIS ✅INSTAGRAM: https://www.instagram.com/mxlukitas/✅TWITTER: https://twitter.com/Mxlukitas🤝APOIO E PARCERIAS✅PG CONTROLES: https://pgcontroles.com.br/✅D.ARTTS: https://www.instagram.com/d.artts/?hl=pt-br✉ EMAIL PROFISSIONAL📎 MalukitasOficial@gmail.com</t>
  </si>
  <si>
    <t>www.youtube.com/@malukitas</t>
  </si>
  <si>
    <t>9i6yGJGh-dU</t>
  </si>
  <si>
    <t>_QoVOOl47AY</t>
  </si>
  <si>
    <t>UClN5XpY6N5wpm-1nz13G1CQ</t>
  </si>
  <si>
    <t>Arthur Mallmann</t>
  </si>
  <si>
    <t>"Olá, Meu nome é Arthur Mallmann, sou Streamer a 4 anos aqui na Plataforma Youtube!     Meu conteúdo é para todas as idades crianças, adolescentes. Sempre levo em consideração a participação dos responsáveis dos meus inscritos no meu canal, Para que assim todos possam se divertir juntos! Coisas que não tolero em minhas lives: Racismo, Homofobia, Xingamentos Apelativos que envolvam coisas +18 e etc...O Conteúdo que trago no meu canal, é sobre um Jogo chamado ""Fortnite"". Um Jogo em que me divirto muito jogando, principalmente com meus inscritos. É um jogo que amo muito de paixão! Faço brincadeiras como: Mestre Mandou, Outfit, Jogo do Carro, Copia e Cola e muito mais! Além disso, quando batemos as metas de likes na live, Faço Brincadeiras Valendo V-bucks!      Quer conhecer mais sobre mim? Então você está mais do que convidado (a) para participar das minhas lives! Será uma honra recebe-lo (a) em minha live! SAI DAEEEEEEEEEEE!! Um Grande Abraço! Te Vejo na Live!"</t>
  </si>
  <si>
    <t>www.youtube.com/@arthurmallmann</t>
  </si>
  <si>
    <t>EpJbutlF-2Y</t>
  </si>
  <si>
    <t>BEPpr7Kve9c</t>
  </si>
  <si>
    <t>UC9jgZ145BieOSTm26vMAJxA</t>
  </si>
  <si>
    <t>Scarecrow Gameplay</t>
  </si>
  <si>
    <t>The Official Scarecrow Gameplay YouTube Channel!E aí pessoal, Scarecrow Gameplay aqui! Bem-vindo ao meu canal, onde envio transmissões ao vivo diárias de jogos e vídeos com jogos como GTA 5, Fortnite, Call of Duty: Black Ops Cold War e muito mais! Inscreva-se e ative as notificações de postagem para mais...</t>
  </si>
  <si>
    <t>www.youtube.com/@scarecrowgameplay</t>
  </si>
  <si>
    <t>awJWhYkahgU</t>
  </si>
  <si>
    <t>mWtqgj9xcTU</t>
  </si>
  <si>
    <t>UCF7EZKpW-8kpmAvvoxLYQkA</t>
  </si>
  <si>
    <t>Sniper BR</t>
  </si>
  <si>
    <t>Vídeos de fortnite Xbox one</t>
  </si>
  <si>
    <t>www.youtube.com/@sniperbr9898</t>
  </si>
  <si>
    <t>wLJX7Zbj2Pc</t>
  </si>
  <si>
    <t>pRH9c1Gw2FU</t>
  </si>
  <si>
    <t>UCpQHtudt6twUETMnAs_LONA</t>
  </si>
  <si>
    <t>Bella Noob</t>
  </si>
  <si>
    <t>Oi bellinhos e bellinhas, sou a Bella! E este é meu canal de games, curiosidades e shorts sobre variados temas atuais. Sejam bem-vindos ao canal que é dedicado exclusivamente a jogos e shorts, e principalmente ao FORTNITE. Espero de coração que se divirtam 😍😘🎀✔️ CÓDIGO DE APOIADOR NO FORTNITE E LOJA EPIC: BELLA-NOOB-YT ✔️🎀⚠️ OBS: Live TODOS OS DIAS a partir de 15:00 ou 16:00 da tarde SEM HORÁRIO PRA ACABAR. Sábados e domingos lives mais longas ou especiais e na Terça Feira a live é pela manhã. Folgas na segunda feira ou outros dias, fiquem ligados. ⚠️Se inscrevam no canal, ativem o sininho pra receber todas as notificações e deixem seu like. Ajuda muito ❤️</t>
  </si>
  <si>
    <t>www.youtube.com/@bellanoobgamer</t>
  </si>
  <si>
    <t>TJo58pqeSE0</t>
  </si>
  <si>
    <t>7orEz22qzlU</t>
  </si>
  <si>
    <t>UCnXdLNHnDEuie6V-he1494Q</t>
  </si>
  <si>
    <t>Eliezer Gamer</t>
  </si>
  <si>
    <t xml:space="preserve">Hello gentlemen! 🤠Eu sou o Eliezer Gamer (eliribas), e sejam todos bem vindos ao meu canal no Youtube.Então nesse canal vai ver muito conteúdo principalmente de Fortnite, gosto muito de fazer streams ou lives. Crio conteúdo de diversos jogos, mas confesso que meu preferido é o Fortnite.- Codigo de Apoiador: eliribas </t>
  </si>
  <si>
    <t>www.youtube.com/@eliezergamer</t>
  </si>
  <si>
    <t>TD7IT0y-ZfA</t>
  </si>
  <si>
    <t>7oG4zpr-1LE</t>
  </si>
  <si>
    <t>UCN-SWZ7eO652UIUb8OBueQg</t>
  </si>
  <si>
    <t>vovo tiktok</t>
  </si>
  <si>
    <t>❌Bem-vindo ao meu canal❌Sou VovoTiktok Faço  Conteudo de Roblox e Conteúdo De Fortinite Também Faço Conteúdo De Ilusão Ótica Também Faço Daily Vlog Brincadeiras e variedades do meu canal faço live de fortnite quase todo os dias no YouTube  a minha  meta 2m♥️1.000 inscritos✅️♥️♥️10.000 inscritos ✅️♥️♥️♥️50.000 inscritos ✅️ ♥️♥️♥️♥️100.000 inscritos✅️♥️♥️♥️♥️♥️150.000 inscritos ✅❤❤❤❤❤❤200.000inscritos✅❤❤❤❤❤❤❤250.000inscritos✅❤❤❤❤❤❤❤❤300.000inscritos✅❤❤❤❤❤❤❤❤❤500.000inscritos✅❤❤❤❤❤❤❤❤❤❤1000.000inscritos✅  ♥️MINHAS REDES SOCIAS♥️    ♥️TIKTOK @oficiallvovotiktok♥️INSTAGRAM @oficiallvovotiktok ♥️Código de apoiador Da epic Games Vovotiktok❤http://livepix.gg/vovotiktoklivepix♥️Estou a Procura de parcerias entre contatos comigo por email</t>
  </si>
  <si>
    <t>www.youtube.com/@vovotiktok</t>
  </si>
  <si>
    <t>Tq2iqWMnqyA</t>
  </si>
  <si>
    <t>mto2Gr0rCDo</t>
  </si>
  <si>
    <t>UCasHLup9qzbgsL9ahaYZsDA</t>
  </si>
  <si>
    <t>Oi, Jhony!</t>
  </si>
  <si>
    <t>👋Fala Galera sejam bem-vindos ao meu canal, eu sou o JHONY, este é um canal que criei para postar gameplay de jogos e séries dos mesmos. Podem se preparar que vai ter muito FORTNITE, WWE e entre outros jogos. E agora divirtam-se muito!!!👋🌟Apoie: OIJHONY🌟📺DIAS DE LIVES:📺🥊 QUINTA: SIMULAÇÃO DE WWE ÀS 20:00🥊🌍SEXTA &amp; SÁBADO: FORTNITE (SEXTA ÀS 17:00HS, SÁBADO AO 12:00HS)🌍🕹️MEU NICK NA PSN: Oijhony1992_YT🕹️🖥️MINHAS REDES SOCIAIS:🖥️Instagram: https://www.instagram.com/oijhony_yt/</t>
  </si>
  <si>
    <t>www.youtube.com/@jhnjhony</t>
  </si>
  <si>
    <t>kMv-NDaMqmY</t>
  </si>
  <si>
    <t>hxtU9vtFCcw</t>
  </si>
  <si>
    <t>UC-VMS159hmxBqcUGPLs5YCg</t>
  </si>
  <si>
    <t>SNIPER BLINDADO</t>
  </si>
  <si>
    <t>FORTNITE - #AD TAG : SNIPER_BLINDADOSNIPER BLINDADO Streamer, adora jogos online principalmente Fortnite e outros, aqui todos são bem vindos para participar do canal e jogar conosco nas partidas de fortnite e outros games.Todos querem diversão e fazer amigos estão no canal certo. Respeito ao próximo sempre !  Vem jogar galera !!! Se inscrevaLOJA DO CANALhttps://streamlabs.com/sniperblindado/cloudbot GRUPO DO WHATSAPPhttps://chat.whatsapp.com/CLXaqfF4CYWBLramtd9H07USE MEU CODE NA LOJASNIPER_BLINDADOSIGAM NO INSTAGRAM @SNIPER_BLINDADOSIGAM NA TWITCHhttps://www.twitch.tv/sniper_blindado SE INSCREVAM NOS CANAIS PARCEIROSSNIPER BLINDADOhttps://www.youtube.com/channel/UC-VMS159hmxBqcUGPLs5YCgTAL PAI TAL FILHOhttps://www.youtube.com/channel/UCgMvHXAZLf9U0kTsCaSSvqwGRACIOUS PLAYhttps://www.youtube.com/channel/UCj1itNMTKZmQqpkH004Z6NA MDCROW https://www.youtube.com/channel/UCmProw5n_-ku15iXKasTNcQVMAXPLAYhttps://www.youtube.com/channel/UCeOaoI0Qfz0oyAqQOAlG8lg</t>
  </si>
  <si>
    <t>www.youtube.com/@sniperblindado</t>
  </si>
  <si>
    <t>3Y2Dy9Z_xfo</t>
  </si>
  <si>
    <t>LwGzwiB8CzQ</t>
  </si>
  <si>
    <t>UCNYFT0LMjNTUeDvKlW2CeNA</t>
  </si>
  <si>
    <t>Um Gamer Ao Vivo</t>
  </si>
  <si>
    <t>🤍 Olá meu nome é Orlando mais conhecido no mundo dos games como Ninja_UGAV Sou criador de conteúdo e faço parte de um time de FORTNITE KR0NOS 🤍👇👇👇👇👇👇👇👇👇👇👇👇👇👇👇👇👇👇👇👇👇👇👇🔴INSTAGRAM: UMGAMERAOVIVO🔴FACEBOOK: UMGAMERAOVIVO🔴MEU CÓDIGO DE APOIADOR FORTNITE:UGAV🤍HARDZOFICIALGG🤍                     ஜ۩۞۩ஜஜ۩۞۩ஜஜ۩۞۩ஜஜ۩۞۩ஜஜ۩۞۩ஜஜ۩۞۩ஜஜ۩۞۩ஜஜ۩۞۩ஜஜ۩۞۩ஜஜ۩۞۩ஜஜ۩۞۩ஜஜ۩۞۩ஜஜ۩۞۩ஜஜ۩                                                           ​</t>
  </si>
  <si>
    <t>www.youtube.com/@umgameraovivo</t>
  </si>
  <si>
    <t>yM4KzxXdN30</t>
  </si>
  <si>
    <t>wjuvrn0sVEc</t>
  </si>
  <si>
    <t>209.0</t>
  </si>
  <si>
    <t>UC_THxCwfozzsm3oAunR80jg</t>
  </si>
  <si>
    <t>Roberto el Dios</t>
  </si>
  <si>
    <t>❤SIEMPRE TE VOY A RESIVIR CON UNA GRAN SONRISA Y ESPERO RESIVIR UNA DE TI ❤contacto: rr0434858@gmail.com</t>
  </si>
  <si>
    <t>www.youtube.com/@robertoeldios</t>
  </si>
  <si>
    <t>nTNBYUVvQiQ</t>
  </si>
  <si>
    <t>SvU1MWyzGlQ</t>
  </si>
  <si>
    <t>UCE0Rtk8b4znYZDkQrktdggQ</t>
  </si>
  <si>
    <t>Carlos Nader A</t>
  </si>
  <si>
    <t>Hola soy Carlos Nader mejor conocido como CarlosNaderA. Fortnite, Minecraft, Series De Minecraft, Rust, Valorant, Variedad, Warzone, Fortnite Battle Royale, Fortnite Creativo, Jugando Con Amigos, Video Reacciones, Fortnite Competitivo, Retos, Retos En Fornite, Video Juegos, Gameplays y Mucho Mas.</t>
  </si>
  <si>
    <t>www.youtube.com/@carlosnadera</t>
  </si>
  <si>
    <t>p-9ypvMh4vs</t>
  </si>
  <si>
    <t>QHsxpKhEsNc</t>
  </si>
  <si>
    <t>UCIUO9XSFV-zV15sGf59rV-g</t>
  </si>
  <si>
    <t>beofera</t>
  </si>
  <si>
    <t>Bem-vindo ao canal do beofera (Bernardo Fernandes). Canal focado em games, voltado para todos os públicos. Se você curte #FORTNITE #PLAYSTATION e #MULTIPLAYER está no lugar certo.Apoie BEOFERAYT na loja de itens do fortnite é só clicar no link abaixo :https://store.epicgames.com/beoferayt/fortniteObrigado pela visita e não esqueça, se gostou do canal, se inscreva e compartilhe os vídeos com seus amigos. Ah e deixe seu like 👍😘 para que possamos continuar fazendo conteúdo para vocês.O canal é administrado por Amanda Sobral Fernandes e Wesley da Silva Matos (pais do Bernardo).Somos de Juiz de Fora Minas Gerais.Contato : amandadobernardo27@gmail.com</t>
  </si>
  <si>
    <t>www.youtube.com/beofera</t>
  </si>
  <si>
    <t>Uss_BChaOlU</t>
  </si>
  <si>
    <t>ZkiqFbR5jfc</t>
  </si>
  <si>
    <t>UCgaNgridDqLug91yV2wBOFg</t>
  </si>
  <si>
    <t>Pablobasket300</t>
  </si>
  <si>
    <t>Fortnite clipsMeta de likes100 sub ✅✅500 sub ✅✅1.000 sub ✅✅10.000 sub ✅✅50.000 sub ✅✅100.000 sub ✅✅500.000 sub ❌❌1.000.000 sub ❌❌www.tiktok.com/@pablofn08</t>
  </si>
  <si>
    <t>www.youtube.com/@pablobasket300</t>
  </si>
  <si>
    <t>lVZX7jc0CFk</t>
  </si>
  <si>
    <t>pk-0zO4Dm_I</t>
  </si>
  <si>
    <t>UCidGGzzSQsJKwFgXLndXIrw</t>
  </si>
  <si>
    <t>reygas559</t>
  </si>
  <si>
    <t>CÓDIGO REYGAS559 EN LA TIENDA DE FORTNITE NUEVO CANAL SECUNDARIO: https://youtube.com/channel/UCWVV05COCXpsAbmrStgZxmA🟣🟪DISCORD🟪🟣 👉 https://discord.gg/C7rTx6t7yJ 👈NUESTRO SERVER DE MINECRAFT: reycraft.esCORREO DE CONTACTO : reygas559yt@gmail.com</t>
  </si>
  <si>
    <t>www.youtube.com/@reygas559</t>
  </si>
  <si>
    <t>k_hpQo2wmkY</t>
  </si>
  <si>
    <t>NxZzl3AnCAc</t>
  </si>
  <si>
    <t>UCnaBndo2CNICuGCtd37zyjw</t>
  </si>
  <si>
    <t>Mrwolfsergio Android</t>
  </si>
  <si>
    <t>En este canal se subiran videos de pokemon unite para android y ios todos los pokemon unite mobile #pokemonunite#pokemonuniteandroid#pokemonunitemobile</t>
  </si>
  <si>
    <t>www.youtube.com/@mrwolfsergioandroid5351</t>
  </si>
  <si>
    <t>nNkYscv8OT0</t>
  </si>
  <si>
    <t>JbbnM1qSCVk</t>
  </si>
  <si>
    <t>UCVUPIFhLNpVjacaj6dacRoA</t>
  </si>
  <si>
    <t>Fire Blady</t>
  </si>
  <si>
    <t>O Melhor canal de game !</t>
  </si>
  <si>
    <t>www.youtube.com/@fireblady</t>
  </si>
  <si>
    <t>jfjwahyZ76c</t>
  </si>
  <si>
    <t>LJ4olTZeQw4</t>
  </si>
  <si>
    <t>UCsM5iHFJwPh0bLKf3EUAAmg</t>
  </si>
  <si>
    <t>Biel GamerSC</t>
  </si>
  <si>
    <t>Bem vindo ao canal Biel GamerSCCANAL FOCADO EM FORTNITE BATTLE ROYALE, ESPERO QUE VOCÊ GOSTE!➤CONTATO: bielgvideos@gmail.com</t>
  </si>
  <si>
    <t>www.youtube.com/@bielgamersc</t>
  </si>
  <si>
    <t>UOt8oa3ozP4</t>
  </si>
  <si>
    <t>hIu9xW4JJC4</t>
  </si>
  <si>
    <t>UC-vpJxxJWm1axFA2BvhMbxQ</t>
  </si>
  <si>
    <t>Conexões Games</t>
  </si>
  <si>
    <t>A Conexões Games é uma organização que realiza campeonatos, nós transmitimos os campeonatos nas plataformas do Youtube e Twitch. Quer ficar por dentro das novidades? Siga nossas redes sociais. Discord: https://goo.gl/6nCRTPInstagram: @conexoesgamesTwitter:@conexoesgames</t>
  </si>
  <si>
    <t>www.youtube.com/conexoesgames</t>
  </si>
  <si>
    <t>utmPqQxRhCg</t>
  </si>
  <si>
    <t>IsWNMvLlGJY</t>
  </si>
  <si>
    <t>UC8QxE7OzqtaNzqAJsBJzWxQ</t>
  </si>
  <si>
    <t>Fortnite Cousins</t>
  </si>
  <si>
    <t>www.youtube.com/@fortnitecousins</t>
  </si>
  <si>
    <t>vuh2WNntBjQ</t>
  </si>
  <si>
    <t>-mKEu4amYqk</t>
  </si>
  <si>
    <t>UCgcc2iYWsgImLjxZvSqXZtA</t>
  </si>
  <si>
    <t>Rabaretacraft ™</t>
  </si>
  <si>
    <t>Hola buenas me llamo Raúl para  mis Rabaretitian@s  aquí os traigo el juego de minecraft, GTA 5, Fall guys,trucos, tutoriales,rewiew y Stumble Guys</t>
  </si>
  <si>
    <t>www.youtube.com/@rabaretacraft</t>
  </si>
  <si>
    <t>wamnhoeDcCc</t>
  </si>
  <si>
    <t>rCV4YTk2S7E</t>
  </si>
  <si>
    <t>UC-oqdctkX4HOFuOw0o7vp8A</t>
  </si>
  <si>
    <t>Kelvinzera Games</t>
  </si>
  <si>
    <t>Salvee galerinha, seja bem vindos ao meu canal,  ele é novo não tem muito conteúdo ainda apenas Lives, isso porque eu ainda não tenho meu próprio computador e faço as lives de vez em quando no computador do meu irmão, o foco do canal será Gameplays e Lives, mas se tudo der certo terá outros tipos de conteúdo, entretenimento, vlog e muito mais.O Conteúdo deste Canal é 100% FAMILY FRIENDLY, significa que qualquer pessoa pode assistir, porem infelizmente em Lives/VídeosAoVivos não tem como ter um controle do que você pode ver ou ouvir, não posso controlar um palavrão ou imagem inadequada por exemplo, então você deve se certificar que pode assistir o conteúdo desse canal e que não o trará nenhum tipo de influencia ou consequência, caso contrario não assista, pais ou responsáveis legais devem controlar o que seus filhos fazem na Internet, não me responsabilizo por nada.E o mais legal de tudo é que esse canal é de JESUS, PRA JESUS.- Gamer Cristão- Youtuber Cristão</t>
  </si>
  <si>
    <t>www.youtube.com/@kelvinzeragames</t>
  </si>
  <si>
    <t>WRmKqs5ZT3U</t>
  </si>
  <si>
    <t>uYk7a4UBGiE</t>
  </si>
  <si>
    <t>210.0</t>
  </si>
  <si>
    <t>UCx17T4r6-d0qrhMwLAXFmIQ</t>
  </si>
  <si>
    <t>Vortex YT</t>
  </si>
  <si>
    <t>📛Bienvenidos al canal official de VortexYT📛🔴Directos de Partidas Privadas en Fortnite🔵Directos de Among UsY muchos videos diarios al canal!!</t>
  </si>
  <si>
    <t>www.youtube.com/@vortexyt11</t>
  </si>
  <si>
    <t>A6kKNy76eGw</t>
  </si>
  <si>
    <t>XivVsOCUkV8</t>
  </si>
  <si>
    <t>UC2wgt8gj9CA9Cx7e_U5Ey9A</t>
  </si>
  <si>
    <t>Marco4825</t>
  </si>
  <si>
    <t>Amo Crear Contenido Sobre:  Optimizaciones 🔧  Hardware 💻    Competitivo De Fortnite 🎮🇸🇻 ❤️⭐CÓDIGO BANANIN EN LA TIENDA DE FORTNITE⭐❤️</t>
  </si>
  <si>
    <t>www.youtube.com/@marco4825</t>
  </si>
  <si>
    <t>nOhrurOlbLk</t>
  </si>
  <si>
    <t>u5cqyFEBjQc</t>
  </si>
  <si>
    <t>UCG4WkBW_Yw8L1vwdKG4bJBw</t>
  </si>
  <si>
    <t>ThaNix229</t>
  </si>
  <si>
    <t>HOLIII ¿TE GUSTA FORTNITE? ESTE ES TU CANAL DE CONFIANZA! AMANTE DE LAS PIZZAS CON PIÑA! ¿QUIERES UNIRTE AL #TEAMNIX? SUSCRÍBETE!!!</t>
  </si>
  <si>
    <t>www.youtube.com/@thanix229</t>
  </si>
  <si>
    <t>93Lxl8dDdiA</t>
  </si>
  <si>
    <t>gRrvdJ_XTrc</t>
  </si>
  <si>
    <t>UCODt56YCjwMhm3bNAijzVPA</t>
  </si>
  <si>
    <t>MiloModz</t>
  </si>
  <si>
    <t>😰VÍDEO BORRADO EN MI IG🚫👇Bienvenido/a MiloModz, el mejor canal de videos cortos y entretenimiento en YouTube Shorts! principalmente me dedico a proporcionarte contenido en formatos breves sobre datos curiosos, perfectos para disfrutar en cualquier momento del día. Tengo 18 años, me llamo Andre, pero todos me Dicen Milo ✌️soy de Mexico,Puebla , en mi canal espero que aprendas algo nuevo, sobre los datos más sorprendentes y las teorías más interesantes que podrías imaginar.TikToker y Youtuber no muy bueno…¡Pero de gran corazón!, Suscríbete :3Si te gusta Fortnite, entonces te gustara mi contenido. No tomo las cosas demasiado en serio, y trato de hacer mis videos divertidos. Pásalo GENIAL! 😍✋😄💪 😍⚡Mis REDES SOCIALES:🤍TikTok: @MiloModz📸 Instagram: @andrelenkeit_🚀 Twitter: @iMiloModz🎮Comunidad de PS4/PS5: MiloModz</t>
  </si>
  <si>
    <t>www.youtube.com/@sooymilloo</t>
  </si>
  <si>
    <t>Gg3Nogtj1FI</t>
  </si>
  <si>
    <t>9-IaMmMvOUA</t>
  </si>
  <si>
    <t>https://www.youtube.com/@AndreLenkeit/videos</t>
  </si>
  <si>
    <t>UCX4_neTqzb70JUh93Dony-A</t>
  </si>
  <si>
    <t>ByMaxx</t>
  </si>
  <si>
    <t>Soy ByMaxx, subo videos Fortnite en español! ►Grabo con en OBS y edito con sonyvegas, hago mis miniaturas con photosop cs6.►Subo los videos a las 21:00-22:00, siempre atentos al canal a esa hora ;).►CONTACTO: bymaxx21@gmail.comEspero que os mole mi canal y que os divirtais dia a dia con mis videos</t>
  </si>
  <si>
    <t>www.youtube.com/@bymaxx21</t>
  </si>
  <si>
    <t>YyJaouvU4s8</t>
  </si>
  <si>
    <t>39u-GuaSxDs</t>
  </si>
  <si>
    <t>UCzG536Hmb4fSVPRkaY3gwSw</t>
  </si>
  <si>
    <t>PanaTico Gamer</t>
  </si>
  <si>
    <t>Canal dedicado a juegos de móvil y de consola subiré todo tipo de juegos bienvenidos a esta gran familia, espero les guste mucho el contenido que subimos al canal, si gustan apoyar lo pueden hacer con el #CodigoClanCaba en la #TIENDA de #FORTNITE y se los voy a agradecer mucho amigos. A divertirnos 👍Donaciones para el canal:PayPal: https://www.paypal.me/PanaTicoGamerStreamlabs: https://streamlabs.com/panaticogamer/v2/tip?sl=169&amp;t=42Compra Cofres aca: https://www.streamloots.com/panaticogamer/dashboardSuscríbasen a mi canal secundario porfa: https://www.youtube.com/channel/UCoWjKcKqDG2FktLoGPsScuACanal de Twitch: https://www.twitch.tv/panaticogamerComunidad de Discord: https://discord.gg/hHejZY6Redes Sociales:Facebook oficial: https://www.facebook.com/PanaTicoGamer/Twitter: https://twitter.com/PanaTicoGamer?s=09Instagram: https://www.instagram.com/panaticogamer/</t>
  </si>
  <si>
    <t>www.youtube.com/@panaticogamer</t>
  </si>
  <si>
    <t>dmNJsXC_Duk</t>
  </si>
  <si>
    <t>9kXB81Tj3LU</t>
  </si>
  <si>
    <t>UCIEijPyEruiYSFMrkpDAWjw</t>
  </si>
  <si>
    <t>Feed Buho</t>
  </si>
  <si>
    <t>Soy Diseñador de Islas de Creativo en Fortnite. No trato de ser el mejor; tan sólo dejar mi legado.🚀🇲🇽CODE: Feed_Buho</t>
  </si>
  <si>
    <t>www.youtube.com/@feedbuho</t>
  </si>
  <si>
    <t>wn8Q2ZlWykE</t>
  </si>
  <si>
    <t>2xVtuE6_urQ</t>
  </si>
  <si>
    <t>UCYn_kDcOiPmEeAoKiubHUWg</t>
  </si>
  <si>
    <t>TheManueltn1</t>
  </si>
  <si>
    <t>Live dream guy► ¡Mis Redes Sociales! 📸 Instagram! https://www.instagram.com/manueltn1​🚀 Twitter! https://twitter.com/TheManueltn1​🔥 TikTok! https://www.tiktok.com/@Manutn1​💌 Correo de Contacto! contactomanueltn1@gmail.com</t>
  </si>
  <si>
    <t>www.youtube.com/@themanueltn1</t>
  </si>
  <si>
    <t>XjfmHqq6mGk</t>
  </si>
  <si>
    <t>vPW7tTOTNKw</t>
  </si>
  <si>
    <t>Antes era mas fortnite, ahora mas lifestyle de rico?</t>
  </si>
  <si>
    <t>UC30oRkAdyXC0e7pzD2MDUVg</t>
  </si>
  <si>
    <t>ByVital</t>
  </si>
  <si>
    <t>💙TEAM BY VITAL💙MI CANAL ESTÁ DEDICADO A GAMEPLAYS DE FORTNITE Y DIRECTOS VARIADOS10 SUBS☑️50 SUBS☑️100 SUBS☑️500 SUBS☑️1K SUBS☑️5k SUBS☑️10K SUBS☑️50K SUBS☑️100K SUBS☑️</t>
  </si>
  <si>
    <t>www.youtube.com/@byvitalyt</t>
  </si>
  <si>
    <t>2JVz4ejVKSQ</t>
  </si>
  <si>
    <t>WSRXmIEl6Kk</t>
  </si>
  <si>
    <t>UCAwFtI4WA4FDGdJ52C1GtDg</t>
  </si>
  <si>
    <t>ItsSalvaYT</t>
  </si>
  <si>
    <t>Hola soy Salva, todos los días nuevos vídeos en el canal</t>
  </si>
  <si>
    <t>www.youtube.com/@itssalvayt</t>
  </si>
  <si>
    <t>pT7f7Bs6Q2g</t>
  </si>
  <si>
    <t>8G-4GTuuX1I</t>
  </si>
  <si>
    <t>UC_cczJDD7glk3oVMJmhPygw</t>
  </si>
  <si>
    <t>The Lívia</t>
  </si>
  <si>
    <t>❤️</t>
  </si>
  <si>
    <t>www.youtube.com/thelivia</t>
  </si>
  <si>
    <t>BV7-AGtbK2k</t>
  </si>
  <si>
    <t>_KDCnzAGi2k</t>
  </si>
  <si>
    <t>UCSRmIdDu1XFDr2iViBvcEDA</t>
  </si>
  <si>
    <t>Controle Dois</t>
  </si>
  <si>
    <t>Canal para a comunidade gamer desenvolvido pela Network BBTV! Aqui você vai encontrar vídeos de diferentes temas com os nossos queridos apresentadores Leon, Mamute, Bitgamerr e muitos outros parceiros da BBTV como convidados.Pode confiar que você vai se entreter assistindo as gameplays, desde Fortnite, Super Mario até jogos indies.LOJA CONTROLE DOIS: https://bit.ly/LOLJAdoControleDoisTem um canal no YouTube também?Entre para a BBTV: https://quickonboarding.viso.tv/bbtv/pt/apply</t>
  </si>
  <si>
    <t>www.youtube.com/@controledois</t>
  </si>
  <si>
    <t>uq5aaDjN-WU</t>
  </si>
  <si>
    <t>V-mpgl3NuOc</t>
  </si>
  <si>
    <t>UCdAphJZRfDy6vsA13cJp8YA</t>
  </si>
  <si>
    <t>Hydr4</t>
  </si>
  <si>
    <t>xD</t>
  </si>
  <si>
    <t>www.youtube.com/@hydr4videos</t>
  </si>
  <si>
    <t>S_DiIO7MRrQ</t>
  </si>
  <si>
    <t>d8X4fsy_ml0</t>
  </si>
  <si>
    <t>UCx4bv-8Jehy2BEagTO2auyA</t>
  </si>
  <si>
    <t>Sebastian Chelminski</t>
  </si>
  <si>
    <t>Olá eu sou o Sebastian, seja bem vindo, te convido a se inscrever no canal e ativar o sininho na opção todos os vídeos.Canal Focado em Fortnite e Valorant Apoie code SEBASTIANPERES na loja do FortniteSiga no instagram: @sebastianchelminskiFacebook :sebastianchelminski</t>
  </si>
  <si>
    <t>www.youtube.com/@sebastianchelminski</t>
  </si>
  <si>
    <t>oc9EbOZNqYI</t>
  </si>
  <si>
    <t>-Wa-Ha7ahUE</t>
  </si>
  <si>
    <t>211.0</t>
  </si>
  <si>
    <t>UCWKlGa8lhsODFpOwyKS1PGw</t>
  </si>
  <si>
    <t>Nicleva</t>
  </si>
  <si>
    <t xml:space="preserve">Ft jotaro 0,26mmCanal de Fortnite, hacemos skybase, bugs, subo short diario y partidas privadas con subs, escondites, batalla de outfits...CODIGO NICLEVA EN LA TIENDA DE FORTNITE </t>
  </si>
  <si>
    <t>www.youtube.com/@nicleva</t>
  </si>
  <si>
    <t>_mknwXjQMVc</t>
  </si>
  <si>
    <t>tdAzKSsJB6I</t>
  </si>
  <si>
    <t>212.0</t>
  </si>
  <si>
    <t>UCqqHSfZrJKGvGAAVsFGBgmg</t>
  </si>
  <si>
    <t>Renanzo</t>
  </si>
  <si>
    <t>Rumo ao 1 milhão boraaaaaa⚡Fala ai rapaziada, eu sou o Renanzo e sejam bem vindos ao meu canal de Fortnite!Aqui você encontra o Laboratório de testes, onde fazemos experimentos e testes curiosos no fortnite, descobrimos bugs e testamos tudo!Jogamos personalizadas com inscritos,  desafios no modo criativo, curiosidades e MUITO mais ⚡📩 Contato comercial: contato@renanzo.comMinhas redes sociais: • Instagram - https://www.instagram.com/renanzo • Twitter - https://twitter.com/renanzo_ • Tiktok - https://www.tiktok.com/@renanzo_ • Lives Twich: https://www.twitch.com/renanzo • Facebook - https://facebook.com/renanzo#EpicPartner</t>
  </si>
  <si>
    <t>www.youtube.com/@renanzo</t>
  </si>
  <si>
    <t>Qq2gIw3pzEI</t>
  </si>
  <si>
    <t>49uJ1pgjYfU</t>
  </si>
  <si>
    <t>UCdYqAQhd5UiDUf41rspLThA</t>
  </si>
  <si>
    <t>Senhor Leoncio</t>
  </si>
  <si>
    <t>Um canal que surgiu voltado para jogos e entretenimentos e hoje faz videos diários sobre Fortnite, teorias, noticias, vazamentos, como Ganhar xp no fortnite, tudo relacionado ao mundo do Fortnite você encontra aqui. Videos muito divertidos e bem teóricos!Vazamentos e Notícias de Fortnite sem enrolação, direto ao assunto e completamente incrivel!tudo dobre os passes de batalha Passe de BatalhaTodas as novidades e vazamentos!Novidades de atualização e evento ao vivo!Acompanhe nossas páginas OFICIAIS no Instagram, e Twitter (@SenhorLeoncio) ! Também estamos no Discord!Se inscreva no canal e ative as notificações para não perder nada!O seu melhor canal de Fortnite!#Brasil #Portugal♦Email de Contato: comercial@contatoleoncio.comRespondo todos os inscritos, todos tem lugar no meu coração e no meu canal.Meu sonho é ter uma skin no fortnite!Verificação de Apoie um criador: B3WSS9</t>
  </si>
  <si>
    <t>www.youtube.com/@senhorleoncio</t>
  </si>
  <si>
    <t>DtzpPP3Vhyo</t>
  </si>
  <si>
    <t>rtUljvj5Y9M</t>
  </si>
  <si>
    <t>UC-iN-SvDSt9fU8MJ33Wcfxw</t>
  </si>
  <si>
    <t>Sharshock</t>
  </si>
  <si>
    <t>"📩 comercial.sharshock@gmail.comUse o código de apoiador ""Shock"" na loja de itens do Fortnite."</t>
  </si>
  <si>
    <t>www.youtube.com/@sharshock</t>
  </si>
  <si>
    <t>_lkx0Bc_ZEc</t>
  </si>
  <si>
    <t>X--b5ExB-Zo</t>
  </si>
  <si>
    <t>UC6GYXzUe35gKVtHFpRqmdDQ</t>
  </si>
  <si>
    <t>EDIPO GAMER</t>
  </si>
  <si>
    <t>"""SEJAM BEM VINDOS PESSOAL""Meu nome e Édipo sou Streamer faz pouco tempo, sou da cidade de Guaíba/RS, meu canal É de Fortnite, mas as vezes jogamos algo diferente para se destrair🎮 GTA🎮  EFOOTBOL🎮 FORTNITE    👉🏻 TAG DE APOIADOR EDIPOGAMER🎮 JOGOS DE AVENTURA🏆 SISTEMA DE PREMIAÇÃO DOS CARECAPOINTS 🏆👑20 CARECAPOINTS 👉🏻Se inscrevendo no canal👑10 CARECAPOINTS 👉🏻A cada 10 min de live ( SÓ PARA QUEM INTERAGIR NO CHAT ) 👑30 CARECAPOINTS 👉🏻Cada R$1,00 DONATE ( pix )👑50 CARECAPOINTS 👉🏻A cada 50 like (Bônus)👑20 CARECAPOINTS 👉🏻A cada Victoria Royale do Streamer (Bônus)👑20 CARECAPOINTS 👉🏻 No final de cada live PRA QUEM ESTIVER NA LIVE Ao final Do mês (30 dias corridos) os TOP 4 serão os ganhadores dos seguintes prêmios.  🥇TOP 1 - 1 skin ou 1200 v-bucks em itens da loja. 🥈TOP 2 - 1 skin ou 800 v-bucks em itens da loja. 🥉TOP 3 -  500 v-bucks em itens da loja. 🏅TOP 4 -  200 v-bucks em itens da loja."</t>
  </si>
  <si>
    <t>www.youtube.com/@edipogamer</t>
  </si>
  <si>
    <t>yrTXLrCLOLQ</t>
  </si>
  <si>
    <t>DYl9QqcHY6Y</t>
  </si>
  <si>
    <t>UCkj3RiigrO5xm48034VO2sA</t>
  </si>
  <si>
    <t>O-Recruta</t>
  </si>
  <si>
    <t>INSTAGRAM:https://www.instagram.com/recrutazero9/#.  fortnite loja de hoje, loja de itens , loja de hoje, fortnite loja, loja fortnite ,fortnite montage, fortnite melhores jogadas,  fortnite loja de itens,loja,loja de hj, loja diária ,fortnite loja diária, fortnite loja,fortnite loja ao vivo,loja fortnite hoje,fortnite loja, fortnite ,fortnite battle royale , ,loja fortnite ao vivo ,loja de itens fortnite ,loja de itens fortnite hoje ,fortnite loja ,epic games fortnite ,loja de hoje ,loja fortnite hoje ,loja fortnite ,item shop ,fortnite skins ,fortnite outfit,fortnite shop ,novas skins ,todas as skins do forte ,loja do fortnite ao vivo ,fortnite loja de itens de hoje ,fortnite loja de hj ,atualização da loja ,loja do fortnite ,loja do fortnite ao vivo ,fortnite loja de hoje ao vivo  ,loja de itens do fortnite ao vivo ,fortnite loja de itens ,</t>
  </si>
  <si>
    <t>www.youtube.com/@o-recruta</t>
  </si>
  <si>
    <t>HOl3NBDnfQY</t>
  </si>
  <si>
    <t>HqVcrcHj3ek</t>
  </si>
  <si>
    <t>UCjH1DmrYYS0nFhe0u8A3Ryw</t>
  </si>
  <si>
    <t>Shorts Victor H3</t>
  </si>
  <si>
    <t xml:space="preserve">Olá, Seja muito bem vindo(a) 👋🏽 Meu nome é Victor Soares, Conhecido como VICTOR H3 no cenário de games e aqui você irá ver meus destaques sobre o jogo Garena Free Fire! Espero muito que vocês gostem , Muito obrigado a todos ! ❤ Meu Instagram : @victorh3_oficial Inscreva-se no meu canal 💖🇧🇷Hello welcome! 👋🏽 My name is Victor Soares, known as VICTOR H3 in the gaming scene and here you will see my highlights about the game Garena Free Fire! I really hope you like it, thank you all so much! ❤ My Instagram: @ victorh3_oficialSubscribe in my channel 💖🇧🇷E-mail comercial: digitalemprenderoficial@gmail.com </t>
  </si>
  <si>
    <t>www.youtube.com/@shortsvictorh3</t>
  </si>
  <si>
    <t>QnEt36yrqvs</t>
  </si>
  <si>
    <t>4vt3QRrK3PI</t>
  </si>
  <si>
    <t>UCh_athzIb80D9ztctt-g1WQ</t>
  </si>
  <si>
    <t>Falel</t>
  </si>
  <si>
    <t>Use code ''Falel'' na loja de itens do Fortnite ❤️Insta: https://www.instagram.com/ralucaszz/</t>
  </si>
  <si>
    <t>www.youtube.com/@falel_</t>
  </si>
  <si>
    <t>kwuRSrEb-go</t>
  </si>
  <si>
    <t>MOtNRmbBJrs</t>
  </si>
  <si>
    <t>UCWH1WQ0jnP-vRsIT_rUV9MA</t>
  </si>
  <si>
    <t>Nauan Colussi</t>
  </si>
  <si>
    <t>Videos de Fortnite que SEMPRE te ajudam 🔥🎮 Se inscreve aeeeh irmão! 😄</t>
  </si>
  <si>
    <t>www.youtube.com/@nauancolussi</t>
  </si>
  <si>
    <t>84e_s-1I-ds</t>
  </si>
  <si>
    <t>fq3pMOL8MWc</t>
  </si>
  <si>
    <t>UCrbFq7GwrBZ9QctuPCO1FFA</t>
  </si>
  <si>
    <t>FortFlix</t>
  </si>
  <si>
    <t>Olá, eu sou Droust, criador do FortFlix: um canal de entretenimento para todos os públicos, dedicado a machinimas de Fortnite.Ânderson Pillar (Droust): Roteirista, dublador, editor, diretorJulia Stefanello (Mephistia): Roteirista, dubladora, consultora criativa</t>
  </si>
  <si>
    <t>www.youtube.com/@fortflix</t>
  </si>
  <si>
    <t>PlI5HRIG43Y</t>
  </si>
  <si>
    <t>W8j_vpKDciY</t>
  </si>
  <si>
    <t>UCxL39p4mI_XIke1Pma4HgwA</t>
  </si>
  <si>
    <t>tellfull</t>
  </si>
  <si>
    <t>Ola, Me chamo Theo, e aqui no canal voce encontra video de Lista de Fortnite e videos de teorias/trollagens dentro do Fortnite.Fortnite compilation , dicas e segredos do fortnite, reações de streamers (ninja, myth, etc)Canal 100% Family Friend!!Me apoie no Fortnite: tellfullContato comercial: comercial@agenciaupfront.com</t>
  </si>
  <si>
    <t>www.youtube.com/@tellfull</t>
  </si>
  <si>
    <t>qyxgs9y_8y4</t>
  </si>
  <si>
    <t>61jCqvqQnq4</t>
  </si>
  <si>
    <t>UCDiM8gEQZDN158QRgdySEKw</t>
  </si>
  <si>
    <t>Pai Também Joga</t>
  </si>
  <si>
    <t>Bem vindos ao canal PAI TAMBÉM JOGA!Inscreva-se e ative o sino de notificações para não perder nenhum vídeo! Vídeo diários sobre Fortnite!</t>
  </si>
  <si>
    <t>www.youtube.com/paitambemjoga</t>
  </si>
  <si>
    <t>J9X7VmgWgak</t>
  </si>
  <si>
    <t>V0ffHlOyj5Q</t>
  </si>
  <si>
    <t>UC2kCjAh3j2noE1uR1BszEGw</t>
  </si>
  <si>
    <t>GUU</t>
  </si>
  <si>
    <t>OI SEJA BEM-VINDO AO CANAL MEU SONHO ÉBATER A META DE 100K BORA REALIZAR ESTE SONHO COMIGO .VIDEO DE FORTNITE TODOS OS DIAS CONFIA E CLARO INSCREVA-SE GARANTO QUE VC NÃO VAI SE ARREPENDER . OBRIGADO PELA SUA ATENÇÃO ......</t>
  </si>
  <si>
    <t>www.youtube.com/@guufort</t>
  </si>
  <si>
    <t>hdsME0qGZtA</t>
  </si>
  <si>
    <t>5dz72Lpa8uE</t>
  </si>
  <si>
    <t>UCbjT5VNJi7jRqPQ5LnunWyw</t>
  </si>
  <si>
    <t>Ender</t>
  </si>
  <si>
    <t>"Solía subir contenido de Minecraft a este canal, pero conforme fue pasando el tiempo, los vídeos iban decayendo mucho en apoyo y visitas, y esto ocasionaba que yo me pusiera triste ya que veía que el canal no crecía y yo no podía tener ni un beneficio de el.Entonces empecé a intentar cambiar de contenido, y los que se decían mis subs fieles, me empezaron a tirar hate y hasta amenazar de me*rte por no subir minecraft y cuando lo volvía a subir, los vídeos iban PEOR, entonces era algo ilógico que mis subs me pidieran algo que al final no terminaban viendo, y muchos me llegaron a decir ""tu creciste gracias a Minecraft"" y ""No eres nada sin Minecraft"" y yo les dije en más de una ocasión que eso no era así, que si yo crecí, fue por mi forma de hacer los vídeos, entonces me cree otro canal que se llama Ender Recarged donde subo fortnite y estoy muy cerca de llegar al millón de suscriptores.Ahora gracias a Dios hago lo que me hace feliz y les demostré que yo soy alguien sin Minecraft."</t>
  </si>
  <si>
    <t>www.youtube.com/@enderrecargedpvpasombroso</t>
  </si>
  <si>
    <t>dbss7SSzeyc</t>
  </si>
  <si>
    <t>JIgHr0HTRpc</t>
  </si>
  <si>
    <t>UC7IDha_YXO3b8CQnelBfY4g</t>
  </si>
  <si>
    <t>GBK Drumsticks</t>
  </si>
  <si>
    <t xml:space="preserve">Si quieres enterante de todo lo referente a fortnite estas en el lugar indicado, si te gusta mi contenido me ayudaría mucho tu suscripción ya que esto me motiva a seguir creando gran contenido. </t>
  </si>
  <si>
    <t>www.youtube.com/@gbkdrumsticks</t>
  </si>
  <si>
    <t>KV-e0KaLaAE</t>
  </si>
  <si>
    <t>TJ2gyJ4ETdg</t>
  </si>
  <si>
    <t>UCv--CpH6gf3aeIUrqp0Hw4A</t>
  </si>
  <si>
    <t>Universo DS</t>
  </si>
  <si>
    <t>Se você gosta de Fortnite você está no lugar certo. Aqui você fica por dentro de toda a história do jogo, confere notícias, vazamentos e as mais diversas teorias além de se divertir e rir bastante com diversos quadros de humor. Vídeos todos os dias as 18:00, vem comigo!</t>
  </si>
  <si>
    <t>www.youtube.com/@universods</t>
  </si>
  <si>
    <t>e2awtwdslpI</t>
  </si>
  <si>
    <t>8CWjZAXFsYc</t>
  </si>
  <si>
    <t>UCTcwazfSAIM9ooDUIWJOMgA</t>
  </si>
  <si>
    <t>CANAL DO MORCEGO</t>
  </si>
  <si>
    <t>"Olá,Tudo bem?! Podem me chamar de Morcego, Tenho um sonho de crescer aqui no Youtube e gostaria de contar com a sua ajuda! Aqui faço conteúdo sobre o jogo Fortnite, Pois é o Jogo que eu mais gosto!Se possível, Clique em ""INSCREVER-SE"" para me ajudar com esse projeto!E lembre-se MORCEGOG2 na loja de itens!!!😃👍🏼🦇"</t>
  </si>
  <si>
    <t>www.youtube.com/@canaldomorcego</t>
  </si>
  <si>
    <t>dIydqAxy2Cg</t>
  </si>
  <si>
    <t>FA9cCwRFbI0</t>
  </si>
  <si>
    <t>UCRsgNKAPkc4aD2zrM9-913g</t>
  </si>
  <si>
    <t>EUKakarotto</t>
  </si>
  <si>
    <t>Criador de conteúdo de FortniteMeu código de apoiador: EUKAKAROTOInstagram:eukakaroto.oficialTiktok:eukakarotto.oficial</t>
  </si>
  <si>
    <t>www.youtube.com/@eukakarotto</t>
  </si>
  <si>
    <t>7cWa5DhEZHI</t>
  </si>
  <si>
    <t>T1iHjVYW4ao</t>
  </si>
  <si>
    <t>UCI9bZHJqIWmiZlOWFdYIGjg</t>
  </si>
  <si>
    <t>Kastor</t>
  </si>
  <si>
    <t>Sou o Kastor e faço videos de Fortnite, com um foco no modo Battle Royale! Com Desafios, Noticias, Dicas e Teorias da História de Fortnite! 22 anos sendo que 7 deles foram jogando Fortnite.</t>
  </si>
  <si>
    <t>www.youtube.com/@kastor1</t>
  </si>
  <si>
    <t>jBjmS_ZEToQ</t>
  </si>
  <si>
    <t>CNKwQMrsVg0</t>
  </si>
  <si>
    <t>UC4oA61_tVw4BvBmC-wbtBqw</t>
  </si>
  <si>
    <t>aaronplayff</t>
  </si>
  <si>
    <t>Hola soy aaronplayff quiero ser un nuevo influencer de garena free fire 🤗♂️https://vm.tiktok.com/ZM83LRyUx/</t>
  </si>
  <si>
    <t>www.youtube.com/@aaronplayff741</t>
  </si>
  <si>
    <t>oKhmD8UtOzk</t>
  </si>
  <si>
    <t>ookrjUhXDIQ</t>
  </si>
  <si>
    <t>UC6QWBd7ic8WE2keoiz9y8AQ</t>
  </si>
  <si>
    <t>Canal do MuMu</t>
  </si>
  <si>
    <t xml:space="preserve">Fala Galera, tudo bem com vocês?!Eu sou o Samuel, mas conhecido como Mumu, tenho 10 anos de idade e Amo o mundo dos Games (De preferência FORTNITE). Pensando nisso tenho um Canal focado em Fortnite onde gosto de postar Gameplays e Shorts.Meta/Sonho:500 Inscritos -🏆1.000 Inscritos -🏆5.000 Inscritos -🏆10.000 Inscritos - 🏆15.000 Inscritos - 🏆20.000 Inscritos - 🏆25.000 Inscritos - 🏆50.000 Inscritos -100.000 Inscritos -500.000 Inscritos - 1.000.000 Inscritos - ***Seja você também um apoiador na loja de itens e apoie o código CANALDOMUMU no Fortnite***Meu TikTok: @canaldomumuMeu Kawai: @canaldomumuMeu Instagram: @canaldomumuOutros contatos: samuelmumu2910@gmail.com Estamos Juntos 🤜🏻🤛🏻 e não se esqueça de se inscrever no Canal!!! </t>
  </si>
  <si>
    <t>www.youtube.com/@canalmumu</t>
  </si>
  <si>
    <t>-5JVWDjGqhA</t>
  </si>
  <si>
    <t>AQQ0wKxoQvM</t>
  </si>
  <si>
    <t>UCkIj6nFNqqM3QHB9Es5V-ow</t>
  </si>
  <si>
    <t>Daniel Player 1</t>
  </si>
  <si>
    <t>Fala aí mano! o Daniel Player 1 é um canal de games, que está no ar desde 2020. Daniel Pereira, criador e apresentador do canal, traz toda semana conteúdos informativos e criativos sobre Fortnite com: dicas, vazamentos, novidades e teorias sobre Fortnite. Se você está buscando um canal divertido e dinâmico para ficar por dentro de todas as novidades do Fortnite este é o melhor lugar.Sou muito grato a todos os inscritos muito obrigado por acompanharem os vídeos, todos vocês tem um lugar especial em meu coração. Sinta- se à vontade para se inscrever no canal você também, ficarei muito feliz em ter você conosco.</t>
  </si>
  <si>
    <t>www.youtube.com/@danielplayer1</t>
  </si>
  <si>
    <t>lQDf9LwQ7wg</t>
  </si>
  <si>
    <t>wakAuV9KIqI</t>
  </si>
  <si>
    <t>UCKbQyQ31uBKbMy92oBx5DEg</t>
  </si>
  <si>
    <t>DarkMelocoton</t>
  </si>
  <si>
    <t>Contato COMERCIAL: darkmelocoton@outlook.com.br</t>
  </si>
  <si>
    <t>www.youtube.com/@darkmelocoton</t>
  </si>
  <si>
    <t>NL470Ajl7K4</t>
  </si>
  <si>
    <t>fP5HG3KO-N8</t>
  </si>
  <si>
    <t>UCP_PDGASgHw-oROZhB8s2EQ</t>
  </si>
  <si>
    <t>risk1nner</t>
  </si>
  <si>
    <t>Seja bem-vindo ao canal mais influente da internet da próxima década.Código de criador epic: RISKINNERMeu canal é visado a jogos, para pessoas de todas as idades, dando dicas de como jogar e como não jogar determinados jogos, arriscando até algumas gameplays às vezes.Sou fã de modos multiplayer, e atualmente eu jogo Fortnite, League of Legends, Dead by Daylight, Teamfight Tactics, entre outros.Já joguei World of Warcraft, Combat Arms, Tribal Wars, Hearthstone, e por aí vai!Me siga nas redes sociais!Twitter: @risk1nnerInstagram: @risk1nner</t>
  </si>
  <si>
    <t>www.youtube.com/@risk1nner</t>
  </si>
  <si>
    <t>63ax6Ucaj7Q</t>
  </si>
  <si>
    <t>6y7My5jZNWA</t>
  </si>
  <si>
    <t>UCUKzNPbm3rSfqVm32SjqCLQ</t>
  </si>
  <si>
    <t>tusadivi</t>
  </si>
  <si>
    <t>Welcome to tusadivi, a channel where you can find riddles and tests on your favorite topics (now Fortnite). New videos are uploaded every week! I hope you have a great time here :)Fortnite creator code: tusadiviContact: tusadiviyt@gmail.com</t>
  </si>
  <si>
    <t>www.youtube.com/@tusadivi</t>
  </si>
  <si>
    <t>YnX3dhP71-8</t>
  </si>
  <si>
    <t>sPXXsdH9Yqk</t>
  </si>
  <si>
    <t>UClAzUzz9K_-2_djXnH6ntzw</t>
  </si>
  <si>
    <t>AlanShinohara</t>
  </si>
  <si>
    <t>Use code 'Shinohara' on Fortnite store! :D-Canal focado em Fortnite, desde a divulgação dos meus mapas até alguns gameplays!Para outros jogos, olhem meu canal secundário ou as playlists já existentes por aqui!</t>
  </si>
  <si>
    <t>www.youtube.com/@alanshinohara</t>
  </si>
  <si>
    <t>62crDLqvT7U</t>
  </si>
  <si>
    <t>V80-3EvhQ0g</t>
  </si>
  <si>
    <t>UCmbtiY88OyI4oN0rfI4fjyg</t>
  </si>
  <si>
    <t>VidioVicio</t>
  </si>
  <si>
    <t>Hola soy VidioVicioEn este canal encontrarás las mejores guías de los desafíos e información de las actualizaciones del videojuego Fortnite battle royaleTodo el contenido del canal es totalmente grabado, comentado y editado por mí. (No utilizo ningún contenido de terceros)¿Cómo lo hago? R: Juego en PC con control de Nintendo Switch y a veces con consola Nintendo Switch #EpicPartner CódIgo VIDIOVICIO-YTBWBN8F</t>
  </si>
  <si>
    <t>www.youtube.com/@vidiovicio</t>
  </si>
  <si>
    <t>DTxYoyxEWNw</t>
  </si>
  <si>
    <t>j0-EMJc58b8</t>
  </si>
  <si>
    <t>UCd499bE6-jvFFkcmacY2Bkw</t>
  </si>
  <si>
    <t>Darkzera</t>
  </si>
  <si>
    <t>Apoie THEDARKZERA na Loja do Fortnite! 💜Seja bem vindo ao meu canal, aqui posto diversos conteúdos de Fortnite: gameplay, dicas, listas de skins e muito mais!</t>
  </si>
  <si>
    <t>www.youtube.com/@thedarkzera</t>
  </si>
  <si>
    <t>ObUplz3Zf8M</t>
  </si>
  <si>
    <t>lgsadWdUwjg</t>
  </si>
  <si>
    <t>UCiM1fKrwLcL2NAOYsPuQsSQ</t>
  </si>
  <si>
    <t>Fortrixx</t>
  </si>
  <si>
    <t>Enlace al mejor mando barato de nintendo switch aquí abajo!Horario de shorts: 19:00 hora españolaEtiquetas (ignorar)#fortnite #fortniteclips #fortnitemontage #fortnitememes #fortniteog #fortniteglitch #fortnitebattleroyale</t>
  </si>
  <si>
    <t>www.youtube.com/@fortrixx_</t>
  </si>
  <si>
    <t>5WdgWdR2PuA</t>
  </si>
  <si>
    <t>Sp5vC6w5uH0</t>
  </si>
  <si>
    <t>UCDg22oAjMVyygFc6pjHKY3A</t>
  </si>
  <si>
    <t>KARLINHA MACHADO LIVES</t>
  </si>
  <si>
    <t xml:space="preserve">#AD​ #INTRUDERSTEAM​ CÓDIGO DE APOIADOR: KARLINHA-YT Criador de Conteúdo de Fortnite! Sejam bem vindos meus amores  😍Me chamo Karla machado gosto muito de jogar e interagir com o público.Aqui você encontra gameplays e muita diversão, com trollagens, e novidades!Lives todos os dias a partir das 12 horas da tarde.Se inscreva no canal ativa o sininho para conhecermos melhor!!⭐️ Use o code: karlinha-yt ⭐️ ▓▓▓▒▒▒▒▒▒▒░░░Leia A Descrição░░░▒▒▒▒▒▒▒▓▓▓                                        *SORTEIO**SE INSCREVE NOS CANAIS PARCEIROS PARA PARTICIPAR DO SORTEIOS* WC GAMES:  https://www.youtube.com/c/WCGAMESCANAL SECUNDARIO: https://www.youtube.com/channel/UCEbrylc3Eq7O2vPWqpclGCg QUER AJUDAR O CANAL A CONTINUAR TRAZENDO CONTEÚDOS     *PIX:  PIX: febecods@gmail.comAGÊNCIA: 3005 BANCO: CAIXA ECONÔMICA FEDERAL CONTA: 00019416-3 OPERAÇÃO: 013 CONTA POUPANÇA NOME: CARLA MACHADO </t>
  </si>
  <si>
    <t>www.youtube.com/@karlinhamachado</t>
  </si>
  <si>
    <t>wjRJ_I47jwI</t>
  </si>
  <si>
    <t>ufsACl44TVk</t>
  </si>
  <si>
    <t>UCJPdTMWzt1HydOJfb5o5y3w</t>
  </si>
  <si>
    <t>Rafa</t>
  </si>
  <si>
    <t>Oi, eu sou o Rafa!Email para contato profissional:contato.rafasinzato@gmail.com</t>
  </si>
  <si>
    <t>www.youtube.com/@orafagod</t>
  </si>
  <si>
    <t>Y3WvsblJQgw</t>
  </si>
  <si>
    <t>oohdh8fmcuQ</t>
  </si>
  <si>
    <t>UCEM00Y5Rcdbk5Vu-yau6K2g</t>
  </si>
  <si>
    <t>Soy Danone64</t>
  </si>
  <si>
    <t>Subscribete para contenido diario! 🔥#Fortnite​​​​​​​​​​​​​​​​​​​ #Shorts​​​​​​​​ #FortniteShorts📲 REDES SOCIALES:💫Twitch - https://www.twitch.tv/Danone64💜 Tiktok - https://www.tiktok.com/@SoyDanone64📷Instagram - https://www.instagram.com/Danone_64Like Y Subscribete si te gusta mi contenido! Recuerda darle click a la campanita! 🔔</t>
  </si>
  <si>
    <t>www.youtube.com/@soydanone64</t>
  </si>
  <si>
    <t>1qbWiL56PoA</t>
  </si>
  <si>
    <t>B_D7h5sHZvo</t>
  </si>
  <si>
    <t>UCviT1KXR8prTF4XUUGd2Ohg</t>
  </si>
  <si>
    <t>SNoK</t>
  </si>
  <si>
    <t>♛ Abre la descripcion y Enterate de cosas del canal ♛ ► ¡Sígueme!  🔥 Codigo SNOK_YT en la tienda de fortnite 🔥❤️ Nuevo en el canal?Activa la  ► https://www.youtube.com/channel/UCviT...💎 Hazte miembro del canal ► https://www.youtube.com/channel/UCviT...👑 Comprar cofres ►  https://www.streamloots.com/snok/cards📸 Sigueme en instagram ► https://www.instagram.com/official_snok/💥 Server de discord ► https://discord.gg/XTwZP4K6ZYD3X</t>
  </si>
  <si>
    <t>www.youtube.com/@snok3149</t>
  </si>
  <si>
    <t>E75abRRVHp4</t>
  </si>
  <si>
    <t>z6GCbXsmwFs</t>
  </si>
  <si>
    <t>UCxl38R85rAWwWChLZHMNMAA</t>
  </si>
  <si>
    <t>frismodz exclusive</t>
  </si>
  <si>
    <t>Bienvenido a mi canal! Soy un joven de 22 años que su sueño es ser youtuber.Me dedico a hacer videos short y videos de Fortnite😊Mis redes sociales:TikTok: @frismodzexclusive▬▬▬▬▬▬▬▬▬▬▬▬▬▬▬▬▬▬▬▬ ►Este contenido está creado por FrisModzExclusive copia de (miniatura, título, tags) será notificada a YouTube y se aplicarán las sanciones correspondientes.▬▬▬▬▬▬▬▬▬▬▬▬▬▬▬▬▬▬▬▬Objetivos:█ 10 000 SUBS✓██ 25 000 SUBS✓ ███ 50 000 SUBS✓████ 75 000 SUBS✓█████ 100 000 SUBS✓██████ 250 000 SUBS❌███████ 500 000 SUBS❌████████ 1 000 000 SUBS❌█████████ 10 000 000 SUBS❌</t>
  </si>
  <si>
    <t>www.youtube.com/@frismodzexclusive</t>
  </si>
  <si>
    <t>AfkVryfM4x4</t>
  </si>
  <si>
    <t>XVFif4YSEQM</t>
  </si>
  <si>
    <t>UC3jti-PlZJBHlWV08qn9PQg</t>
  </si>
  <si>
    <t>Davwu</t>
  </si>
  <si>
    <t>Canal focado em Fortnite: Battle RoyaleInstagram: @davwu_</t>
  </si>
  <si>
    <t>www.youtube.com/@davwuyt</t>
  </si>
  <si>
    <t>SngzVdNKevY</t>
  </si>
  <si>
    <t>17btAHu3vjc</t>
  </si>
  <si>
    <t>UC2BxmdfALxSqXiZrdYdXw9Q</t>
  </si>
  <si>
    <t>lelezote</t>
  </si>
  <si>
    <t>Faço vídeos de Fortnite! Usem o código LELEZOTE na loja de itens! #EpicPartnerTikTok: @lelezoterealInstagram: @lelezoteTwitter: @lelezoteE-mail para contato: leandrochrst.contato@gmail.comMETA DE INSCRITOS5000 - 12/08/202010000 - 01/10/202025000 - 10/01/202150000 - 02/07/2021100000 - 20/01/2023</t>
  </si>
  <si>
    <t>www.youtube.com/@lelezote</t>
  </si>
  <si>
    <t>WcJHiAZUd9o</t>
  </si>
  <si>
    <t>5bxBySnkDWo</t>
  </si>
  <si>
    <t>UCamA_gVnexddv5WxZknJBpw</t>
  </si>
  <si>
    <t>KevGames</t>
  </si>
  <si>
    <t>Canal para conteúdos relacionados a Nintendo. O foco principal será de Pokémon, mas eventualmente notícias sobre a Nintendo serão postadas aqui.</t>
  </si>
  <si>
    <t>www.youtube.com/@kevgames</t>
  </si>
  <si>
    <t>hqhnsVVT0Yw</t>
  </si>
  <si>
    <t>_QZDec4kXSE</t>
  </si>
  <si>
    <t>UC0bC92gFO25qcJcECTQNN_A</t>
  </si>
  <si>
    <t>Flakes Power</t>
  </si>
  <si>
    <t>Canal de Games voltado ao Fortnite!</t>
  </si>
  <si>
    <t>www.youtube.com/@flakespower</t>
  </si>
  <si>
    <t>z8RGvT5f8Zs</t>
  </si>
  <si>
    <t>miZjPjhGmX8</t>
  </si>
  <si>
    <t>UCT_nYRysKNE577VjRHwG3ww</t>
  </si>
  <si>
    <t>Luizin</t>
  </si>
  <si>
    <t>Salve salve time! Meu nome é Luiz, tenho 22 anos e curto jogar FPS em geral, Fortnite sendo prioridade atualmente. Espero que gostem do canal e sejam bem vindos!</t>
  </si>
  <si>
    <t>www.youtube.com/@luizinfn</t>
  </si>
  <si>
    <t>XqSI7mHlfvA</t>
  </si>
  <si>
    <t>hwqoBPRZFyo</t>
  </si>
  <si>
    <t>UC52QqtzfKt47TSCEHloAgAA</t>
  </si>
  <si>
    <t>zRaylow</t>
  </si>
  <si>
    <t>⚡ Junte-se ao Esquadrão Z ⚡Quer saber de Itens Grátis no Fortnite? Aqui você descobre!Quer descobrir Mapas do Criativo? Aqui você descobre!Aqui aprender a Upar na Temporada? Aqui você Aprende!Aqui saber as Curiosidades do Fortnite? Aqui você sabe de Tudo!</t>
  </si>
  <si>
    <t>www.youtube.com/@zraylow</t>
  </si>
  <si>
    <t>xS-n4pTuzpo</t>
  </si>
  <si>
    <t>JSBJqXnXPyw</t>
  </si>
  <si>
    <t>UCd9brG_AFzT4v3dE58tshcw</t>
  </si>
  <si>
    <t>xDariels</t>
  </si>
  <si>
    <t>Hola!! Soy Dariel, Hago directos, Subo trucos, informacion y noticias de fortnite para mantenerlos informados de todo, también creo contenido de entretenimiento ❤❤CANAL DE DISCORD PARA QUE TE PUEDAS UNIRhttps://discord.gg/M3rfZ7Ypcódigo de verificación único: 5RVVY6</t>
  </si>
  <si>
    <t>www.youtube.com/@xdariels</t>
  </si>
  <si>
    <t>SiOGxYEwRtc</t>
  </si>
  <si>
    <t>XivtUu0laIY</t>
  </si>
  <si>
    <t>UC32mkWR4XQIbHrXizLgTabg</t>
  </si>
  <si>
    <t>EuGohan</t>
  </si>
  <si>
    <t>Canal oficial do EuGohan.📩 contatoeugohan@gmail.com• Vídeos de seg a sex!</t>
  </si>
  <si>
    <t>www.youtube.com/@eugohan_</t>
  </si>
  <si>
    <t>uHOm0JWASS4</t>
  </si>
  <si>
    <t>Lx74iq0cGzo</t>
  </si>
  <si>
    <t>UCQe6oEOdqngx7mc0r1oKzLQ</t>
  </si>
  <si>
    <t>OPzera</t>
  </si>
  <si>
    <t>CANAL OFICIAL DE PARTIDAS DO OPEDRO! @opedroyoutubeAqui você encontrará partidas de fortnite, gameplays diversos e muita novidade sobre as novas temporadas e novas atualizações do Fortnite! Já se inscreve pra não perder os melhores momentosMEU MAPA DE X1: 7552-2043-2097› TikTok: https://www.tiktok.com/@opedrofps ‹(@opedrofps)› Instagram: https://www.instagram.com/opedrofps/ ‹› Twitter : https://twitter.com/opedrofps ‹› Contato Profissional: marques.equipe@opedro.com.br ‹@opedrofps</t>
  </si>
  <si>
    <t>www.youtube.com/@opzera</t>
  </si>
  <si>
    <t>4CizWjdf7Bg</t>
  </si>
  <si>
    <t>wfHEOPI3HQQ</t>
  </si>
  <si>
    <t>UCA1zIs8zw1EUMgkZl-o8HYw</t>
  </si>
  <si>
    <t>FF PIMENTEL</t>
  </si>
  <si>
    <t>Sejam bem-vindos ao meu canal FF PIMENTEL,  sou jogador de free fire e criador de conteúdo. Segue no gram gram pra ganhar Codiguin @ff.pimentel Espero que tenham uma boa experiência com meus vídeos.Sua inscrição é muito importante para mim , e não esqueça de ativar o sininho para receber notificações e ficar por dentro de todos os vídeos!Contato : juanjunior793@gmail.com</t>
  </si>
  <si>
    <t>www.youtube.com/@ffpimentel</t>
  </si>
  <si>
    <t>T3JkcfCD0BQ</t>
  </si>
  <si>
    <t>LcLJC8I1RfI</t>
  </si>
  <si>
    <t>UCgovSottq9J_rgKMPRBqqyw</t>
  </si>
  <si>
    <t>Canal do Parvis</t>
  </si>
  <si>
    <t>Gameplays casuais, leves e comentadas de Fortnite.Dicas, novidades, eventos ao vivo, passes de batalha e tudo em geral de um dos jogos mais amados em todo o mundo!Parvis é personagem do imaginário, existe apenas para apresentar e ilustrar o conteúdo do canal, não existe na ''realidade''.LIVRE PARA TODAS AS IDADES (Family Friendly).</t>
  </si>
  <si>
    <t>www.youtube.com/@canaldoparvis</t>
  </si>
  <si>
    <t>Bh4dS7UsRAQ</t>
  </si>
  <si>
    <t>ExYshoG7Kjg</t>
  </si>
  <si>
    <t>UC17wnw7BfA_z3AzcO_71Mrw</t>
  </si>
  <si>
    <t>Winkazi</t>
  </si>
  <si>
    <t>Oi! Eu sou o Winkazi e esse é o meu canal ;)</t>
  </si>
  <si>
    <t>www.youtube.com/@winkazi_</t>
  </si>
  <si>
    <t>82zWk8pyDAc</t>
  </si>
  <si>
    <t>OuNfCHJJuLk</t>
  </si>
  <si>
    <t>UCoiUJgcaeeov_N9CGX9SYWQ</t>
  </si>
  <si>
    <t>Melany Lee</t>
  </si>
  <si>
    <t>www.youtube.com/@melanylee</t>
  </si>
  <si>
    <t>OV0Wc9yXKe8</t>
  </si>
  <si>
    <t>Jhl_K49HiBk</t>
  </si>
  <si>
    <t>UCNViU1yJUQnVwzb_aMkhKXQ</t>
  </si>
  <si>
    <t>Alewakko</t>
  </si>
  <si>
    <t>"Canal de Games voltado ao Fortnite! Usem o código ALEKONGAMES na loja de itens! #EpicPartner🔥 Inscreva-se para receber vídeos diários do Fortnite!✅ Melhor fonte de conteúdo diário de Fortnite Battle Royale, Lego Fortnite, Rocket Racing e Fortnite Festival de notícias, vazamentos, skins de Fortnite e muito mais!🎬 Inscreva-se agora mesmo para se juntar  e para obter mais conteúdo diário do Fortnite cobrindo novas skins, pacotes de skins, pacotes de skins  v-bucks grátis e skins gratis e tudo o que há de novo no Fortnite Battle Royale!🎯Além disso, exploramos os melhores *MAPAS DE XP no FORTNITE* de *COMO GANHAR MUITO  XP* e *SUBIR DE NÍVEL RÁPIDO* e desbloquear todas as recompensas do seu passe de batalha da nova temporada #fortnite🛍️ Mantenha-se à frente com atualizações da Loja de Itens do Fortnite e pegue as mais recentes skins Fortnite.Use o código ""ALEKONGAMES"" na loja de itens para mostrar algum apoio! #AdRUMO AOS 50K "</t>
  </si>
  <si>
    <t>www.youtube.com/@alewakkoftn</t>
  </si>
  <si>
    <t>1qh5zR6Q1yg</t>
  </si>
  <si>
    <t>Xvem7MfURrk</t>
  </si>
  <si>
    <t>UCftUhi4GgKT3C59fT6b4F6A</t>
  </si>
  <si>
    <t>HERO CAT</t>
  </si>
  <si>
    <t>Um canal que traz os jogos mais populares, se você gosta de Fortnite está no lugar certo. Neste canal eu trago vídeos engraçados de Fortnite e outras coisas, atualizações iradas do jogo, como se tornar um jogador melhor com dicas e muito mais! Se você quer dar risadas e absorver dicas, este é um canal que vai fazer isso e mais. Seja muito bem-vindo ao meu canal HERO CAT, meu nome é Vinícius Garcia, e você conseguiu chegar em um canal incrível de games.</t>
  </si>
  <si>
    <t>www.youtube.com/@herocat</t>
  </si>
  <si>
    <t>fzeXkUTCjTw</t>
  </si>
  <si>
    <t>iVwNSUBHuhg</t>
  </si>
  <si>
    <t>UCSNEpFymEuozaRb8yUR8WkA</t>
  </si>
  <si>
    <t>Marcndss</t>
  </si>
  <si>
    <t>O canal é especializado e focado em reviews e combos avançados para cosméticos de jogos online, espero que gostem e sejam todos bem vindos!CONSOLE: - Playstation 5CONFIGURAÇÕES DO MEU PC: - Processador: AMD Ryzen 5 3600 3.6GHz- Placa mãe: Asus Prime B450M-Gaming/BR- Memória: XPG Gammix D45, 32GB, 3200MHz- Placa de vídeo: GALAX GEFORCE GTX 1660 6GB - Disco Rígido interno (HD): HD Toshiba/Seagate 3TB 7200RPM -  SSD Primário: Kingston NV1, M.2 2280 NVMe 500 GB -  Fonte: AeroCool KCAS 600W - 80Plus PERIFÉRICOS: - Monitor Primário: AOC G2 Hero 24” 144Hz (24G2/BK)-  Monitor Secundário: Samsung 24'' 75Hz (LS24D332HSX/ZD)-  Webcam: Logitech C922 Pro- Mouse: Lamzu Atlantis- Teclado: Varmilo Minilo 75%- Headset: Logitech G733 - Microfone: Fifine AM8- Cadeira: DT3 Elise Fabric V2- Controle: 8BitDo Ultimate BluetoothInstagram - instagram.com/marcndss/Twitter - twitter.com/marcndss</t>
  </si>
  <si>
    <t>www.youtube.com/@marcndss</t>
  </si>
  <si>
    <t>2D4ygoP80-Y</t>
  </si>
  <si>
    <t>kPk7N0_iSH4</t>
  </si>
  <si>
    <t>UCIEJEs73Kp_Ege5h8AUbRUQ</t>
  </si>
  <si>
    <t>Leoncio</t>
  </si>
  <si>
    <t>Canal Principal: https://www.youtube.com/SenhorLeoncioUm canal que surgiu voltado para jogos e entretenimentos e hoje faz videos diários sobre Fortnite, teorias, noticias, vazamentos, como resolver desafios e videos diferenciados de Fortnite você encontra aqui. Videos sem click bite, sem enrolação.Vazamentos e Notícias de Fortnite sem enrolação, direto ao assunto e totalmente confiável!Desafios do Passe de Batalha ANTECIPADOS.Todas as novidades e vazamentos!Desafios do Passe de BatalhaAcompanhe nossas páginas OFICIAIS no Instagram, Facebook e Twitter! Também estamos no Discord!Se inscreva no canal e ative as notificações para não perder nada!O seu melhor canal de Fortnite!#Brasil #PortugalRespondo todos os inscritos, todos tem lugar no meu coração e no meu canal.Fortnite Temporada 5EMAIL de contato: comercial@contatoleoncio.com</t>
  </si>
  <si>
    <t>www.youtube.com/@leoncio_</t>
  </si>
  <si>
    <t>3-MeB2vTD14</t>
  </si>
  <si>
    <t>GpJUalrvB9o</t>
  </si>
  <si>
    <t>UCsJZBvjjRlYIncZyCFa6lug</t>
  </si>
  <si>
    <t>VOVÔ JOGA TAMBEM</t>
  </si>
  <si>
    <t>Olá seja bem Vindos Ao Canal Vovô Joga Também em Fortnite , Ajude a divulgar o canal ! Vídeos Diários E Semanais, Tudo Sobre Fortnite , Se você quer ajudar na loja  Apoie um criador na loja da Epic Games vovojogatambem     ! #, ajude o Vovô a comprar um óculos...</t>
  </si>
  <si>
    <t>www.youtube.com/@vovojogatambem1821</t>
  </si>
  <si>
    <t>3PVPWLRXz8w</t>
  </si>
  <si>
    <t>YjOnsAY2_sw</t>
  </si>
  <si>
    <t>UCMRfBjSr4brf_uaaaLlExNw</t>
  </si>
  <si>
    <t>Silvão</t>
  </si>
  <si>
    <t>Canal oficial do Silvão ma oee</t>
  </si>
  <si>
    <t>www.youtube.com/@silvao4656</t>
  </si>
  <si>
    <t>0Wjzctifnck</t>
  </si>
  <si>
    <t>lxoeg6EmseE</t>
  </si>
  <si>
    <t>UC2rn7mL58-k2Qxln9Jb_z4A</t>
  </si>
  <si>
    <t>Hey Viva</t>
  </si>
  <si>
    <t>OIIIIIIIEEEE!!! Fala galera meu nome é Brendon Campos e seja bem vindos ao meu canal!!!! Bora analisar os maiores jogadores de Free Fire? Haha se inscreva e vem comigo !! TmjjContato comercial: contato.heyviva@gmail.com</t>
  </si>
  <si>
    <t>www.youtube.com/@eu.heyviva</t>
  </si>
  <si>
    <t>nxbdWA3wxls</t>
  </si>
  <si>
    <t>yqJVtBFKgGQ</t>
  </si>
  <si>
    <t>UCnYSITFXLv4jAgEW3_Sa8ug</t>
  </si>
  <si>
    <t>CoCTheKing</t>
  </si>
  <si>
    <t>Bienvenido soy CoCTheKing y subo vídeos al canal de Fortnite momentos divertidos y mucho más! Suscribete para nuevos vídeos épicos todos los días.</t>
  </si>
  <si>
    <t>www.youtube.com/@coctheking</t>
  </si>
  <si>
    <t>QurLaRtOUXA</t>
  </si>
  <si>
    <t>BDEbUxE3N5c</t>
  </si>
  <si>
    <t>UCiI_N-Kd52SowfXoPWA-hZA</t>
  </si>
  <si>
    <t>HanderPlay</t>
  </si>
  <si>
    <t>Sejam mais do que Bem vindos ao Canal Hander Play meus Queridos!!Aqui a gente faz vídeos de Games em Geral e Lives daquele Fortnite que a gente tanto gosta!!Usem a Tag HanderPlay na loja de itens do Fortnite ou na Plataforma de Games da Epic Games!!Se você quiser ajudar a manter o nosso Canal, faça qualquer tipo de doação no botão Ajude a manter nosso Canal!!Muito Obrigado Por tudo!! @unfybr</t>
  </si>
  <si>
    <t>www.youtube.com/@handerplay</t>
  </si>
  <si>
    <t>-_KaiEy3NVA</t>
  </si>
  <si>
    <t>6Al6v_CxC4Q</t>
  </si>
  <si>
    <t>UCFT4AytUSkRWxx32PAUu50A</t>
  </si>
  <si>
    <t>OBOT</t>
  </si>
  <si>
    <t>🚀 Bem-vindo ao Universo OBOT! 🎮 Com 42 anos, sou Tadeu, também conhecido como OBOT, e este é o meu espaço dedicado à paixão pelos games. No canal OBOT, mergulhamos de cabeça nas emocionantes aventuras do Fortnite e muito mais!🔴 Ao Vivo e Interação:Aqui, a diversão é ao vivo! Transmito minhas partidas para interagir com vocês, trocar ideias e construir uma comunidade forte. Inscreva-se, ative as notificações e participe dessa jornada emocionante conosco!🌟 Sonho YouTube:Meu grande sonho? Viver daquilo que amo: jogar e compartilhar essa paixão no YouTube. Cada inscrito e visualização nos aproxima desse objetivo. Vamos juntos transformar esse sonho em realidade!🚨 Seja parte do Universo OBOT - onde a diversão não tem limites! 🚨 Junte-se à comunidade, vamos conquistar juntos o mundo dos games. 🔥 #OBOT #FortniteGamer #VivaSeuSonho</t>
  </si>
  <si>
    <t>www.youtube.com/@obot7</t>
  </si>
  <si>
    <t>eufU2cIbXck</t>
  </si>
  <si>
    <t>zVWIaxbF6yI</t>
  </si>
  <si>
    <t>UCKSECWrOcAtzqZ4gKDc-Wgg</t>
  </si>
  <si>
    <t>Jéssica Galvani</t>
  </si>
  <si>
    <t>Vídeos sobre dicas de Call of Duty, mas mais para frente pretendo trazer dicas de outros jogos também.Algumas gameplays e sempre com bom humor para vocês inscritos se divertirem!!Espero que achem impressionantes :)</t>
  </si>
  <si>
    <t>www.youtube.com/@jessicagamer2773</t>
  </si>
  <si>
    <t>0UDbrYhpuo4</t>
  </si>
  <si>
    <t>QuMnT_nGHk4</t>
  </si>
  <si>
    <t>UCRyYrioV5ArhMhODcpe76Mg</t>
  </si>
  <si>
    <t>Clebito</t>
  </si>
  <si>
    <t>Gameplay de qualidade duvidosa de fortnite feita pelo Sr. Clebinho</t>
  </si>
  <si>
    <t>www.youtube.com/@clebitoyt</t>
  </si>
  <si>
    <t>ajY7q3n8lIY</t>
  </si>
  <si>
    <t>gqh4jR9yF0E</t>
  </si>
  <si>
    <t>UCVCtQmHJz2HMPJzo4mw0dxQ</t>
  </si>
  <si>
    <t>Rep</t>
  </si>
  <si>
    <t>¡Hola! Este canal es para mandar videos de información Exclusiva de Free Fire.¡Oye! ¿Ya Te Susribiste?</t>
  </si>
  <si>
    <t>www.youtube.com/@rep2289</t>
  </si>
  <si>
    <t>vRqkAb4lRY8</t>
  </si>
  <si>
    <t>UCWAX6zaB6_6QGfOlsdP2Epg</t>
  </si>
  <si>
    <t>CAVEIRA ORION</t>
  </si>
  <si>
    <t>🎮SALVE GALERINHA🎮🎁USE O CÓDIGO DE APOIADOR : CAVEIRAORION-YT NO FORTNITE , VOCÊ ESTARÁ AJUDANDO MUITO O NOSSO CANAL🎁Instagram: https://instagram.com/di_dinato?igshid=MzMyNGUyNmU2YQ== PROGRAMAÇÃO : 🎁👉 TEMOS LOJA PREMIADA🔴🎁👉 SALA PERSONALIZADA🔴🎁👉 SCRIM/SOLO/DUO/SQUAD🔴🎁👉 OUTFIT🔴▭▭▭▭▭▭▭▭▭▭▭▭▭▭▭▭▭▭▭▭▭▭▭▭▭▭▭▭▭▭▭▭▭▭▭▭▭▭▭▭💚 💰Doações via picpay💰💚 : http://picpay.me/diego.ribeiro701💚💰 CHAVE PIX : 21974251947💰💚INSTAGRAM: https://www.instagram.com/di_dinato/Tiktok: https://www.tiktok.com/@caveiraorionyt?_t=8j5unGfCdzp&amp;_r=1Discord https://discord.com/invite/JqrZFNz9〠〠〠〠〠〠〠〠〠〠〠〠🔴INSCREVA-SE NO CANAL🔴EPIC: CAVEIRAORION-YT🔴PSN: CAVEIRAORION-_YT🔴 INSCREVA-SE TAMBÉM NO CANAL DO NOSSOS AMIGOS :👉Mineiro https://youtube.com/user/juninhobarbosa1👉 João FEBULIYT: https://youtube.com/c/joaofebuliYT👉 Participe do servidor do Discord Munique Roleplay! https://discord.com/invite/WtPQ2KEn</t>
  </si>
  <si>
    <t>www.youtube.com/@caveiraorion-yt</t>
  </si>
  <si>
    <t>WcPk5K-YEcA</t>
  </si>
  <si>
    <t>TpNUV_E4sRc</t>
  </si>
  <si>
    <t>UC1PX2SYMFbC1p52lxO-YXaQ</t>
  </si>
  <si>
    <t>Play Tom</t>
  </si>
  <si>
    <t>"•☖• SEJAM TODOS BEM-VINDOS! •☖•• Eu sou o ""TOM"" portador de ""Distrofia Muscular Fácio-Escápulo-Umeral""!• Gravo conteúdo de Fortnite e as vezes jogos outros, esse é um dos meus HOBBIES.• Posto conteúdo toda semana, e quando não posto é porque tive um imprevisto!• Se você tem um sonho faça dele seu objetivo!•Há uma história por trás de cada pessoa, escute, observe e pense antes de julgar alguémi!i!i!i!i!i!i!i!i!i!i!i!i!i!i!i!i!i!i!i!i!i!i!i!i!i!i!i!i!i!i!i!i!i!i!i!i!i!i!i!i!i!i!i!i!i!i!i!• Se inscreva no canal!• Deixa o seu like, pois isso é fundamente!• Compartilha esse video na suas rede social.•Valeu falou e tchau!!!i!i!i!i!i!i!i!i!i!i!i!i!i!i!i!i!i!i!i!i!i!i!i!i!i!i!i!i!i!i!i!i!i!i!i!i!i!i!i!i!i!i!i!i!i!i!i!i!▬▬▬▬▬ (🇧🇷)▬▬▬▬▬Cada Play com seu Tom diferente!▬▬▬▬▬ (🇧🇷)▬▬▬▬▬"</t>
  </si>
  <si>
    <t>www.youtube.com/@playtomoficial</t>
  </si>
  <si>
    <t>Qp8fdIkx3g0</t>
  </si>
  <si>
    <t>xW0XFZw0_T0</t>
  </si>
  <si>
    <t>UCCuskj0Wx9yPzcXzgBE0UJA</t>
  </si>
  <si>
    <t>Fortnite Insider</t>
  </si>
  <si>
    <t>Vazamentos e Notícias de Fortnite sem enrolação, direto ao assunto e totalmente confiável!Canal livre de clickbait.Uploads diáriosDesafios do Passe de Batalha ANTECIPADOS.Todas as novidades e vazamentos!Desafios do Passe de BatalhaAcompanhe nossas páginas OFICIAIS no Instagram, Facebook e Twitter!Se inscreva no canal e ative as notificações para não perder nada!O seu melhor canal de Fortnite!#FORTNITE</t>
  </si>
  <si>
    <t>www.youtube.com/@fortniteinsider</t>
  </si>
  <si>
    <t>lCW-V0UL5no</t>
  </si>
  <si>
    <t>tba4EUbD_9A</t>
  </si>
  <si>
    <t>UCHaDzIlBe1QX_LBIEkTpwmg</t>
  </si>
  <si>
    <t>Loxuu</t>
  </si>
  <si>
    <t xml:space="preserve">❤️ Hola, soy Loxuu y me gustan los macarrones, BIENVENIDO ❤️💛 Os voy a subir contenido de calidad para que lo paséis todos bien 💛😝 Vais a tener una gran cantidad de contenido en FORTNITE, tanto partidas memes, mejores momentos y sobre todo fails 😝➡️ CODIGO Loxuu 👉 en la tienda de Fortnite :)🔵 Discord 👉 https://discord.gg/KKn8fyWxDP🤝Para contactar conmigo usa este correo de abajo🤝👉 loxuucontacto@gmail.com#Loxuu #gaming #videojuegos #entrenamiento #fortnite #fortniteclips #battleroyale #mejoresmomentos #funny #pvp </t>
  </si>
  <si>
    <t>www.youtube.com/@loxuu</t>
  </si>
  <si>
    <t>cmpLOHrmzek</t>
  </si>
  <si>
    <t>jVB9pn61oFA</t>
  </si>
  <si>
    <t>UCZeN9M_59tCLD1wDK4JXMdQ</t>
  </si>
  <si>
    <t>Max - Fortnite AFK XP</t>
  </si>
  <si>
    <t>Eu sou o MAAAAAAAAX!! 🤖Trago diariamente os melhores mapas de xp do Fortnite 🔝</t>
  </si>
  <si>
    <t>www.youtube.com/@fortniteafkxp</t>
  </si>
  <si>
    <t>yus1aWNcVDk</t>
  </si>
  <si>
    <t>PU6lcFFoxCQ</t>
  </si>
  <si>
    <t>UCxhnO76R1UVQU36EmKQ5C9w</t>
  </si>
  <si>
    <t>BLLUE</t>
  </si>
  <si>
    <t>Bem-vindo ao Canal Bllue, eu sou o BLLUE, a minha ideia e te divertir todos os dias com meus vídeos de fortnite, e talvez ainda ate te ajudar a jogar melhor, então todo dia não esquece de conferir o canal do Bllue todos os dias, para ver os vídeos novos.Aqui no canal do Bllue você vai encontrar:Desafios no fortnite: vou fazer todos os tipos de desafios no fortnite, e tentar superar todos.Trolagens no Fortnite: você vai poder encontrar várias trollagens no fortnite, tentando enganar os outros, e espero que você goste.Gameplays Dúvidosas de Fortnite: Eu o Bllue tentarei trazer gameplays, que nem sempre serão de boa qualidade, mas vou dar meu melhorESPERO QUE VOCÊ GOSTE DE FAZER PARTE DA COMUNIDADE DO BLLUEbllue, bllue canal, bllue fortnite, bllue_ftn BLLUE, bllue bllue_ftn ftn bllue, bllue yt #bllue #vllue #BLLUE #fortnitegame #fortnite #fortniteitemshop #fortnitevideo #bllueftn</t>
  </si>
  <si>
    <t>www.youtube.com/@bllueyt</t>
  </si>
  <si>
    <t>B9G1dCuJJww</t>
  </si>
  <si>
    <t>QP7szPFp_7s</t>
  </si>
  <si>
    <t>UC0HqfXYJMPaQzRgmAhLR15g</t>
  </si>
  <si>
    <t>Sherby</t>
  </si>
  <si>
    <t>📩 Contato, patrocínios e parcerias: assessoria@sherby.com.brOi, eu sou o Sherby! Tenho um Canal de games voltado ao Fortnite! 🦙</t>
  </si>
  <si>
    <t>www.youtube.com/@sherbygamer</t>
  </si>
  <si>
    <t>GjFtpezDWzY</t>
  </si>
  <si>
    <t>yNzuezA3UCk</t>
  </si>
  <si>
    <t>UCQh6QDpuIt57P2c-Zu63IlA</t>
  </si>
  <si>
    <t>Casluafort</t>
  </si>
  <si>
    <t>opa! tudo bom com vocês? sejam bem vindos ao canal, eu sou o casluagok, eu faço vídeos de fortnite, mais especificamente DICAS para GANHAR MUITO XP no jogo e SUBIR de NÍVEL o mais RÁPIDO POSSÍVEL, jogo fortnite a 5 anos, comecei lá no lançamento do jogo e sempre gostei demais do game, principalmente das skins e colecionar elas, em algumas temporadas tive muita dificuldade pra ganhar todas as recompensas da temporada e acabei perdendo algumas, muito dessa dificuldade veio pela falta de tempo, trabalhava o dia inteiro e só jogava a noite,  nisso vi a necessidade de ganhar xp de uma forma mais fácil, assim comecei a ir atrás de glitchs e vi que poderia ajudar as pessoas compartilhando isso com elas, e assim surgiu o canal, de um desejo de ajudar as pessoas que não tem tanto tempo, mas que são apaixonadas no jogo e querem sua coleção de skins completa</t>
  </si>
  <si>
    <t>www.youtube.com/@casluafort</t>
  </si>
  <si>
    <t>wiCMtN_uRP4</t>
  </si>
  <si>
    <t>mHeDoIkwY3M</t>
  </si>
  <si>
    <t>UCI8F1SSTyhg1d1DK5qFNqAw</t>
  </si>
  <si>
    <t>Creamboy</t>
  </si>
  <si>
    <t>Canal de jogos e gameplays atualmente focado no jogo Fortnite Salve o Mundo e Battle Royale. Busco trazer vídeo com notícias do Fortnite, dicas e guias de como se dar bem nesse jogo que cresce e conquista cada vez mais fans por todo o mundo. Faço live de segunda a sexta-feira das 21h às 0h(alguns dias começando mais cedo)Sábado às 10h Café da Lei com Xerifão - Um Battle Royale divertido com meu querido duo conversando sobre as novidades do Fortnite, Dota vs LOL, TI e muito mais.Durante o final de semana poderá haver outras livestream então se inscreve para ser notificado e participar conosco!</t>
  </si>
  <si>
    <t>www.youtube.com/@creamboy</t>
  </si>
  <si>
    <t>OZoIcG0Y6GU</t>
  </si>
  <si>
    <t>kSTyzrSMsmg</t>
  </si>
  <si>
    <t>UCxbwxZ7d0YOaJ4_cLp53nmg</t>
  </si>
  <si>
    <t>Derp</t>
  </si>
  <si>
    <t>Olá! Me chamo Derp e esse é meu canal secundário. O primário é voltado para jogos, especialmente FORTNITE! Espero que se divirtam com o entretenimento :)</t>
  </si>
  <si>
    <t>www.youtube.com/@derp5738</t>
  </si>
  <si>
    <t>j79q5CCWLFU</t>
  </si>
  <si>
    <t>AJMLp_Esqac</t>
  </si>
  <si>
    <t>UCCNPxtw1WrZ-KHCTVNsSFTg</t>
  </si>
  <si>
    <t>iWilly Gammer</t>
  </si>
  <si>
    <t>Pues subo lo que quiero y cuando quiero normalmente 2 vídeos al día de Free FIre! Business Contact: williesteban4@gmail.com¡Muchas Gracias Por Tu Like, No olvides Comentar Que te Pareció El Vídeo! Ponlo en Tus FAVORITOS Y DALE MUCHO AMOR :DGracias por ser parte del canal, siempre hacemos lo mejor posible para que pases un buen rato :)</t>
  </si>
  <si>
    <t>www.youtube.com/@willygammer</t>
  </si>
  <si>
    <t>QAo1fHBWL4k</t>
  </si>
  <si>
    <t>tSuPGSH3dvw</t>
  </si>
  <si>
    <t>UC5ltofYYr51MdU_ONYDG1Gw</t>
  </si>
  <si>
    <t>ArthurLamberti64</t>
  </si>
  <si>
    <t>"Use o código ""thurzinn64"" da Epic Games para me apoiar ❤️ #ad Conteúdo diversos 🎮Conteúdo principais:Edição-Fortnite- Brawl Stars-Minecraft-FutedolObrigado por assistir meu canal 🥰"</t>
  </si>
  <si>
    <t>www.youtube.com/@arthurlamberti64</t>
  </si>
  <si>
    <t>RvEBcElxTwo</t>
  </si>
  <si>
    <t>dzGzYT0HmX8</t>
  </si>
  <si>
    <t>UCYJjVQY-sOdoGEN4nz_6y-w</t>
  </si>
  <si>
    <t>Loja do Fortnite ( FaisCa NB )</t>
  </si>
  <si>
    <t>SALVE RAPAZIADA SEJA  BEM VINDOS AO CANALE ANTES D TUDO QUERO AGRADECER PELO APOIO E GOSTARIA DE PEDIR  INSCREVA-SE. VOCÊ NÃO VAI SE ARREPENDER  POIS SO AKI VC FICA POR DENTRO DE TODAS NOVIDADES DA LOJA DO FORTNITE  EM 1* MÃO.E ATIVA O  SINO PARA NÃO PERDER OS CONTEUDO DIARIAS AKI NO CANAL O LIKE NEM VOU PEDIR . POIS SEI QUE VCS SÃO MITOS .</t>
  </si>
  <si>
    <t>www.youtube.com/@faiscanb</t>
  </si>
  <si>
    <t>Kd3Sn9BiLiY</t>
  </si>
  <si>
    <t>nh1M6Ozsfj0</t>
  </si>
  <si>
    <t>UC-CMrewBtYz5oDuThiG_rVg</t>
  </si>
  <si>
    <t>Caua 20</t>
  </si>
  <si>
    <t>➥ Hey! Segue aqui tbm: ➧Instagram: Cauazinhoo20➧Twiitch: Cauazinhoo20➧Twitter: Cauazinhoo20➧Discord: Cauazinhoo20➧facebook: Cauazinhoo20-------------------------------------------------------------------------🎬 Alguns dos assunto do canal :- Cauazinhoo20 jogando fortnite- Cauazinhoo20 ao vivo jogando Fortnite- Live Cauazinhoo20 Jogando Fortnite com inscritos- Cauzinhoo20 live de Fortnite battle royale- Jogando com inscritos fortnite- Final de mês sorteio de Skin para amigos- Todas a atualizações do fortnite na live- Algumas dicas de como jogar fortnite e melhorar no jogo👾 Sobre o jogo Fortnite Battle Royale : Fortnite é um jogo eletrônico multijogador online revelado originalmente em 2011, desenvolvido pela Epic Games e lançado como diferentes modos de jogo que compartilham a mesma jogabilidade e motor gráfico de jogo. Plataformas que suportam o jogo, PlayStation 4, Nintendo Switch, Android, iOS, Xbox One, PlayStation 5, Xbox Series X, Microsoft Windows, macOS</t>
  </si>
  <si>
    <t>www.youtube.com/@cauazinho</t>
  </si>
  <si>
    <t>vzjw29TbCI0</t>
  </si>
  <si>
    <t>HN4zqTyzLWM</t>
  </si>
  <si>
    <t>UCZxJeNYOX6WEH0YEQHn15HQ</t>
  </si>
  <si>
    <t>Coiote</t>
  </si>
  <si>
    <t>Canal tem como foco trazer conteudo de Fortnite como gameplays e dicas de desafios..Meu nome é Claudemir.Me Apoie Na Loja = coiotespAgradeçoEmail Para Contato = contato.coiotesp@gmail.com</t>
  </si>
  <si>
    <t>www.youtube.com/@coiotesp</t>
  </si>
  <si>
    <t>7CzWnXvlwd0</t>
  </si>
  <si>
    <t>hCDrclLYxHk</t>
  </si>
  <si>
    <t>UC4UqjzR9uU2RD2Na7Rz19gw</t>
  </si>
  <si>
    <t>MiguiPlays</t>
  </si>
  <si>
    <t>Canal Official de MiguiPlays Creador de Contenido desde 2020Videos para hacer feliz al Mundo.</t>
  </si>
  <si>
    <t>www.youtube.com/@miguiplays</t>
  </si>
  <si>
    <t>A8pf-ctP5dk</t>
  </si>
  <si>
    <t>S2OGx3cFlpA</t>
  </si>
  <si>
    <t>UCj1itNMTKZmQqpkH004Z6NA</t>
  </si>
  <si>
    <t>Gracious Play</t>
  </si>
  <si>
    <t xml:space="preserve">loja de hoje do fortnite ,  fortnite ao vivo,  loja de skin ,  Roblox, Minecraft, Rogue Company, GTA, Free Fire, varios jogos seja bem vindo ao nosso canal para fazer amigos e se divertir (exp)                                                                                                                                                       </t>
  </si>
  <si>
    <t>www.youtube.com/@graciousplay</t>
  </si>
  <si>
    <t>ci57aGUYMWc</t>
  </si>
  <si>
    <t>8yQYHlAf-rI</t>
  </si>
  <si>
    <t>UCJSktOQaJL-Ckif4dJ0RN4Q</t>
  </si>
  <si>
    <t>Avok</t>
  </si>
  <si>
    <t>Olá! Bem-vindo ao meu canal, me chamo Augusto, mas aqui no YouTube sou conhecido por Avok. Se você gosta de Fortnite, provavelmente já escutou alguma das minhas músicas... Aqui no meu canal, você encontra gameplays, curiosidades e reacts de Fortnite!</t>
  </si>
  <si>
    <t>www.youtube.com/@avokbr</t>
  </si>
  <si>
    <t>AWPHx_aYpH4</t>
  </si>
  <si>
    <t>Y-rsep169ho</t>
  </si>
  <si>
    <t>UCpRDoNsWlQ9WeZshxz3-hVg</t>
  </si>
  <si>
    <t>ShakaMc</t>
  </si>
  <si>
    <t>Raps De Fortnite</t>
  </si>
  <si>
    <t>www.youtube.com/@shakamc1flow</t>
  </si>
  <si>
    <t>sdiFYEhyiF0</t>
  </si>
  <si>
    <t>4JBfE_ZYErk</t>
  </si>
  <si>
    <t>UCyDxq1X2OqwpMFoZ164jXOg</t>
  </si>
  <si>
    <t>Mantovani</t>
  </si>
  <si>
    <t>"Use o código ""mantovani"" na loja do Fortnite!Comercial: contato@mantovanimv.com.br"</t>
  </si>
  <si>
    <t>www.youtube.com/@mantovanimv</t>
  </si>
  <si>
    <t>dZVCnONcWcg</t>
  </si>
  <si>
    <t>amPyxb0GQkg</t>
  </si>
  <si>
    <t>UCmJdPOtGlka_S4J6pP0Jc7Q</t>
  </si>
  <si>
    <t>OMG Play</t>
  </si>
  <si>
    <t>Criador de mapas no Fortnite desde 2019!Inaugurou dia 16/05/2016Conquistas 1k inscritos em 29/11/201610k inscritos em 22/03/201720k inscritos em 09/05/201730k inscritos em 16/06/201750k inscritos em 20/07/2017100k inscritos em 01/12/2017</t>
  </si>
  <si>
    <t>www.youtube.com/@juuninhomg</t>
  </si>
  <si>
    <t>tNg8futpOt8</t>
  </si>
  <si>
    <t>2m6Or0b7p8A</t>
  </si>
  <si>
    <t>UC_pYks5or-sHyws7tkVylyA</t>
  </si>
  <si>
    <t>OPEDRO</t>
  </si>
  <si>
    <t>Um canal sobre Fortnite com o conteudo mais diverso sobre! Se inscreve, apoie OPEDRO na loja de itens e mande o canal para um amigo, vai me ajudar muito mano! tamo junto. Redes sociais:Email para contato: contato@opedro.com.brInstagram: @opedrofpsTwitter: @opedrofpsGrato pela atenção :DMETA DE INSCRITOS1000 -  10/10/20185000 -  19/10/201810000 - 31/10/201825000 - 29/11/201850000 - 13/02/2019100000 - 24/12/2019250000 - 17/02/2022500.000 - 08/12/20221.000.000 - Aguarde! VUJ1P7</t>
  </si>
  <si>
    <t>www.youtube.com/@opedroyoutube</t>
  </si>
  <si>
    <t>0VxV5G8-9_g</t>
  </si>
  <si>
    <t>ceNlPx8-7Uk</t>
  </si>
  <si>
    <t>UCCuQ03KCStwd0rKNfa_2hzg</t>
  </si>
  <si>
    <t>EduzeraLIVE</t>
  </si>
  <si>
    <t>Canal dedicado ao jogo Fortnite, onde faço Lives diárias e vídeos com informações, dicas, gameplays e curiosidades sobre o jogo. Considerem usar meu Código EDUZERA nas compras na loja do Fortnite. E bora jogar comigo galeraaa</t>
  </si>
  <si>
    <t>www.youtube.com/@eduzeralive</t>
  </si>
  <si>
    <t>ZVftuHsGjTg</t>
  </si>
  <si>
    <t>IQYB2lQtUuM</t>
  </si>
  <si>
    <t>UCF_qtMqjILRhy5dfLLWur6A</t>
  </si>
  <si>
    <t>Droust</t>
  </si>
  <si>
    <t>Oi, eu sou o Droust! Conhecido também como FortFlix, bora jogar?</t>
  </si>
  <si>
    <t>www.youtube.com/@droust</t>
  </si>
  <si>
    <t>DOPiE-a2cm0</t>
  </si>
  <si>
    <t>UBY-uq3DTV0</t>
  </si>
  <si>
    <t>UCocG3gkEK8vOuG-Gabmj0MA</t>
  </si>
  <si>
    <t>Settiop</t>
  </si>
  <si>
    <t>[[1YKS26]]Oi eu sou o Setti, streamer e youtuber de games. Gosto de jogos de tiro como fortnite e jogos de MMORPGs, ambos as modalidades de jogos estarei trazendo vídeos pro canal.</t>
  </si>
  <si>
    <t>www.youtube.com/@settiop</t>
  </si>
  <si>
    <t>eE9dmq11sfg</t>
  </si>
  <si>
    <t>9a9PgNQt_Kc</t>
  </si>
  <si>
    <t>UCrGWWj1kWCKncMEYKAqu2cA</t>
  </si>
  <si>
    <t>Diza</t>
  </si>
  <si>
    <t>Use o code DIZA na loja do Fortnite 💜Bem Vindos ao Canal do Diza!Aqui você encontra Novidades, Teorias, Concepts e dicas de Fortnite!Inscreva-se no canal e entre para a DIZAGANG 🤟💜⚠️ Gostaríamos de informar que as miniaturas, imagens de teorias e conceitos utilizadas no nosso canal são meramente ilustrativas.</t>
  </si>
  <si>
    <t>www.youtube.com/@dizaftn</t>
  </si>
  <si>
    <t>_t9exRXid2g</t>
  </si>
  <si>
    <t>RfHfJs5RhEc</t>
  </si>
  <si>
    <t>UCYzHZIyCcBOkr1c5-j--eLg</t>
  </si>
  <si>
    <t>neves</t>
  </si>
  <si>
    <t>www.youtube.com/@neve5</t>
  </si>
  <si>
    <t>8nc4axpDsQQ</t>
  </si>
  <si>
    <t>WyegW_gqVmU</t>
  </si>
  <si>
    <t>UCW-0sj2HYiLyaooj4y6Od6g</t>
  </si>
  <si>
    <t>CG Play</t>
  </si>
  <si>
    <t>Olá rapaziada!Eu sou o Carlos Guilherme (CG), e sejam todos bem vindos ao meu canal no Youtube.Aposto que veio aqui para saber mais sobre mim, correto?Então eu sou um GAMER, que ama criar conteúdo relacionado a diversos jogos. Principalmente em transmissões ao vivo, mais conhecidas como streams ou lives. Crio conteúdo de diversos jogos, mas confesso que meu preferido é o Fortnite.- Codigo de Apoiador: CGplayoficial🖥️ PC SETUP Streaming/Gaming:- Processador: intel I7 12700K- Placa de vídeo: RTX 3060 TI Asus mini- Memoria RAM: 2x 16GB Corsair vengeance RGB (32 GB)- Cooler: WaterCooler Cosair hydro series h45, 120mm, preto- Armazenamento: SSD M.2 XPG S41 TUF, 512GB- Fonte: Corsair 750w- Placa mãe: ASUS Prime Z690-P D4- Gabinete: Husky Polar branco</t>
  </si>
  <si>
    <t>www.youtube.com/@cgplay</t>
  </si>
  <si>
    <t>K5RYOf-Ox7A</t>
  </si>
  <si>
    <t>Yk03JWjPhwg</t>
  </si>
  <si>
    <t>UCFhZHkxjgParANyn4L6nTrg</t>
  </si>
  <si>
    <t>Derponce</t>
  </si>
  <si>
    <t xml:space="preserve">Faço vídeo de entretenimento de jogos, principalmente Fortnite. Sou criador de mapas no fortnite e faço uns experimentos e videos malucos também. Espero que você goste daqui e tenha um bom dia! </t>
  </si>
  <si>
    <t>www.youtube.com/@derponce</t>
  </si>
  <si>
    <t>5tMyjyi-BYk</t>
  </si>
  <si>
    <t>Y8EE7WrZfKI</t>
  </si>
  <si>
    <t>UCmx0jvCXMKXVmvipBZXtYLA</t>
  </si>
  <si>
    <t>un poco de fortnite</t>
  </si>
  <si>
    <t>un canal con cosas de fortnite :D</t>
  </si>
  <si>
    <t>www.youtube.com/@unpocodefortnite</t>
  </si>
  <si>
    <t>WMhLo0gdLUI</t>
  </si>
  <si>
    <t>nmXZ7xZNAro</t>
  </si>
  <si>
    <t>213.0</t>
  </si>
  <si>
    <t>UCJ4sQkwCAe6S6853-roktkg</t>
  </si>
  <si>
    <t>Valentinodas</t>
  </si>
  <si>
    <t>En este canal subimos juegos de diferentes tipos. En especial Fortnite Battle Royale Y Fortnite Salvar el Mundo, Espero que se diviertan mucho en los videos que les meto mucho esfuerzo! SI TE GENERO UNA RISA DIMELO!Aquí les dejo algo de información para que sepan todo lo que pasa en mi canal de YouTube, espero que se suscriban al canal y que esten siempre en los directos y videos! Un Saludito Enorme!!NO OLVIDES DE:DALE LIKE!SUSCRIBIRSE Y ACTIVAR LA CAMPANITA!COMPARTIR CON AMIGOS!Link Para Donaciones!https://streamlabs.com/valentinodas1Mi info:Canal de Twitch:https://www.twitch.tv/valentinodasTwitter:Valentinodas_YTMi Gmail de contacto:valentino.contactos@gmail.comInstagram:Valentinodas__YT287bf60484e2da7a9ff5Y22YKP</t>
  </si>
  <si>
    <t>www.youtube.com/@valentinodas8972</t>
  </si>
  <si>
    <t>FyJKAmUQ43U</t>
  </si>
  <si>
    <t>FtCM1YrZISc</t>
  </si>
  <si>
    <t>UCgsAN7Ii9Lc2c2PobUlhKZw</t>
  </si>
  <si>
    <t>SoyMortal</t>
  </si>
  <si>
    <t>¡Bienvenido! Mi nombre es Mortal y subo contenido de Fortnite - Battle Royale y Salvar el Mundo, con el que te entretendrás cada semana! ¿A qué esperas para unirte a la familia?</t>
  </si>
  <si>
    <t>www.youtube.com/@soymortal</t>
  </si>
  <si>
    <t>2ZvF7w1vpWo</t>
  </si>
  <si>
    <t>XRwLZAZpYF0</t>
  </si>
  <si>
    <t>UCeaX6cnXBsyyBRlZmhbge4w</t>
  </si>
  <si>
    <t>SKULL OAKS</t>
  </si>
  <si>
    <t>SKULL OAKS De momento canal dedicado a fortnite salvar el mundo, scameando scammers y cazando scamers y de vez en cuando battle royale con vídeos divertidos para un publico joven.ID Creador en la tienda: OAKS si me apoyas eres un crackHorarios vídeos nuevos Fortnite:Lunes: 14:30 Hora EspañolaMartes: 14:35 Hora españolaMiercoles:14:20 Hora españolaJueves: 14:40 Hora españolaViernes: 15:00 Hora españolaSábado: 18:00 Hora españolaDomingo 14:20 Hora españolaRedes sociales: 🌊DISCORD FORTNITE BATTLE ROYALE🌊: https://discord.gg/BYXFJDW🔥TWITTER🔥: https://twitter.com/OaksYT🔥INSTAGRAM🔥: https://www.instagram.com/skulloaks/</t>
  </si>
  <si>
    <t>www.youtube.com/@skulloaks</t>
  </si>
  <si>
    <t>fzN6Buq8ZQI</t>
  </si>
  <si>
    <t>tAcD0oR8idU</t>
  </si>
  <si>
    <t>214.0</t>
  </si>
  <si>
    <t>UCaYafa9G13SuVpCerRtsDhQ</t>
  </si>
  <si>
    <t>Nikito</t>
  </si>
  <si>
    <t>Fortnite player • Contacto: contactnikito@gmail.com</t>
  </si>
  <si>
    <t>www.youtube.com/@nikitonipongo</t>
  </si>
  <si>
    <t>HCc6-bfGeX4</t>
  </si>
  <si>
    <t>EOnWAJEU9u4</t>
  </si>
  <si>
    <t>UCj0Hm0C8Oun4-D3QRmpp7Bw</t>
  </si>
  <si>
    <t>pgod</t>
  </si>
  <si>
    <t>This YouTube channel is owned by Twitter user @pgodtvTwitter: https://twitter.com/pgodtvTwitch: https://twitch.tv/pgodInstagram: https://www.instagram.com/pgodtv/TikTok: https://www.tiktok.com/@realpgod</t>
  </si>
  <si>
    <t>www.youtube.com/@pgodtv</t>
  </si>
  <si>
    <t>lpVoNq3y5nE</t>
  </si>
  <si>
    <t>qUjaFnNkNQM</t>
  </si>
  <si>
    <t>UC8tjND0LE7QwVbFs_X8Hy5w</t>
  </si>
  <si>
    <t>Llobeti4</t>
  </si>
  <si>
    <t>Me gusta hacer directos y subir contenido a todas las redes sociales.  management@llobeti4.com</t>
  </si>
  <si>
    <t>www.youtube.com/@llobeti4</t>
  </si>
  <si>
    <t>FLElh4nto-c</t>
  </si>
  <si>
    <t>mlbMZwSzw3g</t>
  </si>
  <si>
    <t>UCJYcrZ8E_bsig9qr_094W9g</t>
  </si>
  <si>
    <t>Mati Clips</t>
  </si>
  <si>
    <t>Mi canal se trata de fortnite xd</t>
  </si>
  <si>
    <t>www.youtube.com/@maticlipss</t>
  </si>
  <si>
    <t>k090ss1DiwY</t>
  </si>
  <si>
    <t>RRk0pKXeuR4</t>
  </si>
  <si>
    <t>UCK5PWa3kdsRJ-mRIYJ-Eo4A</t>
  </si>
  <si>
    <t>SNEUX</t>
  </si>
  <si>
    <t>▸ CANAL SECUNDARIO:  https://www.youtube.com/channel/UCo5Ool-TetjrCiokBcvLIjA▸ INSTAGRAM FORTNITE: https://www.instagram.com/sneux2▸ TIKTOK: https://www.tiktok.com/@sneux2▸ INSTAGRAM PERSONAL: https://www.instagram.com/santisneux​▸ TWITCH: https://www.twitch.tv/sneux​​​​​​​​​​​​​▸ TWITTER: https://twitter.com/santisneux​​​​​​​</t>
  </si>
  <si>
    <t>www.youtube.com/@sneux</t>
  </si>
  <si>
    <t>U8hb-iYEAAI</t>
  </si>
  <si>
    <t>-fjgDXrydyk</t>
  </si>
  <si>
    <t>UCeZkj549WpTDiYs3Fx10jOw</t>
  </si>
  <si>
    <t>linkerter pluss</t>
  </si>
  <si>
    <t>Apoya un creador: JOSECRACK375 Directos de twitch: https://www.twitch.tv/werogamerAGREGARME PARA JUGARPS4: JOSECRACK375 En este canal estaremos subiendo o trasmitiendo todo tipo de videojuegos tales comoFORNITEGTA V CALL OF DUTY PLANTAS VS ZOMBIESMINECRAFTFRIDAY THE 13 THE GAMEENTRE OTROS</t>
  </si>
  <si>
    <t>www.youtube.com/@linkerterpluss</t>
  </si>
  <si>
    <t>EYOp0xywx8Q</t>
  </si>
  <si>
    <t>xLY3nP4nVRc</t>
  </si>
  <si>
    <t>UCmYnBkMH5fyg-E6KfWiXIVA</t>
  </si>
  <si>
    <t>tozeoiwnl</t>
  </si>
  <si>
    <t>Soy Francisco, tengo 13 años,  mi nickname es Tozeo y soy creador de contenido. Mi padre es Coach profesional de FPS y me ayuda a mejorar día a día. Juntos creamos videos de gameplays para este canal!</t>
  </si>
  <si>
    <t>www.youtube.com/@tozeoiwnl</t>
  </si>
  <si>
    <t>WmrDmaV5_bI</t>
  </si>
  <si>
    <t>HFKsZXhHDFk</t>
  </si>
  <si>
    <t>UCB3RPAaaTpwtpjzQJenraqA</t>
  </si>
  <si>
    <t>Rustyk</t>
  </si>
  <si>
    <t>www.youtube.com/@rustykbtw</t>
  </si>
  <si>
    <t>LPH0dm7RpQw</t>
  </si>
  <si>
    <t>gy6YDivDFoU</t>
  </si>
  <si>
    <t>UCNjE3Pckw7LVtF7cUVnGN3g</t>
  </si>
  <si>
    <t>cortexmap</t>
  </si>
  <si>
    <t>Fortnite Content 24x7</t>
  </si>
  <si>
    <t>www.youtube.com/@cortexmap</t>
  </si>
  <si>
    <t>EFdcuJCFHKs</t>
  </si>
  <si>
    <t>y4ldF_rN62E</t>
  </si>
  <si>
    <t>UCSPFqKwa9eXtC0CJ7Y11dPA</t>
  </si>
  <si>
    <t>Chetalonso IDH</t>
  </si>
  <si>
    <t>"Hola a todos chavalesss!!! este es mi canal de youtube, se llama chetalonso in da house como pudieron ver, subo gameplays, quiza en algun futuro suba otro tipo de videos, pero lo que mas me importa es que ustedes que estan viendo este mensaje, si esque les gustaron mis videos, se suscribieron y quieren ver mas, me comenten, me digan sugerencias, cosas que quieran, basicamente que hablen conmigo, ahora mismo estoy muy viciado al fortnite, y es lo que mas subo, pero como dije antes, no es lo unico, QUE ESTEN BIEEEN!!! :DME PUEDEN ENCONTRAR EN TODAS LAS REDES COMO: ""CHETALONSO""SIGANMEEE :D"</t>
  </si>
  <si>
    <t>www.youtube.com/@chetalonsoidh</t>
  </si>
  <si>
    <t>Dl_fO0GOHMM</t>
  </si>
  <si>
    <t>0Xp3gnZ-FBA</t>
  </si>
  <si>
    <t>UC_pLLa1gUMXSJxiBY-v8bdQ</t>
  </si>
  <si>
    <t>Nakoo</t>
  </si>
  <si>
    <t>Jugador profesional de Fortnite y streamer para Team Heretics.</t>
  </si>
  <si>
    <t>www.youtube.com/@nakoofn</t>
  </si>
  <si>
    <t>yGJn1fj-blA</t>
  </si>
  <si>
    <t>ZX2ZEI65FWw</t>
  </si>
  <si>
    <t>UC3SfMJJ1vR0bWZyWsbAfNyg</t>
  </si>
  <si>
    <t>Vorwenn</t>
  </si>
  <si>
    <t>"Me llamo Tom, tengo 20 años, soy de Barcelona y soy un Jugador Profesional de Fortnite, concretamente juego para TEAM HERETICSMis mejores logros fueron el mundial de duos en Nueva York (2019) Donde quede top 26 asegurándome 50.000$ , otro de mis mayores resultados ha sido la TRIO FNCS del Capitulo 1 , donde quede top 2 así ganando 21.000$.En mi canal subo partidas muy buenas y entretenidas o ayudas""tutoriales"" para enseñar los mejores trucos que me llevaron a quedar bien en los torneos, para que podáis aprender o simplemente disfrutar del contenido, espero que os guste mucho!"</t>
  </si>
  <si>
    <t>www.youtube.com/@vorwenn</t>
  </si>
  <si>
    <t>lsZBwM9uJ7E</t>
  </si>
  <si>
    <t>gKDqy6z1978</t>
  </si>
  <si>
    <t>UCVjeQ3aP01hN1a9ibiKaiow</t>
  </si>
  <si>
    <t>Norwing</t>
  </si>
  <si>
    <t>Fanático de mis fanáticos !</t>
  </si>
  <si>
    <t>www.youtube.com/@norwing</t>
  </si>
  <si>
    <t>fzqKFohNX5w</t>
  </si>
  <si>
    <t>2GR6MPc93w0</t>
  </si>
  <si>
    <t>UCRCOpD2HhdPRSLRCX3AAOqQ</t>
  </si>
  <si>
    <t>The Slayer</t>
  </si>
  <si>
    <t>A89HA7Bienvenidos a mi canal</t>
  </si>
  <si>
    <t>www.youtube.com/@theslayerfortnite</t>
  </si>
  <si>
    <t>r3kP8uSlDdU</t>
  </si>
  <si>
    <t>UYXijXQFcWA</t>
  </si>
  <si>
    <t>UC1Bb0DVSgXLKuLbenbpkb8g</t>
  </si>
  <si>
    <t>Agustin51</t>
  </si>
  <si>
    <t>★★ Hola CHAVALES!!  Bienvenidos a mi CANAL mayoritariamente de JUEGOS aunque a veces se me va la perola :D Estas bienvenido si quieres divertirte y si te gustan los perritos calientes ★★</t>
  </si>
  <si>
    <t>www.youtube.com/@agustin5111</t>
  </si>
  <si>
    <t>d6Rjm7x9h8g</t>
  </si>
  <si>
    <t>1H9tKObG7ek</t>
  </si>
  <si>
    <t>UCqTjpeve8el82CV2RNAANPA</t>
  </si>
  <si>
    <t>EnriqueRamosGamer</t>
  </si>
  <si>
    <t>FORTNITE Player &amp; Content Creator Streamer for @ZERØZONEGanador torneo @TheGrefg</t>
  </si>
  <si>
    <t>www.youtube.com/@enriqueramosgamer</t>
  </si>
  <si>
    <t>RuA758tct5c</t>
  </si>
  <si>
    <t>6XQH2ls81Qw</t>
  </si>
  <si>
    <t>UCxbnu7Ofm_ql5OeASGVVlsQ</t>
  </si>
  <si>
    <t>k1nG</t>
  </si>
  <si>
    <t>Fortnite Pro • 17y • ✉️  kingiwnl04@gmail.com</t>
  </si>
  <si>
    <t>www.youtube.com/@k1ng</t>
  </si>
  <si>
    <t>dVklvFUcCFo</t>
  </si>
  <si>
    <t>kpKNxzxOFAs</t>
  </si>
  <si>
    <t>UCbSTagM7do2GB9EP9ByxlxQ</t>
  </si>
  <si>
    <t>KembaGRV</t>
  </si>
  <si>
    <t>Bueno mis panas, espero que lo paseis bien en mi canal. Trata en general de Funny Moments y Highlights de la Comunidad de Fortnite Twitch España. Espero que os gusten mis videos, el estilo de mi edición y te haya sacado una sonrisa.Aviso: Este canal esta realizado con el Fin de causar risas y humor. Solo subo estos vídeos para promover los Streamers de Twitch &amp; YouTube y hacer crecer la comunidad de Gamers y más, con clips de los mejores jugadores y creadores de contenido. No soy propietario ni reclamo los derechos de ninguna de las canciones utilizadas en los vídeos. Todos los créditos para los artistas respetados de la(s) pista(s).Suscribiros ❤Like 👍Comentad 💬GRACIAS POR EL APOYO!</t>
  </si>
  <si>
    <t>www.youtube.com/@kembagrv</t>
  </si>
  <si>
    <t>l5-1tEk0eRs</t>
  </si>
  <si>
    <t>6O20ASZ7wRw</t>
  </si>
  <si>
    <t>UC0yAzUcbfY2FHh5N0MLBOTQ</t>
  </si>
  <si>
    <t>Kod Peruano</t>
  </si>
  <si>
    <t>Hola perros . En este canal encontraran recopilaciones de Jelty , Pgod y Alliege y otros con memes incluidos. tratare de editar los videos lo mejor que pueda y dare todo . Suscríbete y activa la campanita para no perderte nada sobre kod Pgod y Rampage .Kod #Kod Pgod #Pgod #K1ng  #jelty #Alliege #Fortnite Fortnite Rampage #Rampage #Representando a Peru   Fortnite   #fortnite  #Recopilacion  #combo loco kod #pgod reacciona combo loco pgod</t>
  </si>
  <si>
    <t>www.youtube.com/@kodperuano</t>
  </si>
  <si>
    <t>nZfsRhtDqm4</t>
  </si>
  <si>
    <t>v2sxHjTtgCw</t>
  </si>
  <si>
    <t>UC2IytmaMOPhP_s_2rUqlHuw</t>
  </si>
  <si>
    <t>Jelty</t>
  </si>
  <si>
    <t>Hago videos de mi vida y de Fortnite, caiganle viejosContacto: jeltyfortnite@gmail.com</t>
  </si>
  <si>
    <t>www.youtube.com/@jeltyreal</t>
  </si>
  <si>
    <t>bdho4KXXUL4</t>
  </si>
  <si>
    <t>7Em4EP6A0ZU</t>
  </si>
  <si>
    <t>215.0</t>
  </si>
  <si>
    <t>UCT4NOVui0E1UNEgE-j9Ej5A</t>
  </si>
  <si>
    <t>Mr Boney</t>
  </si>
  <si>
    <t>Tutoriais, carecagens e muito mais.Contato empresarial:- bonudoplays@gmail.com</t>
  </si>
  <si>
    <t>www.youtube.com/@mrboneyy</t>
  </si>
  <si>
    <t>DQKmOOH42gc</t>
  </si>
  <si>
    <t>8Nu_FBFgZpw</t>
  </si>
  <si>
    <t>UCpw9_bPA1NMPWdMRxFZ_q-Q</t>
  </si>
  <si>
    <t>Klev</t>
  </si>
  <si>
    <t xml:space="preserve">Subo videos de cualquier juego para que se diviertan, sobretodo de fortnite </t>
  </si>
  <si>
    <t>www.youtube.com/@klevanx</t>
  </si>
  <si>
    <t>72mIFicBoxM</t>
  </si>
  <si>
    <t>IPwsk7bZKyk</t>
  </si>
  <si>
    <t>216.0</t>
  </si>
  <si>
    <t>UCT3egDMOUVVZxi94B5Gg5VQ</t>
  </si>
  <si>
    <t>Helio7</t>
  </si>
  <si>
    <t>"Para me ajudar, ultilize o code ""Helio7"" na loja de itens do Fortnite!Olá eu sou Helio7, Seja bem vindo(a) ao canal faço vídeos sobre fortnite, lives e shorts. Aqui você vai encontrar um público muito animado vídeos e lives um conteúdo em geral muito divertido!"</t>
  </si>
  <si>
    <t>www.youtube.com/@helio7</t>
  </si>
  <si>
    <t>XHi3UPN60LM</t>
  </si>
  <si>
    <t>_z5_QEZmpOk</t>
  </si>
  <si>
    <t>UCc8xM6R39E38DSXL_MRKaaQ</t>
  </si>
  <si>
    <t>Josi TV</t>
  </si>
  <si>
    <t xml:space="preserve">Apresentadora do Mundo Maker no SBT Games, apaixonada por criar conteúdo :)Podcast com pessoas inspiradoras </t>
  </si>
  <si>
    <t>www.youtube.com/@jositv</t>
  </si>
  <si>
    <t>qWsbH6wCgsI</t>
  </si>
  <si>
    <t>jcgvi6-l8sA</t>
  </si>
  <si>
    <t>217.0</t>
  </si>
  <si>
    <t>UCUL_d96QLGM-Fjtkh0ay4Mg</t>
  </si>
  <si>
    <t>JavimaxGamer</t>
  </si>
  <si>
    <t>Hola! Soy Javi, un chico que sube vídeos a YouTube para entretener y divertir a sus suscriptores.En mi canal puedes encontrar vídeos de historias en Fortnite, Roblox y otros juegos. Mi novia y algunos amigos me ayudan a grabar estos vídeos y cada día nos esforzamos para traer nuevo contenido divertido 🤩A veces... también hago directos hablando y jugando con vosotros.¡Espero que lo pases muy bien en mi canal! 🐻💖Contacto: javimaxgameryt@gmail.com</t>
  </si>
  <si>
    <t>www.youtube.com/@javimaxgamer</t>
  </si>
  <si>
    <t>nw-iwEupGCE</t>
  </si>
  <si>
    <t>WcfjmfKRRYQ</t>
  </si>
  <si>
    <t>UCgLYqZFSz4-oLEilwFzSDmg</t>
  </si>
  <si>
    <t>byHerrera</t>
  </si>
  <si>
    <t>🙋🏻 ¡Hola! Bienvenido a mi canal 😊Puedes llamarme Herrera/Hegar.Tengo 22 años y vivo en España.Código HegarRed en la Tienda de Fortnite!</t>
  </si>
  <si>
    <t>www.youtube.com/@byherrera</t>
  </si>
  <si>
    <t>EKef1JllPR0</t>
  </si>
  <si>
    <t>0DIdcriGXBE</t>
  </si>
  <si>
    <t>218.0</t>
  </si>
  <si>
    <t>UC7BRr5DNHlHsmmJmX8GdQbw</t>
  </si>
  <si>
    <t>-SLT -</t>
  </si>
  <si>
    <t>Mi voz es ronca y tequilosa.Hablo de cosas de videojuegos.</t>
  </si>
  <si>
    <t>www.youtube.com/@soy_la_tech</t>
  </si>
  <si>
    <t>0MZwmoyDWEA</t>
  </si>
  <si>
    <t>JG5aqzx3lTw</t>
  </si>
  <si>
    <t>UCxkFtoH4TOsk-lBUAh94PYg</t>
  </si>
  <si>
    <t>DaxerLokura</t>
  </si>
  <si>
    <t>"Hola, soy Daxer y este es mi canal de Youtube !! No soy el mejor jugador de Fortnite, ni el que mejor comenta, ni el que mejor edita, pero espero que aun así disfrutes a mi lado y junto a los amigos que me acompañan día a día cuando suba Gameplays ""Cuando puedo"". Gracias ^^Mi 2º Canal PokéDax  https://www.youtube.com/channel/UC43tkt_XFcBUUFFhiblv0iA (Todo relacionado con el juego de Android/ iOs ""Pokemon GO"")✔ Mi Capturadora; ElGato HD60s✔ Subo Videos Todos los dias (Mas apoyo mas videos del mismo juego)✔ Sabados o Domingos    Mis Redes ^^➜ Twitter              https://twitter.com/Dax3rLokura➜ Mi Facebook   https://www.facebook.com/Dax3rLokuraYT➜ Mi google+      https://www.google.com/+Dax3rLokuraCodigo confirmación: RGXSDF"</t>
  </si>
  <si>
    <t>www.youtube.com/@dax3rlokura</t>
  </si>
  <si>
    <t>M0DOywYhD0I</t>
  </si>
  <si>
    <t>8PCoYCsJO-I</t>
  </si>
  <si>
    <t>219.0</t>
  </si>
  <si>
    <t>UCeecvG4U4dpCiQGcjrpzO4Q</t>
  </si>
  <si>
    <t>PixeLasso</t>
  </si>
  <si>
    <t>Aqui podras encontrar todo sobre el mundo de Fortnite y la Tecnologia, Videos todas las semanas :D!</t>
  </si>
  <si>
    <t>www.youtube.com/@pixelasso</t>
  </si>
  <si>
    <t>DkJYu1x9lf8</t>
  </si>
  <si>
    <t>K9ZmJYOM2Ow</t>
  </si>
  <si>
    <t>UC02v6dfOh3q0S9y0u17tiTg</t>
  </si>
  <si>
    <t>Vutuner</t>
  </si>
  <si>
    <t>Oi, meu nome é Jonas! Aqui você encontrará gameplays e séries de jogos variados. Inscreva-se para não perder os novos vídeos.</t>
  </si>
  <si>
    <t>www.youtube.com/@vutuner</t>
  </si>
  <si>
    <t>ZCSuJH_lUd0</t>
  </si>
  <si>
    <t>BaQIijQbVuA</t>
  </si>
  <si>
    <t>220.0</t>
  </si>
  <si>
    <t>UCOJKr5pB0LIUSBVu1NtcJqQ</t>
  </si>
  <si>
    <t>Gameplay503</t>
  </si>
  <si>
    <t>Hola ¿Cómo estás? ¿Qué pasa? o simplemente Encantado de conocerle si te gusta el HUMOR FORTNITE y + aca puedes disfrutarlo y de paso porque no te unes a mi familia siguiente enlace https://beacons.ai/gameplay503.► ¡Mis redes sociales!• Instagram ! https://www.instagram.com/gameplaylatino503/• Youtube !     https://www.youtube.com/channel/UCOJKr5pB0LIUSBVu1NtcJqQ?view_as=subscriber• Twitch !        https://www.twitch.tv/gameplay_503• Tiktok !         https://www.tiktok.com/@gameplaylatino.503• Twitter !        https://twitter.com/Gameplayl503• Email !          kekfma@hotmail.com-kekfma@gmail.com• Kick !            https://kick.com/gameplay503• Telefono !    +503⚔️Mi setup⚔️Intel i7 8700kMotherboard Aorus z370 gaming 5G.SKILL TridentZ RGB 4X16 64gb DDR4 3000 mhzGainward RTX3070 08gbGainward RTX3060 12gbIntel optane 16gbSsd 120gbHdd 4tb,3tb,1tbRazer sairen XG633 Artemis SpectrumCase NZXT H440 Windows 10</t>
  </si>
  <si>
    <t>www.youtube.com/@gameplay.503</t>
  </si>
  <si>
    <t>79ual6Bs6N0</t>
  </si>
  <si>
    <t>gYIISeiwL8I</t>
  </si>
  <si>
    <t>221.0</t>
  </si>
  <si>
    <t>UCpWXqx20prBvYowL4uSIWTQ</t>
  </si>
  <si>
    <t>Nice Feitosaa</t>
  </si>
  <si>
    <t>Codiguin, Passes e Muito Mais pelo Instagram:@Nice Feitosa - Influenciadora Oficial: Free Fire</t>
  </si>
  <si>
    <t>www.youtube.com/@nicefeitosaa</t>
  </si>
  <si>
    <t>asYp4aI_Alg</t>
  </si>
  <si>
    <t>jUanOip0dkg</t>
  </si>
  <si>
    <t>UCyxnHadka9tsnuDqH1Pacjw</t>
  </si>
  <si>
    <t>Meu vício Free Fire</t>
  </si>
  <si>
    <t>E aí seus viciados, este canal vai ser focado em jogos, filmes e séries. Muitas gameplays iradas, vlogs, aventuras, atualizações, notícias e muita diversão. Vídeos 4 vezes por semana. INSCREVAM-SE E NÃO FIQUEM DE FORA DAS NOVIDADES!</t>
  </si>
  <si>
    <t>www.youtube.com/@meuviciofreefire7969</t>
  </si>
  <si>
    <t>sXywQhmQKAM</t>
  </si>
  <si>
    <t>uraz48yUc_0</t>
  </si>
  <si>
    <t>UC3iLY6_qYASMbLYzy8rWX0A</t>
  </si>
  <si>
    <t>BIEL CLIPADAS</t>
  </si>
  <si>
    <t>Bem vindo(a), ao canal Biel News FF !Aqui você confere dicas, curiosidade, clips e notícias relacionado ao jogo Free Fire!➰Instagram: @BielNewsFF➰ TikTok: Biel News FF© 2024 BIEL CLIPADAS</t>
  </si>
  <si>
    <t>www.youtube.com/@bielnewsff</t>
  </si>
  <si>
    <t>50RyTgg3nhk</t>
  </si>
  <si>
    <t>uHUCJNXFQmo</t>
  </si>
  <si>
    <t>UCIaSjACF1ecfo9wjqNgVxNg</t>
  </si>
  <si>
    <t>Raven</t>
  </si>
  <si>
    <t>Acompanhe as melhores novidades do Free Fire.</t>
  </si>
  <si>
    <t>www.youtube.com/@ravennoticias</t>
  </si>
  <si>
    <t>oSwmObc61bM</t>
  </si>
  <si>
    <t>GSv2_A5KOUY</t>
  </si>
  <si>
    <t>UCKQ3tivwCrsIsklro3H93PA</t>
  </si>
  <si>
    <t>Free Fire Top News</t>
  </si>
  <si>
    <t xml:space="preserve">O canal tem como foco principal trazer a vocês tudo sobre o Free Fire. Notícias, novidades, novos eventos e muito mais! Então se inscreva aí para não perder nenhuma novidade e nenhum vídeo novo! </t>
  </si>
  <si>
    <t>www.youtube.com/@freefiretopnews</t>
  </si>
  <si>
    <t>NZTVdNTQz80</t>
  </si>
  <si>
    <t>eyuYq9s1rFk</t>
  </si>
  <si>
    <t>UCzqSj2De0BNe9r56CvN0q9A</t>
  </si>
  <si>
    <t>JÚNIOR GAELZIN</t>
  </si>
  <si>
    <t>⬇️APLICATIVO QUÊ MELHORA SEU PING NO FREE FIRE 😱👇🏻</t>
  </si>
  <si>
    <t>www.youtube.com/@juniorgaelzin</t>
  </si>
  <si>
    <t>w9KCeJUkOX4</t>
  </si>
  <si>
    <t>B1oTt046h9o</t>
  </si>
  <si>
    <t>UCUgt3odghPROecHYTcknlsg</t>
  </si>
  <si>
    <t>RP BAIANO W</t>
  </si>
  <si>
    <t>RELEMBRE X1 EPICOS DO FREE FIRE</t>
  </si>
  <si>
    <t>www.youtube.com/@rpbaianow4387</t>
  </si>
  <si>
    <t>PyIxEZdwpuU</t>
  </si>
  <si>
    <t>aPMpaPnSITs</t>
  </si>
  <si>
    <t>UCZlT2H7ILPsk1q8gx-2d5Wg</t>
  </si>
  <si>
    <t>Rogerio Show</t>
  </si>
  <si>
    <t>Meu nome Rogério, faço vídeos de free fire e sou irmão do BelgasTV,Instagram da minha guilda:https://www.instagram.com/sunga_azul_/?utm_source=ig_profile_share&amp;igshid=ozcobz5ks7b0</t>
  </si>
  <si>
    <t>www.youtube.com/@rogerioshow5152</t>
  </si>
  <si>
    <t>1co689dYkIo</t>
  </si>
  <si>
    <t>jiprC1wcScM</t>
  </si>
  <si>
    <t>UCgQ2hMo0LicFYAahRXBPmtQ</t>
  </si>
  <si>
    <t>DUMAL ZK</t>
  </si>
  <si>
    <t>🔥 RUMO A 150K!! 🔥🔥 CANAL FOCADO EM  FREE FIRE!!! 🔥🔥 SE INSCREVA-SE LIKES???🔥🔥 SEJA BEM VINDOS AQUI!!🔥</t>
  </si>
  <si>
    <t>www.youtube.com/@dumalzk811</t>
  </si>
  <si>
    <t>H6ZI3YW4l2E</t>
  </si>
  <si>
    <t>-_zfeFUIG4c</t>
  </si>
  <si>
    <t>UCn3ulgVH9mkcJAU28u4ExcA</t>
  </si>
  <si>
    <t>Shiba Clipes</t>
  </si>
  <si>
    <t>Shiba Clipes, o seu canal de Clipes, lives e Melhores Momentos do Free Fire como campeonatos da LBFF, NFA world camp  e muito mais.Clipes Shiba, your Clips channel, Free Fire Best MomentsContato profissionalinstagram: shibaclipesE-mail: shibaparcerias@gmail.com</t>
  </si>
  <si>
    <t>www.youtube.com/@shibaclipes</t>
  </si>
  <si>
    <t>iPVXVFZ98yQ</t>
  </si>
  <si>
    <t>08z9xiCNuFM</t>
  </si>
  <si>
    <t>UC9b4Wc5-0Tx97HbAGD-ZXWw</t>
  </si>
  <si>
    <t>Shorts Oficial</t>
  </si>
  <si>
    <t>Shorts Free Fire 24Hgc7YDD</t>
  </si>
  <si>
    <t>www.youtube.com/@shorts.oficial01</t>
  </si>
  <si>
    <t>fLk-FLt6Oew</t>
  </si>
  <si>
    <t>PKMWmdGpmjM</t>
  </si>
  <si>
    <t>UCNdXwtlNdMk2fvHWS1cSVdw</t>
  </si>
  <si>
    <t>TREVOR OLD</t>
  </si>
  <si>
    <t>Olá pessoal aqui é o Trevor Gamer começarei a fazer vários gameplays  (Antigo Herp)  espero que gostem do meu novo canalConfiguraçoes gerais computador:- monitor philips 21.5 polegadas- gabinete thermaltake V3- Placa mae megaware mw-h61h2-m2- processador Intel i5 3470 3.2 turbo 3.6- placa de video GTX 970g1- 8 gb de memoria Corsair 1333 mhz- HD 1TB- HD 160gb- fonte Ice Age 550w real- mouse  razer abyssus- fone de de ouvido oxid ozone Contato profissional : TrevorGamer@outlook.comSKYPE : yurimartins81</t>
  </si>
  <si>
    <t>www.youtube.com/@trevorgamer1</t>
  </si>
  <si>
    <t>gI625Bw9qjA</t>
  </si>
  <si>
    <t>Un video no relacionado y hace 7 años</t>
  </si>
  <si>
    <t>UCbRKlQs3L4EDnuT--_WGCMQ</t>
  </si>
  <si>
    <t>LOUD LZINN</t>
  </si>
  <si>
    <t>Bem vindos! Sou o LOUD LZINN, influenciador da LOUD e aqui vocês encontram diversos conteúdos com minhas game plays de Free FireSe inscrevam no canal e ativem o sininho para receber as notificações de novos vídeos. Contato comercial: agencia@loud.ggDiscord: https://discord.gg/lzinn</t>
  </si>
  <si>
    <t>www.youtube.com/@loudlzinn</t>
  </si>
  <si>
    <t>W8wDJfxc3C0</t>
  </si>
  <si>
    <t>twi0724SNZo</t>
  </si>
  <si>
    <t>UCwV9a7iy7SShLqObqAEbTtg</t>
  </si>
  <si>
    <t>Nieel 015</t>
  </si>
  <si>
    <t>Canal De Highlights De Free Fire</t>
  </si>
  <si>
    <t>www.youtube.com/@nieel015</t>
  </si>
  <si>
    <t>TY257LaGuDY</t>
  </si>
  <si>
    <t>icEIPjEcFsU</t>
  </si>
  <si>
    <t>UCQXqR6cgyjjL-pZ4dVb8fxg</t>
  </si>
  <si>
    <t>DOCTOR JOGA</t>
  </si>
  <si>
    <t>www.youtube.com/@doctorjoga10</t>
  </si>
  <si>
    <t>K6fvWSafYFQ</t>
  </si>
  <si>
    <t>aO2H6y2F4Xw</t>
  </si>
  <si>
    <t>UCSBTw0_r3nPqfFxNXgIaVCQ</t>
  </si>
  <si>
    <t>SAMURANIME 水</t>
  </si>
  <si>
    <t>O Anime surgiu por volta da metade do século XX. O termo é abreviado da palavra “animação” em japonês, que se refere a qualquer animação. Geralmente, toda animação japonesa, ou boa parte delas, também possui uma versão em mangá (quadrinhos japoneses). #anime #manga #otaku #japan #geek #art #naruto #nerd #drawing #desenho #love #draw #arte #follow #cosplay #brasil #kawaii #animes #tattoo #onepiece #cute #dragonball #fairytail #sketch #follow4follow #followme #brazil #gamer #narutoshippuden #mangá</t>
  </si>
  <si>
    <t>www.youtube.com/@canalsamuranime</t>
  </si>
  <si>
    <t>nmBJTYiY-fk</t>
  </si>
  <si>
    <t>KIPa6GzQSco</t>
  </si>
  <si>
    <t>UCNp3DO5qNlGyP0wB5Mo_lig</t>
  </si>
  <si>
    <t>guizin</t>
  </si>
  <si>
    <t>verificado no free firenão tenho conta secundária!insta: guizin.msm</t>
  </si>
  <si>
    <t>www.youtube.com/@guizin.msm_</t>
  </si>
  <si>
    <t>4oPponyQbSI</t>
  </si>
  <si>
    <t>AbdrYoEvwMI</t>
  </si>
  <si>
    <t>UCB_dOJuW0vWFaNl9A6BL2hA</t>
  </si>
  <si>
    <t>Vivo Keyd Stars Free Fire</t>
  </si>
  <si>
    <t>Bem vindo ao canal do Youtube do Vivo Keyd Stars Free Fire! Aqui você irá encontrar conteúdos exclusivos, entrevistas, bastidores e tudo sobre o melhor e mais tradicional clube de eSports do Brasil.</t>
  </si>
  <si>
    <t>www.youtube.com/@vivokeydmobile</t>
  </si>
  <si>
    <t>CGKFmbEKlQY</t>
  </si>
  <si>
    <t>pL1_yILrY0w</t>
  </si>
  <si>
    <t>UCQK5vEaNtDpLa4sWob0LPwg</t>
  </si>
  <si>
    <t>Cantinho da Shaila</t>
  </si>
  <si>
    <t>#foryou #blogueira #digitalinfluencer #tiktok #casa @youtubeInstagram/ shailaffoficial TikTok / shailaffoficial</t>
  </si>
  <si>
    <t>www.youtube.com/@cantinhodashaila</t>
  </si>
  <si>
    <t>qVIkEgnwbTY</t>
  </si>
  <si>
    <t>w7QeBPULMXQ</t>
  </si>
  <si>
    <t>UCALUBxYCnHTzLw2TtRX6uAg</t>
  </si>
  <si>
    <t>Biel DosEventos FF</t>
  </si>
  <si>
    <t>Esse canal vai ser focado em novidades de free fire, e tbm em participação de novos evento que chegar no free fire!Se inscreva-se no canal e compartilhem o canal com seus amigos. (Nunca desista dos seus sonhos)💙Meta de inscritos🙌🏻100 mil inscritos [✅]110 mil inscritos [✅]120 mil inscritos [✅]130 mil inscritos [❌]140 mil inscritos [❌]150 mil inscritos [❌]160 mil inscritos [❌]170 mil inscritos [❌]180 mil inscritos [❌]190 mil inscritos [❌]200 mil inscritos [❌]Inscreva-se e faça parte da tropinha🙅🏻‍♂️💙</t>
  </si>
  <si>
    <t>www.youtube.com/@biel_doseventosff</t>
  </si>
  <si>
    <t>PH8w16Ha01g</t>
  </si>
  <si>
    <t>9DmyI-Hkjco</t>
  </si>
  <si>
    <t>UCrlA9FJfTHFedq2m70lof0Q</t>
  </si>
  <si>
    <t>Petiiz</t>
  </si>
  <si>
    <t>Olá, eu sou o Petiiz, jogo muito solo, fui por muitas temporadas top global, estou em busca da perfeição dentro do jogo, sempre treinando e nunca desistindo. Nesse canal você vai encontrar os shorts de FREE FIRE, as melhores jogadas e claro aqueles piores momentos engraçados! Eu jogo tanto no mobile quanto no pc usando emulador.</t>
  </si>
  <si>
    <t>www.youtube.com/@petiizgames</t>
  </si>
  <si>
    <t>2IvQ_p8pGE4</t>
  </si>
  <si>
    <t>AHoR4rs6C28</t>
  </si>
  <si>
    <t>UCA4NDkjY7X6XEd9iF0sbXyw</t>
  </si>
  <si>
    <t>INTZ AS Free Fire</t>
  </si>
  <si>
    <t>A organização mais intrépida do universo! #GoINTZ</t>
  </si>
  <si>
    <t>www.youtube.com/@intzfreefire</t>
  </si>
  <si>
    <t>yRw-2FSCBWE</t>
  </si>
  <si>
    <t>eJfjwZc4lBM</t>
  </si>
  <si>
    <t>UCvOfa0d0wvACfoViLr7Enhw</t>
  </si>
  <si>
    <t>LOUD MOBZERA</t>
  </si>
  <si>
    <t xml:space="preserve">Sejam bem-vindos ao meu canal oficial de gameplays, LOUD MOBZERA. Aqui vocês encontram meus vídeos de Free Fire, Minecraft, GTA RP, Amoung Us e muito mais! </t>
  </si>
  <si>
    <t>www.youtube.com/@loudmobzera</t>
  </si>
  <si>
    <t>FLxr6wfDNiY</t>
  </si>
  <si>
    <t>X6oN1c4iVss</t>
  </si>
  <si>
    <t>UCLtqyLjs6EofsF9llouHLNA</t>
  </si>
  <si>
    <t>APROV4DOS</t>
  </si>
  <si>
    <t>Salve rapaziada beleza?Seja bem vindos, aqui você encontra vídeos relacionado a gastando diamantes no Free Fire, eventos, skin e muito mais. Espero que gostem dos vídeos.</t>
  </si>
  <si>
    <t>www.youtube.com/@aprov4dos</t>
  </si>
  <si>
    <t>b1L9QmeUR2k</t>
  </si>
  <si>
    <t>6QBbarSXg-4</t>
  </si>
  <si>
    <t>UCq_FHAiZ8JKKV04P0C4gK8Q</t>
  </si>
  <si>
    <t>OROCHI FREE FIRE</t>
  </si>
  <si>
    <t>INSTAGRAM: @VICTORHUGOPDN</t>
  </si>
  <si>
    <t>www.youtube.com/@orochifreefire</t>
  </si>
  <si>
    <t>bLUGmTwY51g</t>
  </si>
  <si>
    <t>oYyH1Cjn60Q</t>
  </si>
  <si>
    <t>UCHF3lGtVfye1TPla0xx4zWA</t>
  </si>
  <si>
    <t>BielZinho Games</t>
  </si>
  <si>
    <t>Canal focado em free fireSonho de ser reconhecido no cenárioSamos 100k</t>
  </si>
  <si>
    <t>www.youtube.com/@bielzinhogames207</t>
  </si>
  <si>
    <t>m0wY-cRf3vY</t>
  </si>
  <si>
    <t>rvCGfxfFewI</t>
  </si>
  <si>
    <t>UCkjDBwKEkMRITMlOmWqCIWA</t>
  </si>
  <si>
    <t>Lepao</t>
  </si>
  <si>
    <t>Oi meu nome é Lepão e esse é meu canal sobre o jogo GARENA FREE FIREPosto vídeos todos os dias as 18 horas gemando a conta dos inscritos.Se você quer ganhar muitos diamantes grátis e ficar por dentro de todas as novidades ja se INSCREVE.Me segue no IG para mais @lepao.ffMeus outros canais : LEPAO FREE FIRE , LEPAO TV#shorts</t>
  </si>
  <si>
    <t>www.youtube.com/@lepao</t>
  </si>
  <si>
    <t>iC_ldNYJ03A</t>
  </si>
  <si>
    <t>28Y-b13CzyA</t>
  </si>
  <si>
    <t>UCNYB1yDoE0ABx2PcQQ5BxnQ</t>
  </si>
  <si>
    <t>Sr lucas</t>
  </si>
  <si>
    <t>Seja bem vindo ao meu canal :)Youtuber de Free fire a mais de 4 Anos!</t>
  </si>
  <si>
    <t>www.youtube.com/@srlucas200k</t>
  </si>
  <si>
    <t>cCg_tVndn7I</t>
  </si>
  <si>
    <t>Z1tpqZMm0Rs</t>
  </si>
  <si>
    <t>UCDYWV73_ApfszPdcEPbpb2w</t>
  </si>
  <si>
    <t>ERG Games</t>
  </si>
  <si>
    <t>Ola, meu nome é Lucas, conhecido nas redes sociais como ERG, nesse canal faco videos e lives de jogos que eu curto, totalmente aleatorios, mas principalmente GTA.</t>
  </si>
  <si>
    <t>www.youtube.com/@erggames</t>
  </si>
  <si>
    <t>EaxauEW2fUE</t>
  </si>
  <si>
    <t>BtNJFpmvOEk</t>
  </si>
  <si>
    <t>UCMEdZTt-t8DuLu6H4pVii4g</t>
  </si>
  <si>
    <t>LUCCA CLIPS</t>
  </si>
  <si>
    <t>"Salve Tropinha, eu sou um ""CLIPADOR"" das live do nobru com apenas a intenção de mostrar partes das lives que as vezes alguem não possa ter visto.Não tendo intenção de me passar por ele.🔴 TODOS OS CREDITOS AO NOBRU, então siga ele no instagram: @nobrutv"</t>
  </si>
  <si>
    <t>www.youtube.com/@luccaclips9413</t>
  </si>
  <si>
    <t>96DAxpCgM_k</t>
  </si>
  <si>
    <t>GH43WqICFFw</t>
  </si>
  <si>
    <t>UC_bPdgOT2XvuYIQ_opA6CuQ</t>
  </si>
  <si>
    <t>DroydoTM</t>
  </si>
  <si>
    <t>Salve Galera! Sejam bem vindos ao canal DroydoGames 🎥♥️😊 Prazer! Me chamo Douglas e tenho 18 anos.Meu conteúdo é focado em jogos mobile apresento novidades, notícias e dicas sobre o Free Fire simplesmente o Jogo do momento. 🔥🎮Então não perde tempo! 🆕💥🌠 Se inscreve e ativa o sininho para não perder nenhum vídeo. 🔔👌🌠 vídeos Diários.🌠 Compartilha o canal e segue no Instagram doidão. 📷🔥🌠 Atenção Empresas. ⚠️📝 Contato comercial: jorge10sap@gmail.com©️ DroydoGames</t>
  </si>
  <si>
    <t>www.youtube.com/@droydo444</t>
  </si>
  <si>
    <t>Y0O_Xr97WcA</t>
  </si>
  <si>
    <t>acZHZn6BFik</t>
  </si>
  <si>
    <t>UCE9LT1NRQkA79XUduRch9Vw</t>
  </si>
  <si>
    <t>SHADOW FF</t>
  </si>
  <si>
    <t>Canal dedicado ao conteudo do Free Fire aonde temos varios esconderijos, bugs e curiosidades sobre o jogo</t>
  </si>
  <si>
    <t>www.youtube.com/@shadownbrasil</t>
  </si>
  <si>
    <t>Gg5-k1t4mto</t>
  </si>
  <si>
    <t>bgpfSqoF6W0</t>
  </si>
  <si>
    <t>UCXAHhRqyX9zaawKyQxTz7Kg</t>
  </si>
  <si>
    <t>Thales FF</t>
  </si>
  <si>
    <t>Os melhores vídeos de Free Fire com as melhores notícias você encontra aqui!contato: thales19981@hotmail.com</t>
  </si>
  <si>
    <t>www.youtube.com/@thalesff8483</t>
  </si>
  <si>
    <t>JCtAcvu8RLw</t>
  </si>
  <si>
    <t>HSlBmg_msXQ</t>
  </si>
  <si>
    <t>UCFcBCRXxcpfTIp4FCgV1uqg</t>
  </si>
  <si>
    <t>HALLEN GAMES</t>
  </si>
  <si>
    <t>INSTAGRAM https://instagram.com/hallenff_?r=nametagCANAL DO FREE FIREhttps://youtube.com/c/HALLENFFCANAL DA MINHA FILHA https://youtu.be/z3dl4l6ZDi0</t>
  </si>
  <si>
    <t>www.youtube.com/@hallengames7340</t>
  </si>
  <si>
    <t>K2sdqetFyiA</t>
  </si>
  <si>
    <t>K_Ow3XqMxQU</t>
  </si>
  <si>
    <t>UCq23p2nJhKYc-CkcFCsqpCg</t>
  </si>
  <si>
    <t>Thais Trindade Jogos Tv</t>
  </si>
  <si>
    <t>Olá galera tudo bem com vocês!Neste canal você,vai encontrar vídeos de Free Fire e outros jogos,um conteúdo divertido pra vocês.</t>
  </si>
  <si>
    <t>www.youtube.com/@thainimes</t>
  </si>
  <si>
    <t>u-6UkVGDcjk</t>
  </si>
  <si>
    <t>F_6c4a_r4-I</t>
  </si>
  <si>
    <t>UC-16jFbsvVgA3aK02nPP6Cg</t>
  </si>
  <si>
    <t>IVIV</t>
  </si>
  <si>
    <t>Sou a Vivi, tenho 23 anos e faço lives todos os dias de free fire.</t>
  </si>
  <si>
    <t>www.youtube.com/@iviv1213</t>
  </si>
  <si>
    <t>BJf9TGaCYDw</t>
  </si>
  <si>
    <t>UdOFQnr30Xk</t>
  </si>
  <si>
    <t>UCW-Xtf5WpNBPsqIpL6sxPWA</t>
  </si>
  <si>
    <t>Brinkz FF</t>
  </si>
  <si>
    <t>Bem vindos rapaziada!Canal totalmente focado em noticias sobre o freefire e também nos mais novos eventos que acontecem todas as semanas no game!Também trago várias dicas de como pegar mestre jogando solo!#BANGFree Fire Battle Grounds</t>
  </si>
  <si>
    <t>www.youtube.com/@brinkzffofc</t>
  </si>
  <si>
    <t>OKX5MYzO72o</t>
  </si>
  <si>
    <t>pn0HFkTshgQ</t>
  </si>
  <si>
    <t>UCcSoMJmRO9q5Iu73YLZRuZg</t>
  </si>
  <si>
    <t>REDDY FF</t>
  </si>
  <si>
    <t>Notícias sobre Free Fire!</t>
  </si>
  <si>
    <t>www.youtube.com/@reddyff</t>
  </si>
  <si>
    <t>JM8_8_Vjw-s</t>
  </si>
  <si>
    <t>NMk6BggBtM8</t>
  </si>
  <si>
    <t>UC4BirwnjUAY_t_10uep90Ow</t>
  </si>
  <si>
    <t>Uma NOOB in games</t>
  </si>
  <si>
    <t>"E ae galerinha, tudo bem com vocês? Sejam muitíssimo bem vindos ♥ Criei o canal com o intuito de trazer vários games, porém, fiquei viciada no Free Fire!Meu nome é Heloisy, mas eu prefiro que me chamem de Noob. Faço aniversário dia 09 de agosto, sou de SP, e não, meu cabelo não é peruca, e sim, sou muuuuuuuuuuito ruim no jogo : Mas o importante é ter saúde :Então, se você quiser dar risada com umas ""noobadas"" de uma mera jogadora, se inscreva no canal e ative o sininho pra não perder nenhuma notificação!Ah, aproveita e vai lá me seguir no insta pra gente ficar mais pertinho ♥"</t>
  </si>
  <si>
    <t>www.youtube.com/@umanoobingames</t>
  </si>
  <si>
    <t>JYDnZjf_eYk</t>
  </si>
  <si>
    <t>gzZvUzj44WQ</t>
  </si>
  <si>
    <t>UCDzNWZ2aL5p5QRjZdpFno6g</t>
  </si>
  <si>
    <t>HALLEN FF</t>
  </si>
  <si>
    <t>OI FAMILIA O MEU NOME E HALLEN FACO LIVE TODOS OS DIAS NO YOU TUBE, MEU SONHO E UM DIA ME TORNAR UM INFLUENCIADO DA GARENA, LUTO TODOS OS DIAS PELO MEU SONHO PECO PARA QUE VOCES SE INSCREVA NO MEU CANAL PARA QUE ESSE MEU SONHO SE TORNE REALIDADE, AGRADECO A VOCE QUE SE INSCREVEU NO CANAL E COMPARTILHOU COM SEUS AMIGOS E SEUS FAMILIARES.🔥 TIKTOK https://www.tiktok.com/@hallengamer_?_t=8Wt4rivaTck&amp;_r=1FECEBOOKhttps://www.facebook.com/hallen.uchiha.5MEU INSTAGRAM https://instagram.com/hallengamer_?igshid=YmMyMTA2M2Y=CANAL DO FREE FIRE DE VÍDEOS https://www.youtube.com/c/TIKTOKDOSFAMOSOSOFICIAL</t>
  </si>
  <si>
    <t>www.youtube.com/@hallenff_</t>
  </si>
  <si>
    <t>RtIOrPn56Xg</t>
  </si>
  <si>
    <t>1SMCrwQqee4</t>
  </si>
  <si>
    <t>UCmYMsl020AhwIafV5TvYuww</t>
  </si>
  <si>
    <t>anaxts</t>
  </si>
  <si>
    <t>❤</t>
  </si>
  <si>
    <t>www.youtube.com/@anaxts</t>
  </si>
  <si>
    <t>g1j0ltP2Zkw</t>
  </si>
  <si>
    <t>No tiene contenido</t>
  </si>
  <si>
    <t>UCXSO3LRt35Yy3ILyKrySC9Q</t>
  </si>
  <si>
    <t>Veni FF</t>
  </si>
  <si>
    <t>Canal focado em notícias relacionados ao Free Fire, aqui você encontra todas as notícias e novidades do jogo!</t>
  </si>
  <si>
    <t>www.youtube.com/@veni_ff</t>
  </si>
  <si>
    <t>Ok5TtZuFr24</t>
  </si>
  <si>
    <t>VKkAVexR9j0</t>
  </si>
  <si>
    <t>Dice Free Fire pero hay contenido de apuestas</t>
  </si>
  <si>
    <t>UCyWEx9oOPSflNqa1pmKvorg</t>
  </si>
  <si>
    <t>Morfeo FF</t>
  </si>
  <si>
    <t>www.youtube.com/@morfeoff2064</t>
  </si>
  <si>
    <t>1G3BF5ZLWxs</t>
  </si>
  <si>
    <t>YEbnmfySJpk</t>
  </si>
  <si>
    <t>UCG8n-a1l9UXnkxdQSSPaDqQ</t>
  </si>
  <si>
    <t>PFONN</t>
  </si>
  <si>
    <t>Seja Bem vindo ao nosso Canal !!! Focado em Free Fire - NOVIDADES, DICAS E CONTEÚDOS PROFISSIONAIS COM PROFUNDIDADE !LIVE TODOS OS DIAS !!!Espero que gostem! =DAparelho:IPHONE 12 PRO MAX 128GBE-mail:danieldiversidade@gmail.com</t>
  </si>
  <si>
    <t>www.youtube.com/@pfonn</t>
  </si>
  <si>
    <t>ZJ1ckAEWlso</t>
  </si>
  <si>
    <t>kDd7GYTBFHM</t>
  </si>
  <si>
    <t>UC-pmje7HRE6RtD1hOkSGRgw</t>
  </si>
  <si>
    <t>ShazanBrutto TV</t>
  </si>
  <si>
    <t>Canal de Game Play Jogador profissional de FREE FIRE !</t>
  </si>
  <si>
    <t>www.youtube.com/@shazanbruttotv</t>
  </si>
  <si>
    <t>es-svLS_LVw</t>
  </si>
  <si>
    <t>ZgYQoagGy4o</t>
  </si>
  <si>
    <t>UCg63cm-WlMHQXNZ0crembWQ</t>
  </si>
  <si>
    <t>DILSIN FF</t>
  </si>
  <si>
    <t>Sejam bem-vindos ao meu canal Aqui vocês encontram diversos conteúdos de gameplay de Free Fire, muita resenha, vlogplays e muito mais. Se inscrevam no canal e ativem o sininho para não perder nenhum vídeo!</t>
  </si>
  <si>
    <t>www.youtube.com/@dilsin_ff</t>
  </si>
  <si>
    <t>7j-iJJnD7HA</t>
  </si>
  <si>
    <t>lMGhDzKDpmg</t>
  </si>
  <si>
    <t>UC2nwAjQ2YW9W_rSe0XpcUcg</t>
  </si>
  <si>
    <t>Sara de Lima</t>
  </si>
  <si>
    <t>Fique por dentro de todos as novidades do free fire! Salve seus lindos! O canal é focado em gameplays, noticias, vazamentos e atualizações. Ao longo do tempo poderão ser exibido outros conteúdos diversos.Seja bem vindo :)Parcerias: trabalhoseatividades@outlook.comCanal de Lives: youtube.com/saragameplaysGrupo do Telegram: t.me/saradelimaofc</t>
  </si>
  <si>
    <t>www.youtube.com/@saradelima</t>
  </si>
  <si>
    <t>wJv_u45wBYA</t>
  </si>
  <si>
    <t>sigdln2BGmM</t>
  </si>
  <si>
    <t>UC2SVJB5gN2UJNGrsPcLqoKQ</t>
  </si>
  <si>
    <t>Canal do Trax</t>
  </si>
  <si>
    <t>Inscreva-se no canal! Garena Free Fire.</t>
  </si>
  <si>
    <t>www.youtube.com/@canaldotrax</t>
  </si>
  <si>
    <t>Gi1DIsgNveY</t>
  </si>
  <si>
    <t>b-5wXS_KNfU</t>
  </si>
  <si>
    <t>UCezwToyoptu0Of-VALnjsQQ</t>
  </si>
  <si>
    <t>AlanTV</t>
  </si>
  <si>
    <t>Curto games de celular como Free Fire e Clash Royale!Vídeos sempre de uma forma engraçada e não enjoativa para o inscrito!Faço alguns gameplays de outros jogos também, pode conferir meu canal secundário nos relacionados desse canal!Espero que gostem! =D</t>
  </si>
  <si>
    <t>www.youtube.com/@alantv</t>
  </si>
  <si>
    <t>QD0rO22J_CI</t>
  </si>
  <si>
    <t>b5_OVTl6PIY</t>
  </si>
  <si>
    <t>UCJ2Xk1WNBJ5GWVFeCGOPhpA</t>
  </si>
  <si>
    <t>FANTAS TV</t>
  </si>
  <si>
    <t>www.youtube.com/@fantastv</t>
  </si>
  <si>
    <t>VO7UYXEW_Rk</t>
  </si>
  <si>
    <t>TEJEMjTF4sU</t>
  </si>
  <si>
    <t>Es variado</t>
  </si>
  <si>
    <t>UCh-Eyo58q7XEi-grcNHtoxQ</t>
  </si>
  <si>
    <t>LUCAS SPORTS</t>
  </si>
  <si>
    <t>Bem-vindo ao meu canal do YouTube! Aqui você encontrará uma coleção empolgante dos melhores clipes de jogadas de jogos FPS (First Person Shooter). Prepare-se para mergulhar em momentos intensos de ação, habilidade e estratégia, capturados por jogadores talentosos e apaixonados.Neste canal, nosso objetivo é proporcionar a você uma experiência emocionante e envolvente, mostrando as jogadas mais impressionantes dos jogos FPS mais populares do momento. Esteja você interessado em Call of Duty, Battlefield, Counter-Strike, Overwatch ou outros títulos incríveis, nossa seleção abrangente e diversificada de clipes o manterá vidrado na tela.Portanto, se você é um amante de jogos FPS e quer estar por dentro das melhores jogadas, técnicas avançadas e momentos épicos, inscreva-se no canal e ative as notificações para não perder nenhum de nossos novos vídeos. Junte-se a nós nessa jornada emocionante e prepare-se para ser envolvido pela adrenalina das melhores jogadas dos jogos FPS!</t>
  </si>
  <si>
    <t>www.youtube.com/@lucassports408</t>
  </si>
  <si>
    <t>QRsuGieTEEA</t>
  </si>
  <si>
    <t>UC8z5Wnu7wY</t>
  </si>
  <si>
    <t>UCe0pE8apbokB3t-miT6hiQw</t>
  </si>
  <si>
    <t>Kaiio Sousa</t>
  </si>
  <si>
    <t>Player Free Fire.</t>
  </si>
  <si>
    <t>www.youtube.com/@stillotmhs</t>
  </si>
  <si>
    <t>0ij267xOJhc</t>
  </si>
  <si>
    <t>-bfDQSIuRD4</t>
  </si>
  <si>
    <t>UCnifoyVh7UWYfgzheR59k6g</t>
  </si>
  <si>
    <t>Gallaz</t>
  </si>
  <si>
    <t>Canal onde posto vídeos e gameplays de Free Fire</t>
  </si>
  <si>
    <t>www.youtube.com/@gallaz</t>
  </si>
  <si>
    <t>4Q0p1u5k09A</t>
  </si>
  <si>
    <t>UNvLzkz_wns</t>
  </si>
  <si>
    <t>UCrMCjO-mhgMHAPgXsNt6H2g</t>
  </si>
  <si>
    <t>Dicas do Trax</t>
  </si>
  <si>
    <t>Às melhores dicas para você jogar Garena Free Fire.</t>
  </si>
  <si>
    <t>www.youtube.com/@freefirebrasilbr</t>
  </si>
  <si>
    <t>2JjM48wB9lE</t>
  </si>
  <si>
    <t>pu3ylxSw5fc</t>
  </si>
  <si>
    <t>222.0</t>
  </si>
  <si>
    <t>UCxGK5uFd33cGiuvYdhvbgJg</t>
  </si>
  <si>
    <t>Henriquegamer Play</t>
  </si>
  <si>
    <t>Fala MINHA TROPINHASeja todos Bem-vindos ao meu Canal.Sou HenriqueGamer e aqui você vai encontrar gameplays de:StumbleGuysMineCraftRobloxe muito mais!🌏 Instagram: @henriquegamerplayoficialSe gostar do conteúdo se inscreve aí no canal e ativa o sininho, valeuuu =) tamo junto!</t>
  </si>
  <si>
    <t>www.youtube.com/@henriquegamerplayofc</t>
  </si>
  <si>
    <t>QMet3iz8YwM</t>
  </si>
  <si>
    <t>h5YBe7A7NyM</t>
  </si>
  <si>
    <t>UC0DAKzc1d5ufZImhKkdIYLw</t>
  </si>
  <si>
    <t>BHIWANDI GAMING</t>
  </si>
  <si>
    <t>👉🏿FREE FIRE COMEDY VIDEO👉🏿FREE FIRE GAMPLAY👉🏿FREE FIRE TIPS AND TRICKS👉🏿THANKS YOU FOR YOUR LOVE &amp; SUPPORT PLEASE      LIKE &amp; COMNTS ON OUR VIDEOS AS IT MEAN A LOT👉🏿FOR BUSINESSES INQUIRYES AND ANY PROBLEM               = ansariharish4844@gmail.com= 👉       ROAD TO 1000 SUBSCRIBER ☑️ COMPLETED                AT 13AUG2021= 👉       ROAD TO 10 K  SUBSCRIBER ☑️ COMPLETED               AT 24AUG2021= 👉       ROAD TO 100K SUBSCRIBER ☑️ COMPLETED               AT 01OCT2021=  👇👇🏼 ROAD TO 1M SUBSCRIBER 👇🏼👇200K  👉     ✅300K  👉     🔒400K  👉     🔒500K  👉     🔒600K  👉     🔒700K  👉     🔒800K  👉     🔒900K  👉     🔒   1M  👉     🔒</t>
  </si>
  <si>
    <t>www.youtube.com/@bhiwandigaming</t>
  </si>
  <si>
    <t>83mYFPY8lWA</t>
  </si>
  <si>
    <t>dlRv8e9V0nA</t>
  </si>
  <si>
    <t>UCObtC9KNddGyX9V6Rox7GUA</t>
  </si>
  <si>
    <t>WAITER FF</t>
  </si>
  <si>
    <t>Olá, Seja muito bem vindo(a) 👋🏻Meu nome é Gustavo, Conhecido como WAITER no cenário de games e aqui você irá ver meus destaques sobre o jogo Garena Free Fire! Espero muito que vocês gostem , Muito obrigado a todos ! ❤Meu Instagram : @Waiter_ff</t>
  </si>
  <si>
    <t>www.youtube.com/@waiterff5348</t>
  </si>
  <si>
    <t>FLltqpd6E90</t>
  </si>
  <si>
    <t>pfArKsV-V-w</t>
  </si>
  <si>
    <t>UCltDF3qTAgLg-WjUiim5BZg</t>
  </si>
  <si>
    <t>RUSH007 TV</t>
  </si>
  <si>
    <t>Prazer galera meu nome é Michael bastos jogador de free fire, nick: Rush007.   venha curtir e se divertir assistindo meus videos de game play de free fire.      sou You Tuber e Streamer da Nimo TV, ID: 6806188267           Me acompanhe também no Instagram como: Rush007tv</t>
  </si>
  <si>
    <t>www.youtube.com/@rush007tv</t>
  </si>
  <si>
    <t>JRScbRu0IS0</t>
  </si>
  <si>
    <t>3JTfIbUGnVw</t>
  </si>
  <si>
    <t>UCi-Na7M0hFkc8HvCCOeBsRQ</t>
  </si>
  <si>
    <t>skribbl gaming</t>
  </si>
  <si>
    <t>Aqui tem videos de minecraft e de outros jogos!</t>
  </si>
  <si>
    <t>www.youtube.com/@skribblgaming</t>
  </si>
  <si>
    <t>KVXcPZIk7DY</t>
  </si>
  <si>
    <t>dbBl5lh4Zrk</t>
  </si>
  <si>
    <t>UCEjNKSPsLslL9QetE0qegIQ</t>
  </si>
  <si>
    <t>Darkside Español</t>
  </si>
  <si>
    <t>Suscríbete para contenido diario!If you would like us to remove your video, please contact us directly at this email: darksidepresents@gmail.comWe will remove it promptly or find a solution that benefits you as well. Best regards, The Darkside Team.Si desea que eliminemos su video, por favor contáctenos directamente a este correo electrónico: darksidepresents@gmail.comLo eliminaremos de inmediato o encontraremos una solución que también le beneficie. Atentamente, el equipo de Darkside.</t>
  </si>
  <si>
    <t>www.youtube.com/@darksideespanol424</t>
  </si>
  <si>
    <t>-XoYpgUEnys</t>
  </si>
  <si>
    <t>_4GVzZIB-hQ</t>
  </si>
  <si>
    <t>UCm9wfj34QWdmvTP0XiLO1aw</t>
  </si>
  <si>
    <t>Mega GolemTV</t>
  </si>
  <si>
    <t>Meu nome é Erik, faço vídeos de Free Fire com uma pegada engraçada para te divertir. Videos diários sobre novidades do Free Fire gastando diamantes, semanalmente trago meu primo e minha vó pra te fazer rir mais um pouco.Emai-l de contato:megagolemtvcomercial@gmail.comMetas:10.000 inscritos      (X)   02/03/201725.000 inscritos      (X)   23/03/201750.000 inscritos      (X)   17/04/2017100.000 inscritos    (X)   10/05/2017250.000 inscritos    (X)   12/08/2017500.000 inscritos    (X)   03/01/20181.000.000 inscritos (X)   16/12/1018Se eu consigo, vocês também conseguem!</t>
  </si>
  <si>
    <t>www.youtube.com/@megagolemtv</t>
  </si>
  <si>
    <t>vcwQugN908s</t>
  </si>
  <si>
    <t>-iDEqNRA0nI</t>
  </si>
  <si>
    <t>UCyTuEHpyHBSz3Tc4QZht61w</t>
  </si>
  <si>
    <t>Zayron TV</t>
  </si>
  <si>
    <t>Canal de free fireDicas de como subir liga, estratégias, posicionamento e muito maisSe inscreva para acompanhar tudo isso e muito mais</t>
  </si>
  <si>
    <t>www.youtube.com/@zayrontv</t>
  </si>
  <si>
    <t>53y3kNuYODY</t>
  </si>
  <si>
    <t>Z0JWh9SMngs</t>
  </si>
  <si>
    <t>UCggERuskO1F6XKwor-Pvkww</t>
  </si>
  <si>
    <t>MrBeast Brasil</t>
  </si>
  <si>
    <t>"Nós paramos de postar nesse canal - todos os vídeos novos estão lá no meu canal principal em Português! Tem um monte de vídeos que vocês ainda não viram e eu prometo que vão amar :) https://youtube.com/@mrbeastConquistas- Levantei U$20 Milhões para Plantar 20 Milhões de Árvores- Doei Milhões para a Caridade- Doei mais de 100 carros lol- Dei uma ilha particular de presente- Dei mais de 100 PS4 lol- Dei 1 milhão de dólares em um vídeo- Contei até 100 Mil- Li o Dicionário- Assisti ""Dance Till You're Dead"" por 10 horas- Li o Roteiro de ""Bee Movie - a História de uma Abelha""- Li a Maior Palavra em Inglês- Vi a Tinta Secar- Cruzei os EUA de Uber- Assisti ""It's Every Day Bro"" por 10 horas- Corri uma Maratona usando os maiores sapatos do mundo- Adotei todos os cachorros de um abrigoVocê entendeu haha*Não mande email me pedindo dinheiro, eu dou dinheiro porque me deixa feliz :)#MrBeastBrasil "</t>
  </si>
  <si>
    <t>www.youtube.com/@mrbeastbrasil</t>
  </si>
  <si>
    <t>A4A5Su1BqGg</t>
  </si>
  <si>
    <t>ZMCuSU06kjs</t>
  </si>
  <si>
    <t>UCcvkWmS4XZVT1jTuyxnqhtg</t>
  </si>
  <si>
    <t>BlazZe</t>
  </si>
  <si>
    <t>I Love Videogames</t>
  </si>
  <si>
    <t>www.youtube.com/@blazze</t>
  </si>
  <si>
    <t>lQuTzzUt5uU</t>
  </si>
  <si>
    <t>tLNLafYrUA4</t>
  </si>
  <si>
    <t>UCZIKtu19v5P4e09IZQ0ExQg</t>
  </si>
  <si>
    <t>SopaTimmy</t>
  </si>
  <si>
    <t>Hola! Mi nombre es Timothy Huynh, más conocido cómo Soup Timmy.Soy un especialista con el cubo Rubik, hago bellas artes innovadoras y contemporáneas.Con mi canal en inglés, he logrado más de 1.000 millones de visitas en todo el mundo (y sigue creciendo).Ayudame a hacer lo mismo con la versión en Español,  SopaTimmy! Tuve encargos de Universal Studios, Fortnite, Mountain Dew, Prime Video, Gymshark, David Dobrik y muchos más!Gracias por tu apoyo!Traducción y doblaje por: Memoria Studio 🧠www.memoriastudio.net</t>
  </si>
  <si>
    <t>www.youtube.com/@sopatimmy</t>
  </si>
  <si>
    <t>v1jvxPrEHUg</t>
  </si>
  <si>
    <t>9w_RqDGsNgE</t>
  </si>
  <si>
    <t>UCdzcSamxKJK3IxtfkX6xllw</t>
  </si>
  <si>
    <t>JhonTV</t>
  </si>
  <si>
    <t>Curiosidades, com JhonTV.Publicidade: contato@jhonatassilva.com</t>
  </si>
  <si>
    <t>www.youtube.com/@jhontv7</t>
  </si>
  <si>
    <t>doGAE3H0uOc</t>
  </si>
  <si>
    <t>_g73RMjp1p0</t>
  </si>
  <si>
    <t>UCwmC39rPG3akieBGmdreUBQ</t>
  </si>
  <si>
    <t>Bomba TV</t>
  </si>
  <si>
    <t>Canal de entretenimento.💌 Contato Profissional: contatobombatv@gmail.com10.000 inscritos - Conseguimos.100.000 inscritos - Conseguimos.1.000.000 inscritos - (Nunca) isso eu botei em 2016 e nunca achei que seria possivel eu conseguir chegar a esse numero, mas eu cheguei seloko</t>
  </si>
  <si>
    <t>www.youtube.com/@bombatv</t>
  </si>
  <si>
    <t>844z1Yo8vr0</t>
  </si>
  <si>
    <t>4bQNz3l7Z6o</t>
  </si>
  <si>
    <t>UC27cdxSotdVQfHal_wZjqqQ</t>
  </si>
  <si>
    <t>TheSnaker24</t>
  </si>
  <si>
    <t>"En Este Canal Encontraran Directos 24/7 sobre estadísticas y Gameplays De Juegos de GTA V, Fortnite, etc.No olviden suscribirse y darle like para mejorar calidad del contenido.Suscríbete para ayudarme a lograr las metas, me apoyarías un montón :)Utilicen el código ""TheSnaker24"" en la tienda de Fortnite ❤️Metas de Suscriptores:100 SUBS: ✅ [19/10/2018]500 SUBS: ✅ [01/05/2020]1 000 SUBS: ✅ [29/06/2020]1 500 SUBS: ✅ [13/07/2020]2 500 SUBS: ✅ [26/07/2020]5 000 SUBS: ✅ [16/08/2020]10 000 SUBS: ✅ [30/10/2020]25 000 SUBS: ✅ [31/03/2021]50 000 SUBS: ✅  [04/01/2022]100 000 SUBS: ✅ [05/02/2023]250 000 SUBS: ❌500 000 SUBS: ❌750 000 SUBS: ❌1 000 000 SUBS: ❌...  coming 🔜Donaciones [opcional, solo si tu quieres y apoyas mi contenido!] 👇https://streamlabs.com/thesnaker24/tiphttps://streamelements.com/thesnaker24/tip"</t>
  </si>
  <si>
    <t>www.youtube.com/@thesnaker24</t>
  </si>
  <si>
    <t>z428zT9uUA4</t>
  </si>
  <si>
    <t>fGSrtKNVI6E</t>
  </si>
  <si>
    <t>UCMt4Hh4kaEOvsHpy9N-vzFg</t>
  </si>
  <si>
    <t>ELCLIPS</t>
  </si>
  <si>
    <t>BEM VINDOS AO MELHOR CANAL DE CLIPADAS DE FREE FIRE ❤</t>
  </si>
  <si>
    <t>www.youtube.com/@elclips2830</t>
  </si>
  <si>
    <t>YKenA4e5Jhc</t>
  </si>
  <si>
    <t>nKnyu0qIB6M</t>
  </si>
  <si>
    <t>UCCcqGXfiJ54mHA_URo4f-Og</t>
  </si>
  <si>
    <t>Lucas Ribeiro</t>
  </si>
  <si>
    <t>Salve Seus Mitos ! 😻Bem vindos ao canal de Free FIre, se vc é novo !  Já chega mitando e inscreva -se no canal !Venha fazer parte da nossa família de Morcegos. 🦇🦇🦇🦇Metas do Canal - Sigam no instagram @b4_ribone🏆 1 MM Subs🙏 Fé vamos pra cima🥇 100K Subs🎉 🏅   10K Subs 🎉🥈      5K Subs 🎉🥉       1K Subs 🎉TamooooJuntooFamíliaa  #HUMILDADESEMPRE</t>
  </si>
  <si>
    <t>www.youtube.com/@lucasribeiro-kw6xm</t>
  </si>
  <si>
    <t>y8bR8NAOZUA</t>
  </si>
  <si>
    <t>aL3HxvNSYEg</t>
  </si>
  <si>
    <t>UCgyuM73ZkEFu6eLtPdhbmNA</t>
  </si>
  <si>
    <t>Upgrade COC</t>
  </si>
  <si>
    <t>Aqui no canal você irá encontrar TUDO sobre Free Fire, as melhores novidades sobre atualização no free fire ,dicas de como pegar MESTRE , dicas de estratégias em Ranqueada , de alto nível ou até níveis de LIGA mais baixos, além disso muita zoeira, melhores momentos de free fire, tente nao rir de Free Fire e MUITO MAIS, divirta-se!Contato Comercial: publicidadeupgradecoc@gmail.comMeu insta: http://instagram.com/deanff_hsSeja muito BEM VINDO!</t>
  </si>
  <si>
    <t>www.youtube.com/@upgradecoc</t>
  </si>
  <si>
    <t>a_TdmaEpiZA</t>
  </si>
  <si>
    <t>Sk4l2iRqyVg</t>
  </si>
  <si>
    <t>UCNbmgILpCh4QEylblBlyw8g</t>
  </si>
  <si>
    <t>Canal do Bin 2.0</t>
  </si>
  <si>
    <t>Olá galera, nesse canal vou trazer jogos diarios, 2 vezes por dia, muitos serão de slots, fortune tiger, cassinos, free fire e muito mais. Não percam e não se esqueçam de se inscrever e ativar o sino para não perder as notificações.Parceria: canaldobin@outlook.comTELEGRAM: https://t.me/CanaldoBinOFC</t>
  </si>
  <si>
    <t>www.youtube.com/@canaldobin2</t>
  </si>
  <si>
    <t>GQm3Rfl-qkE</t>
  </si>
  <si>
    <t>UCtpnpcN0iBupTk3MtWPzZrQ</t>
  </si>
  <si>
    <t>Apelapato999</t>
  </si>
  <si>
    <t>📩contato profissional/For Inquires Contact or Music promo : contatoapela@hotmail.com</t>
  </si>
  <si>
    <t>www.youtube.com/@apelapatogo</t>
  </si>
  <si>
    <t>AYCHzJv2XyU</t>
  </si>
  <si>
    <t>KiElX5RiY6I</t>
  </si>
  <si>
    <t>UCI4Pgc3DcpJu3YioWbOUqpQ</t>
  </si>
  <si>
    <t>GÊMEOS FF</t>
  </si>
  <si>
    <t>SEJA BEM VINDO A ESTE CANAL, AQUI VOCÊ VERÁ OS MELHORES MOMENTOS DO JOGO GARENA FREE FIRE, NOSSA MISSÃO É MOTIVAR VOCÊ! ✨JUNTOS SOMOS MAIS FORTE, INSCREVA-SE! ♥️</t>
  </si>
  <si>
    <t>www.youtube.com/@gemeosff3884</t>
  </si>
  <si>
    <t>nIA_DpE8rdk</t>
  </si>
  <si>
    <t>mSujZ0kxLYI</t>
  </si>
  <si>
    <t>UCL6Xc5xuRECnWbGBOKG9APA</t>
  </si>
  <si>
    <t>Beast Reacts en Español</t>
  </si>
  <si>
    <t>¡Hola a todos! Estoy publicando todos los videos nuevos y antiguos en español en mi canal principal de @BeastReacts, ya que YouTube me permite doblar todos mis videos en un solo lugar para que toda la comunidad pueda disfrutar del contenido al mismo tiempo y juntos.¡Compruébalo, hemos subido toneladas de increíbles videos nuevos y antiguos que no has visto y te prometo que te encantarán! Voy a traer personalmente a suscriptores de todo el mundo como tú para nuestros futuros videos :) 🍀 SUSCRÍBETE O TENDRÁS MALA SUERTE 🍀 https://www.youtube.com/ @BeastReacts  ╔═╦╗╔╦═╦═╦╦╦╦╗╔═╦══╦═╗║╚╣║║║╚╣╔╣╔╣║╚╣═╬╗╔╣═╣╠╗║╚╝╠╗║╚╣║║║║║═╣║║║═╣ ╚═╩══╩═╩═╩╝╚╩═╩═╝╚╝╚═╝</t>
  </si>
  <si>
    <t>www.youtube.com/@beastreactsespanol</t>
  </si>
  <si>
    <t>Zh4e-oNw9Uo</t>
  </si>
  <si>
    <t>O981xvHQXxY</t>
  </si>
  <si>
    <t>UCli3opV6eGasqSPhwzmagyA</t>
  </si>
  <si>
    <t>El Oso Cubero</t>
  </si>
  <si>
    <t>¡Bienvenido a El Oso Cubero en YouTube! 🐻🎲🎬 Descubre el fascinante mundo de los cubos de Rubik y sus modificaciones con nuestros tutoriales y reseñas. 🌟💡 Exploraremos cada giro, cada truco y cada solución para que puedas dominar cada cubo. 🏆💡 ¡Acompáñanos en este viaje para desbloquear los secretos detrás de estos desafiantes rompecabezas! 🚀 #ElOsoCubero #CubosDeRubik #TutorialesCuberos #tiendadecubos</t>
  </si>
  <si>
    <t>www.youtube.com/@elosocuberoshort</t>
  </si>
  <si>
    <t>fSjQ8LgZ75E</t>
  </si>
  <si>
    <t>ZvkidgrhErM</t>
  </si>
  <si>
    <t>UClD7CIYBpURjXVqHrOaCHtA</t>
  </si>
  <si>
    <t>CORTES do BAK</t>
  </si>
  <si>
    <t>Olá, sou Gabriel Lessa também conhecido como BAK, sou jogador profissional de Free Fire atualmente da LOUD na line NOISE</t>
  </si>
  <si>
    <t>www.youtube.com/@cortedobak</t>
  </si>
  <si>
    <t>VtkQl4wiCk4</t>
  </si>
  <si>
    <t>_4wZSffPgzI</t>
  </si>
  <si>
    <t>UCpaQWXj9qlLCkg6dd5w1enw</t>
  </si>
  <si>
    <t>Petruka</t>
  </si>
  <si>
    <t>Canal de lives e Gameplays de COD Mobile, Stumble Guys, Minecraft, e GTA  RP.Eu sou o Petruka e esse canal  é dedicado ao mundo dos GAMES e feito para os gamers de todas as idades.Aqui eu faço shorts, vídeos de gameplays com edição zoeira, Lives e os melhores e mais engraçados momentos das Lives, sempre jogando com os inscritos. O canal está em constante evolução trazendo cada vez mais conteúdo e buscando sempre o melhor resultado audiovisual. Sejam todos muito bem vindos e espero que gostem.EMAIL PARA CONTATO COMERCIAL:  ospetrukas@gmail.comSE INSCREVA NO CANAL !!! 🖥️🎮Metas do Canal █1.000 subs (✔)██5.000 subs (✔) ███10.000 subs (✔)████50.000 subs (✔)█████100.000 subs (✔)██████250.000 subs ( )███████500.000 subs ( )████████1.000.000 subs ( )</t>
  </si>
  <si>
    <t>www.youtube.com/@petruka_</t>
  </si>
  <si>
    <t>v4SnJhv4xO8</t>
  </si>
  <si>
    <t>uQWDIy-CzHI</t>
  </si>
  <si>
    <t>UCwwv3u74HIYOgvft4dVYNxw</t>
  </si>
  <si>
    <t>SOLDADO MELLO</t>
  </si>
  <si>
    <t>FALA MEU PEIXEEEEEEEEE</t>
  </si>
  <si>
    <t>www.youtube.com/@soldadomello</t>
  </si>
  <si>
    <t>1mn1bp0OgHM</t>
  </si>
  <si>
    <t>glc3zL-6Z4s</t>
  </si>
  <si>
    <t>UCfNGT03h99S3zLbyUD9FMuQ</t>
  </si>
  <si>
    <t>MrBeast Gaming en Español</t>
  </si>
  <si>
    <t>MrBeast Gaming en Español - SUSCRIBETE O YA VERÁSTraducción Oficial al español de @MrBeast</t>
  </si>
  <si>
    <t>www.youtube.com/@mrbeastgamingespanol</t>
  </si>
  <si>
    <t>OL1brx5EojA</t>
  </si>
  <si>
    <t>lv-J7_Q1L6o</t>
  </si>
  <si>
    <t>UCsDOsk0C5r5TnkGDnKzrYFw</t>
  </si>
  <si>
    <t>Belgas TV</t>
  </si>
  <si>
    <t>BelgasTV, gameplays de free fire diárias e muita zoeira.</t>
  </si>
  <si>
    <t>www.youtube.com/@belgastv</t>
  </si>
  <si>
    <t>oagzHpmEafI</t>
  </si>
  <si>
    <t>N6DtlHcsXfI</t>
  </si>
  <si>
    <t>UC7mujbslC-jQMK54HImE3GQ</t>
  </si>
  <si>
    <t>Apelapato LIVE</t>
  </si>
  <si>
    <t>Canal focado em Lives de Free Fire e vídeos de academia !</t>
  </si>
  <si>
    <t>www.youtube.com/@apelapatolive</t>
  </si>
  <si>
    <t>LSSWvWNZ41M</t>
  </si>
  <si>
    <t>ytjT-fT1V6Q</t>
  </si>
  <si>
    <t>UCNAhW2oJvy_FUU082pEDspA</t>
  </si>
  <si>
    <t>MrBeast en Español</t>
  </si>
  <si>
    <t>"Dejamos de publicar en este canal - ¡todos los videos nuevos están en mi canal principal! Hay un montón de videos que aún no has visto y te prometo que te encantarán :) https://youtube.com/@mrbeastEsto pudimos Lograr:- Recaudar 20.000.000 de dólares para plantar 20.000.000 de árboles- Donar millones a la caridad- Donar más de 100 coches lol- Regalar una isla privada- Regalar más de 100 ps4s lol- Regalar 1 millón de dólares en un video - Contar hasta 100 mil- Leer el diccionario- Ver ""Dance Till You're Dead durante 10 horas""- Leer el guión de la película Bee- Leer la palabra inglesa más larga- Ver cómo se seca la pintura- Conducir Uber a través de Estados Unidos- Ver ""It's Every Day Bro"" durante 10 horas- Correr un maratón con los zapatos más grandes del mundo- Adoptar a todos los perros de un refugioSe entiende la idea, ¿no? jaja*No me envíen correos electrónicos pidiendo dinero. Regalo dinero porque me hace feliz :)"</t>
  </si>
  <si>
    <t>www.youtube.com/mrbeastenespanol</t>
  </si>
  <si>
    <t>54Eu9Yzd7xc</t>
  </si>
  <si>
    <t>7ZXVxUNcsuI</t>
  </si>
  <si>
    <t>UCmtDbXHbgGhgDmeAULNtwDQ</t>
  </si>
  <si>
    <t>Kids Zone TV</t>
  </si>
  <si>
    <t>Welcome to the Kids Zone TV Channel.here we will upload the best Animation &amp; Gaming Videos. In Gaming mainly play GTA 5, so most of the videos that you see will be on GTA.Hope you enjoy our content!!</t>
  </si>
  <si>
    <t>www.youtube.com/@kidszonetv_</t>
  </si>
  <si>
    <t>0YPEbhKrYNI</t>
  </si>
  <si>
    <t>LzUQMt2zJBM</t>
  </si>
  <si>
    <t>UCB8-aMn4NyhEy5rPdTLymoA</t>
  </si>
  <si>
    <t>Izabellaflu</t>
  </si>
  <si>
    <t>Gravo uns testes sociais nos jogos e umas gameplays engraçadas pra divertir vocês ❤🔥</t>
  </si>
  <si>
    <t>www.youtube.com/@izabellaflu</t>
  </si>
  <si>
    <t>ysh6QbAYcXo</t>
  </si>
  <si>
    <t>3WHYLNQvTtE</t>
  </si>
  <si>
    <t>UC1cmFM9fdJIMf5Q5gGVzk_Q</t>
  </si>
  <si>
    <t>Kauan Clash</t>
  </si>
  <si>
    <t>💡 CANAL ESPECIALISTA EM ZUEIRA... O foco do canal é alegrar e divertir seu dia a dia.😂Principais conteúdos: Momentos Mais Engraçados do Free fire, Funny Moments free fire, Thug Life free fire, Todo Mundo Odeia os Noobs do Free firee Curiosidades sobre o free fire, Bugs, Glitch,Troll &amp; Etc...📩CONTATO PROFISSIONAL📩 : kauanclashcomecial@gmail.comMetas:🆗100        ✔🆗500        ✔🆗1 000     ✔🆗5 000     ✔(11/01/2017)🆗10 000   ✔(16/02/2017)🆗50 000   ✔(23/07/2017)🆗100 000 ✔(15/08/2017)🆗200 000 ✔(17/01/2018)🆗400 000 ✓(23/10/2018)✳️500 000 ✓(28/12/2018)✳️600 000 ✓(23/01/2019)✳️700 000 ✓(19/02/2019)NUNCA DESISTA DO SEUS SONHOS!!!</t>
  </si>
  <si>
    <t>www.youtube.com/@kauanclash</t>
  </si>
  <si>
    <t>mFyH0VH7S14</t>
  </si>
  <si>
    <t>tIDFpxw1H_s</t>
  </si>
  <si>
    <t>UCNrthyyJVjrJUpePrl6lW_g</t>
  </si>
  <si>
    <t>Neagle</t>
  </si>
  <si>
    <t>Eae galera o nosso canal é composto por nós dois,  Neox e Eagle! Juntos trazemos videos de Vlogs e muito mais, nos divertindo para trazer um bom entretenimento para vocês!Se gostar do conteúdo se inscreva para não perder nenhum vídeo nosso.Vídeo todos os dias.</t>
  </si>
  <si>
    <t>www.youtube.com/@neagle</t>
  </si>
  <si>
    <t>gu5X4XSB-RU</t>
  </si>
  <si>
    <t>iHC4xBezKCA</t>
  </si>
  <si>
    <t>UC5798EIgLpzsXDGHveU_VXw</t>
  </si>
  <si>
    <t>Stamp</t>
  </si>
  <si>
    <t>Busco poner videos traducidos en español de MrBeast en Minecraft :)</t>
  </si>
  <si>
    <t>www.youtube.com/@stampuwu</t>
  </si>
  <si>
    <t>Odh4oz2Xlqg</t>
  </si>
  <si>
    <t>xzqLa8wIuN0</t>
  </si>
  <si>
    <t>UCUHilQpz7Pzth1wwmcQjXjg</t>
  </si>
  <si>
    <t>Mindfulness Meditation Music</t>
  </si>
  <si>
    <t>Hi mình là thành phiêu thích quay lại các cuộc chơi game và up lên youtube .</t>
  </si>
  <si>
    <t>www.youtube.com/@beemediastudiomusic</t>
  </si>
  <si>
    <t>VlHvfKIZ_PU</t>
  </si>
  <si>
    <t>UCj8PwiUkt515uWgnKKjkCHQ</t>
  </si>
  <si>
    <t>HENDEL WINCHESTER</t>
  </si>
  <si>
    <t>Bem Vindo ao canal HENDEL WINCHESTERCASO NÃO GOSTE DE ALGUM CLIP SEU EM ALGUNS DE MEUS VIDEOS, ENTRE EM CONTATO COMIGO QUE ESTAREI FAZENDO A REMOÇÃOAqui Voçê Verá:Partidas Solo, Duo e Squad- Tutoriais- Desafios- Dicas e Macetes- Muitos Clips-Melhores Momentos - E muito mais!Não esquece de se inscrever, deixar seu like nos videos e ativar a notificação pra não perder nenhum video!Email De Contato - Hyout798@gmail.com</t>
  </si>
  <si>
    <t>www.youtube.com/@hendelwinchester</t>
  </si>
  <si>
    <t>7PEVeJ-v0Is</t>
  </si>
  <si>
    <t>RQfmqCeFSRE</t>
  </si>
  <si>
    <t>223.0</t>
  </si>
  <si>
    <t>UCdAaa1NLeFOZTW8dge_KtIA</t>
  </si>
  <si>
    <t>NOBRUNATICOS</t>
  </si>
  <si>
    <t>Opa, me chamo Jackson, mas pode me chamar de NOBRUNATICOS, vale lembrar que NÃO SOU O NOBRU e nem tenho intenção de me passar por ele, e criei esse canal com o objetivo de melhorar cada vez mais o seu dia. UM ABRAÇO DO NOBRUNATICOS</t>
  </si>
  <si>
    <t>www.youtube.com/@nobrunaticos1255</t>
  </si>
  <si>
    <t>yVXmRKLKouU</t>
  </si>
  <si>
    <t>4JwAQZmR3X4</t>
  </si>
  <si>
    <t>UCHzV5Edx9dr8Aj5I9Zeo7Og</t>
  </si>
  <si>
    <t>KAKASHI FF</t>
  </si>
  <si>
    <t>Instagram: Kakash1.ff</t>
  </si>
  <si>
    <t>www.youtube.com/@kakashiffofc</t>
  </si>
  <si>
    <t>0tkBg1k_V-I</t>
  </si>
  <si>
    <t>H85bbh0AkCQ</t>
  </si>
  <si>
    <t>UC5W7EeEOZYzA_iltXUzYTfA</t>
  </si>
  <si>
    <t>NABRU</t>
  </si>
  <si>
    <t>"Fala minha TROPA, eu sou um  ""Clipador"" das lives do nobru com a intenção de mostras partes que alguém não possa ter visto nas lives deles.Meu sonho é conhecer ele! Quem sabe um dia isso acontece?""Todos os Creditos"" e do NOBRU então siga ele no INSTAGRAM:@nobrutv@nabruzin"</t>
  </si>
  <si>
    <t>www.youtube.com/@nabruff</t>
  </si>
  <si>
    <t>-hWq_Bq8LPg</t>
  </si>
  <si>
    <t>L41J2Di_D4w</t>
  </si>
  <si>
    <t>UCf-Ete-lzAHyblSaroIk3ew</t>
  </si>
  <si>
    <t>Escanor Clips</t>
  </si>
  <si>
    <t>༬ SEJA BEM VINDO AO CANAL, VÍDEOS TODOS OS DIAS ×͜×༬ RUMO A 100K  ×͜×༬ TROPA DO ESCANOR NEH VIDA ×͜×</t>
  </si>
  <si>
    <t>www.youtube.com/@escanorclips</t>
  </si>
  <si>
    <t>Q5RISvB7i0A</t>
  </si>
  <si>
    <t>P68Sc12rC6k</t>
  </si>
  <si>
    <t>UCsejOZZcdx5p738KS0yjMWg</t>
  </si>
  <si>
    <t>NOBRU VLOGS</t>
  </si>
  <si>
    <t>Sejam bem-vindos ao meu canal Nobru Vlogs! Aqui vocês encontrarão diversos conteúdos de entretenimento, muitos vlogs de qualidade onde poderei mostrar o Bruno Goes na vida real, longe das telas dos jogos.Se inscrevam no canal e ativem o sininho para não perder nenhum vídeo!Contato comercial: nobruesports@gmail.com</t>
  </si>
  <si>
    <t>www.youtube.com/@nobruvlogs</t>
  </si>
  <si>
    <t>S52xDxGUt0I</t>
  </si>
  <si>
    <t>QzW6IRJHgJ4</t>
  </si>
  <si>
    <t>UCrYAhZPOH0Br56ah5km0B6w</t>
  </si>
  <si>
    <t>NOBRU SHORTS</t>
  </si>
  <si>
    <t>Sejam bem-vindos ao meu novo canal de Shorts. Aqui vocês encontraram diversos conteúdos de gameplay de Free Fire, muita resenha, vlogplays no formato de short vídeos. Se inscrevam no canal e ativem o sininho para não perder nenhum vídeo!Contato comercial: nobruesports@gmail.com</t>
  </si>
  <si>
    <t>www.youtube.com/@nobrushorts</t>
  </si>
  <si>
    <t>6m72p_x-nRo</t>
  </si>
  <si>
    <t>XyZmWDnmVwo</t>
  </si>
  <si>
    <t>224.0</t>
  </si>
  <si>
    <t>UCa4s_mUeRgwMj6CEfzZT8nA</t>
  </si>
  <si>
    <t>DIERSOLD FFx</t>
  </si>
  <si>
    <t>Hi brosss.</t>
  </si>
  <si>
    <t>www.youtube.com/@diersoldffx</t>
  </si>
  <si>
    <t>ocv206J2Wn4</t>
  </si>
  <si>
    <t>Qy-Id0GsMKs</t>
  </si>
  <si>
    <t>UCKffhtWOAEft_O7TUS9ix9w</t>
  </si>
  <si>
    <t>LEOZIN FF1</t>
  </si>
  <si>
    <t>Eai galerinha tudo bem com vocês  Galera criei esse canal de free fire por que tenho o sonho de ser reconhecido e vou fazer de tudo pra isso acontecer Vou tentar trazer vídeos todos os dias para voces na parte da manha ou a noite Vou trazer highligts de free fire Game play  de algumas partidas Partidas ranqueadas Vou estar tentando passar todo meu conhecimento que eu tenho do free fire para voces Vou estar tirando dúvidas dos inscritos E quando eu crescer vou fazer de tudo para ser o mais humilde possível e tentar ajudar todos que tem esse sonho Se vocês quer fazer parte dessa realização do meu sonho se inscreva no canal deixe seu like e ative o soninho para nao perde os próximos vídeos Galera quem ta chegando ai sejam muito bemm vindos E me ajudem a manter esse meu sonho vivo Vou procurar melhorar meus videos e minha jogabiladade no free fire cada dia mais Então galera essa foi uma pequena descrição do nosso canal ,por favor me ajudem com esse sonho !!❤❤❤🇧🇷</t>
  </si>
  <si>
    <t>www.youtube.com/@leozinff1887</t>
  </si>
  <si>
    <t>jG1Tx_7zIaQ</t>
  </si>
  <si>
    <t>7SzBKZC-1Ac</t>
  </si>
  <si>
    <t>UCbpl4ztUpQe7_jG7OeWe7uQ</t>
  </si>
  <si>
    <t>JR DUBBAY TV</t>
  </si>
  <si>
    <t>JR DUBBAY TVmelhor canal de obb hs free fire, obb hs peito, OBB HS cabeça, hack grátis free fire E-mail comercial:jrdubbaymods@gmail.com</t>
  </si>
  <si>
    <t>www.youtube.com/@jrdubbaytv</t>
  </si>
  <si>
    <t>tT8HefqIBX4</t>
  </si>
  <si>
    <t>FIFMhSxAqcw</t>
  </si>
  <si>
    <t>225.0</t>
  </si>
  <si>
    <t>UCuIvQ0vOY6wRDPCqvuWmsKQ</t>
  </si>
  <si>
    <t>MARCIEL WINCHESTER</t>
  </si>
  <si>
    <t>NUNCA É UM ADEUS 🥺😔❤️</t>
  </si>
  <si>
    <t>www.youtube.com/@marcielwinchester</t>
  </si>
  <si>
    <t>H3bgATOL76E</t>
  </si>
  <si>
    <t>GsoqVxwXKI0</t>
  </si>
  <si>
    <t>UCmnhf4Y7JnAlw6PN8zcFIhQ</t>
  </si>
  <si>
    <t>Karen Marandola</t>
  </si>
  <si>
    <t>Me acompanhem nas outras redes sociais:Instagram: @kamarandolaTwitter: @kamarandolaTiktok: @kamarandolaae-mail para contato: publiskaren@gmail.com</t>
  </si>
  <si>
    <t>www.youtube.com/@karenmarandola</t>
  </si>
  <si>
    <t>uc_aM7sashI</t>
  </si>
  <si>
    <t>kU7bfqGaZL8</t>
  </si>
  <si>
    <t>No kids safe</t>
  </si>
  <si>
    <t>UC2mMFzTbRpmQ6fP4YtphoJg</t>
  </si>
  <si>
    <t>CaioNaVeia</t>
  </si>
  <si>
    <t>Canal secundário, com mais FREE FIRE e jogos de sobrevivência.</t>
  </si>
  <si>
    <t>www.youtube.com/@caionaveia</t>
  </si>
  <si>
    <t>hgJQFPc3-X4</t>
  </si>
  <si>
    <t>QjuWYSA14ok</t>
  </si>
  <si>
    <t>UCkAy5-a7Wsa5NptPZzwee_A</t>
  </si>
  <si>
    <t>B4 e-Sports</t>
  </si>
  <si>
    <t>Canal Oficial da B4 Esports</t>
  </si>
  <si>
    <t>www.youtube.com/@b4ofc</t>
  </si>
  <si>
    <t>eJk7o8OG75w</t>
  </si>
  <si>
    <t>JjpaZSSy3hY</t>
  </si>
  <si>
    <t>UCA6S8QASQlEPoAAW7rodM1g</t>
  </si>
  <si>
    <t>LOUD Babi</t>
  </si>
  <si>
    <t>Sejam bem-vindos ao meu canal LOUD Babi, sou influenciadora da LOUD e aqui vocês encontram meus vlogs, game players de Free Fire e muito mais! Se inscrevam no canal e ativem o sininho para receber as notificações de novos vídeos. CONTATO COMERCIAL: agencia@loud.gg</t>
  </si>
  <si>
    <t>www.youtube.com/@loudbabioficial</t>
  </si>
  <si>
    <t>a6zBAy25CMg</t>
  </si>
  <si>
    <t>qlh4FPlw6z8</t>
  </si>
  <si>
    <t>UCg7V2I5d2A-B6-i3bu9yWSg</t>
  </si>
  <si>
    <t>LOUD THURZIN</t>
  </si>
  <si>
    <t>Sejam bem-vindos ao meu canal LOUD THURZIN. Aqui vocês encontram minhas game plays de Free Fire. Se inscrevam no canal e ativem o sininho para receber as notificações de novos vídeos. Contato comercial: agencia@loud.gg</t>
  </si>
  <si>
    <t>www.youtube.com/@loud_thurzin</t>
  </si>
  <si>
    <t>tnuhRhSRJH0</t>
  </si>
  <si>
    <t>3pbdbOq7-yY</t>
  </si>
  <si>
    <t>UCJ7FE2Hldzh8rfeUXj_UYTg</t>
  </si>
  <si>
    <t>Caçula Clips</t>
  </si>
  <si>
    <t>Com intuito de entreter e trazer divertimento a meus inscritos, crio esse canal de clips, com as melhores jogadas de Free Fire dos PRO Players atuais! Obrigado!</t>
  </si>
  <si>
    <t>www.youtube.com/@caculaclips7502</t>
  </si>
  <si>
    <t>joVoBjLbRF0</t>
  </si>
  <si>
    <t>COnT7PItJKI</t>
  </si>
  <si>
    <t>UCalUK7jVPsXndUhfQU-Zg3Q</t>
  </si>
  <si>
    <t>LOS GRANDES</t>
  </si>
  <si>
    <t>Bem vindo ao YouTube oficial da onda laranja.Acompanhe em primeira mão todo o conteúdo e o competitivo da Los Grandes!SIGA A LOS GRANDES!👉 Twitter: https://twitter.com/losgrandesgg 👉 Instagram: https://www.instagram.com/losgrandes.gg👉 TikTok: @losgrandesesports#goLOS #GoOneContato comercial:comercial@losgrandes.gg</t>
  </si>
  <si>
    <t>www.youtube.com/@losgrandes</t>
  </si>
  <si>
    <t>e7Sgkp-HmTo</t>
  </si>
  <si>
    <t>hSeNDp4Vj64</t>
  </si>
  <si>
    <t>Parte del contenido es sobre apuestas</t>
  </si>
  <si>
    <t>UCYvOTiDMAIQvC1J-ugtS8ZA</t>
  </si>
  <si>
    <t>WILL FF</t>
  </si>
  <si>
    <t>Sejam bem-vindos ao meu canal WILL. Sou jogador profissional de Free Fire e aqui vocês encontram diversos conteúdos com minhas game plays de Free Fire. Se inscrevam no canal e ativem o sininho para receber as notificações de novos vídeos. Comercial: will@uniqueslimm.com.br</t>
  </si>
  <si>
    <t>www.youtube.com/@wiillx</t>
  </si>
  <si>
    <t>dCgyY07_t_E</t>
  </si>
  <si>
    <t>1shDq0PQrE8</t>
  </si>
  <si>
    <t>UC-qYIkL1YjacHlK2WRoPmUw</t>
  </si>
  <si>
    <t>Brutinho Gamer</t>
  </si>
  <si>
    <t>Olá! Sou Brutinho! Jogador de Free Fire. Aqui você encontra muitos vídeos de game, fiquem ligados!contato profissional: contatosupercomedia@gmail.com</t>
  </si>
  <si>
    <t>www.youtube.com/@brutinhogamer1557</t>
  </si>
  <si>
    <t>pWiQvt4r5u8</t>
  </si>
  <si>
    <t>aVtrYihonbE</t>
  </si>
  <si>
    <t>UCHwE8U92MaYJU_ecmeiFCnw</t>
  </si>
  <si>
    <t>100% Attack TV</t>
  </si>
  <si>
    <t>Olá eu sou o Petiiz, sempre gostei muito de jogos, resolvi dividir com vocês todos os games que acabo jogando!Hoje o foco do canal 100% Attack TV é em games mobile, com grande enfase no Free Fire! Tento sempre trazer um conteúdo divertido e bem humorado e sempre que possível inovando!Lives todos os dias em PETIIZ.LIVEredes sociais 100AttackTV</t>
  </si>
  <si>
    <t>www.youtube.com/@petiiz</t>
  </si>
  <si>
    <t>BqXdqNmR2rQ</t>
  </si>
  <si>
    <t>Cm23HsHfmj0</t>
  </si>
  <si>
    <t>UCXVGKa4_f_TUTEj78LWB9vg</t>
  </si>
  <si>
    <t>CLIPES DO FLUXO</t>
  </si>
  <si>
    <t>João 3:16— Porque Deus amou o mundo de tal maneira que deu o seu Filho unigênito, para que todo o que nele crê não pereça, mas tenha a vida eternaSegui no Instagram: Se Inscreve, Ativa o Sininho para Não Perder Nem  Uma Novidade do Meu Canal, Deixa o Like e Compartilhem...FREE FIRE#cerol#fluxo#nobru#fluxoff#freefire#fluxogg#bocade09#clipsdofluxo#canaldofluxo#clipesdofluxoRumo Aos 300.000 Mil Inscritos                    DEUS É FIEL 🙏</t>
  </si>
  <si>
    <t>www.youtube.com/@clipesdofluxo</t>
  </si>
  <si>
    <t>wFW48qwGkm8</t>
  </si>
  <si>
    <t>lygNGOxpGns</t>
  </si>
  <si>
    <t>UC81CElb6SqJcOMaCAC-fwbQ</t>
  </si>
  <si>
    <t>Thaiga</t>
  </si>
  <si>
    <t>www.youtube.com/@thaigao</t>
  </si>
  <si>
    <t>UAHqkkJ2Ti4</t>
  </si>
  <si>
    <t>RjiIThO84o4</t>
  </si>
  <si>
    <t>UCNdVa8Pc7WkwFQXPhFp_p0A</t>
  </si>
  <si>
    <t>Kronos MVP</t>
  </si>
  <si>
    <t>. Sejam bem-vindos ao meu canal Kronosmvp, sou jogador de Free Fire e Influenciador. Aqui vocês encontram minhas melhores gameplays de vídeos de Free Fire. Se inscrevam no canal e ativem o sininho para receber as notificações de novos vídeos.contato comercial : kronos.mvp01@gmail.comTWITTER: https://twitter.com/kronosffxINSTAGRAM: https://www.instagram.com/kronosx/tiktok: https://www.tiktok.com/@loud_kronosdiscord: https://discord.gg/wfm2DmpW</t>
  </si>
  <si>
    <t>www.youtube.com/@kronosmvp</t>
  </si>
  <si>
    <t>t9tspMY-zfQ</t>
  </si>
  <si>
    <t>TRhxgteM8mU</t>
  </si>
  <si>
    <t>UCZzouJE3k0os95KTP8Ei6rQ</t>
  </si>
  <si>
    <t>O Gomes</t>
  </si>
  <si>
    <t>Olá prazer o gomes sou clipador e trago as melhores noticias do cenário gamers . Lives em que clipo  : play hard, hudson amorim, nobru, el gato, loud, loud coringa, fluxo, tropa free fire, loud thurzin, bak, level up, maumau, fluxo rajah, los grandes, cerol, loud jordan, two9, buxexa, eltin e raf1s, alok free fire, racha, boca de 09, dantes,  weedzao, buxexa ff, gb, yurii ff entre muitas outras .  Quer fala comigo chama no insta: @ogomes1 ou email: ogomespix@gmail.com</t>
  </si>
  <si>
    <t>www.youtube.com/@ogomes</t>
  </si>
  <si>
    <t>41NM-wlJU4E</t>
  </si>
  <si>
    <t>E8ssOQhRxVA</t>
  </si>
  <si>
    <t>UCDvXGGIbyAxP8qf-k1cGsSQ</t>
  </si>
  <si>
    <t>ViniZx</t>
  </si>
  <si>
    <t>Salve pessoal! Sejam bem-vindos ao meu canal no YouTube! Eu sou ViniZx, jogador profissional de Free Fire. Aqui vocês encontram diversos conteúdos relacionados Free Fire. Partidas solo, duo, squad tutoriais, desafios, dicas e muito mais!Não se esqueça de inscrever, deixar o like nos vídeos e ativar a notificação pra não perder nenhuma novidade!Minhas redes sociais: vinizxContato comercial: vinizx.oficial@gmail.com</t>
  </si>
  <si>
    <t>www.youtube.com/@viinizx</t>
  </si>
  <si>
    <t>NUueGIMQ2cY</t>
  </si>
  <si>
    <t>PvvhjNwZ4m8</t>
  </si>
  <si>
    <t>UCvZmgiiAjmlScYQLHaUjBbg</t>
  </si>
  <si>
    <t>STREAM CLIPS</t>
  </si>
  <si>
    <t>A melhor comunidade de free fire! loud fluxo</t>
  </si>
  <si>
    <t>www.youtube.com/@streamclips1</t>
  </si>
  <si>
    <t>ecJvE2d3b_Q</t>
  </si>
  <si>
    <t>y_ZHQ6fCmRE</t>
  </si>
  <si>
    <t>UCZF-E96KcMU1GQGaV-R7_-A</t>
  </si>
  <si>
    <t>EL GATO</t>
  </si>
  <si>
    <t>EX CANAL GOSPEL EX FREE FIRE! Qual será meu próximo ex 😂</t>
  </si>
  <si>
    <t>www.youtube.com/@rodrigof</t>
  </si>
  <si>
    <t>Mg9cAe38O2s</t>
  </si>
  <si>
    <t>dKygCXWhhxM</t>
  </si>
  <si>
    <t>UCyhjGQwD8falCud32MYAMCw</t>
  </si>
  <si>
    <t>Bradoock</t>
  </si>
  <si>
    <t>Salve pessoal! Sejam bem-vindos ao meu canal Bradoock! Aqui vocês podem assistir diversos conteúdos relacionado ao Free Fire, partidas Solo, Duo e Squad, tutoriais, desafios, dicas, macetes e muito mais!Se inscrevam no canal e ativem o sininho para receber as notificações de novos vídeos.Contato Comercial: bradoockcomercial@outlook.com</t>
  </si>
  <si>
    <t>www.youtube.com/@bradoockofc</t>
  </si>
  <si>
    <t>Q6Nf_uBrTv0</t>
  </si>
  <si>
    <t>tRw41cAjBCA</t>
  </si>
  <si>
    <t>UC3tLac3K7qdvX96srQjP7bg</t>
  </si>
  <si>
    <t>Crusher Fooxi</t>
  </si>
  <si>
    <t>Seja bem-vindo ao meu canal, eu sou Arthur Ramos, também conhecido como Crusher fooxi. Jogo Free Fire desde seu lançamento no Brasil e fui por muito tempo o principal jogador mobile do país, sendo reconhecido como o melhor em precisão de mira. Atualmente, jogo em emulador e estou conquistando meu espaço no cenário competitivo. Não deixe de se inscrever para acompanhar as minhas jogadas e dicas de Free Fire.Contato Comercial: crusherf100@gmail.com</t>
  </si>
  <si>
    <t>www.youtube.com/@crusherfoooxi</t>
  </si>
  <si>
    <t>Tx-bbcXaxQY</t>
  </si>
  <si>
    <t>qDq-y9bC1hA</t>
  </si>
  <si>
    <t>UCyFYPXT86-EHqI462wf6bpA</t>
  </si>
  <si>
    <t>LOUD VOLTAN</t>
  </si>
  <si>
    <t>Bem Vindo! Sou a LOUD VOLTAN, influenciadora da LOUD e aqui vocês encontram diversos conteúdos com minhas game plays de Free Fire, vlogs e muito mais.Se inscrevam no canal e ativem o sininho para receber as notificações de novos vídeos. CONTATO COMERCIAL: agencia@loud.gg</t>
  </si>
  <si>
    <t>www.youtube.com/@loudvoltan</t>
  </si>
  <si>
    <t>S6SaRba2yYY</t>
  </si>
  <si>
    <t>8BLjth5vE2Q</t>
  </si>
  <si>
    <t>UC7R104fbRyWcvfyg6oWenAg</t>
  </si>
  <si>
    <t>LOUD NODA</t>
  </si>
  <si>
    <t>Sejam bem-vindos ao meu canal LOUD NODA, sou jogador profissional de Free Fire e atuo no time da loud. Se inscrevam no canal e ativem o sininho para receber as notificações de novos vídeos.Minhas redes sociais: https://beacons.page/loudnodaContato comercial: agencia@loud.gg</t>
  </si>
  <si>
    <t>www.youtube.com/@loudnoda</t>
  </si>
  <si>
    <t>aH7yqMfI3JM</t>
  </si>
  <si>
    <t>sZqxQF-U5dI</t>
  </si>
  <si>
    <t>UCxiTwfZJFtkUNn_4iYkVbxQ</t>
  </si>
  <si>
    <t>GRÉCIA •</t>
  </si>
  <si>
    <t>vídeo de free fire :)grecia44@jukebox.ag</t>
  </si>
  <si>
    <t>www.youtube.com/@grecia7361</t>
  </si>
  <si>
    <t>zsahUc6i3WQ</t>
  </si>
  <si>
    <t>RtcsSyPHhp8</t>
  </si>
  <si>
    <t>UCbgsm38ZwglaiA6bI2cKAqg</t>
  </si>
  <si>
    <t>LOUD FREE FIRE</t>
  </si>
  <si>
    <t>Sejam bem-vindos ao canal do Loud Free Fire, aqui você encontra diversos conteúdos sobre Free Fire com nosso players e influenciadores, bastidores dos campeonatos, vlogs, gameplays e muito mais!! Se inscreva no canal e ative o sininho para as notificações de nossos vídeos. Contato: agencia@loud.gg</t>
  </si>
  <si>
    <t>www.youtube.com/@loudfreefire</t>
  </si>
  <si>
    <t>pQeMzuSWPjo</t>
  </si>
  <si>
    <t>ic8uKMbIy4o</t>
  </si>
  <si>
    <t>UCiXxg7sZymWs47LkLsgEdgw</t>
  </si>
  <si>
    <t>LOUD JORDAN</t>
  </si>
  <si>
    <t>Bem vindos! Sou o LOUD JORDAN, influenciador da LOUD e aqui vocês encontram diversos conteúdos com minhas game plays de Free Fire!Se inscrevam no canal e ativem o sininho para receber as notificações de novos vídeos. Contato comercial: agencia@loud.gg</t>
  </si>
  <si>
    <t>www.youtube.com/@loudjordan</t>
  </si>
  <si>
    <t>7XnbFjsM9ho</t>
  </si>
  <si>
    <t>c_fiAgjD77Y</t>
  </si>
  <si>
    <t>226.0</t>
  </si>
  <si>
    <t>UCo1jHuWRNHGjKfbudEQkvNw</t>
  </si>
  <si>
    <t>Prochx</t>
  </si>
  <si>
    <t>❤️‍🔥 Gratidão, Tudo no tempo de Deus ❤️‍🔥🙌🏻 Nunca desista dos seus sonhos, mesmo com tantas dificuldades! 🙌🏻https://www.instagram.com/prochx</t>
  </si>
  <si>
    <t>www.youtube.com/@prochx</t>
  </si>
  <si>
    <t>MUad7mMNFMA</t>
  </si>
  <si>
    <t>xlLoX7lme-M</t>
  </si>
  <si>
    <t>227.0</t>
  </si>
  <si>
    <t>UCx18rWxuIQ_XaasGICJF0Jg</t>
  </si>
  <si>
    <t>Nick Shock</t>
  </si>
  <si>
    <t>Melhores HUDs e Sensibilidades para o Free Fire🍀  16.02.03E-mail comercial: nickshock.contato@gmail.comMETAS!Começo do canal - 21/03/2018       (Contagem de inscritos)100 - 14/05/18 ✓       150 mil - 08/06/2020 ✓500 - 30/05/18 ✓       200 mil - 29/06/2020 ✓1 mil - 01/06/18 ✓     300 mil - 28/08/2020 ✓5 mil - 07/12/18 ✓     400 mil - 22/10/2020 ✓10 mil - 20/02/19 ✓   500 mil (x)25 mil - 14/11/19 ✓   600 mil (x)50 mil - 11/12/19 ✓   700 mil (x)75 mil- 22/01/20 ✓    800 mil (x)100 mil - 02/04/20 ✓ 900 mil (x) O TÃO SONHADO 1 MILHÃO (x)⚡️  Barreiras são colocadas no seu caminho até o sonho, para serem puladas, e não vê como um grande obstáculo e desistir! ❤️</t>
  </si>
  <si>
    <t>www.youtube.com/@nickshock</t>
  </si>
  <si>
    <t>AM9yWNguze0</t>
  </si>
  <si>
    <t>nsVh-wfZxNQ</t>
  </si>
  <si>
    <t>UCAZcVA6hN5rIk037np5_e_w</t>
  </si>
  <si>
    <t>NANDO FF</t>
  </si>
  <si>
    <t>salve Tropinha, tudo bem com vocês? aqui no canal nando ff você vai encontar muitos Vídeos sempre de uma forma engraçada e não enjoativa para o inscrito! Eu curto muito games de celular como Free Fire e Clash Royale! e aqui no canal você vai achar muitas dicas, gameplays, estratégias, entretenimento, reacts, tudo sobre o free fire e muito mais desse Battle Royale para celulares.--------------------------------------------🔵REDES SOCIAIS🌊INSTAGRAM: Fernando_moura04 🔓METAS🔓1.000✔️  14/05/202.000✔️   02/07/205.000✔️   26/09/2010.000✔️ 12/12/2020.000✔️ 17/03/2150.000✔️ 29/08/21100.000✔️ 18/02/22200.000✔️ 02/08/22500.000❌1.000.000❌5.000.000❌10.000.000❌Espero que gostem! =DE-mail: el.nando.generos102@gmail.com</t>
  </si>
  <si>
    <t>www.youtube.com/@nando_ff</t>
  </si>
  <si>
    <t>gC92RfW_iKc</t>
  </si>
  <si>
    <t>454vqpN9G1c</t>
  </si>
  <si>
    <t>UCvMi9HZUxuOksgzvrHhk45w</t>
  </si>
  <si>
    <t>DRAAK FF</t>
  </si>
  <si>
    <t>Player de free fire</t>
  </si>
  <si>
    <t>www.youtube.com/@draakff</t>
  </si>
  <si>
    <t>EhrSqV-EWNo</t>
  </si>
  <si>
    <t>OWtDLAYNwwM</t>
  </si>
  <si>
    <t>UCIWmS2a8vdkteQNvRdtmKhw</t>
  </si>
  <si>
    <t>Dragneel Sensi</t>
  </si>
  <si>
    <t>Melhores sensibilidade do Free Fire para você!</t>
  </si>
  <si>
    <t>www.youtube.com/@dragneelff</t>
  </si>
  <si>
    <t>Aasil9P1vio</t>
  </si>
  <si>
    <t>m5U0JpummWA</t>
  </si>
  <si>
    <t>UC-f2ji0691ok7HrrPfu_4gQ</t>
  </si>
  <si>
    <t>Rei ff</t>
  </si>
  <si>
    <t>Sensibilidade perfeita, novidades ff, hud, métodos HEADTRACKING,, opinião e highlitghts de free fire.Eu sou o REI FF, meu objetivo é te ajudar a melhorar todo dia, vídeos novos todos os dias.</t>
  </si>
  <si>
    <t>www.youtube.com/@reiffytt</t>
  </si>
  <si>
    <t>lG2ZsygV9WI</t>
  </si>
  <si>
    <t>jNHc6kIU29I</t>
  </si>
  <si>
    <t>UC2RahZikZNAfeYiUAUktiAQ</t>
  </si>
  <si>
    <t>JUNNYOR FF</t>
  </si>
  <si>
    <t>Olá Família Me Chamo JUNNYOR MAS Conhecido Como Juininho... SEJAM TODOS BEM VINDOS Ao  Meu Canal...Meus Vídeos São Relacionados Ao Free Fire𝙳𝙴𝚄𝚂 𝙰 𝙵𝚁𝙴𝙽𝚃𝙴 𝙳𝙴 𝚃𝚄𝙳𝙾, 𝙷𝚄𝙼𝙸𝙻𝙳𝙰𝙳𝙴 𝙽𝙰𝙾 𝚃𝙴 𝙵𝙰𝚉 𝙼𝙴𝙻𝙷𝙾𝚁 𝚀𝚄𝙴 𝙽𝙸𝙽𝙶𝚄𝙴𝙼,  𝙼𝙰𝚂 𝚃𝙴 𝙵𝙰𝚉 𝙼𝚄𝙸𝚃𝙾 𝙳𝙸𝙵𝙴𝚁𝙴𝙽𝚃𝙴 🙏😍META 1K  ✅META 5K   ✅META 10K ✅META  15   ✅META 20K ✅META 25K ✅META 30K ✅META 35K ✅META 40k  ✅META 50K 🥲META 60K 🥲TEMAS DO CANAL!- REGEDIT MOBILE- REGEDIT FREE FIRE- REGEDIT- REGEDIT FFH4X- REGEDIT MOBILE FREE FIRE- REGEDIT MOBILE NOVA ATUALIZAÇÃO- REGEDIT MOBILE DOWNLOAD- FFH4X MOBILE - REGEDIT 100% HS- REGEDIT MOBILE 100% HS- FFH4x- REGEDIT NOVA ATUALIZAÇÃO - REGEDIT MOBILE COM AIMFOV- REGEDIT MOBILE COM -AIMLOCK𝚄𝙼 𝙳𝙸𝙰 𝙾𝚀𝚄𝙴 𝙴𝚁𝙰 𝚄𝙼 𝚂𝙾𝙽𝙷𝙾 , 𝚅𝙰𝙸 𝚂𝙴 𝚃𝙾𝚁𝙽𝙰 , 𝚁𝙴𝙰𝙻𝙸𝙳𝙰𝙳𝙴,  𝙰𝙼𝙴𝙼 🙌🥺🙏</t>
  </si>
  <si>
    <t>www.youtube.com/@junnyorff</t>
  </si>
  <si>
    <t>bwH6NzoHOi8</t>
  </si>
  <si>
    <t>UCr_5u5tCeTSSAZUN9TqnsaA</t>
  </si>
  <si>
    <t>Prota Games: Dicas de Free Fire</t>
  </si>
  <si>
    <t>⚓️🔥 Esse é um dos melhores jogos da atualidade! 🚢⚔️</t>
  </si>
  <si>
    <t>www.youtube.com/@protagamesdicasdefreefire1</t>
  </si>
  <si>
    <t>u4wS9dP6_PU</t>
  </si>
  <si>
    <t>wwgp1BnCC9M</t>
  </si>
  <si>
    <t>UC4SaBHPewJGzU8gJzmGdJjA</t>
  </si>
  <si>
    <t>Monkey Jogos FF</t>
  </si>
  <si>
    <t>Salve,Tropinha!🔥Trajetória do Meu Canal😀👇🏻👇🏻👇🏻👇🏻👇🏻👇🏻👇🏻👇🏻👇🏻 - 100 inscritos (Dezembro de 2020)✅ - 1K de inscritos (Novembro de 2021)☑️ - 2K de inscritos (Julho de 2022)✔️V - 3,89K de inscritos (Janeiro de 2023)⭐V - 10K de inscritos (25 de Abril de 2023)🔥VI - 20K de inscritos (....…..........................…....)😳Será que este ano pega?Novos Vídeos SHORTS toda semana às 12:00 hrs (Meio Dia)🕛Na aba Comunidade toda semana você encontrará também👇🏻👇🏻👇🏻👇🏻👇🏻👇🏻👇🏻👇🏻Posts🔥GIFS🆓Enquetes📜Este canal tem como FOCO PRINCIPAL fazer vários testes com personagens do FREE FIRE.Então, se você tem dúvida sobre Como Funciona qualquer personagem do Free Fire, deixa aí nos comentários de qualquer vídeo que farei um vídeo com base no seu comentário🔥Um grande abraço procês🤗Minhas outras Redes Sociais de contato📱📲📳📴📵👇🏻👇🏻👇🏻👇🏻👇🏻👇🏻👇🏻👇🏻👇🏻</t>
  </si>
  <si>
    <t>www.youtube.com/@monkeyjogosff</t>
  </si>
  <si>
    <t>Fb59_9LrLPQ</t>
  </si>
  <si>
    <t>bJ84OHm-IXE</t>
  </si>
  <si>
    <t>UClQrMQTCkZ1FmVG5X1cUFpw</t>
  </si>
  <si>
    <t>BlueN444</t>
  </si>
  <si>
    <t>Fala jogador,tudo certo ? Seja muito bem vindo ao meu canal, eu sou o Blue444                                                                                                                   Esse é um canal de free fire onde eu procuro trazer diversas dicas para te ajudar a evoluir no free fire !!!     @bluen444  https://www.instagram.com/bluen444ofc/</t>
  </si>
  <si>
    <t>www.youtube.com/@bluen444ofc</t>
  </si>
  <si>
    <t>FFy_HQDExmI</t>
  </si>
  <si>
    <t>I3OZu410USU</t>
  </si>
  <si>
    <t>UCB-NJnQv1rsZoUaMPpVAOhw</t>
  </si>
  <si>
    <t>JOBSON FF</t>
  </si>
  <si>
    <t>Vídeos todas as SEGUNDAS e SEXTAS às 13 horas, sobre Free Fire, dando dicas e Tutoriais, além dos Highlights. Espero ajudar o máximo de pessoas com minhas dicas♥️MEU TIKTOK: https://vm.tiktok.com/ZSgF9HVx/MEU INSTAGRAM: https://instagram.com/jobson_18y?igshid=1bfhm86eruikz</t>
  </si>
  <si>
    <t>www.youtube.com/@jobsonff</t>
  </si>
  <si>
    <t>bwBy2V38jjE</t>
  </si>
  <si>
    <t>okyrH-iGLss</t>
  </si>
  <si>
    <t>UCh4BxZ-z2lzNKTNEjvibHIQ</t>
  </si>
  <si>
    <t>MOTA FFx</t>
  </si>
  <si>
    <t>Obrigado por me acompanhar nessa caminhada❤️Sensibilidade para xiaomi redmi note 9, redmi note 9s, poco x3 pro, note 7,  note 8 nova atualização, redmi note 9t, redmi s2, note 8, redmi 9, xiaomi a9, xiaomi mi a3, redmi 7 a, redmi 9, redmi note 7, note 9, redmi note 9s,  .sensibilidade para samsung a01, a10s, a02s free fire, a12, a22, a11, m10, a20, a5, s8, a30s, a21, a21s free fire, a31, a12, a01, j7 prime, galaxy a01, galaxy a10s, a20, a11, j2 prime, j6, a02, a 32, a02 s, a 01, a22, a03, a02 s, a10, j5, a01, a11, j7, j2 prime, a10, j2 core, j4 core, a30, a50, a70, A80.sensibilidade para motorola g6, motorola one, e7, one fusion, e6s, g7 play, g20, a 20, one action, e7, g7 play, one macro, one, e 20, e6 plus, e6, e6 play, e6i, e4 plus, e5, e5 plus, e7, e20, e6 plus,e7 power g9 play, g7, g8 play, g30, g8, g8 plus, g8 power lite, moto g20,</t>
  </si>
  <si>
    <t>www.youtube.com/@motaffx</t>
  </si>
  <si>
    <t>PKQWj1-wbHo</t>
  </si>
  <si>
    <t>iPUdEeeG_Bs</t>
  </si>
  <si>
    <t>UC11_NDnAPiVId1tlsug6lFQ</t>
  </si>
  <si>
    <t>Be Braza - Canal secundário</t>
  </si>
  <si>
    <t>E ai seus mobiles!Bem vindo ao meu canal secundário. Meu canal principal é: https://www.youtube.com/@BEBRAZAAqui vou te ensinar tudo que você precisa saber sobre sensibilidade no Free Fire, configuração ideal do HUD, DPI, dicas secretas para subir capa, como dar capa igual emulador, truques para configurar a sensi e fazer a mira grudar na cabeça, movimentação e muito mais! Se você quer ser um mobile brabo e dar só trilhares pra fazer ninguém clicar contra você no Free Fire, você está no lugar certo!Aqui vocês encontram diversos conteúdos de gameplay de Free Fire!Não esqueçam de se inscrever no canal e ativem o sininho para não perder nenhum vídeo!Entre em contato comigo via e-mail: contatobebraza@gmail.com e/ou pelas minhas redes sociais abaixos:</t>
  </si>
  <si>
    <t>www.youtube.com/@be_braza</t>
  </si>
  <si>
    <t>E-Cuw2s31Ck</t>
  </si>
  <si>
    <t>5WMXvsgT_Z0</t>
  </si>
  <si>
    <t>UCHxJUDuKV_5Mm2oLrVgmxag</t>
  </si>
  <si>
    <t>SPEED FF</t>
  </si>
  <si>
    <t>Me chamo Gabriel criei esse canal no intuito de ajudar meu inscritos dando dicas de tudo sobre o FREE FIRE, tipo: sensibilidade, como rodar em celulares mais fracos, apps, arquivos e muito mais. Entao ja se escrevam e me acompanhem nessa jornada!! tmj tropinha!! Mil poderão cair ao seu lado;dez mil, à sua direita,mas nada o atingirá.Salmos 91:7contato comercial instagram @speedffdoyt</t>
  </si>
  <si>
    <t>www.youtube.com/@speedff7</t>
  </si>
  <si>
    <t>-RPVh4sm6Vc</t>
  </si>
  <si>
    <t>-opzgh7GWxE</t>
  </si>
  <si>
    <t>UCsURm-7EnDqNVOa2gYHMO8g</t>
  </si>
  <si>
    <t>SAVITAR TV</t>
  </si>
  <si>
    <t>MINHAS CONFIGURAÇÕES DO FREE FIRE:DPI: 591TAMANHO DO BOTÃO: 42</t>
  </si>
  <si>
    <t>www.youtube.com/@savitartv_</t>
  </si>
  <si>
    <t>tfYJ8oj8xTs</t>
  </si>
  <si>
    <t>c6ShwEc0-ro</t>
  </si>
  <si>
    <t>UCuQHN8ChZkwo5-Czh06UulQ</t>
  </si>
  <si>
    <t>Major Sensi</t>
  </si>
  <si>
    <t>Sensibilidade para Free Fire todos os dias aqui ❤️Insta: @majorplayofc</t>
  </si>
  <si>
    <t>www.youtube.com/@majorplayofc</t>
  </si>
  <si>
    <t>LRMCXVGXq5k</t>
  </si>
  <si>
    <t>eJ2SUuo1Jd4</t>
  </si>
  <si>
    <t>UCMqwki1wq79sf5IBueB9pQQ</t>
  </si>
  <si>
    <t>PIZÃO</t>
  </si>
  <si>
    <t>📩 contatopizao@gmail.comBEM VINDOS AO CANAL DO MANO PIZÃOEsse é o canal do mano Pizão, espero que gostem.Videos de Free Fire e outros jogos.</t>
  </si>
  <si>
    <t>www.youtube.com/@pizaoff</t>
  </si>
  <si>
    <t>QIDBu-SC4Co</t>
  </si>
  <si>
    <t>_loDiRwYNVw</t>
  </si>
  <si>
    <t>UC3C9t40nYiil0vvCja0SY6A</t>
  </si>
  <si>
    <t>RED FF</t>
  </si>
  <si>
    <t>DICAS DE FREE FIREGAMEPLAYSINSTA: RED_FF_YTMETA: 40K ATÉ O FINAL DO ANO!</t>
  </si>
  <si>
    <t>www.youtube.com/@redff0</t>
  </si>
  <si>
    <t>qR6Hf9VmgmQ</t>
  </si>
  <si>
    <t>V6SuXSNM45o</t>
  </si>
  <si>
    <t>UCvHx8XflsY7-FbYLKRQtL-w</t>
  </si>
  <si>
    <t>FREITAS Clips</t>
  </si>
  <si>
    <t>Fala pessoal! esse é o meu canal dedicado a clips (Melhores momentos e partida das lives) com uma boa edição pra ficar ainda mais divertido, caso você queira ver mais dessas partidas ao vivo, me siga no canal Freitas Lives</t>
  </si>
  <si>
    <t>www.youtube.com/@freitasclipsofc</t>
  </si>
  <si>
    <t>ljrkGVNYExk</t>
  </si>
  <si>
    <t>Mzdi0nRQGj4</t>
  </si>
  <si>
    <t>UCr6H00wdJ0FH_HAEN1pjVyg</t>
  </si>
  <si>
    <t>Ybrena</t>
  </si>
  <si>
    <t>www.youtube.com/@ybrena.</t>
  </si>
  <si>
    <t>uOmYItRIf-w</t>
  </si>
  <si>
    <t>jUEpvaCn5nY</t>
  </si>
  <si>
    <t>UCTwQ_t9jqzTXWclRst4LdQA</t>
  </si>
  <si>
    <t>CAIQUERX</t>
  </si>
  <si>
    <t>O maior perfil de dicas de free fire</t>
  </si>
  <si>
    <t>www.youtube.com/@caiquerx</t>
  </si>
  <si>
    <t>-q8VHSwWq4w</t>
  </si>
  <si>
    <t>pqqGvMvHis8</t>
  </si>
  <si>
    <t>UCot-H7vA0or4AgZAMiiKIYQ</t>
  </si>
  <si>
    <t>CANAL DIFERENTE TOP</t>
  </si>
  <si>
    <t xml:space="preserve">BEM VINDO A TODOS, AO (CANAL DIFERENTE TOP )EU ME CHAMO ANDRÉ SOARES. ESSE É UM CANAL COM VÁRIAS INFORMAÇÕES SOBRE DICAS DE JOGOS  E APLICATIVOS  ANDROID  AQUI EU VISO EXPLICAR OS  CONTEÚDO TRAZENDO SEMPRE AS INFORMAÇÕES DE DICAS E TRUQUES  TUTORIAIS PARA OS GAMES ANDROIDE TAMBÉM DICAS PARA  JOGAR FREE FIRE.______________OS VÍDEOS SERÃO POSTADOS TODOS OS DIAS.FICOU COM DÚVIDAS SOBRE OS VÍDEOS PODEPERGUNTAR EU ESTOU AQUI PRA TE AJUDAR. TODO O CONTEÚDO É PRODUZIDO POR :CANAL DIFERENTE TOP/ANDRÉ SOARES </t>
  </si>
  <si>
    <t>www.youtube.com/@canaldiferentetop</t>
  </si>
  <si>
    <t>hZyCRzvgG7k</t>
  </si>
  <si>
    <t>IsChnoGmCMQ</t>
  </si>
  <si>
    <t>UCYMMgyYINDLPbTf-NnDRqKw</t>
  </si>
  <si>
    <t>Jader Legend</t>
  </si>
  <si>
    <t>Opaaa blzzzzz???Sou o Jáder Legend..... Aqui você encontra muitas coisas de Jogos Online!Muitas GamePlays de FREE FIRE!Chega mais, você vai curtir !!! Obrigado ;DEmail para contato - Jaderlegend100@gmail.comInstagram - @Jaderlegend</t>
  </si>
  <si>
    <t>www.youtube.com/@jaderlegend</t>
  </si>
  <si>
    <t>f3VCweVB2Po</t>
  </si>
  <si>
    <t>eNiN6vNnNDw</t>
  </si>
  <si>
    <t>UC9A_G3mGcXnfOmkShqXz5Qg</t>
  </si>
  <si>
    <t>Carlos Patatyy</t>
  </si>
  <si>
    <t>🍪🍪Deus é a resposta, ame ele acima de tudo!Olá, criei um canal com o intuito de crescer e realizar um sonho de viver do que eu amo! Bom.. Nesse canal você vai encontrar diversas coisas sobre jogos (free fire) tento trazer o máximo de conteúdo possível pra vocês♡Todos meus vídeos faço com carinho! Faço porque amo! Espero um dia atingir minha meta de 100 mil e começar a fazer lives❤ essa é minha meta!Celular que eu jogo e gravo - J7 Prime Contato profissionalcarlos.contato011@gmail.comINSTAGRAM:https://www.instagram.com/carlospatatyy1/Obrigado a todos que me apoiam e venham deixando seu like e compartilhando, que Deus dêem em dobro a todos ♡</t>
  </si>
  <si>
    <t>www.youtube.com/@carlospatatyy1</t>
  </si>
  <si>
    <t>3W5sy33oKd4</t>
  </si>
  <si>
    <t>dKlax2b5T-E</t>
  </si>
  <si>
    <t>UCiZ2JG_4Bmr8Xvq4jN-W92g</t>
  </si>
  <si>
    <t>Kaic777 Free Fire</t>
  </si>
  <si>
    <t>Seja Bem vindo ❤️ Me chamo Kaic Oliveira sou dono desse canal que teve seu início após o triste encerramento do primeiro canal que tinha 70k seguidores chamado Kaic777 FF no dia 18/03/2022 sendo assim o canal começou a funcionar nesse dia.Porém eu realmente comecei a postar vídeo no dia 23/03/2022Jogava no iPhone 8 Plus , porém troquei por um moto g 71 pois o iPhone tem falta de muitos recursos do Android 👌hoje em dia novembro 2022 : mi 11 lite ne g5E vou trazer diversos vídeos a vocês sobre dicas de free fire e outros jogos. “Aprendi da pior forma que Deus da e tira quando ele quer , mas eu escolhi não desistir e tenho bom ânimo, pois Deus é tudo que eu preciso “</t>
  </si>
  <si>
    <t>www.youtube.com/@kaic777freefire</t>
  </si>
  <si>
    <t>0rcLtAmYynM</t>
  </si>
  <si>
    <t>XOOeA7b97pE</t>
  </si>
  <si>
    <t>UCChCr3clJPKmJP9_8QjGgEg</t>
  </si>
  <si>
    <t>GARU</t>
  </si>
  <si>
    <t>Bem vindos, sou o Matheus (GARU) 24 anos, de Manaus/Brasil. canal focado em Free Fire, onde posto meus melhores momentos (highlights) de jogadas, e dicas e trajetórias nas ranqueadas, confiram! Tamo Junto obrigado!.</t>
  </si>
  <si>
    <t>www.youtube.com/@matheusgaru</t>
  </si>
  <si>
    <t>CEPKIg9QPiE</t>
  </si>
  <si>
    <t>RRefhMFyhHk</t>
  </si>
  <si>
    <t>UCrrFU_-87tjAh2OYj7kyCQQ</t>
  </si>
  <si>
    <t>BE BRAZA</t>
  </si>
  <si>
    <t>Nos meus vídeos vou te ensinar tudo que você precisa saber sobre sensibilidade no Free Fire, configuração ideal do HUD, DPI, dicas secretas para subir capa, como dar capa igual emulador, truques para configurar a sensi e fazer a mira grudar na cabeça, movimentação e muito mais! Se você quer ser um mobile brabo e dar só trilhares pra fazer ninguém clicar contra você no Free Fire, você está no lugar certo!Sejam bem-vindos ao meu canal BE BRAZA. Aqui vocês encontram diversos conteúdos de gameplay de Free Fire!Não esqueçam de se inscrever no canal e ativem o sininho para não perder nenhum vídeo!Entre em contato comigo via e-mail: contatobebraza@gmail.com e/ou pelas minhas redes sociais abaixos:</t>
  </si>
  <si>
    <t>www.youtube.com/@bebraza</t>
  </si>
  <si>
    <t>Z9lJHCAmiKA</t>
  </si>
  <si>
    <t>FRwg3hpTDkI</t>
  </si>
  <si>
    <t>UCqXs6VHooTT8ywD_8OYwGrg</t>
  </si>
  <si>
    <t>MINATO TV</t>
  </si>
  <si>
    <t>"Sejam bem-vindos ao meu canal! 🤠Espero que tenham uma boa experiência com meus vídeos. Sua inscrição é muito importante, e não esqueça de ativar o sininho para receber notificações e ficar por dentro de tudo! ❤️Contato: minato@kr3w.gg""Nunca duvide de um garoto cheio de sonhos"" 🪐"</t>
  </si>
  <si>
    <t>www.youtube.com/@minatotvz</t>
  </si>
  <si>
    <t>YVQCmJ221bI</t>
  </si>
  <si>
    <t>J4iohJegzdw</t>
  </si>
  <si>
    <t>UCL7NGdY7ikvSulaLgJASQFg</t>
  </si>
  <si>
    <t>Fox Hs</t>
  </si>
  <si>
    <t>Melhor Sensibilidade do cenário todo de Free Fire!!!Metas de Inscritos✅1.000✅10.000✅25.000✅50.000✅75.000✅100.000✅150.000Meu Instagram: @fox.hsffContato Comercial: pablo.famesters@gmail.com</t>
  </si>
  <si>
    <t>www.youtube.com/@foxhs7</t>
  </si>
  <si>
    <t>WFILTGoiDYI</t>
  </si>
  <si>
    <t>3WI5DiW_eHk</t>
  </si>
  <si>
    <t>UCEDxUmcilhBdL8bk1Q12U5A</t>
  </si>
  <si>
    <t>CABELIN 777</t>
  </si>
  <si>
    <t>JOGADOR PROFISSIONAL DE FREE FIRE 🔱🔰Sejam bem vindos ao meu canal do cabelinespero que você goste do que eu faço 🥰</t>
  </si>
  <si>
    <t>www.youtube.com/@cabelin_ofcc</t>
  </si>
  <si>
    <t>6WS0mzTimF8</t>
  </si>
  <si>
    <t>30BSdwBT74A</t>
  </si>
  <si>
    <t>UCGjVjtgNV1ITvE8xUUZMz5Q</t>
  </si>
  <si>
    <t>GG BTRIX 07</t>
  </si>
  <si>
    <t>No canal passo método para desbanir conta do free fire!Ps entroca de tá ajudando só quero o seu like e que seja um novo seguidor nada mais, pois faço por amor não para querer algo de valor em troca 😍😁✌️</t>
  </si>
  <si>
    <t>www.youtube.com/@ggbtrix07</t>
  </si>
  <si>
    <t>qXLWIBWlwzA</t>
  </si>
  <si>
    <t>knNYQPiaQ8U</t>
  </si>
  <si>
    <t>UCFbyn5PEWZykkBDQz913xCQ</t>
  </si>
  <si>
    <t>LURES</t>
  </si>
  <si>
    <t>"▶ Canal focado em Shorts sobre Games, Free Fire, Stumble Guys, Curiosidades e muito mais! Tambem vários vídeos de gameplays, dicas, tutorias e muito mais! Inscreva-se para não perder nenhum conteúdo.▶ Vídeo novo quarta, 19:15h.Para falar comigo:▶ INSTAGRAM - @luresgg▶ EMAIL - contatoluresfps@gmail.com     Se você aparecer ou tiver seus direitos autorais no canal, por favor não de strike. Chame em algum contato acima.----Postei meu primeiro vídeo no canal dia 31/12/2019, na época o canal se chamava ""Lures FPS"", também o nome desse canal já foi ""Lures FF"" e agora o atual ""LURES"".Comecei com apenas um celular (Alcatel A5).Hoje conquistei e faço meu conteúdo pelo PC e no Xiaomi Poco X3.Metas:- 100 inscritos:30/01/2020- 500 inscritos:31/03/2020- 1000 inscritos:09/04/2020- 5.000 inscritos:21/07/2020- 10 000 inscritos:16/08/2020- 50.000 inscritos:08/12/2020- 100.000 inscritos:13/03/2021- 500.000 inscritos:- 1.000.000 inscritos:"</t>
  </si>
  <si>
    <t>www.youtube.com/@luresgg</t>
  </si>
  <si>
    <t>TqegUKVPHRo</t>
  </si>
  <si>
    <t>9OJqSJYDgkU</t>
  </si>
  <si>
    <t>228.0</t>
  </si>
  <si>
    <t>UC6PL5ZvD5QJLuPity-xxZEQ</t>
  </si>
  <si>
    <t>Nokainff</t>
  </si>
  <si>
    <t>No vídeo de hoje há alguns momentos interessantes no cenário do Free Fire!!!Agradeço imensamente sua audiência! Não esqueça que, se gostou do vídeo, deixe seu like e comentário!</t>
  </si>
  <si>
    <t>www.youtube.com/@nokainff</t>
  </si>
  <si>
    <t>nfU_fWQn6ow</t>
  </si>
  <si>
    <t>3stty63TuBg</t>
  </si>
  <si>
    <t>UCepcpeB_nAKV1T-S3R-xMJw</t>
  </si>
  <si>
    <t>Cafajeste</t>
  </si>
  <si>
    <t>www.youtube.com/@cafajeste10</t>
  </si>
  <si>
    <t>HnWrIze9IEg</t>
  </si>
  <si>
    <t>E_KRgh6Uo0Q</t>
  </si>
  <si>
    <t>229.0</t>
  </si>
  <si>
    <t>UCFwlk7MDd1JIQ2YcpKtlT-Q</t>
  </si>
  <si>
    <t>Família Brisados</t>
  </si>
  <si>
    <t>BEM VINDOS AO CANAL DA FAMILIA BRISADOS!CONTATO PROFISSIONAL: edvanirsilva@uol.com.brCONTATO PARA FÃS: vendas@clanbrisados.comSE INSCREVA NO CANAL PARA CONTEUDOS DIARIOS DE DIVERSOS JOGOS.***********************************************************Twitter Oficial: https://twitter.com/FamiliaBrisadosInstagram Oficial: www.instagram.com/familiabrisados***********************************************************Entre para Nossa Familia BRISADOS, Aqui é Só os Loucos!!! Zueiras Sem Limites! Videos Diarios de Diversas Series diferenciadas, diferente de Tudo Que tem por ai sobre GTA. Quer Diversão? Vem Pra BRISADOS!***********************************************************</t>
  </si>
  <si>
    <t>www.youtube.com/@familiabrisados</t>
  </si>
  <si>
    <t>YpVAZVBnitI</t>
  </si>
  <si>
    <t>CyIUF3OwzzE</t>
  </si>
  <si>
    <t>UC7micNR_a269VGJ4CcWD5-g</t>
  </si>
  <si>
    <t>POXAPRI NO FREE FIRE</t>
  </si>
  <si>
    <t>Obrigado por assistir 💙Redes sociais: @poxaprigamer</t>
  </si>
  <si>
    <t>www.youtube.com/@poxaprinofreefire</t>
  </si>
  <si>
    <t>Z1ER8C6s2JY</t>
  </si>
  <si>
    <t>j7Aa9QEhhtM</t>
  </si>
  <si>
    <t>UCynbG6MKp6OC30CeWpgKeiA</t>
  </si>
  <si>
    <t>nolito</t>
  </si>
  <si>
    <t>www.youtube.com/@nolito2292</t>
  </si>
  <si>
    <t>IZbwvlQyoQ8</t>
  </si>
  <si>
    <t>QSYxUBye51I</t>
  </si>
  <si>
    <t>UCsy3Ct8QxX1dWqUnDNDidjg</t>
  </si>
  <si>
    <t>FalandoJogando</t>
  </si>
  <si>
    <t>Canal de Free fire, jogos de sobrevivência, entretenimento e muito humor... Vídeos editados, comentados ou paródias..</t>
  </si>
  <si>
    <t>www.youtube.com/@falandojogando</t>
  </si>
  <si>
    <t>wVW4WBIzqN0</t>
  </si>
  <si>
    <t>3a-iFinaePQ</t>
  </si>
  <si>
    <t>UCt6NMpbek_47GTga5xLaZUQ</t>
  </si>
  <si>
    <t>ISPEEDx</t>
  </si>
  <si>
    <t>UM ARTISTA QUE FAZ A ARTE ATÉ SEM TER O QUADRO...</t>
  </si>
  <si>
    <t>www.youtube.com/@ispeedx</t>
  </si>
  <si>
    <t>Qfc3HeZD4K0</t>
  </si>
  <si>
    <t>-HbGmlafI5Y</t>
  </si>
  <si>
    <t>230.0</t>
  </si>
  <si>
    <t>UCmOPZK8sXuqikdfR7aEkv6w</t>
  </si>
  <si>
    <t>BARNEY TV OFICIAL</t>
  </si>
  <si>
    <t>BEM VINDO APELUDO(A)ME CHAMO BARNEY TV!AQUI NESSE CANAL VC SE DIVERTE COM LIVES DE STUMBLE GUYS!VIDEOS DE JOGOS VARIADOS !ROBLOX E ETC..ME AJUDE A REALIZAR MEU SONHO DE SER STREEMER!!!!DOAÇÕES- https://streamelements.com/barneytvoficial/tipSE INSCREVA NO CANAL E COMPARTILHA!!!</t>
  </si>
  <si>
    <t>www.youtube.com/@barneytvoficial</t>
  </si>
  <si>
    <t>qUA3qdUkAz0</t>
  </si>
  <si>
    <t>dW8bQcvTgaM</t>
  </si>
  <si>
    <t>UCecls7PtEkp86Yuw2leziqw</t>
  </si>
  <si>
    <t>MEGA S2</t>
  </si>
  <si>
    <t xml:space="preserve">SEJAM BEM VINDOS ! MINHA META É TIRAR UM SORRISO DE VCS !FAÇO LIVES DE JOGOS EM GERAL COMO FREE FIRE, GTA RP, ENTRE OUTROSPARCERIAS ? ENTRE EM CONTATO POR ESSE EMAIL PIXMEGAS2@HOTMAIL.COM </t>
  </si>
  <si>
    <t>www.youtube.com/@megas22</t>
  </si>
  <si>
    <t>prPicGSQR6Q</t>
  </si>
  <si>
    <t>611l2Gp-hHk</t>
  </si>
  <si>
    <t>UCqx5YyIsdDTGBFEV4XyBYoQ</t>
  </si>
  <si>
    <t>RUSTYOFC</t>
  </si>
  <si>
    <t>www.youtube.com/@rustyofc</t>
  </si>
  <si>
    <t>8pTcRcl-bP4</t>
  </si>
  <si>
    <t>wXdqpSLwf3o</t>
  </si>
  <si>
    <t>UC-BpJhOeHuftaAdSGqmQFVQ</t>
  </si>
  <si>
    <t>MARCELLA FF</t>
  </si>
  <si>
    <t>Fala galerinha, sejam todos muito bem vindos! ♥Tem live todo dia a partir de 12h (:-Aqui estão minha redes sociais:Instagram: https://www.instagram.com/marcelladanibal/Tiktok: https://www.tiktok.com/@marcelladanibal?lang=pt-BR</t>
  </si>
  <si>
    <t>www.youtube.com/@marcellaff</t>
  </si>
  <si>
    <t>5E-Ivpm7pFQ</t>
  </si>
  <si>
    <t>cpvyTIq_BJs</t>
  </si>
  <si>
    <t>No tiene videos, solo transmisiones en vivo y shorts. De Free fire, para publico U18, pero sin videos.</t>
  </si>
  <si>
    <t>UCS4qbet_tg9A38YfgPnbQHA</t>
  </si>
  <si>
    <t>Liga Talents</t>
  </si>
  <si>
    <t>Somos a liga mais competitiva de e-sports!Com diversas categorias e equipes, sempre buscando o melhor do competitivo.Música nova: Hands Way Up - Gunnar OlsenYoutube Library</t>
  </si>
  <si>
    <t>www.youtube.com/@freefiretalents</t>
  </si>
  <si>
    <t>YcnOZuKVuH0</t>
  </si>
  <si>
    <t>UCwXEN8m_7Cw-6kPPdj8mbCg</t>
  </si>
  <si>
    <t>BlackN444</t>
  </si>
  <si>
    <t>Olá, turu bom? seja bem vindo(a). Sou apenas um jogador de Free Fire que curte muito esse jogo. Espero fazer o seu dia melhor pelo menos um pouco, obrigado por me visitar.</t>
  </si>
  <si>
    <t>www.youtube.com/@blackn444</t>
  </si>
  <si>
    <t>KXY3xuZNnPU</t>
  </si>
  <si>
    <t>_z2OnBS4c5Y</t>
  </si>
  <si>
    <t>UCQANsYFMIvE1NA4dkfux7bA</t>
  </si>
  <si>
    <t>Jade</t>
  </si>
  <si>
    <t>www.youtube.com/@jade-sn5pk</t>
  </si>
  <si>
    <t>yoq_1xweGzA</t>
  </si>
  <si>
    <t>VACIO</t>
  </si>
  <si>
    <t>UCxRTTRA90M1XYXT-wM1_bng</t>
  </si>
  <si>
    <t>Complex9</t>
  </si>
  <si>
    <t>Sejam bem-vindos ao meu canal Complex9. Aqui vocês encontram diversos conteúdos de gameplay de Free Fire, resenha e muito mais.Se inscrevam no canal e ativem o sininho!!</t>
  </si>
  <si>
    <t>www.youtube.com/@complex9ff</t>
  </si>
  <si>
    <t>uaS8l8JCZ9k</t>
  </si>
  <si>
    <t>7lCN96BKf3w</t>
  </si>
  <si>
    <t>UCFBKGLmzah5SbekYIJHpMQA</t>
  </si>
  <si>
    <t>D4NTES</t>
  </si>
  <si>
    <t>Professional Player for Flamengo Medelin🎮 Free Fire Emulador</t>
  </si>
  <si>
    <t>www.youtube.com/@d4ntes</t>
  </si>
  <si>
    <t>LrKCJxkRK8o</t>
  </si>
  <si>
    <t>Tnv9yMplLF4</t>
  </si>
  <si>
    <t>UCRDz1137IvcLl_GmDYBNpJA</t>
  </si>
  <si>
    <t>Carol Fadel</t>
  </si>
  <si>
    <t xml:space="preserve">Bem vindos ❤️ 💓 SEGUE NO INSTAGRAM: @carolfadels 💓LIVE TODOS OS DIAS, AGUARDO VOCÊS! </t>
  </si>
  <si>
    <t>www.youtube.com/@carolfadel</t>
  </si>
  <si>
    <t>EVJw7Np6e4I</t>
  </si>
  <si>
    <t>AazKVJ-2e-4</t>
  </si>
  <si>
    <t>No tiene videos, si transmisiones en vivo, de Free fire, todo ok con eso.</t>
  </si>
  <si>
    <t>UCq7FrQkRqkgi0SRdv2Mzr2w</t>
  </si>
  <si>
    <t>TXINIV</t>
  </si>
  <si>
    <t>Professional player of Free Fire</t>
  </si>
  <si>
    <t>www.youtube.com/@txiniv</t>
  </si>
  <si>
    <t>a-Stor8MHAY</t>
  </si>
  <si>
    <t>UVXIzAtTIrk</t>
  </si>
  <si>
    <t>UCS9ftVe_M9NyxJ8ggNsfQrA</t>
  </si>
  <si>
    <t>Liga LBR</t>
  </si>
  <si>
    <t>Brazilian League Revolution  As maiores equipes de Free Fire estão aqui 🚀Assista nossas transmissões em @youtubebrasil</t>
  </si>
  <si>
    <t>www.youtube.com/@ligalbr</t>
  </si>
  <si>
    <t>h_ftTfJZfsk</t>
  </si>
  <si>
    <t>NJV-VKwnEx0</t>
  </si>
  <si>
    <t>UC8I_wPpLujizpluVWOEuZLA</t>
  </si>
  <si>
    <t>WANHEDA FF</t>
  </si>
  <si>
    <t>Olá, sou o Matheus e tenho 23 anos, mas aqui pode me chamar de WANHEDA. Jogo Free Fire desde o beta game do jogo, já fui analista e Coach da LOUD/campeão da Copa América 2020, após isso atuei como jogador para a Red Canids aonde também fui campeão da Gigantes FF. Sendo assim o único player a ser campeão como Coach e como jogador. Também o único jogador Bicampeão das Américas. Atualmente sendo coach na equipe da Vivo Keyd, campeão da LBFF 8 e Vice campeão Mundial. Atualmente coach do FLUXO.</t>
  </si>
  <si>
    <t>www.youtube.com/@wanhedaff</t>
  </si>
  <si>
    <t>Rhudo51QvLw</t>
  </si>
  <si>
    <t>N7PHnqmm0pg</t>
  </si>
  <si>
    <t>UCzMBxPkP5jEsl9WUCFRQM2w</t>
  </si>
  <si>
    <t>LF Clips</t>
  </si>
  <si>
    <t>Melhores momentos do free fire, Só clipada de qualidade!!</t>
  </si>
  <si>
    <t>www.youtube.com/@lfclips.</t>
  </si>
  <si>
    <t>J6Xx85ZLLZQ</t>
  </si>
  <si>
    <t>Lyp-7r6Bkzs</t>
  </si>
  <si>
    <t>UCTg5LYbIabIT2Ai7WmXfLWw</t>
  </si>
  <si>
    <t>Magnatah19</t>
  </si>
  <si>
    <t>Uma Botizinha No Free FireX1 DOS CRIAS LENDARIOMAG19MAg</t>
  </si>
  <si>
    <t>www.youtube.com/@magnatah19</t>
  </si>
  <si>
    <t>KssXUKJlpEs</t>
  </si>
  <si>
    <t>7OqNm4YpYnw</t>
  </si>
  <si>
    <t>UCJLYEKXP573B21eQWRas2wA</t>
  </si>
  <si>
    <t>LOUD JAYA</t>
  </si>
  <si>
    <t>Jogador profissional de Free Fire e influencer pela a LOUD, Jogo alguns jogos diferente as vezes, espero que goste!</t>
  </si>
  <si>
    <t>www.youtube.com/@loud_jaya</t>
  </si>
  <si>
    <t>Fg-M1IySmgE</t>
  </si>
  <si>
    <t>1F-ZiRDdfDA</t>
  </si>
  <si>
    <t>UCIVnGR9XPef8boJWJHfQAiA</t>
  </si>
  <si>
    <t>NFA CHANNEL</t>
  </si>
  <si>
    <t>Bem vindo a NFA CHANNEL!Aqui você acompanha os melhores campeonatos emuladores do cenário de esports do #freefire!A #ligaNFA está rolando e está pegando fogo!</t>
  </si>
  <si>
    <t>www.youtube.com/@nfachannel</t>
  </si>
  <si>
    <t>LRKZZD-Er5Q</t>
  </si>
  <si>
    <t>8J_8G_1cCa8</t>
  </si>
  <si>
    <t>UCVjH2SBd1e0wyh9e8kfZZ1A</t>
  </si>
  <si>
    <t>RACHA</t>
  </si>
  <si>
    <t>Meu Instagram @rachaxp</t>
  </si>
  <si>
    <t>www.youtube.com/@rachaxp</t>
  </si>
  <si>
    <t>V-NP530JreM</t>
  </si>
  <si>
    <t>vwbRvM8W9P0</t>
  </si>
  <si>
    <t>UC-bt2BScQptIFvRa_m8RyTg</t>
  </si>
  <si>
    <t>ROBERTINHA</t>
  </si>
  <si>
    <t>www.youtube.com/@pfaffgamer</t>
  </si>
  <si>
    <t>ILZCGj-ExNo</t>
  </si>
  <si>
    <t>4NQWK-Pdi-M</t>
  </si>
  <si>
    <t>UCWBvb4tUCNgB4CBZSCN7a-w</t>
  </si>
  <si>
    <t>FIRENATICOS</t>
  </si>
  <si>
    <t>CANAL SOBRE CLIPES DE FREE FIRE - LIGA NFA - X1 DOS CRIAS- AJF LEAGUE - CLIPS FF - X TREINOS -  MFL - LIGA BRASILEIRA DE FREE FIRE ( LBFF) X TREINO - COPA NOBRU - COPA GWL - LIGA TALENTS - CPN - Email de contato - firenaticoscontato123@gmail.com</t>
  </si>
  <si>
    <t>www.youtube.com/@firenaticos</t>
  </si>
  <si>
    <t>ZlFKUbCO7_w</t>
  </si>
  <si>
    <t>iuCAzDSWxcs</t>
  </si>
  <si>
    <t>UCWz2zOihYfLAckZ2e6na4OQ</t>
  </si>
  <si>
    <t>LOUD Cauan</t>
  </si>
  <si>
    <t>Bem vindos ao meu canal! Sou o LOUD Cauan, jogador profissional de Free Fire mobile pela LOUD.Me sigam nas redes sociais:Meu instagram: https://www.instagram.com/loud_cauan/Meu twitter: https://twitter.com/loud_cauan1</t>
  </si>
  <si>
    <t>www.youtube.com/@loudcauan</t>
  </si>
  <si>
    <t>K_zJgIr3AgI</t>
  </si>
  <si>
    <t>J58KunGy0r4</t>
  </si>
  <si>
    <t>UCYGV_Fk9KW93CNJkPGlzj9g</t>
  </si>
  <si>
    <t>VgzinnN</t>
  </si>
  <si>
    <t>www.youtube.com/@vgzinnn2194</t>
  </si>
  <si>
    <t>7sKT06jUqto</t>
  </si>
  <si>
    <t>bM2bjSNGZVk</t>
  </si>
  <si>
    <t>UCqWmLengIKFXRjuL1YyXNSg</t>
  </si>
  <si>
    <t>NOBRU</t>
  </si>
  <si>
    <t>Sejam bem-vindos ao meu canal Nobru. Meu nome é Bruno, tenho 21 anos e moro em São Paulo. Aqui vocês encontram diversos conteúdos de gameplay de Free Fire, muita resenha, vlogplays e muito mais.Se inscrevam no canal e ativem o sininho para não perder nenhum vídeo!Contato comercial: nobruesports@gmail.com</t>
  </si>
  <si>
    <t>www.youtube.com/@nobrutv</t>
  </si>
  <si>
    <t>C4fOlEcIBkw</t>
  </si>
  <si>
    <t>powWA--TWmo</t>
  </si>
  <si>
    <t>UCuSA9RFVrox1ehIY4U217OQ</t>
  </si>
  <si>
    <t>COACH GRIMM LIVES</t>
  </si>
  <si>
    <t>CANAL DE LIVE, FOCADO NO TEMA FREE FIRE !</t>
  </si>
  <si>
    <t>www.youtube.com/@coach_grimm</t>
  </si>
  <si>
    <t>9nL-gAsDx70</t>
  </si>
  <si>
    <t>fKZ6J9-hOIg</t>
  </si>
  <si>
    <t>No videos, si shorts, etc</t>
  </si>
  <si>
    <t>UCPuGUqeSTIk2mIzvVz6AIFg</t>
  </si>
  <si>
    <t>Leonardo Steluto</t>
  </si>
  <si>
    <t>Esse é meu canal Bronze 1</t>
  </si>
  <si>
    <t>www.youtube.com/@leonardosteluto</t>
  </si>
  <si>
    <t>GkUwHHwoHUA</t>
  </si>
  <si>
    <t>tNrEmcqOw1k</t>
  </si>
  <si>
    <t>UC_TliackTkCKla832TIf67g</t>
  </si>
  <si>
    <t>GOD E-SPORTS</t>
  </si>
  <si>
    <t>INSTAGRAM➡ Oficiais da GOD   @edson.god@godesports@deuses.god💰 e-mail profissional para parcerias edson.contatogod@gmail.comLIVE DIA SIM E DIA NAO AS 14HSEJA MEMBRO QUE TU VAI VER ANO QUE VEM!⭐ SE FOR MITO SE INSCREVE NO CANAL ✅ ⭐ ative o sininho para receber todas as notificações  ✅  Discord : HUNTER GODBRhttps://discord.gg/bQ7xHgW</t>
  </si>
  <si>
    <t>www.youtube.com/@godesports</t>
  </si>
  <si>
    <t>O-VGlLv7moM</t>
  </si>
  <si>
    <t>bFdmwIct5Bs</t>
  </si>
  <si>
    <t>UC3W2so7sUFhhYqr_-N8xmhw</t>
  </si>
  <si>
    <t>LevelUp 007</t>
  </si>
  <si>
    <t>Olá bem vindo ao canal Levelup007, me chamo samuel nascido na bahia, tenho 22 anos e atualmente moro em são paulo.Conteúdos diários: Lives, gameplays, resenha, vlogs e muito mais.Se inscreve no canal e ativa o sininho pra não perder nada ! 💙Contato comercial: levelup007@kr3w.gg</t>
  </si>
  <si>
    <t>www.youtube.com/@levelup007</t>
  </si>
  <si>
    <t>6vaNGsXBPWc</t>
  </si>
  <si>
    <t>UpBoRvbytxU</t>
  </si>
  <si>
    <t>UCuzezNFePF6UzsORJSKbOJg</t>
  </si>
  <si>
    <t>BAK</t>
  </si>
  <si>
    <t>Gabriel Lessa, o Bak, jogador profissional de Free Fire jogando pelo Emulador! Faço live de diversos jogos diariamente.CONTATO COMERCIAL: bakcomercial@gmail.com</t>
  </si>
  <si>
    <t>www.youtube.com/@bak8x</t>
  </si>
  <si>
    <t>qVMGbMmp8Oc</t>
  </si>
  <si>
    <t>O73KJ2S0hAY</t>
  </si>
  <si>
    <t>UCkzTxFZPbEdWmcrDO9q8xSA</t>
  </si>
  <si>
    <t>JHON CHESTERWIN</t>
  </si>
  <si>
    <t xml:space="preserve">todos os dias os melhores momentos das lives do Loud coringa jogando gta rp, reacts, valorant e histórias contadas na liveSE INSCREVA PRA NÃO PERDER NENHUM VIDEO DO CANAL! </t>
  </si>
  <si>
    <t>www.youtube.com/@jonzada</t>
  </si>
  <si>
    <t>6S6K0OM9CHY</t>
  </si>
  <si>
    <t>GCKvbYhRTdU</t>
  </si>
  <si>
    <t>UCL_c4QrpXhBH3ZOLvOdLwHw</t>
  </si>
  <si>
    <t>CLIPS REITV</t>
  </si>
  <si>
    <t>Seja Bem Vindo ao Canal Clips Reitv➡ Esse Canal é Focado em Clips de Free Fire➡ Então se você gosta de um bom conteúdo de Frifas você está no lugar certo ➡ Inscreva-se e faça parte da nossa Família• Parcerias : pmrevoltiz@gmail.com  •Redes Sociais :➡️ Insta : @reitv.edicao➡️  Tik Tok : @reitv.edicao➡️ Twitter : @Reitv.edicao</t>
  </si>
  <si>
    <t>www.youtube.com/@clipsreitv</t>
  </si>
  <si>
    <t>pRGJ12lEjp4</t>
  </si>
  <si>
    <t>UCDUYrtxBX6EXyP5fVLkuJNg</t>
  </si>
  <si>
    <t>GGeasy</t>
  </si>
  <si>
    <t>Pra você que ainda não me conhece, meu nome é Ramon Ramalho, mais conhecido como GGeasy, fundador do time NEW x gaming, pro player de free fire, youtuber e influenciador oficial da garena.</t>
  </si>
  <si>
    <t>www.youtube.com/@ggeasyyt</t>
  </si>
  <si>
    <t>TvMh5zDsgK4</t>
  </si>
  <si>
    <t>dPoxJ024xCA</t>
  </si>
  <si>
    <t>UCOqbjHIdtDFWt7voEKlQZww</t>
  </si>
  <si>
    <t>Diogo Lopes</t>
  </si>
  <si>
    <t>"Olá! Eu sou o Diogo Lopes, também conhecido como ""Cara do Gamer""! 🎮🕹️ Neste canal, compartilho minhas incríveis lives jogando com vocês, meus inscritos! Especialmente em jogos populares como Free Fire, Among Us e Stumble Guys. Com a minha paixão pelos games e um bom humor inigualável, garanto momentos de ação, risadas e muita diversão!Aqui você vai encontrar gameplays ao vivo de Free Fire, onde juntos enfrentamos a batalha pela sobrevivência e compartilhamos estratégias vencedoras. Em Among Us, provamos ser mestres da astúcia e dedução enquanto nos unimos (ou nos enfrentamos) para descobrir quem é o impostor. E, é claro, as corridas e desafios emocionantes em Stumble Guys, onde a cooperação e o caos andam lado a lado!Inscreva-se agora e junte-se à diversão comigo, Diogo Lopes, o Cara do Gamer, e vamos criar momentos memoráveis e emocionantes juntos, explorando o universo dos videogames! 🎉"</t>
  </si>
  <si>
    <t>www.youtube.com/@diogo</t>
  </si>
  <si>
    <t>9hOCqI65zrQ</t>
  </si>
  <si>
    <t>UoCTdO39vco</t>
  </si>
  <si>
    <t>UC9ZQiJJ9ryMwV-R1WU97Obw</t>
  </si>
  <si>
    <t>FREE FIRE NOTÍCIAS</t>
  </si>
  <si>
    <t>canal de clipes com troca de câmeras rápidas, mostrando o melhor de todos jogadores!</t>
  </si>
  <si>
    <t>www.youtube.com/@freefirenoticiass</t>
  </si>
  <si>
    <t>HumiV2Au5nA</t>
  </si>
  <si>
    <t>tnB_ml4qUpY</t>
  </si>
  <si>
    <t>UC5CMnjuMEQLiJ9nTdZ7czOg</t>
  </si>
  <si>
    <t>Danny Gamer</t>
  </si>
  <si>
    <t>Live Segunda a Sexta a partir das 15hrs!FREE FIRE✔️Sejam bem vindos❤🔶CONTATO: contatodannygamer@gmail.com🔹LINKS♥️: https://linkr.bio/dannygamer</t>
  </si>
  <si>
    <t>www.youtube.com/@dannygamerxuxu</t>
  </si>
  <si>
    <t>SKhGZF0viWE</t>
  </si>
  <si>
    <t>he5RWyU2iaM</t>
  </si>
  <si>
    <t>https://www.youtube.com/@dannygamerofc</t>
  </si>
  <si>
    <t>UCkIp6qhxP0z0CQA4Be0cfHg</t>
  </si>
  <si>
    <t>ChazzaN 2.0</t>
  </si>
  <si>
    <t>Salve! Lucas Fernandes aqui, sou Influenciador do Free Fire Brasil esse é o meu canal 2.0 😁 @chazzan.ff</t>
  </si>
  <si>
    <t>www.youtube.com/@chazzan2</t>
  </si>
  <si>
    <t>cWVn6hZ8U0U</t>
  </si>
  <si>
    <t>AGJ8ORNT4kY</t>
  </si>
  <si>
    <t>UCIhkj3nvpnLfUwRWQE4myug</t>
  </si>
  <si>
    <t>REKKON CLIPS</t>
  </si>
  <si>
    <t>Fala galera me chamo PedroTenho  - 20 anosNesse canal trago conteúdo diversificados de free fireEMAIL: rekkonclips99@gmail.comCONTATO: direct do instaMEU INSTAGRAM rekkon9 RUMO A 300k</t>
  </si>
  <si>
    <t>www.youtube.com/@rekkon9</t>
  </si>
  <si>
    <t>Hmva0drG18c</t>
  </si>
  <si>
    <t>JQJtr-gSXxg</t>
  </si>
  <si>
    <t>UCoNmM3ZYxs3Wnv6mrjkupDQ</t>
  </si>
  <si>
    <t>Yuri Amorim</t>
  </si>
  <si>
    <t>REDES SOCIAL : https://linktr.ee/Yuri_AmorimDiscord: https://discord.gg/MTCJz2BbInstagran :https://www.instagram.com/yuriamorim47/https://www.tiktok.com/@salve_amorim?DescriçãoSejam bem-vindos ao meu canal . Meu nome é Yuri Amorim , moro no Estados Unidos . Aqui vocês encontram diversos conteúdos de gameplay de Free Fire, muita resenha, vlogplays e muito mais.Se inscrevam no canal e ativem o sininho para não perder nenhum vídeo!Contato comercial: yuriyasmin17@gmail.coma as</t>
  </si>
  <si>
    <t>www.youtube.com/@yuriamorim47</t>
  </si>
  <si>
    <t>S6ol2bChpWg</t>
  </si>
  <si>
    <t>dhQzHQROLl8</t>
  </si>
  <si>
    <t>UC5RjOb_9_zJzaMQPa7hsDEA</t>
  </si>
  <si>
    <t>The Radioativo</t>
  </si>
  <si>
    <t>Este canal trata de assuntos relacionados a Free Fire ! - Clipes e melhores momentos dos youtubers de free fire;- Campeonatos de Free Fire e Pro League;- Noticias de Novas Skins, Passe de Elites.Somos um portal de noticias sobre o battle royale, Free Fire Battlegrounds.METAS: █ 1.000 Inscritos - ✔️██ 10.000 Inscritos -✔️ ███ 50.000 Inscritos - ✔️████ 100.000 Inscritos - ✔️█████ 1.000.000  Inscritos - 23/09/2023 ✔️Você só encontra aqui, conteudo de qualidade sobre Games e Jogos.👍 Deixe seu gostei 📝 Se inscreva no canal 🎬 CompartilheTHE RADIOATIVO, a sua diversão com jogos está aqui !</t>
  </si>
  <si>
    <t>www.youtube.com/@theradioativo</t>
  </si>
  <si>
    <t>7FuhPxzUlVg</t>
  </si>
  <si>
    <t>g59X4SQNIIM</t>
  </si>
  <si>
    <t>UC-6yGNGpZQFkQpLBCtczk9A</t>
  </si>
  <si>
    <t>GB12 LIVES</t>
  </si>
  <si>
    <t>Canal de lives do Gb12! Free Fire ao vivo e muitos conteúdos de jogos mobile.</t>
  </si>
  <si>
    <t>www.youtube.com/@gb12lives49</t>
  </si>
  <si>
    <t>ikObnQKH9nY</t>
  </si>
  <si>
    <t>Ez1eOFUokV8</t>
  </si>
  <si>
    <t>Sin Videos, con transmisiones</t>
  </si>
  <si>
    <t>UChMF6Sdc5eE6btETHFW-aMg</t>
  </si>
  <si>
    <t>Guras</t>
  </si>
  <si>
    <t>Streamer Profissional de FREE FIRE! Espero trazer um momento de felicidade pra você durante alguma live.Contato Comercial: igorilaytb96@gmail.com</t>
  </si>
  <si>
    <t>www.youtube.com/@gurasofc</t>
  </si>
  <si>
    <t>YcHWfGhkXfc</t>
  </si>
  <si>
    <t>c_k1s46vbr0</t>
  </si>
  <si>
    <t>UCBh34xKsDgBvrGmc4esbdzg</t>
  </si>
  <si>
    <t>Two9</t>
  </si>
  <si>
    <t>Jogador profissional de Free Fire, jogo alguns jogos diferente as vezes, espero que se divirta!</t>
  </si>
  <si>
    <t>www.youtube.com/@two9ff</t>
  </si>
  <si>
    <t>Bz-PUa11Cxs</t>
  </si>
  <si>
    <t>XNAVKlydRFg</t>
  </si>
  <si>
    <t>UCE5md23zUYNUknZv-RKl9hQ</t>
  </si>
  <si>
    <t>ChazzaN</t>
  </si>
  <si>
    <t>Salve! Lucas Fernandes aqui, sou Influenciador do Free Fire Brasil, lives diárias 06h00 😁 @chazzan.ff</t>
  </si>
  <si>
    <t>www.youtube.com/@chazzan</t>
  </si>
  <si>
    <t>YFZv9jJLiVI</t>
  </si>
  <si>
    <t>aSAt8wFVAgY</t>
  </si>
  <si>
    <t>UCAES7vxgYif0cg67ORAzL0g</t>
  </si>
  <si>
    <t>YellowTV</t>
  </si>
  <si>
    <t>Voce quer ter sensi no freefire?siga as dicas, Emulador bluestacks 4.240hilights freefirePC FRACOOlá , Neste canal YellowTV ,    sou jogador de free fire , Treino todos os dia pra que eu consiga melhorar minha jogabilidade e mentalidade , pra num futuro proximo eu está em uma grande org , foco nos objetivos!Tema - Jogos de Fpsfree fireEmuladorYellowTVjogador de competitivosDicas de como pega mestreDicas de sensibilidadeYoutube Forte abraço YellowTVJogador de free fire futuro stremer da garena!MinecrefFreefireCS GOGTA Vbielmkgameplay@gmail.com</t>
  </si>
  <si>
    <t>www.youtube.com/@yellowtv2022</t>
  </si>
  <si>
    <t>d03aSrlvuz0</t>
  </si>
  <si>
    <t>_rKO35sM4d4</t>
  </si>
  <si>
    <t>UCQ6xgkFcH9TThnRgKXAAN7Q</t>
  </si>
  <si>
    <t>WEEDZAO</t>
  </si>
  <si>
    <t>www.youtube.com/@weedzao</t>
  </si>
  <si>
    <t>d0SDX-UOqjU</t>
  </si>
  <si>
    <t>adkJUhp2iRQ</t>
  </si>
  <si>
    <t>UCKESyc4OGHHV-flWwr3VBWA</t>
  </si>
  <si>
    <t>Megadragom GamePlay</t>
  </si>
  <si>
    <t>www.youtube.com/@megadragomgameplay</t>
  </si>
  <si>
    <t>RWRNCt6m91U</t>
  </si>
  <si>
    <t>EAnv4qh3CPk</t>
  </si>
  <si>
    <t>Sin Videos. Con Transmisiones en vivo.</t>
  </si>
  <si>
    <t>UCYJXblzliZavSg3JWqtbN-Q</t>
  </si>
  <si>
    <t>CANGURU_FF</t>
  </si>
  <si>
    <t>STREMIO 📱MOBILE LIVE 7:00 DA AMANHÃ Eu vou contar um pouco sobre mim eu estou aqui correndo atrás do meu sonho tô no Free fire há 5 anos Até agora não melhorei minha vida só queria ajudar a minha mãe eu moro com ela i minha mãe tá separado do meu pai ah 17  anos ou mas  meu pai nunca me deu nada ele nem liga para mim  mais vida que segue já tenho 22 anos Só quero pedir a Deus que me ajude realizar todos os meus sonhos só queria comprar um PC game i ajuda minha mãe ❤️mas tá difícil demais Mas vou na fé Deus vai me abençoar obg 🧡 por vc ler Pix para doação ❤️canguruff063@gmail.com</t>
  </si>
  <si>
    <t>www.youtube.com/@canguru_ff</t>
  </si>
  <si>
    <t>BAQ6vA0dPxQ</t>
  </si>
  <si>
    <t>tH-X5JiYuF0</t>
  </si>
  <si>
    <t>UCNbsqEn6y5CfTU_SzTK_Lgg</t>
  </si>
  <si>
    <t>EL ARGONOT</t>
  </si>
  <si>
    <t>Ola, sejam bem vindos.Canal focado em gameplays, jogador profissional de Free Fire jogando pela Los Grandes.• Email para contato : parceria@teamlosgrandes.com</t>
  </si>
  <si>
    <t>www.youtube.com/@elargonot</t>
  </si>
  <si>
    <t>VQOg2JWMIM4</t>
  </si>
  <si>
    <t>9CL147RGprY</t>
  </si>
  <si>
    <t>https://www.youtube.com/@ELARGONOT</t>
  </si>
  <si>
    <t>UCM49FC4Iex2UF0_COKvYR_w</t>
  </si>
  <si>
    <t>Gabriel Clash</t>
  </si>
  <si>
    <t>FALA GALERA, SEJAM BEM VINDOS AO CANAL GABRIEL CLASH!!!MEU NOME É GABRIEL LUCAS, TENHO 22 ANOS, SOU MINEIRO. NESTE CANAL TRAGO DICAS, GAMEPLAYS E CLIPAGENS DE FREE FIRE, SEMPRE TENTANDO MELHORAR MEUS VÍDEOS E TRAZER O MELHOR CONTEÚDO PARA MEUS INSCRITOS.SE JUNTE A FAMILIA GABRIEL CLASH, SE DIVIRTA COM OS VÍDEOS, PEÇAM SEUS AMIGOS PRA SE INSCREVER, ABRAÇO E FUI!!! #1000 INSCRITOS☑️  #10000 INSCRITOS ☑️#20000 INSCRITOS☑️#30000 INSCRITOS☑️#40000 INSCRITOS☑️#50000 INSCRITOS☑️#60000 INSCRITOS☑️#70000 INSCRITOS☑️#80000 INSCRITOS☑️#90000 INSCRITOS☑️#100000 INSCRITOS☑️#200000 INSCRITOS☑️#300000 INSCRITOS☑️#400000 INSCRITOS☑️#500000 INSCRITOS</t>
  </si>
  <si>
    <t>www.youtube.com/@gabrielclashff</t>
  </si>
  <si>
    <t>f7F9sNulOik</t>
  </si>
  <si>
    <t>-ErFW9_Fvzg</t>
  </si>
  <si>
    <t>Sin videos. Shorts y vivos.</t>
  </si>
  <si>
    <t>UCzOrplkpOPmUEGA5OkXhPgg</t>
  </si>
  <si>
    <t>Pivete 091</t>
  </si>
  <si>
    <t>Sejam bem-vindos ao meu canal Pivete091. Meu nome é Elias Iago, tenho 24 anos e moro no estado do Pará. Aqui vocês encontram diversos conteúdos de gameplay de Free fire, muita resenha e muito mais.Se inscrevam no canal e ativem o sininho para não perder nenhum conteúdo!</t>
  </si>
  <si>
    <t>www.youtube.com/@pivete_77</t>
  </si>
  <si>
    <t>UqkiCGAG1UE</t>
  </si>
  <si>
    <t>LFwzlu2FMQc</t>
  </si>
  <si>
    <t>UCNKWh9yO1rC8tsaDJ7jIBzQ</t>
  </si>
  <si>
    <t>GU JACOBINI</t>
  </si>
  <si>
    <t>www.youtube.com/@gujacobini</t>
  </si>
  <si>
    <t>BqJh9Haun6E</t>
  </si>
  <si>
    <t>uN5UkpQPsOQ</t>
  </si>
  <si>
    <t>UCJ6o-N8e-zWeZorJXXRyqWw</t>
  </si>
  <si>
    <t>Keifor Clips</t>
  </si>
  <si>
    <t>SAIBA DE TUDO QUE ACONTECE NO MUNDO DO FREE FIRE, CAMPEONATOS, POLEMICAS E JOGADAS INSANAS!</t>
  </si>
  <si>
    <t>www.youtube.com/@keiforclips</t>
  </si>
  <si>
    <t>puRSDT6pqDo</t>
  </si>
  <si>
    <t>OasHVuZuT3c</t>
  </si>
  <si>
    <t>231.0</t>
  </si>
  <si>
    <t>UCoYvJWoLY9dd_PoEVsGR6QA</t>
  </si>
  <si>
    <t>RR FAEL</t>
  </si>
  <si>
    <t>Sejam bem-vindos ao meu canal. Aqui vocês vão encontrar, diversos vídeos de Free Fire.</t>
  </si>
  <si>
    <t>www.youtube.com/@rrfael</t>
  </si>
  <si>
    <t>iSDQ314JrKw</t>
  </si>
  <si>
    <t>CRifCdgV1eA</t>
  </si>
  <si>
    <t>232.0</t>
  </si>
  <si>
    <t>UCZ-Zpw47yB3Jsyo5JEbzHoA</t>
  </si>
  <si>
    <t>TelleZ</t>
  </si>
  <si>
    <t>Jogador profissional de free fireemuladores e dicas para o melhor desempenho.</t>
  </si>
  <si>
    <t>www.youtube.com/@tellezofc</t>
  </si>
  <si>
    <t>eCFR-WbVG9U</t>
  </si>
  <si>
    <t>oFjR7qD1IFI</t>
  </si>
  <si>
    <t>UCLQRWo3iPEiDDhca7EQjuSg</t>
  </si>
  <si>
    <t>FELPS TV</t>
  </si>
  <si>
    <t>Criador de conteúdo de Free Fire!Meu Instagram: @felpstv_</t>
  </si>
  <si>
    <t>www.youtube.com/@felpstv2748</t>
  </si>
  <si>
    <t>WOSrE9xxyUU</t>
  </si>
  <si>
    <t>wwdvrKGPWx4</t>
  </si>
  <si>
    <t>233.0</t>
  </si>
  <si>
    <t>UCk2tCbJVlk_95Bh0TkswoJQ</t>
  </si>
  <si>
    <t>BxGamer</t>
  </si>
  <si>
    <t>Olá, neste canal você vai encontrar tudo sobre free fire, terei sempre orgulho em ensinar tudo que sei pra vocês, além de proporcionar momentos divertidos e jogadas insanas!</t>
  </si>
  <si>
    <t>www.youtube.com/@bxgamertv</t>
  </si>
  <si>
    <t>n4QxAJnRQzg</t>
  </si>
  <si>
    <t>88Pm27KFGw8</t>
  </si>
  <si>
    <t>UCo2QivREplKPc6ow2tn45Dw</t>
  </si>
  <si>
    <t>JHONZERA</t>
  </si>
  <si>
    <t>O foco é o topo🙏</t>
  </si>
  <si>
    <t>www.youtube.com/@jhonzera.oficial</t>
  </si>
  <si>
    <t>XOUKUleCBkQ</t>
  </si>
  <si>
    <t>G-osW9N0cmg</t>
  </si>
  <si>
    <t>UCI-YFX1B6DoGeDZquTZB-NA</t>
  </si>
  <si>
    <t>DesbuGADO</t>
  </si>
  <si>
    <t>Seu Canal de Games, aqui no Youtube.Free Fire, PUBG Mobile, COD, ÁREA F2</t>
  </si>
  <si>
    <t>www.youtube.com/@desbugado_on</t>
  </si>
  <si>
    <t>RxV3sprRlPE</t>
  </si>
  <si>
    <t>XsjxRiSsn9M</t>
  </si>
  <si>
    <t>UCqaL5g1_WGSBExZYb6bkHvA</t>
  </si>
  <si>
    <t>Zerando a vida</t>
  </si>
  <si>
    <t>www.youtube.com/@ohzerandoavida</t>
  </si>
  <si>
    <t>NwkeeALyIzM</t>
  </si>
  <si>
    <t>UCU9X_cl5zKBwl0ZM15hW0UQ</t>
  </si>
  <si>
    <t>FELA FF YT</t>
  </si>
  <si>
    <t>Vocês são minha família 🥺❤️_______________________EU ESPERO QUE VOCÊS SAIAM DO MEU CONTEÚDO FELIZ...EU SINTO A NECESSIDADE DE FAZER VOCÊS FELIZ COM OS MEUS CONTEÚDO...VÁRIOS CONTEÚDOS DE FREE FIRE...CONTEÚDO DO RENATO GARCIA...FAÇO VÍDEO QUE MEU PÚBLICO PEDIR.FAÇO LIVE TODOS OS DIAS JOGANDO COM INSCRITOS VEM PARTICIPAR DA RESENHA COM NÓS 😎VÍDEO TODOS OS DIAS A PARTIR DAS 6 HORAS DA TARDE 📽 _______________________SE ESCREVA-ME NO CANAL 🔔DEIXE O SEU LIKE 👍------------------------------------------------</t>
  </si>
  <si>
    <t>www.youtube.com/@felaffyt</t>
  </si>
  <si>
    <t>Lw3xxIZLCyk</t>
  </si>
  <si>
    <t>2JW4mHpF6R4</t>
  </si>
  <si>
    <t>UCwe8PycKWHxtalJ0RjjzAAQ</t>
  </si>
  <si>
    <t>Kabeça Ff</t>
  </si>
  <si>
    <t>SOU UM INFLUENCIADOR DIGITAL QUE GOSTA DE GRAVAR VÍDEOS DE FREE FIRE  PARA DIVERTIR SEU DIAA KKKKK :)</t>
  </si>
  <si>
    <t>www.youtube.com/@kabecaff2313</t>
  </si>
  <si>
    <t>UFIEREocoQc</t>
  </si>
  <si>
    <t>y6mQLbfC0bY</t>
  </si>
  <si>
    <t>UC5G9NCF6WKWpRrvuzz2m9VA</t>
  </si>
  <si>
    <t>MAICON777</t>
  </si>
  <si>
    <t>INSTAGRAM: @maicon777_oficial TIKTOK:maicon777 YT</t>
  </si>
  <si>
    <t>www.youtube.com/@maicon777</t>
  </si>
  <si>
    <t>DAMhjLoRyVw</t>
  </si>
  <si>
    <t>z_fWEDQhBR0</t>
  </si>
  <si>
    <t>UCaB4g791A03qWxpATdSTR1g</t>
  </si>
  <si>
    <t>ANDGAMES</t>
  </si>
  <si>
    <t>📩 PARCERIA: contato.andgames@gmail.comANDGAMES mostrando sua habilidade e sensibilidade de Pro Player, seja no emulador ou mobile.🛑 LIVE de FREE FIRE, jogando com inscritos, CODIGUIN, highlights de free fire, clipadas, notícias(FREE FIRE NEWS), vídeos engraçados, memes da GARENA FREE FIRE, macro free fire atualizado, muitos diamantes grátis no free fire e salas personalizadas. 👇🏻 Seja INSCRITO deste canal e ganhe BENEFÍCIOS😱💎VÍDEO TODOS OS DIAS🔥</t>
  </si>
  <si>
    <t>www.youtube.com/@andgames_ofc</t>
  </si>
  <si>
    <t>couxtchOofo</t>
  </si>
  <si>
    <t>SccGGQZskD4</t>
  </si>
  <si>
    <t>UCwpEX_x74nztlFxbggXrCZQ</t>
  </si>
  <si>
    <t>Vitor TxT</t>
  </si>
  <si>
    <t>Bem vindo (a) !! Aqui você encontra as melhores texturas para seu Free Fire (:✅SOMOS 100K ( 02/09/2023 )                                     ( 21:41 )RUMO AO 1M🌽 (           )O SEGREDO E NUNCA DESISTIR....✍️</t>
  </si>
  <si>
    <t>www.youtube.com/@vitortxt</t>
  </si>
  <si>
    <t>J63DVAZdeOY</t>
  </si>
  <si>
    <t>vmaAfl0SD-o</t>
  </si>
  <si>
    <t>UCe5ofFdHK1_D9RcFamctnZg</t>
  </si>
  <si>
    <t>Carriel999</t>
  </si>
  <si>
    <t>"""𝕼𝖚𝖊𝖒 𝖁𝖊𝖎𝖔 𝕷á 𝕯𝖔 𝕲𝖚𝖊𝖙𝖔 𝕾𝖊𝖒𝖕𝖗𝖊 𝕿𝖊𝖒 𝖀𝖒 𝖁𝖆𝖑𝖔𝖗 𝕬 𝕸𝖆𝖎𝖘 ""☘️🥋CONTEUDO DO CANAL:-TEXTURA FREE FIRE MEU INSTAGRAM:@_9_scott""METAS""🏆MONETIZAR✅🏆1.000✅🏆2.000✅🏆3.000✅🏆4.000✅🏆5.000✅🏆6.000✅🏆7.000✅🏆8.000✅🏆9.000✅________________⬇⬇⬇⬇⬇⬇⬇⬇⬇⬇⬇⬇⬇⬇⬇⬇⬇________________🏆10.000✅🏆20.000✅🏆30.000✅🏆40.000✅🏆50.000✅🏆60.000✅🏆70.000✅🏆80.000✅🏆90.000✅🏆100.000✅"</t>
  </si>
  <si>
    <t>www.youtube.com/@9_scott</t>
  </si>
  <si>
    <t>utkSldkvHgw</t>
  </si>
  <si>
    <t>IQcfE4JLN8Y</t>
  </si>
  <si>
    <t>234.0</t>
  </si>
  <si>
    <t>UCppOwOsa03UcijjFbvo8vNg</t>
  </si>
  <si>
    <t>animaLize21</t>
  </si>
  <si>
    <t>Hola soy animalize, intento hacer vídeos graciosos</t>
  </si>
  <si>
    <t>www.youtube.com/@animalize21</t>
  </si>
  <si>
    <t>t7EKOPWqeoI</t>
  </si>
  <si>
    <t>Cvk5l8pmq_c</t>
  </si>
  <si>
    <t>UCV4xOVpbcV8SdueDCOxLXtQ</t>
  </si>
  <si>
    <t>Fernanfloo</t>
  </si>
  <si>
    <t>"Algunos dicen que soy un ""CRACK"" y otros dicen que soy un ""FAIL"", realmente no importa que soy, yo simplemente busco DIVERTIR y ENTRETENER =)¿Cuando subes vídeos?R// La verdad ni yo se cuando subiré vídeo xD. Todo depende de que tan ZABROZONGO me sienta en ese momento :V"</t>
  </si>
  <si>
    <t>www.youtube.com/@fernanfloo</t>
  </si>
  <si>
    <t>OTlVmfO_j0Q</t>
  </si>
  <si>
    <t>De6kLq2OFAs</t>
  </si>
  <si>
    <t>UCM8LGKNeJchy9KxznrbqAsw</t>
  </si>
  <si>
    <t>AccionAndroid</t>
  </si>
  <si>
    <t>Canal de Top de juegos android, Top de aplicaciones y muchisimo mas, Si te gustan los juegos para androidContacto empresarial: contactoaccionyt@gmail.com</t>
  </si>
  <si>
    <t>www.youtube.com/accionandroid</t>
  </si>
  <si>
    <t>mNPruPtO888</t>
  </si>
  <si>
    <t>EeN6VoqlxXQ</t>
  </si>
  <si>
    <t>UChbaKJjkXutsq1N6OV9gJjQ</t>
  </si>
  <si>
    <t>Nil Ojeda</t>
  </si>
  <si>
    <t>24/06, 22:00 🥊</t>
  </si>
  <si>
    <t>www.youtube.com/@nilojeda</t>
  </si>
  <si>
    <t>0qTkJVvLS-w</t>
  </si>
  <si>
    <t>C16pYOvp_9I</t>
  </si>
  <si>
    <t>UC1_ap1rJ6JqN6Hs4QJjB4gA</t>
  </si>
  <si>
    <t>Misho Amoli</t>
  </si>
  <si>
    <t>Esto pa ti 🫵❤️‍🔥</t>
  </si>
  <si>
    <t>www.youtube.com/@mishoamoli</t>
  </si>
  <si>
    <t>6fKUlcnfPII</t>
  </si>
  <si>
    <t>dt27D7NU7hs</t>
  </si>
  <si>
    <t>UCTyH1G9EnxSpMPf8PFST25Q</t>
  </si>
  <si>
    <t>Jesus Crazy</t>
  </si>
  <si>
    <t>Music &amp; Series 2021Only Love is Real 💖 Sólo el Amor es Real</t>
  </si>
  <si>
    <t>www.youtube.com/@jesuscrazy</t>
  </si>
  <si>
    <t>4-CqG6p6vH8</t>
  </si>
  <si>
    <t>lZ6gzENWmh4</t>
  </si>
  <si>
    <t>UC5xzkPX8KKSam8omhH-8GEw</t>
  </si>
  <si>
    <t>Listen &amp; Learn English</t>
  </si>
  <si>
    <t>"🤯""En Listen &amp; Learn English, estamos aquí para revolucionar tu viaje de aprendizaje del inglés a través de la escucha.🥰 Únete a nuestra comunidad para acceder a lecciones cautivadoras, conversaciones reales y una experiencia auditiva que transformará la forma en que abordas el aprendizaje del inglés.""😎"</t>
  </si>
  <si>
    <t>www.youtube.com/@aprender.ingles</t>
  </si>
  <si>
    <t>JMGZIuONY6Y</t>
  </si>
  <si>
    <t>UCKaDqnkWsEPJbSxp2cPw6Xg</t>
  </si>
  <si>
    <t>Fernanfloo Animado</t>
  </si>
  <si>
    <t>www.youtube.com/@fernananimado</t>
  </si>
  <si>
    <t>h4GrXYho1ec</t>
  </si>
  <si>
    <t>4Zrb0KUboyA</t>
  </si>
  <si>
    <t>UCRa1GZoF3Hbe9LnQBYwsiFQ</t>
  </si>
  <si>
    <t>AbrahamBass</t>
  </si>
  <si>
    <t>Siempre videos de calidad antes que cantidad 💗Contacto (Negocios): NegociosAbrahamBass@hotmail.com</t>
  </si>
  <si>
    <t>www.youtube.com/@abrahambass</t>
  </si>
  <si>
    <t>rnxGaG6hysc</t>
  </si>
  <si>
    <t>f8E72vB6i3s</t>
  </si>
  <si>
    <t>UCJTyEo2EHsebCHHsM5ctREw</t>
  </si>
  <si>
    <t>Impronta Music</t>
  </si>
  <si>
    <t>Somos una productora con un equipo apasionado y comprometido. Ofrecemos a nuestros clientes atención personalizada a través de nuevas propuestas, recomendaciones y seguimiento dedicado.Contribuimos al desarrollo de nuestro personal y socios de negocio, incrementando así, el valor de nuestra marca.Nuestra seriedad, desarrollo y profesionalismo ha generado alianzas de trabajo con diversos clientes que depositan su confianza en nuestra empresa para la organización de todo tipo de eventos, espectáculos y festivales.www.improntamusic.com</t>
  </si>
  <si>
    <t>www.youtube.com/@improntamusic</t>
  </si>
  <si>
    <t>P8R0mzBlzUA</t>
  </si>
  <si>
    <t>VSpSYgfObw4</t>
  </si>
  <si>
    <t>UCoTyVfIkM-hjz4JauDoVvog</t>
  </si>
  <si>
    <t>ExpCaseros</t>
  </si>
  <si>
    <t>¡Qué pasa, expmaniacos! Somos Mayden y Natalia y nos encanta experimentar con la vida :) En ExpCaseros descubrirás un mundo de curiosidades: experimentos para toda la familia, trucos, retos, bromas, inventos estúpidos de Internet, barato vs caro y, sobre todo, ¡mucha comida! ¿Te vienes?Contrataciones (business): contacto@experimentoscaseros.info Todos los experimentos que mostramos deben ser realizados bajo la supervisión de un adulto y con las medidas de precaución adecuadas. No nos hacemos responsables de los posibles daños ocasionados por un mal uso de los mismos.</t>
  </si>
  <si>
    <t>www.youtube.com/@expcaseros</t>
  </si>
  <si>
    <t>Zz9ELcVHM5w</t>
  </si>
  <si>
    <t>sgreWvJkOg0</t>
  </si>
  <si>
    <t>UCiQXRx6EyM1QI47w_E-NvDQ</t>
  </si>
  <si>
    <t>German Roblox</t>
  </si>
  <si>
    <t>www.youtube.com/@germanroblox2249</t>
  </si>
  <si>
    <t>FNP7LkOOWLY</t>
  </si>
  <si>
    <t>h2a0X4uDFxc</t>
  </si>
  <si>
    <t>UC3lNyP9Hp3ZkGC5YrdtlM0Q</t>
  </si>
  <si>
    <t>Miguelillo 20YT</t>
  </si>
  <si>
    <t>💥MIGUELILLO 20💥➜Muy buenas gente mi nombre es Miguel, un poco mas conocido en youtube como Miguelillo 20, Tengo 26 años y vivo en españa. Canal dedicado a gameplays comentados, si eres nuevo en el canal y te gusta lo que ves no dudes en suscribirte y seras bienvenido.💸DONACIONES💸🎁 Compra aqui tus cofres: https://www.streamloots.com/miguelillo20yt💰 Paypal: https://www.paypal.me/Miguelillo20YT► REDES SOCIALES ◄► 🐥 Twitter:  https://twitter.com/miguelillo_20► 📸 Intagram: https://www.instagram.com/miguelillo_20_/?hl=e► 👾 Twitch: https://www.twitch.tv/miguelilloo20►METAS EN YOUTUBE◄➜1000 Suscriptores✅➜5000 suscriptores✅➜10000 suscriptores✅➜15000 suscriptorese✅➜50000 suscriptores✅➜100.000 suscriptores✅➜500.000 suscriptores✅➜1.000.000 suscriptores❌🔷TOP DONADORES🔷➜PR3dtr_AbDo _ 600€➜しucifer_ yt- 1000€➜ Agu _VTBC_ 300€➜Codigo creador fortnite: HTDMFL</t>
  </si>
  <si>
    <t>www.youtube.com/@miguelillo20yt</t>
  </si>
  <si>
    <t>UHFDRSzUXKQ</t>
  </si>
  <si>
    <t>KTIm_Lft9wo</t>
  </si>
  <si>
    <t>UCs4cm3i8M1E96FGN0JwAxWg</t>
  </si>
  <si>
    <t>BambielR4</t>
  </si>
  <si>
    <t>Mucha gente me conoce por crear el Rap de Fernanfloo, otros por mis Raps de anime o de videojuegos, algunos por mis canciones sentimentales y otros por algún video Random.</t>
  </si>
  <si>
    <t>www.youtube.com/@bambiel</t>
  </si>
  <si>
    <t>_nG8Yiieryw</t>
  </si>
  <si>
    <t>QvuPuQgaPk8</t>
  </si>
  <si>
    <t>UCBH8sCwjb4P2u5oXNXZ4WVg</t>
  </si>
  <si>
    <t>Epic Blast</t>
  </si>
  <si>
    <t>¡Bienvenidos a EPIC BLAST!¡Bienvenidos al canal de la acción, la adrenalina y los retos! Vive con Makiman, Patty Dragona, Camilo, UVE y FixFive los challenges más locos de todo YouTube. Si no quieres perderte ni una de nuestras aventuras… ¡SUSCRÍBETE! : https://bit.ly/2JNEuK0</t>
  </si>
  <si>
    <t>www.youtube.com/@epicblast</t>
  </si>
  <si>
    <t>QjcC23Gj5EI</t>
  </si>
  <si>
    <t>Bz4ZNhvAq1Q</t>
  </si>
  <si>
    <t>UCG8eSYvOQUpb9HM8zU5d6xg</t>
  </si>
  <si>
    <t>RobleisIUTU</t>
  </si>
  <si>
    <t>Bienvenidos! Suscríbete y activa la campana si te gusta mi contenido así podes estar al tanto de los nuevos videos que suba :)Este es un canal variado así que subo lo que tenga ganas.</t>
  </si>
  <si>
    <t>www.youtube.com/@robleisiutu</t>
  </si>
  <si>
    <t>VAFnHCIi8gc</t>
  </si>
  <si>
    <t>5bVwpfkkIxQ</t>
  </si>
  <si>
    <t>UCapRTMkO4n3LP5dkmIayy5A</t>
  </si>
  <si>
    <t>Jexs</t>
  </si>
  <si>
    <t>HOLA SOY JEXSCONTACTO: jexs@manag3r.com</t>
  </si>
  <si>
    <t>www.youtube.com/@jexsyt</t>
  </si>
  <si>
    <t>IMp1jXuTJc0</t>
  </si>
  <si>
    <t>GLz-_sXPPIA</t>
  </si>
  <si>
    <t>UCBuKhgw9sfyTr84fAwurcGQ</t>
  </si>
  <si>
    <t>GL Art</t>
  </si>
  <si>
    <t>Apenas um cara tentando fazer Arte...</t>
  </si>
  <si>
    <t>www.youtube.com/@glart</t>
  </si>
  <si>
    <t>4ALd3l6LhHs</t>
  </si>
  <si>
    <t>Zop5ScehxYo</t>
  </si>
  <si>
    <t>UCodiJYneytAuUsdpWukee-Q</t>
  </si>
  <si>
    <t>Arenovitzz</t>
  </si>
  <si>
    <t>El mejor jugador de mi casa</t>
  </si>
  <si>
    <t>www.youtube.com/@arenovitzz</t>
  </si>
  <si>
    <t>qKK6aDPhQ20</t>
  </si>
  <si>
    <t>zyhkJGcK8E8</t>
  </si>
  <si>
    <t>UCtZib3G_z7A0dFYUUwNrAAw</t>
  </si>
  <si>
    <t>Ian Lucas Music</t>
  </si>
  <si>
    <t>www.youtube.com/@ianlucasmusic4488</t>
  </si>
  <si>
    <t>GJ9ox2acqmM</t>
  </si>
  <si>
    <t>5YDlN8JqUPE</t>
  </si>
  <si>
    <t>UChBnx0LT7WOV8erOZyhOzIw</t>
  </si>
  <si>
    <t>Pelicanger</t>
  </si>
  <si>
    <t>Hago los mejores videos que vas a ver en tu vida.Contacto: +57 300 825 6012 (Solo para negocios)</t>
  </si>
  <si>
    <t>www.youtube.com/@pelicanger</t>
  </si>
  <si>
    <t>QoXiFOOXn2E</t>
  </si>
  <si>
    <t>qWvsPebu-E0</t>
  </si>
  <si>
    <t>UCIMMA493ctb3oJAGsblaziA</t>
  </si>
  <si>
    <t>RUSHLAI</t>
  </si>
  <si>
    <t>Un canal de contenido variado 💯✨¡Un placer entretenerlos!⚡️¡BIENVENIDO/A!  Para que sepas más de mi y del canal… Soy Matías, alias Rushlai, un creador de vlogs y videosjuegos. Estas ideas grabadas son entretenidas, a veces alocadas. Soy flexible en el material y está bien editado, creo contenido de cualquier tipo. De vez en cuando quito la cola del setup; salgo por lugares, pruebo comidas, preparo algún unboxing o videos con Abi o mis hermanos (Robleis y Thiago), entre otras ideas. Sumado a lo que ya hago, una de mis facetas creativas es hacer canciones, letras y barras en Rushlai Music. Este canal tiene contenido original y también contenido resumido de directos en Twitch.Argentino 🇦🇷 Actualmente en Andorra ;)BUSINESS 📩 》contactorushlai@gmail.comRushlai Music : https://www.youtube.com/channel/UCY7uKOvrMoZXqXmVYDmogIwInstagram : https://www.instagram.com/rushlai.gg/Twitter : https://twitter.com/rushlaiyt</t>
  </si>
  <si>
    <t>www.youtube.com/@rushlai</t>
  </si>
  <si>
    <t>qyIrz3nBRFo</t>
  </si>
  <si>
    <t>PUheV2UbQ1k</t>
  </si>
  <si>
    <t>UCvFn-ZIToVzb6h0vOC7IEqg</t>
  </si>
  <si>
    <t>AndyChoy</t>
  </si>
  <si>
    <t>un chino guatemalteco que le gusta hacer videos 😎</t>
  </si>
  <si>
    <t>www.youtube.com/@andychoy</t>
  </si>
  <si>
    <t>SbJ_6bqxReo</t>
  </si>
  <si>
    <t>3PzSIgYPzaY</t>
  </si>
  <si>
    <t>UCEy75s5IJw-ISYDu1d7HzlA</t>
  </si>
  <si>
    <t>GUANYAR</t>
  </si>
  <si>
    <t>Simpleza y elegancia.</t>
  </si>
  <si>
    <t>www.youtube.com/@guanyar</t>
  </si>
  <si>
    <t>7HXSyWeSZN0</t>
  </si>
  <si>
    <t>F-LIEy9qY_E</t>
  </si>
  <si>
    <t>UCXtJs6rXKTQe5JhOslTeJTA</t>
  </si>
  <si>
    <t>Mr. Phillip</t>
  </si>
  <si>
    <t>Hago videítos de todo tipo, principalmente gameplays, dibujitos, imitaciones de voz, vlogs, sketch, etc. Todo mi contenido es hecho con mucho amor y dedicación.CONTACTO:►PARA CONSULTAS EMPRESARIALES:mizterfilip@rift-agency.com►PARA FANS: contacto.mizterfilip@gmail.com</t>
  </si>
  <si>
    <t>www.youtube.com/@mizterfilip</t>
  </si>
  <si>
    <t>VOGsQqUyNRI</t>
  </si>
  <si>
    <t>AjY7EK0fk-E</t>
  </si>
  <si>
    <t>UCrYJpl5oC2ItVLPub5LVpWw</t>
  </si>
  <si>
    <t>Alec Hernández</t>
  </si>
  <si>
    <t>Director. Creador del Rewind Hispano. Productora DHC Films.</t>
  </si>
  <si>
    <t>www.youtube.com/@alecmolonyt</t>
  </si>
  <si>
    <t>Rc8AaqJJ-4U</t>
  </si>
  <si>
    <t>mqtqamTtabg</t>
  </si>
  <si>
    <t>UC3SGtE1HWUj1JdhDJWEJW1A</t>
  </si>
  <si>
    <t>Giaиluca  Argentina Balls 🎵</t>
  </si>
  <si>
    <t>---—-→ CLICK ACÁ ✨ ←–—---Hola 👋🏻, Soy Gianluca, o Gian, Como Me quieran decir. 👍🏻Algunos Datos Míos Si Quieren Saber ✅1- Tengo 13 Años 1️⃣3️⃣2- Nací el 22/10/2010 💪🏻3- Me Dedico Bastante a votar canales en el directo de @MDM Ⓜ️4- Soy Argentino 🇦🇷❤️5- Me encanta el Fútbol ⚽🥅6- No Tengo Novia ❌7-  Mi Color Favorito es Verde 🍏8- Ya no se me ocurre 😂Bueno, si lees esto suscríbete así llegamos al millón. 😎</t>
  </si>
  <si>
    <t>www.youtube.com/@gianlucagraficas</t>
  </si>
  <si>
    <t>r01ZzVsM_vk</t>
  </si>
  <si>
    <t>Wl9LG3KPy5o</t>
  </si>
  <si>
    <t>UCE2DEQMIre0pqgK5ydZ1V9Q</t>
  </si>
  <si>
    <t>Diego Ulloa</t>
  </si>
  <si>
    <t>Videos de comedia para todos los gustos 😊</t>
  </si>
  <si>
    <t>www.youtube.com/@diego_ulloa</t>
  </si>
  <si>
    <t>8IkHzN13IJ0</t>
  </si>
  <si>
    <t>GblfyU-d1v4</t>
  </si>
  <si>
    <t>UCtU3gWLsoZqAZeqiebfB_Iw</t>
  </si>
  <si>
    <t>MemoLag</t>
  </si>
  <si>
    <t>Memo Leal conocido popularmente como «MemoLag» es un actor y luchador profesional mexicano.​ Se desempeñó como luchador profesional para la WWE hasta su retirada oficial en 2019, con el objetivo de centrarse en su carrera artística.</t>
  </si>
  <si>
    <t>www.youtube.com/@memolagsito</t>
  </si>
  <si>
    <t>R480ASrAhYs</t>
  </si>
  <si>
    <t>NHIqQ5TkQhE</t>
  </si>
  <si>
    <t>UC4cKiQmur3uapGrAKqVKOEg</t>
  </si>
  <si>
    <t>Estação Matemática</t>
  </si>
  <si>
    <t>😍Com Humildade Se Vai Longe!😍Brasil acima de Tudo ... Deus acima de Todos 😉Fala Galera Tudo Bem Com Vocês? EGXS FF na área e sejam bem-vindos ao canal, aqui, você encotrará dicas e estrategias que rolam soltos no free fire o qual acabo revelando pra vocês, então já vai se inscrevendo e ativando o sininho das notificações TMJ!Email para contato comercial:  logingartic1@gmail.comTwitter: @EstouraOficiaDiscord: EstouraGamer#5603Grupo WhatsApp: ( EM BREVE )</t>
  </si>
  <si>
    <t>www.youtube.com/estacaomatematica</t>
  </si>
  <si>
    <t>UVQ7cTmehUg</t>
  </si>
  <si>
    <t>235.0</t>
  </si>
  <si>
    <t>UCKMfdoi1LS7VOIp7-Zv_Fag</t>
  </si>
  <si>
    <t>Dilan Rodas</t>
  </si>
  <si>
    <t xml:space="preserve">Hola soy el YouTuber mas guapo del mundo XDDMetas de mi canal 1.000🔓❤❤5.000🔓❤🥳10.000🔓🤗❤🥳15.000🔓🥰😍20.000🔓🤩🤗🤩25.000🔓🥳❤45.000🔓🥳😍🥰50.000🔓🤠😱🤯🥳55.000🔓🥰😘😎60.000🔓🧐❤️🤯65.000🔓❤️❤️🥰🤗70.000🔓🥳🤯💝♥️75.000🔓🍒😍👍🥳100.000🔓🥰🤩🤩🥳💝💘1.000.000🔒Máxima metaGracias por apoyarme todos los días ustedes me alegran cada vez que me despierto Historia del canal A mi me gustaba mucho ver mikecraft y quería ser un youtuber como el, en ese momento decidí probar suerte,mi primer video fue sobre legó minecraft </t>
  </si>
  <si>
    <t>www.youtube.com/@dilanrodasyt</t>
  </si>
  <si>
    <t>kiiW1pKwuSE</t>
  </si>
  <si>
    <t>K_sr2wMX-2M</t>
  </si>
  <si>
    <t>UCIq7SYJI1MDN--Yit0PRv8A</t>
  </si>
  <si>
    <t>SokingRcQ</t>
  </si>
  <si>
    <t>Bienvenidos al canal, Soy Soking, jugador profesional de Clash Royale y en mi canal puedes encontrar contenido competitivo, desafíos y mucho más. Y si te gusta mi contenido no olvides compartirlo, darle like y suscribirte para no perderte ningún vídeo. (@sokingrcq Twitter)</t>
  </si>
  <si>
    <t>www.youtube.com/@sokingrcq</t>
  </si>
  <si>
    <t>7anJbscQcps</t>
  </si>
  <si>
    <t>VC6q3ZYRevo</t>
  </si>
  <si>
    <t>UCIkoPdb6_lhL-Tgh6Ly2lVg</t>
  </si>
  <si>
    <t>Jonbtc</t>
  </si>
  <si>
    <t>🏆Código: JONBTC en la Tienda de Stumble Guys 🏆Vídeos diarios de Stumble Guys💚 Únete al #TeamBtc💼Contacto: jonbtc@trihaus.es</t>
  </si>
  <si>
    <t>www.youtube.com/@jonbtc</t>
  </si>
  <si>
    <t>Z4H7wx00S94</t>
  </si>
  <si>
    <t>9F7D6-FdEYQ</t>
  </si>
  <si>
    <t>UCen5pDA7EquKIeW6f3eg54Q</t>
  </si>
  <si>
    <t>Castro11 Pro</t>
  </si>
  <si>
    <t>Niño gamer que quiere entretener a las personas con contenido de juegos para iPad, Pc y Xbox, juegos como Fortnite, Clash Royale.HORARIOEntre Semana - Fortnite</t>
  </si>
  <si>
    <t>www.youtube.com/@castro11pro</t>
  </si>
  <si>
    <t>GGfcR6ZveKI</t>
  </si>
  <si>
    <t>-YheFt2ZbjQ</t>
  </si>
  <si>
    <t>UCLMGMCwhekZzmg05mou-4Og</t>
  </si>
  <si>
    <t>Gatoronron</t>
  </si>
  <si>
    <t>Hola, suscribanse y gracias por visitar el canal!! :3🏆Leyendas del canal🏆🌞• Darkar •🌞༒PATATA༒🌞ethan rivas moctezuma🌞Cristian Contreras🌞alfonso zhu🌞Flex4000🌞Celina Huerta🌞La bolsa de papel🌞Angel Javier Florencio Cancino🌞SynxDoom🌞Carlos BUSTA 1982 Bustamante Lopez🌞Alexander🌞T XL05TX 9🌞sr ɳιƈԋσ🌞Esteban Arriagada</t>
  </si>
  <si>
    <t>www.youtube.com/@gatoronron</t>
  </si>
  <si>
    <t>9N_zIJ5zxug</t>
  </si>
  <si>
    <t>dyWyu84D0as</t>
  </si>
  <si>
    <t>UCPdPN6KrzzaYsA2tJ7gVizQ</t>
  </si>
  <si>
    <t>Peixetro</t>
  </si>
  <si>
    <t>Eu sou o Peixetro, sejam muito bem vindos ao meu canal. Gosto de jogar qualquer tipo de jogo não importa aonde, pode ser no PC, em consoles ou no Celular(mobile). Então se você gosta de jogos de dar risadas, de dicas para jogos e se divertir então você tem que fazer parte dessa turma #peixetroFaço lives também na twitch, procura la por peixetro de segunda / quarta e sexta as 22:30JOGANDO: Clash Royale, Fortnite, Free Fire.Quer chegar na arena lendária facil? Eu tenho os decks certos para isso. *Já tá mais evoluido e quer um deck Arena 7? Os melhores decks estão aqui. *Tá procurando aquele hack pra Clash Royale? Aqui não tem, eu te mostro como subir de arena sem hackear. *Acha que o Clash Royale tá bugado porque não vem lendária no seu baú? Tem vídeo abrindo vários baús. *Quer um deck aleatório? O canal do Peixetro tem os decks mais MALUCOS (mas que funcionam) que você já viu. *Quer ver como conseguir uma lendária Email para contato(somente empresas) peixetro@gmail.com</t>
  </si>
  <si>
    <t>www.youtube.com/@peixetrogames</t>
  </si>
  <si>
    <t>IhFS4JiWBhM</t>
  </si>
  <si>
    <t>gDZSD0-7ma8</t>
  </si>
  <si>
    <t>UCM-ZThFMJrB6zYtyOnmUNPQ</t>
  </si>
  <si>
    <t>Tio Uganda</t>
  </si>
  <si>
    <t>Bienvenidos al canal de Tio Uganda!Teorias y misterios de tus series y juegos favoritos Creo mis propias Teorias sobre practicamente todo, el fin es el entretenimiento.Gracias A Dios Y A Ustedes Por Crecer !</t>
  </si>
  <si>
    <t>www.youtube.com/@tiouganda</t>
  </si>
  <si>
    <t>NSk6ZdhnxZ8</t>
  </si>
  <si>
    <t>MxJUGCKX_lA</t>
  </si>
  <si>
    <t>UCIBHphCajs9TR7y8m8ei-ew</t>
  </si>
  <si>
    <t>Real Clash</t>
  </si>
  <si>
    <t>Aqui você vai encontrar vídeos de Free Fire e Clash Royale, eventualmente um jogo mobile diferente. Bem vindo ao canal Real Clash.</t>
  </si>
  <si>
    <t>www.youtube.com/@realclash</t>
  </si>
  <si>
    <t>uLXQmWnujmk</t>
  </si>
  <si>
    <t>9pFYTQHuYaY</t>
  </si>
  <si>
    <t>UC3RduJK_c6vKtlh2o4cggSA</t>
  </si>
  <si>
    <t>Zoko</t>
  </si>
  <si>
    <t>Muy buenas a todos, yo soy Zoko! En este canal encontrareis mis videos de videojuegos de Fortnite, Brawl Stars y muchos mas!Si te gustan no olvides suscribirte y activa la campanita para no perderte ningún vídeo!</t>
  </si>
  <si>
    <t>www.youtube.com/@zoko</t>
  </si>
  <si>
    <t>GvnUC4zJ6S8</t>
  </si>
  <si>
    <t>We8aiEhM7aY</t>
  </si>
  <si>
    <t>UCkhKIW0wsezFzEWCEOB5DRg</t>
  </si>
  <si>
    <t>Rubygex64</t>
  </si>
  <si>
    <t>www.youtube.com/@rubygex64</t>
  </si>
  <si>
    <t>fa2uWPrM4Wc</t>
  </si>
  <si>
    <t>s-lkuKzyaz0</t>
  </si>
  <si>
    <t>UCJDMHILdEe7ZzoohCPq7Lpw</t>
  </si>
  <si>
    <t>Star Kids</t>
  </si>
  <si>
    <t>www.youtube.com/@starkids6811</t>
  </si>
  <si>
    <t>sDVEOHhnQ4I</t>
  </si>
  <si>
    <t>jEfq6sbB-Ok</t>
  </si>
  <si>
    <t>UC87t_oAYtZHdU6gjClgYTGw</t>
  </si>
  <si>
    <t>Nachitto</t>
  </si>
  <si>
    <t>hola :)📁▪︎𝘾𝙤𝙣𝙩𝙖𝙘𝙩𝙤 / 𝙉𝙚𝙜𝙤𝙘𝙞𝙤𝙨: contactonachitto@gmail.com</t>
  </si>
  <si>
    <t>www.youtube.com/@nachitto</t>
  </si>
  <si>
    <t>t1HqLp_yNnQ</t>
  </si>
  <si>
    <t>kN_dXujczFc</t>
  </si>
  <si>
    <t>UCambPGo8l1ywtLBRLNfFebw</t>
  </si>
  <si>
    <t>EL REY DE LOS CREADORES DE CONTENIDO</t>
  </si>
  <si>
    <t>Hola chicos, bienvenidos a mi canal el rey de los vídeos Shorts. Este canal fue creado para alcanzar las metas y nuevas eras en la época de los vídeos cortos de YouTube. Mi contenido es reacciones a los vídeos Shorts más famosos en Roblox*GTA*reacciones #GTA*#RobloxEnMiCanalEncontrarásGranVariedadDeVídeosEnCuantoConsigaLos 100,.000SuscriptoresCrearéContenidoDeCalidadsoy un creador de contenido desde el año 2008 23 de mayo y actualmente nunca ha sido tan fácil llegar a los 100.000 suscriptores. Gracias por suscribirte al canal. Nos vemos pronto</t>
  </si>
  <si>
    <t>www.youtube.com/@elmakinayoutuber2462</t>
  </si>
  <si>
    <t>xJqU4PSKRnM</t>
  </si>
  <si>
    <t>8k6AAZB9SDA</t>
  </si>
  <si>
    <t>UCrGw5RT9PGSE7TdyVkstEyQ</t>
  </si>
  <si>
    <t>Biar</t>
  </si>
  <si>
    <t>canal do Biar @biarbloxgravo videos de Robloxemail:canaldobrpromaster@gmail.combiar</t>
  </si>
  <si>
    <t>www.youtube.com/@biarblox</t>
  </si>
  <si>
    <t>181mF1SbiJo</t>
  </si>
  <si>
    <t>7WwZeNnlpuE</t>
  </si>
  <si>
    <t>UCMVlZFJMe3QCo-PzXxzJANA</t>
  </si>
  <si>
    <t>Geovis Gaming</t>
  </si>
  <si>
    <t>Hola 👋 bienvenidos a mi canal de Gameplays.Aquí estaré subiendo videos de FREE FIRE Y PLANTAS VS ZOMBIES completo de todos los niveles.Y algunos tutoriales, relacionados a los juegos.Si te gusta mi contenido suscribete. Nunca dejes de aprender, todos los dias. Pásalo bien, genial 😃.</t>
  </si>
  <si>
    <t>www.youtube.com/@geovisgaming</t>
  </si>
  <si>
    <t>K96i3xah4W8</t>
  </si>
  <si>
    <t>zwTK8RMBGGQ</t>
  </si>
  <si>
    <t>UCKta32VnUFelxucjL-xyugQ</t>
  </si>
  <si>
    <t>Nery</t>
  </si>
  <si>
    <t>Oi, NERY aqui! Tudo começou com um pouquinho mais dos bastidores...Então veio Fortnite...Depois Brawl Stars...e... O sonho continua!Contato profissional clashcomnery@gmail.com</t>
  </si>
  <si>
    <t>www.youtube.com/@neryaqui</t>
  </si>
  <si>
    <t>Bpw2Mv4rES4</t>
  </si>
  <si>
    <t>x8ewORydSOE</t>
  </si>
  <si>
    <t>UCTssEPonrdVDOS-PI6gBQzQ</t>
  </si>
  <si>
    <t>GiovaGames</t>
  </si>
  <si>
    <t>Inserte una descripción....QUE XOPÁ!! ES GIOVA!Hago parodias de Clash Royale, Videos de Gameplay y Directos!!Unete a esta familia de anormales para tener muchos momentos de risa!NOS VEMOS EN LA PROXIMASHJFLKJHGF!!!!</t>
  </si>
  <si>
    <t>www.youtube.com/@giovagames</t>
  </si>
  <si>
    <t>B5vazDQKGOU</t>
  </si>
  <si>
    <t>xASAbSnYeDI</t>
  </si>
  <si>
    <t>UCF5_oxwFA_BmN7ZEm8Te7BA</t>
  </si>
  <si>
    <t>Academia Royale</t>
  </si>
  <si>
    <t>Não estamos aqui de brincadeira! Confira as melhores dicas e estratégias de diversos jogos da atualidade e se torne um jogador vitorioso! Por aqui jogamos Clash Royale, Clash Mini, Castle Crush, Rocket League e muito mais.▬▬▬▬▬▬▬▬▬▬▬▬▬▬▬▬▬▬▬Siga o canal:►Facebook: https://bit.ly/AR_Face►Instagram: https://bit.ly/AR_Insta▬▬▬▬▬▬▬▬▬▬▬▬▬▬▬▬▬▬▬E-mail: contato@academiaroyale.com</t>
  </si>
  <si>
    <t>www.youtube.com/@academiaroyale</t>
  </si>
  <si>
    <t>ylCe1sYa_8U</t>
  </si>
  <si>
    <t>jZaB7w7Cebk</t>
  </si>
  <si>
    <t>UCbnG1Ca8IqfSPnb3R2lpIIA</t>
  </si>
  <si>
    <t>Eduardo Araujo</t>
  </si>
  <si>
    <t>Venha conhecer tudo sobre overwatch</t>
  </si>
  <si>
    <t>www.youtube.com/@eduardoaraujo10</t>
  </si>
  <si>
    <t>PA43YPXe33A</t>
  </si>
  <si>
    <t>5ImOCwbGUV4</t>
  </si>
  <si>
    <t>UC_BJe2SQOJTvMo-6hLMRU6Q</t>
  </si>
  <si>
    <t>Michi Tactico</t>
  </si>
  <si>
    <t>Suscribete❤</t>
  </si>
  <si>
    <t>www.youtube.com/@michitactico.</t>
  </si>
  <si>
    <t>olj_cTjrWfA</t>
  </si>
  <si>
    <t>eoL5qyMN2f0</t>
  </si>
  <si>
    <t>UCqMabhN_ludLscDEOHd-DbQ</t>
  </si>
  <si>
    <t>AppFanaticox</t>
  </si>
  <si>
    <t>Buenas soy AppFanaticoX, un canal que os enseñará las mejores aplicaciones y los mejores trucos de todo internet :)</t>
  </si>
  <si>
    <t>www.youtube.com/@erzoti</t>
  </si>
  <si>
    <t>ZBczH9irnv8</t>
  </si>
  <si>
    <t>tFiW2zZJR0o</t>
  </si>
  <si>
    <t>UCTNZRNyNT2AsGYgqnIo9RBw</t>
  </si>
  <si>
    <t>c3jo</t>
  </si>
  <si>
    <t>Qué tal gente, como andan?</t>
  </si>
  <si>
    <t>www.youtube.com/@c3jotct</t>
  </si>
  <si>
    <t>HAiXbA0_Cz8</t>
  </si>
  <si>
    <t>h7SPUdKT9m8</t>
  </si>
  <si>
    <t>UCyRkhsQ9ZJozbMkSGykCRog</t>
  </si>
  <si>
    <t>El Tío Bigotes Gaming</t>
  </si>
  <si>
    <t>Suscríbete si te gusta Brawl Stars 🌵🏆 Creador de Contenido Oficial de Supercell🎮 Streams en Twitch, jugando privadas con seguidores a las 9pm hora CDMX👾 En este canal encontrarás principalmente Brawl Stars⭐️ Sígueme en todas mis redes sociales para no perderte ninguna novedad✉️ Negocios: eltiobigotesgaming@gmail.com</t>
  </si>
  <si>
    <t>www.youtube.com/@eltiobigotesgaming</t>
  </si>
  <si>
    <t>hQgmUEt7-5k</t>
  </si>
  <si>
    <t>jQ0SGDRzn8g</t>
  </si>
  <si>
    <t>UCNEQ7fzTQxzdYOOKtKYwSlQ</t>
  </si>
  <si>
    <t>Mega7F</t>
  </si>
  <si>
    <t>Sejam bem-vindos ao meu canal Megalodon7F. Mais você pode me chama de Mega :) ,Aqui vocês encontram diversos conteúdos de gameplay de Stumble guys  e Roblox, Lives  e muito mais.Se inscrevam no canal e ativem o sininho para não perder nenhum vídeo!contato Profissional: Megalodon7publi@gmail.com</t>
  </si>
  <si>
    <t>www.youtube.com/@megalodon7f278</t>
  </si>
  <si>
    <t>nvso8-kd83c</t>
  </si>
  <si>
    <t>RDHTkooAFes</t>
  </si>
  <si>
    <t>UCwmM3siJV5WoxHjnW2bO_gw</t>
  </si>
  <si>
    <t>OtroDeser</t>
  </si>
  <si>
    <t>Holaaaaaaa soy OtroDeser xdEste es mi canal donde subiré juego variados como Roblox :)SUScribete y te doy un beso uwu01010110 01101111 01111001 00100000 01100001 00100000 01101100 01101100 01100101 01100111 01100001 01110010 00100000 01100001 00100000 00110001 00110000 00110000 01001101 00100000 01100100 01100101 00100000 01010011 01110101 01110011 01100011 01110010 01101001 01110000 01110100 01101111 01110010 01100101 01110011 00101100 00100000 01101100 01101111 00100000 01100011 01101111 01101110 01110011 01100101 01100111 01110101 01101001 01110010 11000011 10101001 00100000 01101111 00100000 01101101 01101111 01110010 01101001 01110010 11000011 10101001 00100000 01100101 01101110 00100000 01100101 01101100 00100000 01101001 01101110 01110100 01100101 01101110 01110100 01101111 00101110</t>
  </si>
  <si>
    <t>www.youtube.com/@otrodeser</t>
  </si>
  <si>
    <t>0lcKPbNdcoU</t>
  </si>
  <si>
    <t>KKQy2ZII5Gw</t>
  </si>
  <si>
    <t>UCwiqYRQjSUvFvpUcsVm17Bw</t>
  </si>
  <si>
    <t>TheGuscraft</t>
  </si>
  <si>
    <t>Creador de contenido de noticias de futbol…⚽️</t>
  </si>
  <si>
    <t>www.youtube.com/@theguscraftnoticias</t>
  </si>
  <si>
    <t>4h1f4RAng9w</t>
  </si>
  <si>
    <t>tf2LbEUEvhI</t>
  </si>
  <si>
    <t>UCvQj88ru31Qi9nFa2KblTKw</t>
  </si>
  <si>
    <t>SniperBlox</t>
  </si>
  <si>
    <t>Meu código: SBX no Stumble guysNunca Desista Dos Seus Sonhos!Canal Focado em Gameplays de Stumble Guys e Roblox.</t>
  </si>
  <si>
    <t>www.youtube.com/@sniperblox</t>
  </si>
  <si>
    <t>fW9oSvdaRTc</t>
  </si>
  <si>
    <t>2JEjzQ1MIE8</t>
  </si>
  <si>
    <t>UC0yIihwEPGUmUXAptlWkIeA</t>
  </si>
  <si>
    <t>Bruno Clash</t>
  </si>
  <si>
    <t>BrunoClash se tornou narrador em 2017, trabalhando na ESPN Brasil como Caster do Torneio Brasileiro de Clash Royale. Já em 2018 foi indicado ao Prêmio Jovem Brasileiro, na categoria Gamer do ano. Em 2019 já era considerado um dos melhores do Brasil, e foi indicado ao prêmio de Melhor Caster dos Anos de 2019, 2020 e 2021 pelo Prêmio eSports Brasil (A maior premiação da categoria na América do Sul). Ainda em 2021 foi indicado ao prêmio de Melhor Caster do Mundo, pelo Esports Awards no Texas/EUA e em 2022 e 2023 repetiu a dose sendo mais uma vez um dos 12 maiores Casters do Mundo na premiação em Las Vegas/EUA. Hoje, é uma das principais vozes do cenário de Esports do Brasil e do Mundo, sendo o caster que mais atuou internacionalmente, tendo trabalhado também com mais de 22 títulos de games do mercado. BrunoClash também é dono do maior canal de um narrador de Esports do Brasil no Youtube! Contato Comercial: brunoclash@dbm2.com.br</t>
  </si>
  <si>
    <t>www.youtube.com/@brunoclash</t>
  </si>
  <si>
    <t>QFmLek2rWBc</t>
  </si>
  <si>
    <t>XHpgeb2DtfI</t>
  </si>
  <si>
    <t>UC5p9jSRtG7lzUCcmWqhd63Q</t>
  </si>
  <si>
    <t>GameIsComing32 :DDD</t>
  </si>
  <si>
    <t xml:space="preserve">Bienvenidos a un canal sencillamente épico.Nah, ahora si, bienvenidos a un canal para todos aquellos que disfruten de los juegos de Stick War y algunos juegos ya extintos (flash). </t>
  </si>
  <si>
    <t>www.youtube.com/@gameiscoming32ddd29</t>
  </si>
  <si>
    <t>YLn8kh6rVJU</t>
  </si>
  <si>
    <t>r1oIzyAYPRQ</t>
  </si>
  <si>
    <t>UCgFWzyqwPQarcGQAoGzjisQ</t>
  </si>
  <si>
    <t>Dupla de Noobs</t>
  </si>
  <si>
    <t>Nós somos a Dupla de Noobs, à esquerda é o Erik Carr, e à direita é o Deiviz, nosso canal se baseia em muita risadas, adrenalina, alegria e muita diversão. Nosso conteúdo principal é ROBLOX, mas futuramente pretendemos trazer muitos outros jogos como por exemplo: MINECRAFT. Contato para Parcerias: yt.dupladenoobs@gmail.comVocê pode nos conhecer melhor seguindo nossa redes sociais e ficar por dentro do nosso dia a dia.Instagram:Dupla de Noobs: https://instagram.com/dupladenoobsz/Davi Gemelgo: https://instagram.com/davigemelgo/​Erik Carr: https://instagram.com/erikcarrkz/</t>
  </si>
  <si>
    <t>www.youtube.com/@dupladenoobsz</t>
  </si>
  <si>
    <t>803l4VXWCUM</t>
  </si>
  <si>
    <t>0JMoAuQP8IA</t>
  </si>
  <si>
    <t>UCNHKW5y4qCQ4hoVuRJFhyiw</t>
  </si>
  <si>
    <t>Jackson Stark</t>
  </si>
  <si>
    <t>Creador de contenido de videojuegos.......Contacto: brayancecilia1118@gmail.comhttps://x.com/JacksonStarkk?t=dDV0E7x5irrxD6JOiQYhrg&amp;s=09</t>
  </si>
  <si>
    <t>www.youtube.com/@jacksonstark10</t>
  </si>
  <si>
    <t>KF4IMMstXdk</t>
  </si>
  <si>
    <t>FkZn7JYHfGo</t>
  </si>
  <si>
    <t>UCagxK8kemnshSnPz_-xzQNg</t>
  </si>
  <si>
    <t>Zen Nakashima</t>
  </si>
  <si>
    <t>"𝗖𝗟𝗜𝗤𝗨𝗘 𝗡𝗢 ""𝗜𝗡𝗦𝗖𝗥𝗘𝗩𝗔-𝗦𝗘"" 𝗘 𝗚𝗔𝗡𝗛𝗘 𝗨𝗠 𝗣𝗥𝗘𝗦𝗘𝗡𝗧𝗘!O meu nome é Zen Nakashima, mas as pessoas só me chamam de Zen (Pra quê falar meu sobrenome lol)Meu nick nos jogos é Zennk ou ZennkYT.Eu adoro jogar e trazer vídeos sobre Brawl Stars, trago as novidades, nova atualização, novos brawlers, novas skins, curiosidades e compro muita coisa ...Eu sou conhecido por trazer os conteúdos mais diferentes do Brawl Stars como, Brawl Talk da Zueira, Os bugs mais engraçados do Brawl Stars, Lendo as avaliações engraçadas do Brawl Stars na Play Store, Dando Brawl Pass do Brawl Stars, Curiosidades do Brawl Stars, Vídeos hilários e muito engraçados de Brawl Stars, As cópias mais engraçadas do Brawl Stars e muito, muito mais ...Contato: zennk.contato@gmail.com"</t>
  </si>
  <si>
    <t>www.youtube.com/@zennakashima</t>
  </si>
  <si>
    <t>FiAG2xpDoMo</t>
  </si>
  <si>
    <t>5CMyUo_S1xU</t>
  </si>
  <si>
    <t>UC-MO_OXjTUo8azFIU7arRew</t>
  </si>
  <si>
    <t>EmpershaoEsp</t>
  </si>
  <si>
    <t>"Streamer amante de los cubos, volcanes y contadores 😎Utiliza el código ""EMPER"" en STUMBLE GUYS y EPIC GAMES para apoyarme 🔥⬇️ REDES SOCIALES ⬇️📸 Instagram: EmpershaoEsp🚀 Twitter: EmpershaoEsp⭐ Tiktok: EmpershaoEsp💌 Correo de contacto: Empercontacto@gmail.com"</t>
  </si>
  <si>
    <t>www.youtube.com/@empershaoesp</t>
  </si>
  <si>
    <t>lAIl8Vhwlsc</t>
  </si>
  <si>
    <t>Yy3aMjFr_KY</t>
  </si>
  <si>
    <t>UCvnwQSjxm30yZfsq0ToqG3g</t>
  </si>
  <si>
    <t>Player One - Games</t>
  </si>
  <si>
    <t>Canal destinado a Mobile Games, com foco em games mobileSinta-se a vontade para se Inscrever(Seguir) e não perder mais nenhum vídeo !Um grande abraço.</t>
  </si>
  <si>
    <t>www.youtube.com/@playeronegames</t>
  </si>
  <si>
    <t>wgpSTL3XKXI</t>
  </si>
  <si>
    <t>zG3suVz2RIw</t>
  </si>
  <si>
    <t>UCaAK_ljun1qbfx5t7g4LFmw</t>
  </si>
  <si>
    <t>O Wrick Craft</t>
  </si>
  <si>
    <t>Sejam muito bem-vindos ao canal. Espero muito que vocês apoiem o canal, e possam dar boas risadas, além de se divertirem bastante. Meu objetivo aqui é proporcionar diversão aos inscritos, e não ser a melhor em jogos. Aqui no canal você irá encontrar vídeos de vários games. Se você ainda não é inscrito, aproveite para se inscrever e deixar o seu Like. ⚠️ Seja Feliz!!!!!</t>
  </si>
  <si>
    <t>www.youtube.com/@owrickcraft</t>
  </si>
  <si>
    <t>tSXSPAHRpyE</t>
  </si>
  <si>
    <t>8OGDc0OGLsI</t>
  </si>
  <si>
    <t>UCgBdP5SoMBY01PbMS2zvFdg</t>
  </si>
  <si>
    <t>Leozinho Gamer</t>
  </si>
  <si>
    <t>Olá amigos, sejam bem vindos ao meu canal.Canal voltado para jogos como Roblox, Minecraft, Stumble Guys, Fall Guys, Among Us, Fortnite, Fnf e outros games que estão fazendo sucesso.Quero mostrar aqui um pouquinho dos jogos que mais gosto, com game plays, dicas e códigos para vocês curtirem.Quer ver vídeos muito legais? Clique aqui: https://bit.ly/2U0NNkl🙏🙏🙏 Se inscrevam no meu canal, agradeço demais pela força.Fortnite      👉👉👉 Usem meu código no Fortnite: LeoPre02Discord      👉👉👉 https://discord.gg/ssWf6Jwd8SInstagram 👉👉👉 https://www.instagram.com/leozinho.gamer.ytTik Tok       👉👉👉 https://www.tiktok.com/@leozinhogamer014Kwai           👉👉👉 https://s.kwai.app/f/3jah67hg😍😍😍 Tik Tok: Use Meu código: J6562442158😍😍😍 Kwai    : Use Meu código: 776184261</t>
  </si>
  <si>
    <t>www.youtube.com/@leozinhogameryt</t>
  </si>
  <si>
    <t>qSSyL9wFs7o</t>
  </si>
  <si>
    <t>kUyMeXDr0ZQ</t>
  </si>
  <si>
    <t>UCgntPiiWdCiDGYAskJOXPTg</t>
  </si>
  <si>
    <t>D4NTAS</t>
  </si>
  <si>
    <t>Contato para parceriaparcerias.dantas@gmail.com💻Rede Sociais 💻 Instagram: @D4NTAS.YTTiktok: @D4NTAS.TV  Zappe: D4NTASKwai id: @D4NTAS.TV•Marcha no Progresso 🙏💥</t>
  </si>
  <si>
    <t>www.youtube.com/@d4ntas</t>
  </si>
  <si>
    <t>CCtCQ6QQs5Q</t>
  </si>
  <si>
    <t>KdzIsmMQhHg</t>
  </si>
  <si>
    <t>UCfcapQ3rY-Gnek7LITDtXow</t>
  </si>
  <si>
    <t>HenriqueTTS</t>
  </si>
  <si>
    <t>Oi, Meu Nome é Henrique! Faço Vídeos de Fortnite no Estilo ZueiroCoko por exemplo: Tente não rir, Edição dorgas, Momentos Mais Engraçados, Momentos Thug lifes e etc...APOIE O CANAL  COM CÓDIGO: 7LBUEH</t>
  </si>
  <si>
    <t>www.youtube.com/@henriquetts</t>
  </si>
  <si>
    <t>qpIX_yylhrw</t>
  </si>
  <si>
    <t>rYJ8V1h1FUw</t>
  </si>
  <si>
    <t>UC1oDuPiGWjhm2zELDuQFWtw</t>
  </si>
  <si>
    <t>CacaoTV</t>
  </si>
  <si>
    <t>😃Creador de Contenido Oficial de Stumble Guys, Sean Bienvenido a mi canal y espero que le guste el contenido😃</t>
  </si>
  <si>
    <t>www.youtube.com/@cacaotv1</t>
  </si>
  <si>
    <t>Zwmlb7S3SFY</t>
  </si>
  <si>
    <t>ymdbKHCGyEU</t>
  </si>
  <si>
    <t>UCTcIxXjVrNdSxj-2G1Pk1Jw</t>
  </si>
  <si>
    <t>N3G4TIVO</t>
  </si>
  <si>
    <t>( No início do canal )Bem vindo ! Fiz este canal com intuito de diverti-los jogando Free Fire: Subindo Ligas, Jogando outros modos, metendo tiros na cabeça no estilo insano, etc !Não deixe de seguir seu sonho por conta dos outros, eu sigo o meu no YouTube, mesmo sendo criticado !MEU SETUPAPARELHO: LG K10 ( 2016 )RAM: 1GBMEMÓRIA: 16GBGRAVADOR: SCR +5 PROEDITOR: PowerDirector PROTe vejo no jogo !</t>
  </si>
  <si>
    <t>www.youtube.com/@n3g4tivo</t>
  </si>
  <si>
    <t>64-fMhpttdI</t>
  </si>
  <si>
    <t>yjgMtiExR9g</t>
  </si>
  <si>
    <t>UCyPxVgLGYcqrbisFzNhYDnA</t>
  </si>
  <si>
    <t>Nalty</t>
  </si>
  <si>
    <t>Não esqueça de se inscrever! 🚀Instagram - @anthony.alves9-https://www.instagram.com/p/Cd0r4-_uOmY/?igshid=YmMyMTA2M2Y=</t>
  </si>
  <si>
    <t>www.youtube.com/@naltyyy</t>
  </si>
  <si>
    <t>Qe9z0qbG96w</t>
  </si>
  <si>
    <t>dgI2orv6kiA</t>
  </si>
  <si>
    <t>UCtqblB9AyMxz3QismypddnQ</t>
  </si>
  <si>
    <t>SuperDicas. Net</t>
  </si>
  <si>
    <t>www.youtube.com/@superdicasnet1</t>
  </si>
  <si>
    <t>2zU9Wo4yX2A</t>
  </si>
  <si>
    <t>ZABrCunpWaw</t>
  </si>
  <si>
    <t>UCsqAsXc5IIY2Pa224nOxXFQ</t>
  </si>
  <si>
    <t>GELATO GAMER OFICIAL</t>
  </si>
  <si>
    <t>Fala galera sejam bem vindos (a) ao meu canal , nesse canal o conteúdo é de stumble guysMe ajudem a bater as metas de 50k e de 100k Muito obrigado a todos(a) inscritos (a)Quem não for inscrito(a)  se inscreveJogos que eu posto Stumble GuysRoblox/as vezesMinecraft/de vez em quando METAS10.000✅20.000✅30.000✅ 18:0250.000❌100.000❌</t>
  </si>
  <si>
    <t>www.youtube.com/@gelatogameroficialyt23</t>
  </si>
  <si>
    <t>stMLBkKycx8</t>
  </si>
  <si>
    <t>3Uk5uTrkSH0</t>
  </si>
  <si>
    <t>UCHeb6vnPec9LaNwmcvxP8Mw</t>
  </si>
  <si>
    <t>CajuTV</t>
  </si>
  <si>
    <t>Oi gente, tudo bem por aí? Eu sou a Caju! Se você gosta de Clash Royale, Free Fire e outros jogos mobile, seja muito bem vindo(a)! Me acompanhe nas redes sociais:Facebook: https://www.facebook.com/cajuutvTwitter: https://www.twitter.com/cajuutvInstagram: https://www.instagram.com/cajuutvContato: contatocajutv@gmail.com</t>
  </si>
  <si>
    <t>www.youtube.com/@cajutv</t>
  </si>
  <si>
    <t>f-RK9UfNpXw</t>
  </si>
  <si>
    <t>j9SMu7wcaKw</t>
  </si>
  <si>
    <t>UCLKEjjVkESHcxN6w0GkkDkw</t>
  </si>
  <si>
    <t>Soy Gatoronron</t>
  </si>
  <si>
    <t>Bienvenido a mi canal de Minecraft y más! Espero que te guste Minecraft y el Roleplay!! Suscribete y Disfruta!! :3</t>
  </si>
  <si>
    <t>www.youtube.com/@soygatoronron</t>
  </si>
  <si>
    <t>xw7eqPYqYWw</t>
  </si>
  <si>
    <t>uaXBswzV1G8</t>
  </si>
  <si>
    <t>UC2fJJF8ppg4Af9Tj-lmyPHg</t>
  </si>
  <si>
    <t>Papai Noob Gamer</t>
  </si>
  <si>
    <t>O Papai é Noob, más os filhos são pró!Venham jogar conosco nas livesEu e meus filhos Heitor e Laura, gravamos vídeos e Lives com muito respeito e carinho para compartilhar com vcs!Vídeos. lives e shorts de jogos e postagens diversas para todos os públicos como por exemplo Game Player de Stumble Guys, Grand Theft Auto V;Fortnite;Apex Legends;FIFA 21;Genshin Impact;Minecraft;Rocket LeagueÂ®;Call of DutyÂ®: Black Ops Cold War;Call of DutyÂ®: Black Ops 4;Dead by Daylight;Tom Clancyâ€™s Rainbow SixÂ® Siege;Red Dead Redemption 2;ARK: Survival Evolved;Destiny 2;Rust Console Edition;OverwatchÂ®;NBA 2K21;Warframe;The Witcher 3: Wild Hunt;Ghost of Tsushima;The CrewÂ® 2;F1Â® 2021;Battlefieldâ„¢ V;FIFA 20;For Honor;Assassinâ€™s Creed Valhalla;pDayZ;Brawlhalla;Fall Guys: Ultimate Knockout;FINAL FANTASY XIV Online;Cyberpunk 2077;The Elder Scrolls Online;DAYS GONE;DARK SOULSâ„¢ III;Bloodborneâ„¢;Need for Speedâ„¢ Heat;F1Â® 2020;Marvelâ€™s Spider-Man;</t>
  </si>
  <si>
    <t>www.youtube.com/@papainoobgamer</t>
  </si>
  <si>
    <t>tKKXo4tENOQ</t>
  </si>
  <si>
    <t>y7GbTAal-yc</t>
  </si>
  <si>
    <t>UC2yi2ufH-0dYQCiiPkTJchQ</t>
  </si>
  <si>
    <t>Malcaide</t>
  </si>
  <si>
    <t>Fanático del Clash Royale! Hago videos de estrategia y subo partidas de alto nivel desde el principio de los tiempos, soy ex-jugador profesional y mánager de G2 Esports. Ahora subo vídeos diarios de Clash y Among Us. Únete!</t>
  </si>
  <si>
    <t>www.youtube.com/@malcaidecr</t>
  </si>
  <si>
    <t>9zGJu8RmNe8</t>
  </si>
  <si>
    <t>rCzpo9vxaI4</t>
  </si>
  <si>
    <t>UCiWf_9iGTH9OLhdPyXqniVw</t>
  </si>
  <si>
    <t>GasparMr6</t>
  </si>
  <si>
    <t>Canal de Clash Royale, Brawl Stars y Among Us</t>
  </si>
  <si>
    <t>www.youtube.com/@gasparmr6</t>
  </si>
  <si>
    <t>Q7ELNA_Zu3c</t>
  </si>
  <si>
    <t>cGQq4tsNIIw</t>
  </si>
  <si>
    <t>UCjRdz3Gy7hdNOgv-6dnlMBg</t>
  </si>
  <si>
    <t>Gultar</t>
  </si>
  <si>
    <t>www.youtube.com/@gultaryt</t>
  </si>
  <si>
    <t>5KlrSgb4dBE</t>
  </si>
  <si>
    <t>YNWaXqACWGQ</t>
  </si>
  <si>
    <t>UCL4IT3F1puIVmNfYLvUjmcA</t>
  </si>
  <si>
    <t>En Corto Gamers</t>
  </si>
  <si>
    <t xml:space="preserve">El Mejor contenido Gamer aqui: Noticias, Tutoriales, Videos </t>
  </si>
  <si>
    <t>www.youtube.com/@encortogamers</t>
  </si>
  <si>
    <t>u2sCiun2yY0</t>
  </si>
  <si>
    <t>24hElcaOvsQ</t>
  </si>
  <si>
    <t>UC93UxhyyT_JragMIKKflYsA</t>
  </si>
  <si>
    <t>Dave Doido</t>
  </si>
  <si>
    <t>"Muito prazer em conhecer, eu sou o GW e esse canal é voltado a todos os fãs de jogos voltados ao público infanto-juvenil.Temos muitas gameplays, curiosidades, notícias e vídeos de opinião de ""Plants vs. Zombies 2"" e de mods relacionados. E também conteúdo de outros jogos da franquia PvZ.Além disso, haverão vídeos e lives de jogos variados como Brawl Stars, Cuphead, Among Us, Roblox e outros. Sempre que possível com a participação dos inscritos.Se você gosta de games, esse é seu lugar. Boas vindas ao Dave Doido."</t>
  </si>
  <si>
    <t>www.youtube.com/@davedoido</t>
  </si>
  <si>
    <t>QpGFiDdM10I</t>
  </si>
  <si>
    <t>pL1X7orprok</t>
  </si>
  <si>
    <t>UC45k58g4kKpWFRHlKI97XCA</t>
  </si>
  <si>
    <t>GoldReps</t>
  </si>
  <si>
    <t>👟 Cuenta enfocada en el mundo de la moda.Linktree: https://linktr.ee/goldreps¡Aprende ya a comprar!</t>
  </si>
  <si>
    <t>www.youtube.com/@goldrepsplus</t>
  </si>
  <si>
    <t>Kr7uTiF_T6M</t>
  </si>
  <si>
    <t>UCC9oYr1Dv1Jf6QtLbLrKVeg</t>
  </si>
  <si>
    <t>ZickHD2</t>
  </si>
  <si>
    <t>Bienvenidos al canal secundario, un canal donde la nostalgia y los buenos juegos tienen lugar! Siempre comentados en español y con todo el cariño de un gamer veterano!No dudeis en pasaros por el canal principal y suscribiros!Un abrazo!</t>
  </si>
  <si>
    <t>www.youtube.com/@zickhd2</t>
  </si>
  <si>
    <t>Zm_1BJWp960</t>
  </si>
  <si>
    <t>HndihUqdsmU</t>
  </si>
  <si>
    <t>UCYe-07K1KKmENDZEy3TtHXg</t>
  </si>
  <si>
    <t>Zonyk HD</t>
  </si>
  <si>
    <t xml:space="preserve">¡Suscribete y activa la Campanita!Todo sobre Plants vs Zombies, Minecraft y Mas#plantsvszombies  #pvz  #minecraft </t>
  </si>
  <si>
    <t>www.youtube.com/@zonykhd</t>
  </si>
  <si>
    <t>MmmptCvPuHA</t>
  </si>
  <si>
    <t>srFcJ1FZimw</t>
  </si>
  <si>
    <t>UCHvqZFLfGveeFCJTvCxhmAQ</t>
  </si>
  <si>
    <t>GaryOak COC</t>
  </si>
  <si>
    <t>"Camisetas Baratas👇🏻Cupón: COChttps://www.futbol24h.com/Y agregue el enlace de nuestro sitio web y la introducción del cupón a todas las descripciones futuras de videos de YouTube:▶ Camisetas Fútbol 2024 2025 Baratas:https://www.futbol24h.com/Cupón ""COC"" descuento 8%(Envío gratis por 79 euros)"</t>
  </si>
  <si>
    <t>www.youtube.com/@garyoakcoc</t>
  </si>
  <si>
    <t>4QIZ7zmcoyM</t>
  </si>
  <si>
    <t>AOOmkAsZDy0</t>
  </si>
  <si>
    <t>UC-wZqFr9B3gdbToNtdKWkrA</t>
  </si>
  <si>
    <t>Alvaro845</t>
  </si>
  <si>
    <t>Más de 10 años subiendo vídeo diario de Clash of Clans, Clash Royale, Brawl Stars y otros juegos de móvil.Contacto Business 📩 alvaro845@amg.gg</t>
  </si>
  <si>
    <t>www.youtube.com/@thealvaro845</t>
  </si>
  <si>
    <t>8HWaZjp5xi0</t>
  </si>
  <si>
    <t>n-_zvsEH3_M</t>
  </si>
  <si>
    <t>UCysm0Yj4uhlM6IUgRsqfZCw</t>
  </si>
  <si>
    <t>JUBA MODS</t>
  </si>
  <si>
    <t>JUBA MODS VENDEDOR OFICIAL✅NEW MODS 50$ 10 DIAS ON✅INFINITY TEAM 50$ 10 DIAS ON✅BR MODS 50$  16 DIAS ON✅PSH4X 50$  10 DIA ON✅EZ TEAM 50$ 12 DIA ON✅GICAN MODS 50$  10 DIA ON✅SUPORTE 24 HORAS✅💯</t>
  </si>
  <si>
    <t>www.youtube.com/@jubamods</t>
  </si>
  <si>
    <t>CvbcfUCT4fs</t>
  </si>
  <si>
    <t>Kcy0PVUqCeU</t>
  </si>
  <si>
    <t>UCBqfEqZ2tp0knnh5r8DaSuQ</t>
  </si>
  <si>
    <t>Ultrazombies</t>
  </si>
  <si>
    <t>Año 2030. Una epidemia ha convertido a la humanidad entera en muertos vivientes. Zombiff, un adolescente humano convertido en zombie, lidera una pandilla temible y extravagante que mientras buscan una cura para la epidemia, deben enfrentarse a una nueva clase de zombies evolucionados: ¡los ultra-zombies come cerebros!</t>
  </si>
  <si>
    <t>www.youtube.com/@ultrazombies</t>
  </si>
  <si>
    <t>14hkof_HLwk</t>
  </si>
  <si>
    <t>9ZvxvtY5gHs</t>
  </si>
  <si>
    <t>UC9IdaDYfUyc9xDI0LT80Ddw</t>
  </si>
  <si>
    <t>zMarcos</t>
  </si>
  <si>
    <t>Sejam bem vindos (as)!! R; zMarcosytber•Eu comecei a gravar nesse canal por causa que eu gosto muito de Roblox, e queria fazer outras pessoas rirem com meus vídeos, a minha intenção não é mal educar ninguém! Pelo ao contrário a minha intenção é fazer o público de Roblox rir, e gostar do meu conteúdo! ❤️🥰•⚠️ CRÉDITOS DE ÁUDIO E IB NA DESCRIÇÃO OU NO TÍTULO DO VÍDEO ⚠️•O meu maior sonho? Bom, o meu maior sonho é chegar na marca de 1M de inscritos, e ter a placa de 100k e de 1M 🥹•Eu espero que vc que esteja lendo, goste muito do meu conteúdo, porque eu me esforço muito pra fazer esse conteúdo pra vcs ❤️••⚠️ SE FOR FAZER IGUAL, COLOQUE OS CRÉDITOS ⚠️••Se vc me encontrar no Roblox e for um fã meu, pode me pedir qualquer coisa! Um print ou um salve, eu dou sem problemas! Não posso adicionar todos porque minha lista ou fica lotada ou eu não posso adicionar. Então foi isso, se vc leu até o final, muito obrigado! E que o canal cresça muito e muito mais!! 🥳😍❤️</t>
  </si>
  <si>
    <t>www.youtube.com/@zmarcosyt</t>
  </si>
  <si>
    <t>qFsx82XP1sU</t>
  </si>
  <si>
    <t>SlEeHnflMSU</t>
  </si>
  <si>
    <t>UClC9eyPwCakbUBQjyvxr-xg</t>
  </si>
  <si>
    <t>Cukinha gamer</t>
  </si>
  <si>
    <t>Canal de jogos e live com muita diverçao garantidajogos Stumble guys !Roblox !Freefire !</t>
  </si>
  <si>
    <t>www.youtube.com/@cukinhagamer</t>
  </si>
  <si>
    <t>BHQtL1kWdV4</t>
  </si>
  <si>
    <t>BH8oUMLWea4</t>
  </si>
  <si>
    <t>UCKFy0uJdioS-b5HxO_pTs8A</t>
  </si>
  <si>
    <t>DIMBO</t>
  </si>
  <si>
    <t>soy Dimbo, los mejores videos sobre reddit, clash royale &amp; fortnite.</t>
  </si>
  <si>
    <t>www.youtube.com/@dimbo_</t>
  </si>
  <si>
    <t>0HcLP9gFV9s</t>
  </si>
  <si>
    <t>2rajw-hxoC0</t>
  </si>
  <si>
    <t>UC4tZMvqsXXbwsozpcJDjZgQ</t>
  </si>
  <si>
    <t>JONBTC JUEGA</t>
  </si>
  <si>
    <t>Canal secundario de Jonbtc [contenido extra]❤️💼Contacto: jonbtc@trihaus.es</t>
  </si>
  <si>
    <t>www.youtube.com/@jonbtcjuega</t>
  </si>
  <si>
    <t>ARMOi9Sg2W0</t>
  </si>
  <si>
    <t>_50TPeBJUpQ</t>
  </si>
  <si>
    <t>UCl1bioQzR8k00F5blGyx-JQ</t>
  </si>
  <si>
    <t>Decow do Canal</t>
  </si>
  <si>
    <t>Bem-vindo(a) ao canal do narrador premiado 6 anos seguidos com o melhor topete do Brasil.Criação do Decow do Canal: 16/03/201610 Inscritos ✔ (23/03/2016)100 Inscritos ✔ (02/04/2016)1000 Inscritos ✔ (23/05/2016)10000 Inscritos ✔ (03/10/2016)100000 Inscritos ✔ (03/05/2017)1000000 Inscritos ???</t>
  </si>
  <si>
    <t>www.youtube.com/@decowdocanal</t>
  </si>
  <si>
    <t>HFJWNWAyAy8</t>
  </si>
  <si>
    <t>c5KmZhNq7QY</t>
  </si>
  <si>
    <t>UC28fz-vxfoO1CMAsLWgwQsA</t>
  </si>
  <si>
    <t>By Julito</t>
  </si>
  <si>
    <t>👉Código: BYJULITO en la Tienda de Fortnite😎MIEMBRO del CANAL: https://www.youtube.com/channel/UC28fz-vxfoO1CMAsLWgwQsA/join🎁Compra tus COFRES: hhttps://www.streamloots.com/byjulito01 REDES SOCIALES-📸Instagram: https://www.instagram.com/byjulito__/💜Twitch: https://www.twitch.tv/byjulito1</t>
  </si>
  <si>
    <t>www.youtube.com/@byjulito4663</t>
  </si>
  <si>
    <t>mm_jj94lBng</t>
  </si>
  <si>
    <t>N1THggafOMo</t>
  </si>
  <si>
    <t>UCIZ5Hlf0VS9maPcVOjCKYIA</t>
  </si>
  <si>
    <t>KING JOE</t>
  </si>
  <si>
    <t>King Joe sempre apaixonado por jogos eletrônicos. começou sua carreira como narrador de eSports em 2021, com foco especial em Clash Royale e Brawl Stars ao qual é parceiro oficial do jogo. Com alegria, comentários precisos e analises pontuais vem deixando sua marca em diversos campeonatos de destaque, como MEG (Multi Plataform Games), maior presencial LATAM já existente em nosso país.Esteve na cena europeia, cobrindo todas as etapas classificatórias p/ o Mundial de Brawl Stars. E agora conquistou a cadeira de Caster oficial do Brawl Stars Championship.No competitivo de Clash Royale, acumula uma lista impressionante de eventos narrados. Como o CBCR (Brasileiro de Clash Royale), JUBS (Jogos Universitários Brasileiros) onde também ocupa a cadeira de Coordenador desde 2021.Em 2023 King Joe foi nomeado embaixador da Copa Educa, a maior competição escolar de Clash Royale, sediada em Cuiabá-MT . E também foi convidado pela desenvolvedora do jogo p/ narrar a CRL (Mundial de Clash Royale).</t>
  </si>
  <si>
    <t>www.youtube.com/@kingjoejnt</t>
  </si>
  <si>
    <t>vgnKQW_JXrE</t>
  </si>
  <si>
    <t>5TrP8gpxxgw</t>
  </si>
  <si>
    <t>UCN1Bno2wZH4De4keUaWmNhQ</t>
  </si>
  <si>
    <t>Dente de Leite</t>
  </si>
  <si>
    <t>Hello! I'm Kira!We make videos, play some games, make art and have fun!We also like Anime and Manga!Channel Artwork by Drawing Day- - - - - -Fala Dentinhos, beleza!? Aqui quem vos fala sou eu, KIRA! Nós jogamos Fortnite, Clash Royale, e outros jogos! Também curtimos Anime e Mangá!</t>
  </si>
  <si>
    <t>www.youtube.com/@dentedeleitekira</t>
  </si>
  <si>
    <t>LTfPxOe4A34</t>
  </si>
  <si>
    <t>3kU6RchWYzY</t>
  </si>
  <si>
    <t>UCXJ6jHrg-5GUE6vnbKuGrlw</t>
  </si>
  <si>
    <t>KHORTEX</t>
  </si>
  <si>
    <t>Opa, seja bem-vindo! 👋Se você tiver caído daqui de paraquedas, já se inscreve e deixa o like!Espero que gostem e obrigado! ❤️</t>
  </si>
  <si>
    <t>www.youtube.com/khortex</t>
  </si>
  <si>
    <t>je-i6w1K7eg</t>
  </si>
  <si>
    <t>ZGxtTsbJJqw</t>
  </si>
  <si>
    <t>UC8ovBDxitbagrpsLUFI5Bjg</t>
  </si>
  <si>
    <t>ManuTejeiro</t>
  </si>
  <si>
    <t>¡Vamos PASARLO BIEN! Acompañame en esta super Aventura►Todas las semanas videos exlusivos en el canal de ManuTejeiro✅Short Diaria y video de contenido✅Directos Fin de semana  ►¿Porque deberías unirte?: No vas a encontrar muchos canales iguales, con dedicación y pasión, finalmente para mí vosotros sois lo mas importante en esta aventura.✅Twitter ► https://twitter.com/TejeiroManu✅Instagram ► https://www.instagram.com/tejeiromanu/?hl=es✅Twitch ► https://www.twitch.tv/ManuTejeiro👾Mi Discord ► https://discord.gg/azmPbE5cuf📧 Contacto Comercial : l.sacram87@gmail.com</t>
  </si>
  <si>
    <t>www.youtube.com/@manutejeiro</t>
  </si>
  <si>
    <t>oHejp1KEAoQ</t>
  </si>
  <si>
    <t>bxX7l2u6Le4</t>
  </si>
  <si>
    <t>UCqOY2cjEvzzCovDIaNs2DiA</t>
  </si>
  <si>
    <t>JUEGA JAIRITO</t>
  </si>
  <si>
    <t>Hola! Muy Buenas a Todos y Bienvenidos al canal de Juega jairito  :DCreador de Contenido en Youtube ESPAÑASubo GTA 5 PS3/PS4 ROLEPLAY Fortnite: Battle Royale, CoD Zombies, Gameplays en VR, Retos, Tutoriales, Directos de vez en cuando, etc :3Sígueme en mis Redes Sociales :3Twitch: https:https://www.twitch.tv/juegajairito</t>
  </si>
  <si>
    <t>www.youtube.com/@juegajairito</t>
  </si>
  <si>
    <t>cQzmI2Y6IZk</t>
  </si>
  <si>
    <t>HYHi4ZTHI9Y</t>
  </si>
  <si>
    <t>UCocrhutjFoq70vaz3WKa9zg</t>
  </si>
  <si>
    <t>1Biel</t>
  </si>
  <si>
    <t>Me chamo Gabriel Mascarenhas e desde 5 de Julho de 2015 venho produzindo conteúdo para internet, o canal possui uma variedade de games e vlogs!Acredito muito que o bem estar de todas as pessoas que estão jogando comigo e aquelas que estão assistindo sejam prioridades nesse canal. Pois todos os envolvidos merecem um tempo para se entreter, divertir, rir e se distrair das amarras de nossa vida real.Levando a alegria sempre em primeiro lugar, pois um sorriso no seu dia pode fazer toda diferença.contatohojedia@gmail.com</t>
  </si>
  <si>
    <t>www.youtube.com/@1biel</t>
  </si>
  <si>
    <t>-sMrr3Z9OiY</t>
  </si>
  <si>
    <t>2P-BbWp8huk</t>
  </si>
  <si>
    <t>UCS9h7_w4G1v_oSUOKC7qTXg</t>
  </si>
  <si>
    <t>Clash com Rafa</t>
  </si>
  <si>
    <t>Olá, meu nome é Rafael e faço vídeos de Clash Royale! Dicas, decks e gameplays para você que quer subir de arena até a tão esperada ARENA LENDÁRIA!VÍDEO NOVO TODOS OS DIAS! Não seja mixuruca. DÁ LIKE! :)Contatos:Email: contato.clashcomrafa@gmail.comInstagram: @clashcomrafaTwitch: twitch.tv/clashcomrafaTwitter: @clashcomrafaFacebook: Clash com RafaMeu setup:Microfone: Audio Technica AT2020Camera: Logitech C920/Canon T5iTeclado: Razer Blackwidow ChromaMouse: Razer Deathadder ChromaProcessador: i7-6700RAM: 16 GB HyperXPlaca de vídeo: NVIDIA GeForce GTX1070</t>
  </si>
  <si>
    <t>www.youtube.com/@clashcomrafa</t>
  </si>
  <si>
    <t>9ZVeoDzYZ5k</t>
  </si>
  <si>
    <t>_dYEZevZN94</t>
  </si>
  <si>
    <t>UCgytNKYjZ8qni0HQfA5hqjA</t>
  </si>
  <si>
    <t>JorgieFps</t>
  </si>
  <si>
    <t>Bem vindo ao canal Hey Jorgie! aqui postamos vídeo e lives com muita frequência. espero que goste do meu trabalho.</t>
  </si>
  <si>
    <t>www.youtube.com/@jorgiefps</t>
  </si>
  <si>
    <t>t91sfE8-QcI</t>
  </si>
  <si>
    <t>MwFqwGaDfHY</t>
  </si>
  <si>
    <t>UCd61RjxEOXE9iUrVPFz7Efg</t>
  </si>
  <si>
    <t>Atchiin</t>
  </si>
  <si>
    <t>Conteúdo tryhard focado em entretenimento pegando high elo com builds/stratégias alternativasCanal secundário: https://www.youtube.com/atchiinwu/Instagram: https://www.instagram.com/atchiinwu/Facebook : https://www.facebook.com/Atchiinwu/Twitter: https://twitter.com/AtchiinWu</t>
  </si>
  <si>
    <t>www.youtube.com/@atchiin</t>
  </si>
  <si>
    <t>BgLY8jJGC7Q</t>
  </si>
  <si>
    <t>NNHy4Nf-fwY</t>
  </si>
  <si>
    <t>UCRXBNkWiEmHv-c2Ds7oWqPw</t>
  </si>
  <si>
    <t>ShianDB</t>
  </si>
  <si>
    <t>Hago directos jugando con suscriptores jugando principalmente dragon ball y algun que otro juego!</t>
  </si>
  <si>
    <t>www.youtube.com/@shiandb</t>
  </si>
  <si>
    <t>6VzQlHYzdYg</t>
  </si>
  <si>
    <t>CjRvI0LGq6Y</t>
  </si>
  <si>
    <t>UCD1gJFGpMvLQfFcoWJrLRIw</t>
  </si>
  <si>
    <t>Custom Game</t>
  </si>
  <si>
    <t>Custom Game, es una canal de animaciones de juegos como Angry Birds, Plantas vs Zombies, y series como Peppa Pig, El Increiblem Mundo deGumball, etc totalmente personalizados y se disfrazan. Suscribance al canal</t>
  </si>
  <si>
    <t>www.youtube.com/@customgame</t>
  </si>
  <si>
    <t>CZ1L3XJENi0</t>
  </si>
  <si>
    <t>taQoO_vN0HA</t>
  </si>
  <si>
    <t>236.0</t>
  </si>
  <si>
    <t>UCP6JDuAx6BPm2km0PeWcJDQ</t>
  </si>
  <si>
    <t>General Davyd</t>
  </si>
  <si>
    <t>Meu nome é General Davyd, nasci em 1992, sou o criador da MELHOR SERIE VIDA DO CRIME no GTA, eu mesmo criou os roteiros, cenas, cenários e edição, trabalho muito para ganhar o meu espaço.</t>
  </si>
  <si>
    <t>www.youtube.com/@generaldavyd</t>
  </si>
  <si>
    <t>UHjltNrHclc</t>
  </si>
  <si>
    <t>_u08T0QjocY</t>
  </si>
  <si>
    <t>UCQRNFsr-fGCPtXMKYaGCbUw</t>
  </si>
  <si>
    <t>PAULIN</t>
  </si>
  <si>
    <t>Fala galera, sou o PAULIN , curto muito gravar gameplay de GTA 5, tenho uma serie GTA 5 VIDA REAL, e GTA 5 MODS e GTA 5 VIDA DE CAMIONEIRO da uma força pro canal se inscrevendo ai e já vão deixando os likes, tmj galera é nois!EMAIL PARA PARCEIRA Parceriapaulinho@gmail.comINSTAGRAM 📌 https://www.instagram.com/paulingta5/ ==METAS CUMPRIDAS== 500 mil inscritos: Concluído ✔️ 600 mil inscritos: Concluído ✔️700 mil inscritos: Concluído ✔️ 800 mil inscritos: Concluído 900 mil inscritos: Concluído1 MILHAO 📍Lute. Acredite. Conquiste. Perca. Deseje. Espere. Alcance. Invada. Caia. Seja tudo o quiser ser, mas acima de tudo, seja você sempre.📍</t>
  </si>
  <si>
    <t>www.youtube.com/@paulingta5</t>
  </si>
  <si>
    <t>hTMFNAyOjw0</t>
  </si>
  <si>
    <t>xrRYyMn-RV8</t>
  </si>
  <si>
    <t>UCIst2Xkjbnobxx5_bjFCHQg</t>
  </si>
  <si>
    <t>Vitoca Gamer</t>
  </si>
  <si>
    <t>Mano olha Que DOIDEIRA...Canal Focado em GTA 5 e universo Rockstar games📩Email de parcerias /vitocaparcerias@gmail.com</t>
  </si>
  <si>
    <t>www.youtube.com/@vitocagamer</t>
  </si>
  <si>
    <t>fSMpoAehvmo</t>
  </si>
  <si>
    <t>iDPKtlitqOI</t>
  </si>
  <si>
    <t>UCv9YUl1FnOYo1MoPjRyRXvw</t>
  </si>
  <si>
    <t>TwoKill</t>
  </si>
  <si>
    <t>www.youtube.com/@twokill</t>
  </si>
  <si>
    <t>sS89RHUfeSE</t>
  </si>
  <si>
    <t>W31MCMPbwk0</t>
  </si>
  <si>
    <t>UC3osN7-7XJq3NEoKZIUUx0w</t>
  </si>
  <si>
    <t>E-MasterSensei</t>
  </si>
  <si>
    <t>Ey qué tal, suscríbete a mi canal :)Hola, soy E-MasterSensei, mejor conocido como E-MasterSensual. Juego cosas como GTA V, Grand Theft Auto 5 y Grand Theft Auto V... Sí, aunque este parece ser un canal de GTA 5 solamente, a veces suelo jugar otras cosas como: Minecraft, Bad Guys at School, Poppy Playtime, Descenders y más juegos!También tengo un hermano llamado Pepito el Crack, le gusta jugar a las 3:00 AM y hacerse pasar por noob. Me cae bastante mal.</t>
  </si>
  <si>
    <t>www.youtube.com/@e_mastersensei</t>
  </si>
  <si>
    <t>Ujx4n09GNZs</t>
  </si>
  <si>
    <t>YdYExs8tT6w</t>
  </si>
  <si>
    <t>UC1OmqvGP44XI1q-yln9DYDg</t>
  </si>
  <si>
    <t>johnyy gamer shorts</t>
  </si>
  <si>
    <t>CANAL SOBRE VÍDEOS CURTOS DE GTA 5 ENTRE OUTROSSOU O JOHNATA E MORO EM SÃO PAULO Z/SSHORTS POSTADOS TODOS OS DIASCONFIGURAÇÃO PCProcessador: AMD RYZEN 7 3700x Placa de vídeo: GForce RTX 2070 SUPER GALAXFonte:  Seventeam ATX 750W V-Force ST-750Z AFMemória Ram: 32GB DE RAM DDR4 3200 MHZ OC RGB MAXSUN Placa mãe: ASUS PRIME B450M GAMING/BRGabinete: PICHAU ROSTOCK RGBHD: 2TB SEAGATEM2 SSD: 512 GB XPG RGBCpu Coller: WATER COOLER DEPCOOL 240MM RGBMicrofone: samson c01uEMAIL PARA CONTATO PARCERIAS : johnyy_cavalcanti@hotmail.com</t>
  </si>
  <si>
    <t>www.youtube.com/@johnyygamershorts</t>
  </si>
  <si>
    <t>a1dCndK7LYM</t>
  </si>
  <si>
    <t>IdHqWc4bseE</t>
  </si>
  <si>
    <t>UCHiwTSSblyBMVrt_MbanmhQ</t>
  </si>
  <si>
    <t>Victor H3</t>
  </si>
  <si>
    <t xml:space="preserve">Olá, Seja muito bem vindo(a) 👋🏽 Meu nome é Victor Soares, Conhecido como VICTOR H3 no cenário de games e aqui você irá ver meus destaques sobre o jogo Garena Free Fire! Espero muito que vocês gostem , Muito obrigado a todos ! ❤ Meu Instagram : @victorh3_oficial Inscreva-se no meu canal 💖🇧🇷Hello welcome! 👋🏽 My name is Victor Soares, known as VICTOR H3 in the gaming scene and here you will see my highlights about the game Garena Free Fire! I really hope you like it, thank you all so much! ❤ My Instagram: @victorh3_oficialPerfectShot Highlights 🦅🎯Subscribe in my channel 💖🇧🇷E-mail comercial: digitalemprenderoficial@gmail.com </t>
  </si>
  <si>
    <t>www.youtube.com/@victorh3oficial</t>
  </si>
  <si>
    <t>GW6lVx0eXA0</t>
  </si>
  <si>
    <t>eYZxCfl2o88</t>
  </si>
  <si>
    <t>UCS8GejDdhAZdaW2R4ROcJeQ</t>
  </si>
  <si>
    <t>GTA Mundo Aberto</t>
  </si>
  <si>
    <t>GTA Mundo Aberto é um canal dedicado aos jogos da série Grand Theft Auto da Rockstar Games.</t>
  </si>
  <si>
    <t>www.youtube.com/@gtamundoaberto</t>
  </si>
  <si>
    <t>vQhl-NvNhBQ</t>
  </si>
  <si>
    <t>jwW9Hgu6dVA</t>
  </si>
  <si>
    <t>UC6xFFfthucVG1weNKnKVdnQ</t>
  </si>
  <si>
    <t>VIT1N</t>
  </si>
  <si>
    <t>Fala galera, sou o VIT1N, tenho 21 anos, curto muito gravar game play de GTA, da uma força pro canal se inscrevendo ai e já vão deixando os likes, tmj galera é nois!</t>
  </si>
  <si>
    <t>www.youtube.com/@vit1n</t>
  </si>
  <si>
    <t>XajLrNv0YDE</t>
  </si>
  <si>
    <t>rNPgxltFlU4</t>
  </si>
  <si>
    <t>UCcoqsY4JHQifZtx19Cur4lw</t>
  </si>
  <si>
    <t>Leok Player</t>
  </si>
  <si>
    <t>ae83d810c23324acc2a332JTXI</t>
  </si>
  <si>
    <t>www.youtube.com/@leokplayer</t>
  </si>
  <si>
    <t>5NDcRevhF7I</t>
  </si>
  <si>
    <t>x5J9B5HEIXo</t>
  </si>
  <si>
    <t>UCa8JjlLyN19yzZT_ckJFU8g</t>
  </si>
  <si>
    <t>Billy Martins</t>
  </si>
  <si>
    <t>A intenção do canal sempre foi enaltecer o nome da Polícia Militar, instituição que tanto admiro.Canal não oficial da instituição!Canal com foco em postar saída de viaturas, conhecimentos sobre a polícia militar e jogos relacionados a Polícia Militar. GTA São Paulo entre outros!► COMPUTADOR◄★Processador: I5 9400★Placa de Vídeo: GTX 1650 4GB★Placa Mãe: Prime H310M-K 2.0★Memória: 16 GB RAM - DeltaTeforce★Fonte: Cobra 500W ★Headset :Sômica G941 USB 7.1★ Teclado : Motospeed CK104 Gamer Mecânico Led★ Mouse : Fortrek Pro M7 Gamer GPRO</t>
  </si>
  <si>
    <t>www.youtube.com/martinsgtasaopaulo</t>
  </si>
  <si>
    <t>B7B5eiBm6x0</t>
  </si>
  <si>
    <t>_V54IIkBp7w</t>
  </si>
  <si>
    <t>UCoU7NdIJSIIlFN5mNjvcaIg</t>
  </si>
  <si>
    <t>LHAMA ROXA</t>
  </si>
  <si>
    <t>Eu Nunca Perco! ou eu Ganho ou Aprendo!#lhamaroxa #ricovspobre #series #futebol#lhamaroxa #fortnite #nikinhoAtive as notificações! Espero por você!</t>
  </si>
  <si>
    <t>www.youtube.com/@lhamaroxaa</t>
  </si>
  <si>
    <t>-2FnTjWJEno</t>
  </si>
  <si>
    <t>aC9705snWs4</t>
  </si>
  <si>
    <t>UCbUKxeuOLtnDTvKHn8NQYag</t>
  </si>
  <si>
    <t>Canny Plays</t>
  </si>
  <si>
    <t>Aqui vocês vão encontrar : Notícias, informações, novidades, análises, gameplays, séries e os lançamentos do mundo dos videogames.► Aqui vocês vão encontrar diversos estilos de jogos, como :🔴GTA V - (Ação-aventura)🔴FPS - Jogos de Tiro🔴Jogos de Corrida🔴Jogos gratuitos🔴Jogos para PC🔴Jogos MOBA - multiplayer online battle arena►Jogos que aparecem frequentemente no canal :🔴GTAV Online - Grand Theft Auto V Online (Corridas,mata- matas,SÉRIES e informações)🔴BF - Battlefield 1 ,Battlefield 3 e Battlefield 4 (Gameplay,co-op)🔴R6 - Rainbow Six Siege (Gameplay,co-op)🔴COD BO II - Call of Duty : Black Ops II (Gameplay,co-op)🔴CS : CS, CS:GO (Zoeiras,Xavecando os Boys, co-op)►SÉRIES : SEGUNDA A SEXTA-FEIRA◄ ►SÉRIES NO CANAL DE GTA V ATUALMENTE : GTA V VIDA REAL◄► Redes Sociais ◄➟Twitter : @CannyPlays➟FanPage : https://www.facebook.com/cannyplays➟Instagram : canny_plays➟Blog : http://cannyplays.blogspot.com.br/</t>
  </si>
  <si>
    <t>www.youtube.com/@cannyplays</t>
  </si>
  <si>
    <t>KKu6buw3SSE</t>
  </si>
  <si>
    <t>DWnYY2-MUXs</t>
  </si>
  <si>
    <t>UC9gawLiFv_RUmeYKJdb6P5g</t>
  </si>
  <si>
    <t>Maestro5Five</t>
  </si>
  <si>
    <t>Hola y bienvenido!!Te gusta mi canal, subo utilidades y cosas referentes sobre los videojuegos que les pueda servir a muchos y hacer las cosas mas fácil, en este canal encontraras cosas interesantes que talvez te gusten a lo largo del tiempo observaras mas vídeos y mejor contenido todo referente sobre los videojuegos.Te invito a suscribirte y mirar alguno de mis vídeos por si aun no lo hiciste, te lo recomiendo y muchas gracias por visitar mi canal.Aquí encontrar tutoriales para GTA V, Fortnite, TeamFortress 2, Left 4 dead y otros juegos</t>
  </si>
  <si>
    <t>www.youtube.com/@maestro5five</t>
  </si>
  <si>
    <t>ovn7Oj1djLI</t>
  </si>
  <si>
    <t>8LDQz9cKS6A</t>
  </si>
  <si>
    <t>UCG5yGwaqMlHTLd-SoGFRrrQ</t>
  </si>
  <si>
    <t>Carlos Brian</t>
  </si>
  <si>
    <t>MINHA CIDADE DE GTA RP 📩 carlosbrian.connection@gmail.com</t>
  </si>
  <si>
    <t>www.youtube.com/@carlosbrian5094</t>
  </si>
  <si>
    <t>aVVTlIm_UOs</t>
  </si>
  <si>
    <t>TNm5Eseavtc</t>
  </si>
  <si>
    <t>UCeFVzDbXl2Tnx1dzrfIbkQA</t>
  </si>
  <si>
    <t>Bkinho</t>
  </si>
  <si>
    <t>Olá meu nome é Thiago e faço vídeos de GTA V RP espero que gostem!</t>
  </si>
  <si>
    <t>www.youtube.com/@bkinho1</t>
  </si>
  <si>
    <t>XmESJaNj1Q8</t>
  </si>
  <si>
    <t>WK4Tk-NjdNs</t>
  </si>
  <si>
    <t>UCrqG3DX4FFZKGLf-ot1bk8w</t>
  </si>
  <si>
    <t>Di Anime</t>
  </si>
  <si>
    <t>Se gostou se inscreva 😃Contato: dianimebr@hotmail.comInstagram @dianimebr..Vire membro para apoiar o canal 🙏</t>
  </si>
  <si>
    <t>www.youtube.com/@dianimeoficial</t>
  </si>
  <si>
    <t>80Ef2DgzQ74</t>
  </si>
  <si>
    <t>dcdxYHvMnng</t>
  </si>
  <si>
    <t>UCyxTc7zfaxaSwDMd3D2bblg</t>
  </si>
  <si>
    <t>Marajó Gamer</t>
  </si>
  <si>
    <t>Só salvinho rapaziada 🔥➥ Canal focado em clipes de GTA V ( clipes, gameplays e muito mais ).📷 Instagram: @marajo_gamer➥ Postagens semanais</t>
  </si>
  <si>
    <t>www.youtube.com/marajogamer</t>
  </si>
  <si>
    <t>J2w4BIkR-J4</t>
  </si>
  <si>
    <t>znxItCROan4</t>
  </si>
  <si>
    <t>UCKeCMblxTc-idvBmK4Hfr_w</t>
  </si>
  <si>
    <t>Ruanzinn Ret</t>
  </si>
  <si>
    <t>Prazer, meu nome é Ruan dos Santos, Sejam muito bem-vindos ao meu canal. estou aqui para Tentar alegrar seu Dia e meu ... O canal é focado em live de fortnite: #Fortnite #LojadeItens #FortniteAovivo</t>
  </si>
  <si>
    <t>www.youtube.com/@ruanzinnret1m</t>
  </si>
  <si>
    <t>RNzeyy1rypk</t>
  </si>
  <si>
    <t>Six1WK1cqIM</t>
  </si>
  <si>
    <t>UCGqFN0x-7MpWemIlT9Xmskw</t>
  </si>
  <si>
    <t>EnaldoCast</t>
  </si>
  <si>
    <t xml:space="preserve">EnaldoCast, meu novo canal do Youtube, com vídeos no formato de podcast!Toda semana, em um bate-papo super descontraído, recebo convidados de diferentes áreas e de relevância no universo digital: influenciadores, empreendedores, celebridades, músicos, esportistas, educadores e muito mais.Fique ligado nas novas edições, toda terça-feira, às 20h, e os cortes do EnaldoCast, de quarta à segunda, às 20h.Siga também as outras redes sociais:Instagram: https://www.instagram.com/enaldocast/​​Instagram  https://www.instagram.com/enaldinho/ Twitter  https://twitter.com/Enaldinho1 Twitch TV  https://www.twitch.tv/enaldinhoConheça meu outro canal:Youtube  https://www.youtube.com/c/TheEnaldinhO </t>
  </si>
  <si>
    <t>www.youtube.com/@enaldocast8676</t>
  </si>
  <si>
    <t>4KoC6TITIiE</t>
  </si>
  <si>
    <t>D1LS20iPRC8</t>
  </si>
  <si>
    <t>UCMZb_23eAuJ4AaePOBnUtKA</t>
  </si>
  <si>
    <t>Miss Destruction</t>
  </si>
  <si>
    <t>Hello everyone! My channel is for DIY projects (Do-It-Yourself), How-to, Crafts, Experiments, Tips and Tricks, Life Hack and more interesting video tutorials. Subscribe for me and let's together produce beautiful stuff! I hope you enjoy with me and my videos inspire you to create something amazing and unique with your own hands!If you like Miss Destruction please subscribe, like, comment and share.I will be very happy if you write me what you want to see in my next video!Email:     rainbow.tube7@gmail.com</t>
  </si>
  <si>
    <t>www.youtube.com/@missdestruction</t>
  </si>
  <si>
    <t>2wNGKLqBO6w</t>
  </si>
  <si>
    <t>yXv7AtzXUm8</t>
  </si>
  <si>
    <t>UCmDMV_tDwXDSTxb2SNwN8Yg</t>
  </si>
  <si>
    <t>Mercena</t>
  </si>
  <si>
    <t xml:space="preserve">Sejam bem vindos ao canal Mercena. Aqui no canal do youtube você encontra as melhores lives de GTA 5, também encontra os melhores MODS de GTA V. É bom lembrar que aqui tem a série caçadores de lendas no gta. </t>
  </si>
  <si>
    <t>www.youtube.com/@mercenagta</t>
  </si>
  <si>
    <t>bmt3KBMSxMM</t>
  </si>
  <si>
    <t>in3qcp4NSuY</t>
  </si>
  <si>
    <t>UCAjDppFb9D828l4xjHV2uVg</t>
  </si>
  <si>
    <t>Hizox</t>
  </si>
  <si>
    <t>Olá, tudo bom seja bem vindo(a). Sou apenas um jogador de Free Fire que curte muito esse game. Espero fazer seu dia mas alegre com minhas lives e videos, obrigado por me visitar.🔥  STREAM TODOS OS DIAS A PARTIR DAS 15:00  🔥Discord : HIZOXhttps://discord.gg/tHkRBAMETAS ALCANÇADAS! 🙏🎯 1.000 INSCRITOS ✅🎯 10.000 INSCRITOS ✅  🎯 50.000 INSCRITOS ✅🎯 100.000 INSCRITOS ✅</t>
  </si>
  <si>
    <t>www.youtube.com/@hizox</t>
  </si>
  <si>
    <t>0yfKVHdehWo</t>
  </si>
  <si>
    <t>KBdGueZ9V7w</t>
  </si>
  <si>
    <t>UCGp9PH6v1cTjIDHC56waEKA</t>
  </si>
  <si>
    <t>Ramzola</t>
  </si>
  <si>
    <t>Oila Pessoal Tudo bem, Tudo Certo? Atualmente o Canal é Focado em Jogos e mais Especificamente em Gta</t>
  </si>
  <si>
    <t>www.youtube.com/@ramzola</t>
  </si>
  <si>
    <t>X3GWw15Wm1g</t>
  </si>
  <si>
    <t>arFqbWRo248</t>
  </si>
  <si>
    <t>UCtp5X742ZycBNlnfKrtvGhg</t>
  </si>
  <si>
    <t>João Paulo Galvão</t>
  </si>
  <si>
    <t>CLIQUE EM INSCREVA-SE!Oi, tudo bem? ❤Neste canal você vai encontrar vários conteúdos, entre eles Vídeos Gamers (DLS 24, Minecraft, The Baby in Yellow, Rebaixados Elite Brasil e Carros Rebaixados Online), Vídeos de Curiosidades, Reacts (Músicas, Lançamentos de jogos, Shorts), Unboxings, Caçadores Trevosos (FT: João Barros), Comentários sobre Futebol, Vlogs, Vídeos de Bike, Vídeos com amigos (Jean Lucas, Luiz Gustavo e Ryan Lucas) e agora mais do que nunca vídeos sobre Dream League Soccer 24 (DLS 24).Metas:Bater 100K inscritos: ✅4.000 horas de views: ✅1.000 inscritos: ✅3M de Views em Shorts:Me sigam no TikTok: @joaopaulo25108Me sigam no IG: @jp_galvao19 @joaopaulogalvao_yt</t>
  </si>
  <si>
    <t>www.youtube.com/@jp_galvao25108</t>
  </si>
  <si>
    <t>RoFrmJ1RuXI</t>
  </si>
  <si>
    <t>H4R20otBUsI</t>
  </si>
  <si>
    <t>UC1HuyLUIQ_c8ODEjXc3oOdg</t>
  </si>
  <si>
    <t>OLD BOB</t>
  </si>
  <si>
    <t>Seja Bem Vindo ao meu canalEu sou o OLD BOB e trago videos sobre games,  vlogs, entretenimento! Aqui você encontrará todos os jogos desde lançamentos até os jogos mais antigos. O principal game do canal é: Grand Theft Auto 5 (GTA V)!!! Videos todos os dias e lives semanais.</t>
  </si>
  <si>
    <t>www.youtube.com/@oldbob</t>
  </si>
  <si>
    <t>QFlqbBUf49U</t>
  </si>
  <si>
    <t>N9Eeu-Uc7Ls</t>
  </si>
  <si>
    <t>UC1oRvVuFJzyxp6Mdbn2I1eQ</t>
  </si>
  <si>
    <t>Trapzin Clips</t>
  </si>
  <si>
    <t>Aqui você encontrará diariamente as melhores histórias e momentos épicos vividos por jogadores no GTA RP. Inscreva-se e não perca nenhuma aventura!</t>
  </si>
  <si>
    <t>www.youtube.com/@trapzinclips</t>
  </si>
  <si>
    <t>9hwxK1eJISY</t>
  </si>
  <si>
    <t>r3SqljWkDDY</t>
  </si>
  <si>
    <t>UC7nJn_JpaaKoqiyRwXAFoZQ</t>
  </si>
  <si>
    <t>AuguxtoGamer</t>
  </si>
  <si>
    <t>Olá gosto de corridas, parkour e ues no GTA e a partir daí que saem meus vídeos!! Também faço gameplays de outros jogos multiplayer variados, e até Vlogs às vezes :DMeu nome é Augusto e eu tenho 24 anos!Computador: • Intel Core i5 9600K• 16gb RAM • Nvidia GTX 1060 6Gb• Gabinete Matrexx 50</t>
  </si>
  <si>
    <t>www.youtube.com/@auguxtogamer</t>
  </si>
  <si>
    <t>wZ7Fzx2JQis</t>
  </si>
  <si>
    <t>842zYGa29GM</t>
  </si>
  <si>
    <t>UCHhPV2p_wHkdBI2JpZMM40A</t>
  </si>
  <si>
    <t>JALUZA BARBOSA</t>
  </si>
  <si>
    <t>Tentanto Crescer No Cenario do GTA RP</t>
  </si>
  <si>
    <t>www.youtube.com/@jaluzabarbosa</t>
  </si>
  <si>
    <t>72TsAOfnGZM</t>
  </si>
  <si>
    <t>j7e3_kHFzak</t>
  </si>
  <si>
    <t>UC1Z-NJSPnpKytxcr23ZP_kg</t>
  </si>
  <si>
    <t>MAAH PLAY</t>
  </si>
  <si>
    <t>Olá, bem vindos ao canal Maah Play aqui você vai encontrar grandes jogos divertidos como Roblox, GTA, Minecraft entre outros, todos em alta definição com a melhor qualidade!Senta, pega a pipoca e vamos aos vídeos!!!</t>
  </si>
  <si>
    <t>www.youtube.com/@maahplay</t>
  </si>
  <si>
    <t>DHj9q8PEJaY</t>
  </si>
  <si>
    <t>vHmc7L-rcJs</t>
  </si>
  <si>
    <t>UC0xL-KTPXLQr-wIaYFLtH1A</t>
  </si>
  <si>
    <t>PlayerCOD Br</t>
  </si>
  <si>
    <t>Seja bem vindo ao Canal PlayerCOD Br! Videos de GTA V Online , Need For Speed , Call Of Duty, Glitch de dinheiro infinito para GTA V Online , Corridas insanas, Gameplays, Bugs e cheats de games e noticias! Plataformas para gravação: PC, PS3, PS4, XBOX360 Placa de Captura : AverMedia Live Game PortableHeadset: Logitech G430 Microfone: BM-800 WebCam: Logitech 720pSetup PC Gamer Pichau.Processador I5 10°Geração Placa de vídeo Geforce GTX 1650 16 Gb memória Placa mãe H410 DDR4Fonte 500W</t>
  </si>
  <si>
    <t>www.youtube.com/@playercodbr</t>
  </si>
  <si>
    <t>vIf2vlnTh_I</t>
  </si>
  <si>
    <t>d4jTtVINaiQ</t>
  </si>
  <si>
    <t>UChhbo7Xs6uTN_-ZeBXa1Dfg</t>
  </si>
  <si>
    <t>Gustavo Rossi</t>
  </si>
  <si>
    <t>Olá! sou o Gustavo Rossi e aqui vocês encontram conteúdos de gta rp (pode ser que eu poste algo diferente…)Se inscrevam no canal e ativem o sininho para não perder nenhum vídeo!📧 Contato comercial: gustavorossi.contato@gmail.com</t>
  </si>
  <si>
    <t>www.youtube.com/@gustavorossii</t>
  </si>
  <si>
    <t>y9q0N4hAnYc</t>
  </si>
  <si>
    <t>2319v8pSYQo</t>
  </si>
  <si>
    <t>UC9u6Fd9XhDJPXggSUvsiOgg</t>
  </si>
  <si>
    <t>Elo Team</t>
  </si>
  <si>
    <t>Canal oficial do grupo elo</t>
  </si>
  <si>
    <t>www.youtube.com/@eloteam2741</t>
  </si>
  <si>
    <t>gUgOLFaXp_Y</t>
  </si>
  <si>
    <t>F57xC7mL-UQ</t>
  </si>
  <si>
    <t>UCVyTgDJ8shzEQcACKtN8G1A</t>
  </si>
  <si>
    <t>ButuiOficial</t>
  </si>
  <si>
    <t>Prometo não clicar mais em sites de mães solteiras. O canal voltou. Vai ter corrida, drift, conversa, blogueirinha, popular, shorts, nfs, need for speed, gta 5, gta 6, meme, curiosidade, bodybuild, pastel e churrasco na mãe, Dicas, conhecimento, série, opinião, cast</t>
  </si>
  <si>
    <t>www.youtube.com/@butuioficial</t>
  </si>
  <si>
    <t>DSe9YuKyOXA</t>
  </si>
  <si>
    <t>DrxulpaQAyM</t>
  </si>
  <si>
    <t>UC_qnf8dspIHN5hd3iMPwzCA</t>
  </si>
  <si>
    <t>J Neto</t>
  </si>
  <si>
    <t>Fala pessoal J Neto na área !!! O seu novo canal de games favorito,  com conteúdos novos todos os dias!!!Aqui você encontrará vários shorts divertidos, tutoriais, game plays e muito maisCom foco no GTA 5 o canal traz uma quantidade enorme de situações engraçadas no jogo!!!Um pouco sobre mim:Eu Nasci em 1992, o primeiro registro que eu tenho como GAMER foi em 1995 , quando na casa de meus pais fui fotografado com apenas 3 aninhos, sentado na frente do computador k62 BEM DO VÉIO MEMO, jogando um joguinho de MS-DOS, provavelmente aprendendo a jogar o jogo JAZZ JACKRABBIT em uma oportunidade trarei essa foto aqui pro canal!Hoje , sou um GAMER convicto, o canal no YOUTUBE veio pra compartilhar essa paixão com vocês, se inscreva, deixe o like e nos ajude a crescer cada vez mais!!!! RUMO AOS 500.000 INSCRITOS  !!! TMJ PESSOAL!!!  GRATIDÃO!!!DEIXA O LIKE E SE INSCREVE PESSOAL TMJ!!!</t>
  </si>
  <si>
    <t>www.youtube.com/@jnetogames</t>
  </si>
  <si>
    <t>d2N2172gt7Y</t>
  </si>
  <si>
    <t>Vk7nFDoPtTM</t>
  </si>
  <si>
    <t>UCW7r_M-cVwjK-7OOX0C_IsQ</t>
  </si>
  <si>
    <t>Bill Master</t>
  </si>
  <si>
    <t>CONFIGURACOES DO MEU PC- RYZEN 5 3600- PLACA DE VIDEO RTX 2060- 16GB RAM- SSD 120 GIGA- HD 500- WINDOWS 10 PRO</t>
  </si>
  <si>
    <t>www.youtube.com/@billmaster0</t>
  </si>
  <si>
    <t>xelG08fcF2o</t>
  </si>
  <si>
    <t>v9qwHXPSVVs</t>
  </si>
  <si>
    <t>UC9CGUg-NKKet_-a30dejytQ</t>
  </si>
  <si>
    <t>Inventions</t>
  </si>
  <si>
    <t>Já que chegou até aqui, já deve ter visto algum vídeo, gostou? Então já se inscreve para acompanhar novos videos toda semana!Faço videos de entretenimento!</t>
  </si>
  <si>
    <t>www.youtube.com/@inventionss</t>
  </si>
  <si>
    <t>Fb-KmtOnG0Y</t>
  </si>
  <si>
    <t>V3TBWtP6kew</t>
  </si>
  <si>
    <t>UCGrB2iplJIA9MsATGszdSoA</t>
  </si>
  <si>
    <t>SmeksBR</t>
  </si>
  <si>
    <t>Olá, eu sou SmeksBR uso este canal como hobby postando gameplays e guias de GTA Online com o foco em ajudar a galera iniciante no jogo. NOTAS: ¹Não faço parcerias com qualquer coisa que envolva aposta/cassino, por favor, não insistir! ²Não responderei comentários sobre banimentos/expulsões de meus comandos mesmo que você vire membro do canal, as respostas prioritárias são sobre os esquemas do GTA Online ou algo relacionado ao canal.</t>
  </si>
  <si>
    <t>www.youtube.com/@smeksbr</t>
  </si>
  <si>
    <t>q4qecTEKgSY</t>
  </si>
  <si>
    <t>zJWvMGAHgws</t>
  </si>
  <si>
    <t>UC4QZaR-ZsSx8GNOkzM6lN_w</t>
  </si>
  <si>
    <t>Bkinho GTA RP CLIPS</t>
  </si>
  <si>
    <t>🏆• Pagina - Oficial👇 • Instagram - @hey.neves• Streamer - fb.gg/bkinho• YouTube - Oficial - Bkinho🏆 Fã clube👇 • PLATAFORMA DE DIVULGAÇÃO DE FÃ ABAIXO.👇• YouTube - Clipadas - Bkinho GTA RP CLIPS• Instagram Clipadas - @bkinhodosclips• TikTok - bkinhodosclipsLives todos os dias VIDEO COMPLETO E VÁRIAS OUTRAS AÇÕES 👇STREAMER: https://www.facebook.com/BkinhoPerfil Oficial: YouTube ▶️BkinhoInstagram: instagram.com/hey.nevesDiscord : https://discord.gg/bkinho...........................................................................DISCORD DA CIDADE HYPE: discord.gg/hyperoleplay...........................................................................Obs: esse CANAL é de fã divulgamos o trabalho do streamer BK (Thiago Neves) Obs: VÍDEOS TODOS OS DIAS DO BK FAZENDO AÇÃO, VIDEOS SEM EDIÇÃO APENAS CORTES.............................................................................</t>
  </si>
  <si>
    <t>www.youtube.com/@bkinhogtarpclips</t>
  </si>
  <si>
    <t>-EZWK7atvzQ</t>
  </si>
  <si>
    <t>BUPtSapV2zY</t>
  </si>
  <si>
    <t>UCqdhF7Os8ynfFJZUigzDgtA</t>
  </si>
  <si>
    <t>YouANDi Games</t>
  </si>
  <si>
    <t>Olá sou o SteveJordans e aqui você encontra Grand Theft Auto V (GTA 5) com vários mods do Siren Head, Cartoon Cat, etcE neste canal você encontra: Minecraft, Rico vs Pobre, a Lenda de Herobrine, Machinima, GTAV Minecraft, Roblóx, Paródia, Esconde-Esconde, Mods para minecraft, lucky block, skywars, build battle, the sims craft, hardcore, vlogs, tags, série de terror, palhaço assassino, parkour, Minecraft Pocket Edition(MCPE).</t>
  </si>
  <si>
    <t>www.youtube.com/@youandigames</t>
  </si>
  <si>
    <t>9sF5GguFoHE</t>
  </si>
  <si>
    <t>4yb8sxZ1O-Y</t>
  </si>
  <si>
    <t>UC09SDrsWlgLt9W5dZykt9Cg</t>
  </si>
  <si>
    <t>Clau Oliveira</t>
  </si>
  <si>
    <t>Fala galeraSeja bem vindos!! SE inscreva e  Veja  os melhores Videos de Jogos Brinquedos SUBWAY SURF  POKEMON LEGO MINECRAFT  E MUITO MAIS 👍😎😎🎆❤JESUS É MARAVILHOSO SEMPRE❤️</t>
  </si>
  <si>
    <t>www.youtube.com/@clauoliveiraa</t>
  </si>
  <si>
    <t>7KUwo2wGwa0</t>
  </si>
  <si>
    <t>reWTNE-HdmU</t>
  </si>
  <si>
    <t>UCQKDHzqCsu9ECt4gHIFQNNQ</t>
  </si>
  <si>
    <t>Giih</t>
  </si>
  <si>
    <t>"Oi, eu sou a Giih! Bem vindo ao meu canal onde eu jogo Os melhores jogos de todos os tempos!Seja o primeiro a ver os vídeos - Clique no Sininho ""🔔"" ao lado do botão de se inscrever e selecione ""me enviar todas as notificações desse canal""Aqui você encontra Mods no GTA 5 de todos os seus personagens preferidos como: Tom e Jerry, Homem Aranha, Arlequina, Hulk, Siren Head, It a coisa, Sonic e Amy Rose, e diversas aventuras de beijos, namoros e relacionamento entre os personagens, tudo abordado de uma forma muito divertida e descontraída através do humor!Se inscreva e faça parte da nossa família GAXTA! 💜"</t>
  </si>
  <si>
    <t>www.youtube.com/@giihgamer</t>
  </si>
  <si>
    <t>Vs9Kga_w8-M</t>
  </si>
  <si>
    <t>2mBH5pQJEeU</t>
  </si>
  <si>
    <t>UCk0Ud8rXiQFCNz4ly-E85bA</t>
  </si>
  <si>
    <t>PoderosoBagual</t>
  </si>
  <si>
    <t>Canal de Lives do Poderoso Bagual !!!Email parcerias - contatobagualpro@gmail.com</t>
  </si>
  <si>
    <t>www.youtube.com/@poderosobagual</t>
  </si>
  <si>
    <t>MJrczbFhViw</t>
  </si>
  <si>
    <t>Qie0DP1fpO0</t>
  </si>
  <si>
    <t>UC3GcKpW27qTPtA7ucRAFc_A</t>
  </si>
  <si>
    <t>xTaLenT</t>
  </si>
  <si>
    <t>Hola!!Espero y este canal sea de su agrado, todos los vídeos que hago son para su entretenimiento, así que espero que los disfruten..!LOS AMA SU PELIRROJO FAVORITO</t>
  </si>
  <si>
    <t>www.youtube.com/@siguientenivelmex</t>
  </si>
  <si>
    <t>00_sxSyvdi4</t>
  </si>
  <si>
    <t>gXQbz3lYeHA</t>
  </si>
  <si>
    <t>UCbyIWFnhHXxd_kv0sm7HyPw</t>
  </si>
  <si>
    <t>CLIPADAS FLIX</t>
  </si>
  <si>
    <t xml:space="preserve">Melhores clipadas dos stremers da loud e outras organizaçoes voce encontra aqui . Loud babi, loud coringa, nobru, play hard, hudson amorim, cerol, loud caiox entre outros </t>
  </si>
  <si>
    <t>www.youtube.com/@clipadaflix1</t>
  </si>
  <si>
    <t>vM3k96wrqJY</t>
  </si>
  <si>
    <t>UCqMSMfd4cmb4Bl122fBm3yg</t>
  </si>
  <si>
    <t>PlayMarquin</t>
  </si>
  <si>
    <t>Aqui no Canal você vai encontrar gameplays voltadas a simulação.➤Novos vídeos: Segunda, Quarta, Sexta e Sábado ás 17 horas. Contato: playmarquin@outlook.com.brSegundo Canal: https://bit.ly/PMCanal2Meu PC:- Gigabyte B450 Aorus M- AMD Ryzen 5 2600- 16GB (2x8) 2666 HyperX- RTX 3060 Ti- 1 SSD 120GB- 2x HD 1TBSoftwares:- OBS Studio- Vegas Pro 17- PhotoShop CS6Periferico:- Volante Logitech G27 Racing Wheel- Logitech C920 (Camera do Volante)- Logitech C270 (Facecam)- Cockpit Racing Aguia ToysPlayMarquin - Canal PlayMarquin - Gameplays - Tutoriais - Dicas - Simuladores - Modificações</t>
  </si>
  <si>
    <t>www.youtube.com/@playmarquin</t>
  </si>
  <si>
    <t>ZA1CBmVgE4Y</t>
  </si>
  <si>
    <t>5lKtj9XYOHY</t>
  </si>
  <si>
    <t>UC4wcON9Tjqe8gZZyZw47RlA</t>
  </si>
  <si>
    <t>Nico Toys For Kids</t>
  </si>
  <si>
    <t>www.youtube.com/@sorvetinhoskids1337</t>
  </si>
  <si>
    <t>7QtoebLnz6I</t>
  </si>
  <si>
    <t>NH7F-PHVbFs</t>
  </si>
  <si>
    <t>UCd5zakb0hNDPQ38BM_aVnLA</t>
  </si>
  <si>
    <t>DressyCOD</t>
  </si>
  <si>
    <t>Salveee mulekotes, beleza? aqui é o Dressy...  Se você está procurando, um canal de séries de gta v e jogos diversos, você esta no lugar certo!</t>
  </si>
  <si>
    <t>www.youtube.com/@dressycod</t>
  </si>
  <si>
    <t>f-VOfHMve3Q</t>
  </si>
  <si>
    <t>73CSug1UvSI</t>
  </si>
  <si>
    <t>UC_2ppKKTGOAPPVKV-DC4CCA</t>
  </si>
  <si>
    <t>Dudu.5xz</t>
  </si>
  <si>
    <t>70mil..🏃🏾‍♂️........60milFaço cortes de vídeo do enaldinhoMeu maior sonho eu bater 100.000 seguidores</t>
  </si>
  <si>
    <t>www.youtube.com/@dudu.5xz</t>
  </si>
  <si>
    <t>7Ly0Hc35Y04</t>
  </si>
  <si>
    <t>8PfgzBN4lq4</t>
  </si>
  <si>
    <t>UCAloo1yQPQczuew_IBgV8kQ</t>
  </si>
  <si>
    <t>FALEX HD</t>
  </si>
  <si>
    <t>🎮 Bienvenidos a FALEXHD 🚗, tu destino para aventuras emocionantes en el mundo de los videojuegos. Especializado en 🌆 GTA V con series de roleplay y sesiones multijugador llenas de acción 🎬, también me sumerjo en el universo de los juegos de automovilismo como 🏎️ Forza Horizon, 🏁 The Crew y 🚗 Need for Speed. Además, explora conmigo el mundo de 🌍 Minecraft y una variedad de juegos 🕹️ para garantizar entretenimiento constante. ¡Únete a la comunidad FALEXHD para vivir la adrenalina y la diversión en cada video! 🌟</t>
  </si>
  <si>
    <t>www.youtube.com/@falexhd</t>
  </si>
  <si>
    <t>MjPbVl7B96M</t>
  </si>
  <si>
    <t>ooxonyPotV4</t>
  </si>
  <si>
    <t>UCPzuEIvahGOyD0lEx2aStSQ</t>
  </si>
  <si>
    <t>SpainFury ㋡═☞</t>
  </si>
  <si>
    <t>Tu canal de ROBLOX - FORNITE y REACCIONES a FAILS, TOPS y mucho mas!  Videojuegos en especial, este es tu canal y  cada día el de mas gente! ;)Disfruten del Canal, esta hecho 100% para su entretenimiento. Me encanta llevar mi hobbie un paso mas adelante. Subiendo videos a Youtube Videos 4FuN a Diario! xD- MÉXICO/CENTROAMÉRICA 7 HORAS MENOS- ARGENTINA/CHILE/URUGUAY 5 HORAS MENOS- COLOMBIA/PERÚ/ECUADOR 6 HORAS MENOS- VENEZUELA 5 HORAS Y MEDIA MENOS</t>
  </si>
  <si>
    <t>www.youtube.com/@spainfury1</t>
  </si>
  <si>
    <t>LlXSJAJzaFo</t>
  </si>
  <si>
    <t>sx2_i-IXqTw</t>
  </si>
  <si>
    <t>UCGxsdFZIGyo3e53yCED7QhA</t>
  </si>
  <si>
    <t>Master Loquendo</t>
  </si>
  <si>
    <t>¡Sean bienvenidos a mi canal! Mi trabajo es hacer videos de GTA San Andreas con loquendo, en los cuáles, cada video tiene continuación, siguiendo una historia con CJ desde hace varios años.A veces hago videos de comedia y otras veces hago videos de drama, terror, acción, especiales o lo que se me ocurra, mi único objetivo es que todos se diviertan y pasen un buen rato viendo el contenido que hago, o mejor dicho, el producto de mis locas ideas.</t>
  </si>
  <si>
    <t>www.youtube.com/@masterloquendo</t>
  </si>
  <si>
    <t>2jrqLLny044</t>
  </si>
  <si>
    <t>3ha-jr4K9XQ</t>
  </si>
  <si>
    <t>UC8m3yvwQYIwAvYJRkc8rBSQ</t>
  </si>
  <si>
    <t>polman</t>
  </si>
  <si>
    <t>Soy polmanzan y este es mi canal secundario, bueno ... aquí soy polman</t>
  </si>
  <si>
    <t>www.youtube.com/@polman</t>
  </si>
  <si>
    <t>mOYlqXE5mUs</t>
  </si>
  <si>
    <t>Er5hntSjgNk</t>
  </si>
  <si>
    <t>UCHii_vJZzCxQ_9uQ6JgMpoA</t>
  </si>
  <si>
    <t>Cortes do GabríLiz</t>
  </si>
  <si>
    <t>Canal de vídeos curtos do Gabríliz, com vídeos de Euro Truck Simulator 2 (jogo de caminhão0, GTA 5, MudRunner e outros.</t>
  </si>
  <si>
    <t>www.youtube.com/gabriliz</t>
  </si>
  <si>
    <t>C-C_e7GgoBo</t>
  </si>
  <si>
    <t>I92DS_k_LFk</t>
  </si>
  <si>
    <t>UCXoRJ2cjoocRW4XRcx_xMwQ</t>
  </si>
  <si>
    <t>BRKsDATO</t>
  </si>
  <si>
    <t>GAMER ... apaixonado ... YOUTUBER ... pretencioso o limite sera o Céu PAI DE FAMILIA ... amo muito todos por aqui s2DESEMPREGADO ... Não estudei kkkkkkkkkkkkkkSteam : brksdatoSnap: brksdatoTwitter: @brksdatoFacebook: BRKsDATO</t>
  </si>
  <si>
    <t>www.youtube.com/@brksdato</t>
  </si>
  <si>
    <t>AyBC1d-V8mw</t>
  </si>
  <si>
    <t>NJ-4I2DPddo</t>
  </si>
  <si>
    <t>UCEVnLRvhHJPXahOEmWthoUw</t>
  </si>
  <si>
    <t>Dicas do Sargento</t>
  </si>
  <si>
    <t>No dia 5 de Agosto de 2016, o canal Dicas do Sargento estreou como canal de jogos e foi pioneiro ao trazer dicas de modo livre no GTA Online. O então integrante do comando MORT, Sargento, uniu-se aos apoiadores do canal e tornou-se o principal representante do mais icônico comando de GTA Online do Brasil: O DSGT.Conforme a o trabalho evoluía, comandos como DSGL e SGTE lançavam-se no cenário e, enquanto a comunidade passou a desbravar Los Santos em todas as plataformas, o público ia sendo frequentemente contemplado em lives com sorteios de brindes e super contas.Em 17 de Outubro de 2019, o canal passou por um susto quando ficou bloqueado enquanto aguardava para ser removido injustamente do YouTube. Mas este episódio mostrou a força da comunidade que alcançou cerca de 3k em inscrições em menos de 2 dias em um novo canal.Sigamos avante!Faça parte também desta família e junte-se ao nosso canal: Inscreva-se!</t>
  </si>
  <si>
    <t>www.youtube.com/@dicasdosargento</t>
  </si>
  <si>
    <t>XtTHy71qKeI</t>
  </si>
  <si>
    <t>7yWRmhAJz5Y</t>
  </si>
  <si>
    <t>UCfzPHd4iRcgzevtxtKwCbaw</t>
  </si>
  <si>
    <t>johnyy gamer</t>
  </si>
  <si>
    <t>CANAL SOBRE JOGOS DE ANDRID COMO REBAIXADOS ELITE BRASIL , ELITE MOTO VLOG, ELITE MOTOS 2 E GTA5 ENTRE OUTROS SOU O JOHNATA E MORO EM SÃO PAULO2 VÍDEOS NOVOS TODOS OS DIAS ENTRE 10H ÁS 20HUTILIZO CELULAR SAMSUNG GALAXY S24 ULTRACONFIGURAÇÃO PCProcessador: AMD RYZEN 9 7950x3dPlaca de vídeo: GForce RTX 4090 ASUS ROG STRIXFonte:  Redragon 1300wMemória Ram: 32GB DE RAM DDR5 6400 XPGPlaca mãe: Asus Rog Strix x670e-f gaming wifiGabinete: Lian Li 011 DynamicHD: 2TB SEAGATEM2 SSD: 512 GB e 2TBCpu Coller: WATER COOLER Aorus Waterforce 360Headset: LOGITECH G733NOTEBOOK: ACER PREDATOR  HELIOS 300Processador: intel i7 10h geraçãoMemória Ram: 32GB DE RAM DDR4M2: 512 e 1 TBEMAIL PARA CONTATO PARCERIAS : johnyy_cavalcanti@hotmail.com</t>
  </si>
  <si>
    <t>www.youtube.com/@johnyygamer</t>
  </si>
  <si>
    <t>iC1_usuSfUo</t>
  </si>
  <si>
    <t>4zEhXQg8ZTw</t>
  </si>
  <si>
    <t>UCesGAfPJfE-xdHo-DC0ju-g</t>
  </si>
  <si>
    <t>IR GAMES</t>
  </si>
  <si>
    <t>IR GAMES - Canal voltado para o público jovem que curte games incríveis! GTA V, Disney Infinity e muito mais! Divirta-seParcerias: contatoirgamesbr@gmail.com</t>
  </si>
  <si>
    <t>www.youtube.com/@irgamesbr</t>
  </si>
  <si>
    <t>v07H75lWdYw</t>
  </si>
  <si>
    <t>wzifWTQY04o</t>
  </si>
  <si>
    <t>UCuVOm_Yz8BfXjE0Lz5sDT0w</t>
  </si>
  <si>
    <t>Tonhão da Silva</t>
  </si>
  <si>
    <t>Lives e Vídeos todos os dias no canal!, GTA 5 ROLEPLAY de Segunda a Sexta, e no final de semana tem JOGOS ALEATÓRIOS !!E-mail Comercial : tonhao.suport@gmail.com</t>
  </si>
  <si>
    <t>www.youtube.com/@tonhaodasilva</t>
  </si>
  <si>
    <t>iaRDkipKGwA</t>
  </si>
  <si>
    <t>gpdxVgHEzoA</t>
  </si>
  <si>
    <t>UCLHA3hx1G4exHbHD2Q8n1qg</t>
  </si>
  <si>
    <t>BelotoPlays</t>
  </si>
  <si>
    <t>Fala galera, beleza? Eu sou o Tiago Beloto, mais conhecido como BelotoPlays. Aqui no canal você vai encontrar principalmente vídeos sobre jogos e gameplays, como: GTA 5, Roblox, BeamNG Drive, ETS2 e Forza. Jogos de carros, mundo aberto e até miniaturas. Temos um espaço especial também para shorts divertidos.Contato comercial: contato@belotoplays.com.br</t>
  </si>
  <si>
    <t>www.youtube.com/@belotoplays</t>
  </si>
  <si>
    <t>1Fd-llcDwj0</t>
  </si>
  <si>
    <t>fsO56dIZ2bg</t>
  </si>
  <si>
    <t>UCBga239ZIFpHEl4sfjZosWA</t>
  </si>
  <si>
    <t>ByRodriguih</t>
  </si>
  <si>
    <t>Desafios no GTA resumido em menos de 1 minuto</t>
  </si>
  <si>
    <t>www.youtube.com/@byrodriguih5224</t>
  </si>
  <si>
    <t>VT2aERFtLAk</t>
  </si>
  <si>
    <t>wzUd5JaHaOA</t>
  </si>
  <si>
    <t>UCt1j8FTkz3x_HEAEK8qOZSg</t>
  </si>
  <si>
    <t>FsrGamer</t>
  </si>
  <si>
    <t>"✅ Olá, me chamo Felipe.  Apenas um mero jogador de games🕹 Bem vindo ao meu canal!😉✅Aqui você irá encontrar Gameplays diversas, especialmente:👇🏻☑️ Simuladores.☑️ Jogos de Emergência.☑️ GTA modificado com vários mods policiais e outros. 🚨✔️ Se gostou do conteúdo por favor, INSCREVA-SE E ATIVE O🔔_______________________________________________________________________ ⚠️INFORMAÇÕES  PARA CONTATO ⚠️📸 Instagram 👉🏻 Fsr.gamer 📱 Facebook 👉🏻 fsrgamer 📧 CONTATO COMERCIAL👉🏻 Fsrgamer@hotmail.com 📦 Steam keys, free games, propagandas ,parceria. 📆 Agenda 2022 aberta✔️________________________________________________________________________⚠️CONFIGURAÇÕES DO MEU PC  👇🏻💻Windows10💻TV CCE LED24"" Full HD💻CORE I7 3770S 3.10GHz 8MB💻8GB RAM 💻HD 2TB💻NVIDIA GeForce GTX 1660, 6GB, GDDR6📌Headseats - LifeChat LX-3000 USB📌Fonte CORSAIR CX750📌WATERCOOLER CORSAIR"</t>
  </si>
  <si>
    <t>www.youtube.com/@fsrgamer</t>
  </si>
  <si>
    <t>tOZJ3CLVTao</t>
  </si>
  <si>
    <t>lpp3iik5kXo</t>
  </si>
  <si>
    <t>UCkN6JoS-vn3-Sk2cz9kQcFg</t>
  </si>
  <si>
    <t>TIQUINHO</t>
  </si>
  <si>
    <t>Eae pessoal Beleza eu mim chamo Deivid Sousa santos ? E o Foco do canal e Gta san andreas Modificado Se inscreve no meu canal deixe sugestões de vídeos pro canal é isso ae então se inscreve pra não perde os vídeos e fazemos vídeos diariamente e Toiz▬▬▬▬▬▬▬▬▬▬▬ MEU PC ▬▬▬▬▬▬▬▬▬▬▬-► Meu PC: Atualizado 02/03/2017• Intel Core i3 - 4170 3.70GHz LGA 1150 • H81M-E33• HyperX Fury 8GB • RX 460 4GB• HD 1TB • Headset: KP-366 • Fonte: SMART 700W• Gabinete: FNEW• Windows 10</t>
  </si>
  <si>
    <t>www.youtube.com/@tiquinho157</t>
  </si>
  <si>
    <t>aEtlHPN5Ocg</t>
  </si>
  <si>
    <t>-HdzZVZL5L8</t>
  </si>
  <si>
    <t>UCLdwwrjisjEzUaQcKgkXFrA</t>
  </si>
  <si>
    <t>Gugah Gamer</t>
  </si>
  <si>
    <t xml:space="preserve">Sejam bem vindos ao meu canal!Eu sou o Gugah faço vídeos sobre games. Os vídeos são publicados todos os dias às 17h!Aqui vocês encontrarão vídeos de GTA V, mas eventualmente trarei outros gêneros de jogos. Sempre fiquem a vontade para conversar comigo e dar o seu ponto de vista! </t>
  </si>
  <si>
    <t>www.youtube.com/@gugahgamer</t>
  </si>
  <si>
    <t>TAp9ITt1xbk</t>
  </si>
  <si>
    <t>k9hbM7u8tm0</t>
  </si>
  <si>
    <t>UC_kiBeEK2UsF_VGM8aLNCYA</t>
  </si>
  <si>
    <t>A Irritada</t>
  </si>
  <si>
    <t>E aí você, eu sou a Bianca e esse é o meu canal A IRRITADA, tudo bem ?Se não for membro, aproveita agora e membre se!Não esqueçam de LAVAR AS MÃOS E USE ÁLCOOL GEL☕REDES SOCIAIS ☕🎁 Instagram: https://www.instagram.com/airritada/🟣twitch: https://www.twitch.tv/airritada🐦twitter: https://twitter.com/BiancaIrritada🔊tiktok: https://www.tiktok.com/@airritada🎧 Discord: https://discord.gg/bNkTYfy#FamiliaAIrritada💻 MEU SETUP 💻WebCam: Logitech C920Monitor 1 Samsung Televisão 32Monitor 2 Samsung P2370Microfone Arcano Black Headset Gamer 7.1 Sades Locust PlusGPU: GeForce GTX 1660 6GBCPU: Intel(R) Core i5 - 7400  Processor 3.00 GHzMemória: 16 GB RAMResolução atual: 1360 x 768, 60HzSistema operacional: Microsoft Windows 10 HomeBarbacena, Minas Gerais, Brasilcontato comercial: biancairritada@gmail.com</t>
  </si>
  <si>
    <t>www.youtube.com/@airritada</t>
  </si>
  <si>
    <t>yl4M9RIrv44</t>
  </si>
  <si>
    <t>pinuBic5nqw</t>
  </si>
  <si>
    <t>UCgMDhMO8w8ipNvE4eTXbqPg</t>
  </si>
  <si>
    <t>Dinata</t>
  </si>
  <si>
    <t>Tudo que você não viu no GTA 5 Equipamentos do Canal:Micro: Samson Meteor MicPlaca de Captura: Elgato Capture HDPs3Ps4 Xbox One  Pc Gamer Psn: Ricardinata Live: dinatagplayConfiguração do PC:Cabinete  Thermaltake Versa H23 BlackPlaca Mãe Gigabyte GA H97M D3HProcessador Intel Core I5 4690Memória 8GbPlaca de Video Zotac Geforce GTX 760 2GB 256bitFonte Evga 500B 500WHd  2TbLeitor e Gravador Asus Monitor BenQ 21,5 Full HdProgramas de edição:Photoshop CC 2014Imovie Quando mudar atualizo para  vocês Obrigado!!</t>
  </si>
  <si>
    <t>www.youtube.com/@dinatagameplay</t>
  </si>
  <si>
    <t>Bvqe1JeiTGE</t>
  </si>
  <si>
    <t>UDlPqvCMcA8</t>
  </si>
  <si>
    <t>UC-CipLQ4K1On6VGAleK4SEQ</t>
  </si>
  <si>
    <t>Mana Gamer</t>
  </si>
  <si>
    <t>Estamos on!!!!!! Vídeos de GTA 5 e LOGO LOGO GTA 6 todos os dias!!!!Sejam muito, muito, muito bem-vindos ao meu canal, dedicado a entretenimento, com foco em gameplays! Siiim, sou a mana do sk, aaaaa, pega o pacote de salgadin e bora ♥• Caixinha das nossas conquistas:♥ Início: 16/08/2021♥ 50 mil inscritos: 01/09/2021♥ Nosso próprio URL: 05/09/2021 ♥ +1.000.000 de views: 08/09/2021♥ 70 mil inscritos + verificado: 14/09/2021♥ 80 mil inscritos +2.002.000 de views: 27/09/2021♥ 90,1 mil inscritos +2.566.677 de views: 14/10/2021♥ 100,3 mil inscritos: 09/11/2021♥ 204,1 mil inscritos: 27/04/2022♥ 300,7 mil inscritos: 28/08/2022♥ 500 mil inscritos: 06/11/2023 OBRIGADAAAAA♥ 1.000.000 milhão de inscritos: tchananam</t>
  </si>
  <si>
    <t>www.youtube.com/@managameroficial</t>
  </si>
  <si>
    <t>IBIyaIWJKX0</t>
  </si>
  <si>
    <t>Y5VoEzuWkdg</t>
  </si>
  <si>
    <t>UC0g5tK2ir_Xq9HXSNFSLk4Q</t>
  </si>
  <si>
    <t>GetMods Games</t>
  </si>
  <si>
    <t>Olá a todos isso GetMods Games YouTube canal!Aqui você verá muitos mods para o jogo GTA 5, meu homem-aranha favorito e outros super-heróis!</t>
  </si>
  <si>
    <t>www.youtube.com/@getmodsgames</t>
  </si>
  <si>
    <t>vvV2neCLIwo</t>
  </si>
  <si>
    <t>p3vXN9KD-qQ</t>
  </si>
  <si>
    <t>UCzS6ziZZRefgHiIfoHbzIJA</t>
  </si>
  <si>
    <t>HulkBR</t>
  </si>
  <si>
    <t>Fala galera eu sou HulkBR esse e meu novo canal , pra quem gostava de assistir roblox, minecraft estou de volta mais de uma forma diferente.</t>
  </si>
  <si>
    <t>www.youtube.com/@hulkbrcanaloficial</t>
  </si>
  <si>
    <t>aCUDkwVWb9Y</t>
  </si>
  <si>
    <t>srrz_Cp5p1I</t>
  </si>
  <si>
    <t>UC6TaipBYuj-fc-pYinwBXlQ</t>
  </si>
  <si>
    <t>Manu Fiel</t>
  </si>
  <si>
    <t>Bienvenidos a todos, gameplays, curiosidades y más, sobre todo tipo de juego como GTA V, Red Dead Redemption, WatchDogs, Minecraft, etc.Espero se diviertan y disfruten los videos ✨</t>
  </si>
  <si>
    <t>www.youtube.com/@manu_fiel</t>
  </si>
  <si>
    <t>q4XW4RW7yOo</t>
  </si>
  <si>
    <t>UbCy0d1O3SY</t>
  </si>
  <si>
    <t>UCBFkSSjb364O2v5DzYrWOSg</t>
  </si>
  <si>
    <t>Clips Gangue do Ovo (GTA RP)</t>
  </si>
  <si>
    <t>Canal Feito para registrar os Melhores momentos das lives no GTA</t>
  </si>
  <si>
    <t>www.youtube.com/@clipsganguedoovogtarp6069</t>
  </si>
  <si>
    <t>Xi2kDnFGsO8</t>
  </si>
  <si>
    <t>Kz0UdB4KhFI</t>
  </si>
  <si>
    <t>UCtn00C-qIKt3Sr2SDMVW_3Q</t>
  </si>
  <si>
    <t>Zumans Raiz</t>
  </si>
  <si>
    <t>Bem vindos ao canal Zumans Raiz, mais informações abaixo:Meus canais:🚩  Zumans Play:https://youtube.com/ZumansPlay🚩  Zumans Gold:https://www.youtube.com/@Zumansgold1🚩  Zumans Raiz:https://www.youtube.com/@ZumansRaiz🚩  Zumans Shorts:https://www.youtube.com/@zumansshorts1🚩  Zumans Steve:https://www.youtube.com/@zumanssteveINSTAGRAM: https://www.instagram.com/zumansraiz/DISCORD PARA TODOS OS CANAIS:  https://discord.gg/zumansEMAIL: zumanscontato@gmail.com</t>
  </si>
  <si>
    <t>www.youtube.com/@zumansraiz</t>
  </si>
  <si>
    <t>yFfvzU6e8E4</t>
  </si>
  <si>
    <t>YU9kjy5uB1w</t>
  </si>
  <si>
    <t>UCMp3NX1YzYIaSnL03QkpvLA</t>
  </si>
  <si>
    <t>LuquEt4</t>
  </si>
  <si>
    <t>• Nome: Lucas Gagliasso• Onde mora?: Rio de Janeiro - ZO• Idade: 19• Contato: contatocanalluquet4@gmail.com</t>
  </si>
  <si>
    <t>www.youtube.com/@luquet4</t>
  </si>
  <si>
    <t>TfQ1xveglho</t>
  </si>
  <si>
    <t>QuBFy1HTMhU</t>
  </si>
  <si>
    <t>UCPGqlyQniO2FLdEtcbzintw</t>
  </si>
  <si>
    <t>MaicosofT</t>
  </si>
  <si>
    <t>Olá, sou louco por Carros tanto na vida real como nos Games, se você também é, está no lugar certo tmjO sucesso nasce do querer, da determinação e persistência em se chegar a um objetivo. Mesmo não atingindo o alvo, quem busca e vence obstáculos, no mínimo fará coisas admiráveis. By: José de Alencar</t>
  </si>
  <si>
    <t>www.youtube.com/@maicosoft</t>
  </si>
  <si>
    <t>Vpx_znbPZA8</t>
  </si>
  <si>
    <t>Gt6X-FhxAO8</t>
  </si>
  <si>
    <t>UCGDW0dv-Rm_CcsZK_Ug9fxg</t>
  </si>
  <si>
    <t>MINI CLIPS gta ✓</t>
  </si>
  <si>
    <t>"SEJAM BEM VINDOS(AS) AO CANAL “MINI CLIPS gta” ↪Canal de clips Gta Rp fã  ""Paulinho o loko""    Com outras webcans inscreva-se e curta os clips Tmj  ▬▬▬▬▬▬▬▬▬▬▬▬▬▬▬▬▬▬▬▬▬▬▬▬    📌INSCRIÇÕES 🚩META DE INSCRITOS DO CANAL      ↪💥30.000   💥40.000   100.000? ….▬▬▬▬▬▬▬▬▬▬▬▬▬▬▬▬▬▬▬▬▬▬▬▬ADM Contate!→ @joadson_oliveira07→ contatocanalminiclips@gmail.com▬▬▬▬▬▬▬▬▬▬▬▬▬▬▬▬▬▬▬▬▬▬▬▬   ®️ MINI CLIPS gta °OFICIAL  "</t>
  </si>
  <si>
    <t>www.youtube.com/@miniclipsgta</t>
  </si>
  <si>
    <t>TegKcRnS0rs</t>
  </si>
  <si>
    <t>umEkBL6_pd8</t>
  </si>
  <si>
    <t>UC-TEMrbSQ9PdHikBB1BsGRQ</t>
  </si>
  <si>
    <t>ED Vela YT</t>
  </si>
  <si>
    <t>Deportes ED Vela ⚽️🏀🥊🏈</t>
  </si>
  <si>
    <t>www.youtube.com/@edvela</t>
  </si>
  <si>
    <t>NiuW0ppJSeM</t>
  </si>
  <si>
    <t>CcqrDz9Aj6U</t>
  </si>
  <si>
    <t>UCUds1pHyVIesIJkNvl2ksIg</t>
  </si>
  <si>
    <t>Cortes do Taspio [OFICIAL]</t>
  </si>
  <si>
    <t>Canal oficial do Taspio🟣 LIVES : https://www.twitch.tv/taspio🟡 INSTA : https://www.instagram.com/taspio/⚫CORTES NO TIKTOK: https://www.tiktok.com/@cortesdotaspio_⚫TIKTOK: https://www.tiktok.com/@txspioUse code ''TASPIO'' na loja de itens do Fortnite ❤️</t>
  </si>
  <si>
    <t>www.youtube.com/@cortesdotaspio</t>
  </si>
  <si>
    <t>k2aWNkIGbUw</t>
  </si>
  <si>
    <t>5er9P6MNDXI</t>
  </si>
  <si>
    <t>UCD0fOUZ25uv3Gva1MhdknoQ</t>
  </si>
  <si>
    <t>B4 Gaucho Play</t>
  </si>
  <si>
    <t>"6RTEHZEaí Galera blz? B4 Gaucho Play aqui aqui e seja muito bem-vindo ao meu canal.Canal de entretenimento focado em games, especialmente Free Fire e Fortnite.Ainda sou noob jogando mais com treino e o apoio de vocês espero melhorar minha jogabilidadeFaço alguns videos de melhores momentos curiosidades, novidades e eventos de free fire e fortnite.Muito obrigado a todos que estão me acompanhandoMe siga nas redes sociaisinstagram : @b4_gauchoplay"" QUE DEUS ABENÇOE A TODOS ""Não esqueça de deixa aquele Like e se inscrever no canal Três coroas RS Brasil#gauchoplay_yt#Deusnocomando#fortnite#freefire"</t>
  </si>
  <si>
    <t>www.youtube.com/@gauchoplay</t>
  </si>
  <si>
    <t>0ur8goC8dAA</t>
  </si>
  <si>
    <t>WAr_gbPNwAA</t>
  </si>
  <si>
    <t>UCqfD5l3cEc-rncv-2_9I_PQ</t>
  </si>
  <si>
    <t>Ondara Stream e Games</t>
  </si>
  <si>
    <t>Sejam Bem Vindos ao meu canal !Bora com Gameplays de Jogos váriados mas com principal foco GTA V, também trago vlogs como conteúdo extra e também gameplay de jogos para android.</t>
  </si>
  <si>
    <t>www.youtube.com/@ondaragames</t>
  </si>
  <si>
    <t>2-U9rhzI4qM</t>
  </si>
  <si>
    <t>8mi5NcOmdSU</t>
  </si>
  <si>
    <t>UCIlA3Y8DUuB22nwgzf2Kl-Q</t>
  </si>
  <si>
    <t>GamePlay M2</t>
  </si>
  <si>
    <t>Gabriel Lobato Gonçalves Lax - EDIÇÃO/ROTEIRO/FILMAGENSBem Vindo ao Canal Gameplay M2 ( Maureca )Gameplay e Série de GTA V todos os dias GoGo1MContatos e parcerias : mauricioprazeres@hotmail.com</t>
  </si>
  <si>
    <t>www.youtube.com/@gameplaym2</t>
  </si>
  <si>
    <t>_pgEJnTlRhk</t>
  </si>
  <si>
    <t>rHABHxdmFCc</t>
  </si>
  <si>
    <t>UCCHBoVcUXG5eAod-JZmsWtQ</t>
  </si>
  <si>
    <t>Magic Plays</t>
  </si>
  <si>
    <t>Bem vindos ao Magic Plays, um canal de games para o público jovem!GTA V - Minecraft Survival - Overwatch - Jogos de Corrida, de PS4 e futuramente PS5 também e muito mais!Vídeos novos todos os dias!Inscreva-se #MagicPlays</t>
  </si>
  <si>
    <t>www.youtube.com/@magicplaysem</t>
  </si>
  <si>
    <t>A71bHSCMvHg</t>
  </si>
  <si>
    <t>-oL9aL6J2BI</t>
  </si>
  <si>
    <t>UCQw-Vyb6QVbzJy4-708xffw</t>
  </si>
  <si>
    <t>Minimuh</t>
  </si>
  <si>
    <t>Hola! Gracias por pasarte por el canal! En este canal encontrarás gameplays de todo tipos, sobretodo de gta 5 con mods de emergencias, pero eso no es todo en este canal.También subo juegos de supervivencia, indies, y muchos mas! :D No lo dudes, suscribete y no te pierdas ninguno de mis vídeos!El buen entretenimiento empieza ahora! :DCanal dedicado para aquellos amantes del aburrimiento que solo buscan un poco de entretenimiento.Canal Oficial hispanohablante de LSPDFR. Email de contacto: contacto.minimuh@gmail.com email para seguidores: minimuh21@gmail.comPara los más pequeños, para lo más jóvenes, para los no tan jóvenes...</t>
  </si>
  <si>
    <t>www.youtube.com/@minimuh</t>
  </si>
  <si>
    <t>eJCMwOfEIAc</t>
  </si>
  <si>
    <t>TyF18JnTSAk</t>
  </si>
  <si>
    <t>UC0srG-3JRc5iNitCoT1TswA</t>
  </si>
  <si>
    <t>Thiagojeron</t>
  </si>
  <si>
    <t>MEU NOME É THIAGO FAÇO LIVE DE SEGUNDA A SEXTA 🎥SONHO DE SER UM STREAMER NO CENÁRIO DE FREE FIRE</t>
  </si>
  <si>
    <t>www.youtube.com/@thiagojeron_</t>
  </si>
  <si>
    <t>P20O8zcruzM</t>
  </si>
  <si>
    <t>LtNbwWaomCo</t>
  </si>
  <si>
    <t>UCYsQysrGGq9Y1CLRK_kJVjQ</t>
  </si>
  <si>
    <t>Games Bone Br</t>
  </si>
  <si>
    <t>Gameplays e Tutoriais de GTA V Online, FORTNITE e FREEFIRE1C9PXY</t>
  </si>
  <si>
    <t>www.youtube.com/@gamesbonebr</t>
  </si>
  <si>
    <t>riA6Nz7sgLs</t>
  </si>
  <si>
    <t>VQGoe5ms-gk</t>
  </si>
  <si>
    <t>UCHScWumCuRerhGwPKhE87Kw</t>
  </si>
  <si>
    <t>Cortes do Ovotz</t>
  </si>
  <si>
    <t>Salve, eu me chamo Vinicius e sou conhecido como Ovotz, tenho 18 anos e faço vídeos de GTA RP, espero que gostem. Caso curtam meu trabalho, se inscrevam no canal, deixem aquele like e compartilhem com os amigos para que eu consiga melhorar cada vez mais meu trabalho.</t>
  </si>
  <si>
    <t>www.youtube.com/@cortesdoovotz</t>
  </si>
  <si>
    <t>NLY2iZXoTqw</t>
  </si>
  <si>
    <t>ceOVp4cFktc</t>
  </si>
  <si>
    <t>UCqClEB1U7Dc_wgweZrFtb4A</t>
  </si>
  <si>
    <t>ColdChris</t>
  </si>
  <si>
    <t>¿Eres un amante de los vehículos pesados? Aquí encontrarás Euro Truck Simulator 2American Truck SimulatorSpintiresFernbusGrand Theft Auto VForza Horizon 3City Car Driving</t>
  </si>
  <si>
    <t>www.youtube.com/@coldchriss</t>
  </si>
  <si>
    <t>F5yyG3SMoQk</t>
  </si>
  <si>
    <t>ql0iSIy3l5M</t>
  </si>
  <si>
    <t>UCydniCOfKus_SMiD1tyU44w</t>
  </si>
  <si>
    <t>mega android pe</t>
  </si>
  <si>
    <t>Olá, tudo bom? seja bem vindo(a). Sou apenas um jogador de Free Fire que curte muito esse jogo. Espero fazer o seu dia melhor pelo menos um pouco, obrigado por me visitar.</t>
  </si>
  <si>
    <t>www.youtube.com/@megaandroidpe</t>
  </si>
  <si>
    <t>7doUpvmpopo</t>
  </si>
  <si>
    <t>MlmbLuLotlE</t>
  </si>
  <si>
    <t>UCWQ1_XWi7hoQRHsZBK0X_Yw</t>
  </si>
  <si>
    <t>DS GAMEPLAYS</t>
  </si>
  <si>
    <t>Nesse canal você irá encontrar gameplays de gta 5 online vida real gta san andreas nesse canal você irá encontrar diversos conteúdos como séries dentro do game gta como séries de vida real séries de gta motovlog , vida de jovem e muito mais aproveite e se inscreva para não perder nenhum conteúdo que ainda está por vir no canal.</t>
  </si>
  <si>
    <t>www.youtube.com/@dsgameplays_</t>
  </si>
  <si>
    <t>RHtl13EzVq8</t>
  </si>
  <si>
    <t>EUIMIyMRSB4</t>
  </si>
  <si>
    <t>UCRCY5tbhiLO7GLMZhD6-V3w</t>
  </si>
  <si>
    <t>Davi Bastos</t>
  </si>
  <si>
    <t>FIFA 😡MINECRAFT 🤩</t>
  </si>
  <si>
    <t>www.youtube.com/@davizinbastos</t>
  </si>
  <si>
    <t>JmlXu4PSLeE</t>
  </si>
  <si>
    <t>3qzxpABACp8</t>
  </si>
  <si>
    <t>UChLG-QayMNLBIi9bWUogCDQ</t>
  </si>
  <si>
    <t>PEDRIN</t>
  </si>
  <si>
    <t xml:space="preserve">Seja todos muito bem vindo ao canal do pedrin, nesse canal voçé irá encontrar diversas gameplay de gta 5 vida real, e muito mais inscreva se ative o sininho para não perder nenhum conteúdo do canal. </t>
  </si>
  <si>
    <t>www.youtube.com/@pedrin3086</t>
  </si>
  <si>
    <t>foXw9jdxHOY</t>
  </si>
  <si>
    <t>hhlKLSjJ4eo</t>
  </si>
  <si>
    <t>UC5wM1XcdGuXSwvlOQcCRbPg</t>
  </si>
  <si>
    <t>PlayNero</t>
  </si>
  <si>
    <t>Olá pessoal! Sou o Nero, Faço videos de GTA RP e posto aqui pra vocês. Essa vai ser uma longa jornada que está apenas começando :)</t>
  </si>
  <si>
    <t>www.youtube.com/@playnero_</t>
  </si>
  <si>
    <t>FsbUwsPrN6w</t>
  </si>
  <si>
    <t>ZizTgFjvelw</t>
  </si>
  <si>
    <t>UCf7XhxXezSXzsYrfVmzTVsA</t>
  </si>
  <si>
    <t>Estúpido y Sensual Spider-Man</t>
  </si>
  <si>
    <t>@sensualspiderman en insta @sensualspiderman1 en TikTok</t>
  </si>
  <si>
    <t>www.youtube.com/estupidoysensualspiderman</t>
  </si>
  <si>
    <t>WpXY82HAzLA</t>
  </si>
  <si>
    <t>NI9Icy1Vnd4</t>
  </si>
  <si>
    <t>UC6r51r2LP8VDuxCcVZLh47g</t>
  </si>
  <si>
    <t>Bruno Alan GamePlay</t>
  </si>
  <si>
    <t>Bruno Alan Game Play é um canal de entretenimento videos game play Gta V, Minecraft entre outros jogos em destaque ... Sejam bem vindos(as) ao canal.... Espero que vc tenha gostado do canal....Inscreva-se ;)YQEV10</t>
  </si>
  <si>
    <t>www.youtube.com/@brunoalangameplay</t>
  </si>
  <si>
    <t>ID4kVTM0MPA</t>
  </si>
  <si>
    <t>CSypGwNEvgA</t>
  </si>
  <si>
    <t>UC-8xtEj56SsnHTweW7mLJkA</t>
  </si>
  <si>
    <t>TROPAS DO GTA RP CLIPS</t>
  </si>
  <si>
    <t>#CDA #Hype #GTARP #COMPLEXO 🛑⚠️⚠️ IMPORTANTE⚠️⚠️🛑🛑O CANAL É VOLTADO PARA CLIPADAS E TRAZER OS MELHORES MOMENTOS, PARA AQUELAS PESSOAS QUE NÃO TIVERAM A OPORTUNIDADE DE ASSISTIR AO VIVO.🛑 UM DOS FOCOS DO CANAL É DIVULGAR OS STREAMERS PARA QUE OS MESMO CONSIGAM O MAIOR NUMERO DE SEGUIDORES.                                          🔴🔴 DIREITOS AUTORAIS 🔴🔴Se algum vídeo seu foi usado indevidamente, NÃO DENUNCIE ou de STRIKE no CANAL, entre com contato pelo E-mail (mandrakagtarp@gmail.com) que o mesmo será removido imediatamente, espero a sua compreensão.  ▬▬▬▬▬▬▬▬▬▬▬▬ஜ۩۞۩ஜ▬▬▬▬▬▬▬▬▬▬🔴 CHAME SEUS AMIGOS PARA SE INSCREVER NO CANAL 🔴SE GOSTOU DO CONTEÚDO DEIXA SEU LIKE E SE INSCREVE PRA DAR AQUELA FORÇA, SEU LIKE É MUITO IMPORTANTE PARA QUE OS VÍDEO DO CANAL SEJA RECOMENDADO PARA MAIS PESSOAS🔴</t>
  </si>
  <si>
    <t>www.youtube.com/@tropasdogtarp</t>
  </si>
  <si>
    <t>qigb9pasa2s</t>
  </si>
  <si>
    <t>7Jc9XC8jLbs</t>
  </si>
  <si>
    <t>UCH_Pk4ry4mYpKpuEjDIaROw</t>
  </si>
  <si>
    <t>Yayixd</t>
  </si>
  <si>
    <t>Contacto Negocios/Business:    contacto.yayixd@gmail.comHola Chavos y Compas y bienvenidos a mi canal en el cual me gusta subir Gameplays, Unboxings y uno que otro tutorial,los juegos de los que hago gameplays son:Grand Theft Auto VAgar.ioBlack ops 3MinecraftSUSCRIBANCE AL CANAL GRACIAS.</t>
  </si>
  <si>
    <t>www.youtube.com/@isyayixd</t>
  </si>
  <si>
    <t>GQgdaXxIF1Y</t>
  </si>
  <si>
    <t>DudpdHlD9ss</t>
  </si>
  <si>
    <t>UC44VGOeeyWAd_rlFDY9FCCg</t>
  </si>
  <si>
    <t>RodriguihBR</t>
  </si>
  <si>
    <t>- eh zueira total no gta V, tenho certeza q vc vai odiar (= Vidros novos toda semana ou QUASE kkk</t>
  </si>
  <si>
    <t>www.youtube.com/@rodriguihbr</t>
  </si>
  <si>
    <t>ZB1y2ZAxkfA</t>
  </si>
  <si>
    <t>yNT0VBLML44</t>
  </si>
  <si>
    <t>UCHuZmQ0lSW8TG81dVZZh5rw</t>
  </si>
  <si>
    <t>LipaoGamer</t>
  </si>
  <si>
    <t>Inscreva-se no canal, aqui tem vídeo todo dia ❤️Contato Comercial: comercial@agenciacurta.com</t>
  </si>
  <si>
    <t>www.youtube.com/@lipaogamer</t>
  </si>
  <si>
    <t>LFlKmkxfjYM</t>
  </si>
  <si>
    <t>T7Hzl_KNqiU</t>
  </si>
  <si>
    <t>UCN_Bf3EJ928EKLq90vp3H8Q</t>
  </si>
  <si>
    <t>WilliamGamerFTW</t>
  </si>
  <si>
    <t>Olá! Seja Bem vindo (a) ao meu Canal do YouTube! Meu nome é William, moro em São Paulo e eu sou criador e Produtor de Conteúdo desde 2013. Aqui você encontrará vídeos diários (ou não) de GTA 5! Inscreva-se para ficar o mais atualizado possível sobre o conteúdo.</t>
  </si>
  <si>
    <t>www.youtube.com/@williamgamerftw</t>
  </si>
  <si>
    <t>slMZF7VQiU8</t>
  </si>
  <si>
    <t>GUBk3bE64N4</t>
  </si>
  <si>
    <t>UCMraKP4PEKaHy0ZmFyyIAVQ</t>
  </si>
  <si>
    <t>GamerZeal</t>
  </si>
  <si>
    <t xml:space="preserve">Oi, meu nome é Gustavo, faço vídeos de games, sempre me divirto e gosto sempre de trazer algo legal para meus inscritos, eu amo fazer isso! </t>
  </si>
  <si>
    <t>www.youtube.com/@gamerzeal</t>
  </si>
  <si>
    <t>I2-9ICex61c</t>
  </si>
  <si>
    <t>XkzCHY6Sf18</t>
  </si>
  <si>
    <t>UCWg2LuDMRWZmMg_hxkLJxZg</t>
  </si>
  <si>
    <t>Hunters CLan</t>
  </si>
  <si>
    <t>Bem Vindos ao Canal Hunters Clan! Aqui você encontrará vídeos do GTA Online, Grand Theft Auto V, GTA 6 com os seguintes temas:Gameplay: Exibição de jogabilidade do GTA V, GTA Online, GTA 6.Dicas e Truques: Compartilhar estratégias, segredos e atalhos para os jogos.Tutoriais: Guias passo a passo para completar missões, desafios e atividades.Mods: Destacar e demonstrar mods interessantes e populares para o jogo.Easter Eggs: Explorar e revelar os easter eggs escondidos dentro do jogo.Atualizações: Cobrir as últimas atualizações, patches e DLCs do GTA Online.Desafios: Criar e completar desafios divertidos e criativos no jogo.História: Análise e discussão da narrativa e personagens do GTA V.PvP (Player vs. Player): Destacar batalhas e confrontos entre jogadores no GTA Online.Notícias: Fornecer atualizações e notícias relevantes sobre o mundo de GTA V e GTA Online.VÍDOS TODOS OS DIAS!LIVE:  Quinta-feira às 05:30 HS.Sexta-feira às 17 HS.</t>
  </si>
  <si>
    <t>www.youtube.com/@huntersclan</t>
  </si>
  <si>
    <t>wvzmVUBZij8</t>
  </si>
  <si>
    <t>-ptx_TnU2m0</t>
  </si>
  <si>
    <t>UCY5oO3F5V3R5Ef0TGeQmzRA</t>
  </si>
  <si>
    <t>RUAN7 TV</t>
  </si>
  <si>
    <t>Qual dessas motos você prefere? 🤔DEIXA O LIKE!SE - INSCREVA NO CANAL!DEIXA SEU COMENTÁRIO!COMPARTILHA OS VÍDEOS!Vídeos todos os dias, ative o sininho 🔔</t>
  </si>
  <si>
    <t>www.youtube.com/@ruan7tvfreefire</t>
  </si>
  <si>
    <t>ybany14V7LA</t>
  </si>
  <si>
    <t>DxbYOm1xzkg</t>
  </si>
  <si>
    <t>UCdVNeqjXXf5C_Biiczpj8EA</t>
  </si>
  <si>
    <t>Poze RP</t>
  </si>
  <si>
    <t>ᴏ sᴇɴʜᴏʀ ᴇ ǫᴜᴇᴍ xɪᴛᴏᴜ, ᴇ ɴᴀᴅᴀ ᴏ ᴅᴇɴᴜɴᴄɪᴀʀᴀs 🙏🙏</t>
  </si>
  <si>
    <t>www.youtube.com/@pozerp</t>
  </si>
  <si>
    <t>jgXt1AAmTDc</t>
  </si>
  <si>
    <t>z8d0zW55DEk</t>
  </si>
  <si>
    <t>UC2bYhAHyaqfWlPXWBVk4BcA</t>
  </si>
  <si>
    <t>Enaldinho</t>
  </si>
  <si>
    <t>Enaldinho aqui!! Irei postar videos semanalmente com o intuito de me divertir e divertir quem gosta do meu trabalho! Vou postar videos de Pegadinhas, desafios e vlogs no canal!!!</t>
  </si>
  <si>
    <t>www.youtube.com/@enaldinho</t>
  </si>
  <si>
    <t>H_bw72GdvtM</t>
  </si>
  <si>
    <t>6IESIwD6Uxk</t>
  </si>
  <si>
    <t>UCHO5oYIseu4TTMSVJ7Qv_qw</t>
  </si>
  <si>
    <t>RedMonKey - GTA</t>
  </si>
  <si>
    <t>#fortnite, #envivo, #NengoModz▬▬▬▬▬▬▬▬▬▬▬ஜ۩۞۩ஜ▬▬▬▬▬▬▬▬▬▬▬▬▬▬▶️Like ✅ + Comenta ✅ + Comparte ✅ + Suscribete ✅ Activa campanita ✅▬▬▬▬▬▬▬▬▬▬▬ஜ۩۞۩ஜ▬▬▬▬▬▬▬▬▬▬▬▬▬▬🙌🏽♥️Gracias por todo Chicos les prometo que no los desepcionare :)✅ SUSCRIBETE A MI CANAL Y ACTIVA LA 🔔 ✅ APOYAME COMO CREADOR EN EPIC , MY CODIGO : NENGOMODZ✅ SIGUEME EN MIS REDES SOCIALES ✅ Facebook: https://www.facebook.com/NengoModzYT/✅ Instagram: nengomodz✅ 💘Twitter sigueme : https://twitter.com/NengoHD</t>
  </si>
  <si>
    <t>www.youtube.com/@nengomodz</t>
  </si>
  <si>
    <t>qSEIWAsItU4</t>
  </si>
  <si>
    <t>V2uHa971bRo</t>
  </si>
  <si>
    <t>UC1SbBxUa-Pjhz0EUXvbwwuA</t>
  </si>
  <si>
    <t>vabs555</t>
  </si>
  <si>
    <t>Bem-vindos ao canal do Vabs555! A maioria dos meus videos são gameplays, gosto de jogar como policial ou socorrista no GTA. Você também irá encontrar: videos de BF4, Euro Truck Simulator 2, Red Dead Redemption 2 e mais! Confira as minhas playlists e se inscreva ;) !</t>
  </si>
  <si>
    <t>www.youtube.com/@vabs555</t>
  </si>
  <si>
    <t>i8BUupTkHas</t>
  </si>
  <si>
    <t>H1xCaqN9FL0</t>
  </si>
  <si>
    <t>UCLi_Q_8Ne0U9-g1JHbpEK0Q</t>
  </si>
  <si>
    <t>CORINGA CLIPS</t>
  </si>
  <si>
    <t>Bem-vindo ao meu canal dedicado a GTA V RP! 🎮🎥 Prepare-se para se divertir com os momentos mais épicos, engraçados e emocionantes protagonizados por esse talentoso jogador. Aqui você encontrará uma compilação de momentos inesquecíveis, perseguições alucinantes e momentos de pura adrenalina. Junte-se a nós e mergulhe nessa experiência única, repleta de ação, risadas e surpresas. Se você é fã do LOUD CORINGA e do GTA V RP, não deixe de se inscrever e ativar o sininho para não perder nenhuma novidade. Vamos embarcar nessa jornada gamer juntos e explorar as aventuras eletrizantes do LOUD CORINGA no GTA V RP! 🚀💥</t>
  </si>
  <si>
    <t>www.youtube.com/@coringaclips</t>
  </si>
  <si>
    <t>ZPE0hrR-M2w</t>
  </si>
  <si>
    <t>l1PDyiN2DHA</t>
  </si>
  <si>
    <t>UCjBovA2VoG7n6XiuNUOcHYQ</t>
  </si>
  <si>
    <t>ColDBlack</t>
  </si>
  <si>
    <t>Olá sou o Junior Amorim, policial militar e nas horas vagas streamer de Jogos de Slots, Fortune Tiger, Fortune Mouse, Tigrinho Subway Surfers, Stumble Guys, Valorant, Gta V RP, League of Legends e Free Fire.</t>
  </si>
  <si>
    <t>www.youtube.com/@coldblack</t>
  </si>
  <si>
    <t>9zk0EUkYbhc</t>
  </si>
  <si>
    <t>mFDMnG0CNbc</t>
  </si>
  <si>
    <t>UCRqSEAld9BGkzWUiwwm0tfQ</t>
  </si>
  <si>
    <t>Caveira Clash</t>
  </si>
  <si>
    <t>www.youtube.com/@caveiraclashyt</t>
  </si>
  <si>
    <t>ZLTi8FHzbWU</t>
  </si>
  <si>
    <t>N6rMgWCfSWo</t>
  </si>
  <si>
    <t>UCdppXWXhDAYxpyLq-mrnbXw</t>
  </si>
  <si>
    <t>LORD RP</t>
  </si>
  <si>
    <t>Sejam bem vindos!Aqui vc irá encontrar o melhorr conteúdo do GTA RP</t>
  </si>
  <si>
    <t>www.youtube.com/@lordrpgta</t>
  </si>
  <si>
    <t>eH1ckSzqw9w</t>
  </si>
  <si>
    <t>lcLUnEI6JiI</t>
  </si>
  <si>
    <t>UCd7Dt_-YT8Sdaet4AxG5eog</t>
  </si>
  <si>
    <t>EligiumGamer</t>
  </si>
  <si>
    <t>Oi, eu sou o Brayan, aqui no canal você encontra gameplay com muita zoeira e diversão.Vídeos sempre SEXTA, DOMINGO e QUARTA ás 20H!Setup de gravação e consoles:• Placa de Captura Avermedia Live Game Portable HD• Headset Hyper X Revolver • Playstation 4• PC: Ryzen 5 3600 - GTX 1650 - 16GB RAM• Microfone: Hyper X QuadCast• WebCam Logitech c920</t>
  </si>
  <si>
    <t>www.youtube.com/@eligiumgamer</t>
  </si>
  <si>
    <t>dmRU72r1YrE</t>
  </si>
  <si>
    <t>19jVhsT-lh0</t>
  </si>
  <si>
    <t>UCGFINSi52loNR5TcALKdAeQ</t>
  </si>
  <si>
    <t>gta genielson</t>
  </si>
  <si>
    <t>Escreva-se e compartilha o canal!JESUS TE AMAvideos 10hrs e as 16hrsCANAL JOGOS MOBILES, GTA , REBAIXADOS ELITE BRASIL E MAIS</t>
  </si>
  <si>
    <t>www.youtube.com/@gtagenielson</t>
  </si>
  <si>
    <t>x1aXm9X61gs</t>
  </si>
  <si>
    <t>-FxW7Z06Wsk</t>
  </si>
  <si>
    <t>237.0</t>
  </si>
  <si>
    <t>UC615DV58Xz09TzAjaBZ-v8A</t>
  </si>
  <si>
    <t>Erick Videogames</t>
  </si>
  <si>
    <t>Te RESPONDO en Instagram y Tiktok 😉👍​</t>
  </si>
  <si>
    <t>www.youtube.com/@erickvideogames1</t>
  </si>
  <si>
    <t>IN3qe7Hnu9M</t>
  </si>
  <si>
    <t>OlkrUNuMI0g</t>
  </si>
  <si>
    <t>238.0</t>
  </si>
  <si>
    <t>UCEOWFJSDlfEgM_iPduEuHeg</t>
  </si>
  <si>
    <t>Test Divertidos</t>
  </si>
  <si>
    <t>Test Divertidos ► http://bit.ly/TestDivertidos ◄ Únete! Ya somos más de 600.000! Aquí podrás encontrar los test divertidos más originales de Youtube! Test Divertidos es una comunidad que nació hace varios años con la intención de crear divertidos y originales test! ¿Ya conoces el canal? Pues síguenos en las redes para juegos diarios o visita nuestra web para más test!</t>
  </si>
  <si>
    <t>www.youtube.com/@testdivertidostv</t>
  </si>
  <si>
    <t>TN8UxKNn45E</t>
  </si>
  <si>
    <t>F1kyOq7sxSM</t>
  </si>
  <si>
    <t>UC21-M8mB6oGQUukcYtcJzEw</t>
  </si>
  <si>
    <t>Vertikal</t>
  </si>
  <si>
    <t>www.youtube.com/@vertikalof</t>
  </si>
  <si>
    <t>bVng6JZ9_Bw</t>
  </si>
  <si>
    <t>r_m97YtLpZE</t>
  </si>
  <si>
    <t>UCagq0wMel4-6qMMtS_FWGiA</t>
  </si>
  <si>
    <t>PlayQuiz - Trivia</t>
  </si>
  <si>
    <t>🌎🧠Trivias de Cultura General y Entretenimiento 🤩👨‍💻¡Nos encanta verte reaccionar a PlayQuiz!</t>
  </si>
  <si>
    <t>www.youtube.com/@playquiz</t>
  </si>
  <si>
    <t>wq0u6VMjWIM</t>
  </si>
  <si>
    <t>4ruUcX3w5ME</t>
  </si>
  <si>
    <t>UCrvIT2RRtZ8bXXoEZikJJZA</t>
  </si>
  <si>
    <t>Duckie Quiz</t>
  </si>
  <si>
    <t>www.youtube.com/@duckie_quiz</t>
  </si>
  <si>
    <t>4ZVwgfBKu18</t>
  </si>
  <si>
    <t>QaofnjCLhP8</t>
  </si>
  <si>
    <t>239.0</t>
  </si>
  <si>
    <t>UCul3hGTP_BNuVklpwhnsTyA</t>
  </si>
  <si>
    <t>LA VOLANTA</t>
  </si>
  <si>
    <t>Prometo que te sacare una sonrisa ❤️Mi cuenta de TIKTOKhttps://www.tiktok.com/@lavolanta26_?_t=8deil6m7sQQ&amp;_r=1</t>
  </si>
  <si>
    <t>www.youtube.com/@marquilio.</t>
  </si>
  <si>
    <t>5VyP5TSv8jw</t>
  </si>
  <si>
    <t>XCIe6HfOLp8</t>
  </si>
  <si>
    <t>240.0</t>
  </si>
  <si>
    <t>UCsBTKS67vVju67jfsX7lIjg</t>
  </si>
  <si>
    <t>Mauricio Moura</t>
  </si>
  <si>
    <t>Aqui você encontra os melhores vídeos de GTA 5 Mods!</t>
  </si>
  <si>
    <t>www.youtube.com/@mauriciomouraex</t>
  </si>
  <si>
    <t>Yblln3FBkt4</t>
  </si>
  <si>
    <t>WdqyA0Uz5ak</t>
  </si>
  <si>
    <t>UCcSFTtJ9K78qF1VhYGHRnHw</t>
  </si>
  <si>
    <t>Maylea Gamersitos</t>
  </si>
  <si>
    <t>Hola! soy Maaylea y vamos a jugar Roblox!!!Contacto: Maylea.oficial@gmail.comSígueme en ROBLOX: @Maaylea  :  https://www.roblox.com/users/2611400909/profile                                       @Shiva97mx: https://www.roblox.com/users/2616893587/profile                                       @MenitaMx:  https://www.roblox.com/users/2612490465/profileTIKTOK: @Gamersitos_oficial ✅https://www.tiktok.com/@gamersitos_oficial?lang=es</t>
  </si>
  <si>
    <t>www.youtube.com/@maylea</t>
  </si>
  <si>
    <t>bSJLboG75NE</t>
  </si>
  <si>
    <t>Q5qc8MrvPN8</t>
  </si>
  <si>
    <t>UCfhUfXREgGTqtoOLIdseQNA</t>
  </si>
  <si>
    <t>Angel Drawin</t>
  </si>
  <si>
    <t>Hola soy AngelDrawin ilustrador y gamer mexicano! Si te gustan los dibujos y  los videojuegos como minecraft suscribete, es gratis!! Y si quieres algún diseño para tu canal me puedes contactar en angeldrawinac@gmail.com</t>
  </si>
  <si>
    <t>www.youtube.com/@angeldrawin</t>
  </si>
  <si>
    <t>FBq1_7SaJ00</t>
  </si>
  <si>
    <t>E84jkvU3FH8</t>
  </si>
  <si>
    <t>UCQ5zx72Tr-eBH6xWo22n5Cw</t>
  </si>
  <si>
    <t>JehxTp</t>
  </si>
  <si>
    <t>Este es un canal dedicado a videos diarios de Roblox. :D</t>
  </si>
  <si>
    <t>www.youtube.com/@jehxtp7192</t>
  </si>
  <si>
    <t>PVCbs1j81Yk</t>
  </si>
  <si>
    <t>QGXU8qKN9A0</t>
  </si>
  <si>
    <t>UCaVcrI6LYvqgSeEjj3I3XwA</t>
  </si>
  <si>
    <t>El Perrito Gamer</t>
  </si>
  <si>
    <t>Soy un Perrito amante de los Videojuegos. 🎮💪 ID Roblox: TaquitoElPerritoYT</t>
  </si>
  <si>
    <t>www.youtube.com/@elperritogamer</t>
  </si>
  <si>
    <t>IxVXt5C3FMo</t>
  </si>
  <si>
    <t>Bg9w6_Epz6o</t>
  </si>
  <si>
    <t>UCq-JuJwQpRbHVEvrNy6Ukvg</t>
  </si>
  <si>
    <t>Espa y Gueti</t>
  </si>
  <si>
    <t>Roblox, Minecraft,  Garten of Banban, Sonic, Rainbow Friends, Doors, Tycoons, Obbys y muchos juegos más!Somos los hijos de Blue de Rainbow Friends y junto a El Show de BYN, vivimos mil aventuras en Roblox con nuestros amigos! :D (Historias, Roleplays y Gameplays en Español)Videojuegos, diversión, humor, animación y todo lo que está por llegar! :DEspa y Gueti!</t>
  </si>
  <si>
    <t>www.youtube.com/@espaygueti</t>
  </si>
  <si>
    <t>Cn2AtHzNu9o</t>
  </si>
  <si>
    <t>rGFmRjWPyJo</t>
  </si>
  <si>
    <t>UCaVUeOxhTgxxu-dbr93dFCg</t>
  </si>
  <si>
    <t>Diamond WoW</t>
  </si>
  <si>
    <t>Al que CREE TODO le es POSIBLEEn este CANAL subimos mucho CONTENIDO de VIDEOJUEGOS! POPPY PLAYTIME, GARTEN OF BANBAN, MINECRAFT, AMONG US... Mi juego favorito es POKEMON, Pikachu impactrueno a los que no dejen el LIKE!WoW fuera!</t>
  </si>
  <si>
    <t>www.youtube.com/@diamondwow</t>
  </si>
  <si>
    <t>8hZ-9PTbLk8</t>
  </si>
  <si>
    <t>8gFnpsze9vs</t>
  </si>
  <si>
    <t>UCM7OeOecV7qAe0R_sln1tiA</t>
  </si>
  <si>
    <t>Fabio Darck</t>
  </si>
  <si>
    <t>QUER ROBUX GRÁTIS ? CLICA NO LINK ⬇️Olá, meu nome é Fábio... MAIS CONHECIDO COMO DARCK!E faço vídeos para o Youtube jogando Roblox, aqui no canal você verá Brookhaven RP, Livetopia RP e muitas Historinhas engraçadas no Roblox e alguns jogos aleatorios :) :)Inscreva-se no canal e saberá do que estou falando. Tmj Galerinhaaaaaaaaa :) :) :)Contato: contato.fabiodarck@gmail.com</t>
  </si>
  <si>
    <t>www.youtube.com/@fabiodarck</t>
  </si>
  <si>
    <t>Z8TBwVw8bQk</t>
  </si>
  <si>
    <t>DDW0OKWkVrQ</t>
  </si>
  <si>
    <t>UCiDNhB6ZNeCNmEDwPVjmOzw</t>
  </si>
  <si>
    <t>Capitan Tocino</t>
  </si>
  <si>
    <t>Hola chicos bienvenidos a mi canal, aqui jugaremos muchas cosas especialmente roblox y juegos que a ustedes les encantan.</t>
  </si>
  <si>
    <t>www.youtube.com/@capitantocino</t>
  </si>
  <si>
    <t>S-GXTrMhR0k</t>
  </si>
  <si>
    <t>Kxe_oEJ0qzM</t>
  </si>
  <si>
    <t>UCY1p8gDaaizmflVxziv-zUw</t>
  </si>
  <si>
    <t>SM Toons Español</t>
  </si>
  <si>
    <t>¡Bienvenido a SM Toons en Español!Descubre las mejores animaciones de Garten of Ban Ban, Rainbow Friends, Poppy Playtime, Project Playtime, Among Us, Friday Night Funkin, Five Nights At Freddys y mucho más en Español!</t>
  </si>
  <si>
    <t>www.youtube.com/@smtoonsespanolofficial</t>
  </si>
  <si>
    <t>lVhuinaFWyA</t>
  </si>
  <si>
    <t>9vdAk-jmR4I</t>
  </si>
  <si>
    <t>UCW9hts-iCciykWJAEJfp1Og</t>
  </si>
  <si>
    <t>StEvEn &amp; Parker en Español</t>
  </si>
  <si>
    <t>“¡Hola amiguitos! ¡Bienvenidos a un mundo hilarante y caótico lleno de travesuras animadas con Parker James y StEvEn! ¡Miren a nuestras bromas animadas, rivalidad fraternal y giros divertidos con dinosaurios! Sigan la vida de Parker James y su hermano StEvEn, un tornado de problemas en miniatura. Vengan a reírse de las bromas animadas escandalosas de StEvEn, sus planes y su obsesión desmesurada con los dinosaurios. ¡StEvEn está en una misión para hacer realidad sus sueños dino!Disfruten de la divertida rivalidad entre hermanos de Parker y StEvEn. Con los planes exagerados de StEvEn o los intentos de Parker por dar un buen ejemplo, la comedia nunca se detiene.Miren a un mundo que cobra vida a través de una “bootiful” animación. Únanse a nosotros en un divertido viaje lleno de travesuras animadas, risas y un rastro de nuggets de dinosaurio.Suscríbanse ahora para unirse a la familia de Parker James y StEvEn, ¡no se pierdan ni un momento de diversión! A menos que sean unos GOOBERS.”</t>
  </si>
  <si>
    <t>www.youtube.com/@stevenandparkerenespanol</t>
  </si>
  <si>
    <t>r6C7uTgDSX8</t>
  </si>
  <si>
    <t>hM_Ez37E4Ho</t>
  </si>
  <si>
    <t>UCtl1PIgqqZ___5FtdM9V5gw</t>
  </si>
  <si>
    <t>•🌷𝐀𝐧𝐢𝐧𝐡𝐚𝐄𝐝𝐢𝐭𝐬𝐳𝟎𝟔_𝐎𝐟𝐜🌷•</t>
  </si>
  <si>
    <t>"🇧🇷: Olá!! Prazer, Sou a Aninha(Ana)!!(〃^∇^)ﾉ💕✨━━━━━━━━━━━━━━━━━━━━━━━━━━━▸ Editora de fnaf ar edits🌺▸ 14 Anos✨▸Viciada em comer Biscoitos‼️━━━━━━━━━━━━━━━━━━━━━━━━━━━✭Vídeos novos todos os dias as 19:00!!✭ (Exceto: Quartas &amp; Sábados) ~ Sou Editora de nível ""Intermediário"" =)💘✨~ Amo Fnaf, Poppy Playtime, e Cult of the lamb. (Meus Jogos Favoritos :D)~ e gosto muito de ""editar"" e ""dormir""(￣∇￣)▸ (Perfil por: @Banban_animaton)💗✨▸ (Personagem do Canal Por: @Goldy_b3ar)💞✨🇺🇸: Hello!! Nice to meet you, I'm Aninha(Ana)!!(〃^∇^)ﾉ💕✨ ━━━━━━━━━━━━━━━━━━━━━━━━ ▸ Fnaf ar edits editor🌺 ▸ 14 Years✨ ▸Addicted to eating Cookies‼️ ━━━━━━━━━━━━━━━━━━━━━━━━ ✭New videos every day at 7pm!!✭ (Except: Wednesdays and Saturdays) ~ I'm an ""Intermediate"" level editor =)💘✨ ~ I love Fnaf, Poppy Playtime, and Cult of the lamb. (My Favorite Games :D) ~ and I really like ""editing"" and ""sleeping""(￣∇￣)▸ (Perfil by: @Banban_animaton)💗✨▸ (Channel Character By: @Goldy_b3ar)💞✨"</t>
  </si>
  <si>
    <t>www.youtube.com/@aninha_editsz06</t>
  </si>
  <si>
    <t>LNJrSSAJC2E</t>
  </si>
  <si>
    <t>NkWB4oZiY9Q</t>
  </si>
  <si>
    <t>UCM7X2r61c0Cm-n_By7gd98A</t>
  </si>
  <si>
    <t>El show de Bob Esponja</t>
  </si>
  <si>
    <t>Bob Esponja</t>
  </si>
  <si>
    <t>www.youtube.com/@elshowdebobesponja</t>
  </si>
  <si>
    <t>y6BXsGAISZU</t>
  </si>
  <si>
    <t>ZMpuzm_pJdw</t>
  </si>
  <si>
    <t>UCFu2LeJgcDJ9GF5kSjd945w</t>
  </si>
  <si>
    <t>Jelly and Ducky en Español</t>
  </si>
  <si>
    <t>🔴 SUSCRÍBETE - ¿1,000,000 Suscriptores antes de DICIEMBRE?!Divertidos e increíbles vídeos de peluches y juegos con Jelly y Ducky! 🔊 5 VÍDEOS NUEVO CADA SEMANATraducción y doblaje por: Memoria Studio 🧠www.memoriastudio.net</t>
  </si>
  <si>
    <t>www.youtube.com/@jellyandduckyesp</t>
  </si>
  <si>
    <t>cjbO57LRHLc</t>
  </si>
  <si>
    <t>PPYcl7HRJRg</t>
  </si>
  <si>
    <t>UCF29-kPdav5NKPs6RUKNCxA</t>
  </si>
  <si>
    <t>Hornstromp en Español</t>
  </si>
  <si>
    <t>¡Equipo de Animación Hornstromp en Español!🖌️🕹️Descubre las mejores animaciones de Rainbow Friends, Poppy Playtime, Project Playtime, Among Us, Friday Night Funkin, Five Nights At Freddys y mucho más en Español! 🇪🇸🇲🇽🫶 Gracias por el apoyo y disfruten de un contenido único y original dandole click aquí abajo 👇👇👇❤️Contacto: hornstrompseries@gmail.com</t>
  </si>
  <si>
    <t>www.youtube.com/hornstrompenespanol</t>
  </si>
  <si>
    <t>7TXo7wse27I</t>
  </si>
  <si>
    <t>Q_ZYd6kj8zA</t>
  </si>
  <si>
    <t>UCtuOgNLudtmkxEPu0gJiY2w</t>
  </si>
  <si>
    <t>Carequinho</t>
  </si>
  <si>
    <t>"★ 𝐓𝐨𝐩 𝟏 𝐁𝐫𝐚𝐳𝐢𝐥𝐢𝐚𝐧 𝐢𝐧 𝐰𝐡𝐨 𝐢𝐬 𝐬𝐭𝐫𝐨𝐧𝐠𝐞𝐫 ★𝘉𝘺 𝘔𝘪𝘯𝘪𝘏𝘶𝘨𝘨𝘺𝘊𝘶𝘳𝘪𝘰𝘴𝘰 ─━━━━━━⊱✿⊰━━━━━━──━━━━━━⊱✿⊰━━━━━━oque você encontrará no meu canal:shorts de Poppy Playtime─━━━━━━⊱✿⊰━━━━━━──━━━━━━⊱✿⊰━━━━━━metas para 2024:chegar em 100k de inscritos conseguir 10M de views no canalviralizar um vídeo de ""who is stronger"" com Áudio original -------------------??????-------------????-----??????─━━━━━━⊱✿⊰━━━━━━──━━━━━━⊱✿⊰━━━━━━número de inscritos alcançados:1000 - 14/09/23 2000 - 22/12/233000 - 25/02/24 4000 - 03/03/245000 - 07/03/24 6000 - 10/03/247000 - 25/03/24 8000 - 03/04/249000 - 05/04/2410000 - 07/04/2420000 - 15/04/2430000 - 23/04/2440000 - 28/04/2450000 - 16/05/24"</t>
  </si>
  <si>
    <t>www.youtube.com/@carequinho0</t>
  </si>
  <si>
    <t>7LJhBYLTryA</t>
  </si>
  <si>
    <t>lEUnUH4hdVQ</t>
  </si>
  <si>
    <t>UCFvbbu9BRDCL5A3TU1AUWKQ</t>
  </si>
  <si>
    <t>Mr. Quiz -Trivia 🤓🧠</t>
  </si>
  <si>
    <t>¡Hola! Amigos Y Amigas!😃👋Sean todos bienvenidos a este divertido canal llamado Mr. Quiz🙂🧠Nuestro objetivo en este canal es educarlos y entretenerlos con videos acerca de Quiz, Trivias, Adivinanzas, etc.🙂Tenemos algunos videos en donde tendrás que adivinar 100 logotipos😱y también otros en donde tendrás que responder 50 preguntas de cultura general😃Queremos que te diviertas y aprendas junto a nosotros, si te gustan nuestros videos no olvides suscribirte a nuestro canal😃</t>
  </si>
  <si>
    <t>www.youtube.com/@mr_quiz1234</t>
  </si>
  <si>
    <t>er_jbbrN6-Y</t>
  </si>
  <si>
    <t>imFEJo6fxwE</t>
  </si>
  <si>
    <t>UCvxMujMZ_BfZ3euhAmQ_mEw</t>
  </si>
  <si>
    <t>Drussk</t>
  </si>
  <si>
    <t>Hola! soy un Creador de Contenido que le encanta crear Historias de Minecraft, vivir grandes aventuras en el gran mundo de este maravilloso juego.Ya llegan NUEVOS VIDEOS, Suscríbete para no perderte nada!Contacto: drusstube@gmail.com</t>
  </si>
  <si>
    <t>www.youtube.com/@drussk</t>
  </si>
  <si>
    <t>F_toYrIh_O8</t>
  </si>
  <si>
    <t>2Bww0vclePQ</t>
  </si>
  <si>
    <t>UCCwh7AWMiQ-JVnqDiBGSloQ</t>
  </si>
  <si>
    <t>Gu e Ju Games</t>
  </si>
  <si>
    <t>Bem vindo ao canal Gu e Ju Games, onde jogamos Poppy Playtime 3, Poppy playtime 4, Roblox, Minecraft, Peppa Pig, Digital Circus, Circo Digital, Zoonomaly, Skibidi toilet e diversos outros jogos.Espero que gostem</t>
  </si>
  <si>
    <t>www.youtube.com/@guejugames</t>
  </si>
  <si>
    <t>X5rQvgYabP8</t>
  </si>
  <si>
    <t>l_YF5drGox0</t>
  </si>
  <si>
    <t>UCeSb0pP7FfQYE7wFFIQW-VQ</t>
  </si>
  <si>
    <t>John Falz</t>
  </si>
  <si>
    <t>John Falz es un gamer de Minecraft.Si llegaste hasta aquí suscríbete :D</t>
  </si>
  <si>
    <t>www.youtube.com/@johnfalz</t>
  </si>
  <si>
    <t>rVZPMsi_vYQ</t>
  </si>
  <si>
    <t>G0PPt_mkMZ4</t>
  </si>
  <si>
    <t>UCOwNJ8eBNjNXaYzi29EC69w</t>
  </si>
  <si>
    <t>Tuba Games</t>
  </si>
  <si>
    <t xml:space="preserve">Canal Tuba Games, vídeos dos melhores jogos do Roblox. Sejam bem-vindos ao nosso canal de games! 🎮Muito obrigada pelo apoio, isto nos motiva a criar conteúdos legais para você </t>
  </si>
  <si>
    <t>www.youtube.com/@tubagamess</t>
  </si>
  <si>
    <t>UNd-dIW1EBA</t>
  </si>
  <si>
    <t>vP0GPUVK8GQ</t>
  </si>
  <si>
    <t>UCpQ2kXNW906G0Jd2z9N5R6Q</t>
  </si>
  <si>
    <t>ZAM - ESP</t>
  </si>
  <si>
    <t>"¡Hola! ¡Bienvenido a nuestro canal! ¡Creamos contenido animado de alta calidad y videos musicales en el estilo cubico de Minecraft! ¡Nos dedicamos a traer humor, energía y diversión a Youtube con nuestro contenido como la serie de ""Fazbear y Amigos""!"</t>
  </si>
  <si>
    <t>www.youtube.com/@zaminationesp</t>
  </si>
  <si>
    <t>31vKtWDdwrE</t>
  </si>
  <si>
    <t>0qfwTVwbxeY</t>
  </si>
  <si>
    <t>UCiAb8adKiFmVDnjpE8YZbqg</t>
  </si>
  <si>
    <t>PrincesaHana Español</t>
  </si>
  <si>
    <t>¿Que pasó Doki Doki Daisies? ¡Me llama Princesa Hana y me encanto anime, Minecraft y los chicos!  Oops … ¿Dije esa última parte en voz alta? de todos modos … ¡Bienvenidos weebs! ¡Suscríbete y únete a mí para disfrutar de incredible a aventuras kawaii en Minecraft y más!</t>
  </si>
  <si>
    <t>www.youtube.com/@princesahanaespanol</t>
  </si>
  <si>
    <t>1aKXbOdg7Zc</t>
  </si>
  <si>
    <t>JPoWhT3eEME</t>
  </si>
  <si>
    <t>UC1vSrd2Jyoj3spVeDq4wVwQ</t>
  </si>
  <si>
    <t>CATNAP ROBLOX</t>
  </si>
  <si>
    <t>Me encanta jugar Roblox con mi amigo DOGDAY</t>
  </si>
  <si>
    <t>www.youtube.com/@catnap-r0blox</t>
  </si>
  <si>
    <t>AZf3fFx_9WM</t>
  </si>
  <si>
    <t>_hMmCKLuY2c</t>
  </si>
  <si>
    <t>UCZ9s-UEqnrUv5a6n3BKH1ZQ</t>
  </si>
  <si>
    <t>La Oveja Asada</t>
  </si>
  <si>
    <t>Bienvenido a mi mundo, aquí te esperan divertidisimos videos de tops, curiosidades, captados y más, si aún no estas suscrito que estas esperando, aprieta ese botón de me me gusta y suscribete, te prometo que no te vas a arrepentir.</t>
  </si>
  <si>
    <t>www.youtube.com/@laovejaasada</t>
  </si>
  <si>
    <t>rsmLSnq9vvA</t>
  </si>
  <si>
    <t>HJbavMQD2pE</t>
  </si>
  <si>
    <t>UCRkbAWPDZCTDIb_sb_6eIIA</t>
  </si>
  <si>
    <t>El Buu</t>
  </si>
  <si>
    <t>💗 Videos de Roblox 💗</t>
  </si>
  <si>
    <t>www.youtube.com/@elbuu</t>
  </si>
  <si>
    <t>wniL8ioU_OQ</t>
  </si>
  <si>
    <t>yjLCULDJ5B4</t>
  </si>
  <si>
    <t>UCed1qpPsyJct33bhPUqbDJQ</t>
  </si>
  <si>
    <t>Josepocket</t>
  </si>
  <si>
    <t>Hola  Bienvenidos Aqui encontraras juegos de roblox  tutoriales obbys y muchos juegos  y de todo tipo de juguetes que te encantaran</t>
  </si>
  <si>
    <t>www.youtube.com/@josepocketgames</t>
  </si>
  <si>
    <t>DZIz3yP0BaY</t>
  </si>
  <si>
    <t>KLmfAUtCipQ</t>
  </si>
  <si>
    <t>UCErbc7vSXzejue8poBSG4Gg</t>
  </si>
  <si>
    <t>JEGA TOONS</t>
  </si>
  <si>
    <t>Bienvenidos al canal de retos más divertido de Youtube 😎🥳😋</t>
  </si>
  <si>
    <t>www.youtube.com/@jegatoons</t>
  </si>
  <si>
    <t>IvwTNXi0rIQ</t>
  </si>
  <si>
    <t>7UrHfWV26Sg</t>
  </si>
  <si>
    <t>UCIRgQ6CGszkr16_vsj-oo0g</t>
  </si>
  <si>
    <t>Bob Animado Español</t>
  </si>
  <si>
    <t>"¡""Me llamo Bob y hago animaciones 3D (dibujos animados) sobre populares videojuegos de terror como Roblox,  Rainbow Friends, Project Poppy Playtime, Doors, Alphabet Lore y muchos otros! ¡Suscríbete para no perderte ninguna animación!Negocios: artemkushchak@gmail.com"""</t>
  </si>
  <si>
    <t>www.youtube.com/@bobanimadoesp</t>
  </si>
  <si>
    <t>j3rbixpxEBg</t>
  </si>
  <si>
    <t>L-8MpyNdS3I</t>
  </si>
  <si>
    <t>UCScE1647gvobV4JN7rVXlUQ</t>
  </si>
  <si>
    <t>CATNAP</t>
  </si>
  <si>
    <t>Me encanta jugar Minecraft con mi amigo DOGDAY</t>
  </si>
  <si>
    <t>www.youtube.com/@catnap-minecraft</t>
  </si>
  <si>
    <t>2RKaQiQy07Q</t>
  </si>
  <si>
    <t>3j1Y0qJ-Nd4</t>
  </si>
  <si>
    <t>UC8xl_CrDR12UdWUuigZymig</t>
  </si>
  <si>
    <t>MAYUMI GAMES</t>
  </si>
  <si>
    <t>Bem-vindo(a) ao meu canal de games!Sou a Mayumi e estou animada para compartilhar minhas aventuras nos jogos com vocês.Aqui você encontrará conteúdo variado, desde Roblox, Minecraft, The Sims, House Flipper e Among Us.Venha se divertir comigo enquanto exploramos esses jogos e criamos momentos incríveis juntos.Não se esqueçam de se inscrever para não perder nenhum vídeo! Vamos jogar!</t>
  </si>
  <si>
    <t>www.youtube.com/@mayumiigames</t>
  </si>
  <si>
    <t>fZffJyctvHw</t>
  </si>
  <si>
    <t>V0VqAMtCKZ4</t>
  </si>
  <si>
    <t>UCcHJ7jRc6T6S553ta7wfMeA</t>
  </si>
  <si>
    <t>Osito Videos</t>
  </si>
  <si>
    <t>*BIENVENIDOS A OSITO VIDEOS*    ☝🏻🤩☝🏻              🐻         🎥CANAL DEDICADO A ENTRETENER 🥳👀*Figuras 🧸*Unboxings 🎁*Reviews 🧐✍🏻YA SOMOS MAS DE 200K ¡¡MUCHAS GRACIAS!! 😱😱</t>
  </si>
  <si>
    <t>www.youtube.com/@ositovideos</t>
  </si>
  <si>
    <t>iLODcLgZnTQ</t>
  </si>
  <si>
    <t>fwmsYLR8elA</t>
  </si>
  <si>
    <t>UCnzWlX4vyrR5S2mzWfDKQOQ</t>
  </si>
  <si>
    <t>Gu e Ju Animação</t>
  </si>
  <si>
    <t>Bem vindos ao nosso canal de dublagem! Como vocês pediram tanto, voltamos a dublar animações dos seus jogos favoritos! Já se inscreve e ativa o sininho para apoiar esse canal 💛</t>
  </si>
  <si>
    <t>www.youtube.com/@guejuanimacao</t>
  </si>
  <si>
    <t>zglfnoN3dvg</t>
  </si>
  <si>
    <t>mPoEuuq1qpc</t>
  </si>
  <si>
    <t>UC1s3g9xwJjUsaQY0RXZVZBg</t>
  </si>
  <si>
    <t>Shiloh y Bros Español</t>
  </si>
  <si>
    <t>Esta es nuestra canal en español! Somos la familia Nelson y hacemos vídeos que esperamos te diviertan y te hagan sonreír.Nuestro canal es pura diversión familiar donde nos encanta hacer sketches comico sobre videojuegos.Nuestros vídeos están llenos de humor y cariño y nos encanta mostrar el vínculo entrehermanos y vídeos chistoso sobre videojuegos, como Among Us, Poppy Playtime, y Peleas Acuáticas.</t>
  </si>
  <si>
    <t>www.youtube.com/@shilohybrosespanol</t>
  </si>
  <si>
    <t>6_tueGQS0Cs</t>
  </si>
  <si>
    <t>Td4BRbJl4yA</t>
  </si>
  <si>
    <t>UCCV1mtVcCcAgmMSKIEbGseA</t>
  </si>
  <si>
    <t>Tantan Games</t>
  </si>
  <si>
    <t>ATIVA O SININHO 🔔 Para não perder Nossos VÍDEOS!Oi Galera Me Chamo Nathan Tenho 7 Anos e Gravo vídeos de ROBLOX com Meu Pai...Se Inscreve no meu canal pra acompanhar meus vídeos! Valeuuuuuu!CANAL SUPERVISIONADO E GERENCIADO POR ADULTO!</t>
  </si>
  <si>
    <t>www.youtube.com/@tantangamesoficial</t>
  </si>
  <si>
    <t>ym-757EldGc</t>
  </si>
  <si>
    <t>ZibkEww5xIY</t>
  </si>
  <si>
    <t>UCdr4wMzQVS3mAIkptVENM0A</t>
  </si>
  <si>
    <t>Sapgord</t>
  </si>
  <si>
    <t>Me dicen SAPGORD y creo que me dedico a subir videos ._.©</t>
  </si>
  <si>
    <t>www.youtube.com/@sapgord</t>
  </si>
  <si>
    <t>B6JIHdGcNxY</t>
  </si>
  <si>
    <t>QBSAytl2dEM</t>
  </si>
  <si>
    <t>UCvXTF9-_tmnv64tySO7uHNw</t>
  </si>
  <si>
    <t>Bob Animación - Español</t>
  </si>
  <si>
    <t>Qué onda, amigos. En este canal podrán encontrar divertidas parodias animadas de videojuegos y películas como Sonic, Viernes 13, Halloween, Baldi's Basics in Education and Learning, Hello Neighbor, Granny, Grandpa, Ice Scream, Scary Teacher, Pennywise, Venom y muchas más. Cada uno de estos personajes animados son presentados por mí, la cosa más tierna del mundo; un perrito y me llamo Bob. Por cierto las animaciones y parodias son 100% originales, hechas 3D Source Filmmaker. Les prometo que no se van a aburrir.También hay un canal en inglés y ruso. En la descripción pueden ver los enlaces.</t>
  </si>
  <si>
    <t>www.youtube.com/@bobanimacion</t>
  </si>
  <si>
    <t>MuyRjdJba_w</t>
  </si>
  <si>
    <t>kJ-FA_lyMgU</t>
  </si>
  <si>
    <t>UCMPIlFEpkY5H-S3I3P-yK8w</t>
  </si>
  <si>
    <t>El Show de BYN</t>
  </si>
  <si>
    <t>"En el multiverso de El Show de BYN hacemos historias con los personajes de vuestros videojuegos, series y películas favoritas. También gameplays misteriosos y con mil aventuras, y últimamente nos ha dado por dibujar mucho y hacer los retos de dibujo que nuestros subs, los ""Bocaditos"" nos pedís.Los más habituales son rainbow friends, el asombroso circo digital, garten of banban, poppy playtime, sonic, mario y más. También creamos personajes originales de nuestro canal como por ejemplo: Espa y Gueti, Ogam Juegos, Kosmiko Juegos, Blui, Ukom, Akorys y las fusiones.Para hacer estos vídeos jugamos a roblox, minecraft y también creamos animaciones y dibujos animados! Hay muchos canales de youtubers gaming que nos gustan como son: cuadradito y circulito, jondres gc, simba, hornstromp en español, chuuymine, jehxtp, mikecrack, los compas y gametoons español. Les conocéis? Son canales de roblox, minecraft y animaciones muy lindas!"</t>
  </si>
  <si>
    <t>www.youtube.com/@elshowdebyn</t>
  </si>
  <si>
    <t>IVqEt_-lX_Q</t>
  </si>
  <si>
    <t>-0AEJl42KXE</t>
  </si>
  <si>
    <t>UCDTMZTnOzFbKrf1OQkDR6yw</t>
  </si>
  <si>
    <t>Hornstromp TikTok</t>
  </si>
  <si>
    <t>Hola bienvenidos todos a Hornstromp TikTok! 😍📲😃 Un espacio creado solo para nuestros nuevos fans, descubre los cortos más fenomenales, ✂️🥰 todos los momentos divertidos en un solo lugar, repasa y comparte los momentos que más marcaron, y los que encantaron a todos!! 🍿🎞️😉 Encuentra cortos de Garten of Banban, Rainbow Friends, FNF, Doors, Barry's Prision, SKIBIDI TOILET, y mucho más!!! No te vayas sin antes suscribirte, compartir, darle like y mucho amor 👍😎💟</t>
  </si>
  <si>
    <t>www.youtube.com/@hornstromptiktok</t>
  </si>
  <si>
    <t>AN5jNIDMmbA</t>
  </si>
  <si>
    <t>oyTISs2UZgA</t>
  </si>
  <si>
    <t>UC2FJoC3BP2tZW_gUQHz8k-A</t>
  </si>
  <si>
    <t>Circus Minecraft</t>
  </si>
  <si>
    <t>Amamos mucho a nuestros espectadores y creamos completamente los videos por nosotros mismos para ellos. Para empezar, ideamos un guion, luego en el juego, en los mapas principales, construimos objetos y locaciones para el nuevo video. Después jugamos siguiendo el guion y grabamos la partida. Luego editamos el video en Adobe Premier Pro, cortamos lo que sobra, añadimos transiciones y sonidos. En Adobe Photoshop dibujamos una portada para nuestro video. Todas las portadas las dibujamos nosotros mismos, lo cual es evidente por el estilo único y la detallada elaboración. La creación de un video nos lleva aproximadamente 7 horas de trabajo. Esperamos que les gusten nuestros videos, ya que nos esforzamos mucho por ustedes</t>
  </si>
  <si>
    <t>www.youtube.com/@circusminecraft</t>
  </si>
  <si>
    <t>EAAms0r79qQ</t>
  </si>
  <si>
    <t>mCljdooReA4</t>
  </si>
  <si>
    <t>UCCxK9KXFuqqHbbuTL3FGJ5w</t>
  </si>
  <si>
    <t>Popcat en Español</t>
  </si>
  <si>
    <t>Descripción:1. grabar es mi pasión!2. ROBLOX es mi vidafin de la descripciónContacto:</t>
  </si>
  <si>
    <t>www.youtube.com/@popcatenespanol</t>
  </si>
  <si>
    <t>kg446qqe_FM</t>
  </si>
  <si>
    <t>BGJcIAqEJDc</t>
  </si>
  <si>
    <t>UCzdAR5ui6mDkajjVKHAsyWA</t>
  </si>
  <si>
    <t>Juzpek</t>
  </si>
  <si>
    <t>🎥 digital circus, curiosidades, datos curiososInstagram: @juzpek✉️soyjuzpek@gmail.com</t>
  </si>
  <si>
    <t>www.youtube.com/@juzpek</t>
  </si>
  <si>
    <t>8oR0W6UJjYg</t>
  </si>
  <si>
    <t>PoEVWps4mfg</t>
  </si>
  <si>
    <t>UCs7bTBWMfkDUK4yAIkJqEfg</t>
  </si>
  <si>
    <t>Rainbow Friends y Jelly</t>
  </si>
  <si>
    <t>🔴 SUSCRÍBETE - ¿100,000 Suscriptores antes de MARZO?!Divertidos e increíbles vídeos de peluches y juegos de Rainbow Friends Con Jelly, y MAS! Este canal esta dirigido por Jelly Y Ducky (trabajamos muy duro para traerles contenido de buenísima calidad!!)🔊 3 VÍDEOS NUEVO CADA SEMANATraducción y doblaje por: Memoria Studio 🧠www.memoriastudio.net</t>
  </si>
  <si>
    <t>www.youtube.com/@rainbowfriendsyjelly</t>
  </si>
  <si>
    <t>4dVkG89fiWc</t>
  </si>
  <si>
    <t>2OTBiFzlY3M</t>
  </si>
  <si>
    <t>UCOE0o1zXenNGacmIgs0hXOw</t>
  </si>
  <si>
    <t>ElBuuCraft</t>
  </si>
  <si>
    <t>💗 Videos de Minecraft 💗</t>
  </si>
  <si>
    <t>www.youtube.com/@elbuucraft</t>
  </si>
  <si>
    <t>ROtJL1XF3lg</t>
  </si>
  <si>
    <t>pbsxJQsvdao</t>
  </si>
  <si>
    <t>UCvp01s5juFDwB3XBxwGgYRw</t>
  </si>
  <si>
    <t>Lealito</t>
  </si>
  <si>
    <t>ANCIANAS EN BIKINI SIN DENTADURASOLO TRATO DE ALEGRARLES EL DIA A LAS PERSONAS Y A MIS SUSCRIPTORESCORREO DE CONTACTO: lscalin74@gmail.comPD: NO ME VI0L4 MI TIO, SOLAMENTE HAGO PARODIAS DE TIOS POR QUE USTEDES ME LO PIDEN!!!</t>
  </si>
  <si>
    <t>www.youtube.com/@lealito</t>
  </si>
  <si>
    <t>r68H14JQXkY</t>
  </si>
  <si>
    <t>gWpdw2CbrfY</t>
  </si>
  <si>
    <t>241.0</t>
  </si>
  <si>
    <t>UCweD82nwBscOMr0lBuHVQOg</t>
  </si>
  <si>
    <t>Flopy</t>
  </si>
  <si>
    <t>Faaala galera! Sejam muito bem-vindos ao meu canal.Sou o Flopy, e o principal conteúdo deste canal são gameplays de jogos de terror.Curtiu o canal? não esqueça de se inscrever, ficarei eternamente grato com isso. 😋Não, não sou o melhor YouTuber e nem desejo ser, desejo apenas ter um público fiel que me acompanhe e interaja nos vídeos :)Contato Profissional: contatodoflopy@gmail.com</t>
  </si>
  <si>
    <t>www.youtube.com/@flopyz</t>
  </si>
  <si>
    <t>w8QcDj4eotQ</t>
  </si>
  <si>
    <t>M8_5svhe6vI</t>
  </si>
  <si>
    <t>UCcL9nAfR2acr7Jp-tNXuO-Q</t>
  </si>
  <si>
    <t>Calex Jr</t>
  </si>
  <si>
    <t>Canal dedicado a hacer unboxings de cualquier saga, especiales te de Five nights at Freddy, Mario Bros, Kirby, Steven Universe, Miraculous, entre otras 👍✨</t>
  </si>
  <si>
    <t>www.youtube.com/@calexjr3450</t>
  </si>
  <si>
    <t>BtOen7T1EpY</t>
  </si>
  <si>
    <t>f_ZrDx6OVvM</t>
  </si>
  <si>
    <t>UCPREki9OQnydVME95TUCvuA</t>
  </si>
  <si>
    <t>Sheepy King</t>
  </si>
  <si>
    <t>🖐️¡¡Yo, homies!! Bienvenidos a mi c̶a̶n̶a̶l̶ 🌍 mundo.𝐏𝐑𝐄𝐒𝐄𝐍𝐓𝐀𝐂𝐈𝐎𝐍...no sé cómo leches deciros que es lo que hago en este canal porque hay de todo:🎵 Traducciones🎤 Doblajes de vídeos🎞️ Animaciones🎪 BASTANTES PAYASADAS, LA VERDAD🎮 Gameplays🎃 Amor por Halloween🕹️ Desarrollo de vídeojuegos👍 Personas inolvidables𝐂𝐑𝐄𝐃𝐈𝐓𝐎𝐒❕ SONIC ZOMBIES pertenece a BALENA PRODUCTIONS.❕ FIVE NIGHTS AT FREDDY'S SONG pertenece a THE LIVING TOMBSTONE.</t>
  </si>
  <si>
    <t>www.youtube.com/@sheepyking</t>
  </si>
  <si>
    <t>YnlgLZP8dZM</t>
  </si>
  <si>
    <t>BsXQ4fHrpEk</t>
  </si>
  <si>
    <t>UCEVkQLtHBTXZs36zt2CLEZw</t>
  </si>
  <si>
    <t>ByGuillex</t>
  </si>
  <si>
    <t>¡GENTE! 😘 Soy Byguillex 😛 ¡Y estoy aquí para ofrecerles los más DIVERTIDOS y MEJORES clips de niños en fortnite! En este canal, verás videos bien editados con mi propio toque personal. 😄 ¡Traigo videos todos los días! 😉 Llevo aproximadamente un año haciendo videos en este canal, ¡Y YA Somo mas de 1,000,000 SUSCRIPTORES ES ALGO HERMOSOS! 🥰 Ustedes son literalmente increíbles ... Tengo solo 17 años y empecé a hacer esto como un pasatiempo... ¡Nunca me hubiera imaginado que este canal fuera tan GRANDE GRACIAS A USTEDES! Jaja 🤣 De todos modos, espero que quien lea esto disfrute de los videos, ¡pero recuerden que siempre deben APOYAR a los Creadores / en primer lugar! ¡Adiós hermanos! 😇❤️ Suscríbete si eres nuevo en el Canal!METAS:100 SUBS - LISTO1000 SUBS - LISTO10,000 SUBS - LISTO20,000 SUBS - LISTO25,000 SUBS - LISTO50,000 SUBS - LISTO100,000 SUBS - LISTO200,000 SUBS - LISTO500,000 SUBS - LISTO1,000,000 SUBS- LISTO10,000,000 SUBS - NOP</t>
  </si>
  <si>
    <t>www.youtube.com/@byguillex</t>
  </si>
  <si>
    <t>d0nf9TlcFMY</t>
  </si>
  <si>
    <t>90geznmlRPs</t>
  </si>
  <si>
    <t>UCN1QoaVLhYHLeBoJ4npZdCw</t>
  </si>
  <si>
    <t>The Paper</t>
  </si>
  <si>
    <t>Un papelSubo videos con loquendo y con mi voz (Loquendo en su mayoría)</t>
  </si>
  <si>
    <t>www.youtube.com/@the_paper</t>
  </si>
  <si>
    <t>6zg4ysnUNBc</t>
  </si>
  <si>
    <t>ISX2kJW_6ms</t>
  </si>
  <si>
    <t>UCse4DZ3piV4zcxLGNxLJWJg</t>
  </si>
  <si>
    <t>Exoplex</t>
  </si>
  <si>
    <t>¡Contenido de FNAF y Más!exoplex11@gmail.com</t>
  </si>
  <si>
    <t>www.youtube.com/@exoplex11</t>
  </si>
  <si>
    <t>aREzwmAXUPg</t>
  </si>
  <si>
    <t>O0pxvt3-exY</t>
  </si>
  <si>
    <t>UCk6N8ZVEwVOCUHZE-kaLzZw</t>
  </si>
  <si>
    <t>YONATAN OFICIAL</t>
  </si>
  <si>
    <t>Ola 🐰🤜</t>
  </si>
  <si>
    <t>www.youtube.com/@yonatanoficial</t>
  </si>
  <si>
    <t>btCw2fjwZrQ</t>
  </si>
  <si>
    <t>0kyw-l-7Bt4</t>
  </si>
  <si>
    <t>UCmWp_uK31YJevJEv5Nm8UNA</t>
  </si>
  <si>
    <t>Jaze Cinema Español</t>
  </si>
  <si>
    <t>Jaze Cinema - Animations, music videos and gaming content!Never miss an upload, subscribe and get new videos from us! Ring the notification bell 🔔 to be the first in the world to watch our videos. 🌎Stay tuned for more exciting videos from the Jaze Cinema channel, it is worth your time! For video suggestions. Post it in the comments section!If you would like to feature on the channel, collaborate, or have any other enquiries, please write to us via our email: 📧 contact@jazecinema.com</t>
  </si>
  <si>
    <t>www.youtube.com/jazecinemaespanol</t>
  </si>
  <si>
    <t>HBMg42iFUTU</t>
  </si>
  <si>
    <t>2mAkgJDDXfs</t>
  </si>
  <si>
    <t>UC7BgP82wOQzspRw7Q4VSFoQ</t>
  </si>
  <si>
    <t>Namy G</t>
  </si>
  <si>
    <t>Namy G, Lic en Artes visuales y Cine. Artista Independiente. Compositora de música, Coverista, dibujante, animadora, fandubber.Canal de FNAFNG, Spinel's Gang y Roselle te lo cuenta, Y MÁS!¡APOYA MI TRABAJO!: https://ko-fi.com/namyg¡ADVERTENCIA! ¡MI CONTENIDO PUEDE TENER TEMAS SENSIBLES! VER BAJO SU PROPIA RESPONSABILIDAD___________Permito:- Covers de mi contenido a varios idiomas, siempre y cuando no utilices la visualización de mis videos.- Ediciones cortas o parodia de mi contenido con poco uso de la visualización de mis videos.- Video reacciones de mi contenido siempre y cuando la retroalimentacion sea moderada.No permito:- No permito resubir mi cuntenido.- Fandub de mi contenido utilizando la visualización de mis videos.- Video reacciones sin retroalimentación.</t>
  </si>
  <si>
    <t>www.youtube.com/@namyg_oficial</t>
  </si>
  <si>
    <t>yMlqTYJHqxc</t>
  </si>
  <si>
    <t>Rg375UthMI8</t>
  </si>
  <si>
    <t>UC-NIXzUmIfrwnPBtwowiB9w</t>
  </si>
  <si>
    <t>HagaPlayer Studios</t>
  </si>
  <si>
    <t>Olá.Neste canal você verá vídeos de animações, GamePlays, VideoGames eletrônicos e etc. O canal trás coisas como: Aventuras, terror, ação e etc. Oque vocês gostam de ver nos jogos eletrônicos no YouTube, pode está neste canal, como Jogos e outras coisas populares que você ver pelo YouTube.🎮O canal pode trazer:Sonic, Crash Bandicoot, Five Nights at Freddy's, Poppy Playtime, Urdertale, Mr. Hopp's Minecraft, Roblox, Baldi's Basics in Education and Learning, Bendy and the Ink Machine e etc.Se os desenvolvedores trazer mais videogames, como desenvolvedor (a)(res/ras): Mob Intertainment, Scott Cawthon, SEGA é outros.Qualificação Indicativa do canal: 14 e 16Tudo que é tipo de jogo acabar sendo popular na Internet, vai ser presente neste canal.Você se inscrever (ou já é inscrito), ajuda o canal, agradeço!Também pode ter outras coisas criadas por mim.</t>
  </si>
  <si>
    <t>www.youtube.com/@hagaplayerstudios</t>
  </si>
  <si>
    <t>8pChS-qijpI</t>
  </si>
  <si>
    <t>3h6W2X6ZdWM</t>
  </si>
  <si>
    <t>UCFthHppc-22Rx2M-ocaCZNw</t>
  </si>
  <si>
    <t>Inuya Juega</t>
  </si>
  <si>
    <t>Soy INUYAJUEGA y he venido a Youtube a DERROTAR a TODOS los ANIMATRÓNICOS 💪 Cada semana subo videos de FNAF y Fan Games de Five Night's at Freddy's que te sorprenderán 😲 ¿Te unes al equipo?No mires en los ENLACES de abajo!no HAY ningún SECRETO!</t>
  </si>
  <si>
    <t>www.youtube.com/@inuyajuega</t>
  </si>
  <si>
    <t>UGtVcab_Hmk</t>
  </si>
  <si>
    <t>D_EbiodyTVA</t>
  </si>
  <si>
    <t>UCCnQVUgypOLowY-BFEDu6vg</t>
  </si>
  <si>
    <t>ZAM - BR</t>
  </si>
  <si>
    <t>"Olá! Sejam bem-vindos ao nosso canal! Nós criamos animações curtas e  vídeos musicais de alta qualidade com o estilo quadrado do Minecraft! Nosso time se dedica a trazer humor, energia e diversão para o YouTube com sucessos como a série ""Fazbear e Amigos"" e a música ""Don't Come Crying""!Nos acompanhe de perto para  animações divertidas e com alta qualidade!"</t>
  </si>
  <si>
    <t>www.youtube.com/@zam-br9970</t>
  </si>
  <si>
    <t>ePYRMC2Je64</t>
  </si>
  <si>
    <t>CrJDKo--DeA</t>
  </si>
  <si>
    <t>UC9snMF8t-A5X62YI0BZr1rA</t>
  </si>
  <si>
    <t>Pedory</t>
  </si>
  <si>
    <t>Aqui Você Encontra Vídeos de Five Nights At Freddy's, Poppy Playtime, Roblox e Todos os Tipos de Conteúdos e Jogos! Com um foco maior em FNAF.Tento Sempre Responder Todos na Medida do Possível :)Se Inscreva Agora e Não Perca Nada: https://www.youtube.com/channel/UC9snMF8t-A5X62YI0BZr1rA?sub_confirmation=1Contatos:Twitter: https://twitter.com/pedorythefoxInstagram: PedoryOficialDiscord: Pedory#0680Steam: https://steamcommunity.com/id/pedory/ (me mande presentes :3)Servidor No Discord: https://discord.com/invite/QyuWQN4bRaTodas Minhas Outras Redes Sociais: https://linktr.ee/pedoryInformações:-O Mascote do canal se chama Pedory, o meu nome verdadeiro é Pedro-Tenho 21 Anos-Sou Cristão, Guiado Por Deus 🙏🙌-Estou na minha Jornada no YouTube desde 2011-Estou a cada dia mais aprendendo e melhorando meu conteúdo :D-Divirta-se Com O Meu Canal com todo tipo de conteúdo que vocês quiserem! E... Não Olhe Para Trás. HAHAHAHA!</t>
  </si>
  <si>
    <t>www.youtube.com/@pedory</t>
  </si>
  <si>
    <t>Hz-1om0wZFU</t>
  </si>
  <si>
    <t>2Y6UoTDsCzc</t>
  </si>
  <si>
    <t>242.0</t>
  </si>
  <si>
    <t>UCoMOYv_bRJIHOi2c-osIY3Q</t>
  </si>
  <si>
    <t>NIGHTMARE SONIC EXE</t>
  </si>
  <si>
    <t>@Muerte_exeofficial</t>
  </si>
  <si>
    <t>www.youtube.com/@nightmare_sonicexe</t>
  </si>
  <si>
    <t>zb1NnETLs2w</t>
  </si>
  <si>
    <t>G4i63o0biZQ</t>
  </si>
  <si>
    <t>UCNtuHb3I5HCTea1cxdF5OZA</t>
  </si>
  <si>
    <t>Soy Maia</t>
  </si>
  <si>
    <t>Soy Maia Oficial ✅Aquí encontrarás los desafíos y retos en ROBLOX  y JUEGOS más increibles y divertidos!Diversión garantizada. ♥</t>
  </si>
  <si>
    <t>www.youtube.com/@soymaiaoficial</t>
  </si>
  <si>
    <t>eMpMkO20SfM</t>
  </si>
  <si>
    <t>28aLial0nb4</t>
  </si>
  <si>
    <t>243.0</t>
  </si>
  <si>
    <t>UCrExKA4W3b1lb6YYcfMK_dA</t>
  </si>
  <si>
    <t>Prnze</t>
  </si>
  <si>
    <t>Hago Parkour vestido de Spider-Man y otros Superhéroes.¡Nadie da vida a sus personajes favoritos como yo!CONTACTO para Trabajo o Colaboraciones: davidrodriguezpk@gmail.comMI MERCHANDISING: https://www.machodesign.com/haz-tu-pedido/prnze</t>
  </si>
  <si>
    <t>www.youtube.com/@prnze</t>
  </si>
  <si>
    <t>ZEUvXABZgcc</t>
  </si>
  <si>
    <t>l7WTcE5Y0G8</t>
  </si>
  <si>
    <t>UCC79Vy7VezwkJoXnZml7OGA</t>
  </si>
  <si>
    <t>Changovisión</t>
  </si>
  <si>
    <t>►Changovisión es un canal de comedia RANDOM. Aquí encontrarás sketches, cortometrajes, parodias, series y ... mucho más! , encontraras entretenimiento de calidad  y constancia!  SUSCRIBETE subimos vídeo cada domingo :D  Las mejores series: Fortnite en la vida real!  Free fire en la vida real y minecraft en la vida real! todo para tu entretenimiento :D►No te olvides de darle click a nuestras listas de reproducción, para ver nuestros mejores vídeos, nuestras mejores parodias, y los bloopers de cada mes :D►Suscríbete aquí: https://goo.gl/nPpZEo◄</t>
  </si>
  <si>
    <t>www.youtube.com/@changovision</t>
  </si>
  <si>
    <t>MLgWDZWNeF4</t>
  </si>
  <si>
    <t>PEGLAQxm_ks</t>
  </si>
  <si>
    <t>UC2R0d40nvHTmsGt7v8dmL7g</t>
  </si>
  <si>
    <t>Karma Boyz</t>
  </si>
  <si>
    <t>¡Qué pasa familia! En nuestro canal disfrutareis con nuestras aventuras en diferentes mundos de videojuegos como Fortnite, challenges divertidos y muchas más locuras. ¡Esperamos que disfrutéis viendo nuestros vídeos! Contact: karmaprodd@gmail.com</t>
  </si>
  <si>
    <t>www.youtube.com/@karmaboyz</t>
  </si>
  <si>
    <t>6-q7tWbjzwg</t>
  </si>
  <si>
    <t>LpY156k1_Wk</t>
  </si>
  <si>
    <t>UCuHsXqBabsemvgK1gXSmebg</t>
  </si>
  <si>
    <t>IvanSpidey</t>
  </si>
  <si>
    <t>¡Hola! Bienvenidos a mi canal de YouTube.Mi nombre es Ivan y te invito a formar parte de los Papu Socios suscribiéndote al canal.Como pueden ver, me encanta Spider-Man y cualquier película de super héroes :D¡NUEVO VIDEO CADA SEMANA! (o en ocasiones especiales suelo subir más)Su vecino amistoso IvanSpideyAMOR Y PAAAAZ!!CONTACTO: christiansilvav37@gmail.com</t>
  </si>
  <si>
    <t>www.youtube.com/@ivanspidey_yt</t>
  </si>
  <si>
    <t>SbbgoDX6Ynw</t>
  </si>
  <si>
    <t>WK3HMslFu3s</t>
  </si>
  <si>
    <t>UCEmE8KztuyvOxxrdedfjKpw</t>
  </si>
  <si>
    <t>Araña culichi</t>
  </si>
  <si>
    <t>Bienvenidos!  A este canal “ Araña culichi”De niño siempre me gustaron los superhéroes y me preguntaba cómo sería si estuvieran en situaciones cotidianas o vivir como una personas normalAquí ofreceremos aventuras con mis amigos, blogs, retos, visitas a lugares y nos acompañarán en el día a día de nuestro vidaCon un toque de comedia y más ….</t>
  </si>
  <si>
    <t>www.youtube.com/@arana-culichi</t>
  </si>
  <si>
    <t>5GmGxIcGNEM</t>
  </si>
  <si>
    <t>SDFKODgOnuU</t>
  </si>
  <si>
    <t>UCO8XyrXEQibkIBiP_6RSeRw</t>
  </si>
  <si>
    <t>VIVIENDO CON MAX</t>
  </si>
  <si>
    <t>www.youtube.com/@viviendoconmax6453</t>
  </si>
  <si>
    <t>c2DioCguj5I</t>
  </si>
  <si>
    <t>uZYZQuVP3Rk</t>
  </si>
  <si>
    <t>UCwzyYZ6CQI4qAny6klaosBw</t>
  </si>
  <si>
    <t>BillSpider</t>
  </si>
  <si>
    <t>"HOLA SOY BILL SPIDER! FAN DE SPIDERMAN Y EL UNIVERSO MARVEL Y DC COMIC, MI PERSONAJE FAVORITO ES SPIDER-MAN,  COMO DIJO "" STAN LEE"" TODOS PODEMOS SER EL HOMBRE ARAÑAUN SALUDOS SPIDER AMIG@S "</t>
  </si>
  <si>
    <t>www.youtube.com/@billspider</t>
  </si>
  <si>
    <t>bd4BUSUSsJk</t>
  </si>
  <si>
    <t>ULKucEFy-Rw</t>
  </si>
  <si>
    <t>UCY-xOAJ4EDs5dAXrZJWOGbA</t>
  </si>
  <si>
    <t>Strange Spider</t>
  </si>
  <si>
    <t>Shop Spider-Man Merch 🔥🕸️ https://bit.ly/StrangeSpiderManMerch📁 Extra 10% Off Discount Code: Spiderman</t>
  </si>
  <si>
    <t>www.youtube.com/@strangespiders</t>
  </si>
  <si>
    <t>_BNXH42SDrQ</t>
  </si>
  <si>
    <t>cyv6txWgzrs</t>
  </si>
  <si>
    <t>UCE2PkxqB5S5pCSIddJ78hCA</t>
  </si>
  <si>
    <t>Super Paper-Hero</t>
  </si>
  <si>
    <t>¡Bienvenidos a mi canal! Aquí encontraras la felicidad (NO)... Aquí verás videos en stop-motion y 2D de tus superhéroes favoritos, todos hechos carmar y coleccionar desde mi blog (gratis). Adicional, montaré reviews, detrás de escenas, Combates del papel, humor random, criticas hacia otra peliculas y parodia Meh, escribí mucho... ¡Mejor chequea tú mismo de qué se trata mi canal!¿Cuando subes vídeos?Verás Shorts todos los días por aqui!, A veces 2 o 3 por día, Así que atentos! y videos normales (Horizontales de toda la vida) 2 o más por semana ;)Contacto: enriquejoseacevedo@gmail.com</t>
  </si>
  <si>
    <t>www.youtube.com/@superpaperhero</t>
  </si>
  <si>
    <t>z3P5WaDpH8k</t>
  </si>
  <si>
    <t>IZ1cJdJb_Rk</t>
  </si>
  <si>
    <t>UC3byEJFKLFfRO4C91IJqh1w</t>
  </si>
  <si>
    <t>Axel Parker</t>
  </si>
  <si>
    <t>Axel ParkerContactoaxelparker@gmail.com</t>
  </si>
  <si>
    <t>www.youtube.com/@axelparker.</t>
  </si>
  <si>
    <t>e4uWsk8f3S8</t>
  </si>
  <si>
    <t>pFWOJNZ4eeU</t>
  </si>
  <si>
    <t>244.0</t>
  </si>
  <si>
    <t>UCzDflkVAAWRS1jeunPDVqpg</t>
  </si>
  <si>
    <t>Chipi Cucu</t>
  </si>
  <si>
    <t xml:space="preserve">¡Bienvenidos al canal a Chipi Cucu en YouTube!Me encanta jugar a los videos juegos, las historias de terror, leyendas, cuentos y mas...soy fan de Roblox Y FNF,  GamePlay de Terror y Humor.Cuentos e Historias de Terror!  Game fnf. </t>
  </si>
  <si>
    <t>www.youtube.com/@chipicucu</t>
  </si>
  <si>
    <t>LR-g9CucW1g</t>
  </si>
  <si>
    <t>obB6y64kkmo</t>
  </si>
  <si>
    <t>UCVu4q5pWb7l2UUBnO7lm7gA</t>
  </si>
  <si>
    <t>Hodis 125</t>
  </si>
  <si>
    <t>Hola, soy Hodis 125.Me dedico a subir contenido de Angry Birds y PvZ, Shorts y Edits.</t>
  </si>
  <si>
    <t>www.youtube.com/@hodis125</t>
  </si>
  <si>
    <t>Th7k1CsFL4w</t>
  </si>
  <si>
    <t>lrJQr0YRSCI</t>
  </si>
  <si>
    <t>UCCOUQzHswoz6TOp8aJs8Hyw</t>
  </si>
  <si>
    <t>Cls artz</t>
  </si>
  <si>
    <t>drawings- tutoriales Hola Suscriptores y espectadores ... Soy Cls artz. Estoy aquí para avanzar en mis habilidades y, si puedo ayudarte de la mejor manera que sé, para mejorar nuestras habilidades artísticas juntos ... Puedo dibujar mucho a Dragon Ball, pero me gusta meterme en algunas otras cosas. de vez en cuando .. Siempre me encantan las sugerencias, así que nunca te detengas :).Dibujar para mí es una pasión y estoy extremadamente entusiasmado.</t>
  </si>
  <si>
    <t>www.youtube.com/@ultimate_disciple</t>
  </si>
  <si>
    <t>390Vh6aoMOo</t>
  </si>
  <si>
    <t>FQc0KgTDliY</t>
  </si>
  <si>
    <t>UCI1hf76jsuWzgqNcGdvbZOw</t>
  </si>
  <si>
    <t>edyrandgamer 12</t>
  </si>
  <si>
    <t>Hola amigos : DSiii llegamos a los 3k🥲 Hola  soy el perro del norte   Me dedico a hacer  ,edit, short humor con videos en minecraft y roblox ,Vivo en Ecuador 🇪🇨Juegos principales :Gta san andreasMinecraft Roblox poppy playtime Bendy and ink machine Five nigth at freddy'sProximamente :🧐🍷An olb bet Tercer desarrollador de : For ot spiler🧐🍷Metas:10 sups✅50 sups ✅100 sups ✅250 sups✅500 sups ✅750 sups✅1000 sups ✅1500sups ✅2000 sups✅2500✅3200✅4000✅5000✅6000✅7500✅8500✅9500✅🟠10,000(meta final )✅Amigos los más guapos 😎@mathiaselaliado@thebrotherstudio@maygamer@bodocrack11:( 🕊</t>
  </si>
  <si>
    <t>www.youtube.com/@edyrandgamer</t>
  </si>
  <si>
    <t>dcXMZuOb9a0</t>
  </si>
  <si>
    <t>ns5PwjPx05Y</t>
  </si>
  <si>
    <t>UCKuTeEPq0nwC5yRHZIvblLQ</t>
  </si>
  <si>
    <t>CASTIGAMEPLAY</t>
  </si>
  <si>
    <t xml:space="preserve">hola qué tal :DBienvenido a este canal donde el contenido es más de subir iceberg , teorias , videos de juegos Randon , videos de friday Night funkin , roblox , videos Randon entre más cosas interesantes uso Loquendo porque mi voz no se escucha bien pero bueno yo editó mis videos por mi cuenta con ayuda del kinemaster , uso a tricky porque es mi personaje favorito junto a mis demás personajes castillo , sky y Hank.El nombre CASTIGAMEPLAY es porque me llamo castillo y gameplay porque mi contenido es de juegos o gameplay , yo espero que se cuiden :3 </t>
  </si>
  <si>
    <t>www.youtube.com/@castillo_rastrillo</t>
  </si>
  <si>
    <t>HiTslwx7LYw</t>
  </si>
  <si>
    <t>-gzsP_PH46g</t>
  </si>
  <si>
    <t>UC0uE9AFCVrptVIACtiBeuhg</t>
  </si>
  <si>
    <t>LucioXDYT</t>
  </si>
  <si>
    <t>Acá todos somos futbolísticos hablando historias del fútbol cosas del fútbol el que no le gusta mi vídeo que se enfríe el pecho acá todo somos futbolísticos❤️‍🩹</t>
  </si>
  <si>
    <t>www.youtube.com/@gokublack__edits14</t>
  </si>
  <si>
    <t>QxdkT2AFAVY</t>
  </si>
  <si>
    <t>4f3KGhnVeyM</t>
  </si>
  <si>
    <t>UCNnIkOZgbDb82SuZfd3cKwg</t>
  </si>
  <si>
    <t>Dasito</t>
  </si>
  <si>
    <t>⛅️MIS PEDAZOS DE CIELO⛅️Me encanta jugar y divertirlos mientras grito, gano, pierdo o me asusto.Estoy seguro que te pasarás un buen rato porque juego diferentes juegos.🌟NO OLVIDES SUSCRIBÍRTE SI TE HA GUSTADO MI CONTENIDO🌟🔥SÍGUEME EN MIS REDES🔥FACEBOOK: http://facebook.com/dasitooficialINSTAGRAM : http://instagram.com/soydasitoTWITTER: https://twitter.com/soydasitoTWITCH: https://twitch.com/soydasitoTIK TOK: @soydasitoROBLOX: @undasito🐔Y SI ADEMÁS COMPARTES MIS VIDEOS TE AMARÉ POR SIEMPRE🐔</t>
  </si>
  <si>
    <t>www.youtube.com/@dasito</t>
  </si>
  <si>
    <t>l6GjAhot4Aw</t>
  </si>
  <si>
    <t>5yL5DqYMY6Q</t>
  </si>
  <si>
    <t>245.0</t>
  </si>
  <si>
    <t>UC32uGE6S41SGb3POHLzg5lA</t>
  </si>
  <si>
    <t>Montalvão dos Brinquedos</t>
  </si>
  <si>
    <t>Opa, eu sou Montalvão, trago vídeos de brinquedos como Nerf, LEGO, Hot Wheels, Bonecas LOL, Desafios, Trollagem e muito mais! Meu objetivo com o canal é sempre proporcionar momentos de sorrisos para família enquanto assiste o canal.Seja bem vindo(a) Morceguinho(a) a nossa Família #LofS League of Shadows.</t>
  </si>
  <si>
    <t>www.youtube.com/montalvaodosbrinquedos</t>
  </si>
  <si>
    <t>Jz3mheYMArA</t>
  </si>
  <si>
    <t>AsaSS66U4mA</t>
  </si>
  <si>
    <t>UCrS2wOvyksOuRCAFgTdgE0A</t>
  </si>
  <si>
    <t>Dr Blade Customs</t>
  </si>
  <si>
    <t>Juguetes Custom Increíbles creados por El Dr bladeMarvel Legends e Impresion 3D! Contacto: drbladenegocios@gmail.com</t>
  </si>
  <si>
    <t>www.youtube.com/@drbladecustoms</t>
  </si>
  <si>
    <t>axisp3A3KsQ</t>
  </si>
  <si>
    <t>1zAACW70Pnc</t>
  </si>
  <si>
    <t>UCIUsDlTxmcDYgUrIMgpZihA</t>
  </si>
  <si>
    <t>HabiToys</t>
  </si>
  <si>
    <t>Todo sobre figuras de accion y coleccionismo.Noticias, Reviews y todo lo que necesitas saber sobre este hobby!</t>
  </si>
  <si>
    <t>www.youtube.com/@habitoys</t>
  </si>
  <si>
    <t>onNR4qpy0wk</t>
  </si>
  <si>
    <t>2iLn5FMCjKE</t>
  </si>
  <si>
    <t>UCKcGcCocBl916OeU9OpS2dQ</t>
  </si>
  <si>
    <t>Japan Geek</t>
  </si>
  <si>
    <t>Acompañame en mis aventuras por las calles de Japon buscando figuras de Saint Seiya mas conocida como los Caballeros del Zodiaco.Juntos aprenderemos acerca del fascinante mundo del coleccionismo, a la vez que conoceremos un poco de Japon y algunos paises de Asia. No soy coleccionista ni pretendo ser un experto, solo quiero pasarmela bien y distraerlos con estas cacerias.Tambien veremos juntos figuras de Dragon Ball, Macross, Transformers, Demon Slayer, Samurai Troopers y sobre todo mis peliculas favoritas de Star Wars, La Guerra de las Galaxias.Eventos, Convenciones, Unboxing, Reacciones de trailers y peliculas y mas! Join me in my adventures through the streets of Japan looking for figures of the Knights of the Zodiac!We will also see together figures of Dragon Ball, Macross, Transformers, Demon Slayer, Samurai Troopers, GI JOE and especially my favorite Star Wars movies.Events, Conventions, Unboxing, Reactions of trailers and movies and more!</t>
  </si>
  <si>
    <t>www.youtube.com/@japangeek</t>
  </si>
  <si>
    <t>FZ1meN1cUIQ</t>
  </si>
  <si>
    <t>dKXxXsIgj3Q</t>
  </si>
  <si>
    <t>UCy-UvtRBEj5WxsciNTFAIww</t>
  </si>
  <si>
    <t>Clique Hobby</t>
  </si>
  <si>
    <t>Canal de reviews de itens colecionáveis! Aqui vamos mostrar Action Figures (Hot Toys, Bandai, Asmus Toys, Threezero, Sideshow etc), Estátuas, Funko Pop e MUITO mais para vocês. Temos vídeos todas quarta-feira e sábado! Inscrevam-se para não perderem nenhum vídeo novo.Obrigado a todos e bora pra mais um review =D</t>
  </si>
  <si>
    <t>www.youtube.com/@cliquehobby</t>
  </si>
  <si>
    <t>85Y7pXGKx2E</t>
  </si>
  <si>
    <t>XbjMzQMl-A8</t>
  </si>
  <si>
    <t>UCB_j1nCbX7plGMFbYDIkU1A</t>
  </si>
  <si>
    <t>Athelstan Toys</t>
  </si>
  <si>
    <t>CREADOR DE CONTENIDOAqui encontraras cacerias de figuras coleccionables,reseñas,noticias de coleccionables,unboxings de marvel etc,secciones de coleccionistas,colaboraciones y sorteos.Síguenos si eres un gran coleccionista Gracias por ayudarnos a crecer Saludos Panita 🫡❤️Contactoathelstantoysbusiness@gmail.com</t>
  </si>
  <si>
    <t>www.youtube.com/@athelstantoys</t>
  </si>
  <si>
    <t>9ihTphuCJOI</t>
  </si>
  <si>
    <t>O4VwlTLTSFw</t>
  </si>
  <si>
    <t>UC4c9THjWN3qftT4D3wfNgrA</t>
  </si>
  <si>
    <t>DiegoHDM Reviews</t>
  </si>
  <si>
    <t>Bem-vindo ao DiegoHDM Reviews(Welcome to DiegoHDM Reviews)Maior canal de video reviews de action figures no Brasil e um dos maiores do MUNDO!Não se esqueçam de acompanhar nossas outras redes sociais (Facebook, Instagram e Twitter). Se inscrevam!Contato comercial :  diegohdm@hotmail.com</t>
  </si>
  <si>
    <t>www.youtube.com/@diegohdm1</t>
  </si>
  <si>
    <t>vUGojkrdas4</t>
  </si>
  <si>
    <t>OvqrpxXBBj4</t>
  </si>
  <si>
    <t>UCvgz5YM61tVElBMt9Frit-g</t>
  </si>
  <si>
    <t>EddieKratos</t>
  </si>
  <si>
    <t>Este canal foi feito de fã para fã de Games e Action Figures. Para receber as novidades basta se inscrever no canal.</t>
  </si>
  <si>
    <t>www.youtube.com/@eddiekratos</t>
  </si>
  <si>
    <t>c96xahbEuGU</t>
  </si>
  <si>
    <t>yBvbmdbzABU</t>
  </si>
  <si>
    <t>UCF_lDB0zeAgwIdNwGIbx7Vw</t>
  </si>
  <si>
    <t>Creando Ando</t>
  </si>
  <si>
    <t>Creando andoCanal donde encontrarás increíbles trabajos sobre personajes de videojuegos como Free fire y Fornite también unas increíbles esculturas y dibujos sobre Películas populares 🔥YA SABES, SUSCRÍBETE PARA NO PERDERTE NINGUNO DE MIS PRÓXIMOS TRABAJOS 👏🏻</t>
  </si>
  <si>
    <t>www.youtube.com/@creandoando28</t>
  </si>
  <si>
    <t>pJ4aGV11LDk</t>
  </si>
  <si>
    <t>UCEyr2-jLJ_o3GTVv0lvKxtg</t>
  </si>
  <si>
    <t>Distribuidora Animéxico</t>
  </si>
  <si>
    <t>Bienvenidos al canal oficial de Distribuidora Animéxico S.A de C.V, distribuidor oficial en México de Tamashii Nations en México.  En este canal podrás encontrar revisiones exclusivas de los productos de tus series favoritas que salen al mercado y son distribuidos por nosotros.Facebook:Distribuidora AnimexicoTwitter: @Online_DAMInstagram: Tamashii_Mexico</t>
  </si>
  <si>
    <t>www.youtube.com/@distanimexico</t>
  </si>
  <si>
    <t>wAo8Cl5-W_E</t>
  </si>
  <si>
    <t>BFGn1ypSbBA</t>
  </si>
  <si>
    <t>UCNXnS4HPD2xNIafHmLza7JA</t>
  </si>
  <si>
    <t>Charlydverse7</t>
  </si>
  <si>
    <t>Hola, soy un coleccionista de figuras de acción principalmente de Dragon ball y de Marvel. 👑🐉</t>
  </si>
  <si>
    <t>www.youtube.com/@charlydverse7</t>
  </si>
  <si>
    <t>uPl1awj7q-0</t>
  </si>
  <si>
    <t>4h432xB32GE</t>
  </si>
  <si>
    <t>UCkL1wIcHQ6B_urjYXxaSHyA</t>
  </si>
  <si>
    <t>Thalos Toys</t>
  </si>
  <si>
    <t>Hola te saluda Thalos, ponte cómodo y disfruta del contenido. Contacto: thaloskel@icloud.com</t>
  </si>
  <si>
    <t>www.youtube.com/@thalostoys</t>
  </si>
  <si>
    <t>iDbqvXZBFH8</t>
  </si>
  <si>
    <t>M8c5HcR76Gk</t>
  </si>
  <si>
    <t>UC5pDC-Cy6b1H9B9HPd_dq2Q</t>
  </si>
  <si>
    <t>MIRADA GEEK</t>
  </si>
  <si>
    <t>instagram : https://www.instagram.com/miradageek/Tiktok : https://www.tiktok.com/@miradageekContacto : hellraiser2009@live.com.ar</t>
  </si>
  <si>
    <t>www.youtube.com/@miradageek</t>
  </si>
  <si>
    <t>38r2riJ2wT8</t>
  </si>
  <si>
    <t>wx1w4l2bmGg</t>
  </si>
  <si>
    <t>UC3WFLhlXUPaLOgZtKI5NTvg</t>
  </si>
  <si>
    <t>Unboxing Galaxy</t>
  </si>
  <si>
    <t>Curiosidades, figuras, horror, comics, nostalgia y unboxings. Búscanos en TikTok.Revisamos figuras, juguetes y coleccionables desde originales hasta bootlegs mexicanos, chinos y otros no oficiales. También hacemos tops, recuentos y videos con curiosidades de franquicias como MARVEL y STAR WARS y  de tus películas favoritas de HORROR, CIENCIA FICCIÓN y FANTASÍA.Encontrarás reseñas y unboxing de productos de marcas como NECA, JADA TOYS, FUNKO, HASBRO, LEGO, MEGO y PLAYMATES, entre muchos otros. Bienvenidos a Unboxing Galaxy! Búscanos en Facebook como: Unboxing Galaxy</t>
  </si>
  <si>
    <t>www.youtube.com/@unboxinggalaxy</t>
  </si>
  <si>
    <t>-mGB19J5Bfs</t>
  </si>
  <si>
    <t>OcrRCZhiZU8</t>
  </si>
  <si>
    <t>UCddNT8jAjZxOjZ8tbTafJFA</t>
  </si>
  <si>
    <t>TU CANAL FAVORITO EC</t>
  </si>
  <si>
    <t>Canal. Dedicado al unboxingPokemonYu gi ohVideojuegosEstrenosPre releasesfunko popGameplayY productos en general y mucho másSuscribete a mi canal dale like comenta que te parecióDisfruta el canal sigue mi canla de yotube y mis redes socialeshttps://www.facebook.com/FUNQITOhttps://www.instagram.com/funqito/?hl=es</t>
  </si>
  <si>
    <t>www.youtube.com/@tucanalfavoritoec</t>
  </si>
  <si>
    <t>I71ZgKT2P4M</t>
  </si>
  <si>
    <t>IM0zrpzHVcY</t>
  </si>
  <si>
    <t>UCRbVTNkfvJkkq0nIVFpXgVw</t>
  </si>
  <si>
    <t>Juguetes Coleccionables</t>
  </si>
  <si>
    <t>Canal de figuras de colección como sh figuras de dragon ball, marvel, marvel legends y más. Estamos tambien en tiktok con @juguetes.coleccionables e instagram @mis.juguetes.coleccionables</t>
  </si>
  <si>
    <t>www.youtube.com/@juguetes.coleccionables</t>
  </si>
  <si>
    <t>472pfFiws2Q</t>
  </si>
  <si>
    <t>71ZQRMUuiLM</t>
  </si>
  <si>
    <t>UCfZVURewN77A45pZlC8I_cw</t>
  </si>
  <si>
    <t>The Geek Chronicles</t>
  </si>
  <si>
    <t>Canal en español dedicado al universo Geek, videojuegos, coleccionables y mucho más!!</t>
  </si>
  <si>
    <t>www.youtube.com/@thegeekchronicles</t>
  </si>
  <si>
    <t>Y9sgalc58EU</t>
  </si>
  <si>
    <t>uqi9PyJZ7so</t>
  </si>
  <si>
    <t>UCqzlozVsxPt2tWFqAO5hJpw</t>
  </si>
  <si>
    <t>Docutoys</t>
  </si>
  <si>
    <t>"Un canal dedicado a disfrutar del COLECCIONISMO de FIGURAS DE ACCION ! Veni, acercate al fogón y disfrutemos juntos de este Hobby tan lindo!Menciones""Creador en crecimiento"" del 21/01/22 al 22/01/22 - Youtube100k de suscriptores en el mes de Octubre de 2022Contacto comercial: docutoys@gmail.com"</t>
  </si>
  <si>
    <t>www.youtube.com/@docutoys</t>
  </si>
  <si>
    <t>YvCqzbRFS0A</t>
  </si>
  <si>
    <t>4yf5phiphJc</t>
  </si>
  <si>
    <t>UC9KJzgiIUD4uHB42NNPlZIg</t>
  </si>
  <si>
    <t>FigurAdicto X</t>
  </si>
  <si>
    <t>Bienvenidos fanaticos de las figuras a escala y de acción!Al menos 3 videos a la semana! Stop Motions, Reviews, Revisiones, analisis, comparativas, gameplay, tutoriales, galeria, fotos, recorridos y mas!En este canal analizamos figuras que caen XD, en especial las de marcas japonesas, como Kaiyodo, Max Factory, Bandai, Banpresto, Medicom, Hot Toys y otras marcas como Hasbro con Marvel Legends, Star Wars Black Series y Mas!.Analizamos y damos avances sobre la llegada de mas figuras al mercado!▶▶▶Mis Redes SocialesFace: https://www.facebook.com/FiguradictoX/Twitter: https://twitter.com/FiguradictoXInstagram: https://www.instagram.com/figuradictox/Para consultas empresariales, advertising, partnership y afiliacion:advertising@figxs.comNota: Es posible que algunos de los links provistos, pertenezcan a un programa de afiliacion o partnership.</t>
  </si>
  <si>
    <t>www.youtube.com/@figuradictox</t>
  </si>
  <si>
    <t>cFuL9v1yEns</t>
  </si>
  <si>
    <t>MvAQc4hRRZc</t>
  </si>
  <si>
    <t>UC-FPGzewD6ZB_hBIKaiqbIQ</t>
  </si>
  <si>
    <t>Madhunter Juguetes Antiguos</t>
  </si>
  <si>
    <t>Madhunter coleccionista de juguetes y quiero que me acompañes en esta gran aventura!Descubre a donde voy a cazar Juguetes Antiguos y obten la mejor información acerca de Juguetes retro que se fabricaron en México y en todo el mundo!Geniales reviews de los juguetes mas buscados...En Madhunter Juguetes Antiguos encontraras una comunidad de coleccionistas vintage en donde compartimos nuestra pasión por estos objetos de nuestra infancia.Yo compro juguetes antiguos y figuras de acción! +52 1 55 1321 1894 (llamadas y whats app)Siguenos en todas nuestras redes sociales:Visita mi página de Facebookhttps://www.facebook.com/madhunter.juguetesantiguos/También en Instagramhttps://www.instagram.com/madhuntercollection/Y en twitter!https://twitter.com/madhuntertoys?lang=esMadhunter Channel es: viajes, mercados de pulgas, vintage toys, collection, collectible toys, toy reviews, chilhood memories, retro toys, flea markets and more.</t>
  </si>
  <si>
    <t>www.youtube.com/@madhunterjuguetesantiguos</t>
  </si>
  <si>
    <t>TQM6i3DU8uI</t>
  </si>
  <si>
    <t>s20_By05Wys</t>
  </si>
  <si>
    <t>UChUL73vEpz6dAs6KeJClgiw</t>
  </si>
  <si>
    <t>Juegos Juguetes y coleccionables</t>
  </si>
  <si>
    <t>Canal dedicado a los juegos, juguetes y coleccionables (colecciónistas, jugueteras, expos de juguetes, unboxings, toys, hasta videojuegos) Estrenamos Diario programas hechos para Toda la Familia. Bienvenidos al canal de juegos juguetes y coleccionables.</t>
  </si>
  <si>
    <t>www.youtube.com/@juegosjuguetes</t>
  </si>
  <si>
    <t>CERVv0tWHTU</t>
  </si>
  <si>
    <t>KQGo8JF1kF0</t>
  </si>
  <si>
    <t>UCmz5-gEtlws-Tn9-PXMX4yQ</t>
  </si>
  <si>
    <t>Erasmomp</t>
  </si>
  <si>
    <t>Reseñas de Figuras: Marvel I DC I Transformers I Anime Geek 🤓  Emprendedor 🚀  Maestro 👨🏻‍🏫TikTok: erasmo.mp IG: erasmo.mp &amp; ActionfigureMX</t>
  </si>
  <si>
    <t>www.youtube.com/@erasmomp</t>
  </si>
  <si>
    <t>OcZDaBQoFts</t>
  </si>
  <si>
    <t>328No302Ohk</t>
  </si>
  <si>
    <t>246.0</t>
  </si>
  <si>
    <t>UCqwpfA-Y_YmXPAqtXZTPAmQ</t>
  </si>
  <si>
    <t>A vida do MARCOS reagindo no MINECRAFT</t>
  </si>
  <si>
    <t>Clique para me ajudar! GANHE R$3000 EM DINHEIRO! https://kwai-video.com/w/eVsjqa5A</t>
  </si>
  <si>
    <t>www.youtube.com/@vidadomarcosnominecraft</t>
  </si>
  <si>
    <t>srhH8AXDeBA</t>
  </si>
  <si>
    <t>LJly7vsuTok</t>
  </si>
  <si>
    <t>UCnB25fURQAjBIEM6pg9Bf-A</t>
  </si>
  <si>
    <t>MikeZucapan</t>
  </si>
  <si>
    <t>MikeZ y papamike es un CANAL de ENTRENIMIENTO😃</t>
  </si>
  <si>
    <t>www.youtube.com/@mikezucapan</t>
  </si>
  <si>
    <t>1oCA4BEvtUc</t>
  </si>
  <si>
    <t>SW35yG2nkhA</t>
  </si>
  <si>
    <t>UCawcTpIWU2bGdPNP9NS9z_Q</t>
  </si>
  <si>
    <t>Memer XD</t>
  </si>
  <si>
    <t>Código: MEMERXD en Fortnite Usuario De Fortnite: CODE_MEMERXD</t>
  </si>
  <si>
    <t>www.youtube.com/@memerxd</t>
  </si>
  <si>
    <t>6O6TWOnFP4M</t>
  </si>
  <si>
    <t>OvY_mrEQXbQ</t>
  </si>
  <si>
    <t>UCAxG8BcoM7-D7_SE2bF35dQ</t>
  </si>
  <si>
    <t>ToNyrix</t>
  </si>
  <si>
    <t>Si te suscribes te doy unas papas 🍟Aqui veran: Edits de dragon ball y videos ramdoms a mi estiloBueno mi meta principal es llegar a 1 millon de subs que se que lo lograremosMetas: 100 √1,000 √10,000 √100,000 √1,000 000</t>
  </si>
  <si>
    <t>www.youtube.com/@tonyrix-</t>
  </si>
  <si>
    <t>6MGDHOR9XjQ</t>
  </si>
  <si>
    <t>Ky23hZuqE3g</t>
  </si>
  <si>
    <t>UCsEupKtEPzh3jxIyj8iCGYg</t>
  </si>
  <si>
    <t>ANDRES</t>
  </si>
  <si>
    <t>Soy Andrés. Un niño que siempre soñó con ser youtuber. Y ahora estoy viviendo mi sueño. En este canal voy a compartir con ustedes las cosas que me gustan: videojuegos, fútbol, ajedrez, animales, bailes, canciones, mis libros y mis viajes. Espero sus mensajes en los comentarios y no se olviden de la campanita.- Si quieren comprar mi libro INVASIÓN ZOMBIE pueden hacerlo por amazon https://www.amazon.es/dp/6316540353</t>
  </si>
  <si>
    <t>www.youtube.com/@andresauriorex11</t>
  </si>
  <si>
    <t>aUz1yOuLXL8</t>
  </si>
  <si>
    <t>YZVF0YJLW7A</t>
  </si>
  <si>
    <t>UCCXOIfnbijS74YVl79P3vqA</t>
  </si>
  <si>
    <t>Lala du LoL</t>
  </si>
  <si>
    <t>Criador do Lalaísmo. Amãe Irmãos!</t>
  </si>
  <si>
    <t>www.youtube.com/@olalaista</t>
  </si>
  <si>
    <t>gzPWdrQkvK8</t>
  </si>
  <si>
    <t>qqS6BbBpEeo</t>
  </si>
  <si>
    <t>UCOMfqbIr1igQJOkClGuQDcA</t>
  </si>
  <si>
    <t>Shian FT</t>
  </si>
  <si>
    <t>Me dedico a subir contenido de futbol todos los días</t>
  </si>
  <si>
    <t>www.youtube.com/@shianft</t>
  </si>
  <si>
    <t>MSBGs-jN_Yk</t>
  </si>
  <si>
    <t>VKzUBBPNiNc</t>
  </si>
  <si>
    <t>UC-ysJS9-nifzJRx6jAgZENA</t>
  </si>
  <si>
    <t>VrisToK</t>
  </si>
  <si>
    <t>¡Hola! Soy Vristok, un creador de contenido de YouTube que ama hacer reír a la gente. En mi canal, encontrarás una mezcla de contenido de gaming, Roblox, humor y memes.Si te gusta el humor seco, sarcástico o absurdo, ¡no te pierdas mis videos! También hago videos de gameplay de Roblox, así como videos sobre memes y tendencias actuales.¡Suscríbete a mi canal para ver más contenido divertido y entretenido!</t>
  </si>
  <si>
    <t>www.youtube.com/@vristok</t>
  </si>
  <si>
    <t>p6C9iskOrCU</t>
  </si>
  <si>
    <t>m7O4Upgwn8w</t>
  </si>
  <si>
    <t>UCYLPPh7JIXeZNckFDRNRzvw</t>
  </si>
  <si>
    <t>TheMagmaBro</t>
  </si>
  <si>
    <t>minecraft es mi bidaTwitch: https://twitch.tv/themagmaboiTwitter: https://twitter.com/themagmaboiInstagram: https://www.instagram.com/themagmabotTiktok: https://www.tiktok.com/@themagmabot</t>
  </si>
  <si>
    <t>www.youtube.com/@themagmabro</t>
  </si>
  <si>
    <t>Ha2L_nr_y0k</t>
  </si>
  <si>
    <t>9C9YHtu_bvc</t>
  </si>
  <si>
    <t>UCH2-G5HThVg9mAIYG6xGMDw</t>
  </si>
  <si>
    <t>DOGECRAFT</t>
  </si>
  <si>
    <t>Ven a disfrutar de unos hermosos gameplays con tu amigo dogecraft, te vas a divertir, juegos y otras cosas más!</t>
  </si>
  <si>
    <t>www.youtube.com/@dogecraft5441</t>
  </si>
  <si>
    <t>5MewkKGgmWQ</t>
  </si>
  <si>
    <t>7PAXQ6K_v2M</t>
  </si>
  <si>
    <t>UC4RQEodkHV7Uu0xbeaPDE1g</t>
  </si>
  <si>
    <t>Aenh 4Fiki®  Cuentos Animados De Bebé Cerdito</t>
  </si>
  <si>
    <t>Hola y bienvenidos a mi canal. Este es un canal dedicado a entretener y hacer reír con divertidos videos.JUEGOS/APPS Google Play https://play.google.com/store/apps/developer?id=4Fiki%C2%AEMUSICA Spotify https://open.spotify.com/artist/3TigGTRC2es2JsBanUmnKx© 2021 4Fiki®. Bebekis®. Aenh®. Orri®. Toykis®. Vaej®. TODOS LOS DERECHOS RESERVADOS. COPYRIGHT.4Fiki®. Bebekis®. Aenh®. Orri®. Toykis®. Vaej®. SON MARCAS REGISTRADAS.Todos los personajes originales y oficiales de 4Fiki® contienen copyright ©, están registrados y protegidos por la instancia correspondiente.«Los personajes y eventos que se presentan son ficticios. Cualquier similitud o parecido con la realidad es mera coincidencia y no algo intencionado por parte de 4FIKI®.Cualquier video o material que se muestra es únicamente para entretener, hacer reír y disfrutar, no se pretende ofender a nadie ni acreditar la titularidad de los objetos a tratar (narrativas, marcas, personajes, entre otros).»</t>
  </si>
  <si>
    <t>www.youtube.com/@4fikiaenh</t>
  </si>
  <si>
    <t>QrJ5MtXC7YE</t>
  </si>
  <si>
    <t>-SGRtS3tqlA</t>
  </si>
  <si>
    <t>UCtC3SsJ6NK2sWA1Ja0ia7wQ</t>
  </si>
  <si>
    <t>cat sonic gamer</t>
  </si>
  <si>
    <t>hola gente :D, soy cat sonic gamer y subiré contenido randomTambién me pueden encontrar en tiktok como                          cat Sonic gamer_YT</t>
  </si>
  <si>
    <t>www.youtube.com/@catsonicgamer2397</t>
  </si>
  <si>
    <t>wo1uSnqEIjk</t>
  </si>
  <si>
    <t>SQQ7PPFV6iA</t>
  </si>
  <si>
    <t>UCYydV0b9GawikL_L5b2yt-Q</t>
  </si>
  <si>
    <t>benja calero</t>
  </si>
  <si>
    <t>para campañas: Benjacalerocontacto@gmail.com</t>
  </si>
  <si>
    <t>www.youtube.com/@benjacalero</t>
  </si>
  <si>
    <t>lnVphwU6kJY</t>
  </si>
  <si>
    <t>uZCFsApWhDw</t>
  </si>
  <si>
    <t>UCL3Ivm_N2FPtlm_foJsa-5Q</t>
  </si>
  <si>
    <t>XAVI MONSI</t>
  </si>
  <si>
    <t xml:space="preserve">HOLAAA... soy POLAR 🐶, en este canal mi papi y yo probamos cosas y algunos tips relacionados al mundo de los perritos, también hacemos algunos, retos, tenemos aventuras y mucha diversión. </t>
  </si>
  <si>
    <t>www.youtube.com/@xavimonsi</t>
  </si>
  <si>
    <t>Hy7wNpuMCwk</t>
  </si>
  <si>
    <t>PpzQakkIU-U</t>
  </si>
  <si>
    <t>UCKMZSuhEXNghpceSdqb9nHw</t>
  </si>
  <si>
    <t>YouTubeAnimado.</t>
  </si>
  <si>
    <t>Animación sobre....💥Momentos graciosos de algún Youtuber, stremer ,etc💥Videos graciosos de internet💥Canciones o parodias 💥Shorts💥Ect.  :) 🌟Contacto 👇👇👇animador681@gmail.com</t>
  </si>
  <si>
    <t>www.youtube.com/@youtubeanimado</t>
  </si>
  <si>
    <t>Jr91yfmuk8U</t>
  </si>
  <si>
    <t>IwNfNBF7a6Y</t>
  </si>
  <si>
    <t>UC5M3xU9kbmbnmWoo7Oa_y7A</t>
  </si>
  <si>
    <t>Imaginación Absurda</t>
  </si>
  <si>
    <t>Imaginación AbsurdaHolaaaaaa a todos Bienvenidos a Imaginación Absurda aquí encontraras un poco mas que parodias animadas basadas en personajes animados, como George de la serie de peppa pig y otras mas... Animaciones de youtuberes reconocidos y una que otra animación random XD.  Espero sea de tu agrado mi contenido.</t>
  </si>
  <si>
    <t>www.youtube.com/@imaginacion_absurda</t>
  </si>
  <si>
    <t>T_bI_fsptB8</t>
  </si>
  <si>
    <t>CCnVN0yFk5w</t>
  </si>
  <si>
    <t>UCC29GM1Fxr37upmFzMglXiA</t>
  </si>
  <si>
    <t>JonnPlay</t>
  </si>
  <si>
    <t>Este es un canal donde habra mas que nada GamePlays, espero que les guste y que me den apoyo para crecer en esta comunidad METAS1000000000000000000 de subsContacto: eljhonnegocios@gmail.com--------------------o-------------------PD:Subo videos cuando tengo ganas</t>
  </si>
  <si>
    <t>www.youtube.com/@jonnplay</t>
  </si>
  <si>
    <t>3RlRWJtmmTM</t>
  </si>
  <si>
    <t>w1NTIO__7-I</t>
  </si>
  <si>
    <t>UCE-rXZaU6L65a-TAYbwDsXw</t>
  </si>
  <si>
    <t>Coche Beam</t>
  </si>
  <si>
    <t>"¡Claro! Aquí tienes una descripción en español para un canal de YouTube dirigido a amantes de los autos y el fútbol:""¡Bienvenidos a nuestro apasionante canal, donde se encuentran dos pasiones en uno! En este espacio, fusionamos la emoción del fútbol con la velocidad de los autos, creando contenido emocionante para los amantes de ambos mundos. Desde análisis de autos deportivos hasta debates sobre los equipos de fútbol más destacados, estamos aquí para brindarte la combinación perfecta de adrenalina y pasión. Únete a nosotros para explorar el fascinante universo donde los motores rugen tanto como la multitud en el estadio. ¡Suscríbete y acompáñanos en este viaje lleno de emociones! ⚽🏎️ #AmantesDeLosAutos #FútbolYAutos #PasiónEnLaCarretera"""</t>
  </si>
  <si>
    <t>www.youtube.com/@cochebeam</t>
  </si>
  <si>
    <t>zVP-pWRtI-I</t>
  </si>
  <si>
    <t>AN0_4C-HJuY</t>
  </si>
  <si>
    <t>UCFSHxhMsUQx0t-TGDM2N6ZQ</t>
  </si>
  <si>
    <t>Danpsy</t>
  </si>
  <si>
    <t>Hola Soy Danpsy  un personaje que le encantan los videojuegos! Mis videos son resúmenes de mis directos en Twitch, te espero por aya! ✌️😎</t>
  </si>
  <si>
    <t>www.youtube.com/@danpsy77</t>
  </si>
  <si>
    <t>kUHgSGUiY4A</t>
  </si>
  <si>
    <t>plUtmQe_ON0</t>
  </si>
  <si>
    <t>UCflcY1AjivufU-EE9u_S0rQ</t>
  </si>
  <si>
    <t>Aventuras Play</t>
  </si>
  <si>
    <t>Hola Hola Friends, Yo soy Michelle. Bienvenidos a Aventuras Play, un canal donde te divertiras y te lo pasaras en grande. Siguenos en:📷 Instagram: @family_aventurasplay  https://www.instagram.com/family_aventurasplay/🎵 Tik Tok: @family_aventurasplay https://www.tiktok.com/@family_aventurasplay/📘 Facebook: Aventuras Playhttps://www.facebook.com/Aventuras-Play-116122251093562</t>
  </si>
  <si>
    <t>www.youtube.com/@aventurasplay</t>
  </si>
  <si>
    <t>IrgzGIFI3Ck</t>
  </si>
  <si>
    <t>rzvGs9tXsjQ</t>
  </si>
  <si>
    <t>UC1_YgQS6KZGompPNjgqSmjg</t>
  </si>
  <si>
    <t>Mordo Alt</t>
  </si>
  <si>
    <t>⚡️Bienvenido!⚡️Canal dedicado a Memes  Edits  Parodias cortas  Mashups  ✨⚽ También Hago Shorts de Fútbol Con memes :D ⚽🔵Verán muchos edits de Un Show Más y Hora de Aventura mis series favoritas🔵Publico Memes a Diario en Comunidad del Canal: www.youtube.com/@MordoAlt/community🔵Si! Soy Femboy ♂️🔵Si quieres contactarme directamente Tenemos Servidor de discord! debes ser miembro del canal para acceder: www.youtube.com/channel/UC1_YgQS6KZGompPNjgqSmjg/joinSuscríbete me ayuda mucho tu apoyo! ^w^                       ~𝓛𝓸𝓰𝓻𝓸𝓼~🎀𝟮𝟬𝟬K SUBSCRIPTORES ░░ 31/12/23░░ 🎀𝟏𝟎𝟎.𝟎𝟎𝟎 Subscriptores ░░ 24/12/21░░ 🎀 𝟓𝟎 Millones de Visitas Totales ░░ 22/12/22 ░░</t>
  </si>
  <si>
    <t>www.youtube.com/@mordoalt</t>
  </si>
  <si>
    <t>uPDt15eiDEs</t>
  </si>
  <si>
    <t>H29alPnV0CE</t>
  </si>
  <si>
    <t>UC5yN_Yl8DTI8LrZCPyHn2Cg</t>
  </si>
  <si>
    <t>Tony_V.C</t>
  </si>
  <si>
    <t>▮HOOOOLA SOY TONY▮Canal de animaciones, gameplays y otras cosas que se me ocurran en el camino jajaUna vez casi me muero por una ensalada.  ▃▃▃▃▃▃▃▃▃▃▃▃▃▃▃▃▃▃▃▃▃▃▃▃▃▃▃▃▃▃▃▃▃▃▃▃▃Codigo de fortnite : TONY.VC(pasale a lo barrido) 🔴🟠🔵⚫️</t>
  </si>
  <si>
    <t>www.youtube.com/@tony_v.c</t>
  </si>
  <si>
    <t>_-x4IdApeBg</t>
  </si>
  <si>
    <t>qLoTwc48EQ8</t>
  </si>
  <si>
    <t>UC9xVhbccKSvxPpAaCHSDrgg</t>
  </si>
  <si>
    <t>Pedrinho e Tilipe</t>
  </si>
  <si>
    <t xml:space="preserve">Fala Galera!!!Seja bem vindos ao Canal PEDRINHO E TILIPE... onde vocês irão encontrar muita diversão e historia engraçadas. Fazemos vídeos de vida real baseadas em jogos como Poppy Playtime, entre outros. Fazemos Unbox abrindo brinquedos e realizando teste, além de mostrar as brincadeiras que fazemos em nosso dia dia. Também fazemos Game Plays de Roblox, Stumble Guys, entre outros.ASSISTAM INSCREVAM-SEDEIXEM AQUELE LIKEMUITO OBRIGADO!!! </t>
  </si>
  <si>
    <t>www.youtube.com/@pedrinhoetilipe</t>
  </si>
  <si>
    <t>_pea2REKnxU</t>
  </si>
  <si>
    <t>ZA9Wj1nBIF8</t>
  </si>
  <si>
    <t>UCFBsvYS_ILQZM6wUxAAmgNQ</t>
  </si>
  <si>
    <t>alejo caceres tv Oficial</t>
  </si>
  <si>
    <t>Hola Gente Mi Nombre Es alejo caceres tv Me Gusta Jugar Roblox Me Gusta Friday Night FunkinMe Gusta A Boyfriend Y Me Gusta A Bautista Pro Gameplays Y Más Me Gusta A La Cuadrada Más LindaY Apóyame A Unos Videos Y Los Leo Y Me Gusta A Mini World Y Me Das Un Like A Mis Videos</t>
  </si>
  <si>
    <t>www.youtube.com/@alejocacerestvoficial</t>
  </si>
  <si>
    <t>6_lLGJQgEm0</t>
  </si>
  <si>
    <t>YLmA_QFljlA</t>
  </si>
  <si>
    <t>UCMrq758xrvF3GaP3TSK81bw</t>
  </si>
  <si>
    <t>TikTok Famosos</t>
  </si>
  <si>
    <t>LA META DE SUSCRIPTORES SON 1000mil PODREMO LLEGAR CONPARTE SUSCRÍBETE AYUDA CON TU LIKE GRACIAS POR TU APOLLO CRISTOPHER SAENZCorreotiktokfamosos6@gmail.comFacebookTiktokFamosos/InstagramTIKTOK FAMOSOS_12No soy ningún famoso como Alejo igoa FEDE vigevani Karol Sevilla los polinesios</t>
  </si>
  <si>
    <t>www.youtube.com/@tiktokfamosos3669</t>
  </si>
  <si>
    <t>WX-ypWfiIuA</t>
  </si>
  <si>
    <t>jkLa9ic4X1E</t>
  </si>
  <si>
    <t>UCr6gmJnEpxiPTj06O2YdyzA</t>
  </si>
  <si>
    <t>Malpica Gameplay</t>
  </si>
  <si>
    <t>https://www.youtube.com/channel/UChbDnnaFrqq1sa3ggyT_T2ANUEVO CANAL ❤️SUSCRIBANSE❤️</t>
  </si>
  <si>
    <t>www.youtube.com/@malpicagameplay</t>
  </si>
  <si>
    <t>DiY4Jp0CRTc</t>
  </si>
  <si>
    <t>31DAW6otNts</t>
  </si>
  <si>
    <t>UCjfSMGd6rPZiHtQWzQIp3pw</t>
  </si>
  <si>
    <t>Sonic el erizo fachero</t>
  </si>
  <si>
    <t>Buenos días buenas tardes y buenas noches bendiciones</t>
  </si>
  <si>
    <t>www.youtube.com/@sonicfachero123official</t>
  </si>
  <si>
    <t>CtrQS_GCkNU</t>
  </si>
  <si>
    <t>v-52JbzmV7k</t>
  </si>
  <si>
    <t>UC7383TY1krHnG19pGXunpNw</t>
  </si>
  <si>
    <t>FactyKilian</t>
  </si>
  <si>
    <t>Hola FactyAmigo soy un chico cualquiera que busca entretenerte con mis locos vídeos! Espero que te guste mucho el canal y te puedas unir a esta aventura :)</t>
  </si>
  <si>
    <t>www.youtube.com/@factykilian</t>
  </si>
  <si>
    <t>AEwUbgaNOv0</t>
  </si>
  <si>
    <t>zkLK2ieUMSU</t>
  </si>
  <si>
    <t>UCO-nCDcMhLSvrH07ljkiBUw</t>
  </si>
  <si>
    <t>Skydimers</t>
  </si>
  <si>
    <t>⭐ ¡Que onda chequetetes, BIENVENIDOS! ⭐Sígueme en redes ➡ https://www.twitch.tv/skydimers                               ➡ https://www.instagram.com/skydimers/                               ➡ https://www.tiktok.com/@skydimers                               ➡ https://twitter.com/skydimers 📧 Skydimers7@gmail.com 📧</t>
  </si>
  <si>
    <t>www.youtube.com/@skydimers</t>
  </si>
  <si>
    <t>35uibV11CXw</t>
  </si>
  <si>
    <t>06CCgt5UJ9c</t>
  </si>
  <si>
    <t>UC-c7qywW_8EMTco4Nb4e-uA</t>
  </si>
  <si>
    <t>Films XD</t>
  </si>
  <si>
    <t>Hago videos por simple pasatiempo y para entretener🧐⁓Momentos random, podcasts y próximamente stream👀</t>
  </si>
  <si>
    <t>www.youtube.com/@fildex200</t>
  </si>
  <si>
    <t>k6JPiIudgUk</t>
  </si>
  <si>
    <t>62b3wcNaGXI</t>
  </si>
  <si>
    <t>UCmiZo-f5JIaPsL8AEkPtx6w</t>
  </si>
  <si>
    <t>EMMA Juega</t>
  </si>
  <si>
    <t>😀 Hola Chicos me llamo EMMA y en mi Canal nos Vamos a Divertir Jugando Muchos Juegos de Roblox, Bolita Roja, RedBall 4, Kirby, Super Mario, Luigi's Mansion 3, Fall Guys, Zombie Tsunami, Plantas contra Zombis, Stumble Guys, Juegos .io como slither.io, Snake.io.🔖 También me Encanta Jugar los Juegos del 📱 Celular, así que Acompáñame en esta Aventura. 👀 No te Pierdas Ninguno de Mis Videos!📢 Subo Videos Cortos #Shorts🎬 Casi Todos los días. El Sábado se Publican los Videos Especiales que son mas Largos. 📺✋ Este Canal se encuentra Supervisado por Adultos Mamá y Papá, todo los Videos son Family Friendly o sea para Toda la Familia de cualquier edad que quiera aprender y divertirse Jugando Junto a EMMA! 😍😃 SUSCRIBETE 💗🔔 No olvides Darle Clic a la Campanita para Recibir todas las Notificaciones! 👍👉 SÍGUEME! 😍🟥 Mi Cuenta en Roblox EMMAJuega2022</t>
  </si>
  <si>
    <t>www.youtube.com/@emmajuega</t>
  </si>
  <si>
    <t>bcsBVavuhgM</t>
  </si>
  <si>
    <t>_MBncS8dsNg</t>
  </si>
  <si>
    <t>UCEDh59ldu_HpHarGiwJgH5g</t>
  </si>
  <si>
    <t>Kreenzo</t>
  </si>
  <si>
    <t>Que pasa crack espero que todo genial, gracias por el apoyo al ver mis videos y obviamente quería dejar claro que muchos de mis RETOS o VIDEOS DE MINECRAFT están Guionizados Simplemente para que sean GENIALES, espero que no os lo toméis en serio ya que son de HUMOR y lo hago por entreteneros y entretenerme:)</t>
  </si>
  <si>
    <t>www.youtube.com/@kreenzo</t>
  </si>
  <si>
    <t>RVSHw9AuHRk</t>
  </si>
  <si>
    <t>eiLW7r2LXxY</t>
  </si>
  <si>
    <t>UCpLouV9omeOXBwv44BhIuCg</t>
  </si>
  <si>
    <t>AntoRaw</t>
  </si>
  <si>
    <t>Intentaré subir desmadre de VRCHAT y parodia de todo lo que sea memeable xdAmante de las cosas random (?)MIS REDES:TikTok: https://www.tiktok.com/@antorawvrInstagram: https://www.instagram.com/antorawvr/Twitter: https://twitter.com/AntoRawVR   (nuevo)</t>
  </si>
  <si>
    <t>www.youtube.com/@antorawvr</t>
  </si>
  <si>
    <t>9fKu7njhcSE</t>
  </si>
  <si>
    <t>Ms3gOsXIeJQ</t>
  </si>
  <si>
    <t>UCNKimuQ-yXL1ayYDOuVZ2yw</t>
  </si>
  <si>
    <t>Mementos XD</t>
  </si>
  <si>
    <t>SUSCRIBETE Y TE SALUDO XD</t>
  </si>
  <si>
    <t>www.youtube.com/@mementosxdakrr</t>
  </si>
  <si>
    <t>gAQkZPjcZNM</t>
  </si>
  <si>
    <t>9nCJHOSQuYQ</t>
  </si>
  <si>
    <t>UCAckHV5N7JEr6cES_aGZTsw</t>
  </si>
  <si>
    <t>SOFT FRIENDS</t>
  </si>
  <si>
    <t xml:space="preserve">Hola , amigo mío .Ya que estás leyendo esto, significa que tomaste la decisión correcta al venir aquí, ¡aquí te sumergirás en el mundo profundo y divertido de los peluches de tus personajes favoritos! Por favor, no olvides dar me gusta y suscribirte !🥰❤️🤗 👇PREGUNTAS SOBRE COOPERACIÓN ESCRIBE EN INSTAGRAM 👇 </t>
  </si>
  <si>
    <t>www.youtube.com/@softfriends_</t>
  </si>
  <si>
    <t>4E9QqxL0VjI</t>
  </si>
  <si>
    <t>_XPsbRCoMvQ</t>
  </si>
  <si>
    <t>UCVQgYlGS19BM_mH-zRkS4Bw</t>
  </si>
  <si>
    <t>Baucrack</t>
  </si>
  <si>
    <t>I create roblox exploit / script / hack reviews and tutorials for educational purposes.</t>
  </si>
  <si>
    <t>www.youtube.com/@baucrack</t>
  </si>
  <si>
    <t>aVETVPZ_2Qk</t>
  </si>
  <si>
    <t>nAWbFckaqdg</t>
  </si>
  <si>
    <t>UC82dvZMlgJYDEsjZJWVfniw</t>
  </si>
  <si>
    <t>Albertisment</t>
  </si>
  <si>
    <t>Suscribete para VIDEOS LOCOS 🎁Seguirme en Instagram para ver mi vida diaria!Colaboraciones: albertisment@teamyoufirst.com</t>
  </si>
  <si>
    <t>www.youtube.com/@albertisment</t>
  </si>
  <si>
    <t>pJIC2dQmqf8</t>
  </si>
  <si>
    <t>60ISISz9iMU</t>
  </si>
  <si>
    <t>UCMmYqQ2K4V2ThvAKgmhsVyA</t>
  </si>
  <si>
    <t>elpanamatias1_</t>
  </si>
  <si>
    <t>Canal creado por un pana para panas 😎🤝😎Un saludo mis estimados 🧐🍷 ,me presento,mi nombre es Daniel pero me hago llamar en las redes “elpanamatias1” ,me encantan los videojuegos 🎮 ❤️ ,mi objetivo a conseguir aquí en YouTube es intentar hacer feliz a las personas que ven mi contenido aunque sea un solo segundo mediante mis directos,vídeos y shorts :)Todos mis directos son aquí en YouTube 🥵👌🏽 y sobre todo son jugando a videojuegos como Minecraft(chill)  ,videojuegos de historia  y videojuegos de terror, si algún día te apetece verme en directo y hablar conmigo te recomiendo activar la campanita ya que no tengo un horario concreto ,sin embargo cuando hago directo lo suelo hacer a las 6:30 PM hora 🇪🇸 o a las 12:30 PM hora española.PARA COLABORACIONES : colaboraconelpana@gmail.comSi has leído hasta aquí que sepas que te aprecio 🤍</t>
  </si>
  <si>
    <t>www.youtube.com/@elpanamatias1_</t>
  </si>
  <si>
    <t>1PvMSd-8w8c</t>
  </si>
  <si>
    <t>KBHCTbiByP4</t>
  </si>
  <si>
    <t>UCqiTZ_0OeilE3t-64q5Hh-w</t>
  </si>
  <si>
    <t>JesuaCunnigham</t>
  </si>
  <si>
    <t>Roblox: Jesua_Cunnigham Chico Raro Queriendo Ser Famoso😂Sigueme en Mis Redes💘Tik Tok - @JesuaCunnighamInstagram - @JesuaCunnigham</t>
  </si>
  <si>
    <t>www.youtube.com/@jesuacunnigham</t>
  </si>
  <si>
    <t>weavh0hRDc8</t>
  </si>
  <si>
    <t>AeKCn_DU9Jk</t>
  </si>
  <si>
    <t>UCw0Vn0SoZJCdk2oceZ-Agiw</t>
  </si>
  <si>
    <t>Bobzin Zueiro</t>
  </si>
  <si>
    <t>Vídeos de zoeira, focado em edições de Peppa Pig e Bob Esponja! (Ou qualquer outro desenho em geral)</t>
  </si>
  <si>
    <t>www.youtube.com/@bobzinzueiro</t>
  </si>
  <si>
    <t>2nzM1EcYCko</t>
  </si>
  <si>
    <t>v6JpkDKOjhI</t>
  </si>
  <si>
    <t>UCNweB_jredNuWMn7FUpiYTQ</t>
  </si>
  <si>
    <t>SoyGaruX</t>
  </si>
  <si>
    <t>Un Roblox o que?</t>
  </si>
  <si>
    <t>www.youtube.com/@soygarux</t>
  </si>
  <si>
    <t>KIFl7F2vJhw</t>
  </si>
  <si>
    <t>GIvg4T9R6DQ</t>
  </si>
  <si>
    <t>UCIuaL47O873REaSQw2M5FuA</t>
  </si>
  <si>
    <t>KDBGYT</t>
  </si>
  <si>
    <t>Hola soy un chico que quiere jugar con ustedes para ser feliz mi gran sueño es llegar a los 5kjuegos favoritos:pk xd,free fire,among us,red ball 4 y 3,roblox minecraft,plantas contra zombies 1 y 2 metal slug geometry dash.1👍100👍200👍400👍800👍1k👍2k👍5k👍10k👍20k👍100k👍1M👎10M👎Espero que les guste el contenido 🙂</t>
  </si>
  <si>
    <t>www.youtube.com/@kdbgyt55</t>
  </si>
  <si>
    <t>Eh1q0Vof2U4</t>
  </si>
  <si>
    <t>uj24EB7VKe4</t>
  </si>
  <si>
    <t>UCsgwXiWEb2BYOjaq48atPkA</t>
  </si>
  <si>
    <t>JUEGACHUPITA</t>
  </si>
  <si>
    <t>Gaming con los mejores gameplays para iOS y Android. Descubre nuevos lanzamientos de juegos, desde terroríficos simuladores hasta divertidos momentos llenos de risas. Conéctate a la acción con PC, Xbox, PS5, y Nintendo, elige entre teclado o mando, y sumérgete en la diversión. ¡Encuentra juegos de móvil que te harán disfrutar al máximo! Videojuegos, juegos divertidos, graciosos, momentos divertidos, gaming móvil. Variedad de juegos como Minecraft, Roblox, Horror Games, y mucho mas. Todo los Gameplay en Español</t>
  </si>
  <si>
    <t>www.youtube.com/@juegachupita</t>
  </si>
  <si>
    <t>TffI-Ths3dY</t>
  </si>
  <si>
    <t>voQJV-SQAWY</t>
  </si>
  <si>
    <t>UC6ItXk4Afp2kkeHTnqane5w</t>
  </si>
  <si>
    <t>Chowell</t>
  </si>
  <si>
    <t>Mi nombre es Rubén y espero hacerte pasar buenos momentos con mi contenido de corazón un pedo 👋</t>
  </si>
  <si>
    <t>www.youtube.com/@chowell</t>
  </si>
  <si>
    <t>ZZNeyTkSMlU</t>
  </si>
  <si>
    <t>Cz2q2fF0lEw</t>
  </si>
  <si>
    <t>UC_bZUyeACxdqM4zrQg_xEaQ</t>
  </si>
  <si>
    <t>Roythithi</t>
  </si>
  <si>
    <t>Hago Lo Que Me Gustaaa✨ Un Sueño Familia⚡❤️Vida Es Una🎉CONTACTO➤roythithicontacto@gmail.comINSTAGRAM➤ Estoy en Instagram como elmartinroa. Instala la app para seguir mis fotos y videos. https://www.instagram.com/invites/contact/?i=4z9uaqal7x5&amp;utm_content=t8q3e2</t>
  </si>
  <si>
    <t>www.youtube.com/@roythithi</t>
  </si>
  <si>
    <t>tDaHIN78F0U</t>
  </si>
  <si>
    <t>HvvFGynOMN4</t>
  </si>
  <si>
    <t>UCJ2jZPe_CTka4yLNNjPo0iA</t>
  </si>
  <si>
    <t>EL JOSÉ FERNANDO</t>
  </si>
  <si>
    <t>bievenidos a mi canal espero que les gusten mis queridos amigos😊😊😊❤❤❤ si quieres ver mas smilien critters y kung fu wa y ect y muy bien estas en un lugar correcto me alegro que este muy bien😊😊100 subs✔200 subs✔300 subs✔400subs✔500 subs✔600 subs✔1000 subs✔Por fin me gradue y estoy feliz😊😊❤Ademas soy un hombre que caigo bienMis gusto son:Kung fu wa garten of banban angry birds plantas vs zombies alphabet lore y ectMis juegos favoritos:Plantas vs zombiesSonic 1 y 2Talking tom heroe dash y otros juegos de tomGarten of banbanGacha life gacha clud y gacha life 2Mi edad:13 añosFecha de mi cumpleaños:14 de julioSigno:cancerMe gusta dibujar hacer sacar una sonrisaSentir alegre Tener buenos amigos Youtubers favorito:Gacha life worldLynaEct#nomasfreefire</t>
  </si>
  <si>
    <t>www.youtube.com/@el_jose_fernando</t>
  </si>
  <si>
    <t>TXVPF98Z0iQ</t>
  </si>
  <si>
    <t>hmLdtgf-_eE</t>
  </si>
  <si>
    <t>UCCGDp563lDmd2u0DNKcS2jQ</t>
  </si>
  <si>
    <t>GoatHSlayer</t>
  </si>
  <si>
    <t>Caricaturas y animaciones Hechas por Carlos Alberto Ambriz Rodriguez y Raymundo Ambriz Rodriguez</t>
  </si>
  <si>
    <t>www.youtube.com/@goathslayer</t>
  </si>
  <si>
    <t>Z2Emcfmut9U</t>
  </si>
  <si>
    <t>QgXaM9yoXkk</t>
  </si>
  <si>
    <t>UCAx2Y9XOWqZU9_RxRHjkc-Q</t>
  </si>
  <si>
    <t>YoSoyZarTek</t>
  </si>
  <si>
    <t>👇 ¡Haz clic en el botón de suscripción! 👇Bienvenido al canal de YouTube de YoSoyZarTek 😎¡Aquí encontrarás videos diarios de Roblox!¡Asegúrate de presionar la campana después de suscribirte para no perderte ningún video!</t>
  </si>
  <si>
    <t>www.youtube.com/@yosoyzartek</t>
  </si>
  <si>
    <t>BBn4hfbEC7c</t>
  </si>
  <si>
    <t>7qUc3F9Siac</t>
  </si>
  <si>
    <t>UCgSxJdMRwkSY00PCorrK47Q</t>
  </si>
  <si>
    <t>Axelot</t>
  </si>
  <si>
    <t>El Ajolote Vtuber más caótico de Latam (≧∇≦)ﾉ</t>
  </si>
  <si>
    <t>www.youtube.com/@axelotvt</t>
  </si>
  <si>
    <t>iPyARmTe51s</t>
  </si>
  <si>
    <t>Jh6kSsQBFAs</t>
  </si>
  <si>
    <t>UCe5AGB02gj0D_enS6UK1t5w</t>
  </si>
  <si>
    <t>Emmalogar</t>
  </si>
  <si>
    <t>Es un canal realizado con la intención de hacerte pasar un buen rato ..</t>
  </si>
  <si>
    <t>www.youtube.com/@emmalogar</t>
  </si>
  <si>
    <t>aye1CBYiDSY</t>
  </si>
  <si>
    <t>CUxytV0MmIU</t>
  </si>
  <si>
    <t>UCf6Azp1V8pKJ-wtWQpVzDGA</t>
  </si>
  <si>
    <t>MARINA SWEET BUN</t>
  </si>
  <si>
    <t>"Panda Reaction 🐼🐼🐼Dear friends, I am glad to welcome you to the channel ""Marina Sweet Bun"": Here you will plunge into an amazing adventure and learn a lot of interesting and funny things!😇❤️🔥You can contact us by mail:marinasweetbun@gmail.com"</t>
  </si>
  <si>
    <t>www.youtube.com/@marinasweetbun4604</t>
  </si>
  <si>
    <t>Qfr9GQSdsAk</t>
  </si>
  <si>
    <t>AYN-lozYTIo</t>
  </si>
  <si>
    <t>UCI2vlvEI-8gRTctafyBPDRQ</t>
  </si>
  <si>
    <t>Awesome Us Oficial</t>
  </si>
  <si>
    <t>"¡Haga click aquí!!PODEMOS LLEGAR A LOS 300K DE SUSCRIPTORES ANTES DE JULIO!FELIZ AÑO NUEVO 2024 🥳👍LES DESEO TODO LO MEJOR EN ESTE MARAVILLOSO AÑO QUE ESTAMOS EMPEZANDO❤️🧐Este canal fue creado con la intención de hacerlos reír y que pasen un buen momento,espero que este año sea de éxitos.Mi meta de este mes de JUNIO:2024🧐🍷Es de  llegar a los 300k de suscriptores,yo se que podemos,si estamos todos unidos somos una gran Comunidad 🥰🤭""Somos Increíbles no lo creen""🤯 "</t>
  </si>
  <si>
    <t>www.youtube.com/@awesomeus89</t>
  </si>
  <si>
    <t>0Pd0Dk3eMtY</t>
  </si>
  <si>
    <t>trhTVAKL3iA</t>
  </si>
  <si>
    <t>UCgfB3TX7kxIrm9an840-cwg</t>
  </si>
  <si>
    <t>SHIRO–DRAWING</t>
  </si>
  <si>
    <t>¡Bienvenido!Hola, soy diseñador gráfico pero en este canal, mi lado animador 2D es el protagonista</t>
  </si>
  <si>
    <t>www.youtube.com/@shiro-drawing</t>
  </si>
  <si>
    <t>XhquHCFplJQ</t>
  </si>
  <si>
    <t>a3LDDd1prN8</t>
  </si>
  <si>
    <t>UC_HSm3vQjb9uxm6REgOAtFw</t>
  </si>
  <si>
    <t>ESMELRD</t>
  </si>
  <si>
    <t>Gracias por estar conmigo https://linkr.bio/ESMELRD_YOUTUBE</t>
  </si>
  <si>
    <t>www.youtube.com/@esmelrd529</t>
  </si>
  <si>
    <t>rlDNsbHP1Cg</t>
  </si>
  <si>
    <t>eXsLEEz48qA</t>
  </si>
  <si>
    <t>UC6MMSQjV1XPbwdjNQ2c2O0Q</t>
  </si>
  <si>
    <t>sasagix</t>
  </si>
  <si>
    <t>🤑 LAS MEJORES ANIMACIONES MEMES GRACIOSO RANDOM ROBLOX 🤑</t>
  </si>
  <si>
    <t>www.youtube.com/@sasagix_animacion</t>
  </si>
  <si>
    <t>6LrdcRZYO_M</t>
  </si>
  <si>
    <t>bidKASZ2JPw</t>
  </si>
  <si>
    <t>UCH3n_9YrpB8dUUPV9JW7k4w</t>
  </si>
  <si>
    <t>Gershon Mejorada</t>
  </si>
  <si>
    <t>Gershon sonic vs Gershon  Suscríbete Te ganas un  huevo kinde</t>
  </si>
  <si>
    <t>www.youtube.com/@gershonmejorada9694</t>
  </si>
  <si>
    <t>CmdDgzKlETc</t>
  </si>
  <si>
    <t>hxN_CbSoXSY</t>
  </si>
  <si>
    <t>247.0</t>
  </si>
  <si>
    <t>UCK49L78tj43MrvhJKsvhWpQ</t>
  </si>
  <si>
    <t>Maikdj</t>
  </si>
  <si>
    <t>Subo Gameplays, videos variados de frikadas varias... siempre con el mejor buen rollo :)Resumiendo y dejando bonita la fraseMucha diversión en pocos BITS! ale!!!Redes:Twitch: http://www.twitch.tv/maikdjTwitter: https://twitter.com/Seta1UpInstagram: https://instagram.com/Maikdj85Avatar y Banner cortesía de Daniel Medinahttps://www.instagram.com/danielmedinailustracion/MI PC-----------------------------------------------------Procesador: Ryzen 9 3900XRAM: 2 x 16 Corsair Vengeance pro RGB 3200MhzGPU: EVGA GeForce RTX 3080 XC33Placa Base: Asus Strix Rog X570 Gaming ETorre: Corsair Obsdian 500D RGB PremiumRefrigeracion Liquida Corsair H115iMonitor: Xiaomi Mi 34 144hz UW - LG 55 OLED CX - Samsung Oddisey 24Keyboard: Corsair Strafe RGBMouse: SteelSeries Rival 700Headphones: Corsair H70 WirelessCorsair LT100Corsair LS100Corsair MM700 RGBCorsair LED RGBMicrofono: Rode NT1 AEspero que disfruteis!</t>
  </si>
  <si>
    <t>www.youtube.com/@maikdj</t>
  </si>
  <si>
    <t>ALuFb4CJka8</t>
  </si>
  <si>
    <t>j3zmsx1h4zI</t>
  </si>
  <si>
    <t>UC4DMxcrRl9KslKql4F3-4tQ</t>
  </si>
  <si>
    <t>Informando Toy</t>
  </si>
  <si>
    <t>"Con mi canal ""Informando Toy"" y bajo el nombre de Info Toy, soy un creador de contenido dedicado a la revisión de figuras y juguetes, divulgador de noticias del mundo geek y cultura pop (Si les gusta Jurassic Park, Godzilla, Transformers, Star Wars, Marvel, entre otros, este canal es para ustedes), cosplayer (o al menos eso intento), animador Stop Motion. y entusiasta de la ciencia (Y más si tiene que ver con dinosaurios, psicología o estadística).Disfruten del contenido que sale TODOS LOS DÍAS. "</t>
  </si>
  <si>
    <t>www.youtube.com/@informandotoy</t>
  </si>
  <si>
    <t>appA538lTss</t>
  </si>
  <si>
    <t>bVYyTSuYnG8</t>
  </si>
  <si>
    <t>UCs5epq92MvUIFS6TitGAu4g</t>
  </si>
  <si>
    <t>CUAJO 21</t>
  </si>
  <si>
    <t>Peruano cinefilo con problemas sociales :vgustos:•Transformers•Marvel•Star Wars•Prehistoria•Kaijus(La mayoria son sobre cosas gigantes lol)Me gustan las peliculas animadas tmb, pero las buenas nomasInstagram: cuajo.21Correo de contacto: soycuajo21@gmail.com</t>
  </si>
  <si>
    <t>www.youtube.com/@cuajo21</t>
  </si>
  <si>
    <t>jaoIvNO0xAo</t>
  </si>
  <si>
    <t>lAZf1L-iqxE</t>
  </si>
  <si>
    <t>UCryfaE7PRQYvaERqXtU1qyA</t>
  </si>
  <si>
    <t>Piti studios</t>
  </si>
  <si>
    <t>Suscríbete :) para más de este tipo de videos ; 🇲🇽fotografía,reviews de figuras, unboxing, imitaciones,stopmotion; le damos vida a tus figuras de acción.</t>
  </si>
  <si>
    <t>www.youtube.com/@piti-studios</t>
  </si>
  <si>
    <t>aSBQ99RIrWc</t>
  </si>
  <si>
    <t>9NT5uWsmq2A</t>
  </si>
  <si>
    <t>UCCOuQ4dNEva48N4kdAaxrfg</t>
  </si>
  <si>
    <t>Caraca Games</t>
  </si>
  <si>
    <t>Aqui no canal você vai encontrar conteúdo para toda família, aqui não tem palavrões ou gírias, no canal o foco das gameplays é LEGO e DINOSSAUROS, mas jogo de tudo um pouco...   Se inscreva no canal e venha fazer parte dessa família de amigos!!!   =D</t>
  </si>
  <si>
    <t>www.youtube.com/@caracagames</t>
  </si>
  <si>
    <t>6JazxMOAkf0</t>
  </si>
  <si>
    <t>ClChXT8vRCg</t>
  </si>
  <si>
    <t>UCLJfzCoEiQ6XVndszx77BLg</t>
  </si>
  <si>
    <t>Kaiju Kingdom MX</t>
  </si>
  <si>
    <t>Noticias y contenido del mundo Kaiju.Godzilla  Pacific Rim  Godzilla vs. Kong  Monsterverse  Jurassic WorldContactos y Negocios:kaijukingdommx@gmail.com</t>
  </si>
  <si>
    <t>www.youtube.com/@kaijukingdommx</t>
  </si>
  <si>
    <t>lKqrUZ1QsUU</t>
  </si>
  <si>
    <t>bCoL94ros50</t>
  </si>
  <si>
    <t>248.0</t>
  </si>
  <si>
    <t>UCA5lUQhWvto55l54I0xdOdw</t>
  </si>
  <si>
    <t>El Gomita</t>
  </si>
  <si>
    <t>HOLA PANAS FRESCOS , OJALA LES GUSTE MI CONTENIDO , LLEVO MUCHOS AÑOS TRATANDO DE TRIUNFAR EN YOUTUBE , ESPERO ESTA SEA LA BUENA.contacto negocios: julioquintero903@gmail.com</t>
  </si>
  <si>
    <t>www.youtube.com/@elgomita8439</t>
  </si>
  <si>
    <t>WKy0UCGaZX0</t>
  </si>
  <si>
    <t>xBjToJaO-Gw</t>
  </si>
  <si>
    <t>249.0</t>
  </si>
  <si>
    <t>UCVWHs4GQsLaXUiVPdF8xR6w</t>
  </si>
  <si>
    <t>megamaster toons</t>
  </si>
  <si>
    <t>hola a todos bienvenidos subo cosas sobre skibidi toilet, fnaf, Minecraft y más... 🗿🍷video nuevo casi todos los días. fecha de publicación  videos:12:00 PM 🇻🇪 6:00 PM  🇪🇸11:00 AM 🇲🇽2:00 PM   🇦🇷metas 200k ☑️🤩300k500k750kgracias por tomarte el tiempo de leer mi estimado 🧐🍷Correo de negocios megatoonsnegocios@gmail.comHola rafa soy yo tu compañero de Andorra Vallecas F.C</t>
  </si>
  <si>
    <t>www.youtube.com/@megamastertoons</t>
  </si>
  <si>
    <t>grlGaSor2WU</t>
  </si>
  <si>
    <t>eHkxNArKjOE</t>
  </si>
  <si>
    <t>UCOd3EZQEPjvIhNM7nXimdnQ</t>
  </si>
  <si>
    <t>Filho Tal Pai Oficial</t>
  </si>
  <si>
    <t xml:space="preserve">Oiii Amigão e Amigona!! Nós somos Filho Tal Pai (Nick e Tiago), somos um canal que mostra tudo que um pai e um filho gostam de fazer juntos, como jogar roblox e varios jogos, brincar, amamos dinossauros, e curtimos demais Rainbow Friends. E também amamos fazer dublagens de desenhos.Todo dia muita Alegria Um Canal para Família!Não deixe de se inscrever e acompanhar todas as nossas aventuras. </t>
  </si>
  <si>
    <t>www.youtube.com/@filhotalpai</t>
  </si>
  <si>
    <t>4s1RYsvD7nQ</t>
  </si>
  <si>
    <t>m-43ce8f4no</t>
  </si>
  <si>
    <t>UCwveGrwNZb_lgL8M_JGaOoA</t>
  </si>
  <si>
    <t>Skibiditop</t>
  </si>
  <si>
    <t>💵💵My stake https://go.affiliatemystake.com/visit/?bta=3151541&amp;brand=mystake  Subscribete si te gusta el pan 😊 meta 400k suscriptores. https://sox.link/xWvjEEtiquetas:#skibiditoilet #shorts #short #shortsvideo #shortsfeed#skibidichallenge#skibidimeme#skibiditoiletremix#skibiditoiletparody#meme#challenge#remix#parody#funny #skibiditoiletfail#skibiditoiletsuccess#skibiditoiletfunny#skibiditoiletepic#skibiditoiletcool#skibiditoiletcreative#skibiditoiletoriginal#skibiditoiletmultiverse#skibiditoiletcosplay#skibidi#bigbabytape#russogang##music#dance#fun#poop#funnymemedankmemeshitpostmemeofthedaymemelordmemeculturememegenerator#marvel#dc#starwars#harrypotter#anime#videogames#cartoons#tvshows#movies#covid#war#politics#climatechange#socialmedia#tech#science#news#trending#tu_nombre_skibiditoilet#tu_ciudad_skibiditoilet#tu_equipo_deportivo_skibiditoilet#tu_hobby_skibiditoilet#tu_personalidad_skibiditoilet#tu_opinión_sobre_skibiditoilet</t>
  </si>
  <si>
    <t>www.youtube.com/@skibiditop.</t>
  </si>
  <si>
    <t>JedfW2QvQTw</t>
  </si>
  <si>
    <t>r8-HY-Mb1OM</t>
  </si>
  <si>
    <t>UCRkxq6bfa6b7uNyfcyJQkow</t>
  </si>
  <si>
    <t>IRMÃOS VIANA CRAFT</t>
  </si>
  <si>
    <t>EU SOU RAPPER E NUNCA VOU DESISTIR 😀</t>
  </si>
  <si>
    <t>www.youtube.com/@vinicius_yt730</t>
  </si>
  <si>
    <t>sbdr6WEsA_c</t>
  </si>
  <si>
    <t>QJaAjMKtaqs</t>
  </si>
  <si>
    <t>UCmRXfI2P8P0JSkV15uZ9V6w</t>
  </si>
  <si>
    <t>Tobi Speakerfan</t>
  </si>
  <si>
    <t>El Vtuber Tobi haciendo contenido de skibidi Toilet 👉 https://linktr.ee/tobispeakerfan</t>
  </si>
  <si>
    <t>www.youtube.com/@tobispeakerfan</t>
  </si>
  <si>
    <t>stfRzSiJLo8</t>
  </si>
  <si>
    <t>b890SSRraTg</t>
  </si>
  <si>
    <t>UC7EPUDULa-Oru2MpL7UV8sA</t>
  </si>
  <si>
    <t>León Picarón</t>
  </si>
  <si>
    <t>🎶 BIENVENIDO AL CANAL DE LEÓN PICARÓN 🦁🧡 EL MEJOR CANAL DE LA HISTORIA (Eso dice mi mamá)⬇️⬇️ AQUÍ ENCONTRARÁS ⬇️⬇️🦔 TODAS LAS NOVEDADES, JUEGOS Y ENTRETENIMIENTO DE SONIC 🦔 😈 TODAS LAS HISTORIAS DE TERROR Y AVENTURAS BUSCANDO CREEPYPASTAS Y MONSTRUOS EN LA VIDA REAL 😈🎤 RAPS Y CANCIONES DE CUALQUIER COSA QUE SEGURO TE ENCANTARÁN Y TENDRÁS EN TU PLAYLIST DIARIA 🎤🎮 SERIES Y GAMEPLAYS DIVERTIDÍSIMOS DE MINECRAFT, ROBLOX Y MUCHOS MÁS JUEGOS 🎮🔴 DIRECTOS DE CUALQUIER COSA DONDE NO PARAMOS DE HABLAR ENTRE NOSOTROS Y FORTALECER EL VÍNCULO DE ESTA FAMILIA 🔴🆕 VÍDEOS NUEVOS Y DIVERTIDOS QUE SE SALEN DE LA TÓNICA HABITUAL CON TAL DE SACAROS UNA SONRISA 🆕¿A QUÉ ESPERAS PARA UNIRTE A ESTA GRAN MANADA DE LOS LEONES MÁS GUAPOS DE YOUTUBE? 🧡🦁 TE ESPERAMOS TODOS CON LOS BRAZOS ABIERTOS 🦁🧡</t>
  </si>
  <si>
    <t>www.youtube.com/@leonpicaron</t>
  </si>
  <si>
    <t>ACQtiWwTTbw</t>
  </si>
  <si>
    <t>dQUWbozCcvM</t>
  </si>
  <si>
    <t>UCY1IVwycKMK7cjff9jrbwXw</t>
  </si>
  <si>
    <t>CunsArt</t>
  </si>
  <si>
    <t>Hola soy CunsArt quieres dibujar mejor? este es el canal recomendado para ti,, aqui aprenderas tecnicas y mejoraras tu calidad de dibujo en poco tiempo. Among Us - Roblox - Garten of banban - pvz2 - anime - realísmo</t>
  </si>
  <si>
    <t>www.youtube.com/@cunsart</t>
  </si>
  <si>
    <t>xRXVH8Buvn4</t>
  </si>
  <si>
    <t>Ya8rdSmjB8k</t>
  </si>
  <si>
    <t>UCuj5QKyO1d8BWcMXYsDUERQ</t>
  </si>
  <si>
    <t>Cinemaman</t>
  </si>
  <si>
    <t>DIRECTOS DE ROBLOX y jueguitos UWU  🩵Contenido safe seguro para los pibes 🩵CONTACTO COLABORACIONES Y PATROCINIOS! cinemaman77yt@gmail.com👥 10.000 subscriptores 19/10/2023👥 100.000 subscriptores 2/5/2024📺 1.000.000 Views  24/10/3023📺 10.000.000 Views 03/2024Gracias Brothers 🥸 y Sisters 👩🏼‍🎤Bum! 💥</t>
  </si>
  <si>
    <t>www.youtube.com/@cinemaman77</t>
  </si>
  <si>
    <t>V0VTN88JxxA</t>
  </si>
  <si>
    <t>YzH-hk1JPf4</t>
  </si>
  <si>
    <t>UC6xx3QjFxFR48-4t36k5uUg</t>
  </si>
  <si>
    <t>XABY</t>
  </si>
  <si>
    <t>"🕵️‍♀️ Bienvenidos Trotabucles 🕵️-----------------------------------------------Análisis, Teorías y Resúmenes del lore e historias más extrañas de internet.------------------------------------------------⭐Código ''XABY"" en la tienda de Fortnite.  #EpicPartner #ad ⭐INSTAGRAM: @xabyrealMETAS (POR EL MOMENTO):- 10,000 SUBS (✅)- 50,000 SUBS (✅)- 100,000 SUBS (✅)- 500,000 SUBS (🔒)- 1,000,000 SUBS (🔒)#Fortnite #skibiditoilet "</t>
  </si>
  <si>
    <t>www.youtube.com/@xabyreal</t>
  </si>
  <si>
    <t>4n-vAOwSlSI</t>
  </si>
  <si>
    <t>F2TDDITOc2w</t>
  </si>
  <si>
    <t>UC3su_tJHoJXs-Mwo_MOKOHg</t>
  </si>
  <si>
    <t>Gustavo_Gamer-YT</t>
  </si>
  <si>
    <t>Hola me llamo Gustavo y quiero tener muchos suscriptores como otros youtubers les invito a que se suscriban a mi canal :) a y porcierto  Que les vaya bien😉😁🙂Mis metas:-100 sub ✅-500 sub ✅1k sub ✅2k sub ✅ 3k sub ✅5k sub ✅10k sub ✅30k sub ✅50k sub ✅80k sub ✅90k sub✅100k sub ✅150k sub ✅160k sub ✅200k sub 🚫 Bueno tengo mas metas pero solo puse esa muchas gracias por la cantidad de subs que tengo :)Mi cuenta de roblox es:Mario163927Solo que tengo un apodo k me puse es como me llamo ahora en mi cuenta de yutu😅Mi cuenta de FREE FIRE es:INSANO98281CUANDO ME MANDAN LA SOLICITUD DE AMISTAD EN ROBLOX O FREE AVISENME EN UNOS DE MIS VIDEOS PARA ASI ACEPTAR😁 a y toma una galleta😄🤲🍪</t>
  </si>
  <si>
    <t>www.youtube.com/@geliajustinianocalixto3804</t>
  </si>
  <si>
    <t>Y5tWCgOv_pE</t>
  </si>
  <si>
    <t>DXUWZsHnpYM</t>
  </si>
  <si>
    <t>UCCXeV_nqNo7Z-kidQ8jKsOg</t>
  </si>
  <si>
    <t>Spec Gaming</t>
  </si>
  <si>
    <t>¡BIENVENIDO A MI CANAL SPEC GAMING! Si te gusta AMONG US, free fire y call of duty mobile , entonces  disfrutaras mi contenido, DISFRUTA DE Momentos divertidos among us, free fire y call of duty mobile y si te ríes pierdes!!!</t>
  </si>
  <si>
    <t>www.youtube.com/@specgaming4078</t>
  </si>
  <si>
    <t>d8ht8MUXYzE</t>
  </si>
  <si>
    <t>dZWiSsHdToA</t>
  </si>
  <si>
    <t>UCN6wA3wZf9TBFZGg1a2HIWw</t>
  </si>
  <si>
    <t>Argentina_Editszz</t>
  </si>
  <si>
    <t>Ya no haré cideos de cualquier cosa en este 2024 ahora solo videos reaccionando</t>
  </si>
  <si>
    <t>www.youtube.com/@arg_editszz</t>
  </si>
  <si>
    <t>aeM04BH14ME</t>
  </si>
  <si>
    <t>NrruORvQ1GE</t>
  </si>
  <si>
    <t>UCCsaLxvnQY9REUwaqoyNMbQ</t>
  </si>
  <si>
    <t>Kross EleCtRoO ¡The Reborn Of A Beast!</t>
  </si>
  <si>
    <t>"¡Bienvenidos al canal! 🤘🏻Mi nombre es Ian y tengo 24 Años, quiero darles la mejor diversión de secretos y curiosidades de tus juegos favoritos""Tu nivel de esfuerzo determinará tu éxito""SPONSORS: -EwinRacing. Haz click en el link de abajo y ve todo el contenido de las mejores Sillas Gaming de E-WIN hechas para nosotros los gamers! recuerda que usando mi código ""krosselectroo"" obtendrás 15% de descuento! no dudes en probarlas!Link: http://bit.ly/30whAjFCódigo de Verificación del canal: : 81RNV0 "</t>
  </si>
  <si>
    <t>www.youtube.com/@krosselectroo24</t>
  </si>
  <si>
    <t>EXUjxynF17Y</t>
  </si>
  <si>
    <t>DbIVWjQ9ig8</t>
  </si>
  <si>
    <t>UC-Qou_Nw31cD7PRZAw7xejg</t>
  </si>
  <si>
    <t>TITAN_TV_FACHERO</t>
  </si>
  <si>
    <t>Hola, Soy TITAN_TV_FACHERO, Soy un cambiaformas y especialmente soy los titanes.. Me gusta mucho jugar Roblox, Dibujar, Me gusta ver la serie de skibidi Toilet, me encanta hacer Animaciones... y soy el hombre con cabeza de televisor mejorado con una espada en el brazo :) Por cierto... Me pueden encontrar aquí...Roblox: UpgradeTV_3001/Tinky_xRYouTube: Titan_Camera_Upgrade.Edits2024TikTok: @la_titana_.speakerSiganme, mándenme solicitud, y/o suscribanse cuando quieran... Bye💜😊</t>
  </si>
  <si>
    <t>www.youtube.com/@titan_camera_upgrade.edits2024</t>
  </si>
  <si>
    <t>hYfaJKxtiLM</t>
  </si>
  <si>
    <t>FxLLQsp6-No</t>
  </si>
  <si>
    <t>UCDp-aWLlOZUWwtG4c1maZKQ</t>
  </si>
  <si>
    <t>JorgeIsaac115</t>
  </si>
  <si>
    <t>Hola qué tal Zhabelardos! Yo soy JorgeIsaac115 :DYoutuber de Confianza 😎 Subo mis Teorías e Historia de juegos como Fortnite, Skibidi Toilet, Garten of banban, etc!😲🎁🎮 Apoya un Creador: JorgeIsaac115👉🏻📱 Canal de Gameplays: https://www.youtube.com/JorgeCraft115👉🏻📱 FACEBOOK: https://www.facebook.com/JorgeIsaac115/👉🏻📱 Canal de Mi Esposa: https://www.youtube.com/NickyPlay115👉🏻📱 Instagram: https://www.instagram.com/JorgeIsaac115👉🏻📱 Twitter: https://www.twitter.com/JorgeIsaac115👉🏻📱 Grupo de Facebook: https://www.facebook.com/groups/JorgeIsaac115/👉🏻📩 Contacto: jorgeisaac115@mcr-agency.comMetas:*100 Suscriptores (29/11/2015) √*300 Suscriptores (22/04/2017) √*500 Suscriptores (08/09/2017)√*1k Suscriptores (08/05/2018)√*10k Suscriptores (14/08/2019)√*50k Suscriptores (04/11/2019)√*100k Suscriptores (20/11/2019)√*500k Suscriptores (17/04/2020)√*1M Suscriptores (23/07/2020)√*2M Suscriptores (28/07/2023)√*3M Suscriptores (Próximamente...)</t>
  </si>
  <si>
    <t>www.youtube.com/@jorgeisaac115</t>
  </si>
  <si>
    <t>wj59GdD2rPg</t>
  </si>
  <si>
    <t>YTGnmrlKWFA</t>
  </si>
  <si>
    <t>UC6IVyjbVav9HQGIqVbqARUw</t>
  </si>
  <si>
    <t>TheKalo</t>
  </si>
  <si>
    <t>Canal de Youtube dedicado a los amantes de los Videojuegos GTA 5, Minecraft, Teardown y mucho más! En mi canal encontraréis todo tipo de variedad de videos, como reviews de mods, jugando mapas de aventura, series, y a veces también juego otros videojuegos.Gracias a todos por el apoyo, sois lo mejor mis Kalitos y Kalitas ♥️</t>
  </si>
  <si>
    <t>www.youtube.com/@thekaloyt</t>
  </si>
  <si>
    <t>lD7eJEG6yWs</t>
  </si>
  <si>
    <t>gThTRfkDYPk</t>
  </si>
  <si>
    <t>UCy5UUF-h3SwqDkK8wrjaSmQ</t>
  </si>
  <si>
    <t>JorgeIsaac115 X2</t>
  </si>
  <si>
    <t>Hola qué tal Zhabelardos! Bienvenidos al canal SECUNDARIO de JorgeIsaac115 :DCreador de Contenido en Youtube ECUADORSubo Reacciones y aveces gameplays de Fortnite y otros juegos en este Canal!🔴 ¡Sígueme para ver mis Directos! https://twitch.tv/JorgeIsaac115🎮 Videos Exclusivos en Facebook: https://fb.com/JorgeIsaac115🎮 Mi otro canal (JorgeIsaac115): https://youtube.com/JorgeIsaac115⭐ Código de Creador en FORTNITE: Jorgeisaac115► ¡Sígueme en mis REDES SOCIALES!➜ TikTok: https://tiktok.com/@JorgeIsaac115➜ Twitter: https://twitter.com/JorgeIsaac115➜ Instagram: https://instagram.com/JorgeIsaac115➜ Discord: https://discord.gg/JorgeIsaac115➜ Grupo de FB: https://fb.com/groups/JorgeIsaac115📩 Contacto: jorgeisaac115@mcr-agency.comMetas:*100 Suscriptores (27/12/2019) √*1k Suscriptores (29/12/2019) √*10k Suscriptores (07/01/2020)√*100k Suscriptores (11/07/2020)√*500k Suscriptores (15/09/2021)√*1M Suscriptores (Muy Pronto :3)</t>
  </si>
  <si>
    <t>www.youtube.com/@jorgeisaac115x2</t>
  </si>
  <si>
    <t>XtewraiifvM</t>
  </si>
  <si>
    <t>5vnAlaplBY8</t>
  </si>
  <si>
    <t>250.0</t>
  </si>
  <si>
    <t>UCsgraJBpJ_FIttTW82jD-Xw</t>
  </si>
  <si>
    <t>Fútbol MX 2</t>
  </si>
  <si>
    <t>Canal Secundario de Futbol MX (Antes Ascenso MX)</t>
  </si>
  <si>
    <t>www.youtube.com/@futbolmx2</t>
  </si>
  <si>
    <t>5p6Va6hfGzc</t>
  </si>
  <si>
    <t>1CFVT5lDCVg</t>
  </si>
  <si>
    <t>UC3f-ky7BV83jyOJBKouTIhA</t>
  </si>
  <si>
    <t>TonnyAlvarez18</t>
  </si>
  <si>
    <t>NUEVO VIDEO (casi) TODOS LOS JUEVES!</t>
  </si>
  <si>
    <t>www.youtube.com/@tonnyalvarez</t>
  </si>
  <si>
    <t>w-OV5oTM9Sk</t>
  </si>
  <si>
    <t>LJdvQovwb2o</t>
  </si>
  <si>
    <t>UCpiU5l4riaERqf2nNx72ErA</t>
  </si>
  <si>
    <t>Un Resumito</t>
  </si>
  <si>
    <t>Resumenes de Bob esponja (Las viejas temporadas)Video nuevo todos los días, a las 10 PM</t>
  </si>
  <si>
    <t>www.youtube.com/@unresumito0502</t>
  </si>
  <si>
    <t>heVnntA4LA4</t>
  </si>
  <si>
    <t>BvX24RWqBjk</t>
  </si>
  <si>
    <t>UCdiSK7nKN_dWZnJqIH0ZFIw</t>
  </si>
  <si>
    <t>GodOfCoffee</t>
  </si>
  <si>
    <t>Hola Soy GodOfCoffee, mejor conocido como Coffee.Aquí te cuento la historia completa de muchos juegos, el mejor resumen de anime, todos los finales de tus series y peliculas favoritas, así como un resumen en 10 minutos de cualquier tendencia de internet, creepypastas, videos de terror, los SCP y juegos de terror de internet. Haré criticas con un gameplay de fondo así como micefrat? jajaja Juegos a destacar: Fortnite, Free fire, Roblox, GTA 5, Friday night Funkin y demás.Suscribete, y encontrarás videos muy interesantes los Famosos Asi es en el 2021.Tengo proyectos muy grandes, así que te invito a seguirme y si tienes ideas no dudes en contactarme en:contactogodofcoffee@gmail.com</t>
  </si>
  <si>
    <t>www.youtube.com/@godofcoffee</t>
  </si>
  <si>
    <t>3lJOySasAyQ</t>
  </si>
  <si>
    <t>U9yIZBjrmNU</t>
  </si>
  <si>
    <t>Contenido de terror - no apto</t>
  </si>
  <si>
    <t>UCMlRvDTyT_nzbQX1bPSlJ9Q</t>
  </si>
  <si>
    <t>Yeiar Shorts</t>
  </si>
  <si>
    <t>Suscríbete ❤️</t>
  </si>
  <si>
    <t>www.youtube.com/@yeiarshorts</t>
  </si>
  <si>
    <t>SY16t1xg4D4</t>
  </si>
  <si>
    <t>ucoa_hsQu0c</t>
  </si>
  <si>
    <t>UC5l166zRYJOC0y8fkgD3hgw</t>
  </si>
  <si>
    <t>El Trastero de Demian</t>
  </si>
  <si>
    <t>"Soy un Fan de TLH que le gusta crear contenido para la fanaticada. Solo busco tratar de entregar contenido curioso o al menos interesante. Puede que en el futuro suba contenido de otras series pero por ahora el canal es casi exclusivo de TLH.Aclaro que no tengo ninguna otra red o estoy en ninguna otra plataforma, salvo la pagina ""El trastero de Demian"" de face (donde subo mas contenido de la serie). Fuera de eso no estoy en ninguna otra plataforma o red social. Y eso es todo, gracias por visitar canal y pásenla bien."</t>
  </si>
  <si>
    <t>www.youtube.com/@el_trastero_de_demian</t>
  </si>
  <si>
    <t>sTqaS3a1zFs</t>
  </si>
  <si>
    <t>SZtuBforjuY</t>
  </si>
  <si>
    <t>UCFbXF2-znrmJGTY0tbGdgag</t>
  </si>
  <si>
    <t>El ojo que todo lo ve</t>
  </si>
  <si>
    <t>El ojo que todo lo ve es un proyecto en youtube cuyo principal enfoque son las series y películas animadas, se subirán al canal por lo menos dos videos por semana, en este canal encontraras 4 principales secciones.5 Grandes Fracasos.Teorías de El ojo que todo lo ve.Tops 5 de El ojo que todo lo ve.Análisis y trabajos de investigación.De igual manera te invito a que estés pendiente de la pestaña de comunidad del canal, donde todos los días estaré publicando noticias, datos y todos tipo de información acerca de películas y series animadas.</t>
  </si>
  <si>
    <t>www.youtube.com/@elojoquetodoloveoficial</t>
  </si>
  <si>
    <t>Wa6K1y0eBT4</t>
  </si>
  <si>
    <t>Y0AYFJ9bZsw</t>
  </si>
  <si>
    <t>UCNNpcVIMt0LO6W2c0lsyeXA</t>
  </si>
  <si>
    <t>LALITO RAMS</t>
  </si>
  <si>
    <t>"""A nosotros nos encanta lo que hacemos, seguro que a ti también te gusta"" Eso es lo que pensamos siempre que subimos un vídeo. Muchas gracias por estar aquí :3"</t>
  </si>
  <si>
    <t>www.youtube.com/@lalitorams</t>
  </si>
  <si>
    <t>qenbxoO9rl0</t>
  </si>
  <si>
    <t>dr-rFiVis5c</t>
  </si>
  <si>
    <t>UC9SUWPdNUJGFr4tADvndH2g</t>
  </si>
  <si>
    <t>Memori sanz</t>
  </si>
  <si>
    <t xml:space="preserve">Huola, gracias por entrar a este canal te lo agradezco de corazón, si estas aquí es por que seguramente viste o en el mejor de los casos te gusto uno de mis vídeos, si ese es el caso te invito a seguirme ya que te prometo que en este lugar no abra ningún instante en el cual sea una aventura incomparable y si solo estas aquí de paso te agradecería que te me dieras una oportunidad, Tienes mi palabra de que no te fallare, me ayudarías mucho compartiendo alguno de mis vídeos o el canal en si, para así ir prosperando e ir mejorando el contenido para ustedes día con día, ESPERO PODER VERTE PRÓXIMAMENTE, SOY TU FAN 🎆💙CONTACTO: guillersantillan77@gmail.com </t>
  </si>
  <si>
    <t>www.youtube.com/@memorisanz</t>
  </si>
  <si>
    <t>zFKaL2oryDA</t>
  </si>
  <si>
    <t>6-bbRPIWch0</t>
  </si>
  <si>
    <t>UCdiqqI-LrE2_8arPJeBpAbw</t>
  </si>
  <si>
    <t>JovenLike ツ</t>
  </si>
  <si>
    <t>Teorías Disney *Instagram: jovenlike https://www.instagram.com/jovenlike/*Youtube: JovenLike https://www.youtube.com/channel/UCdiqqI-LrE2_8arPJeBpAbw?view_as=subscriberSUSCRIBETE</t>
  </si>
  <si>
    <t>www.youtube.com/@jovenlike</t>
  </si>
  <si>
    <t>Uhs10HF3N50</t>
  </si>
  <si>
    <t>dFj2vYeh31I</t>
  </si>
  <si>
    <t>UCzMUT-jF9LV0QKXUA7AUJ8w</t>
  </si>
  <si>
    <t>M! Clip</t>
  </si>
  <si>
    <t>Bien venidos a M! Clipyo soy pedro y este canal se enteraran de todas las noticias del mundo de la animacion como las nuevas series animadas peliculas animadas o adaptaciones en live action de disneylas polemicas en series animadas y sus creadores, ademas de entrevistas, y filtracionesseries animadas de hbo maxlos nuevos proyectos en animacion de cartoon network y nickelodeonademas de abordar proyectos independientes como helluva boss , hazbin hotel, metal family y muchos otrostambien se enteraran de nuevas peliculas animadas de america, africa, europa, china, asia, osea de todo el mundono se preocupen por los rumores, pues siempre verifico que la informacion sea real, o por lo menos les aviso si se trata de un rumor.tambien aboradamos series animadas de servicios de straming, como netflix, disney plus, hbo max, amazon prime, apple tv, hulu o cualquier otro que este por venir.cuando nos gusta mucho una serie animada como the owl house le haremos una analisis y curiosidades</t>
  </si>
  <si>
    <t>www.youtube.com/@miclipanimacion</t>
  </si>
  <si>
    <t>r-yDcQNZROM</t>
  </si>
  <si>
    <t>mWnq3nn1RGA</t>
  </si>
  <si>
    <t>UC9J5GijzStFN_oPNYdWHFLw</t>
  </si>
  <si>
    <t>Alex Zuvi</t>
  </si>
  <si>
    <t xml:space="preserve">Hola a todos 🤩. Mi nombre es Alex, pero me pueden decir Alex 🧐. En este canal les compartiré muchísima información de series, en especial gumball, y subiré algunas de mis series originales😁.Reglas del canal:1.- No decir malas palabras 🤬2.- No ofender a nadie 😔100 subs ✅1,000 subs ✅5,000 subs ✅10,000 subs ✅50,000 subs ✅100,000 subs ✅150,000 subs ✅200,000 subs ✅250,000 subs ✅500,000 subs 1,000,000 subs </t>
  </si>
  <si>
    <t>www.youtube.com/@alex_zuvi</t>
  </si>
  <si>
    <t>Y0HcxbRohFk</t>
  </si>
  <si>
    <t>YLCPKKrlOxs</t>
  </si>
  <si>
    <t>UC6ddyXQCRWXmL5XMiE6v6JQ</t>
  </si>
  <si>
    <t>Misaki &amp; VerFriend</t>
  </si>
  <si>
    <t>DRIM  Nosotros somos Misaki &amp; VerFriend y en este canal hablamos de temas que nos apasionan como videojuegos, series, películas y celebridades. En cada video nosotros proporcionamos nuestro comentario, opinión y datos que pueden ser interesantes para nuestros suscriptores. También le agregamos nuestro nivel de locura de cómo vemos al mundo y lo compartimos con nuestra comunidad. Para cualquier duda o problema que tengas, nos puedes escribir a nuestro correo ↓↓↓↓misakiyvf@gmail.com</t>
  </si>
  <si>
    <t>www.youtube.com/@misakiverfriend</t>
  </si>
  <si>
    <t>DGAEOXuQF8o</t>
  </si>
  <si>
    <t>4wKbFjQP8mg</t>
  </si>
  <si>
    <t>UCnM32lu-PhcQwzlItNbWpEQ</t>
  </si>
  <si>
    <t>Cubo Rubik</t>
  </si>
  <si>
    <t>BIENVENIDOS A MI CANALAQUI ENCONTRARAS VIDEOS DE VARIEDADES CURIOSIDADES Y TODO TIPO DE ENTRETENIMIENTONO OLVIDE SUSCRIBIRSE GRACIAS</t>
  </si>
  <si>
    <t>www.youtube.com/@cuborubik2057</t>
  </si>
  <si>
    <t>1MmCB739Svw</t>
  </si>
  <si>
    <t>IB-xpGw6ysc</t>
  </si>
  <si>
    <t>UCchMpf2IrDibvoB2xapwz7Q</t>
  </si>
  <si>
    <t>Recuerdos Flash⚡</t>
  </si>
  <si>
    <t>HOLA SOY RECUERDOS FLASH ⚡CANAL DE RESÚMENES DE PELÍCULAS Y SERIES</t>
  </si>
  <si>
    <t>www.youtube.com/@recuerdosflash</t>
  </si>
  <si>
    <t>LWXXfdf5ms8</t>
  </si>
  <si>
    <t>-6a04x3j9XY</t>
  </si>
  <si>
    <t>UC3uegHfgtQ3Ywp6OzHJeqMw</t>
  </si>
  <si>
    <t>Sánchez</t>
  </si>
  <si>
    <t>Canal dedicado a subir contenido sobre curiosidades.Aquí encontraréis el mejor contenido de curiosidades :D¡Disfrutar!</t>
  </si>
  <si>
    <t>www.youtube.com/sanchezshorts</t>
  </si>
  <si>
    <t>fEhEv4TyEPY</t>
  </si>
  <si>
    <t>BYWejJqY6NQ</t>
  </si>
  <si>
    <t>UCVybNrSlfAtwZwgcAwV14Cg</t>
  </si>
  <si>
    <t>Angel Garay</t>
  </si>
  <si>
    <t>www.youtube.com/@theangelgaray</t>
  </si>
  <si>
    <t>I93xvISHcyY</t>
  </si>
  <si>
    <t>WgqZKPZWEQ4</t>
  </si>
  <si>
    <t>UCvxKvjJfW8y2obsfzdJM5ig</t>
  </si>
  <si>
    <t>Edrez Lalf !</t>
  </si>
  <si>
    <t>"Jolatodos, aqui hay videos muy jolatodisticos.Cuéntale a los usuarios sobre tu canal. Tu descripción aparecerá en la sección ""Acerca de"" y en los resultados de búsqueda, entre otros lugares."</t>
  </si>
  <si>
    <t>www.youtube.com/@edrezlalf</t>
  </si>
  <si>
    <t>shAMvIXH3bY</t>
  </si>
  <si>
    <t>jRr24WVYupk</t>
  </si>
  <si>
    <t>UCmcqkXt67Z9oXIRywUNK5Zg</t>
  </si>
  <si>
    <t>DavoPlay Shorts</t>
  </si>
  <si>
    <t>Hola, ¡Bienvenido a DavoPlay Shorts!▶️En este canal subire todos esos pequeños datos interesantes acerca de las series y películas más recientes o antiguas. 💚 Además de contenido extendido de esas películas que más disfrutaste.✌🏻❤️</t>
  </si>
  <si>
    <t>www.youtube.com/@davoplayshorts</t>
  </si>
  <si>
    <t>abp_9t7M2p0</t>
  </si>
  <si>
    <t>61OvqGnj_lg</t>
  </si>
  <si>
    <t>UCSWQLu9dhjHxxNvbccT6aQw</t>
  </si>
  <si>
    <t>PonyDubberx - El Brother Analista</t>
  </si>
  <si>
    <t>Hola soy PonyDubberx, un fan de muchas series y películas, aquí encontrarás parodias, tops, análisis, opiniones y curiosidades de éstas. Si quieres participar en un video para darle tu voz a algún personaje avísame😁 No olvides seguirme en mi canal secundario y mi canal terciario en donde subo parodias👇😀</t>
  </si>
  <si>
    <t>www.youtube.com/@ponydubberxelbrotheranalista</t>
  </si>
  <si>
    <t>QX5RqjrJaRw</t>
  </si>
  <si>
    <t>rjQCS-fdjc0</t>
  </si>
  <si>
    <t>UCF2SAuP6KkbtgYKOGWW_YMQ</t>
  </si>
  <si>
    <t>NeiterAll</t>
  </si>
  <si>
    <t>¡Bienvenido a NeiterAll! Un canal donde podrás recordar aquellas series y películas de la infancia.También hago vídeos de cositas recientes, si me lo piden mucho. Espero lo disfrutes, está hecho con MUCHA PASIÓN, pero con un Internet SUPER LENTO. Así que, si alguna vez tardo en subir vídeos, ya sabrás la razón...► Subo vídeo los viernes (o cualquier día en el que mi internet me lo permita) ¡Saludos desde Venezuela!Correo de contacto: contactoneiter@gmail.com</t>
  </si>
  <si>
    <t>www.youtube.com/@neiterall</t>
  </si>
  <si>
    <t>fAuOKjGqdnc</t>
  </si>
  <si>
    <t>0XxV3Jhp3q8</t>
  </si>
  <si>
    <t>UClyllVWAwvfuGZOITU9ODFw</t>
  </si>
  <si>
    <t>Duca</t>
  </si>
  <si>
    <t>Si estás leyendo esto, te quiero.Bienvenid@ a mi CANAL 😀si llegaste hasta aqui es por que quieres saber de que trata este canal, pues te cuento, aqui podras encontrar diferentes videos como analisis de personajes de los dibujos animados, descubriremos cual personaje es mas fuertes, miraremos a fondo series de la infacncia como BEN 10, dragon ball z, un show mas, hora de aventura, y el increible mundo de gumba, hablamos de muchas series sobre todo de las de cartoon nertword, aunque tambien nos introducimos en las series animadas de Disney XD, como star vs las fuerzas del mal, o Gravity falls, en relaidad me encantan los dibujos animados y por eso me gsuta hablar siempre de eso en mi canal, hago todo esto con el unico objetivo de que te entretengas y por que no, de que aprendas un poco, te agradeceria si te suscribes a este increible canal, tambien puedes suguerirme alguna idea para algun video no lo olvides.Contactame aqui:coltecni20@gmail.com</t>
  </si>
  <si>
    <t>www.youtube.com/@ducacol</t>
  </si>
  <si>
    <t>fLZqQ3BaH4Q</t>
  </si>
  <si>
    <t>rc5vCeSpBdQ</t>
  </si>
  <si>
    <t>UC4orNv2jfrsadga5hUSp_gg</t>
  </si>
  <si>
    <t>morenus 1</t>
  </si>
  <si>
    <t>⭐ Importante Suscribete al canal y activa la campanita🔔 Os veo aquí dentro✌🏽👉🏻 Gracias por apoyar usando Código: morenus1 EN LA TIENDA de  fortnite💎Quieres contactar conmigo mediante un correo electrónico? contactomorenus1@gmail.com️💻💎Información del canalhola a todos amigos y amigas de youtube en este canal subiré un poquito de todo gameplays,directos , tutoriales de informática espero que os guste activar la campanita  y dejen su like.</t>
  </si>
  <si>
    <t>www.youtube.com/@morenus.1</t>
  </si>
  <si>
    <t>9-RDEaLb_eA</t>
  </si>
  <si>
    <t>UhIBM9RE_Vk</t>
  </si>
  <si>
    <t>UCDUydlERBRBngdkQHP2ELbg</t>
  </si>
  <si>
    <t>YezzidTazz</t>
  </si>
  <si>
    <t xml:space="preserve">Conoce las Curiosidades, Noticias, Análisis de Series y Películas.¡Hola Bienvenido a YezzidTazz! En este Canal hablo de temas recientes y donde también recordamos caricaturas y películas de nuestra infancia.En cada video proporciono mi opinión, análisis, datos y curiosidades que llegan a ser muy interesantes para mis suscriptores, con mucha dedicación y pasión.Espero lo disfrutes.El objetivo de mis videos es entretener. </t>
  </si>
  <si>
    <t>www.youtube.com/@yezzidtazz</t>
  </si>
  <si>
    <t>hTU-d3LLTgA</t>
  </si>
  <si>
    <t>eRaKdnMfuSI</t>
  </si>
  <si>
    <t>UCXIJzQxrcMeQKZY8GXonVYA</t>
  </si>
  <si>
    <t>Aguditox V2</t>
  </si>
  <si>
    <t>CODIGO *AGUADOYT* PARA APOYARME EN FORTNITE 😰</t>
  </si>
  <si>
    <t>www.youtube.com/@aguditoxexclusive</t>
  </si>
  <si>
    <t>pDkn6_wB31Q</t>
  </si>
  <si>
    <t>MloW5YEgnO0</t>
  </si>
  <si>
    <t>UCrLWTcnBM9Nyky3E_fpLzqw</t>
  </si>
  <si>
    <t>Mr Retro</t>
  </si>
  <si>
    <t>Videos sobre cualquier cosa que me haga vomitar cada semana.Contacto para anuncios: mrretro@hashrateagency.comInstagram: https://instagram.com/mrretreteTwitter: https://twitter.com/mrretretKo-fi: https://ko-fi.com/retreteDiscord: https://discord.gg/RetreteBanner y foto de perfil por: jemi.so/cramirostarenn</t>
  </si>
  <si>
    <t>www.youtube.com/@mrretro</t>
  </si>
  <si>
    <t>Gvk7PN_zyXE</t>
  </si>
  <si>
    <t>N8aoU5WvYZ4</t>
  </si>
  <si>
    <t>UCF6v3NJyIgExQ8wXUoF9jpw</t>
  </si>
  <si>
    <t>XLow</t>
  </si>
  <si>
    <t>Holaaaaaa</t>
  </si>
  <si>
    <t>www.youtube.com/@xlowseries_season</t>
  </si>
  <si>
    <t>k_a827KFpS8</t>
  </si>
  <si>
    <t>cfXRS5NrgZY</t>
  </si>
  <si>
    <t>UCyeu92-Wq080XAF6Kvw-gLA</t>
  </si>
  <si>
    <t>Cartoon Club</t>
  </si>
  <si>
    <t>!!! Hola chicos !!!Bienvenidos a Cartoon Club, aqui encontraras el antes y el después de tus personajes favoritos de series, películas y grupos de música, así como también curiosidades que tal vez no conocías, sobre tus series o caricaturas favoritas, también habrá videos sobre adivinar personajes, y mucho mas, todo esto en este canal.Te aseguro que pasaras horas de mucho entretenimiento en Cartoon Club!!</t>
  </si>
  <si>
    <t>www.youtube.com/@cartoonclubb</t>
  </si>
  <si>
    <t>r7DDvGwxvmU</t>
  </si>
  <si>
    <t>1Y8DX4pA9SI</t>
  </si>
  <si>
    <t>UC_bRuI5Yr9vVyb1G5ORY5Zw</t>
  </si>
  <si>
    <t>😛Resumenziito</t>
  </si>
  <si>
    <t>📽️ LOS RESÚMENES MÁS DIVERTIDOS DE LAS PELIS Y CARIS</t>
  </si>
  <si>
    <t>www.youtube.com/@resumenziito</t>
  </si>
  <si>
    <t>T1MiM9s8r0Q</t>
  </si>
  <si>
    <t>BznUve-9DIU</t>
  </si>
  <si>
    <t>UCfEukawvzMiAGqyshdudJKg</t>
  </si>
  <si>
    <t>Danic573</t>
  </si>
  <si>
    <t>Todo un canal dónde habrá mucho contenido, en el que hago reviews de películas, series, videojuegos, fandubs, Shorts, directos, resúmenes, historias propias, gameplays, músicas, críticas con también opiniones, memes, Five Nights At Freddy's, Spider-Man, pero lo que más hablo es... Sonic The HedgehogEste canal está supervisado y producido por un mayor de edad: David Bolaños Salas¡¡¡DISFRUTEN LOS VIDEOS!!! 😎😎😎</t>
  </si>
  <si>
    <t>www.youtube.com/@danic573</t>
  </si>
  <si>
    <t>DnoT-kqQgF0</t>
  </si>
  <si>
    <t>P2EX-A7lfG8</t>
  </si>
  <si>
    <t>UCEPp-qlO__7w6KgztoF9CIA</t>
  </si>
  <si>
    <t>NeiterAll Shorts</t>
  </si>
  <si>
    <t xml:space="preserve">¡Bienvenido a NeiterAll Shorts! ⏱️Este canal está enfocado en subir pequeños datos interesantes acerca de las películas más recientes!Sin embargo, de vez en cuando, se hablarán de algunos otros temas relacionados a películas de la infancia. </t>
  </si>
  <si>
    <t>www.youtube.com/@neiterallshorts</t>
  </si>
  <si>
    <t>IOQKbzm3g5Y</t>
  </si>
  <si>
    <t>T8SkFqW5c4M</t>
  </si>
  <si>
    <t>UCZbOvS8il0uoysqcPr1nSwA</t>
  </si>
  <si>
    <t>Quiubole</t>
  </si>
  <si>
    <t>www.youtube.com/@quiuboleyt</t>
  </si>
  <si>
    <t>qjavCKNn7ME</t>
  </si>
  <si>
    <t>JcI3criVZKU</t>
  </si>
  <si>
    <t>UC7IrvYtd9UDVKyLy_AGGyNA</t>
  </si>
  <si>
    <t>MxOxP</t>
  </si>
  <si>
    <t>Subscribete y te deberé un chocolate 🍫 - Bronce en League of legends- 0.1 KDA en shooters como Call of Duty- Completar en dificultad facil aventuras de la talla de Resident Evil 8 Village- Novato en juegos de estrategia como age of empires (Todas sus versiones)- 0 victorias en grandes torneos de Clash Royale.Subo videos de teorías de series , películas animadas, temas de la semana, pero sobre todo temas relacionados a juegos de pc, movil, arcade, retro y de todo :pOcupación: Manco profesional</t>
  </si>
  <si>
    <t>www.youtube.com/@mxoxp</t>
  </si>
  <si>
    <t>kQBttpI6wQE</t>
  </si>
  <si>
    <t>919yk6HMD8c</t>
  </si>
  <si>
    <t>Si bien hace mención a personajes/ películas, su contenido es algo variado (habla de tendencias y tiene algunos gameplays)</t>
  </si>
  <si>
    <t>UC9l0bdwtWCayu6Cqah0aLGg</t>
  </si>
  <si>
    <t>Jonah De Vil</t>
  </si>
  <si>
    <t>Pienso cambiar el nombre, pero no se cuandoya me cambié el nombre:)</t>
  </si>
  <si>
    <t>www.youtube.com/@jonahdevil</t>
  </si>
  <si>
    <t>NDI5dcdbhZs</t>
  </si>
  <si>
    <t>HgIdKtI7RYA</t>
  </si>
  <si>
    <t>UCWfDVwGTfaMbPox-hGJK0pQ</t>
  </si>
  <si>
    <t>JeffMardt</t>
  </si>
  <si>
    <t xml:space="preserve">NOSTALGIACanal dedicado puramente a la nostalgia, a los recuerdos, ya sea en forma de animación  (caricaturas antiguas) O promos, juguetes,  etc. Espero que disfruten su estancia aquí, los quiero y muchas gracias por el enorme apoyo que ha tenido el canal. Un abrazo </t>
  </si>
  <si>
    <t>www.youtube.com/@jeffmardt1</t>
  </si>
  <si>
    <t>az-re1TBxfw</t>
  </si>
  <si>
    <t>S606Rx56R0s</t>
  </si>
  <si>
    <t>251.0</t>
  </si>
  <si>
    <t>UCho1U36z10x6MWS_oodizLQ</t>
  </si>
  <si>
    <t>TOY SHOTS</t>
  </si>
  <si>
    <t xml:space="preserve">Bienvenidos amigos coleccionistas a su canal para todo lo que tenga que ver con juguetes y figuras coleccionables. Dirigido por el famoso Tito Capotito, en compañía del Agente Ross, TOY SHOTS se encarga de brindar contenido humorístico respecto a los juguetes más interesantes que podamos encontrar. Nuestro contenido es muy amplio, ya que nos gustan los juguetes de Disney, Pixar, Dreamworks, Nickelodeon, Cartoon Network, Marvel, StarWars y prácticamente todo lo que tenga que ver con animación y películas.Asimismo reseñamos juguetes de Mattel, Hasbro, Alpha Group y de la Cajita Feliz de McDonalds, entre otros más.Este canal está dirigido a la audiencia general con contenido apto para toda la familia. Es decir, NO es un canal exclusivo para niños, sin embargo el contenido es apto, ya que la integridad y el respeto son valores fundamentales sobre los que se basa este proyecto llamado TOY SHOTS. Sin importar la edad, cualquiera puede disfrutar nuestros videos. Dios los bendiga! </t>
  </si>
  <si>
    <t>www.youtube.com/@toyshots</t>
  </si>
  <si>
    <t>ahnb1BVSdZE</t>
  </si>
  <si>
    <t>_ntBW9rmzZI</t>
  </si>
  <si>
    <t>UCHHT87GYMTTuZ3lQnUQsmOw</t>
  </si>
  <si>
    <t>Pe Toys</t>
  </si>
  <si>
    <t>Unboxings de Superzings ahora llamados Superthings en la serie 8 Kazoom Kids, la anterior serie 7 Power Machines, los nuevos T-Racers, la serie 6 Secret Spies, Beyblade, Bakugan, Smashers Dino Ice Age, Mojipops, Treasure X Sunken Gold, Gormiti, Lego Minifigures, Eggz World, Grossery Gang... y muchos más muñecos y diversión! Unboxings de cartas pokemon, todas las expansiones y sobres de Pokemon.Bienvenidos al canal de Pe Toys en el cual podréis encontrar nuevos vídeos de unboxings de muñecos cada semana de las colecciones más divertidas que existen. Si te gustan los Superzings (Series 1, Series 2, Series 3, Series 4 y la nueva Series 5), Treasure X Series 1,2 y 3, Lost Kities Series 1 y 2, Grossery Gang, Flush Force, Transformers Botbots Series 1, Hatchimals, Wizies, Lost Kitties, LOL Surprise y muchas colecciones más este es tu canal.</t>
  </si>
  <si>
    <t>www.youtube.com/@petoysyt</t>
  </si>
  <si>
    <t>i05oQ7bCjbU</t>
  </si>
  <si>
    <t>1Bevn2FtGCo</t>
  </si>
  <si>
    <t>UCrQFAB5KEroViBiyg7WDcqQ</t>
  </si>
  <si>
    <t>LOS CAZA JUGUETES</t>
  </si>
  <si>
    <t>Somos cazadores de juguetes, nos dedicamos a buscar arqueologia moderna, y explicar toda su historia. Acompañanos en nuestra maravillosa aventura para descubrir todo el mundo que hay detras del coleccionismo de los juguetes!😜Podeis seguirnos en nuestras otras redes:Instagram: @los.caza.juguetesTikTok: @los.caza.juguetesTwitch: LosCazaJuguetesPara mas informacion no dudes en comunicarte con nuestro correo electrónico loscazajuguetes@gmail.com</t>
  </si>
  <si>
    <t>www.youtube.com/@loscazajuguetes</t>
  </si>
  <si>
    <t>PxswBE4JbF8</t>
  </si>
  <si>
    <t>OTV6EmDTeGU</t>
  </si>
  <si>
    <t>UCBjfk_tSiviHlUT1s8fFimA</t>
  </si>
  <si>
    <t>Bo Kool LeGo</t>
  </si>
  <si>
    <t>Xin chào các bạn !Mình là Bo Kool LeGo rất vui vì được bạn ghé thăm kênh của mình.Mình sẽ cố gắng để mang đến những video chất lượng nhất có thể.Mong các bạn xem video vui vẻ và ủng hộ mình bằng những like và sub để mình sớm đạt được những thành tích cao hơn.Nếu các bạn muốn mình làm thêm các loại  lego nào khó hơn xin hãy cmt ở các video để mình thực hiện thử thách nhé.Cảm ơn các bạn ! Chúc các bạn xem video vui vẻ !Đừng quên ấn Sub để mình sớm đạt 200k sub nhé.</t>
  </si>
  <si>
    <t>www.youtube.com/@xephinhlego</t>
  </si>
  <si>
    <t>1JyDeyTlUiY</t>
  </si>
  <si>
    <t>PP0E6nSONt0</t>
  </si>
  <si>
    <t>UCtg6JqzRVeroP3OY-X8rMRw</t>
  </si>
  <si>
    <t>Abisai Mont</t>
  </si>
  <si>
    <t xml:space="preserve">Hola Soy Abi sean bienvenidos!! (Arte🎨, figuras, operaciones💉, unboxings 📦, juguetes 🧸, dibujos) </t>
  </si>
  <si>
    <t>www.youtube.com/@abisaimont</t>
  </si>
  <si>
    <t>xSf2NJNjbtE</t>
  </si>
  <si>
    <t>Vf-qQdugxs8</t>
  </si>
  <si>
    <t>UCxXE0NfILRkmozIqv235_uA</t>
  </si>
  <si>
    <t>Calvo Bricks</t>
  </si>
  <si>
    <t>Sigam para acompanhar as criações LEGO!Os calvos irão dominar o mundo!!!</t>
  </si>
  <si>
    <t>www.youtube.com/@calvobricks</t>
  </si>
  <si>
    <t>iXla2nc1eDE</t>
  </si>
  <si>
    <t>Pwh68N-akjY</t>
  </si>
  <si>
    <t>UCrYuBkBqqzBqLNBGVPJQ7qQ</t>
  </si>
  <si>
    <t>Alfstuff</t>
  </si>
  <si>
    <t>www.youtube.com/@alfstuff</t>
  </si>
  <si>
    <t>wr-nN6-1bzU</t>
  </si>
  <si>
    <t>7GJG6iZD9Sk</t>
  </si>
  <si>
    <t>UCUdqc1Cm0WDiAgBVzwvfJBw</t>
  </si>
  <si>
    <t>Coisa de Moriá</t>
  </si>
  <si>
    <t>Bem vindo(a) ao canal do colecionismo e da nostalgia, com as melhores análises de brindes de Mc Lanche Feliz, BK, Bob's e Fast Food em geral!Meu nome é Moriá, alguns me chamam de Rainha do Retrô, nascida nos Anos 90, sou uma nerd que guardo e coleciono coisas nostálgicas e do universo Geek e gosto de mostrá-las nos vídeos aqui no canal, posso dizer que coleciono coleções!</t>
  </si>
  <si>
    <t>www.youtube.com/@coisademoria</t>
  </si>
  <si>
    <t>5047nyWoXIc</t>
  </si>
  <si>
    <t>zHZWYOzLLeI</t>
  </si>
  <si>
    <t>UCuXtHg-RXRy1yOSDA3JGlMA</t>
  </si>
  <si>
    <t>Charly DarkSaint</t>
  </si>
  <si>
    <t>Soy coleccionista de toda la vida y en este canal quiero compartir temas relacionados con: Star Wars, Lili Ledy, LEGO, Marvel y Dc Comics y Bienvenidos a mi canal!</t>
  </si>
  <si>
    <t>www.youtube.com/@charlydarksaint</t>
  </si>
  <si>
    <t>gwUaKcwqzos</t>
  </si>
  <si>
    <t>jJsYTWD06LM</t>
  </si>
  <si>
    <t>UC-qQCPWtW4tqxsv5nWiwv4Q</t>
  </si>
  <si>
    <t>Mr P Rodríguez</t>
  </si>
  <si>
    <t>Divertidos objetos hechos con  LEGO,  para jugar, exhibir y hacer cortometrajes, espero que sean de tu agrado, también ve los vídeos de plastilina, cortos y minecraft :3 BIENVENIDO AL CANAL :D</t>
  </si>
  <si>
    <t>www.youtube.com/@mrprodriguezlego</t>
  </si>
  <si>
    <t>Ps_8rNpvPHY</t>
  </si>
  <si>
    <t>H4ZWOOtHNVE</t>
  </si>
  <si>
    <t>UCyMH1tHNEgNCrjAPynEgo-w</t>
  </si>
  <si>
    <t>DOODLEMUNDO</t>
  </si>
  <si>
    <t>@doodlemundo-esDoodlemundo es un canal divertido donde los objetos comunes cobran vida. 😃✌️Aquí, los dulces, la pasta de dientes y hasta las burbujas de la bañera pueden hablar. Y un trozo de azúcar común y corriente trata de salvarse de la inminente condena de caer en una taza de té caliente. Como puedes ver, estos pequeños bocadillos llevan una vida igual que nosotros, y hasta son conscientes de su propia mortalidad. ¡Pero los videos cortos como estos son los que realmente pueden levantar tu ánimo, incluso en el peor de los días malos! Nuestro canal demuestra que, de vez en cuando, puedes descubrir un mundo completamente nuevo incluso entre las cosas más comunes: ¡todo lo que necesitas es un poco de imaginación!Que te diviertas. ¡Disfruta tu estadía aquí!Para consultas sobre alianzas con nuestra marca: brands@thesoul-publishing.com</t>
  </si>
  <si>
    <t>www.youtube.com/@doodlemundo-es</t>
  </si>
  <si>
    <t>n8MZw6528Kc</t>
  </si>
  <si>
    <t>uf5uvpUWlTQ</t>
  </si>
  <si>
    <t>UCiNbsBiCH_1RzNuDmsJtFMA</t>
  </si>
  <si>
    <t>Minifigs And Bricks</t>
  </si>
  <si>
    <t>https://linktr.ee/minifigs</t>
  </si>
  <si>
    <t>www.youtube.com/@minifigsandbricks</t>
  </si>
  <si>
    <t>aNP7eJecvZc</t>
  </si>
  <si>
    <t>YzQqFXjAd6w</t>
  </si>
  <si>
    <t>UCOyhNaOFcWVDmnf3bFKIOQQ</t>
  </si>
  <si>
    <t>PACHI Y SUS AMIGOS</t>
  </si>
  <si>
    <t xml:space="preserve">Un canal como el de cualquier youtuber pero con un pingüino 🐧Canal de Pachi el Pingüino y sus alocados toys. En este canal encontraras: Reseñas de figuras y coleccionables, opiniones, parodias, recreaciones de Alfredo Larin, series, pingüinos, anécdotas, duckys, bunnys y gameplays.¡Gracias por su preferencia compillas!🐥 ¡Chi chi chi 🐰!-------------------------------------------------------------------------------------------------------------------------⭐ Canal apto para todo publico sin importar la edad:  lo mismo lo pueden ver los jovenes que los adultos que disfrutan de los coleccionables,  los videos no están destinados específicamente a menores, ya que se maneja humor para todas las edades, nada explicito.Este canal no recopila información de ningún usuario , tampoco pertenece a ninguna empresa, solo soy un pingüino haciendo videos compartiendo lo que  me gusta hacer y  divertir a los demás 🙂 con ayuda de dos humanos 🐧😅 </t>
  </si>
  <si>
    <t>www.youtube.com/@pachi_pinguino</t>
  </si>
  <si>
    <t>bS14fTdJksA</t>
  </si>
  <si>
    <t>tdZWcTF8p3Q</t>
  </si>
  <si>
    <t>UCyV26F8Px_NBWjeR4Eyjtzw</t>
  </si>
  <si>
    <t>Pokepsula Ashton</t>
  </si>
  <si>
    <t>Aqui te mostrare toda mi coleccion de juegos y juguetes de mi franquicia favorita PokémonAdemas hablaremos de nintendo, playstation y videojuegos en general. Reseñaremos cada mes la cajita feliz (happy meal) de Mcdonald's.Tendremos muchos unboxings de Kinder Sorpresa y Huevos de Chocolate.¡POR QUE USTEDES LO PIDIERON AQUI ESTAMOS EN POKEPSULA!Videos Nuevos TODOS LOS JUEVES!!!!! o cuando sea necesario  Wii U ID: PokepsulaPSN ID: omarskaterXD</t>
  </si>
  <si>
    <t>www.youtube.com/@pokepsula</t>
  </si>
  <si>
    <t>cf-nqetL9vU</t>
  </si>
  <si>
    <t>Oc1tvZrh3Cc</t>
  </si>
  <si>
    <t>UCQRM9DJlxPKDqdMQBM1YfwQ</t>
  </si>
  <si>
    <t>Enaldinho 1000</t>
  </si>
  <si>
    <t>www.youtube.com/@user-gr9bj6nl1v</t>
  </si>
  <si>
    <t>u-_a45_Mtng</t>
  </si>
  <si>
    <t>UCOGVzID9VYfxIpE0Amy47EQ</t>
  </si>
  <si>
    <t>Marvin Collector</t>
  </si>
  <si>
    <t>SEAN TOD@S BIENVENIDOS, EN ESTE CANAL LES ESTARÉ MOSTRANDO PROMOCIONALES DE TEMPORADA, SABRITAS, COCA COLA, ETC, ETC.ASÍ QUE USTEDES PÓNGANSE CÓMODOS QUE YO LES AVISO DE LO NUEVO EN EL SUPERMERCADO!!!</t>
  </si>
  <si>
    <t>www.youtube.com/@marvincollector</t>
  </si>
  <si>
    <t>PNIdskIlSLM</t>
  </si>
  <si>
    <t>qNajhg9NxMY</t>
  </si>
  <si>
    <t>UCENdhMGW14IYUU1UTDyPI1g</t>
  </si>
  <si>
    <t>Valera el oso gelatinoso</t>
  </si>
  <si>
    <t>www.youtube.com/@valeraeloso</t>
  </si>
  <si>
    <t>W8l8QqzmkLs</t>
  </si>
  <si>
    <t>j0zbauH_0QQ</t>
  </si>
  <si>
    <t>UCheW7NnlB0dwYIkF9M-CF9w</t>
  </si>
  <si>
    <t>Jorge Ortiz</t>
  </si>
  <si>
    <t>Amante de los autos en todos sus tamaños ¡Comparto la pasión! 🔥</t>
  </si>
  <si>
    <t>www.youtube.com/@jorgehotwheels</t>
  </si>
  <si>
    <t>2-J8uHCfpZo</t>
  </si>
  <si>
    <t>wtTG_wZlfEo</t>
  </si>
  <si>
    <t>UCjINxWZPxfyqQCHjE2obe-Q</t>
  </si>
  <si>
    <t>Kame Toys</t>
  </si>
  <si>
    <t>Un canal dedicado a compartir los lugares donde veo y compro figuras de colección, hot wheels y cosas interesantes.</t>
  </si>
  <si>
    <t>www.youtube.com/@kame_toys</t>
  </si>
  <si>
    <t>6dIg-sw02TE</t>
  </si>
  <si>
    <t>cO7v1ATnksI</t>
  </si>
  <si>
    <t>UCprXhxVExCiYxzGITohdqMw</t>
  </si>
  <si>
    <t>Alexandre Matos</t>
  </si>
  <si>
    <t>este canal foi feito para postar videos sobre ninjagofeito de fã para fã</t>
  </si>
  <si>
    <t>www.youtube.com/@alexandrematos1962</t>
  </si>
  <si>
    <t>zNBD4qu44e0</t>
  </si>
  <si>
    <t>0jM8Qd7HXm8</t>
  </si>
  <si>
    <t>UC5mJ4OZMTGz0earplFfbafg</t>
  </si>
  <si>
    <t>Moxxka</t>
  </si>
  <si>
    <t>En este canal encontraras algunas de las figuras de plastilina que he realizado y tutoriales del paso a paso mas detallado, para que ustedes mism@s puedan hacer sus personajes favoritos.Si te gustaron mis videos dale like, suscribete, comenta, comparte =)correo de contacto: moxxka@gmail.com</t>
  </si>
  <si>
    <t>www.youtube.com/@moxxka</t>
  </si>
  <si>
    <t>n79tvKxcQ8Q</t>
  </si>
  <si>
    <t>O1SUBTkBj_s</t>
  </si>
  <si>
    <t>UC8Oe44RU0qO4vchvmD3i3eA</t>
  </si>
  <si>
    <t>Papi Toys</t>
  </si>
  <si>
    <t>Bienvenido al mejor canal de coleccionismo en Latinoamérica!Contacto:contactopapitoys@gmail.com o escríbeme en Instagram.</t>
  </si>
  <si>
    <t>www.youtube.com/@papitoys</t>
  </si>
  <si>
    <t>zc5Yn2xqywo</t>
  </si>
  <si>
    <t>qakGdEuFFIw</t>
  </si>
  <si>
    <t>UCGWY9XZoRgmUAJeK6PIM1rQ</t>
  </si>
  <si>
    <t>DraknART</t>
  </si>
  <si>
    <t>🚀Te transporto a tu infancia vienes?✨👾 Colaboraciones: soydraknar@kyberplay.com</t>
  </si>
  <si>
    <t>www.youtube.com/@soydraknar</t>
  </si>
  <si>
    <t>Vr5C9aca2EY</t>
  </si>
  <si>
    <t>XMG9-gAPJb4</t>
  </si>
  <si>
    <t>UC_Or-6_E9aesSJmoJ1QSc6Q</t>
  </si>
  <si>
    <t>C-de colecciones</t>
  </si>
  <si>
    <t>Entérate de todo en estas colecciones, promociones, concursos de las compañías que hay en MéxicoOpiniones personales de cada producto, Unboxing, review de álbumes de estampas, Tazos, lo que pide la gente y más.</t>
  </si>
  <si>
    <t>www.youtube.com/@cdecolecciones</t>
  </si>
  <si>
    <t>BMRqh3F9oKY</t>
  </si>
  <si>
    <t>KfyrGVOAyTU</t>
  </si>
  <si>
    <t>UCFUHyBmIe2lSUWzS49V5u9g</t>
  </si>
  <si>
    <t>Gepxho</t>
  </si>
  <si>
    <t>Este canal vino para imponer nuevas reglas y romper con los estándares de YouTube, creceremos como comunidad con un contenido de excelente calidad y una frecuencia en videos a otro nivel, A Seguirle Dando Prros...!!! 🤜🏻</t>
  </si>
  <si>
    <t>www.youtube.com/@gepxho</t>
  </si>
  <si>
    <t>Z64DKh-5gaQ</t>
  </si>
  <si>
    <t>lMVFCw50cV8</t>
  </si>
  <si>
    <t>UC5RJcGivaNLvbSxZy3f3mSg</t>
  </si>
  <si>
    <t>MT Films</t>
  </si>
  <si>
    <t>Hey GuysI make Lego Virus Stop Motion Animations. Feel free to subscribe if you enjoy my Movies.I work on new Videos for you so Check out my Channel to stay Up-to-Date.Use the code MTFilms to get 5% off your order on www.united-bricks.com/I Use a Canon eos M10 or a Canon eos 1300D for the pictures.</t>
  </si>
  <si>
    <t>www.youtube.com/@mt_films</t>
  </si>
  <si>
    <t>HgtU3fmzqiw</t>
  </si>
  <si>
    <t>LSXsabTShFc</t>
  </si>
  <si>
    <t>UC9LJLdiUYM5kAPCgVFoQQLQ</t>
  </si>
  <si>
    <t>valecraft</t>
  </si>
  <si>
    <t>Holaaa, por fin llegaste , estas aqui !!Gracias 🎬 espero que te guste esté canal de papercraft , tutoriales , spider-man , minecraft , marvel , dc , figuras de acción , stop-motion, reseñas, Vlogs ...Haré mi mejor esfuerzo para tener un buen contenido ¡¡ SUSCRÍBETE !! :D ..SUSCRÍBETE  PARA FORMAR UNA GRAN FAMILIA DE PAPERCRAFT..Contacto / Negocios : valentinoaguilar323@gmail.comDATOS IMPORTANTES :500s : 11/NOVIEMBRE/20211000s : 20/ENERO/20225000s : 10/JUNIO/202210,000s : 7/AGOSTO/202250,000s : 14/AGOSTO/2022100,000s : 17/AGOSTO/2022200,000s : 23/OCTUBRE/2022400,000s : 6/ABRIL/2023?? Próxima Meta 💯🎬🎨</t>
  </si>
  <si>
    <t>www.youtube.com/@valecraft2</t>
  </si>
  <si>
    <t>NutAXU9BGds</t>
  </si>
  <si>
    <t>xDBruRIfBhI</t>
  </si>
  <si>
    <t>UCeNM_EMs8mE7XLqi-mSkySA</t>
  </si>
  <si>
    <t>YaTuChabe</t>
  </si>
  <si>
    <t xml:space="preserve">¡Hola, me llamo Isa! Soy hufflepuff, coleccionista Funko, shinobi y entrenadora Pokémon. En definitiva, friki a jornada completa. </t>
  </si>
  <si>
    <t>www.youtube.com/@yatuchabe_</t>
  </si>
  <si>
    <t>Gx5d6bnLh8g</t>
  </si>
  <si>
    <t>kyzv0C0TuO0</t>
  </si>
  <si>
    <t>252.0</t>
  </si>
  <si>
    <t>UCbQe5oiT4oMUQv2ZQVGID_A</t>
  </si>
  <si>
    <t>Gabo Reviews</t>
  </si>
  <si>
    <t>Reviews de transformers (y de alguno que otro juguete) en español :)</t>
  </si>
  <si>
    <t>www.youtube.com/@gaboreviews</t>
  </si>
  <si>
    <t>Hm40S4j78Wo</t>
  </si>
  <si>
    <t>abn-y9s9nNE</t>
  </si>
  <si>
    <t>UCJVhtBqQXjyz2KQgLgaJkPw</t>
  </si>
  <si>
    <t>Dinastia Transformers</t>
  </si>
  <si>
    <t>O maior canal brasileiro sobre figuras de ação Transformers, por Fábio Whitaker.Desde 2007 no You Tube!Seja membro e ganhe benefícios:https://www.youtube.com/channel/UCJVhtBqQXjyz2KQgLgaJkPw/joinFacebook e Instagram  ▶ @dinastiatransformersCONTATO:  dinastiatransformers@gmail.com</t>
  </si>
  <si>
    <t>www.youtube.com/@dinastiatransformers</t>
  </si>
  <si>
    <t>BD8vg6X-AUg</t>
  </si>
  <si>
    <t>RGXQIFz6tFI</t>
  </si>
  <si>
    <t>UCs_UQdEUTozL21zp_ZHMzpQ</t>
  </si>
  <si>
    <t>DR Carros de Papel</t>
  </si>
  <si>
    <t>Faço do papel aquilo que vem na mente, dando vida a criatividade !!!</t>
  </si>
  <si>
    <t>www.youtube.com/@drcarrosdepapel</t>
  </si>
  <si>
    <t>fcNtPYih9l8</t>
  </si>
  <si>
    <t>MMOTRrQ7yaE</t>
  </si>
  <si>
    <t>UCc9HNDmHOXH89PIuSP3C1VA</t>
  </si>
  <si>
    <t>Super Toys Collection</t>
  </si>
  <si>
    <t>"¡Bienvenidos a ""Super Toys Collection"", el canal dedicado a todos los apasionados por los juguetes y las figuras coleccionables! Aquí encontrarás tu pasión por el coleccionismo.Somos fanáticos de los juguetes y figuras coleccionables, desde los icónicos personajes de Marvel Superheroes, Transformers, hasta los divertidos ""Mr Potato Head"". Te invitamos a un emocionante viaje a través del mundo del Unboxing y las Cajas Gigantes de juguetes, donde cada video es una nueva aventura.Nuestro contenido es diverso y abarca juguetes de diversas franquicias, desde Disney, Pixar, Nickelodeon hasta Marvel, Star Wars y mucho más. También revisamos juguetes de reconocidas marcas como Lego, DC, Funko, Mattel, Hasbro entre otros.En STC nuestros videos están diseñados para que cualquier persona, sin importar su edad, pueda disfrutar de nuestra pasión por los juguetes y las colecciones."</t>
  </si>
  <si>
    <t>www.youtube.com/@supertoyscollection</t>
  </si>
  <si>
    <t>kTZqFnFcxso</t>
  </si>
  <si>
    <t>ot7qBu1448Y</t>
  </si>
  <si>
    <t>UCeVQSaBUt6zDGmtVn1DH1OQ</t>
  </si>
  <si>
    <t>Juguete DuDuPop</t>
  </si>
  <si>
    <t>Canal oficial español DuDuPopToyDuDuPopToy Spanish Official Channel.</t>
  </si>
  <si>
    <t>www.youtube.com/@juguetedudupop</t>
  </si>
  <si>
    <t>s2E2popDKzo</t>
  </si>
  <si>
    <t>yDcPnbgDnKQ</t>
  </si>
  <si>
    <t>253.0</t>
  </si>
  <si>
    <t>UCM5oa0Uqe01DzeIIQdPrZtg</t>
  </si>
  <si>
    <t>TITAN SPEAKERMAN 1</t>
  </si>
  <si>
    <t>Haré tutoriales de Pape crafts pidan me en los videos 🤠</t>
  </si>
  <si>
    <t>www.youtube.com/@montgomery_gator_123</t>
  </si>
  <si>
    <t>UTg8WFUf3X8</t>
  </si>
  <si>
    <t>Ye6KfyHXqg0</t>
  </si>
  <si>
    <t>UC7zyhB_xRApxs5IeUFIhrew</t>
  </si>
  <si>
    <t>Zami_AndiaT</t>
  </si>
  <si>
    <t>0:54 ━━━❍────── -2:42 ↻ ⊲ Ⅱ ⊳ ↺ VOLUME: ▁▂▃▄▅▆▇ 100%Buenas mi amigo de kokorito乁⁠༼⁠☯⁠‿⁠☯⁠✿⁠༽⁠ㄏme llamo Zamira pero me puedes llamar solo Zami ,Amo los videojuegos y raras veces hago algunos edits (⁠￣⁠ヘ⁠￣⁠;⁠) ¿Color favorito?-el negro 🖤 ¿Animal favorito? -el ajolote de minecraft¿Comida favorita?-Mis tres comidas favoritas son el lomo saltado,la causa y el tallarín rojo 😋👌¿Edad?-15 años (⁠ ⁠ꈍ⁠ᴗ⁠ꈍ⁠)¿Cuál es mi juego favorito?-mi juego favorito es Minecraft ⛏️(⁠；⁠^⁠ω⁠^⁠）¿Cuándo es mi cumpleaños? -mi cumpleaños es el 23 de Julio 📆¿Cuál es mi anime favorito?-mi anime favorito es One Piece 🏴‍☠️⚓(⁠(⁠*⁠^⁠▽⁠^⁠*⁠)⁠)⁠o¿Cuál es mi objetivo en este canal?-pues sinceramente este canal me ayuda a distraerme un poco de la realidad,me siento feliz haciendo videos random de vez en cuando. (⁠◍⁠•⁠ᴗ⁠•⁠◍⁠)⁠❤No me importa lo que piensen el resto de mí,voy a ser yo mismo (⁠●⁠’⁠3⁠)⁠♡⁠(⁠ε⁠`⁠●⁠) (⁠๑⁠˙⁠❥⁠˙⁠๑⁠)🟩🟩🟩🟩🟩🟩🟩🟩🟩⬛⬛🟩🟩⬛⬛🟩🟩⬛⬛🟩🟩⬛⬛🟩🟩🟩🟩⬛⬛🟩🟩🟩🟩🟩🟩⬛⬛🟩🟩🟩🟩🟩⬛⬛⬛⬛🟩🟩🟩🟩⬛🟩🟩⬛🟩🟩🟩🟩🟩🟩🟩🟩🟩🟩</t>
  </si>
  <si>
    <t>www.youtube.com/@zamitipso</t>
  </si>
  <si>
    <t>dfSmjyoNeWo</t>
  </si>
  <si>
    <t>1cLroiXayzQ</t>
  </si>
  <si>
    <t>254.0</t>
  </si>
  <si>
    <t>UCj9rK3jt8qmih4mZX0UL67g</t>
  </si>
  <si>
    <t>DeGoBooM</t>
  </si>
  <si>
    <t>DEGOBOOM JUGANDO POPPY PLAYTIME, GARTEN OF BANBAN, RAINBOW FRIENDS Y MUCHO MÁS</t>
  </si>
  <si>
    <t>www.youtube.com/@degoboom</t>
  </si>
  <si>
    <t>nnHfC0j6eog</t>
  </si>
  <si>
    <t>5hDf85u4vak</t>
  </si>
  <si>
    <t>UCBYOJB0aaN9zXAR2-thQDdw</t>
  </si>
  <si>
    <t>CHUPITA</t>
  </si>
  <si>
    <t>Me gusta reaccionar a los mejores momentos de vídeos favoritos de internetHola soy CHUPITA y me gustan las cosas raras y los vídeos graciosos!Suscríbete si te gusta los memes y los vídeos divertidos...</t>
  </si>
  <si>
    <t>www.youtube.com/@chupitaoficial</t>
  </si>
  <si>
    <t>dtDse9fsqno</t>
  </si>
  <si>
    <t>uwuRRJ1BKSk</t>
  </si>
  <si>
    <t>UCdpzycL3debiQYjTAp4pSag</t>
  </si>
  <si>
    <t>Freduart</t>
  </si>
  <si>
    <t>DIOS YOUTUBE, NO ME DESMONETICES ESTE CANAL PORFAVOR.</t>
  </si>
  <si>
    <t>www.youtube.com/@freduart</t>
  </si>
  <si>
    <t>FqEAWnlNmA8</t>
  </si>
  <si>
    <t>AbN5j5Ohj68</t>
  </si>
  <si>
    <t>UCn9L6Hucp03WUcuYUCuZwIg</t>
  </si>
  <si>
    <t>Severus_Gameplays</t>
  </si>
  <si>
    <t>Hola y bienvenidos a mi canal! Este es un canal dedicado a subir teorías, historias, curiosidades y gameplays acerca de juegos de terror, especialmente para dispositivos móviles como Granny, Slendrina, etc...Espero que te guste mi contenido y sí es así no dudes en suscribirte!</t>
  </si>
  <si>
    <t>www.youtube.com/@severus_sg</t>
  </si>
  <si>
    <t>QUpSK8LbI1Q</t>
  </si>
  <si>
    <t>xmXFq9XfK6I</t>
  </si>
  <si>
    <t>UChFCk1cNWA0CAfLJdggrWxg</t>
  </si>
  <si>
    <t>DeGoBloX</t>
  </si>
  <si>
    <t>DeGoBooM jugando ROBLOX, PIGGY, BAKON, OBBYS Y MÁS</t>
  </si>
  <si>
    <t>www.youtube.com/@degoblox</t>
  </si>
  <si>
    <t>n2ZcNPT0aF4</t>
  </si>
  <si>
    <t>is6R6trIOLc</t>
  </si>
  <si>
    <t>UCnBzFBiiFLSHckrQUY-cVOA</t>
  </si>
  <si>
    <t>Anime Kombat</t>
  </si>
  <si>
    <t>www.youtube.com/@animekombat</t>
  </si>
  <si>
    <t>1Te189howgo</t>
  </si>
  <si>
    <t>55-7_D3CUzU</t>
  </si>
  <si>
    <t>255.0</t>
  </si>
  <si>
    <t>UCr8zVVgx1S5gaWKyINl_t8A</t>
  </si>
  <si>
    <t>CrazyMarioBros en Español</t>
  </si>
  <si>
    <t>🔴 SUSCRÍBETE - ¿400,000 Suscriptores antes de JULIO?Divertidos e increíbles videos de peluches de Super Mario, con Mario, Luigi, Bowser Jr, Yoshi y todos tus personajes locos favoritos de Nintendo.🔊 3 VÍDEOS NUEVOS CADA SEMANA¡Asegúrate de suscribirte y ayúdame a llegar a los 400,000 suscriptores!Traducción y doblaje por: Memoria Studio 🧠www.memoriastudio.net</t>
  </si>
  <si>
    <t>www.youtube.com/@crazymariobrosenespanol</t>
  </si>
  <si>
    <t>fpESkP5GWI8</t>
  </si>
  <si>
    <t>CzKiP_DeoDU</t>
  </si>
  <si>
    <t>UCGUW4d-OL1PldtcY7XlBEhg</t>
  </si>
  <si>
    <t>Byron Carias TV</t>
  </si>
  <si>
    <t>SONIC, MARIO Y MUCHO MÁS</t>
  </si>
  <si>
    <t>www.youtube.com/@byroncariastv</t>
  </si>
  <si>
    <t>toZF6TaYjQo</t>
  </si>
  <si>
    <t>PxEE0yTFxpE</t>
  </si>
  <si>
    <t>UC8RavwkeE6sgY8M6QJwbtKA</t>
  </si>
  <si>
    <t>Killo Bandicoot</t>
  </si>
  <si>
    <t>Contenido unico de Crash Bandicoot y Sonic. 🟧🟦Suscribete y enterate de noticias, tips y contenido variado de tu videojuego favorito.👈✅</t>
  </si>
  <si>
    <t>www.youtube.com/@killobandicoot</t>
  </si>
  <si>
    <t>1BFZTyNJioA</t>
  </si>
  <si>
    <t>Y7-COc3_G0U</t>
  </si>
  <si>
    <t>UCqBAbqbx4q7G5upsptccdPA</t>
  </si>
  <si>
    <t>Pepe El Mago</t>
  </si>
  <si>
    <t>¿Te gustan los video juegos? Entonces este canal es para ti. Preparate para un viaje increíble a través del mundo de los videojuegos, aquí encontrarás los mejores Tops, Reseñas, y Curiosidades de tus videojuegos favoritos, siempre con el estilo característico de Pepe el Mago. The Legend of Zelda, Super Mario Bros, Donkey Kong Country, Chrono Trigger, Final Fantasy, Super Metroid, Metal Gear, Crash Bandicoot, Contra, Earthbound, Star Fox, Final Fight, Street Fighter, Castlevania, Mega Man, y muchísimos otros...Visitame en Facebook: https://www.facebook.com/pages/Pepe-El-Mago/1558591917718839?ref=hlSígueme en Twitter: https://twitter.com/pepe_el_mago</t>
  </si>
  <si>
    <t>www.youtube.com/@pepeelmago</t>
  </si>
  <si>
    <t>qe0BJ3q0azo</t>
  </si>
  <si>
    <t>flXt7FD-0wQ</t>
  </si>
  <si>
    <t>UCVOq9DX3BL9bBU9FrG5MpMA</t>
  </si>
  <si>
    <t>Fun Toys Brinquedos</t>
  </si>
  <si>
    <t>Gameplay IRADOS de todos os tipos de jogos! Para TODAS as idades!!! 😃👍Procure por nosso APP no Google Play Store ► Fun Toys BrinquedosM01JV6</t>
  </si>
  <si>
    <t>www.youtube.com/@funtoysbrinquedos</t>
  </si>
  <si>
    <t>lTRzmSsi8w0</t>
  </si>
  <si>
    <t>c_T9RmODRKw</t>
  </si>
  <si>
    <t>UCiw27fkUnFWs7CZhz1k3wMA</t>
  </si>
  <si>
    <t>Ugonce</t>
  </si>
  <si>
    <t>www.youtube.com/@ugonce</t>
  </si>
  <si>
    <t>2vCSqJFC6nQ</t>
  </si>
  <si>
    <t>tLU_uJCw7hs</t>
  </si>
  <si>
    <t>UC8ZLlb0j7IzEj8mQ212lmrQ</t>
  </si>
  <si>
    <t>M I L I O N S</t>
  </si>
  <si>
    <t>Hola amigos!!! Bienvenidos a mi canal. Podrás disfrutar de una variedad de contenido creado por mí:[•Hago historias y animaciones en Garry's Mod.][•Hago Fandubs - Doblajes - Canciones: todo esto usando mí voz y la de mis amigos.][•Información y teorías de Sonic The Hedgehog.] (soy muy fan del erizo 0w0)[•Comedia y Gameplays.]Si necesitas ayuda y buscas una voz para interpretar a un personaje, no dudes en escribirme y lo charlamos.Posdata: El material que se ve en este canal son videos los cuales les aporto un cambio significativo cómo el audio e imágenes, usando mi voz entre otras cosas de edición.SEGA y el Sonic Team son unos Genios UwU</t>
  </si>
  <si>
    <t>www.youtube.com/@milions</t>
  </si>
  <si>
    <t>Snl6gI1iTmU</t>
  </si>
  <si>
    <t>MzHXg6duX-c</t>
  </si>
  <si>
    <t>UCiMKI7hBvhuL0wTyXWeV7Vg</t>
  </si>
  <si>
    <t>SuperJaviCollector</t>
  </si>
  <si>
    <t xml:space="preserve">  Hola amigos!! Muchas gracias por visitar esta bonita comunidad llamada *SUPER JAVI COLECTOR* en este canal encontrarás videos relacionados con hunters (cacerías) de cualquier coleccionable antiguo, especialmente figuras de Mario, soy muy fan del coleccionismo de figuras, y de súper Mario, aunque también me gustan otro tipo de cosas como Pokemon, cubo rubik, o Sonic, pero mi verdadero ídolo de la infancia a quien le dedico este canal, sin duda es súper Mario🫡 tengan por seguro que soy verdadero fan de corazón de muchos años, y no soy fan por moda, no olvides suscribirte papú!! 👻🍄 subo varios videos por semana, recuerda activar la campañista de notificaciones🔔 para no perderte de este increíble contenido y darles una oportunidad😃 también te recomiendo hacerte miembro del canal para obtener muchos beneficios!!! Solo a $9 pesitos, ojo 👀 (esto no es obligatorio) *Colaboraciones javierlopezservin813@gmail.com Instagram supermariojavi2010FAVOR DE NO COPEAR MI CONTENIDO </t>
  </si>
  <si>
    <t>www.youtube.com/@superjavicolector</t>
  </si>
  <si>
    <t>fPZHctwtD-w</t>
  </si>
  <si>
    <t>orkIq2WHCGo</t>
  </si>
  <si>
    <t>256.0</t>
  </si>
  <si>
    <t>UCZ_GtTESbw0MQGZ5-tSPTSA</t>
  </si>
  <si>
    <t>Egor Super Star ESP</t>
  </si>
  <si>
    <t>¡Hola amigos! Este es mi canal para ti. ¡No olvides suscribirte y dar me gusta! 🙏 Puede escribirme por correo electrónico 👉  6kidskids1@gmail.com</t>
  </si>
  <si>
    <t>www.youtube.com/@egorsuperstaresp</t>
  </si>
  <si>
    <t>Mw0oEaFCvFU</t>
  </si>
  <si>
    <t>uaQXBmir36c</t>
  </si>
  <si>
    <t>UC751p7Q2r1PHgc6kA6vsldw</t>
  </si>
  <si>
    <t>Bananín</t>
  </si>
  <si>
    <t>Suscribete :)</t>
  </si>
  <si>
    <t>www.youtube.com/@bananinyt</t>
  </si>
  <si>
    <t>HtYZLeBlxv4</t>
  </si>
  <si>
    <t>wxLGuOTX9po</t>
  </si>
  <si>
    <t>UCD9bjH9eH43SXf24XdVRPqw</t>
  </si>
  <si>
    <t>Shorts de gatos Luna y Estrella en español</t>
  </si>
  <si>
    <t>#shorts de gatos Luna y Estrella</t>
  </si>
  <si>
    <t>www.youtube.com/@shortsdegatoslunayestrella</t>
  </si>
  <si>
    <t>_e7RdVuqfaU</t>
  </si>
  <si>
    <t>YKkij-kMG6M</t>
  </si>
  <si>
    <t>UCh_gW4W_WWQiAUB14QbnkeQ</t>
  </si>
  <si>
    <t>VIPLAJO</t>
  </si>
  <si>
    <t>⬇️ Consigue aquí el LIBRO que te dejará dormir tranquilo esta noche 😏Soy VIPLAJO, tengo 26 años (1997) y estás ante uno de los mejores canales de terror de YouTube. Si has llegado aquí por tu propia cuenta, muchas gracias por buscar mi contenido, y si estás aquí de casualidad, me presento:Conseguí mi primer éxito cuando descubrí a Unknown en Among Us, y tras ello, comencé a investigar en todo tipo de videojuegos. Five nights at freddys, Hello Neighbor, Poppy Playtime, e infinitos juegos y APP's que iré exprimiendo y aprovechando al máximo con todos vosotros.Ahora, con las APLICACIONES PROHIBIDAS, tenemos un contenido único, donde mis aventuras están para todos los curiosos  que les gusta lo paranormal.Y siempre recuerda utilizar el sentido común y atreverte a pensar por ti mismo, no todo lo que hay en internet es verídico. Mis videos son para que disfrutes, no para que lo pases mal. Disfruta, olvídate de tus problemas, esa es la regla número 1.Os quiero, gracias por apoyarme ❤️</t>
  </si>
  <si>
    <t>www.youtube.com/@viplajo</t>
  </si>
  <si>
    <t>yhHawaYWb0I</t>
  </si>
  <si>
    <t>bRxTPtB8mFc</t>
  </si>
  <si>
    <t>UCr9fPYQT6myVWFVCUVkGdlg</t>
  </si>
  <si>
    <t>Señor Lobito</t>
  </si>
  <si>
    <t>Videos entretenidos en forma de tops y curiosidades que espero te gusten! =)</t>
  </si>
  <si>
    <t>www.youtube.com/@lobitoo</t>
  </si>
  <si>
    <t>rEq4HtJZtf8</t>
  </si>
  <si>
    <t>7WOGIiUW19A</t>
  </si>
  <si>
    <t>UCEEg1wgOdx6Zsp4eqWBkI4A</t>
  </si>
  <si>
    <t>Luzcamarasecreto</t>
  </si>
  <si>
    <t>LINK⬇️</t>
  </si>
  <si>
    <t>www.youtube.com/@suscribete563</t>
  </si>
  <si>
    <t>8YtXJ4kesuw</t>
  </si>
  <si>
    <t>yoZiWqeUQCk</t>
  </si>
  <si>
    <t>UCmoD6Cc5bLjuVBTZ0B29lZw</t>
  </si>
  <si>
    <t>Alex RGZ</t>
  </si>
  <si>
    <t>En este canal subo shorts, me apoyarías mucho dejando tu like👍 y suscribiéndote al canal✅🫶🏻</t>
  </si>
  <si>
    <t>www.youtube.com/@lexrgz</t>
  </si>
  <si>
    <t>Z6TmwR5Nwhg</t>
  </si>
  <si>
    <t>oVMjjkDx4ss</t>
  </si>
  <si>
    <t>257.0</t>
  </si>
  <si>
    <t>UCrNbhRFikclaCwSQGnOxNhg</t>
  </si>
  <si>
    <t>LeonFino: Hilos con cheems y doge</t>
  </si>
  <si>
    <t>Cuando un pequeño gato decide mirarse al espejo, se verá tal y como realmente es.  Y aún así sentirse hermoso, perfecto y feliz, como un gran León.</t>
  </si>
  <si>
    <t>www.youtube.com/@leonfinohilosconcheemsydog1425</t>
  </si>
  <si>
    <t>CXxuj3eNFcM</t>
  </si>
  <si>
    <t>N2XwvlYuLEk</t>
  </si>
  <si>
    <t>UCj7A2OI1LRywtc3zUSQjr4Q</t>
  </si>
  <si>
    <t>Solve Puzzles</t>
  </si>
  <si>
    <t xml:space="preserve">Hola y bienvenid@ al canal, soy Puzzles. Subo a diario gameplays de juegos divertidos como Slug It Out 2, Crazy Dino Park y Rodeo Stampede, los mejores vídeos NOOB vs PRO vs HACKER y los momentos más divertidos en Among Us. </t>
  </si>
  <si>
    <t>www.youtube.com/@solvepuzzles</t>
  </si>
  <si>
    <t>jhwawmSJvd8</t>
  </si>
  <si>
    <t>WTBePpHyb7M</t>
  </si>
  <si>
    <t>UCLsD8W0QM1KlIm7nTQcGABw</t>
  </si>
  <si>
    <t>Mr Cheems Ch</t>
  </si>
  <si>
    <t>la habitacion de cheems,hilos con cheems,hilos con cheems madre con derecho,abro hilo madre con derecho,abro hilo madre con derecho cheems,madre con derecho,madre con derecho cheems,madre con derecho abro hilo,abro hilo madre con derecho me roba,abro hilo madre con derecho ps4,cheems madre con derecho,hilos con cheems madre con derecho pc,abro hilo madre con derecho quiere que salga con su hija,abro hilo madre con derecho me roba,madre con derecho hilos con cheems,madre con derecho reddit</t>
  </si>
  <si>
    <t>www.youtube.com/@mrcheems</t>
  </si>
  <si>
    <t>Dljky8X_yKA</t>
  </si>
  <si>
    <t>7258qMD2CMo</t>
  </si>
  <si>
    <t>UCtINzl2feKI0eB6DAFWOAXw</t>
  </si>
  <si>
    <t>Splash Games</t>
  </si>
  <si>
    <t>Que onda gente de YouTube, I am Splash, yo soy Splash y se supone deba poner algo aquí pero no se ni que poner xD así que solamente les quería desear un feliz día :D y si lees esto ¡SUSCRIBETE! y sígueme en mi Instagram y Twitch</t>
  </si>
  <si>
    <t>www.youtube.com/@splashgamesyt</t>
  </si>
  <si>
    <t>cZwYr5R7t8U</t>
  </si>
  <si>
    <t>o7fHkQbJcr0</t>
  </si>
  <si>
    <t>258.0</t>
  </si>
  <si>
    <t>UC2S0BG71oRRaAVBglCpPmcw</t>
  </si>
  <si>
    <t>Dolly JR Producciones</t>
  </si>
  <si>
    <t>Bienvenidos al canal oficial de Dolly JR Producciones ® La Mejor Música Andina Peruana-Latinoamericana / Peruvian Andean Music</t>
  </si>
  <si>
    <t>www.youtube.com/@dollyjrproducciones</t>
  </si>
  <si>
    <t>lrQRSltwU8E</t>
  </si>
  <si>
    <t>283GvNSzDNc</t>
  </si>
  <si>
    <t>UCQmlGGDyl2cyJoRvOHpPuqg</t>
  </si>
  <si>
    <t>MARY MUSIC PRODUCCIONES</t>
  </si>
  <si>
    <t>www.youtube.com/@marymusicproducciones</t>
  </si>
  <si>
    <t>nSqpmNG-UBs</t>
  </si>
  <si>
    <t>RT6BFFNHPh8</t>
  </si>
  <si>
    <t>UCIV4jAGWa7LUeDDvdc9JtcA</t>
  </si>
  <si>
    <t>Nexo Music</t>
  </si>
  <si>
    <t>"NexoMusic Internacional Distribución de Musica Gratishttps://www.nexomusic.com.peNexo Music ❤️ Sin la Música La Vida Sería Un Error¿TE GUSTO? SUSCRIBETE y activa la ""CAMPANA"" Deja tu Comentario***********🚀 Publicidad y Marketing 🚀 *************Email: nexostudio.tv@gmail.com ☎️ Contactos +51 925 208 857""Experimenta la magia musical de NexoMusic: Sonidos del sur del Perú  Estreno imperdible en YouTube""Prepárate para quedar hipnotizado por el fascinante viaje musical de NexoMusic: Sonidos del Sur del Perú. Descubra el secreto para desbloquear una combinación encantadora de ritmos tradicionales peruanos e innovación moderna que lo dejará cautivado. Sea testigo de los impresionantes videos de los extraordinarios artistas de NexoMusic mientras revelan sus obras maestras musicales exclusivamente en YouTube."</t>
  </si>
  <si>
    <t>www.youtube.com/@nexomusicoficial</t>
  </si>
  <si>
    <t>tNu_5u5AyA8</t>
  </si>
  <si>
    <t>6p-71dA8y7Y</t>
  </si>
  <si>
    <t>UC83FOGIgDqJVwHi_zakZdYA</t>
  </si>
  <si>
    <t>Estudios Morales</t>
  </si>
  <si>
    <t>Estudios Morales - Music CompanyJuliaca - Perú</t>
  </si>
  <si>
    <t>www.youtube.com/@estudiosmoralesoficial</t>
  </si>
  <si>
    <t>EGyOGsiYvPs</t>
  </si>
  <si>
    <t>MpiehcdmJmE</t>
  </si>
  <si>
    <t>UCG3X7nPR0lzPz3hxNvlOb_A</t>
  </si>
  <si>
    <t>Yersito Producciones</t>
  </si>
  <si>
    <t>Bienvenidos a nuestro canal, con contenidos de videos musicales. Suscríbete para más contenido.</t>
  </si>
  <si>
    <t>www.youtube.com/@yersitoproducciones</t>
  </si>
  <si>
    <t>d89QeUdfzwE</t>
  </si>
  <si>
    <t>VWtbSKi0XLI</t>
  </si>
  <si>
    <t>UCqPKglekSsFN1u8XUnoYLFg</t>
  </si>
  <si>
    <t>JUANESMUSIC CONCIERTOS</t>
  </si>
  <si>
    <t>JuanesMusic Conciertos con lo mejor de la musica peruana en vivo  para hacerte bailar y gozar de principio a fin con una gran variedad de ritmos y estilos que gozaras y disfrutaras en tus momentos de trabajo,ocio y diversión ...Bienvenidos y disfruten.</t>
  </si>
  <si>
    <t>www.youtube.com/@juanesmusicconciertos</t>
  </si>
  <si>
    <t>i_2kXK9Gd8M</t>
  </si>
  <si>
    <t>1N8W6vQsDqw</t>
  </si>
  <si>
    <t>UC2QPz6u5705fgGRsd6SvtgQ</t>
  </si>
  <si>
    <t>Xpressproducciones</t>
  </si>
  <si>
    <t>Xpressproducciones LLC. 2024 Music ProducciónEncuentra las ultimas novedades, de la cumbia y folclore sureño. Digital - Distribución Musical and VídeoNuestra empresa Distribuye tu música en todo el mundo. Distribución de música, a nivel internacional. Haz que tu música esté en mas de 150 servicios de streaming y descarga en todo el mundo, incluido Spotify, Apple Music, Tik Tok, Amazon, Pandora, You tube. Garantizando que tus fans prefieran escuchar tu música, en cualquier parte del mundo.xpressproducciones 2022</t>
  </si>
  <si>
    <t>www.youtube.com/@xpressproducciones</t>
  </si>
  <si>
    <t>cpr44Xxa4VE</t>
  </si>
  <si>
    <t>pID2M5pP7hs</t>
  </si>
  <si>
    <t>UCq4bDX6PmFTjksH_Sd-LVSw</t>
  </si>
  <si>
    <t>JUANESMUSIC STUDIOS</t>
  </si>
  <si>
    <t>▬▬▬▬▬▬▬▬▬▬▬ஜ۩۞۩ஜ▬▬▬▬▬▬▬▬▬▬▬▬▬▓▓▓▒▒▒░░░░░░  JUANES MUSIC STUDIOS ░░░░░▒▒▒▓▓▓▬▬▬▬▬▬▬▬▬▬▬ஜ۩۞۩ஜ▬▬▬▬▬▬▬▬▬▬▬▬▬ ▬▬▬▬▬▬▬▬PRODUCTORA AUDIOVISUAL▬▬▬▬▬▬▬▬                     LIMA PERU /CONTACTOS / 975653967 ▬▬▬▬▬▬▬▬▬▬▬▬▬▬▬▬▬▬▬▬▬▬▬▬▬▬▬▬▬▬▬▬▬▬▬▬juanesmusicperu@gmail.com▬▬▬▬▬▬▬▬▬ FAN PACE :    https://www.facebook.com/JUANESMUSICPERUFACEBOOK :  https://www.facebook.com/JUANESMUSICPERUINSTAGRAM: https://www.instagram.com/juanesmusic_oficial/TWITTER :  https://twitter.com/juanesmusicperu</t>
  </si>
  <si>
    <t>www.youtube.com/@juanesmusicstudios</t>
  </si>
  <si>
    <t>KO0tGdOWeZA</t>
  </si>
  <si>
    <t>DlMbRxN3BUA</t>
  </si>
  <si>
    <t>259.0</t>
  </si>
  <si>
    <t>UCndmRjWEFEMwGn8a1bUdBww</t>
  </si>
  <si>
    <t>Bia e Henry Kids</t>
  </si>
  <si>
    <t>Inscreva-se no canal do YouTube Bia e Henry Kids para ter centenas de canções e histórias favoritas para crianças, incluindo canções de fonética, rimas de berçário, canções de ninar antes de dormir, clássicos infantis, contos de fadas e muito mais!Contato: ideralves@hotmail.com  master.mg@hotmail.com (37)99802-7763 - somente pelo Whatsapp ou Telegram - Não atendemos chamadas e voz e nem de videos.</t>
  </si>
  <si>
    <t>www.youtube.com/@biaehenrykids</t>
  </si>
  <si>
    <t>blmGYH466bk</t>
  </si>
  <si>
    <t>9-ChlXHaEHc</t>
  </si>
  <si>
    <t>UCIHvn2PS4lDWqgA1Xm-eJsw</t>
  </si>
  <si>
    <t>CancionesInfantiles en espanol</t>
  </si>
  <si>
    <t>!Bienvenido/a a Canciones infantiles en español! Canal de las más queridas canciones de todos los tiempos, acompañadas por videos didácticos y divertidos. Todo el material está dirigido a un público de entre 2 y 8 años de edad, pero los padres están invitados también. !Canta y aprende con nosotros!</t>
  </si>
  <si>
    <t>www.youtube.com/@cancionesespanol</t>
  </si>
  <si>
    <t>LemxZcOXCdg</t>
  </si>
  <si>
    <t>6RBqnz4-Do4</t>
  </si>
  <si>
    <t>UCVA9wu4h1lLIPQo9wkJdg7w</t>
  </si>
  <si>
    <t>BabyTV Español</t>
  </si>
  <si>
    <t>BabyTV, la principal red sobre bebés e infantes en todo el mundo, ofrece exclusivos programas para niños. Escoge entre un amplio rango de videos como Oliver, Cuddlies, Tulli, Hippa Hey, incluyendo canciones populares y canciones infantiles, y descubre los colores, las figuras, las letras, los números ¡y más! Visita www.babytv.com, un sitio web interactivo lleno de actividades y juegos divertidos</t>
  </si>
  <si>
    <t>www.youtube.com/@babytvsp</t>
  </si>
  <si>
    <t>6AJwJcmfPk0</t>
  </si>
  <si>
    <t>Q9ndf51pQhM</t>
  </si>
  <si>
    <t>UCe-BBpsnL89BMr6WbvBQ9dw</t>
  </si>
  <si>
    <t>Patati Patatá</t>
  </si>
  <si>
    <t>Olá amiguinhos!!!Neste canal iremos compartilhar com vocês nossas músicas e videoclipes, diversas participações em programas de TV e muuuuuiito mais! Fiquem ligadinhos nas novidades, seus melhores amigos estão cada vez mais próximos de vocês!</t>
  </si>
  <si>
    <t>www.youtube.com/@patatipatata</t>
  </si>
  <si>
    <t>fLFacU8tKT0</t>
  </si>
  <si>
    <t>ZnfxLA0GaF0</t>
  </si>
  <si>
    <t>UC-jeD_PS_vuvCIJi_4igm6Q</t>
  </si>
  <si>
    <t>Babyradio</t>
  </si>
  <si>
    <t>BabyradioTV  es un canal de vídeos que se adapta a las familias de hoy en día. Vídeos que ayudarán a los más pequeños a pasar horas de diversión, cuentos infantiles, canciones populares, adivinanzas y las mejores canciones para niños.  Todo en un entorno sano y seguro que está protagonizado por Mon el Dragón y sus amigos de Babyradio. Constituye a su vez, una extraordinaria herramienta para madres, padres y educadores. Canciones, cuentos, nanas y mucho más te esperan en este divertido canal ¡Dale a play!</t>
  </si>
  <si>
    <t>www.youtube.com/@babyradiotv</t>
  </si>
  <si>
    <t>hKQ44eZNgoI</t>
  </si>
  <si>
    <t>WoTTwkdUeMg</t>
  </si>
  <si>
    <t>UCPtmQEMFUl3mV7qIS3R9H0g</t>
  </si>
  <si>
    <t>João Pedro e Rafael</t>
  </si>
  <si>
    <t>👍 Bem vindos ao nosso canal🎨 Aqui você vai encontrar diversos assuntos relacionados ao universo infantil...Vídeos educativos, divertidos, historinhas, brincadeira ao ar livre e review de brinquedos.✍  Inscreva-se no canal e prepare-se para muita diversão...❤️</t>
  </si>
  <si>
    <t>www.youtube.com/@joaopedroerafael2015</t>
  </si>
  <si>
    <t>OJV30iEy540</t>
  </si>
  <si>
    <t>JdZB14A4RbY</t>
  </si>
  <si>
    <t>UC3mDp97DQIeTn4ER0gERQ8g</t>
  </si>
  <si>
    <t>Mundo Lanugo</t>
  </si>
  <si>
    <t>Mundo Lanugo es un mundo de entretenimiento infantil inspirado en nuestra cultura Latina cuya misión es apoyar a las Mamás que buscan transmitir la riqueza de nuestra cultura y mantener vivas nuestras tradiciones en sus hijos. A través de nuestros personajes, historias y aventuras, transportamos a los niños a un mundo lleno de arte, libros, música, tradiciones y valores latinos, ayudándolos a desarrollar en ellos un fuerte sentido de identidad y amor por sus raíces.Mundo Lanugo™ is a socially responsible entertainment world that connects kids to the Hispanic culture and promotes the Spanish while building their identity and self-esteem. Via fun animated videos, a culturally relevant app, and authentic live shows, each Lanugo character presents a facet of Latino culture, such as music, crafts, traditional games, cooking and storytelling, creating a proven formula to awaken their curiosity to learn more about themselves.</t>
  </si>
  <si>
    <t>www.youtube.com/@mundolanugo</t>
  </si>
  <si>
    <t>RID7defMWOc</t>
  </si>
  <si>
    <t>jXjyPlB5FJY</t>
  </si>
  <si>
    <t>UCOD2Fygr_xeVgEawvgi5tIw</t>
  </si>
  <si>
    <t>HooplaKidz Brasil</t>
  </si>
  <si>
    <t>HooplaKidz Brasil parte da família HooplaKidz é o destino perfeito para as crianças a aprender e jogar. Junte-se a nós em nossas aventuras como vamos levá-lo através do nosso mundo divertido de vídeos bonitos também cantando e dançando para rimas divertidas e músicas infantis , favorito AGORA EM PORTUGUES brasileira.Conheça também nossos novos shows e séries infantis, para todas as idades, que irão te divertir e te prender na frente da telinha aqui no Youtube! Não perca um episódios sequer com a gente!</t>
  </si>
  <si>
    <t>www.youtube.com/@hooplakidzbrasil</t>
  </si>
  <si>
    <t>ulhi5SLq34E</t>
  </si>
  <si>
    <t>fw_6uciW0Hw</t>
  </si>
  <si>
    <t>UCPM-_1yoTFnwAtjVmixfjLA</t>
  </si>
  <si>
    <t>Toobys Español</t>
  </si>
  <si>
    <t>Toobys es contenido divertido y educativo para niños de hasta 5 años.Videos de alta calidad con canciones originales y clásicos infantiles. Nuestro objetivo es que los niños se entretengan y a la vez aprendan los números, los colores, las formas y otros temas de interés. En éste canal los padres no deben preocuparse por el contenido que ven sus hijos ya que todo fue pensado especialmente para ellos.</t>
  </si>
  <si>
    <t>www.youtube.com/@toobystvespanol</t>
  </si>
  <si>
    <t>N_YbaqdJIl0</t>
  </si>
  <si>
    <t>xRjZJFiuz3c</t>
  </si>
  <si>
    <t>UC5MAn_fVyFZZd3FuicGEgBg</t>
  </si>
  <si>
    <t>Troy Time</t>
  </si>
  <si>
    <t>Fun for kids.</t>
  </si>
  <si>
    <t>www.youtube.com/@troytime22</t>
  </si>
  <si>
    <t>XOMWqQgmn1E</t>
  </si>
  <si>
    <t>UJiKrFTgDQg</t>
  </si>
  <si>
    <t>UCbcL7DLAdd6beWdh2GAnqmA</t>
  </si>
  <si>
    <t>Little Baby Bum em Português</t>
  </si>
  <si>
    <t>Little Baby Bum é um programa divertido e educativo para crianças com cantigas infantis clássicas e novas e amadas por bebês e seus pais em todo o mundo. Cante junto com Mia de 6 anos, a sua família e amigos num mundo onde os animais podem dançar, os ônibus são amigos e os dias de chuva nunca são maçantes.Desenvolvido para crianças de 1-4 anos mas amado tanto pelas crianças como pelos pais, o Little Baby Bum apoia as habilidades sociais, fortalece a ligação com os pais através do canto, estimula o vocabulário e a memória.Veja os novos e clássicos programas do Little Baby Bum no Youtube. Todas as semanas há uma nova canção divertida e excitante para aprender juntamente com outros favoritos como As Rodas do Ônibus, Joãzinho, Sim Papai, Chuva chuva vá embora, Canção ABC, Canção de gelado, Lave as mãos, Cinco Patitos.Website ► https://www.littlebabybum.comFacebook ► www.facebook.com/LittleBabyBum Instagram ► www.instagram.com/littlebabybum/© El Bebe Productions Limited</t>
  </si>
  <si>
    <t>www.youtube.com/@littlebabybumbrasil</t>
  </si>
  <si>
    <t>zPV9R5PGkXs</t>
  </si>
  <si>
    <t>jiMml0vEpNI</t>
  </si>
  <si>
    <t>UCzno1uyxvGY0gqGhryRpWLQ</t>
  </si>
  <si>
    <t>Sonia Moura</t>
  </si>
  <si>
    <t>No início, criei este canal para compartilhar ideias de decoração para festas infantis que eu fazia para minhas filhas, Beatriz e Giovanna. Com o tempo, comecei a criar vídeos musicais infantis inspirados nelas. O canal foi crescendo e, agora, é exclusivamente voltado ao público infantil, com muitas músicas para alegrar a criançada.Tudo feito com muito carinho para vocês. Agradeço de coração por cada inscrição.Muito obrigada pela visita!Sonia Moura</t>
  </si>
  <si>
    <t>www.youtube.com/@soniamourakids</t>
  </si>
  <si>
    <t>8fl0_JMz6DI</t>
  </si>
  <si>
    <t>TmpZUSI2yVg</t>
  </si>
  <si>
    <t>UCBuKzGigyBBva1VYCQAmpyQ</t>
  </si>
  <si>
    <t>Vasya - Canciones Infantiles</t>
  </si>
  <si>
    <t>www.youtube.com/@vasya-cancionesinfantiles9054</t>
  </si>
  <si>
    <t>Ycf0GtZExdg</t>
  </si>
  <si>
    <t>a3FmaaBBKpw</t>
  </si>
  <si>
    <t>UCd0uXveBwrFFOllFGhuVPVw</t>
  </si>
  <si>
    <t>Fun For Kids TV - Canciones Infantiles</t>
  </si>
  <si>
    <t>FunForKidsTV = Educación + EntretenimientoAquí puede encontrar las canciones más hermosas con personajes de animación para niños sobre diversos temas, tales como:# Dinosaurios# Pingüinos# Números# Planetas# Colores# Granja Anumals# Animales Marinos# Coche de policíaPuede conectarnos a:Google+: https://plus.google.com/u/0/103680736541236452343Facebook: https://www.facebook.com/FunForKidsTVTweeter: https://twitter.com/Fun_For_KidsTVWebsite: www.funforkids.tvEmail: info@funforkids.tvYoutube (English Channel): https://www.youtube.com/channel/UCT-vkVJZwqIK4HBdDRPgkgg</t>
  </si>
  <si>
    <t>www.youtube.com/@funforkidstv-cancionesinfa9416</t>
  </si>
  <si>
    <t>mOmvVMrFmQM</t>
  </si>
  <si>
    <t>R1lSfWpzxZ8</t>
  </si>
  <si>
    <t>UCbFkHN9NfQ1ba8hevabz-JA</t>
  </si>
  <si>
    <t>Tito Lizzardo &amp; Catty B</t>
  </si>
  <si>
    <t>Tito Lizzardo y Catty B son 2 adolescentes de Miami que aman la música urbana y quieren triunfar con sus propias canciones. Tito es un cocodrilo adoptado por una familia de gatos que se crio con su amigo Juan Gato en las calles de Liberty City. Catty B es una gatita con el mejor flow latino de Miami. Tito &amp; Catty representan el triunfo de la diversidad cultural y sueñan con un mundo mejor. Los valores que transmiten son empatía, amistad, creatividad, trabajo en equipo y un estilo de vida saludable.Tito Lizzardo and Catty B are 2 teenagers from Miami who love urban music and are keen to succeed with their own songs. Tito is a crocodile who was adopted by a family of stray cats and raised with his friend Juan Gato on Liberty City. Catty B is a kitten with the best Latin flow in Miami. Tito &amp; Catty represent the triumph of cultural diversity and dream of a better world. Values they transmit are empathy, friendship, creativity, the ability to work as a team and a healthy lifestyle.</t>
  </si>
  <si>
    <t>www.youtube.com/@titolizzardo</t>
  </si>
  <si>
    <t>5_wPaSJQOqA</t>
  </si>
  <si>
    <t>IIBUrgrP2aQ</t>
  </si>
  <si>
    <t>UCHicabXz9rUMWLcdMqBtbxQ</t>
  </si>
  <si>
    <t>Little Baby Bum en Español</t>
  </si>
  <si>
    <t>Little Baby Bum es un espectáculo divertido y educativo para niños con canciones infantiles nuevas y clásicas. Es  amado por  bebés, madres y padres de todo el mundo. Canta junto con Mia, su familia y amigos de 6 años, en un mundo donde los animales pueden bailar, los autobuses son amigos y los días lluviosos nunca son aburridos.Desarrollado para niños de 1 a 4 años, pero amado por niños y padres por igual, Little Baby Bum apoya las habilidades sociales, fortalece el vínculo con los padres a través de la canción, estimula el vocabulario y la memoria.Cada semana hay nuevas canciones divertidas y emocionantes para aprender junto con otras favoritas, como las ruedas del autobús, Jhonny Jhonny si Papá, que llueva que llueva, la canción del abecedario, la canción del helado, me lavo las manos, cinco patitos, y mucho más.► https://www.littlebabybum.com► www.facebook.com/LittleBabyBum ► www.instagram.com/littlebabybum/© El Bebe Productions Limited</t>
  </si>
  <si>
    <t>www.youtube.com/@littlebabybumespanol</t>
  </si>
  <si>
    <t>okKiWXi7Hsg</t>
  </si>
  <si>
    <t>jncqXK3QCkw</t>
  </si>
  <si>
    <t>UCES_EezeLtdhIn05vxD7wFQ</t>
  </si>
  <si>
    <t>Bebê Mais</t>
  </si>
  <si>
    <t>Bem-vindos ao canal da Bebê Mais, aqui você confere conteúdo cuidadosamente elaborado visando o desenvolvimento do enorme potencial de seu bebê, toda segunda às 12hs.Nosso ponto de partida é a constatação de que os primeiros anos são decisivos para o estímulo intelectual e emocional da criança, através da divertida exposição das crianças à música, linguagem, arte e poesia.Acreditamos que todos os bebês têm potencial e curiosidade inesgotáveis.Inscreva-se no Canal:http://bit.ly/Inscreva-seBBMais Curta no facebook:https://goo.gl/Rok0zTBaixe nosso app:App Store: https://goo.gl/yn7etpGoogle Play: https://goo.gl/HQbCmywww.bebemais.com</t>
  </si>
  <si>
    <t>www.youtube.com/@bbmais</t>
  </si>
  <si>
    <t>Buew-jftDaQ</t>
  </si>
  <si>
    <t>9edgJ_NivXY</t>
  </si>
  <si>
    <t>UCqZQxgF4QBBP7G9qDO9s9PA</t>
  </si>
  <si>
    <t>KezimKids</t>
  </si>
  <si>
    <t>Bem vindos amiguinhos, tudo bem com vocês?Estou muito feliz😃 em ter você como amiguinho(a)aqui no meu canal.Aqui no nosso canal KezimKids você encontra músicas infantis, historinhas,brincadeiras e muita diversão! Nossos vídeos sãodedicados a crianças e toda família.👋 ***** Deus seja sempre Louvado. *****</t>
  </si>
  <si>
    <t>www.youtube.com/@kezimkids</t>
  </si>
  <si>
    <t>iDdgo87lQSc</t>
  </si>
  <si>
    <t>V6qQ7I9VTDg</t>
  </si>
  <si>
    <t>UCZCLyE6cNWaI_3AcMkWo0Rw</t>
  </si>
  <si>
    <t>Super Kids Español</t>
  </si>
  <si>
    <t>En Super Kids Español, alentamos a los niños de 1 a 3 años a aprender a través del juego al proporcionar canciones infantiles divertidas.Los niños pueden cantar, bailar y divertirse mucho con LiLi y su familia mientras aprenden y exploran.Super Kids Español es también el lugar donde los padres encuentran el contenido educativo y divertido para enseñar y jugar con sus hijos.¡Esperamos que te gusten nuestras canciones!Nuestras canciones 🎶 y videos infantiles están hechos con mucho Amor 💕 para brindarle a los niños el mejor, más seguro y más divertido contenido en Español.</t>
  </si>
  <si>
    <t>www.youtube.com/@superkidsesp</t>
  </si>
  <si>
    <t>zr53okTah2M</t>
  </si>
  <si>
    <t>ssZGYug5NOo</t>
  </si>
  <si>
    <t>UC2H_ikinZV8cHVGawVENHpg</t>
  </si>
  <si>
    <t>Plaza Sésamo</t>
  </si>
  <si>
    <t>¡Bienvenidos al canal oficial de Plaza Sésamo en YouTube! ¡Tus personajes favoritos, Elmo, Abby, Comegalletas, Lola y muchos más, te esperan! Si te quieres divertir, jugar, y aprender, no olvides suscribirte para ver nuevos videos cada semana. Para ver más videos y divertidos juegos, visita nuestra página web: www.sesamo.com Plaza Sésamo es una producción de Sesame Workshop, una organización educativa sin ánimo de lucro.  Además de Plaza Sésamo en América Latina y Sesame Street en los Estados Unidos, Sesame Workshop desarrolla numerosas coproducciones con socios locales vistas en más de 150 países y otros aclamados programas que ayudan a cerrar las brechas educativas incluyendo The Electric Company y Pinky Dinky Do. Además de la televisión, Sesame Workshop produce contenidos para múltiples plataformas  sobre una amplia gama de temas, incluyendo la alfabetización, la salud, el desarrollo socio-emocional y el respeto y la comprensión mutua de niños y niñas.</t>
  </si>
  <si>
    <t>www.youtube.com/@plazasesamo</t>
  </si>
  <si>
    <t>rgQoTh6F8rE</t>
  </si>
  <si>
    <t>SnlxqHnLAxE</t>
  </si>
  <si>
    <t>UC0Vzba5UB4Djea8WiaECFxQ</t>
  </si>
  <si>
    <t>aprende comigo - ABC123 - em português</t>
  </si>
  <si>
    <t>Oi crianças!O Alfabeto em português para crianças. Aprender as letras do alfabeto em portugues. cançãos para crianças.Learn the ABC, alphabet characters, colors and numbers by watching, playing, singing along with these edutainment videos! We want to make learning for kids and adults a fun experience.subscrito meu canal ;-)Subscribe for free!about: http://www.rocketcreators.com/contact-2/?lang=enprivacy statement (YouTube): https://policies.google.com/privacy?hl=endisclaimer: http://www.rocketcreators.com/disclaimer-2/?lang=en</t>
  </si>
  <si>
    <t>www.youtube.com/@alfabetoemportugues</t>
  </si>
  <si>
    <t>jDmFdKqS_a8</t>
  </si>
  <si>
    <t>V3qqAwmWt-A</t>
  </si>
  <si>
    <t>UCCCus6AmXwaDCwb6oVOOFWg</t>
  </si>
  <si>
    <t>Dulces Canciones</t>
  </si>
  <si>
    <t>www.youtube.com/@dulcescanciones5406</t>
  </si>
  <si>
    <t>R527cCd-6fw</t>
  </si>
  <si>
    <t>1D-DS9chpJ8</t>
  </si>
  <si>
    <t>UCd3rXbhRhJeT1GCwgRt2-6Q</t>
  </si>
  <si>
    <t>BRITISHBUBBLESTV</t>
  </si>
  <si>
    <t>Descubre el mágico mundo de British Bubbles Tv en inglés para niños. El canal de youtube dedicado a los niños. En nuestro canal encontraras un gran número de vídeos, canciones, juegos y mucho más para que los niños aprendan en inglés de una forma divertida. Aprende el abecedario, los colores, los números, las formas, los animales, las estaciones, el cuerpo humano y mucho más todo en inglés y en español. Por que aprender idiomas no tiene que ser aburrido.Además también tenemos temas de inglés para niños más mayores, donde podrán repasar los verbos irregulares, las preposiciones, las horas... todo en inglés para niños. Aprende la pronunciación en inglés correctamente gracias a nuestras canciones y vídeos.Bienvenido al canal de la guardería bilingüe de Salamanca British Bubbles, esperamos que os guste todos los vídeos en inglés dirigidos a los niños de guardería y preescolar. Te invitamos que nos visites en nuestras redes sociales.</t>
  </si>
  <si>
    <t>www.youtube.com/@britishbubblestv</t>
  </si>
  <si>
    <t>UFaMBm8-7mQ</t>
  </si>
  <si>
    <t>Imv2XzGcPNQ</t>
  </si>
  <si>
    <t>UCr1JiKWNHG-V6wYlctOWcQA</t>
  </si>
  <si>
    <t>Yo Soy Jackie</t>
  </si>
  <si>
    <t>¡Holaaaa!  Yo Soy Jackie 👋🏻🥰 Bienvenid@ a mi canal, este es un espacio para ti 🦸🌈🙌🏼 ¡Vamos a divertirnos con mucha música, baile y experimentos!Mi objetivo es tocar el corazón de tod@s l@s niñ@s con mis videos de música, experimentos, educación, estimulación temprana, postres saludables, doblaje infantil y todo lo relacionado con entretener a los más pequeños 🥰🥰🥰🙌🏼🙌🏼 Gracias por ver los videos y suscribirte al canal 🙌🏼🙌🏼Contrataciones para eventos y colaboraciones al WhatsApp: +52 442 356 2017🌈 ¡Sígueme en todas las redes sociales y plataformas de música! Me encuentras como: Yo Soy Jackie 🦸🥰</t>
  </si>
  <si>
    <t>www.youtube.com/@yosoyjackie</t>
  </si>
  <si>
    <t>SDFeErd4fgk</t>
  </si>
  <si>
    <t>vi8ehHdVxpM</t>
  </si>
  <si>
    <t>UCGa1vyMxOsjWsCmLYso9dTQ</t>
  </si>
  <si>
    <t>AVENTURAS EN LA GRANJA</t>
  </si>
  <si>
    <t>Los animales mas lindos y divertidos reaccionan a los mejores videos para niños!!!</t>
  </si>
  <si>
    <t>www.youtube.com/@aventurasenlagranja</t>
  </si>
  <si>
    <t>HFoqQd3koIs</t>
  </si>
  <si>
    <t>csCiGbcg33s</t>
  </si>
  <si>
    <t>UCXFHia-oniKNkSHsA8wzL9w</t>
  </si>
  <si>
    <t>Animal Toys</t>
  </si>
  <si>
    <t>En este video veremos juguetes, unboxing,videos para niños,videos infantiles, espero les guste suscribanse a mi canal gracias.</t>
  </si>
  <si>
    <t>www.youtube.com/@animaltoys</t>
  </si>
  <si>
    <t>Q8z_sRZIM5I</t>
  </si>
  <si>
    <t>a7KeSbpQnEg</t>
  </si>
  <si>
    <t>UC96GE1kvgdqAirarDvYJTxQ</t>
  </si>
  <si>
    <t>Luli TV Español</t>
  </si>
  <si>
    <t>Luli es un canal único, de contenidos especialmente creados para niños. Cada episodio presenta una amplia gama de diversidad visual, de estímulo auditivo, cognitivo y motor, destinados a asistir a los niños en su desarrollo temprano y a proporcionar a los padres una herramienta adicional de aprendizaje. Luli proporciona a los bebés y a los pequeños niños un mundo donde su imaginación, curiosidad y felicidad pueden florecer.Los  contenidos fueron elaborados en consulta con los principales psicólogos, educadores y expertos en desarrollo infantil.</t>
  </si>
  <si>
    <t>www.youtube.com/lulitvespanol</t>
  </si>
  <si>
    <t>d08luhKgg1w</t>
  </si>
  <si>
    <t>Vhj6ro1o9cQ</t>
  </si>
  <si>
    <t>UCGr5cLE5_186I0vPbh3uJZA</t>
  </si>
  <si>
    <t>BillionSurpriseToys - canções para crianças</t>
  </si>
  <si>
    <t>Billion Surprise Toys ™ (BST Kids) é uma marca de animação mundialmente reconhecida, especializada em serviços de entretenimento e educação para crianças em idade pré-escolar. Esforçamo-nos para incutir hábitos saudáveis, pensamento racional, bom comportamento e a perspectiva certa em nossos projetos centrados na criança que são reproduzidos em 3D. Temos orgulho de construir nossa presença global por meio de nossos envolventes vídeos animados multissensoriais. Para dobrar o intervalo de retenção, aproveitamos as explosões de cores brilhantes, campos 3D brilhantes e fundos caleidoscópicos para vídeos pré-escolares animados. Os vídeos brilhantes da Billion Surprise Toys estão disponíveis em todas as principais plataformas, como Amazon Music, Spotify, iTunes, YouTube Music, Google Play Music e Jio saavn.Copyright © 2020 by Animacast IT Solutions. All Rights Reserved.https://www.animacast.com</t>
  </si>
  <si>
    <t>www.youtube.com/@billionsurprisetoys-cancoe6251</t>
  </si>
  <si>
    <t>oyA0dwVpcmY</t>
  </si>
  <si>
    <t>KI3dJgzh8Lk</t>
  </si>
  <si>
    <t>UCYmBPmf75v1mn-0_Cbm8mTQ</t>
  </si>
  <si>
    <t>Jujubanautas</t>
  </si>
  <si>
    <t>As jujubas mais fofas do mundo agora estão também no Youtube!</t>
  </si>
  <si>
    <t>www.youtube.com/@jujubanautastv</t>
  </si>
  <si>
    <t>c0GSuOUK55A</t>
  </si>
  <si>
    <t>BOLz1nzkQ_w</t>
  </si>
  <si>
    <t>UCfEnpMcKteMqksSwceWbWgw</t>
  </si>
  <si>
    <t>Heloísa Lacerda</t>
  </si>
  <si>
    <t>Oi galerinha do YouTube, tudo bem com vocês?Eu sou a Heloísa Lacerda tenho 7 anos 🥰. Aqui no meu canal você encontra:#Brincadeiras,#Historinhas e Animações,#Desenhos Animados,#Desenhos infantis,#Musicas infantis, #Videos educativos e  muita diversão! Nossos vídeos são dedicados as crianças e também a toda família!!CANAL ADMINISTRADO PELA MAMÃE DAMARES❤1º VÍDEO 🎥16/05/20211K .........…❤ 15/07/2021 10k ..........❤16/08/202150k..........❤️02/02/2022100k.........❤️05/09/2022200k………❤️21/09/2023300k ……..❤️21/12/2023400k🔒500k🔒1.M🔒</t>
  </si>
  <si>
    <t>www.youtube.com/@heloisalacerdaofc</t>
  </si>
  <si>
    <t>fcJoS1Qn8-s</t>
  </si>
  <si>
    <t>2C9Y2r9av0o</t>
  </si>
  <si>
    <t>UCsm77kEHBDEPgD4Ir3jSRYg</t>
  </si>
  <si>
    <t>El Reino a Jugar</t>
  </si>
  <si>
    <t>El Reino A JUGAR es un espacio en donde compartimos música y juegos para estimular a los niños en su desarrollo. En El Reino Infantil creemos que la mejor manera de aprender es divirtiéndose e interactuando con la familia y amigos, por eso todas las canciones y juegos están pensados especialmente para contribuir al desarrollo del potencial único de cada niño individual y socialmente. Porque compartiendo momentos divertidos y aprendiendo acompañados es la mejor forma de CRECER JUNTOS.</t>
  </si>
  <si>
    <t>www.youtube.com/@elreinoajugar</t>
  </si>
  <si>
    <t>tyn8-HhvfSA</t>
  </si>
  <si>
    <t>25azVWi10_4</t>
  </si>
  <si>
    <t>UCLzr6B-D-be7QF3YjGeQfRw</t>
  </si>
  <si>
    <t>Corazón de Fantasía</t>
  </si>
  <si>
    <t>Corazón es un buen compañero, por eso viaja en cada canción junto a sus amigos para enseñar a los niños el poder de la amistad, de que las diferencias son válidas y todos somos especiales. La voz de Corazón de Fantasía te invita a apreciar todo lo que nos hace únicos.◎ Suscríbete: https://www.youtube.com/corazondefantasia?sub_confirmation=1Síguenos / Follow us: ◉ Facebook: https://www.facebook.com/CorazonDeFantasia/ ◉ Página Web: https://corazondefantasia.com/◉ Instagram: https://www.instagram.com/corazonfantasia/?hl=es-la Escúchanos en:  🎶 Spotify: https://open.spotify.com/artist/2zRx6qFFfKgKffRJ4lXb93?si=WNqotAb6T2uR1SL-9H64KA🎶 Apple Music: https://music.apple.com/co/artist/coraz%C3%B3n-de-fantas%C3%ADa/1436071578🎶 Deezer: https://www.deezer.com/artist/51308822?utm_source=deezer&amp;utm_content=artist-51308822&amp;utm_term=3789841742_1594993755&amp;utm_medium=web🎶 Claro música: https://www.claromusica.com/artist/3159716/MX</t>
  </si>
  <si>
    <t>www.youtube.com/corazondefantasia</t>
  </si>
  <si>
    <t>HOQN3kmJ0dg</t>
  </si>
  <si>
    <t>JimY5SkcWW8</t>
  </si>
  <si>
    <t>UC7G8k15G_FOFQ0hlyj_R7_w</t>
  </si>
  <si>
    <t>CoComelon em Português - Músicas Infantis</t>
  </si>
  <si>
    <t>Bem vindo ao canal português da série animada CoComelon! Subscreva ao nosso canal para desenhos animados e músicas infantis dublados em português, quatro vezes por semana!No CoComelon, o nosso principal objetivo sempre foi envolver as famílias com conteúdo divertido e educacional que tornasse os momentos da pré-escola divertidos.As nossas músicas e animações 3D criam um mundo centrado nas experiências cotidianas de crianças pequenas.Além de ajudar crianças em idade pré-escolar a aprender letras, números, sons de animais, cores e muito mais,os vídeos transmitem lições de vida pró-social, proporcionando aos pais a oportunidade de ensinar e brincar com seus filhos enquanto assistem juntos!Redes Sociais:🍉Spotify: https://cocomelon.lnk.to/PortugueseCCYT!About🍉Website: http://www.CoComelon.com 🍉Facebook: https://www.facebook.com/CoComelonkids 🍉Twitter: https://www.twitter.com/CoComelonkids</t>
  </si>
  <si>
    <t>www.youtube.com/@cocomelonbr</t>
  </si>
  <si>
    <t>DIHj_jWp_28</t>
  </si>
  <si>
    <t>SVTmKWZ52hE</t>
  </si>
  <si>
    <t>UCDXjGJlAPaBkM5JjeEKXtWA</t>
  </si>
  <si>
    <t>Canciones Infantiles</t>
  </si>
  <si>
    <t>Hola! Bienvenidos/as a Canciones infantiles  ! Canal de las más queridas y divertidas canciones de todos los tiempos, acompañadas por vídeos didácticos y divertidos. Todo el material está dirigido a un público de entre 0 y 8 años de edad, pero los papas están también invitados a la diversión . ! Canta y aprende con nosotros !¡Asegúrese de suscribirse para que le eche un vistazo a lo último de Canciones infantiles.</t>
  </si>
  <si>
    <t>www.youtube.com/@cancionesinfantilesnano</t>
  </si>
  <si>
    <t>mkhMFlDEo_E</t>
  </si>
  <si>
    <t>UCcuWunPFlFOOFgcFIqbuRIQ</t>
  </si>
  <si>
    <t>CancionesDivertidasNiños</t>
  </si>
  <si>
    <t>www.youtube.com/@cancionesdivertidasninos-wq8rv</t>
  </si>
  <si>
    <t>n7pDv2D2RPM</t>
  </si>
  <si>
    <t>Ahle_fA1D_M</t>
  </si>
  <si>
    <t>UCdG7deczdZo2tVYYHsE0z9A</t>
  </si>
  <si>
    <t>Wow Kidz Español Canciones Infantiles</t>
  </si>
  <si>
    <t>¿Buscas algo especial para tus hijos? ¡Esta es la página para ti!Educación fácil para niños con factor de aprendizaje. Canciones infantiles y videos de aprendizaje para niños en YouTube donde uno puede conocer y saludar a Motu Patlu y nuestro Superhéroe - Vir the Robot BoyDeja volar la imaginación de tus pequeños con esta colección de canciones de aventuras y bailes para mentes curiosas expresadas en un mundo mágico en WowKidz Español.¡Es el mejor canal para niños que disfrutarán los niños pequeños y exigirán ver y aprender!</t>
  </si>
  <si>
    <t>www.youtube.com/@wowkidzespanolcancionesinf6958</t>
  </si>
  <si>
    <t>ukF6x6OBDFY</t>
  </si>
  <si>
    <t>sJ3arDS_M8E</t>
  </si>
  <si>
    <t>UClrkbnlvnB3BjUXAshQiqgg</t>
  </si>
  <si>
    <t>ElReinoShorts</t>
  </si>
  <si>
    <t>www.youtube.com/@elreinoshorts</t>
  </si>
  <si>
    <t>JPhQoAA7Hng</t>
  </si>
  <si>
    <t>27kAIlABOJI</t>
  </si>
  <si>
    <t>UCzsQf6eiWz4gIHgx0oYadXA</t>
  </si>
  <si>
    <t>Baby Walrus World</t>
  </si>
  <si>
    <t>The Official Channel for Baby Walrus!Educating and entertaining kids through video and music, entertaining parents through DIY, cooking and more!New Videos every week!► Subscribe and enjoy the fun https://bit.ly/3SC0KdD🎵Listen on Spotify: https://spoti.fi/3fFyOXU🎵Listen on Apple Music: https://apple.co/3ykjAOt</t>
  </si>
  <si>
    <t>www.youtube.com/@babywalrusworld</t>
  </si>
  <si>
    <t>wKJNrKxjcO0</t>
  </si>
  <si>
    <t>O6Vgw_raVj0</t>
  </si>
  <si>
    <t>UC-2WSXnGaj1e79uDwgOztJQ</t>
  </si>
  <si>
    <t>Tio Kids</t>
  </si>
  <si>
    <t>Olá turminha, por aqui, todos os dias vídeos divertidos para vocês. Aqui você encontrará muita diversão, vídeos educativos e engraçados, canções de ninar e muitos outros. Fiquem ligadinhos aqui no canal.💓😃😃</t>
  </si>
  <si>
    <t>www.youtube.com/@tiokids6739</t>
  </si>
  <si>
    <t>-VF2_Q2GKTQ</t>
  </si>
  <si>
    <t>UCoBE8qTNRO6ZCEmjDh5eVeg</t>
  </si>
  <si>
    <t>Helo de Paula</t>
  </si>
  <si>
    <t xml:space="preserve">Nosso canal é desenvolvido para todos os bebês/crianças/família!Nossos conteúdos são feitos com muito carinho, pensando no que as crianças assim como a Helo e o Henrique gostam de assistir. Nós preservamos a solidariedade e respeito ao próximo, e especialmente, o processo de diversão de forma saudável! Vem conosco nesse universo incrível de brincadeiras e canções! Nosso canal retoma as canções antigas de ninar e traz outros temas Infantil também: - Boi da Cara Preta- Nana neném- História Inventadas- Contos Infantil- Rimas Infantil - Canções para Berçário - Música infantil Queremos desde já agradecer a cada um que se inscreveu no nosso canal, que Deus possa abençoa-los grandemente! Nossa gratidão! </t>
  </si>
  <si>
    <t>www.youtube.com/@helodepaula2016</t>
  </si>
  <si>
    <t>QzPRebt6kz8</t>
  </si>
  <si>
    <t>aB8Nesyeomo</t>
  </si>
  <si>
    <t>UCfmXeZ6FlUNQzhevYXbDCtA</t>
  </si>
  <si>
    <t>LERO LERO</t>
  </si>
  <si>
    <t>¡Bienvenidos a Villa Lero Lero, donde la diversión nunca termina! 👋En nuestro canal, les esperan aventuras emocionantes, canciones alegres y momentos educativos para que los niños rían, canten y aprendan juntos. 🎶💫 Únete a Mando, María, Wally, Dany, Cachibache y Ramona en un mundo lleno de imaginación y descubrimientos. 🌍✨ ¡Prepárense para reír, bailar y explorar con nosotros! 🚀🤗 Suscríbete a nuestro canal para conocer más de nosotros.#aprendejugando  #DiversiónEnFamilia #LeroAventurasMundo Lero Lero. Canciones, baile y videos educativos en español para niños.</t>
  </si>
  <si>
    <t>www.youtube.com/@mundolerolero</t>
  </si>
  <si>
    <t>Scrt6Lzh-Ls</t>
  </si>
  <si>
    <t>CmTuBsVzKq4</t>
  </si>
  <si>
    <t>UCRnsvxN5gxAtot9nurilQYA</t>
  </si>
  <si>
    <t>Ten Ten Vlog</t>
  </si>
  <si>
    <t>música de infantil,crianças,infantil,infantil,musica infantil brasileira,música Canções, canções de ninar, fábulas, contos e muito mais.Começamos com os contos populares e alguns inéditos no YOUTUBE em português como Chapeuzinho Vermelho, Rapunzel, Cinderela, Pintinho Piu, Atireo o Päuno Gato, Pintinho Amarelinho e mais.. Em breve encontrará também canções de ninar infantis educativas, cantigas de roda e outras bem conhecidas de todos nós, e de outros países.Clique, em subscrever, é gratuito. Será informado sempre que aconteça algo de novo no canal.Não hesite em fazer um GOSTO/LIKE nos videos, ajuda-nos a melhorar. Muito obrigado e até breve</t>
  </si>
  <si>
    <t>www.youtube.com/@tentenkid</t>
  </si>
  <si>
    <t>irT-xnWWtBc</t>
  </si>
  <si>
    <t>64f606vrUEQ</t>
  </si>
  <si>
    <t>UCdhFa1RNtY9cD9Wqaupj0nw</t>
  </si>
  <si>
    <t>Fold Magic</t>
  </si>
  <si>
    <t xml:space="preserve">fold magic,  handmade, diy, handmade, flowers </t>
  </si>
  <si>
    <t>www.youtube.com/@foldmagic</t>
  </si>
  <si>
    <t>1CbUv66DViQ</t>
  </si>
  <si>
    <t>7vcBGsvTNMs</t>
  </si>
  <si>
    <t>UCrLGxGb8qMPbQtF7GNUVn8Q</t>
  </si>
  <si>
    <t>MUNDO DA CRIANÇA</t>
  </si>
  <si>
    <t>Olá amigos! Sejam Todos bem-vindo ao Canal MUNDO DA CRIANÇA!!!!!!!!No Canal MUNDO DA CRIANÇA, você pode assistir os gameplay de vários jogos divertidos para crianças, Você também pode assistir as varias montagens com musicas da família dos dedos, de vários personagens. Basta deitar-se confortavelmente e desfrutar assistindo os jogos na tela como se fossem desenhos animados engraçados!E lembre-se, se você gostou não deixe de se escreve, e ficar por dentro das novidades do MUNDO DA CRIANÇA.</t>
  </si>
  <si>
    <t>www.youtube.com/mundodacrianca2016</t>
  </si>
  <si>
    <t>rzztGO2RlO0</t>
  </si>
  <si>
    <t>dFNqyxydx0M</t>
  </si>
  <si>
    <t>UC1Y0EUxwVwVKtWzse3_2SWQ</t>
  </si>
  <si>
    <t>CajaMusical</t>
  </si>
  <si>
    <t>Música para dormir y relajarse. Videos educativos, cuentos y actividades para niños. Títeres para grandes y pequeños.</t>
  </si>
  <si>
    <t>www.youtube.com/@cajamusical</t>
  </si>
  <si>
    <t>AoIDGR_6dls</t>
  </si>
  <si>
    <t>iLP3UFxFw4Q</t>
  </si>
  <si>
    <t>UCEW8jMvaeRNknQN9wbRwTmg</t>
  </si>
  <si>
    <t>Rafa Toys and Fun</t>
  </si>
  <si>
    <t>O Rafa e seus amiguinhos estão brincando e aprendendo ao mesmo tempo, venha brincar também e fazer parte desta família. Seja bem vindo! Rafa Toys and Fun (Canal Rafa Toys)https://www.youtube.com/@canalrafatoysBrincadeiras, Músicas, Brinquedos, Jogos, Histórias infantis em Português. Vamos brincar, aprender e se divertir!____________Diversión para los niños! Los padres y los niños están invitados! ¡Vamos a divertirnos! =)아이들을위한 재미있는! 부모와 자녀가 초대! 재미를하자! =)Развлечения для детей! Родители и дети приглашены! Давайте получать удовольствие! =)बच्चों के लिए मजेदार! माता-पिता और बच्चों के लिए आमंत्रित कर रहे हैं! चलो मज़ा है! =)Divertimento per i bambini! Genitori e bambini sono invitati! Divertiamoci! =) (Nursery Rhymes for Childrens Songs).</t>
  </si>
  <si>
    <t>www.youtube.com/@canalrafatoys</t>
  </si>
  <si>
    <t>yja6I84IdcM</t>
  </si>
  <si>
    <t>BtJKlF5NagQ</t>
  </si>
  <si>
    <t>UCXZ7CRDAB8goT93tVAIU52Q</t>
  </si>
  <si>
    <t>Animazoo_KIDS</t>
  </si>
  <si>
    <t>O canal Animazoo oferece canções e desenhos animados educativos dos filhotes de animais fofos do Parque Ecológico Animazoo que são voltados a famílias com bebês e crianças em idade pré-escolar. São canções infantis para cantar e dançar e músicas de ninar em vídeos educativos para passar momentos mágicos em família. Animazoo desenvolve uma forma inovadora de transmitir mensagens positivas que atingem os sentimentos das crianças, promovendo os valores humanos, os primeiros hábitos e o respeito ao meio ambiente, que são nossas bandeiras para fazer da infância um mundo melhor e mais divertido. Animazoo é um conteúdo que presta atenção aos detalhes de uma estética sem hiper-estímulo, que se funde com um conceito simples e divertido: É divertido aprender. Divirta-se e aprenda com os filhotes de animais super fofos do Animazoo !!! ANIMAZOO KIDS Obrigado por ser nosso amigo também!</t>
  </si>
  <si>
    <t>www.youtube.com/@animazookids</t>
  </si>
  <si>
    <t>QxkxRFsKdmE</t>
  </si>
  <si>
    <t>aM0AEV_T6co</t>
  </si>
  <si>
    <t>UCaeHAxBCgmhAAdxxEoTJ2BQ</t>
  </si>
  <si>
    <t>HENRY KIDS</t>
  </si>
  <si>
    <t>www.youtube.com/@henrykids7</t>
  </si>
  <si>
    <t>gdUr_VssVtM</t>
  </si>
  <si>
    <t>O_AB04fTc5E</t>
  </si>
  <si>
    <t>UC4shzxpZgQeg_8-l-PJetJQ</t>
  </si>
  <si>
    <t>El Reino Series</t>
  </si>
  <si>
    <t>🍭 ¡Canciones, episodios, mix y mucha diversión! El Reino Series es el canal donde los más pequeños podrán disfrutar, bailar, cantar y aprender con las series y contenidos más increíbles. ¡Empieza tu aventura en El Reino Series donde los sueños nunca tienen fin! Dale like, suscríbete y activa la campanita para no perderte ninguno de nuestros vídeos. 🍭</t>
  </si>
  <si>
    <t>www.youtube.com/@elreinoseries</t>
  </si>
  <si>
    <t>Jj4qbuK23-A</t>
  </si>
  <si>
    <t>EeLgcQF73SQ</t>
  </si>
  <si>
    <t>UCoNlBC13t0TO7y6s1H-D92w</t>
  </si>
  <si>
    <t>Pintinho Amarelinho</t>
  </si>
  <si>
    <t xml:space="preserve">O Canal trás para os pequenos entretenimento, ensinamentos e diversão! Desenhos Animados em 2D e elaborados para ajudar as crianças a entender coisas necessárias, para seu desenvolvimento na sociedade e na vida familiar. Obrigada a cada um que se inscrever no nosso canal! Deus Abençoe a Todos 🙌🏻🙏🏻❤ </t>
  </si>
  <si>
    <t>www.youtube.com/@pintinhoamarelinhoo</t>
  </si>
  <si>
    <t>ZNPacfbQ798</t>
  </si>
  <si>
    <t>rMkZTGtSv80</t>
  </si>
  <si>
    <t>UC6jCmyN6uuh8jseghvd_bGg</t>
  </si>
  <si>
    <t>rgsmusicargentina</t>
  </si>
  <si>
    <t>www.youtube.com/@rgsmusicargentina</t>
  </si>
  <si>
    <t>cD2cInYqgRU</t>
  </si>
  <si>
    <t>hGlneMid9wA</t>
  </si>
  <si>
    <t>UC9wcL3u--NjachT7zbm8A5Q</t>
  </si>
  <si>
    <t>Kids Tv - Dibujos Animados Espectáculo Español</t>
  </si>
  <si>
    <t>Bienvenido a Kids Tv - Dibujos Animados Espectáculo Español! Tenemos los mejores dibujos animados para niños desde Loco Nuts &amp; Booya hasta Paw Pack, Dinobees &amp; Woofees. Observe cómo se divierten mientras juegan en los dibujos animados más populares y divertidos para niños pequeños. Ríase con estos videos divertidos para niños que enseñan amistad, trabajo en equipo y mucho más.Desde videos de dibujos animados para niños hasta divertidos programas para niños, Kids Tv Cartoon shows tiene increíbles series animadas que disfrutarán el público de todas las edades, incluidos bebés, niños pequeños y preescolares.#DibujosAnimados,#niños,#bebés,#infantiles,#caricaturasanimadas,#KidsTv,</t>
  </si>
  <si>
    <t>www.youtube.com/@kidstvdibujosanimadosespanol</t>
  </si>
  <si>
    <t>tZfphfGR3Kw</t>
  </si>
  <si>
    <t>o7WzsgPZp5g</t>
  </si>
  <si>
    <t>UCNhbV2UouKMdWUz73Q6AViw</t>
  </si>
  <si>
    <t>Crayons Nursery Rhymes Português - Rimas infantis</t>
  </si>
  <si>
    <t>"""Bem-vindo ao Crayons Nursery Rhymes Português! Aqui, mergulhe em um mundo encantador de música, cores e diversão enquanto exploramos rimas infantis clássicas e originais em português. Acompanhe nossos vídeos vibrantes e envolventes, projetados especialmente para estimular o desenvolvimento das crianças e inspirar momentos de alegria e aprendizado em família.Junte-se a nós enquanto cantamos, dançamos e brincamos com as rimas mais adoradas, tornando a infância uma jornada mágica e educativa. Inscreva-se agora e faça parte desta emocionante aventura de descoberta e criatividade!"""</t>
  </si>
  <si>
    <t>www.youtube.com/@crayonsnurseryrhymesportuguese</t>
  </si>
  <si>
    <t>A1yZemHdv6k</t>
  </si>
  <si>
    <t>dsQXPzsq4j8</t>
  </si>
  <si>
    <t>UC--WVFma287seBezUdmZVwQ</t>
  </si>
  <si>
    <t>Anabel Regalado</t>
  </si>
  <si>
    <t>Canal dedicado a los pequeñines de cada casa con los dibujos animados que más les gustan ( por lo menos a los mios jejeje )Que lo disfrutéis tanto como nosotros.En mi canal secundario encontrareis otras series  para los que tengan algunos años más o para niños/as ya creciditos que quieran recordar.</t>
  </si>
  <si>
    <t>www.youtube.com/@anabelregalado5144</t>
  </si>
  <si>
    <t>jvEKBit3U5Y</t>
  </si>
  <si>
    <t>Bh1GuyLZMog</t>
  </si>
  <si>
    <t>UCP4kq-iF89Ryjh1w49dgplQ</t>
  </si>
  <si>
    <t>Mundo de Titounis</t>
  </si>
  <si>
    <t>Bienvenido al canal favorito de las niñas y los niños: ¡El mundo de Titounis!Aquí, los más peques de la casa encontrarán cada semana nuevos vídeos para cantar (con una selección de las mejores canciones y rimas infantiles en español), aprender español (con vídeos educativos para aprender el alfabeto, los números, los colores, etc...) y soñar (con una selección de los mejores cuentos e historias de Grimm, Perrault o Andersen para escuchar y ver en familia).El mundo de Titounis es un canal diseñado para todos los bebés, niños y padres que quieran pasar un buen rato. 🌈 No olvides unirte a la comunidad Titounis en https://www.titounis.fr/🌈</t>
  </si>
  <si>
    <t>www.youtube.com/@mundodetitounis</t>
  </si>
  <si>
    <t>VVWP9yPnCXU</t>
  </si>
  <si>
    <t>5tx1Eposkhw</t>
  </si>
  <si>
    <t>UCkuP0o3FBKksKeC0HQ8UbnA</t>
  </si>
  <si>
    <t>Pequeninos</t>
  </si>
  <si>
    <t>Olá turminha! Aqui no canal sempre sairá vídeos feitos com carinho para vocês.. Além de histórias infantis você encontrará vídeos engraçados, canções de ninar, boi da cara preta e muitos outros. Fiquem ligadinhos aqui no canal.💓😃</t>
  </si>
  <si>
    <t>www.youtube.com/@pequeninos121</t>
  </si>
  <si>
    <t>TF4azUvXHtw</t>
  </si>
  <si>
    <t>CEzT8eavUYU</t>
  </si>
  <si>
    <t>UCQMBr0z81zhpCI4CDjJUVfA</t>
  </si>
  <si>
    <t>Balloon and Ben</t>
  </si>
  <si>
    <t>Balloon and Ben is a short-form educational web series focused on children learning with music!We want to Teach children through songs about different topics and develop their creativity while learning a new language through music.Balloon and Ben en Español es una serie web educativa de formato corto centrado en el aprendizaje de los niños con la música!Queremos enseñar a los niños a través de canciones sobre diferentes temas y desarrollar su creatividad mientras aprenden un nuevo idioma a través de la música</t>
  </si>
  <si>
    <t>www.youtube.com/@balloonandben</t>
  </si>
  <si>
    <t>K-QxgE4LOjM</t>
  </si>
  <si>
    <t>LYDFOjOfNEg</t>
  </si>
  <si>
    <t>UCv45NOfjD8TPshSLWQ3dkQw</t>
  </si>
  <si>
    <t>Mundo das Gêmeas by Memel e Lilica</t>
  </si>
  <si>
    <t>Olá somos as gêmeas Memel e Lilica, somos duas irmãs alegres, lindas, comunicativas e muito divertidas! Temos certeza que você irá amar nosso canal! Nele você vai encontrar  muitas histórias, músicas, animações para seus filhos se divertirem muito!!! Vem com a gente! Se inscreva!Deixe seu Super Like Like e também conheça nosso outro Canal!Memel e Lilica Kids!!! Vamos amar ter vocês como nossos amigos!Hello, we are the twins Memel and Lilica, we are two happy, beautiful, communicative and very fun sisters!!! We are sure you will love our channel! In it you will find many stories, songs, animations for your children to have a lot of fun! Come with us! Sign up!Leave your Super Like Like and also get to know our other Channel!Memel and Babs Kids!We will love having you as our friends!!!</t>
  </si>
  <si>
    <t>www.youtube.com/@mundodasgemeas1</t>
  </si>
  <si>
    <t>lgBcR2_IV2M</t>
  </si>
  <si>
    <t>Ao2hAP8j0RA</t>
  </si>
  <si>
    <t>UCjSXKQPvZuw99yKhg-2AFnA</t>
  </si>
  <si>
    <t>Diverplay baila Coreokids</t>
  </si>
  <si>
    <t>Bienvenidos al Canal de Diverplay® en el que bailamos todas las canciones con Coreokids®, el método de desarrollo emocional mediante el baile y la música que ayuda a los niños y niñas a descubrir y aceptar sus emociones, crecer en armonía y mejorar su autoestima. Si eres educador/a (padre, madre o maestro/a) y quieres saber más sobre la metodología coreokids, escríbenos a mundodiverplay@gmail.comSuscríbete a nuestro canal! https://www.youtube.com/channel/UCjSXKQPvZuw99yKhg-2AFnADale a Me Gusta en Facebook! https://www.facebook.com/Diverplay-508913775864920/?fref=tsContacto: mundodiverplay@gmail.comNuestro nuevo disco disponible en tiendas digitales y en streaming! iTunes: https://itunes.apple.com/es/album/estoy-feliz!/id1059416145Spotify: https://open.spotify.com/album/2krfwnunKYr39q74m9SXGOAmazon: http://goo.gl/cWzYTrGoogle Play: https://goo.gl/UO153yDeezer: http://goo.gl/gmLS54</t>
  </si>
  <si>
    <t>www.youtube.com/@diverplaybailacoreokids6728</t>
  </si>
  <si>
    <t>z6DoPp-LkTA</t>
  </si>
  <si>
    <t>CtcAhL_w25k</t>
  </si>
  <si>
    <t>UC6-aEK6_DZ5XnmVAjA8_yiQ</t>
  </si>
  <si>
    <t>PLAY com Rebeca e Rafinha</t>
  </si>
  <si>
    <t>Oi galerinha, tudo bem com vocês?Nós somos a Rebeca e a Rafinha. Bem vindos ao nosso canal!Amamos brincar e nos divertir! Vamos nos divertir juntos?No nosso canal vocês encontrarão vídeos com seus Super-Heróis e Personagens favoritos!Todos são feitos com muito carinho! Esperamos que gostem!Não esqueça de se INSCREVER no canal, deixar seu LIKE e COMPARTILHAR com seus amigos!https://www.youtube.com/c/PLAYcomRebecaeRafinhaUm Beijão da Rebeca e da Rafinha*Canal Administrado pela mamãe Fabiana*</t>
  </si>
  <si>
    <t>www.youtube.com/@playcomrebecaerafinha</t>
  </si>
  <si>
    <t>P34evjvO_zw</t>
  </si>
  <si>
    <t>0p4pn7gXOXI</t>
  </si>
  <si>
    <t>UCYZswq8nND3IKTtXY_XnD9g</t>
  </si>
  <si>
    <t>LUANA FOR KIDS</t>
  </si>
  <si>
    <t>Olá  Galerinha! Aqui no nosso canal vocês irão  encontrar bastante diversão com seus personagens favoritos!Sejam muito Bem-Vindos !!!  Aqui tudo é feito com muito carinho para vocês... Venham se divertir com a gente! Se inscrevam no nosso canal, para não perderem nenhum video! Compartilhe com os Amiguinhos! Beijinhos!!!  💖 Meta de Inscritos: 100 💖 Obrigado 😍 1.000 💖  Obrigado 😍5.000 💖 Obrigado 😍 10.000 💖 Obrigado 😍 50.000 🔒100.000 🔒500.000 🔒 1.000.000🔒</t>
  </si>
  <si>
    <t>www.youtube.com/@luanaforkids</t>
  </si>
  <si>
    <t>qRBLp4cYWEM</t>
  </si>
  <si>
    <t>jmFaOYpjNug</t>
  </si>
  <si>
    <t>UCquArvF3VyIa7IrGK4x4iEg</t>
  </si>
  <si>
    <t>FAMÍLIA AVENTUREIRA</t>
  </si>
  <si>
    <t>O roteiro da expedição inclui sete ilhas-Estado: Antígua e Barbuda, São Cristóvão e Nevis, Dominica, Santa Lúcia, São Vicente e Granadinas, Granada e Barbados. Todas fazem parte da Aliança dos Pequenos Estados Insulares, cujo objetivo é consolidar as vozes dos pequenos países insulares em desenvolvimento para enfrentar as alterações climáticas globais. Esses países, apesar de serem considerados paradisíacos e atraírem turistas do mundo todo, possuem alta suscetibilidade a desastres naturais, como a passagem de furacões, cuja frequência e intensidade vêm aumentando com as mudanças climáticas. Nosso objetivo é estudar como esses fenômenos afetam as populações locais e como pequenas ilhas vêm aprofundando seus estudos na área.</t>
  </si>
  <si>
    <t>www.youtube.com/@ricardodinato</t>
  </si>
  <si>
    <t>KwZgdvXHUF0</t>
  </si>
  <si>
    <t>zgKNjeHQm2A</t>
  </si>
  <si>
    <t>UCnriYfw9ob3OtiZv0qZXUrg</t>
  </si>
  <si>
    <t>MAX ANIMATIONS</t>
  </si>
  <si>
    <t>O canal MAX ANIMATIONS vai trazer muitas diversões pra vocês!</t>
  </si>
  <si>
    <t>www.youtube.com/@canalmaxanimations</t>
  </si>
  <si>
    <t>ZU1CBToXMDo</t>
  </si>
  <si>
    <t>DErgeTlddvA</t>
  </si>
  <si>
    <t>UCobkDTRG5cLcOzOjElG4WIw</t>
  </si>
  <si>
    <t>desenhos animados</t>
  </si>
  <si>
    <t>Desenho animado está aqui</t>
  </si>
  <si>
    <t>www.youtube.com/@desenhosanimados5334</t>
  </si>
  <si>
    <t>kzwtDpvZ3co</t>
  </si>
  <si>
    <t>UC8N7q81vA8u-nquwomuHkCg</t>
  </si>
  <si>
    <t>Querubim Toy</t>
  </si>
  <si>
    <t>Bem-vindo ao canal da Turminha Querubim Toy! Embarque com Gabi, Quirim, Rafa e o fiel companheiro da turminha, o mascotinho Algodão Doce, em divertidas aventuras cada vez mais criativas e cativantes que estimulam o aprendizado dos pequeninos, ensinando princípios e valores, por meio decenários lúdicos, músicas contagiantes e histórias simples, as crianças aprendem enquanto se divertem.   Inscreva-se no canal e acompanhe as aventuras dessa divertida turminha!</t>
  </si>
  <si>
    <t>www.youtube.com/@querubimtoyoficial</t>
  </si>
  <si>
    <t>y2WBFCtkI1M</t>
  </si>
  <si>
    <t>TBBCl541rgg</t>
  </si>
  <si>
    <t>UCGzJWY6mVH1nP7BZFxQTUaA</t>
  </si>
  <si>
    <t>Alex and Nastya - Canciones Infantiles</t>
  </si>
  <si>
    <t>Canciones Infantiles  Canción Bebé  Alex y Nastya</t>
  </si>
  <si>
    <t>www.youtube.com/@alexandnastya</t>
  </si>
  <si>
    <t>gJIf8r4tj9E</t>
  </si>
  <si>
    <t>jNygHbPNtMc</t>
  </si>
  <si>
    <t>UCyt791dU5Isr1Elk3MoXcAg</t>
  </si>
  <si>
    <t>Leoncito Alado</t>
  </si>
  <si>
    <t>♪ LEONCITO ALADO es un canal de canciones infantiles para niños de 1 a 3 años de edad. ♪El objetivo es tranquilizar, entretener y enseñar valores y talentos a nuestros pequeños espectadores. Aquí podrás encontrar las mejores canciones infantiles en español. También tenemos música clásica infantil para relajar y dormir a los más chicos. ♫ Podes escuchar nuestro NUEVO DISCO en SPOTIFY y ITUNES: https://spoti.fi/3yyPE0N ♫ ¡Muchas gracias!</t>
  </si>
  <si>
    <t>www.youtube.com/@leoncitoalado</t>
  </si>
  <si>
    <t>ekiMQCcGrOI</t>
  </si>
  <si>
    <t>mKSNN0wqY_E</t>
  </si>
  <si>
    <t>UCPzCCUj2Sc9taW_dlU36GAg</t>
  </si>
  <si>
    <t>ToySurprise</t>
  </si>
  <si>
    <t>patrones para niños, aprende los colores, aprendemos los numeros, animales, en español para bebés.Videos para niños para aprender, de lógica, secuencia, juegos, cabezas cabecitas equivocadas, adivina la sombraHuevos sorpresa, huevos de colores. Videos educacionales para niños. preescolar. Bebes.F canciones infantiles.</t>
  </si>
  <si>
    <t>www.youtube.com/@toysurprisevideos</t>
  </si>
  <si>
    <t>JWk28oT-tN4</t>
  </si>
  <si>
    <t>Vx8tKvKaYR0</t>
  </si>
  <si>
    <t>UCdumgC3sd9ZTeoF-OnG5twQ</t>
  </si>
  <si>
    <t>Os melhores Vídeos  Oficial</t>
  </si>
  <si>
    <t xml:space="preserve">Boa galerinha este canal foi criado para me diverti, tenho um sonho de ver meu canal crescerConto com vc Se escreva ativa o sininho das notificação Melhores vídeos  oficial </t>
  </si>
  <si>
    <t>www.youtube.com/@exprementos</t>
  </si>
  <si>
    <t>0WkoUsLIgeI</t>
  </si>
  <si>
    <t>fhCOSEVonQE</t>
  </si>
  <si>
    <t>UCTbHfZyHGaMzk-qCimogUUQ</t>
  </si>
  <si>
    <t>Leo Megga</t>
  </si>
  <si>
    <t>"Aqui tem música, dança e diversão! Se inscreva e receba todas as novidades do canal!  Confira os videos e clipes animados e aprenda as coreografias, aproveite e baixe as músicas grátis nos links na descrição do video!  Curta, comente que eu tenho muito prazer em responder! Se quiser virar um amigo só me adicinoar no Instagram @leomegga, será um prazer s2""! Um beijo e fique com Deus!!*CONTATO PARA SHOW: (21) 99253-4820/  leomegga@gmail.com"</t>
  </si>
  <si>
    <t>www.youtube.com/@leomegga</t>
  </si>
  <si>
    <t>mSO6PGFIETk</t>
  </si>
  <si>
    <t>ZsMKakIQzhk</t>
  </si>
  <si>
    <t>UCHvAHiXpFxDe1XkirwtRPVQ</t>
  </si>
  <si>
    <t>David Diversão Oficial</t>
  </si>
  <si>
    <t>www.youtube.com/@daviddiversaooficial</t>
  </si>
  <si>
    <t>yifspZqMYkI</t>
  </si>
  <si>
    <t>zozwD1YN24w</t>
  </si>
  <si>
    <t>UCdGKB7U2mxaTFu4PMbRdXKA</t>
  </si>
  <si>
    <t>ArtMi Kids</t>
  </si>
  <si>
    <t>Bem-vindos ao ArtMikids! Nosso canal é um lugar mágico onde crianças de todas as idades podem explorar, aprender e se divertir. Com uma mistura de animações coloridas, personagens adoráveis ​​e conteúdo educativo, estamos aqui para inspirar mentes curiosas a crescer e aprender.Aqui você vai encontrar diversão  para  toda a família, há não se esqueça de curtir,se inscrever.Beijos que papai do Céu  proteja todos  vocês  bjinhos.</t>
  </si>
  <si>
    <t>www.youtube.com/@artmikids9470</t>
  </si>
  <si>
    <t>kV3V5tYuTE4</t>
  </si>
  <si>
    <t>AObmEeI9Tq4</t>
  </si>
  <si>
    <t>UCxIVy0eyUuWutAwko4OvnCA</t>
  </si>
  <si>
    <t>Irmãos Oliveira Kids</t>
  </si>
  <si>
    <t>Olá Amiguinhos, que bom ter você aqui, sejam bem vindos!🥰 Canal infantil para todos os públicos.📽🎞Meus vídeos são feitos com muito carinho 💕Desenhos, histórias, brincadeiras e muita diversão. Deus abençoe e proteja cada um de vocês 🙌🏻💕Inscrevam-se no canal para não perder nenhum vídeo 😘. Muito Obrigada.  👍🏻👏🏻👏🏻❤Instagram: https://www.instagram.com/irmaosoliveirakids/Hello little friends, how nice to have you here, welcome! Infantil Children's channel for all audiences.📽🎞 My videos are made with a lot of affection 💕 Drawings, stories, games and lots of fun. God bless and protect each one of you 🙌🏻💕 Subscribe to the channel so you don't miss any videos 😘. Thank you. 👍🏻👏🏻👏🏻❤ 🥰👍🏻😘💞💕thank You!</t>
  </si>
  <si>
    <t>www.youtube.com/@irmaosoliveirakids</t>
  </si>
  <si>
    <t>jxy-3y5SQ5M</t>
  </si>
  <si>
    <t>xKwAzgGOVLY</t>
  </si>
  <si>
    <t>UCbyIrXQN4oBEqu0gu6nzd0A</t>
  </si>
  <si>
    <t>Mundo Doce Da Isis</t>
  </si>
  <si>
    <t>Bem Vindo ao Mundo Doce da Isis, aqui vocês amiguinhos(as) conhecem um pouco das aventuras de Isis pelo mundo e um pouco de como é bom ser criança, brincar e se divertir!!  Espero que gostem e vamos para mais uma aventura ❤Muitas Historinhas com Lobo mau!!.</t>
  </si>
  <si>
    <t>www.youtube.com/@mundodocedaisis</t>
  </si>
  <si>
    <t>R1maDPrQpyE</t>
  </si>
  <si>
    <t>_RDjJ7Becns</t>
  </si>
  <si>
    <t>UCe8qp6-zrbcmRj6gINQMuYw</t>
  </si>
  <si>
    <t>canciones infantiles</t>
  </si>
  <si>
    <t>"Con ""Coletas y Pachete"" pretendemos entretener, divertir y enseñar a los niños canciones, cuentos y otras aventuras, que contengan un mensaje educativo apropiado para su edad.  (toda la tématica que sostiene este canal está supervisada por profesionales y educadores infantiles)."</t>
  </si>
  <si>
    <t>www.youtube.com/@coletas_y_pachete</t>
  </si>
  <si>
    <t>BRY3PpUmBRI</t>
  </si>
  <si>
    <t>fQAlABNT0Yw</t>
  </si>
  <si>
    <t>UCJeBMQG-rfu8-_jk181UJRQ</t>
  </si>
  <si>
    <t>Kit and Kate - Nursery Rhymes Spanish</t>
  </si>
  <si>
    <t>www.youtube.com/@knk-songsspa</t>
  </si>
  <si>
    <t>vunpaIb8hRA</t>
  </si>
  <si>
    <t>SGJcAaCI-iI</t>
  </si>
  <si>
    <t>UCvA0HVFTtcX-OIifpAjS5_w</t>
  </si>
  <si>
    <t>Eduarda Bogarim</t>
  </si>
  <si>
    <t>"Ola galerinha! Eu sou a Eduarda e tenho 8 anos. Sou apaixonada por músicas e tudo da Disney. meu pai e cosmaker e ele quem edita vídeos. Juntas criamos o Canal da DudaTv, um canal cheio de brincadeiras, passeios, música, diversão e muita imaginação!""nada é impossível pra quem tem um objetivo a ser atingido""Encontre-nos com alguma palavra-chave (fácil para você):  Desenhos animados, Jogos, among us,minecraft, toca life word, rancho da matilda,turma da momica, a mula sem cabeça, lenda do folclore, boi da cara preta, Superhero na vida real, Stop Motion Animation, filmes de animação, Spiderman, spiderman, spidey, superheroin vida real, playdoh, play-doh, brincadeiras, stop motion, videos, Frozen Elsa, Frozen, bebê, animação, desenho animado, Vídeo para KID, diversão familiar, spidergir preto, spidergir, Prank, família Finger Family Rimas, Finger Family, Nursery Rhymes, animação infantil, músicas para crianças"</t>
  </si>
  <si>
    <t>www.youtube.com/@isadudaferreira</t>
  </si>
  <si>
    <t>2frHaUTnIt0</t>
  </si>
  <si>
    <t>2OdTpNcQ0CU</t>
  </si>
  <si>
    <t>UChOFXoUT2Y4XpxjLyPG-tlg</t>
  </si>
  <si>
    <t>Pai de DOIS</t>
  </si>
  <si>
    <t>SE INSCREVAM NO CANAL Pai de DoisNeste meu espaço mostro um pouco de como é viver na Austrália, os desafios, as alegrias, a distância de tudo e todos. Mostro meu dia a dia e curiosidades deste lugar que com certeza é um dos mais incríveis na terra, depois do meu querido Brasil.</t>
  </si>
  <si>
    <t>www.youtube.com/@paiddois</t>
  </si>
  <si>
    <t>zPN1NbDOv5Q</t>
  </si>
  <si>
    <t>YV1spFMiQn8</t>
  </si>
  <si>
    <t>UCB_-UckfTiNge396CACcRbA</t>
  </si>
  <si>
    <t>SKORIKI ESP — Canciones Infantiles</t>
  </si>
  <si>
    <t>¡Hola! Me llamo Liza! Este es mi canal con canciones infantiles!Apoye mi canal suscribiéndose y compartiendo mis videos.¡Gracias!Canciones Infantiles  Canción Bebé  SKORIKISuscríbase a mi canal: https://bit.ly/2Tx5Hrf</t>
  </si>
  <si>
    <t>www.youtube.com/@skoriki.espsongs</t>
  </si>
  <si>
    <t>4sg788kcOeA</t>
  </si>
  <si>
    <t>khgo3TSD4JY</t>
  </si>
  <si>
    <t>UCSJ7TnAGG16q2FDNGgPJm5A</t>
  </si>
  <si>
    <t>XLC Toys</t>
  </si>
  <si>
    <t>Here at XLC Toys we make fun family friendly videos where we have fun with many toys and learn along the way. Our videos are for children, kids, and preschoolers! Subscribe to get in on the fun!</t>
  </si>
  <si>
    <t>www.youtube.com/@xlctoys</t>
  </si>
  <si>
    <t>LSqL8_h2-io</t>
  </si>
  <si>
    <t>ZKFbAxo4_bY</t>
  </si>
  <si>
    <t>UCXyGbNdywPKSJ88vPKN0vgw</t>
  </si>
  <si>
    <t>Os Amiguinhos</t>
  </si>
  <si>
    <t>OS AMIGUINHOS, um canal infantil em Português dedicado a todos pequenos e até aos maiores.Canções, clips, desenho animado, musica infantil como Pintinho Piu, Pintinho Amarelinho, Se essa rua fosse minha, Borboletinha,Contos populares, filmes, contos de fadas em português, literatura infantil como Chapeuzinho Vermelho, Rapunzel, Cinderela, Branca de Neve, Pequena Sereia e muito mais.. Clique, em subscrever, é gratuito. Será informado sempre que aconteça algo de novo no canal.</t>
  </si>
  <si>
    <t>www.youtube.com/@osamiguinhostv</t>
  </si>
  <si>
    <t>N84TDkRoG0o</t>
  </si>
  <si>
    <t>NA0PVd3OcNE</t>
  </si>
  <si>
    <t>UCpQfF_qehNal4D7KpakObuA</t>
  </si>
  <si>
    <t>Super Gêmeos X</t>
  </si>
  <si>
    <t>Super Gêmeos X  vivem novas aventuras todos os dias sempre com muita energia positiva e alegria pra enfrentar qualquer desafio!!</t>
  </si>
  <si>
    <t>www.youtube.com/@duckduckkidstv</t>
  </si>
  <si>
    <t>a8QND7POORk</t>
  </si>
  <si>
    <t>OuzqsnvDtXQ</t>
  </si>
  <si>
    <t>UCsF2xJz1ciaZlxHGk-PSSvg</t>
  </si>
  <si>
    <t>MiPerroChocolo</t>
  </si>
  <si>
    <t>Bienvenidos al Canal Oficial de MI PERRO CHOCOLO! Aquí podrás encontrar todo un mundo de entretención para tus hijos con canciones infantiles para jugar e historias para estimular el desarrollo de los niños y niñas.Canciones y videos para niños, niñas y bebés.#miperrochocolo  #atiempopreescolar   #chocolovers</t>
  </si>
  <si>
    <t>www.youtube.com/@miperrochocolo</t>
  </si>
  <si>
    <t>02s7Cvkq_Gw</t>
  </si>
  <si>
    <t>4emJubH_lQ8</t>
  </si>
  <si>
    <t>UCmngKdHI41_dHy2FpMS5j-Q</t>
  </si>
  <si>
    <t>Aprende Peque</t>
  </si>
  <si>
    <t>Aprende Peque es un canal infantil educativo con enfoque en la estimulación del lenguaje y cognitivo con la maestra Isa. Isa tiene una licenciatura y maestría en Educación especial, con especialidad en audición y lenguaje.Somos latinas profesionales, emprendedoras y mamás. Viviendo en Estados Unidos, con el deseo de mantener el idioma español y nuestra cultura en futuras generaciones a través de música y movimientos. Utilizamos técnicas validadas para estimular el desarrollo de lenguaje y cognitivo desde temprana edad.For Sponsorship Opportunities: aprendepeque@thoughtleaders.io</t>
  </si>
  <si>
    <t>www.youtube.com/@aprendepeque</t>
  </si>
  <si>
    <t>CYjTlLJ1w04</t>
  </si>
  <si>
    <t>VjyRcIchuf4</t>
  </si>
  <si>
    <t>UCIF4yUXVXD8OO-s7nmjDVGg</t>
  </si>
  <si>
    <t>TODO INFANTIL</t>
  </si>
  <si>
    <t>El mejor canal para los chicos , juguetes , huevitos Kinder Sorpresa , canciones , etc</t>
  </si>
  <si>
    <t>www.youtube.com/@todoinfantilya</t>
  </si>
  <si>
    <t>HCynKopZ6Z4</t>
  </si>
  <si>
    <t>_Uhqq1yiwuk</t>
  </si>
  <si>
    <t>UCbCvBlIksGmNDI_BHWfKmSw</t>
  </si>
  <si>
    <t>Apples and Bananas Português - Canção Infantil</t>
  </si>
  <si>
    <t>"Bem-vindos ao ""Apples and Bananas Português - Canção Infantil""!🍎🍌 Sejam bem-vindos ao mundo encantador da música dedicada aos mais pequenos! Neste canal, vamos explorar um universo repleto de alegria, diversão e aprendizagem através das nossas adoradas canções infantis.Estamos aqui para proporcionar uma experiência única, onde os vossos filhos podem cantar, dançar e aprender de forma divertida. Desde os clássicos intemporais até às novas melodias cativantes, o nosso objetivo é criar um ambiente educativo e divertido para os mais novos.Subscrevam o nosso canal para não perderem as últimas canções, vídeos interativos e conteúdo especialmente pensado para estimular a criatividade e o desenvolvimento dos vossos pequeninos.Obrigado por se juntarem a nós nesta aventura. Mal podemos esperar para partilhar momentos mágicos convosco e com os vossos pequenos ouvintes!"</t>
  </si>
  <si>
    <t>www.youtube.com/@anbportugues</t>
  </si>
  <si>
    <t>41Yj7bDu0hI</t>
  </si>
  <si>
    <t>8KGu92xAjjA</t>
  </si>
  <si>
    <t>UCcwV40itxtTs9w8Z1ieMZ-g</t>
  </si>
  <si>
    <t>Música Infantil TV</t>
  </si>
  <si>
    <t>Música Infantil TV está especializado en Nanas y Música Relajante para bebés y niños . Música hecha con corazón. Con la intención de entretenerles, relajarles y hacerles soñar. Si tienes ideas de cualquier tipo a cerca de como hacer crecer el Canal, no dudes en contactarnos. Esperamos que disfrutéis de nuestra música para dormir bebés . Tenemos el Copyright de toda la música en el canal, tanto de composiciones propias como en las versiones derivadas del Dominio Público.https://www.musicainfantiltv.com/Música Infantil TV is a specialized in Bedtime and Relaxing Music for babies and children . Made with great care and heart. With the intention to entertain, relax them and make them dream. If you have any ideas about how to improve the Channel , do not hesitate to contact us. We hope you enjoy the experience.We have Copyright of all the music in the channel, both in our own compositions &amp; in the versions derived from the Public Domain.https://www.musicainfantiltv.com/</t>
  </si>
  <si>
    <t>www.youtube.com/@musica_infantil_tv</t>
  </si>
  <si>
    <t>T4-9SdCtzuA</t>
  </si>
  <si>
    <t>ZEaH1g431No</t>
  </si>
  <si>
    <t>UCulfCHLfscmGmPPqRuFcX8g</t>
  </si>
  <si>
    <t>Atención Atención - Videos y canciones infantiles</t>
  </si>
  <si>
    <t>"Atención Atención es un proyecto de Música infantil y un programa de televisión puertorriqueño creado en 1999 por Víctor M. Rivera, músico y Músico terapeuta, que integra en la Educación preescolar el juego y el baile para enseñar los valores por medio de la música. Además, el programa de televisión de Atención Atención que se emite en Puerto Rico, Estados Unidos, Panamá y República Dominicana, tiene un total de 76 episodios con 50 nominaciones a los Emmy Award Suncoast Chapter y es ganador de 27 estatuillas en diferentes categorías entre ellosMejor programa educativo yMejor programa infantil.El grupo Atención Atención recibió una nominación a los premios Grammy Latinos por su producción ""Vamos a bailar"" como mejor álbum de música para niños en el 2013."</t>
  </si>
  <si>
    <t>www.youtube.com/@atencionatencionoficial</t>
  </si>
  <si>
    <t>uMPhyr6bslg</t>
  </si>
  <si>
    <t>aXG6Ah2Pc-Y</t>
  </si>
  <si>
    <t>UCPrTTvFaxeYxBw_B5O0AFvg</t>
  </si>
  <si>
    <t>reiz creativos</t>
  </si>
  <si>
    <t>Realizamos hermosas y creativas invitaciones digitales animadas para cumpleaños, bautizos, baby shower, quince años, bodas y eventos. Puedes seguirnos en nuestras redes sociales:Instagramhttps://www.instagram.com/reizcreativos/?hl=es-laFacebookhttps://www.facebook.com/reizcreativos/?ref=bookmarks</t>
  </si>
  <si>
    <t>www.youtube.com/@reizcreativos</t>
  </si>
  <si>
    <t>AoeK2IUAP9k</t>
  </si>
  <si>
    <t>R4kETcl7p7c</t>
  </si>
  <si>
    <t>UCskc4IDONMwVkEYNR7H-e2g</t>
  </si>
  <si>
    <t>Fe Kids</t>
  </si>
  <si>
    <t>Como Fe Kids nuestro deseo es mostrar una generación de nuevos adoradores, levantar niños y niñas que se puedan divertir mientras aprenden y son inspirados por la palabra de Dios con principios del reino. Creemos con todo nuestro corazón en que esta generación necesita niños y niñas referentes de amor, paz y la presencia de Dios en sus vidas, inspirando a otros para seguir este mismo sendero; por esto queremos reflejar por medio de cada canción y video la pasión que tenemos por ver una generación entregada a los pies de Jesús.</t>
  </si>
  <si>
    <t>www.youtube.com/@fekids</t>
  </si>
  <si>
    <t>rL8mjg3bScA</t>
  </si>
  <si>
    <t>F493DB5Frm4</t>
  </si>
  <si>
    <t>UCYfvskOubbY18-UpEcESZRA</t>
  </si>
  <si>
    <t>ChiquitinesTV</t>
  </si>
  <si>
    <t>♫ ChiquitinesTV es un canal de animaciones infantiles para niños de todas las edades. ♫En ChiquitinesTV sabemos que la música es fundamental para el crecimiento de los chiquitos.Nuestro objetivo es entretener, enseñar valores y talentos a nuestros pequeños espectadores, por eso ChiquitinesTV es una excelente opción para que los pequeños se entretengan aprendiendo a través de la música.Gracias por su apoyo !!♫ Visita nuestra FanPage: https://www.facebook.com/chiquitinestvDescarga nuestras canciones en iTunes:https://itunes.apple.com/mx/artist/chiquitinestv/1161280503----------o-------------------o------------------o-------♫ ChiquitinesTV is an entertainment channel for children of all ages. ♫At ChiquitinesTV we know that music is fundamental to the growth of young childrenOur goal is to entertain, teach values and talents to our young viewers, ChiquitinesTV is an excellent choice for kids to learn and entertain through music.Thank you for your support !!</t>
  </si>
  <si>
    <t>www.youtube.com/@chiquitinestv</t>
  </si>
  <si>
    <t>WV0DIaOmmps</t>
  </si>
  <si>
    <t>hYhNndHzyzs</t>
  </si>
  <si>
    <t>UCWG-9xh04F3xeNiuYo6gfUw</t>
  </si>
  <si>
    <t>Irving Avalos</t>
  </si>
  <si>
    <t>www.youtube.com/@irvingavalos3776</t>
  </si>
  <si>
    <t>wjBjG8SSQyI</t>
  </si>
  <si>
    <t>By3lmziEERQ</t>
  </si>
  <si>
    <t>UCrNRnxyY4zC2KKE9Aos2mPw</t>
  </si>
  <si>
    <t>123 Andrés</t>
  </si>
  <si>
    <t>Visit our shop for bilingual books, cds and more 📚Visita nuestra tiendawww.123andres.com/shopFind live shows near you ✅Mira nuestro calendario de eventos en vivo 🎶 www.123andres.com/events123 Andrés es música divertida e interactiva para niños y familias, ganadores del Latin Grammy 2016, Mejor Álbum Para Niños. 123 Andrés se presenta por todo EEUU y en Latinoamérica.</t>
  </si>
  <si>
    <t>www.youtube.com/@123conandres</t>
  </si>
  <si>
    <t>kbllenvO__Q</t>
  </si>
  <si>
    <t>vjNg_ZFlXmk</t>
  </si>
  <si>
    <t>UC9PrITaYhzsvkpuRvqnGFrA</t>
  </si>
  <si>
    <t>BusyBeaversEspanol</t>
  </si>
  <si>
    <t>Busy Beavers ofrece fantásticos y divertidos vídeos educativos para niños que hacen que los niños hablen y canten.Nuestros vídeos han recibido más de 1 BILLON de visitas en YouTube a través de nuestro canal principal gratuito http://YouTube.com/BusyBeaversBebés, niños de parvulario, estudiantes de Inglés como segundo idioma, profesores de guardería y pre-escolar, además de padres y madres, están encantados con los vídeos para niños de Busy Beaver.La combinación de melodías pegadizas, llamativos personajes y repetición que Busy Beavers utiliza para crear sus divertidos vídeos educativos, hace que los niños quieran verlos una y otra vez.Nuestros vídeos ofrecen un programa educativo global para niños pequeños que incluye lo siguiente: Abecedario, Números, Colores, Formas, Compartir, Cuidar y mucho más.Se centra en el aprendizaje de nuevos idiomas pero también educa a los niños para crecer como “ciudadano del mundo”.¿Sabías que los niños que hablan más de un idioma desarrollan</t>
  </si>
  <si>
    <t>www.youtube.com/@busybeaversespanol</t>
  </si>
  <si>
    <t>GT54SvT7IsY</t>
  </si>
  <si>
    <t>PSQqWL7866c</t>
  </si>
  <si>
    <t>UCG2M_QtuKNMfwV9Psrs2iaA</t>
  </si>
  <si>
    <t>Toy Pop Canciones infantiles en inglés</t>
  </si>
  <si>
    <t>Rainbow Story - Nursery Rhymes &amp; Kids SongsWelcome to Rainbow Story official YouTube channel! ❤️Subscribe to our channel to enjoy entertaining and yet educational content.</t>
  </si>
  <si>
    <t>www.youtube.com/@rainbowstory453</t>
  </si>
  <si>
    <t>4LvjUB6rCuM</t>
  </si>
  <si>
    <t>9mPqmAEfvlE</t>
  </si>
  <si>
    <t>UCceN-kzwSYFLsgEeb-7P9pQ</t>
  </si>
  <si>
    <t>Didi &amp; Friends Brasil</t>
  </si>
  <si>
    <t>Venha conhecer Didi e seus amigos no DIDI &amp; FRIENDS BRASIL!Vídeos infantis divertidos, com muita música, alegria e momentos únicos para toda a família. Venha se divertir e aprender com a gente nesse canal que é só diversão e alegria!</t>
  </si>
  <si>
    <t>www.youtube.com/@didifriendsbrasil498</t>
  </si>
  <si>
    <t>7q8QGVW1vA8</t>
  </si>
  <si>
    <t>dqx9PliO0-o</t>
  </si>
  <si>
    <t>UCBbsyG0o_cWlyY46ZRSdYJg</t>
  </si>
  <si>
    <t>ChuChuTV Español</t>
  </si>
  <si>
    <t>ChuChu TV Canciones Infantiles</t>
  </si>
  <si>
    <t>www.youtube.com/@chuchutvespanol</t>
  </si>
  <si>
    <t>pl_32DPYfL0</t>
  </si>
  <si>
    <t>iwTqgH0n46k</t>
  </si>
  <si>
    <t>UCIe1_DfrykyNOnLArfL8Y2Q</t>
  </si>
  <si>
    <t>Juguetes Zas</t>
  </si>
  <si>
    <t>Todas las canciones del canal, tanto musicalmente, como las letras de las canciones, creacion de personajes, animaciones y edicion de video son propias y originales de juguetes zas y su creador.</t>
  </si>
  <si>
    <t>www.youtube.com/@jugueteszas</t>
  </si>
  <si>
    <t>TSxhffro7rs</t>
  </si>
  <si>
    <t>wn2DCroBzGk</t>
  </si>
  <si>
    <t>UCCvve4SHNnpNBVgtmI9Bytg</t>
  </si>
  <si>
    <t>BiBon KidsTV</t>
  </si>
  <si>
    <t>Bibon KidsTV Channel es un canal que desea educar y entretener a los bebés, niños pequeños y niños de maneras divertidas y creativas. Nuestro objetivo es educar colores, animales, sonidos,Canciones infantiles, formas, tamaños, letras, alfabeto, nombres, ortografía y también ayudarlos a desarrollar su imaginación, creatividad, habilidades para resolver problemas, habilidades motoras finas, habilidades de memoria y coordinación mano-ojo.</t>
  </si>
  <si>
    <t>www.youtube.com/@user-zc9vc1dl9u</t>
  </si>
  <si>
    <t>qWCVqmNVCOw</t>
  </si>
  <si>
    <t>GPVtr3Wjrdw</t>
  </si>
  <si>
    <t>UC0zvIM2UXP8tgBzAlW2ffCQ</t>
  </si>
  <si>
    <t>Once Niñas y Niños</t>
  </si>
  <si>
    <t>¡Bienvenidas y bienvenidos al canal oficial de Once Niñas y Niños!Aquí encontrarás muchos segmentos de nuestra programación. No te pierdas las aventuras de Alan, Staff, Lucy, Nora, Lupita, IPN9000 y Memo en Un día en Once Niñas y Niños..., las canciones, Musicales, los Cuentos Más Pequeños del Mundo y muchas animaciones que tenemos para ti.Para más información sobre la programación consultawww.onceninasyninos.tv:)</t>
  </si>
  <si>
    <t>www.youtube.com/onceninasyninos</t>
  </si>
  <si>
    <t>dmNq_9Og4QY</t>
  </si>
  <si>
    <t>5HHyGaDM0kY</t>
  </si>
  <si>
    <t>UCNi33ipfYhXpSm9sLwyzS8A</t>
  </si>
  <si>
    <t>EducaBabyTV</t>
  </si>
  <si>
    <t>♫EducaBabyTV es un canal dedicado a producir canciones infantiles para que niños de todas las edades, aprendan cantando y Jugando ♫En EducaBabyTV sabemos que con la con la música y cantando se pueden aprender muchas cosas, que ayudaran a los peques a desarrollar y estimular su memoria, así como también su inteligencia.EducaBabyTV  es la mejor opción para que los pequeños se aprendan a través de la música.Descarga nuestro primer album en itunes: https://itunes.apple.com/us/album/ronda-musical-infantil/id1184689175 spotify: https://play.spotify.com/album/0sJyrcUs0wpott1tvJvNXjVisita nuestra  fan page: https://www.facebook.com/educababytv/</t>
  </si>
  <si>
    <t>www.youtube.com/@educababytv</t>
  </si>
  <si>
    <t>YXi2iMq8HDU</t>
  </si>
  <si>
    <t>XGJh0t4yVdI</t>
  </si>
  <si>
    <t>UCl0H60R21qdKPKoMr4pnBtA</t>
  </si>
  <si>
    <t>Paulo Zola &amp; Francis Monteiro</t>
  </si>
  <si>
    <t>"TUBKID: O CANAL PARA QUEM GOSTA DE FAZER ""ARTE ""MAIS DE 1 MILHÃO E CEM MIL INSCRITOS E  MAIS DE 572 MILHÕES DE VISUALIZAÇÕES.PAULO ZOLA E FRANCIS MONTEIRO  Utilizam este canal, para através dos seus vídeos e músicas trazerem mais alegria, diversão, emoção e entretenimento para crianças, e para aqueles que, mesmo já crescidinhos, ainda conservam em si a pureza e a magia da infância. Esperamos que gostem, que comentem (com moderação, pois crianças também leem) e que voltem sempre para conferir as novidades. Podem dizer também quais os personagens do canal mais gostam:A Casinha, As Pererecas Sapecas, A Pulguinha, O Sapinho e Sapão, O Juquinha, a Joaninha, etc.Obrigado pela visita no canal TUBKID. Clique, em subscrever, é gratuito. Não se esqueçam de ativar as notificações para receberem as novidades, será informado sempre que aconteça algo de novo no canal.Não hesite em fazer um GOSTO/LIKE nos vídeos, ajuda-nos a melhorar. Muito obrigado e até breve com mais vídeos TUBKID."</t>
  </si>
  <si>
    <t>www.youtube.com/@tubkid</t>
  </si>
  <si>
    <t>yE4a9xJlqAY</t>
  </si>
  <si>
    <t>WQAUyXNii2s</t>
  </si>
  <si>
    <t>UCKtyifBZndudr7QDfWYxRIw</t>
  </si>
  <si>
    <t>Niños Jugando</t>
  </si>
  <si>
    <t>"Welcome to: ""Niños Jugando""!Channel belonging to Esteban Ezequiel CorreaChildren's entertainment videos with music, animations and visits to tourist places for children and the whole family produced by Esteban Correa.You will see the Disney Parks Magic Kinkgdom, Eptoc, Animal Kingdom and Hollywood Studios. Theme parks of Universal Studios and Island Asdventura of Orlando Florida United States.You will also see Water Parks such as Aquatica, Sea World, Vulcano and the ""Peppa Pig"" Park in Tampa Florida, USA."</t>
  </si>
  <si>
    <t>www.youtube.com/ninosjugando</t>
  </si>
  <si>
    <t>BUTN2KKMt_U</t>
  </si>
  <si>
    <t>c_G-XHOak7Q</t>
  </si>
  <si>
    <t>UCUaxfr0SMi0g4LYCOXBmxfQ</t>
  </si>
  <si>
    <t>Amelie Rodrigues</t>
  </si>
  <si>
    <t>Olá pessoal, sou Amelie e tenho 5 aninhos, sejam bem-vindos!Aqui temos histórias, músicas, brincadeiras e muita diversão para toda família. Espero que se divirtam muito com nossos vídeos.✔️ Canal livre para todas as idades.Canal administrado pelos pais.Deus te abençoe!</t>
  </si>
  <si>
    <t>www.youtube.com/@amelierodrigues</t>
  </si>
  <si>
    <t>rCmkszZdeyk</t>
  </si>
  <si>
    <t>4irdXcUBBx8</t>
  </si>
  <si>
    <t>UCdOt67on3VKOqffSpBV1mfQ</t>
  </si>
  <si>
    <t>Chiki Toonz - Música Infantil</t>
  </si>
  <si>
    <t>"Bienvenidos al canal de ""Chiki Toonz"", donde la música y la educación se unen para crear una experiencia de aprendizaje única y divertida para niños en edad preescolar. Con Chiki Pink, Chiki Purple, Chiki Yellow, Chiki Blue y Chiki Orange, nuestros cinco talentosos niños, los más pequeños pueden cantar, bailar y aprender todo al mismo tiempo.Aquí, los niños pueden disfrutar de canciones educativas con mensajes positivos, desde números y letras hasta formas y colores. Chiki Toonz se esfuerza por fomentar la creatividad, la imaginación y el desarrollo emocional a través de la música.Nuestro contenido es apropiado para todas las edades y está diseñado para proporcionar una experiencia de aprendizaje segura y entretenida. Con nuestros divertidos personajes y nuestros pegajosos ritmos, estamos seguros de que los chikis querrán volver una y otra vez.Únete a Chiki Toonz en una emocionante aventura de aprendizaje y diversión. ¡No olvides suscribirte y compartir nuestro canal!"</t>
  </si>
  <si>
    <t>www.youtube.com/@chikitoonz</t>
  </si>
  <si>
    <t>NGQOfjk-gt8</t>
  </si>
  <si>
    <t>GIdHrYk-ZfE</t>
  </si>
  <si>
    <t>UCzaD5KeUTGRDpLKcVvWgkpA</t>
  </si>
  <si>
    <t>Maria Eloa</t>
  </si>
  <si>
    <t>Olá amiguinho e amiguinha Meu nome é  Maria Eloá  tenho 6 aninho  e aqui agente vai se diverti muitoAqui no meu canal teremos Vídeos curtos  vídeos do Tik Tok  Historinha  Brincadeira  Música Infantil  Jogos Educativos   Vlogs  e muita Diversão Que ter uma amiga e ser4 minha amiga também então se INSCREVE no meu canal e deixa seu LIKE  também ficarei muito feliz viu.Meu canal  é administrado pelos meu paisMinha MAMÃE que grava e edita meus vídeos Evolução do Canal meu canal Graças a Deus e a Vocês  também 😃10 inscrito  07 / 09 /20😃😘100 incrito 10 / 09/ 20😃😘🤩1000 inscrito 24 / 03 /21😀😘🤩😍🥰10.000 inscrito 22 / 08 / 21😃😘🤩😍🥰🤗100.000 inscrito 28/12/21   BEIJOS MEU AMIGUINHOS              Fica com Deus</t>
  </si>
  <si>
    <t>www.youtube.com/@mariaeloa24</t>
  </si>
  <si>
    <t>BzqE959qJM8</t>
  </si>
  <si>
    <t>T22AAdGeWRI</t>
  </si>
  <si>
    <t>UCjb5mMPCFtOWXKdQkHQ7qJQ</t>
  </si>
  <si>
    <t>Julinha Kids</t>
  </si>
  <si>
    <t>Olá sou a Julinha, se inscrevam no canal e não esqueçam de de ativar o sininho.</t>
  </si>
  <si>
    <t>www.youtube.com/@julinhakids</t>
  </si>
  <si>
    <t>iQFvnKPlQ60</t>
  </si>
  <si>
    <t>gagQNODl7mE</t>
  </si>
  <si>
    <t>UCX_j6Q0OoP1HXiiw1NEMFXw</t>
  </si>
  <si>
    <t>Leader Music</t>
  </si>
  <si>
    <t>Leader Music es el sello independiente líder de Argentina.</t>
  </si>
  <si>
    <t>www.youtube.com/@leadermusic</t>
  </si>
  <si>
    <t>NMUHWI52wII</t>
  </si>
  <si>
    <t>azviTj_WTqs</t>
  </si>
  <si>
    <t>UCixkkfA1hWRVLhHnyBJOzYA</t>
  </si>
  <si>
    <t>LaSongs Spanish</t>
  </si>
  <si>
    <t>www.youtube.com/@lasongsspanish5180</t>
  </si>
  <si>
    <t>sJ3dExECsRI</t>
  </si>
  <si>
    <t>wSNzMLD0Em4</t>
  </si>
  <si>
    <t>UCs125V_JnMSSBG9U4rY9-aQ</t>
  </si>
  <si>
    <t>Galinha Pintadinha Mini</t>
  </si>
  <si>
    <t>Assista a Galinha Pintadinha Mini:Amazon Prime: https://www.primevideo.com/detail/Galinha-Pintadinha-Mini/0JP3FTO4DXSGGDRY8CM7P592B3Netflix: https://www.netflix.com/br/title/80199383Conheça mais: http://www.galinhapintadinha.com.br/miniMúsicas da Galinha Pintadinha:Spotify: https://open.spotify.com/artist/070CnHC2iZh5oLpyWYPf8hNetflix: https://www.netflix.com/br/title/70231705Amazon Prime: https://www.primevideo.com/detail/Galinha-Pintadinha/0PDP61KBZ5A3WI0OREOFE8EEUU</t>
  </si>
  <si>
    <t>www.youtube.com/@galinhapintadinhamini</t>
  </si>
  <si>
    <t>optbgi5LAB0</t>
  </si>
  <si>
    <t>I6Qv3Nn1a4E</t>
  </si>
  <si>
    <t>UCzk4N4NQZqLnA-3KPf7laag</t>
  </si>
  <si>
    <t>David Rochel</t>
  </si>
  <si>
    <t>Oi galerinha, me chamo David e tenho 5 aninhos❤Sejam muito bem vindos ao nosso canal 😃❤Aqui vocês encontrarão muita alegria, diversão, aprendizado e muitas músicas para todas as crianças.Venha crescer junto comigo, se divertindo e aprendendo da melhor maneira, com muita alegria😃❤Obs: Esse canal é monitorado pelos meus paisUm grande abraço a todos😘❤#DavidRochel #MúsicaInfantil #NurseryRhymes</t>
  </si>
  <si>
    <t>www.youtube.com/@davidrochel</t>
  </si>
  <si>
    <t>P-Jgmhh9Dmg</t>
  </si>
  <si>
    <t>zbVFPisDC2g</t>
  </si>
  <si>
    <t>UCZWy7bOP7b_azzLa6wfQ8ug</t>
  </si>
  <si>
    <t>Little Baby - Nursery Rhymes &amp; Kids Songs</t>
  </si>
  <si>
    <t>Welcome to John Channel - Little Baby in English! Little Baby is a channel designed for babies and children. Here you will learn a lot with our videos, focusing on topics such as family unity and solidarity, healthy habits, good manners, child development milestones such as learning to speak, play and share toys with friends, as well as educational topics such as numbers, colors and more! Come and have fun with John and his family with fun stories and songs in English! Subscribe to our channel to enjoy kids' favorite songs and stories, including lullabies, nursery rhymes, children's classics, funny characters and much more! This channel was created with great care to bring lots of fun and joy to all children.*CHANNEL FOR THE WHOLE FAMILY,1000 (❤)..............10.000 (❤)..........50.000 (❤)...........100.000 (🔒).........500.000 (🔒).........1.000.000 (🔒).........</t>
  </si>
  <si>
    <t>www.youtube.com/@littlebabymc</t>
  </si>
  <si>
    <t>09vFf8vo3jo</t>
  </si>
  <si>
    <t>fuwPRZyDovk</t>
  </si>
  <si>
    <t>UCbpdawWf5WI0BOS1jr2_wVQ</t>
  </si>
  <si>
    <t>Alice e Isa</t>
  </si>
  <si>
    <t>Bem vindos ao canal da Alice e Isa!Muitas brincadeiras, brinquedos e aventuras dessas duas irmãzinhas!Por favor, se inscreva, assista os vídeos e não se esqueça de deixar o like!Muito obrigada!!!!Welcome to the Alice e Isa Channel!!Lot of games, toys and adventures of these two little sisters!Please subscribe, watch the videos and don't forget to like!Thank you very much!!!!INSTAGRAM    alice_isabela2019</t>
  </si>
  <si>
    <t>www.youtube.com/@aliceeisa</t>
  </si>
  <si>
    <t>9kKxZ-pdZsA</t>
  </si>
  <si>
    <t>gfIv90rgHBA</t>
  </si>
  <si>
    <t>UC4id7o1QAadKr9RGgsxBf4g</t>
  </si>
  <si>
    <t>Canções e desenhos animados para bebês</t>
  </si>
  <si>
    <t>Peppa Pig em Português Brasil Completo Novo episódio</t>
  </si>
  <si>
    <t>www.youtube.com/@cancoesedesenhosanimadospa6062</t>
  </si>
  <si>
    <t>WS_qkUxAtVU</t>
  </si>
  <si>
    <t>ZcKflf5oCwg</t>
  </si>
  <si>
    <t>UCkLaUTgzkqUqdvZiPQ7cmyg</t>
  </si>
  <si>
    <t>Kids Songs &amp; Stories</t>
  </si>
  <si>
    <t>www.youtube.com/@kidssongsstories8570</t>
  </si>
  <si>
    <t>Zr20CgZPRVU</t>
  </si>
  <si>
    <t>qz2RF07EUs4</t>
  </si>
  <si>
    <t>UC6nwk1JMjTIji8VsFqpRVmQ</t>
  </si>
  <si>
    <t>Aprendemos juntos 2030 KIDS</t>
  </si>
  <si>
    <t xml:space="preserve">Acompaña a Beta y Mario en un viaje alucinante y muy divertido para descubrir cómo podemos hacer del mundo un lugar mejor. Beta ha llegado desde el futuro y tiene una misión, pero en el pasado la gente huele raro y tiene unas ideas muy locas. Eso es lo primero que va a aprender Beta en su viaje a través del tiempo. Bueno... eso y que se pueden hacer amigos en cualquier lugar. ¿Quieres ser uno de ellos?  </t>
  </si>
  <si>
    <t>www.youtube.com/@aprendemosjuntoskids</t>
  </si>
  <si>
    <t>1zJ2uagWLAc</t>
  </si>
  <si>
    <t>IL7gDk_OMIM</t>
  </si>
  <si>
    <t>UCcFg3HweO8nxj9-piTfw3lA</t>
  </si>
  <si>
    <t>Learn Español for Babies</t>
  </si>
  <si>
    <t>¡Hola! Welcome to Learn Español for Babies. Enjoy classic nursery rhymes and canciones infantiles in English and Spanish. Listen to CoComelon songs like Wheels on the Bus, Bath Song y más with versions in English y Español. ¡Juntos podemos aprender colores, los ABC's y mucho más con CoComelon and la niña Nina!¡Suscríbete para más!https://www.youtube.com/channel/UCcFg3HweO8nxj9-piTfw3lA?sub_confirmation=1En CoComelon, nuestro objetivo es entretender a toda la familia con contenido divertido y educativo, haciendo más divertida esa etapa preescolar de los niños. Nuestras animaciones y canciones llenas de energía crean un mundo dedicado a las experiencias cotidianas de los niños pequeños. Además de ayudar a los niños en esa edad a aprender letras, números, colores y más, los vídeos imparten lecciones de vida prosocial, brindando a los padres la oportunidad de enseñar y jugar con sus hijos mientras vean los vídeos.¡Este es el lugar donde los niños pueden ser felices e inteligentes!</t>
  </si>
  <si>
    <t>www.youtube.com/@learnespanolforbabies</t>
  </si>
  <si>
    <t>TQ9saB-SjVw</t>
  </si>
  <si>
    <t>NVjvNCXEAyg</t>
  </si>
  <si>
    <t>UCxIdwJypNvbq23mrhkyHOtw</t>
  </si>
  <si>
    <t>Blue House Label</t>
  </si>
  <si>
    <t>🔴 Blue House Label :► Facebook : https://www.facebook.com/AuroraBlue2023/► Soundcloud : https://soundcloud.com/anh-mai-806566354► Spotify : https://open.spotify.com/album/3p2oXuDLk8uFsY1fL0gbiG?si=HOQ3Zs5VSBOOnpo-OqoVJw► Email : tranmaianh@msn.com▬▬▬▬▬▬▬▬▬▬▬▬▬▬▬▬▬▬▬▬▬▬▬Blue House Label, House Music, Deep House Vocal, Electro House, Tropical House, Deep Zone, Blue House, Deep House Summer, Fashion Show, Videos Fashion Show, EDM, Music Videos Summer, Music Videos, Deep House Music, Music Videos, Deep House Summer, Tropical House, Chill Out, Trance, Nu Disco, The Chainsmokers Style, Feeling Me, Deep Zone, Aurora BlueEnjoy your stay and don't forget to SUBSCRIBE for more musics.</t>
  </si>
  <si>
    <t>www.youtube.com/@bluehouselabel2023</t>
  </si>
  <si>
    <t>XDG-HzjeQxY</t>
  </si>
  <si>
    <t>ArY71ksMplg</t>
  </si>
  <si>
    <t>UCCZ77Kr6RhbcySDRynOm7cA</t>
  </si>
  <si>
    <t>Canciones Infantiles de Lellobee Español</t>
  </si>
  <si>
    <t>"La Granja Lellobee"" es un acogedor oasis en medio de una ciudad cosmopolita cuidado y protegido por Mei: una abuela brillante, amante de la música y de la comida. Pero no hay nada que Mei disfrute más que enseñarle a su aventurera nieta Ella toda la maravillosa magia y  diversión de la granja. Rishi, el mejor amigo de Ella, es un chico tímido pero curioso que vive enfrente de la granja, y pasa a visitarla en cada episodio.En cada episodio se enseñan habilidades para la vida contadas a través de canciones simples, ingeniosas y divertidas, tanto con rimas clásicas como originales, que explora una gran variedad de temas: desde el medio ambiente ""¿Cómo crecen las plantas?"" hasta el desarrollo social, emocional y educativo (cuidar, compartir, criar, paciencia, colaboración, trabajo en equipo y ejercicio) hasta un aprendizaje más complejo como contar, el abecedario y sonidos de animales."</t>
  </si>
  <si>
    <t>www.youtube.com/@cancionesinfantiles_lellobee</t>
  </si>
  <si>
    <t>7c1r5ZzFdPo</t>
  </si>
  <si>
    <t>TAwzjmLnXS8</t>
  </si>
  <si>
    <t>UCUutMrox4VlL6wKDaLY_TIg</t>
  </si>
  <si>
    <t>Grandes ABC Para Niños</t>
  </si>
  <si>
    <t>www.youtube.com/@grandesabcparaninos181</t>
  </si>
  <si>
    <t>1AP3ghkkWQ8</t>
  </si>
  <si>
    <t>AeE1o2yKXAE</t>
  </si>
  <si>
    <t>UCft0a0I2MEoy36XXNNSDVIg</t>
  </si>
  <si>
    <t>TutubeShark</t>
  </si>
  <si>
    <t>Olá amiguinhos, tudo bom com vocês? Eu sou o TUTUBE do canal TutubeShark. Neste canal nós vamos nos divertir e dar muitas risadas juntos pois vou apresentar para vocês muitos vídeos educacionais e divertidos para as todas as crianças e TODAS AS IDADES! Vocês irão aprender as cores, formas, números, letras, o alfabeto, o ABC com as rimas infantis e muitas canções. Também  vão ter muitas aventuras com vários personagens de desenho animado como a Peppa Pig, George Pig e toda a sua família,  Bob esponja, Patrick e seus amigos e o Pocoyo e a sua turminha. Também vamos apresentar muitas aventuras com os personagens do folclore brasileiro como o Boi da cara preta, a Cuca e também com o Bicho Papão. Além de mim, o tubarãozinho TUTUBESHARK, a peixinha Laurinha e seus irmãozinhos peixinhos Miguel e Davi.Lembrando que TODA A SEMANA tem VÍDEO NOVO NO CANAL.Então meu amiguinho, se INSCREVA no canal TUTUBESHARK e deixe um SUPER LIKE!!SIGAM NOSSAS REDES SOCIAIStutubeshark (Insta+TikTok)</t>
  </si>
  <si>
    <t>www.youtube.com/@tutubeshark</t>
  </si>
  <si>
    <t>mUI9eDO_vmI</t>
  </si>
  <si>
    <t>NSIGlpka8TU</t>
  </si>
  <si>
    <t>UCGNDZT5Gz7N9wPxro5qg2Qg</t>
  </si>
  <si>
    <t>ChikiToonzVEVO</t>
  </si>
  <si>
    <t>www.youtube.com/@chikitoonzvevo7168</t>
  </si>
  <si>
    <t>1Yiga65r9c8</t>
  </si>
  <si>
    <t>FXGM2qUaNHY</t>
  </si>
  <si>
    <t>UCRLEWuomRWE2uqgOJoBg2XA</t>
  </si>
  <si>
    <t>Mary Kids [PT]</t>
  </si>
  <si>
    <t>Bem-vindo ao Canal Mary Kids Oficial - Um canal especialmente desenvolvido para bebês e crianças pequenas.</t>
  </si>
  <si>
    <t>www.youtube.com/@marykidspt</t>
  </si>
  <si>
    <t>AwrvUW5YHaM</t>
  </si>
  <si>
    <t>XcQKpEQD7k8</t>
  </si>
  <si>
    <t>UCwawAhSsdZ4hO2WPOdM_iYw</t>
  </si>
  <si>
    <t>Brincando com o Rafael</t>
  </si>
  <si>
    <t>⭐Os vídeos contam um pouquinho da minha vida. Aqui você encontra brincadeiras, alegrias, farra e muita diversão. Convido todos vocês a assistirem meus vídeos e se divertirem comigo.⭐Inscreva-se no canal 👍🏻Curtam nossos vídeos, comentem, compartilhem com todos os seus amiguinhos e ativem o sininho🔔⭐Um super Beijo amiguinhos 💋!!!⭐Brasília - DF</t>
  </si>
  <si>
    <t>www.youtube.com/@brincandocomorafael</t>
  </si>
  <si>
    <t>EG-0RcF0WmA</t>
  </si>
  <si>
    <t>-IEdeflb8Pg</t>
  </si>
  <si>
    <t>UCGl9M6CYhsCvhqBSDl3xQLw</t>
  </si>
  <si>
    <t>El Reino Dice</t>
  </si>
  <si>
    <t>El Reino Dice es el espacio de El Reino Infantil para aprender distintos idiomas de una manera divertida. Encuentra las canciones infantiles de sus series favoritas.Aprendamos los animales, colores, objetos y mucho más, estimulando de esta manera el desarrollo del lenguaje en los más pequeños de la casa.¡No te pierdas esta nueva propuesta de aprender con diversión!¡Cantemos y aprendamos juntos! ¿Estás listo? Únete a nuestro canal.</t>
  </si>
  <si>
    <t>www.youtube.com/@elreinodice</t>
  </si>
  <si>
    <t>ZJUtnO8eJXM</t>
  </si>
  <si>
    <t>DEqn3WpXQww</t>
  </si>
  <si>
    <t>UCrs754-uUx78ZWsW4pociBg</t>
  </si>
  <si>
    <t>Donkey Monkey - Canciones Infantiles</t>
  </si>
  <si>
    <t>¡Bienvenido a Donkey Monkey - Canciones Infantiles! 🐵🎶 ¡Ven a conocer a Donkey Monkey y sus amigos animales, y canten juntos melodías pegadizas para aprender algo nuevo! ️🎵📚️🏆 Nuestro canal está dedicado a brindarte contenido interesante e informativo sobre el reino animal con un mono adorable, un perro amigable y algunos patitos lindos. ¡Además, los videos imparten lecciones de vida prosocial, lo que permite a los padres enseñar y jugar con sus hijos mientras los miran juntos!️💗¡Suscríbete ahora para mantenerte actualizado sobre las últimas tendencias, reseñas y aventuras en el mundo de Donkey Monkey - Canciones Infantiles!</t>
  </si>
  <si>
    <t>www.youtube.com/@benzotrucktoys-rn2ld</t>
  </si>
  <si>
    <t>Ue7VBD43NNA</t>
  </si>
  <si>
    <t>HsXkdUBDyC4</t>
  </si>
  <si>
    <t>UCkAGc-CEsOufJbtIbTp2JMw</t>
  </si>
  <si>
    <t>Lulys  Song Gamer</t>
  </si>
  <si>
    <t>Sejam bem vindos!! Aqui vocês  irão  encontrar  bastante diversão e Alegria  nos nosso vídeos! Se inscreva no canal  para ficar por dentro de todos os vídeos  novos!!</t>
  </si>
  <si>
    <t>www.youtube.com/@lulyssonggamer6973</t>
  </si>
  <si>
    <t>WX9WODVjCps</t>
  </si>
  <si>
    <t>JYFdTbCyYD0</t>
  </si>
  <si>
    <t>UC_WjKI3-m_CLhx0gjctCSkQ</t>
  </si>
  <si>
    <t>Traposo TV</t>
  </si>
  <si>
    <t>El Oso Traposo es un muñequito que transmite diversión y entretenimiento para los niños, a través de sus videos podrás cantar canciones infantiles, reirte con los chistes, escuchar cuentos, jugar a las adivinanzas y muchas cosas más. ¡No te lo pierdas!</t>
  </si>
  <si>
    <t>www.youtube.com/@traposotv</t>
  </si>
  <si>
    <t>vfsjnRoTbR8</t>
  </si>
  <si>
    <t>rwMql_OFGEc</t>
  </si>
  <si>
    <t>UCpnYWxLPMzyYn-WryA5Zhug</t>
  </si>
  <si>
    <t>VideoKidsTV Canciones</t>
  </si>
  <si>
    <t>VideoKidsTv es el canal de youtube más divertido para los más peques de la casa.En él podrás encontrar las mejores canciones de ayer y hoy para cantar y bailar en familia.Además VideoKidsTv cuenta con un canal con las canciones en inglés y dos canales con canciones con divertidos dibujos animados (en inglés y español)Suscríbete y así podrás conocer todas nuestras novedades!!</t>
  </si>
  <si>
    <t>www.youtube.com/@videokidstv</t>
  </si>
  <si>
    <t>6qAGH0lSmlc</t>
  </si>
  <si>
    <t>ZcW86su0fhM</t>
  </si>
  <si>
    <t>UC4Pg4VMErK0WQJZI_suR7jA</t>
  </si>
  <si>
    <t>KidsFlix - Dibujos animados para niños</t>
  </si>
  <si>
    <t>¡Bienvenido a KidsFlix Entertainment, un canal de YouTube donde sus hijos encontrarán todo lo que les gusta!Propiedad del famoso estudio francés de animación Amuse Networks, KidsFlix lanza nuevos episodios de dibujos animados todos los días de muchas series diferentes como: Animacars, Car Patrol, MonsterTown, Carl the Super Truck y muchos más, ¡para que sus hijos encuentren algo que les encanta!Estas caricaturas promueven mensajes positivos y valores morales para sus pequeños. ¡Estos episodios no solo son entretenidos y divertidos, sino también educativos!¡Aprende números, ABC, formas, colores y muchos más!¡Deje que sus hijos desarrollen su interés por camiones, automóviles, animales, tiburones, etc. con las mejores caricaturas educativas!https://www.youtube.com/channel/UC4Pg4VMErK0WQJZI_suR7jA/?sub_confirmation=1</t>
  </si>
  <si>
    <t>www.youtube.com/@kidsflix-dibujosanimadospa6492</t>
  </si>
  <si>
    <t>GaVCAn9zAf4</t>
  </si>
  <si>
    <t>3PUZG8zYXFI</t>
  </si>
  <si>
    <t>UC1Y3i0XEDvQJ-ldBesqXvVA</t>
  </si>
  <si>
    <t>Travessuras da Gigi</t>
  </si>
  <si>
    <t>Oi meus amores e amoras tudo bem com vocês ? meu nome é Giselly Joana, tenho 10 anos, vivo aprontando e me divertindo muito ! Aqui você vai encontrar vídeos divertidos, vlog, games , live com os inscritos , vem brincar comigo !Nós vamos nos divertir  muito!Inscreva-se já e não perca nenhuma diversão.</t>
  </si>
  <si>
    <t>www.youtube.com/@travessurasdagigi</t>
  </si>
  <si>
    <t>6XThFh9Blyg</t>
  </si>
  <si>
    <t>p5UC4z-ifs8</t>
  </si>
  <si>
    <t>UCZoh_ke5Z3p_VrAd4Tx1sTg</t>
  </si>
  <si>
    <t>Canta Maestra</t>
  </si>
  <si>
    <t>Centro de Capacitación Docente ¡CANTA, MAESTRA!www.cantamaestra.com</t>
  </si>
  <si>
    <t>www.youtube.com/@cantamaestra</t>
  </si>
  <si>
    <t>E1Ww2E3yxR4</t>
  </si>
  <si>
    <t>-PyD2h1CbGE</t>
  </si>
  <si>
    <t>UC3RkEmZ3trviC_q7e9EwWjA</t>
  </si>
  <si>
    <t>Aprendendo o Dó Ré Mi</t>
  </si>
  <si>
    <t>Bem vindos ao Aprendendo o Dó Ré Mi!!As mudanças na politica da plataforma em relação as canais infantis afetaram muito nosso canal.Então atualmente nosso canal está focado, principalmente, na produção de aulas de música para iniciantes.Estamos, nesse momento,  ensinado Partituras para Iniciantes, toda 3a-feira as 20:00hs .Voltamos com as animações infantis no nosso canal novo. Link abaixo!!!📌NATOON KIDS: https://www.youtube.com/channel/UCpf4RfRA_7_3uVZrdyJkTugum abraço,Isabel e Renato.</t>
  </si>
  <si>
    <t>www.youtube.com/@aprendendoodoremi</t>
  </si>
  <si>
    <t>dsNSkdmoKow</t>
  </si>
  <si>
    <t>6gsMpSPeCHs</t>
  </si>
  <si>
    <t>UCoq9hXgbiBtjpzY9q3uQlmw</t>
  </si>
  <si>
    <t>TitoLizzardoVEVO</t>
  </si>
  <si>
    <t>www.youtube.com/@titolizzardovevo3664</t>
  </si>
  <si>
    <t>69WUx9FspXA</t>
  </si>
  <si>
    <t>yGe2QemqWbQ</t>
  </si>
  <si>
    <t>UCmqmpQfMM4ffN3HJ2Dx_84A</t>
  </si>
  <si>
    <t>EL MUNDO DE ESTEFANY</t>
  </si>
  <si>
    <t>Bienvenido a mi pequeño gran mundo, te invito a que te unas a la familia para cada vez ser más y más...</t>
  </si>
  <si>
    <t>www.youtube.com/@elmundodeestefany</t>
  </si>
  <si>
    <t>4w5uUaUHcLc</t>
  </si>
  <si>
    <t>5dl6JPPChqU</t>
  </si>
  <si>
    <t>UCa7RWjWLoZbSPaXYcH-fYiA</t>
  </si>
  <si>
    <t>Vitoria Rebouças</t>
  </si>
  <si>
    <t>Oi Galerinha do youtube, tudo bem com voces? eu sou a Vitoria Rebouças, tenho 8 anos, e sou de fortaleza ce,aqui no meu canal voce verá, videos bem legais, meu dia a dia, brincadeiras com meu dog e muito mais,se inscreva no canal e fique sempre😊ADMINISTRADO PELA MAMAE RAQUEL😊</t>
  </si>
  <si>
    <t>www.youtube.com/@vitoriareboucas</t>
  </si>
  <si>
    <t>NtKZvDw_3u0</t>
  </si>
  <si>
    <t>dt8tkF1IHMk</t>
  </si>
  <si>
    <t>UCP3_q9sfxT64UdzSMrYvzgg</t>
  </si>
  <si>
    <t>Kiiyii en Español -Canciones infantiles para jugar</t>
  </si>
  <si>
    <t>Juega y aprende con Kii y Yii con vídeos basados en juegos para niños. ¡Aprende las reglas, practica esperar tu turno y mueve tu cuerpo!¡En esta serie animada de ciencia ficción para niños de edad preescolar, Kii y Yii juegan juntos, viajan al futuro y conocen a nuevos amigos desde coches futurísticos a robots!🎮 SÍGUENOSIG @moonbugentertainment : https://www.instagram.com/moonbugentertainment/FB @MoonbugEntertainment : https://www.facebook.com/MoonbugEntertainmentAcerca de Moonbug:Moonbug Entertainment está detrás de algunos de los programas para niños más populares del mundo. Los programas de Moonbug incluyen CoComelon, Blippi, Little Baby Bum, My Magic Pet Morphle, Supa Strikas, Go Buster, Playtime with Twinkle, Gecko’s Garage, ARPO y muchos más. Los programas de Moonbug están disponibles en 27 idiomas en todas las platformas de streaming principales.</t>
  </si>
  <si>
    <t>www.youtube.com/kiiyiiespanol</t>
  </si>
  <si>
    <t>1c8MoA5uUFU</t>
  </si>
  <si>
    <t>oKNzO7AlNy0</t>
  </si>
  <si>
    <t>UCWuodL8NnH_zi7S91q3zYeQ</t>
  </si>
  <si>
    <t>Colores de Lina</t>
  </si>
  <si>
    <t>Colores de Lina es un gran lugar para que los niños aprendan los colores, dibujen divertidos garabatos y canten famosas canciones infantiles. Nuestros vídeos para colorear mantienen a los niños entretenidos y les ayudan a desarrollar su creatividad e imaginación. Colores de Lina es donde los niños juegan, se divierten, disfrutan de canciones infantiles y conocen a sus personajes favoritos. Si buscas vídeos divertidos y emocionantes con canciones infantiles, nuevas canciones para niños, páginas para colorear, garabatos divertidos y dibujos animados para niños, echa un vistazo a Colores de Lina hoy mismo.</t>
  </si>
  <si>
    <t>www.youtube.com/@coloresdelina</t>
  </si>
  <si>
    <t>Mrh-Ymf_ss4</t>
  </si>
  <si>
    <t>gTHRFr-tpn8</t>
  </si>
  <si>
    <t>UC-rnDZb2PUvQ_KgdZEH69Iw</t>
  </si>
  <si>
    <t>Criamigos</t>
  </si>
  <si>
    <t>Nos orgulhamos de oferecer uma experiência cheia de emoção e encantamento, que faz brilhar o olho e toca no coração de quem participa.</t>
  </si>
  <si>
    <t>www.youtube.com/@criamigos</t>
  </si>
  <si>
    <t>NNk1gRYxPnY</t>
  </si>
  <si>
    <t>vJyQTuVNJfQ</t>
  </si>
  <si>
    <t>UCEikjeD2utQ7J3IskF_sXgw</t>
  </si>
  <si>
    <t>Ian e Iago</t>
  </si>
  <si>
    <t>Excelentes vídeos divertidos e educativos! Planejados, desenvolvidos e executados com muito carinho e amor!E o melhor de tudo, são feitos com muita alegria e diversão por estes dois príncipes lindos, amados e queridos!</t>
  </si>
  <si>
    <t>www.youtube.com/@ianeiago</t>
  </si>
  <si>
    <t>szneM-dJkhI</t>
  </si>
  <si>
    <t>bI7HOp_Nc0k</t>
  </si>
  <si>
    <t>UCCf_a-p-TXr0_SdV-NmybCQ</t>
  </si>
  <si>
    <t>Pedro Lucca e a Turma do Fluffy</t>
  </si>
  <si>
    <t>DescriçãoOlá Amiguinhos 😃Pedro Lucca - 09 AnosMamãe Nerd - 😜 AnosBem vindo ao nosso canal. Aqui você encontrará historinhas, música infantil e muita diversão.Nosso novo personagem Fluffy já está Registrado e todos os direitos reservados, não sendo permitido cópias e repostagem do mesmo.OBS: Esse canal é administrado e monitorado pelos pais, em especial a Mamãe Nerd.Um grande abraço a todos 🥰️🥰️🥰️🥰️Se inscrevem tambémwww.youtube/c/pedroluccagamesSite Oficialwww.pedroluccaeaturmadofluffy.com.brNOS SIGAM EM NOSSO INSTAGRAM@pedroluyccaeaturmadofluffyMETA DE INSCRITO, CONTAMOS COM VOCÊS1.000.000🔒    200.000 🔒✅    100.000 🔒✅      50.000 🔒✅      30.000 🔓✅      10.000 🔓✅        1.000 🔓✅</t>
  </si>
  <si>
    <t>www.youtube.com/@pedroluccaeaturmadofluffy</t>
  </si>
  <si>
    <t>mby-WHdC76c</t>
  </si>
  <si>
    <t>9f6x8XfKYmg</t>
  </si>
  <si>
    <t>UCyY3Wd5x85o8AKXjYSoxFAQ</t>
  </si>
  <si>
    <t>Super Simple Español - Canciones Infantiles Y Más</t>
  </si>
  <si>
    <t>Super Simple Español es el hogar de canciones de cuna y canciones para niños en español, super divertidas. Tenemos una gran colección de canciones para niños, de los creadores del super popular Super Simple Songs. ¡Cantemos!</t>
  </si>
  <si>
    <t>www.youtube.com/@supersimpleespanol</t>
  </si>
  <si>
    <t>OonqrUZCef4</t>
  </si>
  <si>
    <t>FB7pIbzNYlE</t>
  </si>
  <si>
    <t>UCZZnj12TIa-5489p7knEO9w</t>
  </si>
  <si>
    <t>Pequenos Sábios</t>
  </si>
  <si>
    <t xml:space="preserve">Pequenos Sábios é um trabalho que visa pregar o Evangelho de forma lúdica, fazendo com que as crianças ao mesmo tempo que se divertem aprendam e gravem em seus corações as mensagens de Jesus. </t>
  </si>
  <si>
    <t>www.youtube.com/@pequenossabios</t>
  </si>
  <si>
    <t>00MqTW4IrKU</t>
  </si>
  <si>
    <t>Gpo7pfw1Y7E</t>
  </si>
  <si>
    <t>UC0XFCtlT0Bex-tQ9HcrtSTQ</t>
  </si>
  <si>
    <t>Vitalina life - Canciones Infantiles</t>
  </si>
  <si>
    <t>¡Hola! Me llamo Vitalina! Este es mi canal con canciones infantiles!Apoye mi canal suscribiéndose y compartiendo mis videos.¡Gracias!Canciones Infantiles  Canción Bebé  Vitalina life Suscríbase a mi canal: https://www.youtube.com/channel/UC0XFCtlT0Bex-tQ9HcrtSTQ?sub_confirmation=1</t>
  </si>
  <si>
    <t>www.youtube.com/@vitalinalife-cancionesinfa3375</t>
  </si>
  <si>
    <t>5jE3gO4Jueo</t>
  </si>
  <si>
    <t>8ZeuWOjWUjI</t>
  </si>
  <si>
    <t>UCsnYHI_SmvKoefCOl2DAseQ</t>
  </si>
  <si>
    <t>Lulus América</t>
  </si>
  <si>
    <t>"Welcome to América! A home for stories, interviews, and music from all across the Americas. For many years, we've been here as ""Los Lulus en Español,"" singing popular Spanish-language children's songs. Now, we're expanding with new digital content for the whole family -- especially parents and young adults.Bienvenidos a América! Un lugar para historias, entrevistas y música de todo el continente americano. Por muchos años, estábamos acá como 'Los Lulus en Español,' cantando canciones infantiles en castellano. Ahora, estamos creciendo con nuevo contenido digital para toda la familia -- especialmente padres y jóvenes adultos.Previously ""Los Lulus en Español,"" family content from Lulus TV, LLC. All videos copyright Jordan Salama, Jonathan Salama, and Michael Salama."</t>
  </si>
  <si>
    <t>www.youtube.com/@loslulus</t>
  </si>
  <si>
    <t>ecJghXBupr0</t>
  </si>
  <si>
    <t>22dNCXoGWaI</t>
  </si>
  <si>
    <t>UCd8Ofqvh1UsDYdUmTKC0aoQ</t>
  </si>
  <si>
    <t>Grecia:3</t>
  </si>
  <si>
    <t>Una vez subí un video de Frozen y mi canal explotó</t>
  </si>
  <si>
    <t>www.youtube.com/@grezyaa</t>
  </si>
  <si>
    <t>n6TK7lcS_ow</t>
  </si>
  <si>
    <t>FErhkaLmFDk</t>
  </si>
  <si>
    <t>UC1xFgs1kXzN5uYJupmitOrg</t>
  </si>
  <si>
    <t>Haunted House Halloween Cancion Infantil Español</t>
  </si>
  <si>
    <t>Haunted House Halloween Cancion Infantil canal tiene divertidos zombis, brujas, vampiros, fantasmas, calabazas y más. Mira cómo cantan, bailan y juegan con tus personajes favoritos: Bob the Train, Super Supremes, Boom Buddies en canciones populares para niños como Spooky Baby Shark, Wheels on the Bus y más. Canta y baila canciones populares para bebés y rimas infantiles.Nuestros videos animados para niños han sido creados para hacer que el aprendizaje sea divertido, impartir valores familiares y fomentar hábitos saludables mientras siempre entretienen a nuestros bebés, niños pequeños y preescolares.Los padres también disfrutarán de nuestros videos de Halloween creados para niños durante todo el año con canciones espeluznantes, dibujos animados divertidos y canciones infantiles populares. ¡Los niños en edad preescolar, los niños pequeños y los bebés pueden aprender letras, números, sonidos de animales, colores, formas y más!</t>
  </si>
  <si>
    <t>www.youtube.com/@hauntedhousehalloweenespanol</t>
  </si>
  <si>
    <t>ToVkM30i2E4</t>
  </si>
  <si>
    <t>T-t-MiHtd0w</t>
  </si>
  <si>
    <t>UCItaWKBqff2GlfXu61zGVqg</t>
  </si>
  <si>
    <t>Lellobee en Español Latino - Canciones infantiles</t>
  </si>
  <si>
    <t>"La Granja Lellobee es un acogedor oasis en medio de una ciudad cosmopolita cuidado y protegido por Mei: una abuela brillante, amante de la música y la comida. Para Mei no hay nada que disfrute más que enseñarle a su aventurera nieta Ella acerca de toda la maravillosa magia y  diversión de la granja. Rishi el mejor amigo de Ella, es un chico tímido pero curioso que vive enfrente de la granja, y pasa a visitarla siempre que puede. En cada episodio se enseñan habilidades para la vida contadas a través de canciones simples, ingeniosas y divertidas, tanto con rimas clásicas como originales, que explora una gran variedad de temas: desde el medio ambiente ""¿Cómo crecen las plantas?"" pasando por habilidades de desarrollo social, emocional y educativo (cuidar, compartir, paciencia, colaboración, trabajo en equipo y ejercicio) hasta un aprendizaje mas complejo como (contar, ABC...).¡SUSCRÍBETE para nuevos videos! https://www.youtube.com/channel/UCItaWKBqff2GlfXu61zGVqg?sub_confirmation=1"</t>
  </si>
  <si>
    <t>www.youtube.com/@lellobeeespanol</t>
  </si>
  <si>
    <t>kNqoGOwhUcY</t>
  </si>
  <si>
    <t>T10WGQqhuPU</t>
  </si>
  <si>
    <t>UCn-6kf1OOf8XbgNrp_nf0GA</t>
  </si>
  <si>
    <t>Juju kids</t>
  </si>
  <si>
    <t>SEJAM BEM VINDOS AO CANAL DA TIA MA !!!!</t>
  </si>
  <si>
    <t>www.youtube.com/@jujukids5</t>
  </si>
  <si>
    <t>ON3_gFMN9j0</t>
  </si>
  <si>
    <t>OlRVWN7SwRE</t>
  </si>
  <si>
    <t>UC5zVY5hy3HIbxZnybZmC0qA</t>
  </si>
  <si>
    <t>Canal Desenho</t>
  </si>
  <si>
    <t>www.youtube.com/@canaldesenho</t>
  </si>
  <si>
    <t>O6iKy8Vmwes</t>
  </si>
  <si>
    <t>Eo8Ym3VcV2U</t>
  </si>
  <si>
    <t>UC4YEUHW35Dxj4yBcF2XiROg</t>
  </si>
  <si>
    <t>Cartoon Studio</t>
  </si>
  <si>
    <t>♪ ♪♪ Cartoon Studio es un canal de canciones infantiles para niños. ♪ ♪♪ Nuestro objetivo es el entretenimiento infantil, la enseñanza, y aportes a la educación en valores de nuestros niños. Aquí podrás encontrar las mejores canciones infantiles en español. También tenemos música infantil para relajar y dormir a los niños y niñas.Nuestro contenido se compone de entretenidos vídeos para estimular a los niños a cantar y reír. No te pierdas esta gran aventura, con los mejores vídeos infantiles.</t>
  </si>
  <si>
    <t>www.youtube.com/@cartoonstudio6273</t>
  </si>
  <si>
    <t>mrxTQZW9b08</t>
  </si>
  <si>
    <t>lyN3ZlFv6Ww</t>
  </si>
  <si>
    <t>UCvh-OLyN21yQb_VDEv7w0og</t>
  </si>
  <si>
    <t>Os Peraltas</t>
  </si>
  <si>
    <t>Inscreva-se em nosso canal...Deixe também seu comentário.... :D :D www.osperaltas.com.br</t>
  </si>
  <si>
    <t>www.youtube.com/@osperaltas</t>
  </si>
  <si>
    <t>jjr2QJT30nk</t>
  </si>
  <si>
    <t>MKwxynvKzGI</t>
  </si>
  <si>
    <t>UCp7Kf7jTZKnrfL9mz8N_pTw</t>
  </si>
  <si>
    <t>Tinyschool Español</t>
  </si>
  <si>
    <t>🌟 ¡Bienvenidos a TinySchool en Español! 🌟🎶📚 ¿Estás buscando un lugar mágico para tus pequeños? ¡Has llegado al sitio perfecto! En TinySchool, sumergimos a los niños en un mundo de diversión y aprendizaje a través de nuestras encantadoras rimas infantiles y libros ilustrados. 🌈✨ Cada video está diseñado para capturar la imaginación de los más pequeños, enseñándoles nuevas palabras, sonidos y colores en español de la manera más divertida y emocionante posible. Con nuestra selección cuidadosamente curada, los niños aprenderán jugando y cantando. 🎵🌟 ¿Por qué elegir TinySchool en Español?💡 Aprendizaje Interactivo: Nuestras rimas y cuentos fomentan el aprendizaje interactivo y el desarrollo de habilidades lingüísticas.🎼 Música Encantadora: Nuestras melodías pegajosas y alegres mantendrán a tus hijos cantando y bailando.👶 ¡TinySchool es perfecto para niños en edad preescolar y para familias que quieren compartir el amor por el idioma español!</t>
  </si>
  <si>
    <t>www.youtube.com/@aprendizajedivertid0</t>
  </si>
  <si>
    <t>cTve7AV31BI</t>
  </si>
  <si>
    <t>Etusvq6-Hqg</t>
  </si>
  <si>
    <t>UCZasI9QbgE4_EMDbZn5OA5Q</t>
  </si>
  <si>
    <t>CRIANÇAS INTELIGENTES</t>
  </si>
  <si>
    <t>Para nós toda criança é inteligente! Cada uma em seu ritmo e forma de ver o mundo. Aqui seu pequeno vai aprender o conteúdo do Ensino Infantil e das primeiras séries do Fundamental num ambiente seguro, com vídeos exclusivos, cheio de música e muito divertido!Conheça o site Crianças Inteligentes: https://www.criancasinteligentes.com.br/Face: https://www.facebook.com/criancasinteligentesci/Blog: https://www.criancasinteligentes.com.br/ci/blog/Instagram: https://www.instagram.com/?hl=pt-brLinkedin: https://www.linkedin.com/company/criancas-inteligentes</t>
  </si>
  <si>
    <t>www.youtube.com/@criancasinteligentes</t>
  </si>
  <si>
    <t>UBDZyAuFjDY</t>
  </si>
  <si>
    <t>k1us2J28NOM</t>
  </si>
  <si>
    <t>UCqG01x6ISI2aUdNdGMHZsNg</t>
  </si>
  <si>
    <t>Gallina Pintadita Mini</t>
  </si>
  <si>
    <t>Basado en el clásico musical para bebés y niños, Gallina Pintadita Mini es la nueva serie de la gallina más amada del Brasil y sus amigos. Con historias narradas super divertidas, actividades educativas y contenido musical, esa nueva serie promete agradar los pequeños fans. ¡Suscríbete en el canal!¿Sabías que Gallina Pintadita está en el Asistente de Google?https://bit.ly/GallinaPintaditaAsistentedeGoogle</t>
  </si>
  <si>
    <t>www.youtube.com/@gallinapintaditamini</t>
  </si>
  <si>
    <t>b8OD6h1fXRE</t>
  </si>
  <si>
    <t>v46Y1MGn8Rk</t>
  </si>
  <si>
    <t>UCZN2-Exlv5Q_xSgnl_dt3UA</t>
  </si>
  <si>
    <t>KiKi-RiKi Videos Infantiles para niños</t>
  </si>
  <si>
    <t>www.youtube.com/@kiki-rikivideosinfantilesp5402</t>
  </si>
  <si>
    <t>aEuhTtOdTNo</t>
  </si>
  <si>
    <t>-YZZGhj6Xqc</t>
  </si>
  <si>
    <t>UCh2zurPQ9F6dOGrqjsi2xoQ</t>
  </si>
  <si>
    <t>HooplaKidz TV Brasil</t>
  </si>
  <si>
    <t>Venha assistir os melhores shows, séries infantis, programas e desenhos animados mais divertidos do YouTube em português na Hooplakidz Brasil TV! Não perca um vídeo, se inscrevendo no canal e ativando o sininho para receber as notificações! Venha com a gente nessa aventura!► Funny Cartoons - HooplaKidz TV Brasil  Official ➡️ https://bit.ly/4ceLQo5</t>
  </si>
  <si>
    <t>www.youtube.com/@hooplakidzportugues</t>
  </si>
  <si>
    <t>j8MHaM17iug</t>
  </si>
  <si>
    <t>kj238YNhhjk</t>
  </si>
  <si>
    <t>UCl612gpwMLKa8jKgNv2TOUg</t>
  </si>
  <si>
    <t>Ceci Kids</t>
  </si>
  <si>
    <t>Olá amigos! Sou a Cecília e tenho 4 aninhos.Nesse canal, vou compartilhar com vocês muita coisa legal do meu dia a dia junto com a minha família.  Prepare a barriga, porque aqui, vai ter muita risada e diversão! ✨🌈😅Hello friends! I'm Cecília and I'm 4 years old.On this channel, I'm going to share with you a lot of cool things about my daily life with my family.Prepare your belly, because there will be lots of laughter and fun here! ✨🌈😅</t>
  </si>
  <si>
    <t>www.youtube.com/@cecikidsfamily</t>
  </si>
  <si>
    <t>Uortcm5Tc38</t>
  </si>
  <si>
    <t>WSQICLH7vyo</t>
  </si>
  <si>
    <t>UCZdl3r-feGWZcfdUSIpZ61A</t>
  </si>
  <si>
    <t>Universo Infantil</t>
  </si>
  <si>
    <t>Bienvenidos a peppa pig en español capitulos completos,aqui podras encontar un monton de episodios de la cerdita peppa en español.</t>
  </si>
  <si>
    <t>www.youtube.com/@user-xl2ql9ei8t</t>
  </si>
  <si>
    <t>b0pwIMg1mBI</t>
  </si>
  <si>
    <t>vL8OUOrW0nU</t>
  </si>
  <si>
    <t>UClQj_9SuDYhzMeEbx0VqVuQ</t>
  </si>
  <si>
    <t>Sunnyside en Español - Canciones Infantiles</t>
  </si>
  <si>
    <t>✨ ¡Disfruta de tus canciones favoritas en un solo canal! ✨Mike y Mia¡Aprende el abecedario, canciones infantiles, números y mucho más! Promovemos buenos hábitos y ayudamos a los preescolares con el desarrollo cognitivo, social y emocional. ⭐️Mini MooniesHace años, un astronauta llegó a la Luna y dejó un extraño aparato. De repente, ¡empezaron a sonar muchas canciones! ¡Nos encanta cantar y bailar canciones infantiles y canciones que tus hijos disfrutarán! 🌕SuperZoo¡Ayuda al equipo de SuperZoo a proteger el medio ambiente del malvado Dr. Spooky! ¡Los niños pueden aprender un montón de consejos sobre cómo proteger el medio ambiente! 🌎Groovy El MarcianoGroovy puede transformarse en lo que él o su amiga Phoebe quieran: animales, dinosaurios, coches... ¡en todo lo que se te ocurra! Groovy puede enseñar a tus hijos las formas, los números, los colores ¡y mucho más! 💚</t>
  </si>
  <si>
    <t>www.youtube.com/@sunnysidecancionesespanol</t>
  </si>
  <si>
    <t>aksQaUaoLOE</t>
  </si>
  <si>
    <t>eSksAX_vngM</t>
  </si>
  <si>
    <t>UC7S5EdUYwr7r04MrIjtSPNg</t>
  </si>
  <si>
    <t>Duo Tiempo De Sol</t>
  </si>
  <si>
    <t>Canal del Dúo Tiempo de Sol, donde tenés los videos de sus canciones y sus shows. Videos de la brujita tapita y mucho más!. Ceci y Chacho te dan la bienvenida a su Canal de la Brujita Tapita</t>
  </si>
  <si>
    <t>www.youtube.com/@duotiempodesol</t>
  </si>
  <si>
    <t>WUol0rMWxAc</t>
  </si>
  <si>
    <t>YBd-uO9FjgQ</t>
  </si>
  <si>
    <t>UC79OU_O7AiPBcbq3L8-1unA</t>
  </si>
  <si>
    <t>Loren Kids</t>
  </si>
  <si>
    <t>Oi amiguinhos! Tudo bom com vocês? 🥰💕Bem vindos ao meu mundo. Sou Lorena, adoro gravar vídeos para vocês. 🎞😁Vídeos feitos com muito amor da minha família para sua família! 👨‍👩‍👧Aqui vamos brincar, dançar, juntos a diversão será garantida! 🎉✨Então não esqueça de se inscrever no canal e deixar o seu LOLIKE. 👍Conta monitorada pela Mamãe JenniferBeijos Beijos 😘😘😘</t>
  </si>
  <si>
    <t>www.youtube.com/@lorenkids</t>
  </si>
  <si>
    <t>ywIGJfILVR8</t>
  </si>
  <si>
    <t>e5RqXQWUG4o</t>
  </si>
  <si>
    <t>UCUHfMx4Xxd9q9hrOOtqVxdA</t>
  </si>
  <si>
    <t>Juntines Planes</t>
  </si>
  <si>
    <t>En el canal de Juntines.com podrás ver la mejor selección de vídeos para niños con los que disfrutar en familia. Aprenderéis un montón de cosas nuevas con nuestros vídeos: manualidades, origami, recetas, canciones o vídeos educativos. Un plan genial para disfrutar de una tarde aprendiendo y creando todos juntos, de manera segura y con el mejor contenido infantil.  ¡Dadle al play!</t>
  </si>
  <si>
    <t>www.youtube.com/@juntinescanal</t>
  </si>
  <si>
    <t>NcwPcdCqE4c</t>
  </si>
  <si>
    <t>01X47qnUX54</t>
  </si>
  <si>
    <t>UC0Ady60oXuVL6fph6NbSS3w</t>
  </si>
  <si>
    <t>Aprende con Cleo</t>
  </si>
  <si>
    <t>¡Aprende y pásalo bien con Cleo, la hermana mayor de la familia Telerín!</t>
  </si>
  <si>
    <t>www.youtube.com/@aprendeconcleo</t>
  </si>
  <si>
    <t>PP2-9z9qMFY</t>
  </si>
  <si>
    <t>BL8ax5z7fO0</t>
  </si>
  <si>
    <t>UCo_GJ-xMCWCeJ4jrPxcFk_A</t>
  </si>
  <si>
    <t>Ensinando meu filho</t>
  </si>
  <si>
    <t>Canal com uma grande variedade de videos educativo para auxiliar na alfabetização e educação. Apresentamos uma série de videos como alfabeto, números, cores, formas, silabas, ciência, matemática, história do Brasil, videos animados, ensinando a ler, ensinando as escrever e muito mais. Conheça, inscreva-se, curta e dê o play:</t>
  </si>
  <si>
    <t>www.youtube.com/@ensinandomeufilho</t>
  </si>
  <si>
    <t>NIRDkStAAwg</t>
  </si>
  <si>
    <t>6-sUeI-Kj9g</t>
  </si>
  <si>
    <t>UCpP4ZcucbMtwjcqw2Dzuc3Q</t>
  </si>
  <si>
    <t>Mundo Kuku</t>
  </si>
  <si>
    <t>Nuestras Series Animadas:🦖 LAS AVENTURAS DE DAE (nuevo): 1 TemporadaAcompaña a Dae, un curioso dinosaurio, en un viaje de diversión y enredos, donde la imaginación es el motor del aprendizaje.🌈 LOS AMIGOS DE MUNDO KUKU: 2 TemporadasÚnete a las divertidas aventuras de Jere y Vicky en este maravilloso mundo de alegría, curiosidad y aprendizaje, con un fuerte compromiso con la inclusión y los grandes valores.🎵 A CANTAR Y BAILAR CON MUNDO KUKU: 3 TemporadasLas canciones mas divertidas y los éxitos preferidos de todos los niños.🦄 LOS CUENTOS DE MUNDO KUKU: 1 TemporadaCuentos clásicos para los tiempos actuales y con finales felices.💡 APRENDE CON MUNDO KUKU: 3 Temporadas🤣 JUEGA CON MUNDO KUKU: 3 Temporadas🎨 COLOREA CON MUNDO KUKU: 2 TemporadasÚnete a nuestras comunidades digitales: TikTok ► https://bit.ly/TikTok-MundoKuku Instagram ► https://bit.ly/Instagram-MundoKuku  Facebook ► https://bit.ly/Facebook-MundoKuku Mundo Kuku Web ► https://bit.ly/Web-MundoKuku</t>
  </si>
  <si>
    <t>www.youtube.com/@mundokuku</t>
  </si>
  <si>
    <t>cjfrk5gHOwU</t>
  </si>
  <si>
    <t>QhURqGiwl7E</t>
  </si>
  <si>
    <t>UClgicR9ltu372s6dkEJsfVw</t>
  </si>
  <si>
    <t>Cantando con Adriana</t>
  </si>
  <si>
    <t>¡Bienvenidos! Este es el canal oficial de Cantando con Adriana, donde podrás encontrar videos musicales para niños con canciones infantiles para divertirse en familia. También podras encontrar a los personajes más queridos como el Sapo Poing Poing, Timoteo, Michu y todos tus favoritos.¡A cantar!Welcome! This is the official channel of Singing with Adriana, where you can find music videos for children with songs for family fun. You can find also the most beloved characters like Poing Poing, Timothy, Michu and all your favorites.Let's sing!</t>
  </si>
  <si>
    <t>www.youtube.com/@cantandoconadrianaok</t>
  </si>
  <si>
    <t>ub7GYQvPTPw</t>
  </si>
  <si>
    <t>algnM1i2_8U</t>
  </si>
  <si>
    <t>UC5AstBxGX_5XgGXprv3GODQ</t>
  </si>
  <si>
    <t>Gracioso Bebé</t>
  </si>
  <si>
    <t>www.youtube.com/@graciosobebe309</t>
  </si>
  <si>
    <t>O8crMryW5jw</t>
  </si>
  <si>
    <t>CqrnsulcDHw</t>
  </si>
  <si>
    <t>UCpHpDEXY7aGY95TuiSTeeaQ</t>
  </si>
  <si>
    <t>DenisTV</t>
  </si>
  <si>
    <t>Сanal DenisTV você vai encontrar Superheroes Fights, George Pig Funny Superheroes Movies, Spiderman (Homem Aranha), Joker (Coringa), Hulk, Iron Man (Homem de Ferro), Batman, Superman, Captain America, Thor, Avengers (Os Vingadores), Peppa Pig em Português Brasil Completo, Disney Frozen Elsa, Pink Spidergirl, Malévola (Maleficent), Pranks, Jokes, Surprise Eggs e muito mais.Subcribe for watch more Peppa Pig!</t>
  </si>
  <si>
    <t>www.youtube.com/@denistv4709</t>
  </si>
  <si>
    <t>aaoUWTDZvSQ</t>
  </si>
  <si>
    <t>or-gnxuDKNI</t>
  </si>
  <si>
    <t>UChVutvkM_RrgyEKXAHxCk0w</t>
  </si>
  <si>
    <t>Tommy Nursery Rhymes</t>
  </si>
  <si>
    <t>All content is licensed by FeelGoodMedia LLP</t>
  </si>
  <si>
    <t>www.youtube.com/@tommy123fg</t>
  </si>
  <si>
    <t>OM6X3itqIgA</t>
  </si>
  <si>
    <t>wU3bCsqGrjE</t>
  </si>
  <si>
    <t>UCrSVrNM1qWoWbeZSj0uD5qw</t>
  </si>
  <si>
    <t>Aventuras de cerdo en español</t>
  </si>
  <si>
    <t>Hola chicos ¡Nos encanta Pig Peppa y sus amigos! ¡Y nos encanta jugar con juguetes y crear nuevos temas inter para ti! ¡Quédate con nosotros y mira las divertidas historias de Peppa Pig y sus amigos!</t>
  </si>
  <si>
    <t>www.youtube.com/@aventurasdecerdo</t>
  </si>
  <si>
    <t>Z2I8mZk_kF4</t>
  </si>
  <si>
    <t>LloYTmyIV-o</t>
  </si>
  <si>
    <t>UCXCBUlKZaPH31LhWN1qA5gA</t>
  </si>
  <si>
    <t>ELIS  BELLA KIDS</t>
  </si>
  <si>
    <t>Olá amiguinhos! ❤💕Bem vindos ao meu canal. Me chamo Elis!Aqui você encontrará vídeos feitos com muito carinho para vocês. Espero que gostem!Não se esqueça de se inscrever no canal e deixar o seu LIKE.Conta monitorada pelo papai Caique... Beijos!💖</t>
  </si>
  <si>
    <t>www.youtube.com/@elisbellakids3021</t>
  </si>
  <si>
    <t>Srs8GqRXqRA</t>
  </si>
  <si>
    <t>th8iDhiC5BU</t>
  </si>
  <si>
    <t>UCOEVvp4XAbR4lHS8Uwf2NGw</t>
  </si>
  <si>
    <t>Receitas da Gracy</t>
  </si>
  <si>
    <t>www.youtube.com/@receitasdagracy</t>
  </si>
  <si>
    <t>JZJWy285NFY</t>
  </si>
  <si>
    <t>-yITUQvIcp4</t>
  </si>
  <si>
    <t>UCXMZsfuUzZm4tmvxq-Gd5yg</t>
  </si>
  <si>
    <t>Dinotoy TV</t>
  </si>
  <si>
    <t>Canal para aprender as Cores em Inglês e Português.Com o canal as crianças tambem aprenderão a desenhar, contar, escrever, criar, fabricar, pensar, sonhar, brincar e muito mais.Postamos diariamente divertidos vídeos para despertar a criatividade das crianças e bebês.Nosso conteúdo ajuda também no desenvolvimento da capacidade de resolução de problemas.A criatividade deve ser estimulada desde as primeiras etapas e com isso estaremos favorecendo o aprendizado das crianças.INSCREVAM-SE e venham se divertir e aprender com a gente.</t>
  </si>
  <si>
    <t>www.youtube.com/@dinotoytv</t>
  </si>
  <si>
    <t>-PI3CARxmrk</t>
  </si>
  <si>
    <t>86NZiKePGBk</t>
  </si>
  <si>
    <t>UCvebfb32PaCWvWtwzUzRxtA</t>
  </si>
  <si>
    <t>Jejé Kids</t>
  </si>
  <si>
    <t xml:space="preserve">Nuestras canciones, cuentos y vídeos, fortalecen el desarrollo emocional en los niños de 2 a 5 años, guiados por los personajes del Universo Mágico Jejé Kids. Deja que tus pequeños se entretengan con Jejé, Jijí y otros personajes, mientras aprenden a manejar sus emociones, gracias al equipo de expertos que han desarrollado este contenido. ¡Jejé Kids, emocionalmente grandes! </t>
  </si>
  <si>
    <t>www.youtube.com/jejekidsoficial</t>
  </si>
  <si>
    <t>WfDBHfF0ddE</t>
  </si>
  <si>
    <t>o_7ejZZ3oiQ</t>
  </si>
  <si>
    <t>UC0TMP6kE2Dxasiu1LUeVE3w</t>
  </si>
  <si>
    <t>Banana Cartoon - After School Club - Kids Cartoons</t>
  </si>
  <si>
    <t>Banana Cartoon - After School Club - Kids CartoonsBanana Cartoon Will Help all kids For learning a fun and enjoyable experience for kids by creating beautiful 3D animation, educational lyrics, and infectious, toe-tapping music. Kids will laugh, dance, sing, and play along with our Nursery Rhymes while they learn their Pre School (Numbers, Alphabet, Colors, Numbers, Animals )and more!Humorous videos and animations about minions and others!All Rights Reserved to Banana Cartoon TeamAll Animation Short movie Here copyright Reserved to Banana Cartoon Team</t>
  </si>
  <si>
    <t>www.youtube.com/@bananacartoon-afterschoolc7315</t>
  </si>
  <si>
    <t>0VuHa6ZnADo</t>
  </si>
  <si>
    <t>36GrAVMK-Ec</t>
  </si>
  <si>
    <t>UC9dyzfKUw9BHVWrgZuVg8uw</t>
  </si>
  <si>
    <t>Música Vaca</t>
  </si>
  <si>
    <t>Canciones y cuentos infantiles con letras para aprender a leer y cantar!</t>
  </si>
  <si>
    <t>www.youtube.com/@musicavaca</t>
  </si>
  <si>
    <t>WSnBEbqqd30</t>
  </si>
  <si>
    <t>OhwSFVmKB2M</t>
  </si>
  <si>
    <t>UCn6WF_ydarglgeayoIt8Jmg</t>
  </si>
  <si>
    <t>FUNTASTIC TV Brasil</t>
  </si>
  <si>
    <t>canções para crianças. CINCO MACAQUINHOS. 5 Little Monkeys in Portuguese.</t>
  </si>
  <si>
    <t>www.youtube.com/@funtastictvbrasil9403</t>
  </si>
  <si>
    <t>14TSWiYJ2mM</t>
  </si>
  <si>
    <t>uHCrkqNlDKE</t>
  </si>
  <si>
    <t>UCA5xO6YJlVeYszQKI5KcvGw</t>
  </si>
  <si>
    <t>Banana Cartoon Español</t>
  </si>
  <si>
    <t>En Banana Cartoon, animamos a los niños de 1 a 3 años a que aprendan a través del juego proporcionando divertidas rimas infantiles.Los niños pueden cantar, bailar y divertirse mucho con nuestra familia animada mientras aprenden y exploran.Banana Cartoon Español es también el lugar donde los padres encuentran contenido educativo y divertido para enseñar y jugar con sus hijos.¡Esperamos que te gusten nuestras canciones!Nuestras canciones 🎶 y videos infantiles están hechos con mucho Amor 💕 para brindarles a los niños el mejor, más seguro y divertido contenido en español.</t>
  </si>
  <si>
    <t>www.youtube.com/@bananacartoonespanol</t>
  </si>
  <si>
    <t>ELJ5iEbbyGQ</t>
  </si>
  <si>
    <t>mHka4v5VZWk</t>
  </si>
  <si>
    <t>260.0</t>
  </si>
  <si>
    <t>UCxZtxQcGNLzQJL4qUNdl2UQ</t>
  </si>
  <si>
    <t>KIDIBLI em Português</t>
  </si>
  <si>
    <t>KSeja bem-vindo! Kidibli é um canal educativo onde as crianças podem descobrir o mundo através de jogos e brinquedos.Aqui você se divertirá com seus brinquedos favoritos enquanto aprende a crescer. Descubra a amizade e aventure-se com caminhões de bombeiros e carros de polícia. Aprenda as cores e o alfabeto com caminhões e escavadeiras!Tiktok : https://bit.ly/KidibliTikTokFacebook : https://bit.ly/KidibliFBInscrever-se para mais vídeos educativos : ➡ https://bit.ly/ktamYT</t>
  </si>
  <si>
    <t>www.youtube.com/@kidibli_pt</t>
  </si>
  <si>
    <t>VNiXUC7Wjqc</t>
  </si>
  <si>
    <t>Ab7GQo7iH-4</t>
  </si>
  <si>
    <t>UCReu96FucjYXy9H2c5upckg</t>
  </si>
  <si>
    <t>Patrulla Diversión</t>
  </si>
  <si>
    <t>Diviértete con nosotros en la Patrulla Diversión. En nuestro canal podrás encontrar todo tipo de diversión, desde los juegos mas nuevos para los peques hasta manualidades para toda la familia. Únete a nuestro canal para todos los públicos.</t>
  </si>
  <si>
    <t>www.youtube.com/patrulladiversion</t>
  </si>
  <si>
    <t>I255xUO-uMI</t>
  </si>
  <si>
    <t>Drf-CyZehCY</t>
  </si>
  <si>
    <t>UCkfJkIj3d0OoN3QTnVn9YnQ</t>
  </si>
  <si>
    <t>Sorriso de Criança</t>
  </si>
  <si>
    <t>www.youtube.com/@sorrisodecrianca</t>
  </si>
  <si>
    <t>Usz_ZT6bksw</t>
  </si>
  <si>
    <t>vid7ai_n_00</t>
  </si>
  <si>
    <t>UClh5yr0B40KK6nXejDsmOJw</t>
  </si>
  <si>
    <t>TEAM EXPRESS</t>
  </si>
  <si>
    <t>En nuestro canal veréis todo relacionado con juguetes, Monster Trucks,  Monster Jam, Hot Hot Wheels, Radio Control RC, vídeos . También veréis todos los eventos donde vamos. Vídeos en cámara lenta y montajes divertidos que hacemos mi hijo Adrián y yo Ricardo su papá. Nos gusta jugar con los y los Monster Trucks Y Monster Jam sobre todo en la calle. La mayoría de las pistas nos las inventamos y a los Monster Jam y Monster Trucks les ponemos en situaciones difíciles y extremas. También nos gusta los Unbosing.Nos llamamos TEAM EXPRESS por que nuestros vídeos les grabamos rápido y casi siempre, no sabemos lo que grabaremos ese día, por eso son vídeos EXPRESS.</t>
  </si>
  <si>
    <t>www.youtube.com/@teamexpressoficial</t>
  </si>
  <si>
    <t>3SthO0qnS94</t>
  </si>
  <si>
    <t>coBxoJZfbYQ</t>
  </si>
  <si>
    <t>UC15U8LldHq-u_VtBZ5WD-vA</t>
  </si>
  <si>
    <t>Baby Big Brain</t>
  </si>
  <si>
    <t>Baby Big Brain likes to entertain as well as educate where possible with fun videos for all. Nothing is off limits and not knowing what we will upload next.</t>
  </si>
  <si>
    <t>www.youtube.com/@babybigbrain2015</t>
  </si>
  <si>
    <t>PMsNaiPgMrc</t>
  </si>
  <si>
    <t>UCbHwvj7Kmi6ZoS63_2wcH0w</t>
  </si>
  <si>
    <t>JollyBin</t>
  </si>
  <si>
    <t>www.youtube.com/@jollybin2225</t>
  </si>
  <si>
    <t>9wltkfjrjcM</t>
  </si>
  <si>
    <t>IBliOf3bUnI</t>
  </si>
  <si>
    <t>UCaFhHGX64elPU7FMgyz5x-w</t>
  </si>
  <si>
    <t>BIBO TOYS PRT</t>
  </si>
  <si>
    <t>BIBO e Brinquedos Canal Oficial.Nossa história gira em torno de brinquedos para veículos de construção, veículos urbanos e muito mais. O conteúdo é voltado para educação, aprendizado, comédia e entretenimento.E-mail: info@bibotoystudio.comBIBO TOY STUDIO.</t>
  </si>
  <si>
    <t>www.youtube.com/@bibotoysprt</t>
  </si>
  <si>
    <t>Lx7H-pQMnwA</t>
  </si>
  <si>
    <t>EOlGj-zTmaU</t>
  </si>
  <si>
    <t>UC2pNRp4dzZQO3BwYpsj98RA</t>
  </si>
  <si>
    <t>BebéTV TéléBébeilles</t>
  </si>
  <si>
    <t>"En Bebé TV encontrarás estupendos dibujos animados en español para niños en edad de preescolar y niños en edad escolar. Deje a su hijo cantar o escuchar bonitas canciones y rimas infantiles, aprender números, letras, formas, medidas, días de la semana, las estaciones, los animales y mucho más. ¡El aprendizaje debe ser divertido! ¡Nuevos vídeos se publicarán regularmente! ¡Disfrute de bonitos dibujos animados en 2D y 3D! La creadora de todos los dibujos animados es Yulia Litvinova. Licenciada en Pedogogía. Vive en Canadá. Ella está felizmente casada y tiene dos hijas y dos hijos. Su lema es “la educación debe ser divertida, no aburrida.""Bienvenue sur la chaîne pour enfants Télé Bébeilles ! C'est notre chaîne officielle bilingue. Ici vous trouverez les dessins animés éducatifs pour les tout petits. On apprend les couleurs, les chiffres, les animaux, l'alphabet, les formes géometriques, les noms des moyens de transport et beaucoup plus. Notre devise est ""Apprendre en s'amusant""."</t>
  </si>
  <si>
    <t>www.youtube.com/bebetvesp</t>
  </si>
  <si>
    <t>1k4S6euJqLg</t>
  </si>
  <si>
    <t>S1kBPp1Xi_o</t>
  </si>
  <si>
    <t>UCG802QatJRqg90bGyyNVlUg</t>
  </si>
  <si>
    <t>Cars Stories - Dibujos animados para niños</t>
  </si>
  <si>
    <t>Esperad los dibujos animados sobre los carros. Las aventuras interesantes de los carros están esperándoos. Cada día se puede ver historias vivas e impresionantes con la participación de los carros en nuestro canal. Los carros están esperándoos. ¡Disfrutad de la película! ¡Daos prisa que la película va a empezar! No os perdáis los capítulos enseñadores con la participación de los carros y sabréis muchas cosas nuevas.</t>
  </si>
  <si>
    <t>www.youtube.com/tikitakicamiones</t>
  </si>
  <si>
    <t>RQ_R-kNhfbc</t>
  </si>
  <si>
    <t>smbctqRbvQU</t>
  </si>
  <si>
    <t>UC1XpxdINL_i3OPimciO7-5w</t>
  </si>
  <si>
    <t>Lucas Kayo</t>
  </si>
  <si>
    <t>Aqui neste canal eu apresento as coleções mensais do Mc Lanche Feliz.  E quando tem apresento também as coleções do Burger King, Bob's e Habib's. E de vez em quando faço um Túnel do Tempo, apresentando minhas coleções antigas.Meu Instagram; @lucaskayomcMeu email: lucaskayo@yahoo.com</t>
  </si>
  <si>
    <t>www.youtube.com/@lucaskayo</t>
  </si>
  <si>
    <t>QvOqDKG8RGs</t>
  </si>
  <si>
    <t>lYeH-hOrZ0Y</t>
  </si>
  <si>
    <t>UCBQItGOzOZ-FOMhFIKOgknA</t>
  </si>
  <si>
    <t>Funny Lab</t>
  </si>
  <si>
    <t>This channel is dedicated to funny educational kids songs.Enjoy!FUNNY LAB LTDCROWN HOUSE, 27 OLD GLOUCESTER STREETGREATER LONDON, ENGLAND WC1N 3AXCOMPANY (Reg.number) :  13582174www.funnylab.tv</t>
  </si>
  <si>
    <t>www.youtube.com/@funnylab1829</t>
  </si>
  <si>
    <t>NZAdk2RZLJ4</t>
  </si>
  <si>
    <t>-vIVMk3d9go</t>
  </si>
  <si>
    <t>UC7MgwM5kQXwKRA6GMXk6fMg</t>
  </si>
  <si>
    <t>Leo Like ESP</t>
  </si>
  <si>
    <t>¡Hola a todos! Soy Leo y este es mi canal en español. Estoy aquí con Papá y Mamá jugando juegos divertidos, montando tractores y autos, jugando con dinosaurios de juguete</t>
  </si>
  <si>
    <t>www.youtube.com/@leolikeesp</t>
  </si>
  <si>
    <t>3bn9TUKIvdA</t>
  </si>
  <si>
    <t>QJpW-6PczVA</t>
  </si>
  <si>
    <t>UC-vP-CuZl2ZsuNp_WkWpQgQ</t>
  </si>
  <si>
    <t>BRINQUEDOS DO SILAS</t>
  </si>
  <si>
    <t>Oi eu sou o Silas irmão da Eloah e Diversão e vou mostrar minhas coleções  de maquinas ,tratores carrinhos e meu brinquedos,desafios e muito mais nesse canal.Inscreva-se</t>
  </si>
  <si>
    <t>www.youtube.com/@brincandocomsilas</t>
  </si>
  <si>
    <t>c-39rPZq6xQ</t>
  </si>
  <si>
    <t>nzeX6USqcLw</t>
  </si>
  <si>
    <t>UCgiDJzKewLhUxdOmGstTGRg</t>
  </si>
  <si>
    <t>BIBO TOYS ESP</t>
  </si>
  <si>
    <t>BIBO TOYS ESP Canal oficial.Nuestra historia gira en torno a los juguetes para vehículos de construcción, vehículos urbanos y más. El contenido está orientado a la educación, el aprendizaje, la comedia y el entretenimiento.E-mail: info@bibotoystudio.comBIBO TOY STUDIO.</t>
  </si>
  <si>
    <t>www.youtube.com/@bibotoysesp</t>
  </si>
  <si>
    <t>FEmGrOZ0B74</t>
  </si>
  <si>
    <t>uuI3rhPuT44</t>
  </si>
  <si>
    <t>UC17acKt3tiJ9qXFMo8bSrig</t>
  </si>
  <si>
    <t>Video Juguetes</t>
  </si>
  <si>
    <t>¡Bienvenidos a nuestro Canal!Hemos creado este canal con el objetivo de llevar entrenenimiento a los niños de distintas edades, aquí encontrarás una gran variedad de videos de juguetes para niños.Te invitamos a que te suscríbas a este canal para estar al tanto de nuevos videos.</t>
  </si>
  <si>
    <t>www.youtube.com/@videojuguetes2502</t>
  </si>
  <si>
    <t>GoGGe-xerPM</t>
  </si>
  <si>
    <t>lpUkjRYdgVw</t>
  </si>
  <si>
    <t>UCvbdWi14M-6CBSZNxsEhn-g</t>
  </si>
  <si>
    <t>Cars Stories - Çocuklar için çizgi film</t>
  </si>
  <si>
    <t>Tu destinación para ver dibujos animados y caricaturas de coches - camiones, camión de bomberos, coches de carreras, coche de policía, el tractor, ambulancias, grúa, excavadoras y el tren para niños de 0 a 6 años. Carritos Para Niños te trae programmas originales y educativas en español para niños preescolares. Las leccíones son divertidas y contribuyen al augmento y desarrollo del vocabulario.Carritos Para Niños brings you original educational cartoons for preschoolers in Spanish. Language in context provides easy learning and a lot of fun!</t>
  </si>
  <si>
    <t>www.youtube.com/@carsstories-cocuklaricinci4665</t>
  </si>
  <si>
    <t>yTvAqV0DxBo</t>
  </si>
  <si>
    <t>nodbya_M1os</t>
  </si>
  <si>
    <t>UCW5ry-olYrtRTholLnHIIKQ</t>
  </si>
  <si>
    <t>Ana kids</t>
  </si>
  <si>
    <t>Vídeos de entretenimento com brinquedos, pinturas e muita criatividade para ajudar a imaginação das crianças com seus brinquedos e brincadeiras, afinal imaginação e criatividade começa de pequeno porque os maiores projetos são feitos com a ajuda da imaginação. Fonte do pensamento criativo e para estimular o cérebro de tal forma que ele conceba novas ideias transformando os pensamentos em idéias produtivas quando forem adultos.Alguns vídeos para relaxamento e meditação.</t>
  </si>
  <si>
    <t>www.youtube.com/@anakids11</t>
  </si>
  <si>
    <t>jQiYDpoqW-M</t>
  </si>
  <si>
    <t>kQWM0qzFYNA</t>
  </si>
  <si>
    <t>UClbEtrErgC4Uqc4L7inBXeA</t>
  </si>
  <si>
    <t>Toys Adventure</t>
  </si>
  <si>
    <t>Welcome our channel dedicated to Toys and Fun and Education! Enjoy your stay and do not forget to subscribe, thanks :-)</t>
  </si>
  <si>
    <t>www.youtube.com/@tomelimo</t>
  </si>
  <si>
    <t>_dodSP3EZck</t>
  </si>
  <si>
    <t>XSMpG40jfEA</t>
  </si>
  <si>
    <t>UCpM36sCi7z3-CbH8O1rtWCA</t>
  </si>
  <si>
    <t>Os One Zeez - Músicas Infantis</t>
  </si>
  <si>
    <t>www.youtube.com/@onezeez_kidssongs_spanish</t>
  </si>
  <si>
    <t>vPRmyOmtA3M</t>
  </si>
  <si>
    <t>kaM2LsIbPpQ</t>
  </si>
  <si>
    <t>UCuuiLsHtTXOcFbLBWJfmBaw</t>
  </si>
  <si>
    <t>Mundo dos Toys</t>
  </si>
  <si>
    <t>Temos o prazer de apresentar o canal Mundo dos Toys que vai mostrar os brinquedos mais legais do mundo, pura diversão a toda hora. Esperamos que goste e have fun !</t>
  </si>
  <si>
    <t>www.youtube.com/@mundodostoys_br</t>
  </si>
  <si>
    <t>Sc90Ljvpdt4</t>
  </si>
  <si>
    <t>OfZLOJPRtoc</t>
  </si>
  <si>
    <t>UC-FRGsdijRmnhGo83oZfotg</t>
  </si>
  <si>
    <t>ABC Land Español</t>
  </si>
  <si>
    <t>¡Queridos amigos!  ¡Niños y niñas, papis y mamis, abuelitos y abuelitas! Les damos la bienvenida en el canal ABC Land, donde encontrarás algo interesante para cada miembro de tu familia!  ¡Gracias a mis videos, los padres aprenderán cómo pasar un buen rato jugando con sus hijos y cómo organizar juegos divertidos y educativos con los personajes favoritos de los niños!  ¡Ponte cómodo y prepárate para un montón de diversión!  ¡Todos a bordo!</t>
  </si>
  <si>
    <t>www.youtube.com/abclandespanol</t>
  </si>
  <si>
    <t>RlR30E_V-co</t>
  </si>
  <si>
    <t>93oK41zppKA</t>
  </si>
  <si>
    <t>UCtPLpFXVfyemMGMJzScyPpA</t>
  </si>
  <si>
    <t>Cars Town - Dibujos animados para niños</t>
  </si>
  <si>
    <t>www.youtube.com/@carstown-dibujosanimadospa4498</t>
  </si>
  <si>
    <t>5oGBmdZ0XI8</t>
  </si>
  <si>
    <t>Z3_g-7YBl8k</t>
  </si>
  <si>
    <t>UCawrPyurmME2i-d6DXPC-dw</t>
  </si>
  <si>
    <t>Toy Brinquedos</t>
  </si>
  <si>
    <t>Nosso canal é voltado para as colecionadores que gostam de Bonecos de Super Heróis, novidades e lançamentos.Aqui você encontra vários reviews de Action Figures, Colecionáveis, Bonecos, Miniaturas de Carros, etcEsperamos agradar vocês.Obrigado a Todos e Deus abençoe vocês. :DEntre em contato: ganhardinheiro120@gmail.com</t>
  </si>
  <si>
    <t>www.youtube.com/@toybrinquedos</t>
  </si>
  <si>
    <t>pItKAIoQOGo</t>
  </si>
  <si>
    <t>S8nEvhBUx_4</t>
  </si>
  <si>
    <t>UCo3dZH9K5RcgmQu36o6vTSA</t>
  </si>
  <si>
    <t>Disney Carros Demais</t>
  </si>
  <si>
    <t>Sejam bem-vindos ao canal Disney Carros Demais!Disney Carros Demais é um canal de vídeos para crianças no Youtube, com os seus heróis favoritos como Relâmpago McQueen e Dinoco de Carros, Elsa e Anna de Frozen, Homem-Aranha (Spiderman), Superman, Batman, Bob Esponja, Sonic, BuzzLighyear e Woody de Toys Story, Homem de Ferro (Iron Man), Venom, Thor, Hulk, Vingadores (Avengers), Capitão América, Mickey, Meu pequeno Pónei, Peppa Pig, Minions, Marvel, da Disney Pixar, DC comics, Dreamworks entre outros...</t>
  </si>
  <si>
    <t>www.youtube.com/@disneycarrosdemais5929</t>
  </si>
  <si>
    <t>poZZ7313eUs</t>
  </si>
  <si>
    <t>x0fkxnUNiEk</t>
  </si>
  <si>
    <t>UC4ns_j10J5ItewBU-Dh3TYQ</t>
  </si>
  <si>
    <t>Carreras Diecast</t>
  </si>
  <si>
    <t>Hola Bienvenidos a mi canal!                                                                                                                                                                                                           Amigos en este canal tenemos carreras súper divertidas con los carros Die Cast de Disney Pixar Cars, Matchbox,  Hot Wheels y muchos mas.  El canal de YouTube Carreras Diecast presenta contenido dirigido a las familias, coleccionistas, 13+ a quienes les gusta correr sus autos de diecast.Asegúrate de suscribirte para no perderte ninguna de las carreras.¿Quieres contactar con nosotros? carrerasdiecast@gmail.com</t>
  </si>
  <si>
    <t>www.youtube.com/@carrerasdiecast</t>
  </si>
  <si>
    <t>p0VCxVp-FlQ</t>
  </si>
  <si>
    <t>kIqXsUCfSCQ</t>
  </si>
  <si>
    <t>UCO5eTv0GhCjvncFNf-MQ5Eg</t>
  </si>
  <si>
    <t>Alex Sandra y Coches</t>
  </si>
  <si>
    <t>En el canal educativo para niños, Alex, de ocho años, y su padre filman videos educativos sobre automóviles y juguetes. A la joven bloguera le gustan mucho los productos Brooder y otros equipos de construcción. El canal también crea videos en los que se presenta a los niños varios vehículos y equipos especiales.Por favor, suscríbete https://www.youtube.com/channel/UCO5eTv0GhCjvncFNf-MQ5Eg</t>
  </si>
  <si>
    <t>www.youtube.com/@alexsandraycoches2285</t>
  </si>
  <si>
    <t>QyFRtkl5wQ0</t>
  </si>
  <si>
    <t>1bibGojycDs</t>
  </si>
  <si>
    <t>UCwXzmyK01EbxXuDeFlWs7ZA</t>
  </si>
  <si>
    <t>Dima y Coches</t>
  </si>
  <si>
    <t>Bienvenido a Dima y Coches, el canal para niños en youtube.Hacemos videos con ruedas eléctricas y revisión de juguetes para sus hijos. Gracias por mirarnos.¡Suscríbete a nuestro canal infantil! Poner Likes.Este canal es gestionado por los padres.</t>
  </si>
  <si>
    <t>www.youtube.com/@dimaycoches</t>
  </si>
  <si>
    <t>N3qfviAaCJ0</t>
  </si>
  <si>
    <t>Wv3Gp-4VpgA</t>
  </si>
  <si>
    <t>UCR-JgWE1Q3AWIeYY55_r4Qw</t>
  </si>
  <si>
    <t>TiTi NORiTi</t>
  </si>
  <si>
    <t>¡Bienvenido al canal de Youtube de TiTi NORiTi!TiTi NORiTi © 2022. Todos los derechos reservados.</t>
  </si>
  <si>
    <t>www.youtube.com/@titininos</t>
  </si>
  <si>
    <t>xCZKFDUrQfI</t>
  </si>
  <si>
    <t>56JxrWs-mZo</t>
  </si>
  <si>
    <t>UCJ33XMeeN-ZLaGfWhquLC3g</t>
  </si>
  <si>
    <t>BERTOY GAMES</t>
  </si>
  <si>
    <t>CANAL TOP SE INSCREVE E DA LIKE :)</t>
  </si>
  <si>
    <t>www.youtube.com/@bertoy</t>
  </si>
  <si>
    <t>jMPBJ16jrVk</t>
  </si>
  <si>
    <t>3OGRTjE_vxU</t>
  </si>
  <si>
    <t>261.0</t>
  </si>
  <si>
    <t>UCbDJr7JuJ01uL4NnW5xwFcQ</t>
  </si>
  <si>
    <t>Cuéntame un cuento</t>
  </si>
  <si>
    <t>Canal para los mas pequeños y no tan pequeños de la casa donde poder disfrutar de cuentos educativos y divertidos.Una ayuda para conciliar el sueño y soñar bonito...😉#CUENTACUENTOS #CUENTOSPARADORMIR #CUENTOSENESPAÑOL#cuentosinfantiles</t>
  </si>
  <si>
    <t>www.youtube.com/cuentameuncuentoyoutube</t>
  </si>
  <si>
    <t>8_O58a_S4HA</t>
  </si>
  <si>
    <t>k9UtcfhSpwQ</t>
  </si>
  <si>
    <t>UC6Q7NcljzAuTQw6i8XVqwsA</t>
  </si>
  <si>
    <t>PunToon Kids - Español</t>
  </si>
  <si>
    <t>Puntoon Kids Channel es un tesoro de videos educativos y familiares, cada video se enfoca en diferentes temas como la familia, el amor, la diversión, la amistad, la escuela y mucho más. , Con Puntoon Kids siempre hay algo nuevo e interesante que aprender. Nuestro objetivo es inspirar y enseñar a los niños pequeños a través de nuestros videos. Suscríbete y mantente conectado a nuestro canal de entretenimiento &amp; AmorEmail - Sourabh@vidunit.com</t>
  </si>
  <si>
    <t>www.youtube.com/@puntoonkidsespanol</t>
  </si>
  <si>
    <t>_qT4PAS_rPo</t>
  </si>
  <si>
    <t>VxwN1bLEo_U</t>
  </si>
  <si>
    <t>UCTblx0-J0lqiCEesEvbuZdg</t>
  </si>
  <si>
    <t>Dibujos Clásicos</t>
  </si>
  <si>
    <t>www.youtube.com/@dibujosclasicos</t>
  </si>
  <si>
    <t>42SwZ-RExg0</t>
  </si>
  <si>
    <t>CTZstPMup_E</t>
  </si>
  <si>
    <t>UCSme2N8ZJqvqIO6yFEPpktA</t>
  </si>
  <si>
    <t>Cuentos de Hadas Españoles - Spanish Tales</t>
  </si>
  <si>
    <t>www.youtube.com/@cuentosdehadasespanoles-sp9981</t>
  </si>
  <si>
    <t>Fy1gHQhgsb0</t>
  </si>
  <si>
    <t>jXZ8QzZD7wc</t>
  </si>
  <si>
    <t>UCL1tykP0p8GoFet-0RAzS8A</t>
  </si>
  <si>
    <t>LeoFuntv</t>
  </si>
  <si>
    <t>Canal con contenido de LEOFUNTV 2020LeoFunTV es un espectáculo divertido y educativo para niños.Desarrollado para los peques pero amado por niños y padres por igual.LeoFunTV apoya las habilidades sociales, fortalece el vínculo con los padres a través de la dinámica estimulando el vocabulario y la memoria. Cada semana hay un nuevo video divertido y emocionante para aprender junto con otras de tus favoritas.SUSCRÍBETE https://www.youtube.com/c/LeoFuntv-------------------------------------------------------------------------------------------------------------------------LeoFunTV is a fun and educational show for children.Developed for the little ones but loved by kids and parents alike.LeoFunTV supports social skills, strengthens the bond with parents through dynamics, stimulating vocabulary and memory.Every week there is a fun and exciting new video to learn along with your other favorites.SUBSCRIBE https://www.youtube.com/c/LeoFuntv</t>
  </si>
  <si>
    <t>www.youtube.com/@leofuntv</t>
  </si>
  <si>
    <t>cKQ7HUY21CU</t>
  </si>
  <si>
    <t>_tbsx_bUtuM</t>
  </si>
  <si>
    <t>UCADn4k_1w8OIq_WJmPgwfzg</t>
  </si>
  <si>
    <t>Iñaki Geez</t>
  </si>
  <si>
    <t>El canal con la forma mas divertida y fácil para aprender, Fortnite y más!</t>
  </si>
  <si>
    <t>www.youtube.com/inakigeez</t>
  </si>
  <si>
    <t>uhC3sy7SN7Q</t>
  </si>
  <si>
    <t>Mh1hhUEqDVY</t>
  </si>
  <si>
    <t>UCTvd4CYlneIg8TjmKTgWcHQ</t>
  </si>
  <si>
    <t>Dreamy Tales</t>
  </si>
  <si>
    <t>www.youtube.com/@dreamytalesforkidss</t>
  </si>
  <si>
    <t>1bzH7bbKeew</t>
  </si>
  <si>
    <t>5Y-ROEgTylY</t>
  </si>
  <si>
    <t>UCE3m5uW9fUnf_tuKsVAmVPw</t>
  </si>
  <si>
    <t>FlexFlix Kids en Español</t>
  </si>
  <si>
    <t>¡Bienvenido a FlexFlix Kids! Donde el entretenimiento y el aprendizaje se encuentran con la inteligencia artificial. Nuestros copilotos IA están listos para llevar a los niños en una aventura interactiva y divertida, transformando su experiencia de streaming. Descubre un mundo de diversión segura y emocionante con FlexFlix Kids. 🎈🤖📺¿Quieres saber más?Nuestro sitio de apoyo escolar 👉 https://www.flexflix.tvEscucha nuestro Podcast 👉 https://bit.ly/3WEgQq4Instagram 👉 https://www.instagram.com/FlexFlixKidsFacebook 👉 https://www.facebook.com/FlexFlixKidsTwitter 👉 https://twitter.com/FlexFlixKids</t>
  </si>
  <si>
    <t>www.youtube.com/@flexflixkids</t>
  </si>
  <si>
    <t>SOPivX5Jgos</t>
  </si>
  <si>
    <t>J9NSZDRs8zk</t>
  </si>
  <si>
    <t>UCD3Ev89rNa0IprOinX6xhcQ</t>
  </si>
  <si>
    <t>KONDOSAN en Español - Cuentos de Hadas</t>
  </si>
  <si>
    <t>¡Mira y escucha los mejores y más populares cuentos de hadas, historias y dibujos animados en Español!¡Hola, chicos!¡KONDOSAN crea videos de dibujos animados únicos para todos en muchos idiomas diferentes! ¡Mira y escucha canciones divertidas y cuentos de hadas que creamos para pasar un buen rato!Cada vídeo animado es creado y doblado de forma única en varios idiomas por nuestro equipo para garantizar una buena calidad.Los cuentos de hadas más populares como la princesa Rapunzel, Caperucita Roja, los músicos de Bremen, la princesa Cenicienta, Blancanieves, el Gato con Botas y más estarán aquí 👸🏰🤴Video: Copyright 2024 AI Lisans Paz ve Tic A.Ş.® Music and Lyrics: Copyright 2024 AI Lisans Paz ve Tic A.Ş.® All characters and logos used here are the registered trademarks of AI Lisans Paz ve Tic A.Ş.® Copyright AI Lisans Paz ve Tic A.Ş.® All Rights Reserved.</t>
  </si>
  <si>
    <t>www.youtube.com/@kondosanespanol</t>
  </si>
  <si>
    <t>VvJFnD2PihM</t>
  </si>
  <si>
    <t>HjMasz-ynUU</t>
  </si>
  <si>
    <t>UCLoXcgB5mSucnKaGYEyQMjw</t>
  </si>
  <si>
    <t>Mundo Divertido de Niños</t>
  </si>
  <si>
    <t>Mundo Divertido de Niños, es un divertido y educativo canal, donde encontrarás videos para niños de preescolar y primaria, con el deseo que, descubran el maravilloso mundo del saber y crezca en ellos la curiosidad y el deseo de aprender.Encontrarás videos originales y únicos con contenidos didácticos sobre la naturaleza, ciencias, biología, curiosidades de nuestro planeta y todo lo maravilloso del mundo que nos rodea.Para DIVERTIRTE Y APRENDER, solo tienes que Suscribirte y Seguirnos..ღ. ˚ ˚ ˚Gracias por confiar en #MundoDivertidodeNiños ˚ ˚ ˚.ღ.</t>
  </si>
  <si>
    <t>www.youtube.com/mundodivertidodeninos</t>
  </si>
  <si>
    <t>1MQaVfQCGO8</t>
  </si>
  <si>
    <t>pgW_q0ZqBTk</t>
  </si>
  <si>
    <t>UCTf9vMGSBZBpmfiWQCYlgJA</t>
  </si>
  <si>
    <t>Peques Aprenden Jugando</t>
  </si>
  <si>
    <t>Peques Aprenden Jugando es propietario de los derechos de uso comercial de todos los elementos visuales de los videos, en cuento a la música esta proviene de la biblioteca de YouTube. Peques Aprenden Jugando es un canal que crea dibujos educativos destinados al  aprendizaje de los niños, hacemos dibujos animados para que los niños aprendan de una forma divertida sobre las formas, abecedario, a leer, los colores, entre otros, además de crear videos y dibujos para que los niños puedan aprender inglés fácilmente. El contenido es totalmente educativo y creado en su totalidad por Carolina Palma propietaria de Peques Aprenden Jugando. También nos pueden encontrar en nuestro facebook Peques Aprenden Jugando. Los esperamos!!!!!https://www.facebook.com/pequesaprendenjugando/Derechos de los videos, imágenes: Peques Aprenden JugandoDibujos realizados por: Peques Aprenden JugandoEdición: Peques Aprenden JugandoMúsica de la biblioteca de Youtube</t>
  </si>
  <si>
    <t>www.youtube.com/@pequesaprendenjugando</t>
  </si>
  <si>
    <t>w9wvpDHOH88</t>
  </si>
  <si>
    <t>ZKn6RiS5uGo</t>
  </si>
  <si>
    <t>UCkIUFshdjks9leU_XrSrioA</t>
  </si>
  <si>
    <t>Cuentos Infantiles en Español</t>
  </si>
  <si>
    <t>Diviértete con los cuentos infantiles para niños en español Música original de Victor y Pablo Escalona  copyright ASCAPSíguenos en Facebook!!: https://www.facebook.com/LunaMusicVideoshttp://www.victorypabloescalona.com</t>
  </si>
  <si>
    <t>www.youtube.com/@cuentosinfantilesenespanol</t>
  </si>
  <si>
    <t>wIyzL6sepFk</t>
  </si>
  <si>
    <t>ZzeqKZvQjAg</t>
  </si>
  <si>
    <t>UCF3pPqazCVDksVuPIhPko9g</t>
  </si>
  <si>
    <t>Cuentos Asombrosos Infantiles</t>
  </si>
  <si>
    <t>¡Te damos la bienvenida a Cuentos Asombrosos Infantiles! Impulsamos la lectura en la niñez de una manera divertida y emocionante. Nuestra misión es difundir cuentos para las y los niños, escritos por autoras y autores, a través de contenido audiovisual narrado y musicalizado.Nos esforzamos por crear contenido atractivo que capte la atención de las infancias y fomente su amor por la literatura. Con nuestros videos, queremos ayudar a las mamás y papás a la hora de dormir, brindando a sus hijas e hijos momentos de relajación y un sueño tranquilo y placentero. ¡Sumérgete en un mundo de historias maravillosas que dejarán huella en la infancia de tus peques!❤️ 🙏 ¡SUSCRÍBETE y únete a la comunidad de Cuentos Asombrosos Infantiles! 👉 https://bit.ly/3t0akKv▶️ YouTube: @cuentosasombrososinfantiles▶️ Facebook: Cuentos Asombrosos Infantiles▶️ Instagram: loscuentosasombrosos▶️ TikTok: @loscuentosasombrosos💌 Mail: loscuentosasombrosos@gmail.com</t>
  </si>
  <si>
    <t>www.youtube.com/@cuentosasombrososinfantiles</t>
  </si>
  <si>
    <t>fW1uw5NprNc</t>
  </si>
  <si>
    <t>ldBFB0QwCT0</t>
  </si>
  <si>
    <t>UCyNee4LdgPvkiSLnAzzi_gA</t>
  </si>
  <si>
    <t>Cuentos de Hadas para Niños</t>
  </si>
  <si>
    <t>"На канале ""Сказки для детей"" мы создаем поучительные и развлекательные сказки и видео для детей, чтобы наши дети весело и с пользой проводили своё время. Подписывайтесь и смотрите самые любимые и самые известные сказки на ночь со всех уголков планеты!"</t>
  </si>
  <si>
    <t>www.youtube.com/@fairytales_spa</t>
  </si>
  <si>
    <t>Z1eiFAd9NS0</t>
  </si>
  <si>
    <t>p5Ak0IHgGT4</t>
  </si>
  <si>
    <t>UCEUC2lwPPV5Ce_a9xCajl9w</t>
  </si>
  <si>
    <t>Lola Patatin - Cuentos Infantiles</t>
  </si>
  <si>
    <t>Bienvenido/a a nuestro canal  Lola Patatin espacio de lectura de cuentos infantiles. Espero que os encanten tanto como a nosotros.Éste es un canal con fines educativos y de animación a la lectura. El material aquí mostrado es propiedad íntegra de los autores, ilustradores y editores mencionados siempre en los pie de video. Para cualquier solicitud, podéis escribir un correo a lalolapatatin@gmail.com🚀SÍGUENOS en nuestras REDES SOCIALESInstagram, Facebook dónde publicamos contenido a diario y tenemos una linda comunidad: Instagram :https://www.instagram.com/lolapatatin/Facebook:https://www.facebook.com/lolapatatin</t>
  </si>
  <si>
    <t>www.youtube.com/@lolapatatin</t>
  </si>
  <si>
    <t>diJsvtqkthU</t>
  </si>
  <si>
    <t>RR2oUlKfvN0</t>
  </si>
  <si>
    <t>UC9U6ur-FtPlo7dFIEyKdWFg</t>
  </si>
  <si>
    <t>Numberblocks Español - Canal Oficial</t>
  </si>
  <si>
    <t>¡Bienvenidos al canal oficial de los Numberblocks en Español (Latinoamérica) en YouTube! Aquí encontrarás todos tus vídeos Numberblocks favoritos. ¡Aprende los números y cómo contar con estos coloridos bloques con distintas personalidades!Traído a usted por Blue Zoo y Alphablocks Ltd.© 2022 Alphablocks Ltd. All Rights Reserved.</t>
  </si>
  <si>
    <t>www.youtube.com/@numberblocks_es</t>
  </si>
  <si>
    <t>Bkozdctb--I</t>
  </si>
  <si>
    <t>vJ14br5TM0I</t>
  </si>
  <si>
    <t>UCBHOdv1DmshWnHIqh-ZpMaQ</t>
  </si>
  <si>
    <t>Amigo Mumu Español</t>
  </si>
  <si>
    <t>¡Bienvenidos amiguitos!Soy Mumu y este es mi canal, aquí compartiré muchas cosas interesantes, aprenderás a hablar inglés y muchas otras cosas mientras te diviertas conmigo.Espero que te guste el contenido, suscríbete al canal y compártelo con tus amigos.</t>
  </si>
  <si>
    <t>www.youtube.com/amigomumuespanol</t>
  </si>
  <si>
    <t>jlC2l0kqocE</t>
  </si>
  <si>
    <t>MpHjG8boZwI</t>
  </si>
  <si>
    <t>UCZk73BdvM-rYf69Pe5EwXJA</t>
  </si>
  <si>
    <t>Casa de Los Recuerdos</t>
  </si>
  <si>
    <t>Canal de Videos Inafantiles en Español de Cuentos Clásicos, de Hadas, Cortos y fábulas con moraleja de- Los Tres Cerditos, Chanchitos o Cochinitos y el Lobo Feroz.- Caperucita Roja y el Lobo Feroz- Los Siete Cabritillos y el Lobo Feroz- La Ratita Presumida- Ricitos de Oro y los Tres Osos- Hansel y Gretel y la Casita de Chocolate- El Libro de La Selva- El Gato con Botas- La Sirenita- Pinocho- La Bella Durmiente- La Bella y La Bestia- La Cenicienta- Muchos más....Suscribete:  https://www.youtube.com/channel/UCZk73BdvM-rYf69Pe5EwXJA</t>
  </si>
  <si>
    <t>www.youtube.com/@casadelosrecuerdos</t>
  </si>
  <si>
    <t>5OaWSDW_6VY</t>
  </si>
  <si>
    <t>NOdds1QKY9Q</t>
  </si>
  <si>
    <t>UCBi5stnFxh-IebkT5uLu7Zw</t>
  </si>
  <si>
    <t>Cuentos Contentos</t>
  </si>
  <si>
    <t>¡Bienvenidos a Cuentos Contentos! 🌟 El rincón mágico donde diversión y enseñanzas se entrelazan. 📚✨ Sumérgete cada semana en cuentos encantadores y participa en emocionantes Quiz y apasionantes juegos. Queremos que cada experiencia sea una aventura educativa y alegre para tus pequeños. 💖Nuestros cuentos transmiten valores, fomentando el respeto hacia todas las criaturas y la naturaleza. 🌿 ¡Somos más que entretenimiento, somos compañeros en el crecimiento de tus hijos! 🚀 Suscríbete a Cuentos Contentos y acompáñanos en esta emocionante travesía de aprendizaje y risas. 🚀📚 ¡Te esperamos! 🌟🎉 #cuentos #aprendizajedivertido #quiz #trivia #quiztime #reallife #enlavidareal Suscríbete al canal: 👉 https://www.youtube.com/ @CuentosContentos  Gracias amigos!!! 👉Sígueme en Telegram: https://t.me/cuentos_contentos👉Sígueme en E-mail: cuentoscontentos@gmail.com</t>
  </si>
  <si>
    <t>www.youtube.com/@cuentoscontentos</t>
  </si>
  <si>
    <t>40V2umEQ_No</t>
  </si>
  <si>
    <t>WTaOzgoYamo</t>
  </si>
  <si>
    <t>UCBlslL5pqbe8EwI1Edx__Fw</t>
  </si>
  <si>
    <t>T-Series Kids Hut - Cuentos en Español</t>
  </si>
  <si>
    <t>kids hut Español spanish nursery rhymes</t>
  </si>
  <si>
    <t>www.youtube.com/tserieskidshutcuentosenespanol</t>
  </si>
  <si>
    <t>z175vnty6KE</t>
  </si>
  <si>
    <t>n2m83SYS6y0</t>
  </si>
  <si>
    <t>UC6DtS8VabVHir9r9AQzH4Cw</t>
  </si>
  <si>
    <t>Kids Planet Español</t>
  </si>
  <si>
    <t>Kids Planet Español es el destino de increíbles cuentos de hadas, rimas infantiles, historias morales y divertidas series de animación.Mire estos videos interactivos para niños y brinde a sus hijos una infancia memorable. Deje que el viaje de diversión, aprendizaje y felicidad comience colocando a sus hijos en su regazo y cantando canciones infantiles divertidas e historias emocionantes. Si tiene problemas para acostar a su bebé, tenemos una canción de cuna para calmar a un niño que llora.Mire nuestros videos para disfrutar de la educación de mejor calidad cuidadosamente creada para impartir lecciones significativas a bebés, niños pequeños y niños en crecimiento.Para una nueva notificación de actualización de video, suscríbase a nuestro canal y presione el ícono de la campana: http://bit.ly/YouTubeKidsPlanetEspañol</t>
  </si>
  <si>
    <t>www.youtube.com/kidsplanetespanol</t>
  </si>
  <si>
    <t>cvJ7v9Hyr2Y</t>
  </si>
  <si>
    <t>VpFx7rw2l4M</t>
  </si>
  <si>
    <t>UCIyD890uwvjaiD8dgknGYMg</t>
  </si>
  <si>
    <t>KOKOROKO Cuentos</t>
  </si>
  <si>
    <t>"Bienvenid@s a KOKOROKO Cuentos. Aquí encontraréis videos y personajes clásicos de los cuentos como Caperucita Roja, Blancanieves, los Tres Cerditos y el Lobo Feroz y muchas más historias que os encantarán.En Kokoroko encontraréis historias y cuentos, y videos de cómo aprender a dibujar y colorear animales, personajes de cuentos infantiles y de los dibujos animados, y de muchas cosas más que son del interés de l@s más pequeñ@s.Kokoroko es un canal completamente seguro para el público infantil.Suscríbete y empieza ya a dibujar con nosotros. ¡Lo pasaremos genial!Libro de Colorear de KOKOROKO Books ya disponible en Amazon ""My favourite things coloring book for kids"":https://a.co/d/c5VVJMEhttps://amzn.eu/d/9E9UkXaKOKOROKO Drawings. Drawing and ColoringKOKOROKO Desenhos. Como desenhar e colorir그리기와 색칠하는 방법Cách vẽ và tô màu描き方と着色"</t>
  </si>
  <si>
    <t>www.youtube.com/@kokorokocuentos</t>
  </si>
  <si>
    <t>GFNhucqEX0M</t>
  </si>
  <si>
    <t>AAtsgfJg67k</t>
  </si>
  <si>
    <t>UCaPCVjzzOTlZ1Lap7ALAdeg</t>
  </si>
  <si>
    <t>A Story Spanish</t>
  </si>
  <si>
    <t>¡Hola a todos! Siempre tratamos de traerte las mejores historias. Gracias por vernos y seguirnos. Estaremos contigo todos los viernes con una nueva historia. Entonces, si aún no te has suscrito, ¡no olvides seguirnos y apoyarnos!</t>
  </si>
  <si>
    <t>www.youtube.com/@astoryspanish</t>
  </si>
  <si>
    <t>yRfOPPovOOw</t>
  </si>
  <si>
    <t>6oBHE7_SOiE</t>
  </si>
  <si>
    <t>UCOxozXtKlORi_zuFkZr5gNw</t>
  </si>
  <si>
    <t>The Dr. Binocs Show en Español</t>
  </si>
  <si>
    <t>Bienvenido a Idioma español Oficial!Bienvenido a Dr. Binocs Show: ¡su destino ideal para videos educativos para niños! Sumérgete en un mundo de aprendizaje y descubrimiento con el Dr. Binocs, donde cada video es un viaje fascinante a través de la ciencia, la naturaleza, la historia y más. Únase a nosotros mientras exploramos las maravillas del universo, desvelamos misterios y encendemos la curiosidad en las mentes jóvenes. ¡Aprender nunca ha sido tan divertido!</t>
  </si>
  <si>
    <t>www.youtube.com/@doctorbinocs</t>
  </si>
  <si>
    <t>7OQsOxI-NSU</t>
  </si>
  <si>
    <t>jNWRpXhTuqo</t>
  </si>
  <si>
    <t>UCCZpm6436NiU__lcBAlEZmQ</t>
  </si>
  <si>
    <t>Smile and Learn - Español</t>
  </si>
  <si>
    <t>¡Bienvenido al canal educativo de Smile and Learn! Si quieres que los niños sonrían y aprendan, este es tu canal. ¡SUSCRÍBETE! Descubrirás un material único, divertido y educativo para niños de 3 a 12 años. Podrás encontrar cuentos con valores, vídeos con contenidos didácticos (matemáticas, geografía, historia, letras, ciencias, etc.), vídeos sobre emociones, yoga... ¡Y mucho más!Podrás encontrar todos nuestros vídeos y cuentos junto con cientos de juegos en nuestra plataforma educativa Smile and Learn. En ella descubrirás miles de actividades para niños diseñadas por educadores. Puedes darle un vistazo a nuestro contenido en: www.smileandlearn.com, y DESCARGAR nuestra aquí: -Apple Store: http://bit.ly/smart_library-smileandlearn-iOS-Google Play: http://bit.ly/smart_library-smileandlearn-Google_Play-Microsoft Store: https://bit.ly/2ILvENFGracias por confiar en nosotros :D</t>
  </si>
  <si>
    <t>www.youtube.com/@smileandlearnespanol</t>
  </si>
  <si>
    <t>AV8fPO0VN14</t>
  </si>
  <si>
    <t>THV_nqf9cU4</t>
  </si>
  <si>
    <t>UCE1T9NptL_usYz64gacUerQ</t>
  </si>
  <si>
    <t>Nacho Aprende</t>
  </si>
  <si>
    <t>Disfruta de nuestras lecciones, cuentos y canciones educativas para niños, que a través historias y ritmos alegres enseñan diferentes temas sobre la lectura, el idioma español y cultura general. Conoce a Nacho y sus amigos, acompáñalos en sus aventuras y aprende junto a ellos de manera divertida.65 años de experiencia enseñando a leer a niños y niñas de toda Latinoamérica. El mejor método para enseñar a leer a través de lecciones divertidas y pedagógicas. Esta es una herramienta que ayudará en el proceso de aprendizaje de lectura infantil.¡Diviértete aprendiendo!Síguenos en nuestras redes:◉ Facebook: http://www.facebook.com/NachoAprendeOficial◉ Pagina Web: http://www.nachoaprende.com◉ Instagram: https://www.instagram.com/NachoAprendeOficial</t>
  </si>
  <si>
    <t>www.youtube.com/@nachoaprendeoficial</t>
  </si>
  <si>
    <t>KapkKz86gko</t>
  </si>
  <si>
    <t>dnk8UVDhyn4</t>
  </si>
  <si>
    <t>UCyJBXAX4ZYRSzwz4cn7uqvw</t>
  </si>
  <si>
    <t>Math2me Kids</t>
  </si>
  <si>
    <t>Contenido educativo y de entretenimiento para niños menores a 7 años. De los creadores del canal math2me.</t>
  </si>
  <si>
    <t>www.youtube.com/@math2mekids</t>
  </si>
  <si>
    <t>VqcGd57_zao</t>
  </si>
  <si>
    <t>Q2ZRZXrOi-E</t>
  </si>
  <si>
    <t>UC6KrhwT6XlIABQOy8k9-ODA</t>
  </si>
  <si>
    <t>Lee con Marie</t>
  </si>
  <si>
    <t>Holi, hola a todos, este canal fue creado con mucho amor para difundir literatura infantil en todos aquellos niños y niñas que tengan ganas de conocer hermosas historias. El canal es un lugar seguro para los peques y destinado a la diversión, el fomento a la lectura y reunirse en familia a disfrutar de los cuentos.No olviden apoyar a los autores y sí les gustan los cuentos que aquí ven, en la medida de sus posibilidades, adquieran sus libros para que ellos también puedan continuar creando grandes historias.¡Chauu, besos!Sígueme en mi página de Facebook como:https://www.facebook.com/LeeconMarie</t>
  </si>
  <si>
    <t>www.youtube.com/@leeconmarie</t>
  </si>
  <si>
    <t>_7DHwoE3Nkw</t>
  </si>
  <si>
    <t>owib8n6BZ2k</t>
  </si>
  <si>
    <t>UCJzddd7o9Umz3KUSA86MEtQ</t>
  </si>
  <si>
    <t>Marie Leiner</t>
  </si>
  <si>
    <t xml:space="preserve">Los videos que se presentan ayudan a los padres, maestros, consejeros para enseñar a los niños a desarrollar habilidades para resolver problemas comunes a su edad pero destacando la creación de nuevas formas POSITIVAS para enfrentarlas. </t>
  </si>
  <si>
    <t>www.youtube.com/@marieleiner</t>
  </si>
  <si>
    <t>SKRecNeYRxI</t>
  </si>
  <si>
    <t>cLF5zpsyE6c</t>
  </si>
  <si>
    <t>UC4ozJEeUfPLDIxVwSLV9J0g</t>
  </si>
  <si>
    <t>Lili y Lulu</t>
  </si>
  <si>
    <t>Somos Lili y Lulu y creamos mejores vídeos educativos para los niños !</t>
  </si>
  <si>
    <t>www.youtube.com/@liliyluluvideosinfantil</t>
  </si>
  <si>
    <t>chSlfdyusfM</t>
  </si>
  <si>
    <t>J_offnhna2I</t>
  </si>
  <si>
    <t>UCYD-BhMUXWuBu1C__tCR6Jg</t>
  </si>
  <si>
    <t>Apploide Educa</t>
  </si>
  <si>
    <t>Apploide Educa es un lugar donde encontrarás Cuentos e Historias con moraleja para Niños y Niñas e incluso Adultos</t>
  </si>
  <si>
    <t>www.youtube.com/@apploideeduca</t>
  </si>
  <si>
    <t>9SiNFya55Fo</t>
  </si>
  <si>
    <t>R9GrkYBktVc</t>
  </si>
  <si>
    <t>UC-jPEqYhn3nZ9o_Mvpp9wWA</t>
  </si>
  <si>
    <t>Daniel Alon.Videos educativos y entretenidos.</t>
  </si>
  <si>
    <t>En este canal se pueden encontrar videos educativos y entretenidos para niños y mayores.</t>
  </si>
  <si>
    <t>www.youtube.com/@danielalon</t>
  </si>
  <si>
    <t>k5frDtEcunM</t>
  </si>
  <si>
    <t>gvJXjHAgLCQ</t>
  </si>
  <si>
    <t>UCOOJ_PmaGH7OBpl-9aC6eGw</t>
  </si>
  <si>
    <t>FUNtasticGames4Kids</t>
  </si>
  <si>
    <t>Hi KIDS!On FUNtastic Games 4 Kids channel you will find amazing youtube hd videos from all your favorites video games characters. Subscribe and watch full hd episodes from the most epic cartoons. On FUNtastic Games 4 Kids you will see how to get fun with all these video games or apps. You will know how to play this games with your friends.Watch full hd free video games episodes and learn how to do tricks and more! On this YouTube game place channel you will find many videos related with your favorites characters from Disney Junior, Disney Channel, Discovery Kids, Nickelodeon and Cartoon Network such as: Peppa Pig this funny and cute little pig, Lalaloopsy or Bitty Buttons, Angry Birds, Plants vs. Zombies (PVZ), Doc McStuffins or Dra. Juguetes from Disney, Henry Hugglemonster's, Blaze, Bubble Guppies this epic cartoon from Nick Jr, Dora the Explorer and My Little Pony (MLP) too!!!Please subscribe and thumb up my videos! =)Be FUNtastic!</t>
  </si>
  <si>
    <t>www.youtube.com/@funtasticgames4kids</t>
  </si>
  <si>
    <t>3IR0Xx09Wqc</t>
  </si>
  <si>
    <t>TFidMx5X5UY</t>
  </si>
  <si>
    <t>262.0</t>
  </si>
  <si>
    <t>UCQsyXHlec7BZ0J0IdTcRloQ</t>
  </si>
  <si>
    <t>Naruto gamer engraçado</t>
  </si>
  <si>
    <t>Venha fazer parte do fã-clube</t>
  </si>
  <si>
    <t>www.youtube.com/@agnaldorodrigues9393</t>
  </si>
  <si>
    <t>X331BoPuwlE</t>
  </si>
  <si>
    <t>BmTCL1ZRk-c</t>
  </si>
  <si>
    <t>UCZxg0qYyLFncb7-w2Av30rA</t>
  </si>
  <si>
    <t>The boy who makes Roblox Youtube videos and shorts</t>
  </si>
  <si>
    <t>www.youtube.com/@luciaorea6376</t>
  </si>
  <si>
    <t>Vx8yh5pCWcQ</t>
  </si>
  <si>
    <t>Wy6zdyXPijo</t>
  </si>
  <si>
    <t>UCywumhvLpzVnqVGBfnHGlcQ</t>
  </si>
  <si>
    <t>Caminhos do Brasil</t>
  </si>
  <si>
    <t>"Olá, e bem-vindo(a) ao meu canal! Aqui, vamos explorar os fascinantes estados do Brasil e suas curiosidades. Desde a Amazônia até o Pantanal, do Nordeste ao Sul, vamos descobrir as riquezas culturais, históricas e naturais que cada estado brasileiro tem a oferecer. Vamos mergulhar na diversidade da culinária, das festas populares, das belezas naturais, das tradições locais e muito mais. Você sabia que São Paulo é o estado mais populoso do Brasil? E que a Bahia é conhecida como a ""terra da felicidade""? Venha comigo nessa jornada pelo Brasil e vamos desvendar as curiosidades de cada estado juntos. Inscreva-se e não perca nenhum episódio! Vamos embarcar nessa aventura de descobertas pelos estados do Brasil. Vamos lá!"</t>
  </si>
  <si>
    <t>www.youtube.com/@caminhosdobrasil781</t>
  </si>
  <si>
    <t>96dJEfA35h0</t>
  </si>
  <si>
    <t>UCA-ygWFkRyPBLfd5s6Cu2Lg</t>
  </si>
  <si>
    <t>Universo da Nina</t>
  </si>
  <si>
    <t>Seja bem-vindo ao Universo da Nina! Como toda criança, Nina adora sonhar, inventar histórias e se divertir. Gosta de tanta coisa legal que vai compartilhar algumas experiências aqui no YouTube! E ela fica muito feliz com o apoio de cada inscrito!O maior objetivo do canal é distribuir alegria, diversão e conhecimento aos inscritos, meninos e meninas. Aqui você encontrará vídeos de brinquedos, viagens, brincadeiras, figurinhas, receitas, artesanato, arte, estudos e alguns jogos/games. A Nina adora jogar Roblox, Minecraft, Plants vs Zombies Garden Warfare, Super Mario Bros., entre outros. PARA ENVIO DE CORRESPONDÊNCIA E PRESENTESCaixa Postal 8006CEP 30.315-970Belo Horizonte MG BrasilATENÇÃO: Em conformidade com os termos e condições do YouTube, esse canal é propriedade e administrado pelos pais da Nina. Todas as comunicações (comentários e mensagens privadas) são monitoradas pelos pais da Nina e respondidas por ela SEMPRE sob supervisão. Comentários ofensivos serão deletados.</t>
  </si>
  <si>
    <t>www.youtube.com/@universodanina</t>
  </si>
  <si>
    <t>H5VsE8Bxr4I</t>
  </si>
  <si>
    <t>-2n3xazlyHU</t>
  </si>
  <si>
    <t>UCT6cn9YypwkNtBm6PMTymMg</t>
  </si>
  <si>
    <t>Canal Toys Neverland - Brinquedos e Surpresas</t>
  </si>
  <si>
    <t>Oi pessoal! O Canal Toys Neverland é um canal infantil para crianças e toda a família!Aqui você vai encontrar vídeos de brinquedos, surpresas, jogos, desafios, doces, novelinhas, vlogs e mais!Sempre com muita diversão e visando passar mensagens educativas para as crianças.O canal conta com brinquedos do Pokémon, Egg Stars, Naruto, Disney Pixar, McLanche Feliz, Dinossauros de Brinquedo, Super Mario, Dragon Ball, Trens de Brinquedo, Ovos Surpresa, Sylvanian Families, Bolas de Banho Surpresa, Doces, Frozen, Brinquedos Surpresa, Marvel, Carros da Tomica, Gashapons, Bakugan, Doraemon, One Piece, Animais de Brinquedo, Yo-kai Watch, Nintendo, Minions, Massinhas Play-Doh, Princesas da Disney, Barbie, LEGO, DC Comics, Transformers, Hot Wheels, Beyblade, Bonecas LOL, Baby Alive, Sonic, PJ Masks, Patrulha Canina entre outros.Postamos vídeos toda semana! Inscreva-se e não perca nenhuma novidade!Instagram: @toysneverlandchannel*Contato comercial: toysneverlandchannel@gmail.com</t>
  </si>
  <si>
    <t>www.youtube.com/@canaltoysneverland</t>
  </si>
  <si>
    <t>LCdkLL47UHk</t>
  </si>
  <si>
    <t>fj31qXEqJzw</t>
  </si>
  <si>
    <t>UCNLD6qC3xcl60mXnmhhgoNg</t>
  </si>
  <si>
    <t>Alicinha Shorts</t>
  </si>
  <si>
    <t>Um canal de Entretenimento Infantil com conteúdos Divertidos e Seguro para toda a Família!Sejam Bem Vindos!</t>
  </si>
  <si>
    <t>www.youtube.com/@alicinhashorts</t>
  </si>
  <si>
    <t>n619Os6ewYY</t>
  </si>
  <si>
    <t>2neMwqngs3k</t>
  </si>
  <si>
    <t>UC8MdWz63XYUI9etvt2Qv-iA</t>
  </si>
  <si>
    <t>Joga comigo - Canal de Brinquedos em Português</t>
  </si>
  <si>
    <t>Oi!Canal de Brinquedos em PortuguêsPor favor, assine!Se você ama Brinquedos também por favor assine nosso canal e pode ver novos vídeos cada semana.subscrito meu canal!Subscribe for free!about: http://www.rocketcreators.com/contact-2/?lang=enprivacy statement (YouTube): https://policies.google.com/privacy?hl=endisclaimer: http://www.rocketcreators.com/disclaimer-2/?lang=en</t>
  </si>
  <si>
    <t>www.youtube.com/@jogacomigo-canaldebrinqued2011</t>
  </si>
  <si>
    <t>Wc03U0KxwgA</t>
  </si>
  <si>
    <t>IGsOHAbZ-KA</t>
  </si>
  <si>
    <t>UCsKo-8ABvskEwZGFpip3HEA</t>
  </si>
  <si>
    <t>Cissa Manuela</t>
  </si>
  <si>
    <t xml:space="preserve">Olá Amiguinhos e Amiguinhas do Youtube , sejam muito bem vindos ao meu canaal! Se você também é fã do Luccas Neto, Mileninha, Maria Clara e JP, venha se divertir comigo também. No meu canal tem muita diversão, brincadeiras, lugares novos e muita risada é claro. Todo o conteúdo é revisado por um Pedagogo. Espero que gostem dos meus vídeos, sempre deixem o seu like, se inscrevam aqui no canal e compartilhem com seus amiguinhos também. Vídeos Educativos. Desenvolvendo a criatividade das crianças. Melhorando a saúde mental das crianças. Vídeos revisados por um pedagogo. #luccasneto #luccastoon #mileninha #mariaclarajp #brincadeiras #criatividade #kids #kidsvideo #videoseducativos #saudemental #barbie #mickeymouse #minnie #lolsurprise #lol #baby #babyalive #pjmasks #pocoyo #abcd #abc #infantil #infancia #minnie #bobesponja #bobesponjaemportugues #ladybug #novelinhadabarbie #crianças #criança #princess </t>
  </si>
  <si>
    <t>www.youtube.com/@cissamanuela</t>
  </si>
  <si>
    <t>GtZ5Lr-kquM</t>
  </si>
  <si>
    <t>AB07v_9KNO0</t>
  </si>
  <si>
    <t>UC85cheGXMXIzAFDBH-WNNdw</t>
  </si>
  <si>
    <t>Davi Resende</t>
  </si>
  <si>
    <t>Olá galerinha! Meu nome é Davi, tenho 7 anos. Adoro brincar, estudar, gravar vídeos, jogar bola, ir no parque, viajar,assistir desenhos, brincar com meus amigos,  amo games, gosto muito do pokémon, adoro jogar minecraft com meu irmão....No meu canal você vai encontrar resenha de brinquedos,  desafios,  experiências, dicas, brincadeiras e muito mais.******** Redes Sociais *******Instagram: https://www.instagram.com/canal_davi_...Facebbok: https://www.facebook.com/Davi-Resende...Facebook: https://www.facebook.com/davi.resende...Blog: https://plus.google.com/1070492877668...Contato para parceriasgrazi-510@hotmail.com (Responsável Graziela)</t>
  </si>
  <si>
    <t>www.youtube.com/@daviresende</t>
  </si>
  <si>
    <t>DQz8ica-e6o</t>
  </si>
  <si>
    <t>XTr-eKlsutk</t>
  </si>
  <si>
    <t>UCSO5R7GtCgxg_cRSlE3dofw</t>
  </si>
  <si>
    <t>girlandboy!!</t>
  </si>
  <si>
    <t>girlandboy!! es un canal dedicado a los pequeños..Podrás encontrar divertidos vídeos de colorenado y jugando con personajes como Frozen, Patrulla Canina, Pocoyo, Princesa Sofia, Doctora juguetes, Cars, y  mas..También un poco de Episodios de Peppa Pig y su adorable familia pig DISFRÚTALO!!NO OLVIDES SUSCRIBETE</t>
  </si>
  <si>
    <t>www.youtube.com/@girlandboypeppapig</t>
  </si>
  <si>
    <t>NBQdiEeeJXA</t>
  </si>
  <si>
    <t>RqElTuDYvcs</t>
  </si>
  <si>
    <t>UCkMdpCu-ZoB7FouX5AIiYzg</t>
  </si>
  <si>
    <t>"♡""Mi Ladynette Oficial""♡"</t>
  </si>
  <si>
    <t>"Hola Mis Gatitos Y Catarinas/Mariquitas De Miraculous Bienvenid@s A Mi Canal Soy Su Amiga Marinette Dupain-ChengSoy Una Fanática De Miraculous Amo Miraculous, Es Mi Serie Favorita Ni Importa Que Se Termine Mi Serie Favorita*Miraculous X Siempre*😜😊😘Suscribansen Ya A Mi Canal De : ♡""Mi Ladynette Oficial""♡😜Y No Se Olviden De Suscribirse A Mis Canales Secundarios Q Se Llaman : ♡""Mi Adrinette Por Siempre""♡ y ♡""Marinette Dupain-Cheng Oficial""♡😊😜😘En Mis Canales Secundarios Solo Subiré Todos Los Capitulos Completos En Partes Sustitulado En Español En Castellano y Portugués y Aveces Subiré Edits Pero Más Adelante Familia Hermosa.😉😍😘😜Bueno Familia No Se Olviden De Alimentarse Bien Comer Frutitas Sanas y Tomar Mucha Agüita🍶💧🥛 Para Q No Se Enfermen Familia Hermosa.😘😍😄No Sé Olviden Q Los Quiero Mucho Y Ya Son Parte De Mi Familia Mis Amores Lindos.😘😄😚👍😉😍😘Se Le Ama Mucho Mis Amores.😘😍😜😄😉 😚De: ♡""Mi Ladynette Oficial""♡😚Para: Mi Familia Hermosa😍😘"</t>
  </si>
  <si>
    <t>www.youtube.com/@miladynetteoficial3390</t>
  </si>
  <si>
    <t>ie6zu923iEQ</t>
  </si>
  <si>
    <t>eRkSVjDADNk</t>
  </si>
  <si>
    <t>UCGblUx9wf9qF3Z2ZY5sDKyQ</t>
  </si>
  <si>
    <t>Fofurices da Gabi</t>
  </si>
  <si>
    <t>Olá! Eu me chamo Gabriella Sumikawa e estou aqui para divertir vocês, vou fazer muitos vídeos diferentes e fazer vocês darem muitas risadas comigo. Então se inscreva no meu canal</t>
  </si>
  <si>
    <t>www.youtube.com/@fofuricesdagabi</t>
  </si>
  <si>
    <t>aVZnx_-kE7Y</t>
  </si>
  <si>
    <t>L7NQ4PqwXZ0</t>
  </si>
  <si>
    <t>UC3PnJByTijhQNUDWu2suQIA</t>
  </si>
  <si>
    <t>Duda Corrêa</t>
  </si>
  <si>
    <t>"Oi, eu sou a Maria Eduarda Corrêa mas todos me chamam de Duda! Tenho 12 anos e comecei a fazer os vídeos porque achava legal, divertido, queria ter fãs e seguidores na minha vida. Estou curtindo muito postar e ""conhecer"" um pouco de vocês! Fiquem ligadinhos, estou sempre preparando novos vídeos com minha mãe para vocês. Para receber aviso de novas postagens, basta se inscrever nesse cana e acessarem o sininho das notificações. Beijão para todos e divirtam-se!Minha Caixa Postal: 116580 - CEP28035971-207 Espero muitos presentes e cartinhas!! Amo Vocês!!Siga-nos também no Instagram @dudacorrea07, no Snapchat dudacorrea07, na Fanpage: canaldudacorrea e no TIK TOK: dudacorreaoficial!!! Esperamos por vocês lá!Para maiores contatos comigo, falem com minha mãe Renata Corrêa pelo e-mail renatamcorrea@hotmail.com ."</t>
  </si>
  <si>
    <t>www.youtube.com/@dudacorrea7601</t>
  </si>
  <si>
    <t>hYVq1iQ297I</t>
  </si>
  <si>
    <t>zATPBENdqDo</t>
  </si>
  <si>
    <t>UCjKliiWkopSuhsudhLb23HA</t>
  </si>
  <si>
    <t>Meu Mundo de Brinquedo</t>
  </si>
  <si>
    <t>O Meu Mundo de Brinquedo é voltado para crianças de todas as idades,e também para todos aqueles que  cresceram e continuam sendo eternamente crianças assim como eu e você. Aqui você vai encontrar vídeos educativos, divertidos, historinhas, brincadeiras e se divertir de montão :D</t>
  </si>
  <si>
    <t>www.youtube.com/@meumundodebrinquedo3445</t>
  </si>
  <si>
    <t>iIJc1YaxHEQ</t>
  </si>
  <si>
    <t>pNZUGKpIiEA</t>
  </si>
  <si>
    <t>UCqYBJJVPbTSVj_jhDoloYmg</t>
  </si>
  <si>
    <t>Club Kids Toys</t>
  </si>
  <si>
    <t>Barbie, Peppa Pig, George, Familia da Peppa Pig, Dora aventureira, Patati Patata, Homem aranha, Frozen Elsa Anna e Olaf, Doutora brinquendos, Galinha Pintadinha, Pokemon, Playmobil, Lego, são os seus personagens favoritos e brinquedos?Os Nossos também!.Amamos as princesas Disney como Branca de neve, Cinderela, Ariel, rapunzel e muito mais!.Temos vídeos de disfarces, novelinhas animações e desenho, com vários personagens legais.  Fazemos vários reviews de brinquedos super legais e além é claro das massinhas play doh. O Club Kids Toys Brasil é um Canal Infantil com vídeos educativos para crianças de todas as idades! Venha aprender com a gente e se divertir!► Se Inscreva no canal ► http://goo.gl/Z96M7N</t>
  </si>
  <si>
    <t>www.youtube.com/@clubkidstoys1023</t>
  </si>
  <si>
    <t>kD6kJ83hlBA</t>
  </si>
  <si>
    <t>KNQYU_lxxQw</t>
  </si>
  <si>
    <t>UCxdqSOUlobCFch2WL4u7CUg</t>
  </si>
  <si>
    <t>Evelyn Sabrina</t>
  </si>
  <si>
    <t>www.youtube.com/@evelynsabrinafrancisco</t>
  </si>
  <si>
    <t>7-EZ7iCCOJw</t>
  </si>
  <si>
    <t>ieKjyZaca9A</t>
  </si>
  <si>
    <t>UC_HHZGo9oEITo59fhRmRMCw</t>
  </si>
  <si>
    <t>KIDSPLACE TOWN</t>
  </si>
  <si>
    <t>Bienvenidos!!</t>
  </si>
  <si>
    <t>www.youtube.com/@kidsplacetown</t>
  </si>
  <si>
    <t>fnATDbaMj2w</t>
  </si>
  <si>
    <t>1yiUL3NB3WU</t>
  </si>
  <si>
    <t>UCOfJVmaEP4bCCiMMvpqsUxg</t>
  </si>
  <si>
    <t>Camilly Cristal Oficial</t>
  </si>
  <si>
    <t>Olá pessoal do YouTube, tudo bem com vocês? Aqui no meu canal você encontrará não só vídeos divertidos, mas também úteis e educativos para crianças, ajudando-as a entender a importância da família, da amizade e apoio mútuo, com muita aprendizagem conhecimento.Instagram: @camilly_cristal_oficial Muito obrigado a todos vocês que me acompanham e são inscritos no meu canal. O cotidiano da Camilly Cristal com muita diversão e alegria!Canal livre para todas as idades com dicas de culinária, moda, brincadeiras e muita diversão!!!!!!!VENHAM SE DIVERTIR COMIGO, MUITA ALEGRIA E DIVERSÃO AMIGUINHOS E AMIGUINHAS...Fanpage: https://www.facebook.com/CamillyCristalInstragam: https://www.instagram.com/camilly_cristal_oficialContato para parcerias: vnsdcosta@gmail.com</t>
  </si>
  <si>
    <t>www.youtube.com/@camillycristaloficial</t>
  </si>
  <si>
    <t>TBRig9vx42E</t>
  </si>
  <si>
    <t>wpFRnGqLvO4</t>
  </si>
  <si>
    <t>UCJLachFwzFYvakAjz6HNeOQ</t>
  </si>
  <si>
    <t>O Mundo da Sofis</t>
  </si>
  <si>
    <t>"Bem vindo ao meu Canal ""O Mundo da Sofis""O nome do meu Canal mudou de Sophia Kids HD para ""O Mundo da Sofis""MEU CANAL É MONITORADO PELOS MEUS PAIS.Meu nome é Sophia e tenho 11 anos!!!Eu adoro brincar com Bonecas, Massinhas, Jogos e outros Brinquedos!Canal de Brinquedos, Dicas e Informações.Vamos fazer vídeos para crianças de todas idades, abrir brinquedos e mostrar como funciona.Como Fazer Slime, Vídeos de Baby Alive, Massinha Play-Doh, Barbie e Ken, Peppa Pig (George Pig, Mamãe e Papai Pig), Galinha Pintadinha, Princesas da Disney, Minie, Mickey, Frozen, Hello Kitty, Toy Story, Kinder Ovo Surpresa e muito mais...Aqui você vai encontrar muita diversão, humor e alegria!Beijinho!Sophia"</t>
  </si>
  <si>
    <t>www.youtube.com/@omundodasofis</t>
  </si>
  <si>
    <t>FusufyQ3QKg</t>
  </si>
  <si>
    <t>qiRQCoMyn0U</t>
  </si>
  <si>
    <t>UCMmDkHkXS3bL0WcDm-v6h7w</t>
  </si>
  <si>
    <t>Dragon Toys</t>
  </si>
  <si>
    <t>Canal DRAGON TOYS apresenta bonecos de vários super heróis!Olá, pessoal!Ajude o canal doando qualquer valor o/PIX: dragontoys.pix@gmail.com</t>
  </si>
  <si>
    <t>www.youtube.com/@dragontoystv</t>
  </si>
  <si>
    <t>Gz2HOUvxHHQ</t>
  </si>
  <si>
    <t>lOpFe4qdltM</t>
  </si>
  <si>
    <t>UC9N9T5T9Cp6Q_VzKHxkaKbA</t>
  </si>
  <si>
    <t>C-TOYS BR</t>
  </si>
  <si>
    <t>"#Turma do Chaves,#Novelinhas da Turma do Chaves,#Vila do Chaves,#Cenarios da Turma do Chaves,#Bonecos da Turma do Chaves,#El chavo del Ocho,#El Cavo del 8,#Chapolim Colorado,#Chespirito,#La Chilindrina,#Juguetes del Chavo del Ocho,#Animais de Brinquedo,#Super Heróis de brinquedo,#Diorama,#Juguetes,#Bruxa do 71,#Toys,#Maquete da Vila do Chaves,#Seu Madruga, #Chiquinha, #Chaves, #Seu Barriga #  INSCREVA-SE!!!!!!!!Brinquedos  ""pequenos animais de plástico"" ""reino animal"" ""pescaria"" ""animais de brinquedo"" ""Animais e brinquedos"" ""brinquedos e animais"" ""dinossauros de brinquedo"" ""insetos de brinquedo"" ""vídeos para crianças"" ""Música para miúdos"" ""brincando com animais de brinquedo"" ""super-herói de brinquedo"" ""batman de brinquedo"" ""fazendinha de brinquedo""""liga da justiça de brinquedo"" ""turma da monica"" ""a turma do chaves"" xuxinha monica cebolinha magali ""maquete"" ""diorama"" ""videos para criancinhas"" ""homem aranha"" hulk ""capitao america"" ""ovos surpresa"" ""kinder ovos"""</t>
  </si>
  <si>
    <t>www.youtube.com/@ctoysbr</t>
  </si>
  <si>
    <t>8AsYSSsAFt0</t>
  </si>
  <si>
    <t>22_Os9bWMBA</t>
  </si>
  <si>
    <t>UCWq6mKtXM1vA4GhKzbn88GQ</t>
  </si>
  <si>
    <t>Luiza Alvarenga</t>
  </si>
  <si>
    <t>Oi oi pessoal,tudo bem com vocês? Me chamo Luiza Alvarenga mas pode me chamar de Lu ou Lulu! Tenho 12 anos e amo dançar,atuar,cantar,ler e gravar vídeos! Aqui você encontra vlogs,coisas aleatórias e um pouco da minha vida!Beijos! Conta Monitorada pela minha mãe FERNANDA.Me sigam nas redes sociais também! instagram: @luiza_alvarenga5Contatos:fernandaaudiologia@hotmail.com CEP 24020-977  NITERÓI- RJ</t>
  </si>
  <si>
    <t>www.youtube.com/@luizaalvarenga</t>
  </si>
  <si>
    <t>bY9Ph9EvObU</t>
  </si>
  <si>
    <t>gf3WvJuIzik</t>
  </si>
  <si>
    <t>UCk4OJuCAZM6jVqROkOXWLoA</t>
  </si>
  <si>
    <t>Amanda apresenta</t>
  </si>
  <si>
    <t>No coração de uma menina cabem muitas paixões: Monster High, Ever After High, Violetta, Barbie, família,  livros, amigos, escola...Este canal é onde eu apresento meus vídeos com as coisas que eu gosto e o que tenho curtido por aí... rsrs.Muito obrigada por assistir e fique à vontade para divulgar....Sejam todos bem-vindos!contato - AmandaApresenta@hotmail.com</t>
  </si>
  <si>
    <t>www.youtube.com/@amandaapresenta</t>
  </si>
  <si>
    <t>K9Y3LJJOzik</t>
  </si>
  <si>
    <t>-KDVrn7ckKk</t>
  </si>
  <si>
    <t>UChtVMR0DKjomYDDKaaRUauw</t>
  </si>
  <si>
    <t>Amanda Motta - Mundo Barbie da Amanda</t>
  </si>
  <si>
    <t>Meu nome é Amanda Motta Vieira,  gosto muito das bonecas Barbeis e meu canal foi criado para todos que como eu, gostam de criar seus brinquedos, reciclar, usar a criatividade e imaginação. Venham se divertir e se surpreender com seu potencial no MUNDO BARBIE DA AMANDA! BEIJOS ... DEUS ABENÇOE CADA UM DE VOCÊS!  ATENÇÃO!!CANAL COM CONTEÚDO ADEQUADO PARA TODAS AS IDADESEste canal é gerenciado e monitorado pelos responsáveis da Amanda.Toda e qualquer publicação e ou comentários são revisados e aprovados antes de sua publicação para o público.</t>
  </si>
  <si>
    <t>www.youtube.com/@mundobarbiedaamandamotta</t>
  </si>
  <si>
    <t>5Yc8lBEp-RQ</t>
  </si>
  <si>
    <t>2UNoRWaYX64</t>
  </si>
  <si>
    <t>UC8f8UGMpSCohuBIDLlpNkXQ</t>
  </si>
  <si>
    <t>Tata Mariz</t>
  </si>
  <si>
    <t>Olá, meu nome é Tarcisio, tenho 5 anos, sou mais conhecido por Tatá nas redes sociais, finalmente ganhei vontade e coragem para criar meu espaço aqui no Youtube. Vamos brincar?</t>
  </si>
  <si>
    <t>www.youtube.com/@tatamarizoficial</t>
  </si>
  <si>
    <t>igNKIitRp8A</t>
  </si>
  <si>
    <t>UCTJaMMKZHm-w-slRUuRo1ZQ</t>
  </si>
  <si>
    <t>Dreams Factory S G</t>
  </si>
  <si>
    <t>En nuestro canal Dreams Factory S G, podrás encontrar reacciones a videos de tu interés, acompáñanos tenemos una gran cantidad de videos.</t>
  </si>
  <si>
    <t>www.youtube.com/@dreamsfactorysg</t>
  </si>
  <si>
    <t>hDs7pIuCJHY</t>
  </si>
  <si>
    <t>G-ENt1raUhc</t>
  </si>
  <si>
    <t>UCVYA6vBEfR-eAuU8noYm2Uw</t>
  </si>
  <si>
    <t>Sophie Toys</t>
  </si>
  <si>
    <t>este canal é um canal  voltado para o  público infantil , com muitas historinhas , brincadeiras  , jogos e diverssão para   toda familia  .</t>
  </si>
  <si>
    <t>www.youtube.com/@sophietoys1749</t>
  </si>
  <si>
    <t>1cy9pxDG2wc</t>
  </si>
  <si>
    <t>5OwIci8DJoY</t>
  </si>
  <si>
    <t>UCXMdL6OBf-UR-yy4y8PbraA</t>
  </si>
  <si>
    <t>CHOE CHARLOTTE</t>
  </si>
  <si>
    <t>Hello hello kids! Welcome  to my Channel 🎉🎉😘THANKS  🙏 2 Y OF CHANNEL 🎉🎉🎉 SINCE AUGUST  2018 O canal comemorou 2 anos 🎉🎉🎉🎉 Muito Obrigado 🙏FUN AND EDUCATIONAL CHANNEL FOR ALL THE FAMILY  🚩 SUBSCRIBE, SHARE, SHARE (GUARANTEED FUN)       🎈🎈🎈🎈🎈🎈Vem comigo galerinha linda🎈🎈🎈🎈🎈🎈❤️INSCREVA-SE AGORA: https://www.youtube.com/c/KidsChoeShow       SIGA O MEU INSTAGRAM: https://www.instagram.com/choecharlot...                       Contact: choecharlotteofficial@gmail.com</t>
  </si>
  <si>
    <t>www.youtube.com/@choekids</t>
  </si>
  <si>
    <t>yslscDkEcrw</t>
  </si>
  <si>
    <t>zqdGHeI80-E</t>
  </si>
  <si>
    <t>UC_NaBf5mEDjjnB1ync30Y2g</t>
  </si>
  <si>
    <t>Canal da Lanys</t>
  </si>
  <si>
    <t>Oi Galera Beleza 👍 Bem Vindos ao nosso canal!.INSTAGRAM @canaldalanysEMAIL PARA CONTATO:   contatolanyskids@gmail.com</t>
  </si>
  <si>
    <t>www.youtube.com/@canallanyskids</t>
  </si>
  <si>
    <t>yJXPfwSy9DE</t>
  </si>
  <si>
    <t>a1uqSyAq66A</t>
  </si>
  <si>
    <t>UCMMlLDx08ixZIWU5uB0mpCQ</t>
  </si>
  <si>
    <t>LAS AVENTURAS DE LADY BUG♡</t>
  </si>
  <si>
    <t>💦El tiempo tiene que cambiar, pero tú no💦</t>
  </si>
  <si>
    <t>www.youtube.com/@lasaventurasdeladybug772</t>
  </si>
  <si>
    <t>03sFKgZAeVo</t>
  </si>
  <si>
    <t>h6sfZn7AzXI</t>
  </si>
  <si>
    <t>UCPocwIhCX9A7jAm0SsrUzLQ</t>
  </si>
  <si>
    <t>Rosanira Gomes</t>
  </si>
  <si>
    <t>Oi pessoal , meu nome é Gabriella Gomez , tenho 6 anos , moro em São Paulo CAPITAL , sou super ativa adoro brincar e viajar , e gosto de compartilhar as coisas boas que eu faço ! Esse canal é puramente o que faço no meu dia a dia ! Sempre que minha mãe puder , ela vai mostrando vídeos novos para vocês , bjinhos !!!</t>
  </si>
  <si>
    <t>www.youtube.com/@canaldagabi1</t>
  </si>
  <si>
    <t>EaZIhRWvKLQ</t>
  </si>
  <si>
    <t>NwSXrt21WyQ</t>
  </si>
  <si>
    <t>UCMcAMR0Q2RGV40NDtxCYPVA</t>
  </si>
  <si>
    <t>Lider Brinquedos</t>
  </si>
  <si>
    <t>Lider Brinquedos - Dá vontade de brincar!</t>
  </si>
  <si>
    <t>www.youtube.com/@liderbrinquedosoficial</t>
  </si>
  <si>
    <t>vO6Vi5Uwn00</t>
  </si>
  <si>
    <t>a0HhWVPUYOI</t>
  </si>
  <si>
    <t>UCD23PvCDqFK75s0_q-2YRlQ</t>
  </si>
  <si>
    <t>Gika e Feka Brisquilhari</t>
  </si>
  <si>
    <t>Olá galerinha, nós somos a Giovanna e a Fernanda, temos 6 e 5 anos e amamos fazer novelinhas, séries e brincar de faz de conta!!!Amamos brincar com nossas Babys Alives, Barbies e gravar vídeos para o Youtube!!!Aqui você vai encontrar DESAFIOS, NOVELINHAS, TAGS, ROTINAS, REVIEWS E MUITO MAIS!!! SE INSCREVA NO CANAL PARA NÃO PERDER NENHUM VÍDEO !!!E DEIXE SEU LIKE NOS VÍDEOS PARA AJUDAR NOSSO CANAL ;)Beijos da Gika e da FekaNão esqueça de comentar ;)</t>
  </si>
  <si>
    <t>www.youtube.com/@gikaefekabrisquilhari</t>
  </si>
  <si>
    <t>mRhF9jQUnWg</t>
  </si>
  <si>
    <t>lmbBccM1a3g</t>
  </si>
  <si>
    <t>UCnclGpY0-yxq9UUsWTJHSAQ</t>
  </si>
  <si>
    <t>Los Chiquijuegos</t>
  </si>
  <si>
    <t>Bienvenidos a mi canal los chiquijuegos, es un canal de entretenimiento para niños de todas las edades e incluso para sus padres. En este canal encontrarás muchísimos vídeos con nuestros personajes favoritos como La Cerdita Peppa Pig,  la Princesa Sofia, las Princesas de Disney, Dora la Exploradora, Huevos sorpresa, My Little Pony, Monster High, Barbie, Play-Doh, Mickey Mouse y Minnie Mouse, Cars de Rayo McQueen, Playmobil, Nenuco, Aviones, Pinypon, Los Pitufos, My Littlest Pet Shop,  Kinder Sorpresa, Pocoyo, Frozen y muchos más.Sobres sorpresa, Palacios de princesas, Juegos Infantiles, Juegos de Vestir y Pintar, Juguetes Educativos, Juguetes Interactivos, Puzzles y Manualidades.Espero que lo disfrutéis!Channel for entertainment of the smallest and above all keep them busy, subscribe and share</t>
  </si>
  <si>
    <t>www.youtube.com/@loschiquijuegos</t>
  </si>
  <si>
    <t>ZwkbI9PSr-8</t>
  </si>
  <si>
    <t>NbzJYvSxpQ4</t>
  </si>
  <si>
    <t>UCFBVOxiNee4pn0hdPMBPBvA</t>
  </si>
  <si>
    <t>ARTHUR E XADNY PROS NO FREE FIRE</t>
  </si>
  <si>
    <t>www.youtube.com/@marilenemarilene3768</t>
  </si>
  <si>
    <t>HSSptUuB7mk</t>
  </si>
  <si>
    <t>1qPF0Dj2cZ0</t>
  </si>
  <si>
    <t>UCAXVjxgjwO6lYsJqIDp15tA</t>
  </si>
  <si>
    <t>Junkenpo Animado</t>
  </si>
  <si>
    <t>Olá Família, tudo bem!Vídeo Novo toda Quarta Feira, Não vai perde hein!!! Inscreva-se Dá LikeE aperte o Sininho 😁. . . .#JunkenpoAnimado #Junkenpo #Animado</t>
  </si>
  <si>
    <t>www.youtube.com/@junkenpoanimado</t>
  </si>
  <si>
    <t>cGwFTbA2_8I</t>
  </si>
  <si>
    <t>FVGe1rOizvE</t>
  </si>
  <si>
    <t>UC94wJmKp5CNpQyrhigfzu6w</t>
  </si>
  <si>
    <t>Disney Toy Kids</t>
  </si>
  <si>
    <t>Peppa Pig, Pig George, Minecraft, Barbie, Frozen Elsa e Anna, Princesas da Disney, abrindo brinquedos, surpresas, ovos surpresa e videos de games e jogos para entreter a todos. Brincar, Sorrir e se divertir é aqui no Disney Toy Kids...Lindos Brinquedos e Bonecas incríveis de todo lugar do mundo. Abrimos os brinquedos, surpresas e brincamos, fazemos as mais lindas novelinhas e historinhas de brinquedos. Vamos se divertir e brincar vendo os reviews de brinquedos, as novelinhas da Barbie, Peppa Pig e George, Polly, Doutora brinquedos, Dora Aventureira, Dinossauros, Dragões, Minecraft real life e muito mais...Amiguinhos Venham Brincar Com A Gente Se Inscrevam Já! :) ❤️ Para não perder aos vídeos, se inscrevam no canal!!!</t>
  </si>
  <si>
    <t>www.youtube.com/@disneytoykids5027</t>
  </si>
  <si>
    <t>tXs6YuFpy9M</t>
  </si>
  <si>
    <t>hx0pmNO4GsU</t>
  </si>
  <si>
    <t>UCIFiBvXcWjwT2U8mhCktf4w</t>
  </si>
  <si>
    <t>Brincadeiras na TV</t>
  </si>
  <si>
    <t>www.youtube.com/@brincadeirasnatv</t>
  </si>
  <si>
    <t>3ZkOG3PiXqA</t>
  </si>
  <si>
    <t>e4nNVVPyAcg</t>
  </si>
  <si>
    <t>UCIV-S2jkQmJhu6jwreKEN2w</t>
  </si>
  <si>
    <t>Mundo da Menina</t>
  </si>
  <si>
    <t>Oiiiee meninas, aqui você encontra muita diversão, receitinhas, DIY, música e muuuuuuuito mais. Inscreva-se no canal para não perder nadinha! ❤</t>
  </si>
  <si>
    <t>www.youtube.com/@mundodamenina</t>
  </si>
  <si>
    <t>0TQCk3jYZ1w</t>
  </si>
  <si>
    <t>3jaqEZn1nzs</t>
  </si>
  <si>
    <t>UCsn80eyGmcEBqi1_EoOVUxQ</t>
  </si>
  <si>
    <t>Filmes Online BR</t>
  </si>
  <si>
    <t>Olá! Nesse canal você vai encontrar diversos tipos de filme! Alguma dúvida ou pedido, é só falar nos comentários!</t>
  </si>
  <si>
    <t>www.youtube.com/@filmesonlinebr2911</t>
  </si>
  <si>
    <t>TXmA_GL9NCU</t>
  </si>
  <si>
    <t>UCMgO533wEzOca1wynVk3uLw</t>
  </si>
  <si>
    <t>Clara Tv</t>
  </si>
  <si>
    <t>Oiê amigos e amigas do YouTube, tudo bem com vcs?Eu sou a Maria Clara.Aqui no meu canal você encontra paródias, situações do dia a dia, historinhas, brincadeiras e muita diversão com muito humor! Nossos vídeos são dedicados a toda família.E ai, também quer fazer parte desse reinado?Se inscreva agora!!!Nos sigam no Instagram e tiktok:📸 @ClaraReisTve-mail: contatoclarinhatv@gmail.comUm Beijo pra vocês e nos encontramos nos próximos vídeos</t>
  </si>
  <si>
    <t>www.youtube.com/@clarareistv</t>
  </si>
  <si>
    <t>BAuxUGAAaeg</t>
  </si>
  <si>
    <t>GknIqDHFOF8</t>
  </si>
  <si>
    <t>UCIfgxpdxkJ0unzM9qhu88dA</t>
  </si>
  <si>
    <t>Los Juguetes de Nikita</t>
  </si>
  <si>
    <t>www.youtube.com/@losjuguetesdenikita296</t>
  </si>
  <si>
    <t>EdbZiYLXFrU</t>
  </si>
  <si>
    <t>UF6wRXLUzgs</t>
  </si>
  <si>
    <t>UCgEPwEwxMdG7GnI9leR78yA</t>
  </si>
  <si>
    <t>Amigo dos brinquedos</t>
  </si>
  <si>
    <t>Nós somos o Amigo dos brinquedos. Papai, mamãe e Benício brincando e se divertindo muito. Brincamos de várias brincadeiras muito legais. Venham se divertir conosco. Brinquedos e brincadeiras para crianças.Diversão para todas as idades.Nosso canal de VLOG: https://www.youtube.com/amigodosbrinquedos</t>
  </si>
  <si>
    <t>www.youtube.com/@amigodosbrinquedoskids</t>
  </si>
  <si>
    <t>9vqr40nINlg</t>
  </si>
  <si>
    <t>Jng4QvA6adE</t>
  </si>
  <si>
    <t>UCr3OdvRds9g_-COGAyV4a7A</t>
  </si>
  <si>
    <t>Chikity TOYS</t>
  </si>
  <si>
    <t>MUNDO TOYS es un canal creado para divertirte, donde podréis encontrar los mas divertidos juegos, retos, juguetes y sobre todo donde podrás encontrar la manera mas divertida e ingeniosa de divertiros con los juguetes mas chulos!!!Espero que les gusten nuestros vídeos y que os suscribáis a mi canal.Espero vuestros comentarios y si desean saludos solo pedírnoslos que se los daremos(solo tenéis que escribir un comentario con vuestro nombre y os saludaremos)...subiremos vídeos semanalmente. Espero que lo disfrutéis!</t>
  </si>
  <si>
    <t>www.youtube.com/@chikitytoys5341</t>
  </si>
  <si>
    <t>V1dg7DCpS5w</t>
  </si>
  <si>
    <t>5mKEU_2FLDk</t>
  </si>
  <si>
    <t>UC5QDH1Gj1DBsgNnnYexAErQ</t>
  </si>
  <si>
    <t>Magic Balloons</t>
  </si>
  <si>
    <t>✅Welcome to our channel 🔴Enjoy our fun videos where you will learn the colors, numbers, figures, letters and other surprises with Colored and Rainbow Balloons</t>
  </si>
  <si>
    <t>www.youtube.com/@magic-balloons</t>
  </si>
  <si>
    <t>qrGm7Q5WSaQ</t>
  </si>
  <si>
    <t>dktMwM7fPQU</t>
  </si>
  <si>
    <t>UC9BKD9m7522_lFT9lrvQ9fQ</t>
  </si>
  <si>
    <t>Ana Luisa Duarte</t>
  </si>
  <si>
    <t>Olá gente! Meu nome é Ana Luísa e eu tenho 11 Anos. Aqui no meu canal vou fazer muitas brincadeiras, receitas gostosas e receitinhas de brinquedos, massinhas, amoebas, e DIYs. Mostrar várias coisas de materiais escolar, meus estojos e muito mais.Mil beijinhos...</t>
  </si>
  <si>
    <t>www.youtube.com/@analuisaduarte1</t>
  </si>
  <si>
    <t>LjIgJTvZWWw</t>
  </si>
  <si>
    <t>4XKQ85vjz7Y</t>
  </si>
  <si>
    <t>UCr2BocU2uGPLkPlYjD5m7gg</t>
  </si>
  <si>
    <t>Fátima Miranda</t>
  </si>
  <si>
    <t>www.youtube.com/@fatimamiranda8287</t>
  </si>
  <si>
    <t>NljhNVQLJxE</t>
  </si>
  <si>
    <t>74tADHiZl50</t>
  </si>
  <si>
    <t>UCiKs8oy6teqamTTDnHC1aeg</t>
  </si>
  <si>
    <t>Kauã Orsi</t>
  </si>
  <si>
    <t>Olá galerinha, eu sou o Kauã Orsi, tenho 6 anos !! Quer ver vídeos divertidos ?? Se inscreve aqui 😆😁</t>
  </si>
  <si>
    <t>www.youtube.com/kauaorsi</t>
  </si>
  <si>
    <t>zHYXI3PpbHk</t>
  </si>
  <si>
    <t>d6kLJsBnFv8</t>
  </si>
  <si>
    <t>UC4zoRs97MXU3y8hyImbPz8Q</t>
  </si>
  <si>
    <t>Iker Toys</t>
  </si>
  <si>
    <t>www.youtube.com/@ikertoys6832</t>
  </si>
  <si>
    <t>Jcc03ZMukA0</t>
  </si>
  <si>
    <t>7fT8yTemWIE</t>
  </si>
  <si>
    <t>UCrb_5r8WcTre__uXCnxRZyw</t>
  </si>
  <si>
    <t>JULIE Nomura</t>
  </si>
  <si>
    <t>Oi oi gente tudo bem com vcs? meu nome é Julie e eu tenho 8 anos!!!Criei este canal para compartilhar um pouquinho do meu mundo com vocês, fiz aqui grandes amigos!Se increva e venha fazer parte você também desta minha grande familia do youtube!!Seja bem vindo ao meu canal.Beijos, Julie.</t>
  </si>
  <si>
    <t>www.youtube.com/@julienomura</t>
  </si>
  <si>
    <t>4nh1RaIVLcg</t>
  </si>
  <si>
    <t>WVa4BB6Z-o4</t>
  </si>
  <si>
    <t>UCFRfTJ4M1OAk-A12DcN57Wg</t>
  </si>
  <si>
    <t>Clarinha Almeida</t>
  </si>
  <si>
    <t>OI GATINHAS E GATINHOS!!! MEU NOME É MARIA CLARA , MAS PODE ME CHAMAR DE CLARINHA, TENHO 8 anos !!!! SEJAM BEM VINDOS AO CANAL.... ESPERO QUE GOSTEM DO CANAL E VOLTE SEMPRE!!!!! AQUI VOU COMPARTILHAR COM VOCÊS UM POUCO DO MEU DIA A DIA E MINHAS BRINCADEIRAS QUE EU ADORO!! VOU MOSTRAR PARA VOCÊS AS MINHAS BONECAS QUE EU TANTO AMO BRINCAR!!!! BEIJINHO PARA TODOS!!!SE QUISER ME ENVIAR ALGO !CAIXA POSTAL:260621CEP:21715-970RIO DE JANEIRO-RJ*CONTROLADO PELOS PAIS*</t>
  </si>
  <si>
    <t>www.youtube.com/@clarinhaalmeida</t>
  </si>
  <si>
    <t>FB_9qeJWR7s</t>
  </si>
  <si>
    <t>UsyjKag_kI0</t>
  </si>
  <si>
    <t>UCUH9ymJSEZadhDuRgo0YzlA</t>
  </si>
  <si>
    <t>Magiadelavida</t>
  </si>
  <si>
    <t>Tutoriales para aprender a crear cosas divertidas con materiales reciclados, dibujos bonitos y pinturas  Historias de Barbie con muñecas y mucho más. Suscribete para más contenido hermoso.</t>
  </si>
  <si>
    <t>www.youtube.com/@magiadelavida</t>
  </si>
  <si>
    <t>s4ed_nGefwM</t>
  </si>
  <si>
    <t>dLav0IzGgHw</t>
  </si>
  <si>
    <t>UCOlPLCbBGc_x9ctIdor6KBw</t>
  </si>
  <si>
    <t>Clubinho Peraltas</t>
  </si>
  <si>
    <t>AO VISITAR MINHA PAGINA DEIXA COMENTARIOS EM MEUS VIDEOS</t>
  </si>
  <si>
    <t>www.youtube.com/@clubinhoperaltas</t>
  </si>
  <si>
    <t>R4vtOUWCMGo</t>
  </si>
  <si>
    <t>fnFpn9hVjTA</t>
  </si>
  <si>
    <t>UCRfpNpI1i58rpE_0v5OGQYg</t>
  </si>
  <si>
    <t>Duda Lana</t>
  </si>
  <si>
    <t>www.youtube.com/@dudalana8290</t>
  </si>
  <si>
    <t>863lIBlgvpM</t>
  </si>
  <si>
    <t>aEq00qRVqu8</t>
  </si>
  <si>
    <t>UCpxEpUncm5QLq00csoLa5dQ</t>
  </si>
  <si>
    <t>Como Desenhar Bem</t>
  </si>
  <si>
    <t>"Bem vindos ao meu canal no YouTube ""Como Desenhar Bem"". Neste canal, você poderá aprender a desenhar  passo a passo com a ajuda de vídeos com tutoriais de desenhos.  Vai aprender a fazer desenhos,  animações,  personagens de desenhos  animados, rostos de  pessoas, objetos mediante os vídeos do meu canal. Obrigado por sua visita e espero que passe bons momentos!! :)"</t>
  </si>
  <si>
    <t>www.youtube.com/@comodesenharbem</t>
  </si>
  <si>
    <t>QmQM0DBgE7E</t>
  </si>
  <si>
    <t>1LL7aKUn08M</t>
  </si>
  <si>
    <t>UCnjckIqrnXn8Y1cpMr2A6FQ</t>
  </si>
  <si>
    <t>Erika Golubeva</t>
  </si>
  <si>
    <t>Hola amigos! Soy Erika! Me encanta divertirme y aprender cosas nuevas.En mi canal podrás ver los mejores vídeos más divertidos.Suscríbete y acompáñame en mi aventura!Canal Erika Golubeva: https://goo.gl/CScoKo</t>
  </si>
  <si>
    <t>www.youtube.com/@erikagolubeva</t>
  </si>
  <si>
    <t>dYX-Ut9VpmY</t>
  </si>
  <si>
    <t>LzpXPg4WmSQ</t>
  </si>
  <si>
    <t>UCZFC61wfcyUZP-VkQQ3z2ng</t>
  </si>
  <si>
    <t>Bia Araujo Kids</t>
  </si>
  <si>
    <t>www.youtube.com/robervalreboucas</t>
  </si>
  <si>
    <t>K8XclQCF658</t>
  </si>
  <si>
    <t>fNVWHUkqCK8</t>
  </si>
  <si>
    <t>UCcF-hGT2gsPVi_G7wOWJA-A</t>
  </si>
  <si>
    <t>Sandrinha Play</t>
  </si>
  <si>
    <t>Games e Entretenimento para MEDONHOS.Entra pra Tribo! É nóisx !!!</t>
  </si>
  <si>
    <t>www.youtube.com/@sandrinhaplay</t>
  </si>
  <si>
    <t>gIcAJOwI4_4</t>
  </si>
  <si>
    <t>y9wfvGa6Ifc</t>
  </si>
  <si>
    <t>UCxwE0ToVa0os1vHOsBnKQ4Q</t>
  </si>
  <si>
    <t>Rafaella Camargo</t>
  </si>
  <si>
    <t>E-MAIL PARA CONTATO PROFISSIONAL OU PARCERIAS:contatorafaellacamargo@gmail.comSOBRE O CANAL:Oi gente, meu nome é Rafaella, mas podem me chamar de Rafa, eu tenho 14 anos de idade. No meu canal vocês irão encontrar videos de: vlogs, jogos, baby alive, testando e mostrando coisas e etc. Beijinhos!</t>
  </si>
  <si>
    <t>www.youtube.com/@rafaellacamargo</t>
  </si>
  <si>
    <t>O-V0XgRZFpo</t>
  </si>
  <si>
    <t>P4yHXbhIweI</t>
  </si>
  <si>
    <t>UCcQ0lczroKnUZ04SgghYL0w</t>
  </si>
  <si>
    <t>Meu nome é LIV</t>
  </si>
  <si>
    <t>EI galera!Meu nome é LIV! Tenho 5 anos.Quem quiser me conhecer mais entre no meu facebook www.facebook.com/meunomeelivE meu Instagram www.instagram.com/meunomeelivBEIJOS MEUS AMORES</t>
  </si>
  <si>
    <t>www.youtube.com/@meunomeeliv</t>
  </si>
  <si>
    <t>BUCoWb2iiKI</t>
  </si>
  <si>
    <t>8ZuOQr2sWeU</t>
  </si>
  <si>
    <t>UCyuzygOwkWLy_0ql6RtUXvA</t>
  </si>
  <si>
    <t>davykiara</t>
  </si>
  <si>
    <t>www.youtube.com/@davykiara</t>
  </si>
  <si>
    <t>0cQQfH61dBw</t>
  </si>
  <si>
    <t>9FP9nkH38Js</t>
  </si>
  <si>
    <t>UCiyYAKYqIqD9QNEKRWmUP0g</t>
  </si>
  <si>
    <t>Juegosdivertidos</t>
  </si>
  <si>
    <t>Vídeos de juguetes felices para niños fantásticos y divertidos. Bienvenidos a mi canal Ensalada de Juguetes!! SUSCRÍBETE para no perderte ninguna de los las SORPRESAS que estamos preparando en los próximos vídeos!! En este canal de juguetes para niños encontrarás los mejores vídeos de abrir juguetes, vídeos de juguetes de Peppa Pig y de toda la familia Pig (Mamá Pig, George Pig y Papá Pig), de Elsa y Spiderman, Frozen, Cars, Patrulla Canina, Pocoyó, Barbie, Masha y el Oso, My Little Pony, Monster High, Play-Doh, Princesas Disney, Playmobil, Baby Born y muchos más!!Creamos:Vídeos de juguetes educativosVídeos de juguetes en familia Potenciamos:Valores humanos como buena educación, compañerismo, perdón, respeto a todas las razas, así como alimentación saludable (aunque también nos gustan las chuches de vez en cuando!!) y deporte.*This channel is if perfect for kids spanish learning.María**Channel Pics: Freepic</t>
  </si>
  <si>
    <t>www.youtube.com/@ensaladadejuguetes3012</t>
  </si>
  <si>
    <t>UJSXklCv7H8</t>
  </si>
  <si>
    <t>N5tIEdYhVwc</t>
  </si>
  <si>
    <t>UCMOw4LAS_ESBUGPDZmW4mzQ</t>
  </si>
  <si>
    <t>Canal KIDS</t>
  </si>
  <si>
    <t>Welcome to Show Dos Minecraft  ● Inscreva - Se e Ative o Sininho Para Não Perder Nenhum Video !Inscreva - Se ao Canal: Show Dos Minecraft e Vejam Vídeos Todos Os Dias !!Carro de Polícia Homem Aranha Desenhos Animados Vídeo Para Crianças !!!Link em Baixo, Copie e Cole + Enter ;)http://goo.gl/I6hX72* Compartilhe para Amigos, Ajude o Canal !!!! *</t>
  </si>
  <si>
    <t>www.youtube.com/@canalkids7972</t>
  </si>
  <si>
    <t>-gwkWAVeBtY</t>
  </si>
  <si>
    <t>Pppq1nHg6Jc</t>
  </si>
  <si>
    <t>UCUSN-4f77-PiY9t5OW9bZzA</t>
  </si>
  <si>
    <t>Safarito Gamer</t>
  </si>
  <si>
    <t>🔥¿Qué pasa chavales?🔥 🤟🏻Bienvenidos a mi canal, soy Safarito Gamer 😎 👓🕶🧑🏽‍🏫 el hermano de @epicmatimaxUn niño normal que en mis sueños entro al mágico mundo de los videojuegos🛌😴💤💭De mayor quiero ser un gran YouTuber y ayudar a los niños y niñas que más lo necesiten 💪🏼🔥🔥Espero que disfrutéis y que participéis en los concursos. Hay muchos premios 🏆🎖🥈🥉🏅🥇y regalos 🎁🎁🎁🎁COSAS QUE HARÉ: 🎮🕹📱✅ ROBLOX✅ PLAYSTATION ✅ NINTENDO SWITCH ✅ OCULUS QUEST 2✅ ORDENADORES / COMPUTADORAS ✅ JUEGOS PARA MÓVILES/ CELULARES✅ RETOS✅ MILES DE VÍDEOS GRACIOSOSNada más y nada menos…Nooosss Veeemooosss…. ✌🏻👋🏻✋🏻Dale like 👍🏻 Dale  a la campanita 🔔Suscríbete 👾Unamos fuerzas en nuestras redes sociales:Instagram: 📸 🎥   @SafaritogamerFacebook:  🤳📷    Safaritogamer Sueña    X🐥.                      @safaritogamerPara cualquier información puedes escribirme a:  📧📭   safaritogamer@gmail.com</t>
  </si>
  <si>
    <t>www.youtube.com/@safaritogamer</t>
  </si>
  <si>
    <t>c43ZIKu7EVM</t>
  </si>
  <si>
    <t>wn8d-1Q8c1I</t>
  </si>
  <si>
    <t>UCxt6Lb0MKKQ3UMYTAYUyAaw</t>
  </si>
  <si>
    <t>Adivinha Kids</t>
  </si>
  <si>
    <t>Neste canal você irá se divertir com os personagens do desenho Peppa Pig se disfarçando de outros personagens muito conhecidos.Peppa Pig, George Pig, Mamãe Pig e Papai Pig irão se transformar nos mais diversos personagens, como: Elsa(Frozen),Bella(Bela e a Fera), Luke SkyWalker(StarWars),Chapeuzinho Vermelho, Homem Aranha, Batman, Superman, Anna, Cinderela, entre outros!Entre e divirta-se!!</t>
  </si>
  <si>
    <t>www.youtube.com/@adivinhakids</t>
  </si>
  <si>
    <t>yVtjOPBRjbg</t>
  </si>
  <si>
    <t>u0-weU9tMi8</t>
  </si>
  <si>
    <t>UCgo-OeTCO0dwFL1JekEpV3w</t>
  </si>
  <si>
    <t>Pérolas Da Sophia</t>
  </si>
  <si>
    <t>Oi pessoal,sou Sophia tenho 10 anos,amo gravar vídeos,sou espontânea,muito comunicativa.Amooooo muito ler,leio vários livros para vocês.Vem,embarque nesta aventura comigo.Ahh me siga tbm nas minhas redes sociais todas com nome Pérolas Da Sophia(O canal é monitorando pela minha mamãe, Irlania,sendo rla que faz junto comigo os  vídeos, ela que  edita e coloca aqui para vcs assistirem,ela é  responsável por liberar os comentários e responder)</t>
  </si>
  <si>
    <t>www.youtube.com/perolasdasophia</t>
  </si>
  <si>
    <t>FFjIA-duwOI</t>
  </si>
  <si>
    <t>uVFIF2uWBN0</t>
  </si>
  <si>
    <t>UCBg-bPvSkEf0Gmk0qG7J_4A</t>
  </si>
  <si>
    <t>Art For Kids TV</t>
  </si>
  <si>
    <t>"Bem vindos ao nosso canal no YouTube ""Art For Kids TV"".Neste canal, você poderá aprender a desenhar passo a passo com a ajuda de vídeos com tutoriais de desenhos.  Vai aprender a fazer desenhos, artesanatos, pinturas e muito mais!! Obrigado por sua visita e espero que goste de nossos vídeos!Grande abraço!!"</t>
  </si>
  <si>
    <t>www.youtube.com/@artforkidstv5867</t>
  </si>
  <si>
    <t>pRtyK1kjjcM</t>
  </si>
  <si>
    <t>ve9abjAwZkA</t>
  </si>
  <si>
    <t>UCEjy99BEXWRAsIDxgist3Eg</t>
  </si>
  <si>
    <t>Yasmin Lisboa</t>
  </si>
  <si>
    <t>Oiiiiii pessoal! Eu sou a Yasmin tenho 6 anos,  adoro brincar, estudar, passear e assistir vídeos no YouTube, e pedi pra minha mamãe fazer um canal pra mim,  no meu canal tem muita coisa legal e me divirto muito com minha irmãzinha Yanne. Espero que vcs se divirtam muito junto com agente. Beijinhos 😙😙Instagram: @yasmiin_liisboaE-mail para contato  yasminlisboacontato@gmail.com</t>
  </si>
  <si>
    <t>www.youtube.com/@yasminlisboa7637</t>
  </si>
  <si>
    <t>ICSomgAjLCY</t>
  </si>
  <si>
    <t>4JTLE5fUjnc</t>
  </si>
  <si>
    <t>UCsE562cmLPHbdQ8VQib_QrQ</t>
  </si>
  <si>
    <t>Ares J y J</t>
  </si>
  <si>
    <t>Bienvenidos a Juegos,Juguetes,el canal de Youtube de Juegos y Juguetes, un canal de entretenimiento para niños y para toda la familia.Tambien encontrarás videos de juegos en família de colorear, pintar, dibujar,muñecos, juegos infantiles, Play Doh,Lego,Pasta de Modelar, Magic Dough, sobres sorpresa, videos educativos donde aprenderemos jugando, el abecedario,las vocales,colores,formas geometricas,los números,tambien  con los muñecos de Cars, My Little Pony y otros personajes.¡¡Esperamos que os guste!!!!!!Podeis seguirnos en FACEBOOK:https://www.facebook.com/pages/Juegos-y-Juguetes-Anares/1441318739495182</t>
  </si>
  <si>
    <t>www.youtube.com/@juegosyjuguetesanares</t>
  </si>
  <si>
    <t>No_FLUNCmS8</t>
  </si>
  <si>
    <t>4F7924mvPJ8</t>
  </si>
  <si>
    <t>UCMQSvHYXBogdlpvR09cB5ug</t>
  </si>
  <si>
    <t>Gabriela Marianne</t>
  </si>
  <si>
    <t>Helo ;)</t>
  </si>
  <si>
    <t>www.youtube.com/@omundodegabi</t>
  </si>
  <si>
    <t>2FAXjU8n7tk</t>
  </si>
  <si>
    <t>Q5N7x7i7dbs</t>
  </si>
  <si>
    <t>UCXEJS3h3VmsTAzCqrLbGK6g</t>
  </si>
  <si>
    <t>Papai Toys</t>
  </si>
  <si>
    <t>Alcançamos  100k de 🤩 inscritos, vocês são demais! Que Deus abençoe a todos vocês !  🥳 Irei trazer brinquedos legais para o nosso dia a dias ! Que venha a diversão nesta plataforma maravilhosa chamada you tube !</t>
  </si>
  <si>
    <t>www.youtube.com/@papai_toys</t>
  </si>
  <si>
    <t>agJP2A0iIiY</t>
  </si>
  <si>
    <t>lIOkzhy5dhc</t>
  </si>
  <si>
    <t>263.0</t>
  </si>
  <si>
    <t>UC4CbHsB_ujuTNKXt_eZQJkw</t>
  </si>
  <si>
    <t>Thaís Joannes</t>
  </si>
  <si>
    <t>"Meu lema é ""O  importante é ser feliz!!!""Sou menina mulher, mãe de duas pessoinhas maravilhosas.E o melhor de tudo, amo as crianças, amo coisas de crianças, amo ser uma criança grande. Sou uma pessoa do bem.Adoro viajar!!!Trabalho com festas infantis, personagens para festa e tenho um salão de festas. Se você também é do bem e curte as mesmas coisas que eu se inscreva no meu canal para compartilhar comigo a sua alegria. A vida é uma só e devemos viver da melhor maneira. Venham ser minha Lady e meu Cat. Um grande beijo e sejam sempre felizes!!"</t>
  </si>
  <si>
    <t>www.youtube.com/@tatajoannes</t>
  </si>
  <si>
    <t>9aN9Ko87GFI</t>
  </si>
  <si>
    <t>J5IGLEcJK_c</t>
  </si>
  <si>
    <t>264.0</t>
  </si>
  <si>
    <t>UCgKsuh4Lh-T9KHSLGKpPLdQ</t>
  </si>
  <si>
    <t>Lilly Doll</t>
  </si>
  <si>
    <t>Olá! Sou Lilly Doll, nesse canal você encontra vídeos de;Boneca Baby Alive, novelinhas de bonecas, brincadeiras de casinha, bonecas mini miudinhas, aventuras das bonecas Megie e Mia, abrindo Bonecas LOL Surpresa, Massinha Play Doh, jogos, brinquedos, rotina da baby alive, comidinha para boneca, desafios, menino x menina, coisas que acontecem, pergunte a Megie, Paródia,Jovem x idoso, surpresas, trollagem,vlog de bonecas, arrume-se com a baby alive, vídeos das baby alives Malu, Duda, Ive, Lia, Coelhinho Maurício, Bruxinha Jasmine.Email para contato: contatolillydoll@gmail.comCAIXA POSTAL: 34CEP: 62880-438Horizonte-CE</t>
  </si>
  <si>
    <t>www.youtube.com/@lillydoll</t>
  </si>
  <si>
    <t>GRSvAjNw0JA</t>
  </si>
  <si>
    <t>WoNloca6R_Q</t>
  </si>
  <si>
    <t>UC_UYd6gfCQmoHGLqMu1LHAw</t>
  </si>
  <si>
    <t>Kids Learn Colors</t>
  </si>
  <si>
    <t>Canal de Brinquedos em Português. Brinquedos da Disney, Massinha de modelar play-doh, Porquinha Peppa Pig e George, Galinha Pintadinha, Barbie, Princesas Disney, Play Doh, muitos outros. Os brinquedos da Galinha Pintadinha são demais. Os personagens da Peppa Pig também. Amamos brincar com play doh e Baby Alive.Se inscreva em nosso canal e acompanhe os vídeos de Novelinhas e Brinquedos.Toys channel Disney, Japanese, Dolls, Toys Massinha, Peppa Pig, Chicken Pintadinha, Barbie, Monster High Dolls, Disney Princess, Play Doh, Hotwheels, Thoas and Friends and many others.Sign up for our channel and follow the vídeos (:Juguetes canal Disney, japonés, Muñecas, Juguetes Massinha, Peppa Pig, pollo Pintadinha, Barbie, Monster High Dolls, Disney Princess, Play Doh, Hotwheels, Toas y Amigos y muchos otros.Suscríbase a nuestro canal y siga los videos :)</t>
  </si>
  <si>
    <t>www.youtube.com/@kidslearncolors2549</t>
  </si>
  <si>
    <t>VDTZ4kEOVZ0</t>
  </si>
  <si>
    <t>HYT6kLSp8BM</t>
  </si>
  <si>
    <t>UCygQOYPQpEKDXaNZ4kcWuxg</t>
  </si>
  <si>
    <t>Milli Produções</t>
  </si>
  <si>
    <t>Oii meninas e meninos sejam bem vindos no meu canal de brinquedos, aqui você encontra videos de bonecas,barbies, furby e muito mais venham fazer parte dessa famíliaMinha caixa postal: n°15250 cep: 74565-970 GoiâniaInstagram: https://www.instagram.com/p/CYY5baErHAn/?utm_medium=copy_link</t>
  </si>
  <si>
    <t>www.youtube.com/@milliproducoes7533</t>
  </si>
  <si>
    <t>wrqN4wC-f4g</t>
  </si>
  <si>
    <t>64pTPebqPrU</t>
  </si>
  <si>
    <t>UCH6f8H_4AI01BArp2VDXFfQ</t>
  </si>
  <si>
    <t>Vida de Amy</t>
  </si>
  <si>
    <t>Meu nome é Amanda de Carvalho, tenho 16anos, estou na High School, morava em São Paulo mas agora moro em Orlando com minha mãe Sheila Carvalho e minha gatinha persa, Elsa. Nasci em 2004 com deficiência auditiva e fazendo terapia com fonoaudiólogas desde os 3 meses de idade e com a dedicação da minha mãe sou hoje uma surda oralizada, que quer dizer, uso somente a Língua Portuguesa e Inglês oral e escrito para me comunicar. Sou uma adolescente como qualquer outra.email para parcerias: vidadeamy1@gmail.com</t>
  </si>
  <si>
    <t>www.youtube.com/@vidadeamy</t>
  </si>
  <si>
    <t>Wcub9J_LARE</t>
  </si>
  <si>
    <t>s-63rtKt3ro</t>
  </si>
  <si>
    <t>UCaaJw9LJTBUQSGh_7kSrCfA</t>
  </si>
  <si>
    <t>TOYS TOYS BRINCADEIRAS</t>
  </si>
  <si>
    <t>Oiiiii turminha aqui vcs vão encontra brincadeira imaginação comidinhas bonecas Baby Alive novelinhas e muito mais espero que vocês gostem e beijos</t>
  </si>
  <si>
    <t>www.youtube.com/@toystoysbrincadeiras2195</t>
  </si>
  <si>
    <t>_P8URY02CV0</t>
  </si>
  <si>
    <t>Wvi67y5MMNc</t>
  </si>
  <si>
    <t>UCjaEkvQsPMqUGwDiwRWVybg</t>
  </si>
  <si>
    <t>Clube Kids</t>
  </si>
  <si>
    <t>Canal de Brinquedos, Bonecas e Novelinhas para  para meninas, meninos, bebês, crianças pré-escolares e toda família.Ficamos felizes por assistir a esses vídeos infantis, onde utilizamos bonecos famosos da Disney como: Patrulha Canina, Barbie, As princesas da Disney, Peppa Pig,Frozen Galinha Pintadinha, Show de Luna,Baby Alive,Hotwheels,Play-Doh, Mickey Mouse, Disney Cars, Playmobil,Ladybug,Homem Aranha, LOL Suprise e muito mais.Fazemos novelinhas, vídeos educativos, vídeos para família, vídeo infantil, aprendendo cores e falando de coisas boas.Não esqueça de se inscrever no Clube Kids:https://goo.gl/PIB9iZ</t>
  </si>
  <si>
    <t>www.youtube.com/@clubekidsbrasil</t>
  </si>
  <si>
    <t>0aCvrLj3Oqo</t>
  </si>
  <si>
    <t>l8hSfWQtXuY</t>
  </si>
  <si>
    <t>UCnznH0xggEKi3Ey97G9XiCw</t>
  </si>
  <si>
    <t>Sankler Marine</t>
  </si>
  <si>
    <t>Olá pessoal me chamo Sankler e gravo vídeos desde pequenina.eu e a minha mãe.</t>
  </si>
  <si>
    <t>www.youtube.com/@sanklermarine</t>
  </si>
  <si>
    <t>LdTyPhbkiBI</t>
  </si>
  <si>
    <t>Ukmhf1yCK7k</t>
  </si>
  <si>
    <t>UCRIfutdVO_uu78fblBAE-Ug</t>
  </si>
  <si>
    <t>Chefinho Toys</t>
  </si>
  <si>
    <t>Chefinho é uma criança super alto astral que adora brinquedos...ele vai mostrar seus brinquedos, fazer seus reviews e se divertir muito com vocês!Vídeo toda semana, Galerinha :)</t>
  </si>
  <si>
    <t>www.youtube.com/@chefinhotoys7437</t>
  </si>
  <si>
    <t>jBXmmkEo668</t>
  </si>
  <si>
    <t>HhCGVlKvWLQ</t>
  </si>
  <si>
    <t>UCo3xGG6WNE0-lFE1r4WW3qA</t>
  </si>
  <si>
    <t>Beatriz Santos</t>
  </si>
  <si>
    <t>Oii gente!Eu sou a Bia, tenho 14 anos, e esse é o meu canal! Posto vídeos (QUASE) toda semana! :P</t>
  </si>
  <si>
    <t>www.youtube.com/@bibiasantos</t>
  </si>
  <si>
    <t>13Ugo4el2yc</t>
  </si>
  <si>
    <t>bZp8Tt4IWY0</t>
  </si>
  <si>
    <t>UCSn6ZsEHDZaYQaovnn1BmsA</t>
  </si>
  <si>
    <t>Julia Regina Produções</t>
  </si>
  <si>
    <t>Oi pessoal meu nome é Julia Regina, nesse canal você encontra videos de receitas, livros, vlogs e brinquedos!!  Mega Beijão da Julia!</t>
  </si>
  <si>
    <t>www.youtube.com/juliareginaaliveproducoes</t>
  </si>
  <si>
    <t>F-9T3QqL0Ds</t>
  </si>
  <si>
    <t>IX2T1GzJWJg</t>
  </si>
  <si>
    <t>UCRBDUIWzfivzdNFUIdN9Psg</t>
  </si>
  <si>
    <t>Colour Paula</t>
  </si>
  <si>
    <t>www.youtube.com/@colourpaula</t>
  </si>
  <si>
    <t>5rjuXHEJwtM</t>
  </si>
  <si>
    <t>dUdDdgTcaWM</t>
  </si>
  <si>
    <t>UCp-QvyTCVpU3OXLQz_qkoQg</t>
  </si>
  <si>
    <t>Mundo LOL</t>
  </si>
  <si>
    <t>Novelinhas de bonecas Lol Surpresa e Baby Alive Clarinha com a Sky e a Fun .Brinquedos e bonecas Baby Alive Minha Boneca,bonecas surpresas lol e lil sisters raras, Princesas Disney,  no SkyFunLand Kids , divertindo e ensinando as crianças e jovens com histórias divertidas e Novelinhas. Personagens como as influenciadoras Sky e Fun ,desafios de youtubers e brincando com jogos para família e Baby Alive Clarinha, Baby Alive Rafinha e Baby Alive Laurinha,  Princesa , Elsa Frozen . Acreditamos que devemos divertir com responsabilidade , respeito e repassando momentos de alegria com os brinquedos. FAÇA PARTE DA EQUIPE SKYFUNLAND KIDS .  SE INSCREVA JÁ !!!https://www.youtube.com/user/NewJobWhere?sub_confirmation=1</t>
  </si>
  <si>
    <t>www.youtube.com/@skyfunland1</t>
  </si>
  <si>
    <t>jaIp22eLK3A</t>
  </si>
  <si>
    <t>6__DkKLhNVI</t>
  </si>
  <si>
    <t>UCwn7fbVjUk-M5o8UBAV4Fug</t>
  </si>
  <si>
    <t>Bia Historinhas</t>
  </si>
  <si>
    <t>Brincadeiras, diversão, novelinhas, Review de brinquedos, como se faz e muitas coisas legais para se divertir e brincar.</t>
  </si>
  <si>
    <t>www.youtube.com/@biahistorinhas7715</t>
  </si>
  <si>
    <t>iwGAIC_s5Jo</t>
  </si>
  <si>
    <t>BSHePPFartE</t>
  </si>
  <si>
    <t>UC5vfe-HtXk_V0WgaoHqjxfg</t>
  </si>
  <si>
    <t>Thalita Vitória kids</t>
  </si>
  <si>
    <t>OI PESSOAL   ME  CHAMO THALITA VITÓRIA TENHO   13 ANOS ,  GOSTO MUITO DE DESENHAR  ASSISTIR, MEU EMAIL :  juliana_valmir@hotmail.com</t>
  </si>
  <si>
    <t>www.youtube.com/thalitavitoriakidskids</t>
  </si>
  <si>
    <t>3-ie_LLEh2I</t>
  </si>
  <si>
    <t>llzrA2ml-5E</t>
  </si>
  <si>
    <t>UCfSzcyvcyx7aat1pazWIMVg</t>
  </si>
  <si>
    <t>Doutora Kids</t>
  </si>
  <si>
    <t>www.youtube.com/@doutorakids</t>
  </si>
  <si>
    <t>iJGu8Os_vUM</t>
  </si>
  <si>
    <t>0bYYx4fwO0U</t>
  </si>
  <si>
    <t>UCoC6Pe9qh_5-n6hS_jpwIZw</t>
  </si>
  <si>
    <t>Kids Desenho Encantado</t>
  </si>
  <si>
    <t>"Olá crianças!!Bem vindas ao canal ""Kids Encantado""Aqui vocês iram se divertir muito com os personagens da Disney ...Frozen,Princesas,Barbie,Peppa pig baby alive e muitooo mais...Vocês iram amar..vai ter muitas diversão!!!EM BREVE SORTEIO DE PRESENTES PARA INSCRITOS!!!VEM COMIGO!!! Se inscrevam!!bjs!! Princesas...."</t>
  </si>
  <si>
    <t>www.youtube.com/@kidsencantado</t>
  </si>
  <si>
    <t>t1FWr4SMfKw</t>
  </si>
  <si>
    <t>HyM0GLwtdhw</t>
  </si>
  <si>
    <t>UCy7whoHQXzhYxp9AQmrPFVw</t>
  </si>
  <si>
    <t>José Comilão</t>
  </si>
  <si>
    <t>Brincar dá fome!E comer bem dá energiapara inventar novas brincadeiras.Na sua casinha da árvorebem no alto da montanhaJosé leva a vida de um jeito leve,alegre e com simplicidade.Com essa premissa, José Comilãoquer inspirar as crianças atravésda imaginação, bom-humor e boa alimentação.</t>
  </si>
  <si>
    <t>www.youtube.com/@josecomilaototoy</t>
  </si>
  <si>
    <t>7VaJA7jrMes</t>
  </si>
  <si>
    <t>KYGZY6pmc70</t>
  </si>
  <si>
    <t>UCYafBtWO1QYU6_wDTarNVig</t>
  </si>
  <si>
    <t>Kodi Hiroshi</t>
  </si>
  <si>
    <t>Faço Comida realista ! Bem vindas (os) ao meu canal !</t>
  </si>
  <si>
    <t>www.youtube.com/@kodihiroshi</t>
  </si>
  <si>
    <t>rievfvcHSBg</t>
  </si>
  <si>
    <t>sP3LLTL4nO8</t>
  </si>
  <si>
    <t>UCpJzkG0lNjeryT7TWcsp65A</t>
  </si>
  <si>
    <t>BRINCAR E DIVERTIR</t>
  </si>
  <si>
    <t>www.youtube.com/@brincaredivertir1447</t>
  </si>
  <si>
    <t>FAYPmDGUVD0</t>
  </si>
  <si>
    <t>T4hzLLoaWTo</t>
  </si>
  <si>
    <t>UCzBX5xhprBsk5fHo_0G6AQg</t>
  </si>
  <si>
    <t>Barbie &amp; Cia</t>
  </si>
  <si>
    <t xml:space="preserve">Nesse canal eu uso um pouco da minha criatividade e imaginação para criar novelas incríveis com algumas  bonecas barbies,para eu você e todo mundo assistir um grande beijo.  </t>
  </si>
  <si>
    <t>www.youtube.com/@barbiecia</t>
  </si>
  <si>
    <t>pO9kDWkYyHc</t>
  </si>
  <si>
    <t>taXOMXZXfBk</t>
  </si>
  <si>
    <t>UClNYpmAbKgpr4HGebsAszPw</t>
  </si>
  <si>
    <t>Las Aventuras de Mia y Noa</t>
  </si>
  <si>
    <t>.¡Bienvenido a Las Aventuras de Mia y Noa!Mia y Noa son dos bebés de juguete Nenuco que viven aventuras fuera de lo normal. Les encanta compartir historias con los otros juguetes para niños y jugar con ellos a juegos divertidos. Aunque pueda parecer que Mia y Noa son sólo muñecas, les encanta reír y enfadarse, como a los bebés de verdad.Mia es la mayor de las dos bebés, quiere mucho a Noa y, aunque ésta a veces le haga sudar y enfadarse, siempre la protege y la cuida, acompañándola en todas sus travesuras.Noa es la hermana pequeña, adora a Mia y siempre la sigue a todas partes. Sólo quiere que su hermana mayor de juguete le haga caso y le acompañe en sus aventuras y problemas.</t>
  </si>
  <si>
    <t>www.youtube.com/@juguetesvstoys</t>
  </si>
  <si>
    <t>IQmpj1HytaA</t>
  </si>
  <si>
    <t>loImFWPFHTQ</t>
  </si>
  <si>
    <t>UCoa8jhRb0NPubAEKUx6PFWA</t>
  </si>
  <si>
    <t>LillyToy TV</t>
  </si>
  <si>
    <t>Bem-vindos ao canal LillyToy TV! Aqui você encontra vídeos de brinquedos, brincadeiras com bonecas, Massinha play Doh, Baby Wow, Baby Alive, abrindo Lol Surpresa, novelinhas para crianças em português, jogos, desafios e muito mais!</t>
  </si>
  <si>
    <t>www.youtube.com/@lillytoytv8248</t>
  </si>
  <si>
    <t>k48az1wwzzA</t>
  </si>
  <si>
    <t>vyrKjDz7GcE</t>
  </si>
  <si>
    <t>UCQOlOyRhZe0TdfI4Nh9TPBA</t>
  </si>
  <si>
    <t>KidsToyShow</t>
  </si>
  <si>
    <t>www.youtube.com/@kidstoyshow518</t>
  </si>
  <si>
    <t>ACq9XFbuS_4</t>
  </si>
  <si>
    <t>_tdyB2BjJaQ</t>
  </si>
  <si>
    <t>UCIHUFLlG-_BlNpCIYJ0WtWw</t>
  </si>
  <si>
    <t>TV Monstrinha</t>
  </si>
  <si>
    <t>Olá galera! Me chamo Isabella e faço vídeos com minhas bonecas. Sejam todos bem vindos ao meu canal!</t>
  </si>
  <si>
    <t>www.youtube.com/@tvmonstrinhaoficial</t>
  </si>
  <si>
    <t>tqG9ZEGxjgA</t>
  </si>
  <si>
    <t>S3w340X1Axw</t>
  </si>
  <si>
    <t>UC5EeU7lBUGLJh1qKMQCn74w</t>
  </si>
  <si>
    <t>Luiza Oliveira</t>
  </si>
  <si>
    <t>www.youtube.com/@luizaoliveira3739</t>
  </si>
  <si>
    <t>mL4ZabXcyRI</t>
  </si>
  <si>
    <t>WKKHyvKbfd4</t>
  </si>
  <si>
    <t>UCMjl_fe3EKqn1mNM2sXSSBg</t>
  </si>
  <si>
    <t>TOP TOYS</t>
  </si>
  <si>
    <t>Aqui você encontra Videos de Brinquedos e brincadeiras Com Baby Alive Novelinhas e Historinhas divertidos.Nossa Missão! Trazer um conteúdo de qualidade em um ambiente amigável para todos.Se Inscreva em nosso canal e ative o sininho!!!</t>
  </si>
  <si>
    <t>www.youtube.com/@toptoysbrinquedosbrincadeiras</t>
  </si>
  <si>
    <t>FMYsN8X2Eo4</t>
  </si>
  <si>
    <t>A83V7GeKFo4</t>
  </si>
  <si>
    <t>UCnSuE2PxMX7hZoRbAlc6y6Q</t>
  </si>
  <si>
    <t>Canal fã da barbie Barbie fãs</t>
  </si>
  <si>
    <t>www.youtube.com/@canalfadabarbiebarbiefas4432</t>
  </si>
  <si>
    <t>fDtYX7ORTfc</t>
  </si>
  <si>
    <t>lvH5nHAktKg</t>
  </si>
  <si>
    <t>UCiozSeVLCMFmNIzFsOTQzKA</t>
  </si>
  <si>
    <t>Happy Toys - Brinquedos e Surpresas</t>
  </si>
  <si>
    <t>Bem-Vindos ao Canal Happy Toys Brinquedos e Surpresas, em Português do Brasil! É um canal educativo e divertido, com vídeos desenvolvidos para bebês, meninos, meninas e crianças pré-escolares.  VENHA SE DIVERTIR COM A GENTE. INSCREVA-SE JÁ!!! :)Aqui, a galerinha aprende sobre números, animais, cores e muito mais, por meio de brinquedos e histórinhas sobre Patati Patatá, Peppa Pig, Galinha Pintadinha, Minions, Polly Pocket, Barbie, My Little Pony, Play Doh, Massinha, Disney, Vingadores, Homem Aranha, Princesas Disney, Frozen, Carros, surpresas, Kinder Ovo, Hello Kitty e outros! E amamos o Patati Patatá pela mensagem de amor e respeito à vida! Bienvenidos a mi Canal Happy Toys de juegos para bebés y niños en edad preescolar. Suscríbase a nuestro canal y siga los videos! :)Welcome to HappyToys Toys &amp; Surprises, toy channel with kid-friendly videos for toddlers, babies, infants and preschool children. Please, subscribe and follow us! :)</t>
  </si>
  <si>
    <t>www.youtube.com/@happytoysbrinquedostv</t>
  </si>
  <si>
    <t>PJ84BRaAyRQ</t>
  </si>
  <si>
    <t>HC_x2BvvnAI</t>
  </si>
  <si>
    <t>UCzKnc4scKFs_aPEQT_vZ_5g</t>
  </si>
  <si>
    <t>Como mamãe</t>
  </si>
  <si>
    <t>"Olá! ! Bem vindo ao nosso canal infantil! Toda sexta-feira vamos publicar um novo vídeo com brinquedos para meninas. Vamos jogar o jogo ""Como mamãe"" juntos, aprender a cuidar do bebê Anabel, alimentá-la, dar um passeio. E, claro, haverá vídeos com Barbie e Evi Love."</t>
  </si>
  <si>
    <t>www.youtube.com/@comomamae</t>
  </si>
  <si>
    <t>k1ZzT5RBwDU</t>
  </si>
  <si>
    <t>2DdhqkvryA8</t>
  </si>
  <si>
    <t>UCURjOoQMNj89WFA6HbzNZ1w</t>
  </si>
  <si>
    <t>Segunda Galeria</t>
  </si>
  <si>
    <t>Aqui você vai encontrar vídeos divertidos e fofos de histórias, brincadeiras de faz de conta, jogos e muito mais! Chame os amigos e venha se divertir com a gente.🤩🐵🐱🐶🐻🐰🐷🐸🐙🐾🐢</t>
  </si>
  <si>
    <t>www.youtube.com/@segundagaleriainfantil</t>
  </si>
  <si>
    <t>eX17TQJyDmo</t>
  </si>
  <si>
    <t>k8aApKOzRrg</t>
  </si>
  <si>
    <t>UCjoPCNp0S-dHe9IH1r-a_6g</t>
  </si>
  <si>
    <t>Brinkids</t>
  </si>
  <si>
    <t>Bem vindo ao canal BRINKIDS :D ♥ Se inscreva em nosso canal para acompanhar todas as novidades ♥</t>
  </si>
  <si>
    <t>www.youtube.com/@brinkids5329</t>
  </si>
  <si>
    <t>tkKjhGFQ5Cc</t>
  </si>
  <si>
    <t>rmsQFELv8xU</t>
  </si>
  <si>
    <t>UC3sXFqEzN5FEIjWF5rrRblg</t>
  </si>
  <si>
    <t>Playtotoys Show</t>
  </si>
  <si>
    <t>Bem vindos ao Canal Playtotoys Show!Um canal criado com muita diversão com bonecas e historinhas,estimulando a imaginação e as brincadeiras com bonecas.</t>
  </si>
  <si>
    <t>www.youtube.com/@playtotoys</t>
  </si>
  <si>
    <t>W_g9U6YcAKI</t>
  </si>
  <si>
    <t>UC9mGSEfLBxjiwg_6k7Xojyw</t>
  </si>
  <si>
    <t>Dino TV</t>
  </si>
  <si>
    <t>E-mail: kidsplaybrasil@gmail.com.br</t>
  </si>
  <si>
    <t>www.youtube.com/@dinotv7669</t>
  </si>
  <si>
    <t>PxLOCoZdK6Q</t>
  </si>
  <si>
    <t>RJWGYpzh8cI</t>
  </si>
  <si>
    <t>UCTT1AdW4F789SGq6xhlTb1g</t>
  </si>
  <si>
    <t>Toy Toys Brasil Baby Alive Bonecas</t>
  </si>
  <si>
    <t>www.youtube.com/@babyalive_bonecas</t>
  </si>
  <si>
    <t>XVNNM84tuZc</t>
  </si>
  <si>
    <t>nGGJLlgG5i8</t>
  </si>
  <si>
    <t>UCcZxl-J1lDb5hR_V0vFaPZg</t>
  </si>
  <si>
    <t>Turma Kids</t>
  </si>
  <si>
    <t>Bem-Vindo ao TURMA KIDS, um canal para você assistir com a família toda!!!Aqui você encontra vídeos como O Show da Luna, Novelinha da Barbie, Bob Esponja, Polly Pocket, Baby Alive, brinquedos e brincadeiras, e muito mais!!!E tudo feito com muito carinho para você!!!Esperamos que você goste!!!Obrigado por nos assistir!!!</t>
  </si>
  <si>
    <t>www.youtube.com/@turmakids9478</t>
  </si>
  <si>
    <t>yTYoykb-V7Q</t>
  </si>
  <si>
    <t>d_gEjGFl2-o</t>
  </si>
  <si>
    <t>UCGhYj-ttDDLTXiwQ_LO7xwg</t>
  </si>
  <si>
    <t>Sofhia RT</t>
  </si>
  <si>
    <t>Me Sigam No Instagram @sofhia_rt</t>
  </si>
  <si>
    <t>www.youtube.com/@sofhiart503</t>
  </si>
  <si>
    <t>WumxafdwWmw</t>
  </si>
  <si>
    <t>wufZAI-Y908</t>
  </si>
  <si>
    <t>265.0</t>
  </si>
  <si>
    <t>UCjlyCuzXp4oieIBjpdr77GQ</t>
  </si>
  <si>
    <t>Vinícius Resende</t>
  </si>
  <si>
    <t>Me chamo Vinícius e tenho 5 anos. No meu canal você irá encontrar muita diversão, músicas, histórinhas, brincadeiras....Vem se divertir comigo!!!Contatos pelo e-mail da mamãe: grazi-510@hotmail.com</t>
  </si>
  <si>
    <t>www.youtube.com/@viniciusresende</t>
  </si>
  <si>
    <t>aYAoLaW3WbQ</t>
  </si>
  <si>
    <t>lf1R4PL24To</t>
  </si>
  <si>
    <t>266.0</t>
  </si>
  <si>
    <t>UCJMH8GNRXMjr2uGci28v9_g</t>
  </si>
  <si>
    <t>Gemeas Japonesas</t>
  </si>
  <si>
    <t>Canal das Gemeas Japonesas!!Somos as Gêmeas Nicole e Yasmin, temos 12 anos e adoramos gravar!!!Moramos em Orlando na Florida - Estados UnidosNos ajude a realizar nosso sonho e se inscreva no nosso canal!!Siga a gente no Instagram e TikTok: @gemeasjaponesas</t>
  </si>
  <si>
    <t>www.youtube.com/@gemeasjaponesas</t>
  </si>
  <si>
    <t>ykwCC2uD-sA</t>
  </si>
  <si>
    <t>y_XHDUazpps</t>
  </si>
  <si>
    <t>267.0</t>
  </si>
  <si>
    <t>UC_S4ErMhvlf6_6yhQgwC__Q</t>
  </si>
  <si>
    <t>Bella Doll</t>
  </si>
  <si>
    <t>Vídeos com Tutorial de roupas e  itens para Barbie e Ken. Dicas super legais e fáceis de fazer!Conheça nossa loja oficial: www.belladoll.com.br</t>
  </si>
  <si>
    <t>www.youtube.com/@belladoll</t>
  </si>
  <si>
    <t>YGZOrsN5nOo</t>
  </si>
  <si>
    <t>DL9znfpK0kE</t>
  </si>
  <si>
    <t>UC3uJBzCpXYB_JpqNdDU8fdA</t>
  </si>
  <si>
    <t>Artes da Té</t>
  </si>
  <si>
    <t>Olá pessoal, conheça sobre o Canal aqui:O canal no youtube Artes da Té realiza tutoriais de acessórios e coleções para bonecas e casinhas na escala 1/6 (tipo Barbie de 30 cm).Aprenda o passo a passo e guarde os moldes gratuitos disponibilizados para confecção de seus próprios brinquedos, como móveis, acessórios, roupinhas e customizações das dolls.Pode-se criar peças para presentear, desenvolver um hobby ou até mesmo vender suas criações e ter algum lucro com isso.Evite Acidentes! Orientamos que as atividades propostas nos vídeos, sejam realizadas por pessoas adultas, maiores e capazes ou no mínimo, sob a supervisão e responsabilidade desses.</t>
  </si>
  <si>
    <t>www.youtube.com/@artesdate</t>
  </si>
  <si>
    <t>jnO336DPkrM</t>
  </si>
  <si>
    <t>JEOYYdayJiA</t>
  </si>
  <si>
    <t>UCtKj73JtUlD2siRQ_wK1xWw</t>
  </si>
  <si>
    <t>Fernando Collector</t>
  </si>
  <si>
    <t>Oi Collectors! Aqui é o Fernando.Você ama colecionar e ama miniaturas? SIM! Então está no canal certo.Aqui eu mostro tudo isso, dou vida a minha coleção de bonecas através da criação de cenários e miniaturas.INSTAGRAM: @eufernandocollector E-MAIL PARA CONTATO: fakeroyaltyoficial@gmail.com</t>
  </si>
  <si>
    <t>www.youtube.com/@eufernandocollector</t>
  </si>
  <si>
    <t>waoBpzFgUC4</t>
  </si>
  <si>
    <t>4js9kUalaRw</t>
  </si>
  <si>
    <t>UCl-QXPuTe5gE5I6ETcM4Z3g</t>
  </si>
  <si>
    <t>Olliver</t>
  </si>
  <si>
    <t>Esse canal fala sobre a arte de colecionar, customizar e criar bonecas modificadas e expressar sua arte através delas. Serão exibidos vídeos tutoriais ensinando essas modificações e criações para aprimorar sua coleção de bonecas e lançar novos artistas no mercado de fashion doll.O foco do canal é na Boneca Barbie da Mattel, mas você pode utilizar essas mesmas dicas para outras bonecas e bonecos.</t>
  </si>
  <si>
    <t>www.youtube.com/@olliverdoll</t>
  </si>
  <si>
    <t>GY_aYpLCGMs</t>
  </si>
  <si>
    <t>YtWsT2rU0fw</t>
  </si>
  <si>
    <t>UCUwxVkNiUTIUbLPuEDT-T-A</t>
  </si>
  <si>
    <t>Coisas da Bel</t>
  </si>
  <si>
    <t>"Bem vinda(o) ao nosso canal Coisas da Bel aqui você aprenderá a criar várias coisas legais e a sua diversão é garantida!Um canal divertido com criações de roupinhas, comidas, móveis, brinquedos, entre outros! Incentivando sempre a reutilizar. E mais pra frente Novelinhas, Tag's, Desafios...  Você não perde por esperar, então tá esperando o que para se inscrever?!Um super beijo para você! 💋~ Bel 💖 ""O Amor constrange até mesmo quem tem a intenção de fazer mal!""Inscreva-se para estar sempre recebendo os vídeos novos!"</t>
  </si>
  <si>
    <t>www.youtube.com/@coisasdabel</t>
  </si>
  <si>
    <t>qZTo0Yhsi9I</t>
  </si>
  <si>
    <t>yZDoskJx_m0</t>
  </si>
  <si>
    <t>UCDhQWG-b72owgchM1M3mBgg</t>
  </si>
  <si>
    <t>Adaima Barbie</t>
  </si>
  <si>
    <t>Oie(◍•ᴗ•◍) ❤seja  bem vindo(a) no nosso canal, Eu me chamo Adailma, faço Séries/mini Filmes ( novelinhas ) de Barbie.</t>
  </si>
  <si>
    <t>www.youtube.com/@adailmabarbie</t>
  </si>
  <si>
    <t>pe8BXBYLTXI</t>
  </si>
  <si>
    <t>2_-WMi-pGh0</t>
  </si>
  <si>
    <t>UCUKhc8XEjDK6oiTUnirua_w</t>
  </si>
  <si>
    <t>Thi Bonfanti</t>
  </si>
  <si>
    <t>Oi oi xentem!Eu sou o Thi, um baixinho nostálgico, equipado com uma nave especial que vai te levar de volta para os anos 80 e 90. Nessa viagem vamos relembrar os brinquedos que fizeram a nossa infância Xuxônica. Me siga também nas outras redes sociais pra embarcarmos juntos nessa aventura:Instagram: @thibonfanti</t>
  </si>
  <si>
    <t>www.youtube.com/@thibonfanti</t>
  </si>
  <si>
    <t>1DU-FQ8xtmA</t>
  </si>
  <si>
    <t>QX5umhYiQ8o</t>
  </si>
  <si>
    <t>UCNzCIIHSajPVY0USTvM8Ptg</t>
  </si>
  <si>
    <t>Lita Kino</t>
  </si>
  <si>
    <t>www.youtube.com/@litakino0101</t>
  </si>
  <si>
    <t>UKbrQgYcRpU</t>
  </si>
  <si>
    <t>mbLrWYDjwVM</t>
  </si>
  <si>
    <t>UCeEwoRloLdGWIPspuddpT2A</t>
  </si>
  <si>
    <t>Nicole Celli</t>
  </si>
  <si>
    <t>Venha conhecer esse mundo de aventura, brincadeiras, reviews e MUITAS bonecas!!</t>
  </si>
  <si>
    <t>www.youtube.com/@bonecasdanick</t>
  </si>
  <si>
    <t>NQ0aq6Y8fRY</t>
  </si>
  <si>
    <t>q-kRGQCMiyU</t>
  </si>
  <si>
    <t>UCOHwwCJwWsQGK2LmEtc0Mmw</t>
  </si>
  <si>
    <t>Helo Mendes</t>
  </si>
  <si>
    <t>Canal para entretenimento de meninas</t>
  </si>
  <si>
    <t>www.youtube.com/@helomendes8176</t>
  </si>
  <si>
    <t>HQDGNwbyUTE</t>
  </si>
  <si>
    <t>_GXe_m6hCm0</t>
  </si>
  <si>
    <t>UCycsDYEOLkRl6cIEMXyX1PQ</t>
  </si>
  <si>
    <t>Bimbi Toys</t>
  </si>
  <si>
    <t>Olá, eu sou a Walquiria ou Bimbi Toys se vc preferir.💞</t>
  </si>
  <si>
    <t>www.youtube.com/@bimbitoys</t>
  </si>
  <si>
    <t>tWAEtqjycPU</t>
  </si>
  <si>
    <t>2Ch11UoI2OY</t>
  </si>
  <si>
    <t>UCZlzKyTTEZOk5zHq87_WecA</t>
  </si>
  <si>
    <t>Caseirices</t>
  </si>
  <si>
    <t>Meu nome é Lara e aqui mostro um pouco das minhas criações, em sua maior parte DIY Miniaturas, utilizando sucatas e materiais fáceis de encontrar em casa. O Caseirices é um canal para crianças, adolescentes, adultos e pessoas na melhor idade!Parcerias: oicaseirices@gmail.com</t>
  </si>
  <si>
    <t>www.youtube.com/@caseirices_oficial</t>
  </si>
  <si>
    <t>RhLqslqAqLE</t>
  </si>
  <si>
    <t>K2XgV1o6igs</t>
  </si>
  <si>
    <t>UCQ-Ct1i_mDqltWn3O1vAmxA</t>
  </si>
  <si>
    <t>Julia Queen</t>
  </si>
  <si>
    <t>Bem vindos ao meu canalEu envio vídeos de Monster High, Ever After High e DC Super Hero Girlsespero que gostem dos videosCompartilhe nas Redes Sociais Para ajudar na divulgação do Canal</t>
  </si>
  <si>
    <t>www.youtube.com/@juliaqueen9592</t>
  </si>
  <si>
    <t>_li7LH8Xe2A</t>
  </si>
  <si>
    <t>iw1vi932yqM</t>
  </si>
  <si>
    <t>UC_Mxex5ZB32oIGwtKCZHDgw</t>
  </si>
  <si>
    <t>Sonho de Criança</t>
  </si>
  <si>
    <t>www.youtube.com/sonhodecriancas</t>
  </si>
  <si>
    <t>3aGgIA3bljA</t>
  </si>
  <si>
    <t>KJKzb9zUBOQ</t>
  </si>
  <si>
    <t>UC7s-8OGkyDHsnLRTtff3q_A</t>
  </si>
  <si>
    <t>Midge Series</t>
  </si>
  <si>
    <t>Canal de miniaturas e artes.conheça minha loja: lojacoisasdeboneca.comMeu instagram: https://www.instagram.com/coisasdabarbie/inscreva-se: https://www.youtube.com/MidgeFreitasFan Page: https://www.facebook.com/Midge_Freitas-490453611348606/contato para parceiras: gleicemidge@hotmail.com</t>
  </si>
  <si>
    <t>www.youtube.com/@midgefreitas</t>
  </si>
  <si>
    <t>cqo8BzFYAjA</t>
  </si>
  <si>
    <t>AaWN6wcQeVk</t>
  </si>
  <si>
    <t>UCvfYKcUirtxs1AMj6gjk7dQ</t>
  </si>
  <si>
    <t>꧁ Mara Pereira - AMDolls -  ꧂</t>
  </si>
  <si>
    <t>"OLÁ AMIGUINHOS E AMIGUINHAS!!! SEJAM BEM VINDOS AO MEU CANAL !!!VOCÊ AMA DOLLS?   ENTÃO VOCÊ ESTÁ NO CANAL CERTO!Aqui no Mundo Dolls, tem muitos vídeos divertidos: Novelinhas, Tutoriais, Unboxing... com Reborn, Barbie, Baby Alive, Little Mommy, Lol etc. Você vai se divertir muito!!!FAÇO VÍDEOS COM MUITO AMOR, PARA VOCÊ!!! ""É trabalhoso, mas é prazeroso"".Tem Sempre Novidades por aqui...Retribuo inscrições, como forma de gratidãoBeijos Pink para todos !"</t>
  </si>
  <si>
    <t>www.youtube.com/@lojamundobarbie</t>
  </si>
  <si>
    <t>tsuv-dmMt_k</t>
  </si>
  <si>
    <t>aNxSntI8EBo</t>
  </si>
  <si>
    <t>UCV2XMh-oa1AKg5Cx2HzVzgg</t>
  </si>
  <si>
    <t>Clubinho Legal</t>
  </si>
  <si>
    <t>Ola criançada... Venha se divertir no nosso canalVideos novos toda terça e sextaNao se esqueça de se inscrever e curtir A partir de 100 inscritos teremos sorteio de brinquedos, para isso se inscreva e deixe um comentarioVeja tambem a pagina no facebook  Clubinho Legal</t>
  </si>
  <si>
    <t>www.youtube.com/@clubinholegal</t>
  </si>
  <si>
    <t>AYZt7AKXjoY</t>
  </si>
  <si>
    <t>nXQ9CYMRQTk</t>
  </si>
  <si>
    <t>UCW2OrVawAhWJ5hI0cnoF8kQ</t>
  </si>
  <si>
    <t>Manias da Karla</t>
  </si>
  <si>
    <t>Olá, este canal foi criado com intuito de ensinar e dar dicas de vários assuntos relacionados a bonecas Barbie.</t>
  </si>
  <si>
    <t>www.youtube.com/@maniasdakarla</t>
  </si>
  <si>
    <t>oe4rjMXolg4</t>
  </si>
  <si>
    <t>HgxutpwwMac</t>
  </si>
  <si>
    <t>UCWK6iZrVDbq0wZqhkFez_ZA</t>
  </si>
  <si>
    <t>Hamham Hamster SE</t>
  </si>
  <si>
    <t>Välkommen till hamstervärlden med Hamham Hamster SE.Vi skapar hamstervideor med hamster labyrinter från papp, diy leksaker eller vardagliga härliga hamstermoment.Om du är en djurälskare är dessa hamstervideor något för dig.Låt oss njuta av oss!</t>
  </si>
  <si>
    <t>www.youtube.com/@msohboy10</t>
  </si>
  <si>
    <t>QJIxF6HPAQ4</t>
  </si>
  <si>
    <t>UC62p2boobNHoiXWp2S8Dn4g</t>
  </si>
  <si>
    <t>Thais Morais</t>
  </si>
  <si>
    <t>Olá! Bem vindos ao meu canal, aqui farei unbox, reviews, dicas de custons de bonecas como Ever After High, Monster High, Princesas Disney, e action Figure da Sailor Moon, Mario Bros, etc</t>
  </si>
  <si>
    <t>www.youtube.com/@thaisdac</t>
  </si>
  <si>
    <t>03LX5xWogIE</t>
  </si>
  <si>
    <t>qXSJxD1DAz8</t>
  </si>
  <si>
    <t>UCTaibkGOam2upEagN20ndwg</t>
  </si>
  <si>
    <t>Criando e Brincando</t>
  </si>
  <si>
    <t>Olá turminha faça você mesmo roupinhas para Barbie e miniaturas em geral da casa da Barbie aqui tem de tudo que sua Barbie precisa. Vestidos de festa roupinhas sempre bem fáceis de fazer com explicação e passo a passo se inscrevam para não perderem nada</t>
  </si>
  <si>
    <t>www.youtube.com/@criandoebrincandokids</t>
  </si>
  <si>
    <t>86q5lOd6CBU</t>
  </si>
  <si>
    <t>BF-Z1g8PXmc</t>
  </si>
  <si>
    <t>UCcAqIqOJy8A39eJZrX81N_Q</t>
  </si>
  <si>
    <t>CLUB DA BARBIE</t>
  </si>
  <si>
    <t>Ei pessoal! Aqui vocês vão encontrar como fazer diversas receitas de comidinhas para suas bonecas, novelinhas da Barbie, brincadeiras, DIY, faça você mesmo, e muito mais!Se inscrevam!</t>
  </si>
  <si>
    <t>www.youtube.com/@clubdabarbie</t>
  </si>
  <si>
    <t>wK_vFncTRsY</t>
  </si>
  <si>
    <t>T3Fhl6ldcJQ</t>
  </si>
  <si>
    <t>UCow2JzRIJOTObs1dChNWQ6g</t>
  </si>
  <si>
    <t>Penteados para Barbie</t>
  </si>
  <si>
    <t>www.youtube.com/@penteadosparabarbie</t>
  </si>
  <si>
    <t>djT2zskwlR0</t>
  </si>
  <si>
    <t>sED5PdcHM04</t>
  </si>
  <si>
    <t>UCAYqucysVvBMX2ps23Lsnww</t>
  </si>
  <si>
    <t>Phineas Pedro</t>
  </si>
  <si>
    <t>Tutoriais, Reviews, Stop Motion sobre MH e EAH</t>
  </si>
  <si>
    <t>www.youtube.com/@phineaspedro</t>
  </si>
  <si>
    <t>pLND6RAqFUI</t>
  </si>
  <si>
    <t>9a1kFshHzhs</t>
  </si>
  <si>
    <t>UCzDLCNXSifIY3s9UBXUeMWw</t>
  </si>
  <si>
    <t>Kiki Mendes</t>
  </si>
  <si>
    <t>Você gosta de boneca? No Canal da Kiki tem Monster High, EAH, Barbie, Polly,MLP Equestria Girls, Pullip, etc. Aprenda artesanatos brincando, beijos</t>
  </si>
  <si>
    <t>www.youtube.com/@kikimendesbr</t>
  </si>
  <si>
    <t>ZUlE_RILsmI</t>
  </si>
  <si>
    <t>EfMdvGDfaUo</t>
  </si>
  <si>
    <t>UCBJw6zi4PZYb6P75tLhe_lA</t>
  </si>
  <si>
    <t>Penelope's Channel</t>
  </si>
  <si>
    <t>Bem vinda(o) ao Penelope's Channel!  Esse canal foi criado para compartilhar minha paixão por bonecas e miniaturas^-^  Aqui você vai encontrar tutoriais de roupas, sapatos, comidinhas e várias outras coisas legais pra você  soltar a criatividade e fazer as suas versões:D   Para conhecer melhor o meu trabalho, visite o site!        http://penelopescooks.com.br</t>
  </si>
  <si>
    <t>www.youtube.com/@penelopeschannel</t>
  </si>
  <si>
    <t>S5M6-YkWShM</t>
  </si>
  <si>
    <t>NA4wTHbhy-w</t>
  </si>
  <si>
    <t>UCcBzNkoVv3fELMh3G0te_pA</t>
  </si>
  <si>
    <t>BARBIE FILMES COMPLETO</t>
  </si>
  <si>
    <t>todos os filmes da barbie e novidades voce encontra aqui em BARBIE FILMES BRASIL</t>
  </si>
  <si>
    <t>www.youtube.com/@barbiefilmescompleto3596</t>
  </si>
  <si>
    <t>fpPueHDfpas</t>
  </si>
  <si>
    <t>rKZ0PtQXqkQ</t>
  </si>
  <si>
    <t>UCVkuyzipN3zEUColiOjCdqg</t>
  </si>
  <si>
    <t>Mimundo.MH</t>
  </si>
  <si>
    <t>en este canal encontrarás ,recetas  faciles,Videos de Juguetes, Historias con Muñecas, Puedes encontrar revisión de los mejores juguetes, demostraciones y mini series con muñecos. como Monster High, Ever After High, Disney, peppa pig , my little pony , Barbie, descendientes , Shopkins,Littlest Pet Shop, winx club,video juegos,bolsas sorpresa y mucho masun canal de niños para niños</t>
  </si>
  <si>
    <t>www.youtube.com/@mimundomh</t>
  </si>
  <si>
    <t>qk4ey9wMLy4</t>
  </si>
  <si>
    <t>0inGh5pvqCw</t>
  </si>
  <si>
    <t>268.0</t>
  </si>
  <si>
    <t>UCNmZLVajXPXYeSLiZGAaYZg</t>
  </si>
  <si>
    <t>Desenholândia</t>
  </si>
  <si>
    <t>Oi Fofuchos!! Bem Vindos à Desenholândia! Meu nome é Vanessa, sou do interior de São Paulo, amo animais e tenho uma cachorrinha chamada Julie que é a nossa mascote. Desde a minha infância sou apaixonada por desenho e pintura e esse Canal foi a forma que encontrei para dividir meu amor pela Arte com vocês. Com pinturas, tutoriais de desenhos fáceis de fazer passo a passo, histórias infantis, desafios com desenhos animados e jogos, a Desenholândia é um canal super divertido que traz vídeos educativos e de entretenimento toda semana.  Aqui, Pais e Filhos finalmente poderão ter mais tempo de qualidade juntos, aumentando a confiança, o carinho e o elo saudável entre si.Amo vocês!LINKS E  EMAILS: PARA CONTATO: contato@desenholandia.com.brPARA PARCERIAS: comercial@desenholandia.com.br</t>
  </si>
  <si>
    <t>www.youtube.com/@desenholandia</t>
  </si>
  <si>
    <t>I90m12FhhiE</t>
  </si>
  <si>
    <t>7ts5In_8Eqw</t>
  </si>
  <si>
    <t>UCEG2-vo2lT09T7-vrRuXHeA</t>
  </si>
  <si>
    <t>Pa ti Toys</t>
  </si>
  <si>
    <t>www.youtube.com/@patitoys7907</t>
  </si>
  <si>
    <t>6Tcm7rC8kNc</t>
  </si>
  <si>
    <t>EHUU_fPG5MA</t>
  </si>
  <si>
    <t>UCVDWW70yZX3P1dr8CjFmpfw</t>
  </si>
  <si>
    <t>Bonecas e Novelinhas</t>
  </si>
  <si>
    <t>Bonecas e Novelinhas é uma canal infantil com brinquedos, surpresas, brincadeiras e muita diversão para a criançada. Aqui você encontra histórias com bonecas e brinquedos, bem como, Barbie, LOL Surpresa, Peppa Pig, Princesas da Disney e muito mais!</t>
  </si>
  <si>
    <t>www.youtube.com/@bonecasenovelinhas</t>
  </si>
  <si>
    <t>G6gXW1TIJaQ</t>
  </si>
  <si>
    <t>zXrIruhA1gU</t>
  </si>
  <si>
    <t>UC5_zhc4MtSSTtps5QlGJg7Q</t>
  </si>
  <si>
    <t>Castelo Mágico</t>
  </si>
  <si>
    <t>Bem vinda ao Castelo Mágico, nosso canal infantil para meninas com princesas, bonecas Barbie, unicórnios, sereias e o Baby Shark! Vamos brincar juntas nos novos vídeos que postamos toda semana. Se divirta com os contos de fada e princesas, com as aventuras da Barbie, as confusões do Baby Shark e unicórnio e muitas outras histórias divertidas com brinquedos para meninas!</t>
  </si>
  <si>
    <t>www.youtube.com/@castelomagico</t>
  </si>
  <si>
    <t>hzceSSiu314</t>
  </si>
  <si>
    <t>oyIElqlCUgc</t>
  </si>
  <si>
    <t>UCyRqCPScgtGJ41CXo2Imd3Q</t>
  </si>
  <si>
    <t>Juguetes y diversion.</t>
  </si>
  <si>
    <t>Hola y bienvenidos a JUGUETES Y DIVERSION!!!me da gusto que estés por aquí,te invito a explorar el canal y a suscribirte para no perderte nunca ningún video nuevo de juguetes de LPS littlest pet shop,Monster high,Ever after high,Shopkins,las Princesas de Disney,las mascotas de las princesas,nuevos productos divertidos para niños y niñas,capítulos,series,cuando abro los juguetes nuevos y mucho mucho más.Este es un canal divertido,feliz,positivo con vídeos aptos para niños pequeños.Aqui tambien encontraras sobre otros juguetes que a los niños les gustan como Pocoyo,Bob Esponja,Disney Frozen,Glitzy globes,Huevos sorpresa,kinder sorpresa,My Little Pony por nombrar algunos.Animate y suscribete.Colaboraciones,ofertas,reviews de productos:theplayroom@outlook.es (No partnership)</t>
  </si>
  <si>
    <t>www.youtube.com/@juguetesydiversion</t>
  </si>
  <si>
    <t>PwP0bOL3x8Y</t>
  </si>
  <si>
    <t>uDWYZDw0LlY</t>
  </si>
  <si>
    <t>UCCufK9KoMv9PnZ6VcC90bZA</t>
  </si>
  <si>
    <t>Caras Bonitas Family</t>
  </si>
  <si>
    <t>En nuestro canal podrás encontrar experiencias , vivencias, anécdotas , consejos sobre la maternidad, momentos divertidos en familia , juegos, retos y sobretodo mucha diversión en familia!!</t>
  </si>
  <si>
    <t>www.youtube.com/@carasbonitasfamily</t>
  </si>
  <si>
    <t>IPZv3nJwobA</t>
  </si>
  <si>
    <t>hSkBnrnN09o</t>
  </si>
  <si>
    <t>UCXeWf1D51KJQJEYemqsOdPQ</t>
  </si>
  <si>
    <t>Peppa Pig - Dibujos Animados para Niños</t>
  </si>
  <si>
    <t>Bienvenidos a Nuestro Canal!Aqui encontrarás los videos de dibujos animados más populares para niños, personajes como Peppa Pig, la Cerdita los encontrarás en nuestro canal!Suscríbete Gratis a nuestro canal.</t>
  </si>
  <si>
    <t>www.youtube.com/@peppapig-dibujosanimadospa7720</t>
  </si>
  <si>
    <t>LFyBHYFGZpA</t>
  </si>
  <si>
    <t>X_nkUdeE9lQ</t>
  </si>
  <si>
    <t>UCAU9Ey3WSVVZ9k8DkxNQ1Xg</t>
  </si>
  <si>
    <t>Anima Toys</t>
  </si>
  <si>
    <t>Bienvenidos a nuestro canal Anima Toys, el canal de juguetes de nuestra familia de canales ANIMADOS!! 🎉🎊En él encontrarás vídeos súper divertidos de retos, expectativas, rutinas y historias graciosísimas que os harán reír sin parar!! Esperamos que os guste mucho y recordad!! LOS CANALES ANIMA!! TE ANIMAN!! 😊💖👉🏻SUSCRÍBETE A NUESTROS CANALES:🌟 Anima Dogs: https://www.youtube.com/channel/UCWKs...🌟 Anima Toys: https://www.youtube.com/c/AnimaToys🌟 Diyversion:  https://www.youtube.com/c/DIYVERSION📸 SÍGUENOS EN INSTAGRAM:💖 @animadogs_dasha https://www.instagram.com/animadogs_d...💖 @anima_toys https://www.instagram.com/anima_toys/💖 @diyversion https://www.instagram.com/diyversion/</t>
  </si>
  <si>
    <t>www.youtube.com/@animatoys</t>
  </si>
  <si>
    <t>0oVonKq8fKg</t>
  </si>
  <si>
    <t>0yjEJzFILRQ</t>
  </si>
  <si>
    <t>UCI1pknXElw1h_8oMQ7pgYqw</t>
  </si>
  <si>
    <t>Descubra o Mundo Brincando – Sunny Brinquedos</t>
  </si>
  <si>
    <t>Descubra o Mundo Brincando com a Sunny!Brinquedos, dicas e um mundo cheio de diversão e brincadeira! Esse é o canal da Sunny! Aqui você vai conhecer cada detalhe do seu brinquedo favorito e desvendar os mistérios dentro e fora do nosso quarto.  Inscreva-se no canal e fique por dentro das novidades. Vem brincar com a gente!• FACEBOOK •facebook.com/sunnybrinquedos• INSTAGRAM •instagram.com/sunnybrinquedos• SITE •sunnybrinquedos.com.br•TIKTOK •https://www.tiktok.com/@sunnybrinquedos</t>
  </si>
  <si>
    <t>www.youtube.com/@descubraomundobrincando</t>
  </si>
  <si>
    <t>Fyqc9tb4YWI</t>
  </si>
  <si>
    <t>mRONGOB09DY</t>
  </si>
  <si>
    <t>UCg36iofpJ-M0lj6Z9NIKQ0g</t>
  </si>
  <si>
    <t>Marcellinha Toys</t>
  </si>
  <si>
    <t>Olá! bem vindos ao canal Marcellinha Toys! Aqui irei compartilhar com vocês novelinhas divertidas com bonecas Barbie, Lols, muitas miniaturas e demais brinquedos do  universo infantil!  Vem conosco se divertir!  INSCREVA-SE no meu canal E CHAMA SEUS AMIGOS PARA SE INSCREVEREM TAMBÉM! Um abraço de ursinho!!Obrigada por assistir!</t>
  </si>
  <si>
    <t>www.youtube.com/@marcellinhatoys</t>
  </si>
  <si>
    <t>p5tesjRSTJo</t>
  </si>
  <si>
    <t>BO4-Ba-D5gI</t>
  </si>
  <si>
    <t>UCvceb9yqBG6Nol9LCT5bR7A</t>
  </si>
  <si>
    <t>Bella Juguetes</t>
  </si>
  <si>
    <t>Hola amigos, ¡Bienvenidos a mi canal! Me llamo Bella. Publico vídeos de juguetes, muñecas Barbie y Princesas Disney para bebés, niños pequeños, niños en edad preescolar y en adelante. Me esfuerzo por hacer vídeos entretenidos que inspiren la imaginación de los niños.¡Muchas gracias por ver los vídeos! Bella Juguetes</t>
  </si>
  <si>
    <t>www.youtube.com/@bellajuguetes6795</t>
  </si>
  <si>
    <t>4qIgwBeaTaw</t>
  </si>
  <si>
    <t>UCQXNRSJr1ta-PSAGUy2FmQw</t>
  </si>
  <si>
    <t>Brinquedoteca da Geni</t>
  </si>
  <si>
    <t>Bem-vindos à Brinquedoteca da Geni, onde criamos todos os tipos de vídeos educativos para crianças e bebês usando o aprendizado com brinquedos. Acompanhe a Geni brincando com os personagens da Patrulha Canina e da Peppa Pig, enquanto aprende a contar os números, palavras básicas e habilidades de contar histórias.Brinquedoteca da Geni é um canal seguro e adequado para crianças, em que os pais podem confiar para oferecer conteúdo educacional para seus filhos.</t>
  </si>
  <si>
    <t>www.youtube.com/@brinquedoteca-da-geni</t>
  </si>
  <si>
    <t>GqYhskHWhaY</t>
  </si>
  <si>
    <t>tYajTrPXGns</t>
  </si>
  <si>
    <t>UCcenIuvfzDOuSQ9qpWaSDjQ</t>
  </si>
  <si>
    <t>Fun Toys Clube</t>
  </si>
  <si>
    <t>Bem Vindo(a) ao  Fun Toys Clube!  - Clube dos Brinquedos Divertidos.  (ツ)/Fun Toys Clube traz sempre vídeos divertidos com playsets,  personagens de jogos, desenhos e muito mais! !Se ainda não se inscreveu,  se inscreva já para receber novos vídeos e acompanhar as novidades! :)</t>
  </si>
  <si>
    <t>www.youtube.com/@funtoysclube10</t>
  </si>
  <si>
    <t>GxORrjOBT5A</t>
  </si>
  <si>
    <t>ARxURx0RXQA</t>
  </si>
  <si>
    <t>UCmAoUpW1u-DVK98VybX-IxQ</t>
  </si>
  <si>
    <t>Pop Doll</t>
  </si>
  <si>
    <t>Bem vindos ao Canal!Venha se divertir e soltar a sua imaginação!Aqui teremos histórias com as bonecas em um mundo lúdico para crianças e toda sua família!</t>
  </si>
  <si>
    <t>www.youtube.com/@popdoll</t>
  </si>
  <si>
    <t>UCu0ZSrACJg</t>
  </si>
  <si>
    <t>waaVxCElXxc</t>
  </si>
  <si>
    <t>UCkmjp7_KMgwC0IU_LsBlbjQ</t>
  </si>
  <si>
    <t>Canal Bobinho Massinhas</t>
  </si>
  <si>
    <t>Vídeos de massinha de modelar para crianças. bobinhoclub@gmail.com</t>
  </si>
  <si>
    <t>www.youtube.com/@canalbobinho-massinhas</t>
  </si>
  <si>
    <t>U1mu1QdXPqQ</t>
  </si>
  <si>
    <t>uZDUPhr1jks</t>
  </si>
  <si>
    <t>UCAarsZVn8z3cDMws9GannOg</t>
  </si>
  <si>
    <t>Muñecas y Juguetes con Novelas Historias</t>
  </si>
  <si>
    <t>Muñecas y Juguetes con Novelas Historias para niñas y niños de todas las edades. Tenemos Barbie, LOL Surprise, Baby Alive, princessas disney, lalaloopsy, play doh, y mas.</t>
  </si>
  <si>
    <t>www.youtube.com/@munecasyjuguetesconnovelas7935</t>
  </si>
  <si>
    <t>c7tPgqYXAlk</t>
  </si>
  <si>
    <t>zsQt9o0JoWQ</t>
  </si>
  <si>
    <t>UCHksLSVJ8K1fKG3SRkcPxTg</t>
  </si>
  <si>
    <t>Candide Brinquedos</t>
  </si>
  <si>
    <t>www.youtube.com/@candide.brinquedos</t>
  </si>
  <si>
    <t>5qeQ1mpd3lQ</t>
  </si>
  <si>
    <t>TGhJ7mNmPqE</t>
  </si>
  <si>
    <t>UCAuXQAKetp4v9ss_4YRWG4Q</t>
  </si>
  <si>
    <t>Time4Kids</t>
  </si>
  <si>
    <t>www.youtube.com/@time4kids492</t>
  </si>
  <si>
    <t>L8-c2MD6RuQ</t>
  </si>
  <si>
    <t>MjvLuyENtvM</t>
  </si>
  <si>
    <t>UCDYpsdJg1L6SLaxwtQAmglg</t>
  </si>
  <si>
    <t>AnimaKiDS</t>
  </si>
  <si>
    <t>Bem-vindos ao Canal Pintando DesenhosAqui você vai ver como colorir Peppa Pig, PJ Masks, Patrulha Canina, Dora Aventureira, Ben e Holly, Daniel Tigre, LOL e muitos outros.Canal destinado para crianças de 2 a 6 anos.</t>
  </si>
  <si>
    <t>www.youtube.com/@animakids</t>
  </si>
  <si>
    <t>8Y1N6riu-KU</t>
  </si>
  <si>
    <t>3PVIDb2JoPY</t>
  </si>
  <si>
    <t>UCH7zcOQWZ6hXHOrluKyhNBA</t>
  </si>
  <si>
    <t>LOS JUEGOS INFANTILES DE OLGA</t>
  </si>
  <si>
    <t>Vídeos infantiles educativos en español</t>
  </si>
  <si>
    <t>www.youtube.com/@huevossorpresa</t>
  </si>
  <si>
    <t>KVw_hE3AR1g</t>
  </si>
  <si>
    <t>fRIFFC1jkbw</t>
  </si>
  <si>
    <t>UCLMkzNA5ubtN149mG4NIR0g</t>
  </si>
  <si>
    <t>Brincando Com a Tia Fla</t>
  </si>
  <si>
    <t>Oi Amiguinhos, bem vindos ao canal da Tia Flá!Aqui vocês vão encontrar muita diversão e dar boas risadas com nossos jogos, histórias e muito mais.INSTAGRAM: www.instagram.com/flaeproducaowww.instagram.com/producaotiafla</t>
  </si>
  <si>
    <t>www.youtube.com/@brincandocomatiafla</t>
  </si>
  <si>
    <t>tKYap83rl3k</t>
  </si>
  <si>
    <t>s66UD4bm90o</t>
  </si>
  <si>
    <t>UCL5D9e1FYlSqC4IM1V_HfXw</t>
  </si>
  <si>
    <t>Diana Leite</t>
  </si>
  <si>
    <t>Olá meninos e meninas, meu nome é Diana, tenho 16 anos e faço coleção de brinquedos My Little Pony, Monster High, Barbie, etc</t>
  </si>
  <si>
    <t>www.youtube.com/@diana_leite</t>
  </si>
  <si>
    <t>kh9WMIshHD8</t>
  </si>
  <si>
    <t>fP906xMYdwg</t>
  </si>
  <si>
    <t>UC-azDopNk4ddwNnz8x8jQmQ</t>
  </si>
  <si>
    <t>Palhaços para crianças</t>
  </si>
  <si>
    <t>Olá, amiguinhos e amiguinhas! Nossos palhaços e mímicos são os mais legais e sempre criam vídeos muito divertidos para você! Viaje com a Barbie, treine com os Avengers, derrote vilões com as Tartarugas Ninjas e assista as aventuras da Ladybug nos nossos vídeos de histórias para crianças e contos de fada em português com bonecas Barbie e bonecos de ação!</t>
  </si>
  <si>
    <t>www.youtube.com/@palhacosparacriancas</t>
  </si>
  <si>
    <t>b2V01xiv8qg</t>
  </si>
  <si>
    <t>yiK-Yb0SFjQ</t>
  </si>
  <si>
    <t>UCmNaH9wy65BjC2nXdla_59Q</t>
  </si>
  <si>
    <t>Brinquedos Felizes</t>
  </si>
  <si>
    <t>Olá Olá! Bem-vindo à Brinquedos Felizes!Junte-se à Brinquedos Felizes em uma aventura de diversão e descoberta com ovos surpresa, novos brinquedos fascinantes de todo o mundo e muito mais!Deixe-nos um comentário sobre o que você gostaria de ver a seguir.</t>
  </si>
  <si>
    <t>www.youtube.com/@brinquedosfelizes</t>
  </si>
  <si>
    <t>Scfr-F_uV_I</t>
  </si>
  <si>
    <t>S5oRKxW31Us</t>
  </si>
  <si>
    <t>UCPVgJTi2pfZmFtUvU9jlqLg</t>
  </si>
  <si>
    <t>TV Brinquedoteca</t>
  </si>
  <si>
    <t>Bem vindos ao meu canal de brinquedos! Aqui você vai abrir brinquedos e assistir brincadeiras, novelinhas de brinquedo, surpresas junto comigo e participará de aventuras. Diversão garantida para a criançada e para toda família. Afinal, quem não gosta de brincar e se divertir? Aqui tem Patrulha Canina, Peppa Pig, Heróis de pijama, Bichinhos, alfabeto e vídeos educativos divertidos. Todos são BEM VINDOS, venha brincar também ;)Se inscreva no link  https://www.youtube.com/c/TVBrinquedoteca</t>
  </si>
  <si>
    <t>www.youtube.com/@tvbrinquedoteca</t>
  </si>
  <si>
    <t>paZJeax6NDM</t>
  </si>
  <si>
    <t>iSCvfddySWw</t>
  </si>
  <si>
    <t>UCJPDxkXyf8Ka3iJL4mroFMQ</t>
  </si>
  <si>
    <t>Brinquedonovelinhas com bonecas</t>
  </si>
  <si>
    <t>No meu canal eu incluo vídeos com a Barbie, Peppa Pig, Princesas da Disney, Monster High, Playmobil, Shopkins, Anna e Elsa do Frozen, Hello Kitty, Play Doh, My Little Pony, Littlest Pet Shop, Ovos Surpresa, Moranguinho e mais. Em meus vídeos eu faço unbox, revisões e jogos com brinquedos de criança. Meus contos tentam transmitir mensagens positivas para crianças. Adoro que os meus vídeos sejam vistos por toda a família, por isso também tenho vídeos para jovens e adultos que ainda gostam de brinquedos e bonecas. Aqui você vai encontrar histórias com bonecas e brinquedos, bem como livros para colorir, brinquedo opiniões, alguns ofícios e vestir-se boneca jogos.</t>
  </si>
  <si>
    <t>www.youtube.com/@brinquedonovelinhascombonecas</t>
  </si>
  <si>
    <t>XuMTRR-l-qw</t>
  </si>
  <si>
    <t>u4Ig1p0JfII</t>
  </si>
  <si>
    <t>UCWgzDhmmfHAMr-AJpAAILOw</t>
  </si>
  <si>
    <t>Brinquedos e Revistas</t>
  </si>
  <si>
    <t>Apresentamos aqui os lançamentos de brinquedos e muita diversão pra criançada! Quem comanda este canal é a Isadora (4). Com muitas brincadeiras e algumas aulas, Isadora mostra seu pequeno mundo encantado.</t>
  </si>
  <si>
    <t>www.youtube.com/@brinquedoserevistas9824</t>
  </si>
  <si>
    <t>Qfecojl_1d0</t>
  </si>
  <si>
    <t>ryMx9nbOQIs</t>
  </si>
  <si>
    <t>UCFdjvrhmBofIonERB9gttcw</t>
  </si>
  <si>
    <t>Daia_toys historinhas</t>
  </si>
  <si>
    <t>OI Toyzinhos! eu sou a @daia_toys e esse e meu novo canal  Daia_toys historinhas!  aqui vou criar novelinhas de boneca Barbie em Português! Vamos nos divertir muito com as bonecas da Barbie, LadyBug, LOL e Heróis de Pijama!</t>
  </si>
  <si>
    <t>www.youtube.com/@daia_toys_historinhas</t>
  </si>
  <si>
    <t>eYlkW-Y2RkI</t>
  </si>
  <si>
    <t>LUFGY5QWgRk</t>
  </si>
  <si>
    <t>UC_YZcyycuzuqmzLNwmFBqHw</t>
  </si>
  <si>
    <t>Vídeos para meninas</t>
  </si>
  <si>
    <t>Bem vindo ao nosso novo canal para meninas! Criamos os melhores vídeos com a boneca Barbie em Português! Vamos nos divertir muito com as bonecas Barbie, LadyBug, LOL e Heróis de Pijama!</t>
  </si>
  <si>
    <t>www.youtube.com/@videosparameninas</t>
  </si>
  <si>
    <t>gGcGN2PxZdQ</t>
  </si>
  <si>
    <t>LgJ1BBySV1s</t>
  </si>
  <si>
    <t>UCGSduTvwaKa5YH_0m8rvX_w</t>
  </si>
  <si>
    <t>Toy Cake Tia Fla</t>
  </si>
  <si>
    <t>Oi Amiguinhos, bem vindos ao nosso canal.Esperamos que se divirtam de montão com nossos vídeos de brinquedos, brincadeiras e muita historinha divertida com a Tia Flá, Suki, Miffy, Kitty, Snoopy e Produção.</t>
  </si>
  <si>
    <t>www.youtube.com/@toycaketiafla</t>
  </si>
  <si>
    <t>GaI8r2_TEho</t>
  </si>
  <si>
    <t>z4xryiSy_gE</t>
  </si>
  <si>
    <t>UCx226jxnSQw6Hx_wpixSTSg</t>
  </si>
  <si>
    <t>Many Many Toys Carlos</t>
  </si>
  <si>
    <t>Hola!!! Many Many Toys Carlos es un canal donde puedes aprender temas, colores, vocales, abecedario, y muchas cosas divertidas dirigido a niños y niñas de todas las edades!!  Además tengo sorpresas con juguetes de Paw patrol, Peppa pig, Cars, por mencionar solo algunos.Hello!!! Many Many Toys Carlos is a channel where you can learn themes, colors, vowels, an alphabet, and many fun things for children of all ages! I also have surprises with toys from Paw Patrol, Peppa Pig, Cars, just to mention a few</t>
  </si>
  <si>
    <t>www.youtube.com/@manymanytoyscarlos</t>
  </si>
  <si>
    <t>9HdlXMtVsbA</t>
  </si>
  <si>
    <t>SiJXR6IKtN8</t>
  </si>
  <si>
    <t>UCPFG94zMA3oLOBpOasWnAWQ</t>
  </si>
  <si>
    <t>BIG TOYS</t>
  </si>
  <si>
    <t>Welcome to the channel BIG Toys. Here you will find videos of very funny toys - Have a good time</t>
  </si>
  <si>
    <t>www.youtube.com/@bigtoysbr</t>
  </si>
  <si>
    <t>J0VucrzKfro</t>
  </si>
  <si>
    <t>fgWvIKVglcE</t>
  </si>
  <si>
    <t>UCy8SQ0T_WbbxK72tYBSDjxA</t>
  </si>
  <si>
    <t>Infantix</t>
  </si>
  <si>
    <t>Explore sua imaginação com o Infantix! Um canal feito especialmente para crianças de todas as idades, com vídeos educativos e unboxing de brinquedos. Cante, dance e aprenda com o Infantix!</t>
  </si>
  <si>
    <t>www.youtube.com/@infantix</t>
  </si>
  <si>
    <t>tcfJru_lxQc</t>
  </si>
  <si>
    <t>dsUgVxRMdFo</t>
  </si>
  <si>
    <t>UCXyyCMd_7Wx-deqpcw9LTrg</t>
  </si>
  <si>
    <t>Desenhos Felizes</t>
  </si>
  <si>
    <t>No meu canal você pode assistir vídeos divertidos sobre desenhar para crianças. Estou criando tutoriais de desenho passo a passo para crianças – para que você possa aprender a desenhar coisas básicas, como por exemplo formas, frutas, legumes, animais e muitas outras coisas. Mas eu desenho também seus personagens favoritos como Peppa Pig, Pocoyo, Masha e o Urso, entre outros. Em conjunto, vamos aprender a desenhar, como colorir e também aprender vocabulário e cores básicas! Se você gostar dos meus vídeos, não hesite em subscrever meu canal!</t>
  </si>
  <si>
    <t>www.youtube.com/@desenhos-felizes</t>
  </si>
  <si>
    <t>w-5iRiiwQyc</t>
  </si>
  <si>
    <t>zWf4vdpPPiw</t>
  </si>
  <si>
    <t>UCfdG1A74nlzmChmk4-2GN5Q</t>
  </si>
  <si>
    <t>Doutor de brinquedos</t>
  </si>
  <si>
    <t>Bem-vindo ao nosso canal sobre Doutor Lucas em suas missões de resgate, diagnóstico e tratamento, enquanto ele cuida de pacientes de todas as idades, desde os queridos personagens da Peppa Pig até novos amiguinhos cheios de histórias para contar. Cada vídeo é uma oportunidade para aprender sobre a importância da saúde, segurança e bem-estar de forma lúdica e divertida!</t>
  </si>
  <si>
    <t>www.youtube.com/@doutordebrinquedos</t>
  </si>
  <si>
    <t>yyg2cctG0EE</t>
  </si>
  <si>
    <t>LYPstCM55qk</t>
  </si>
  <si>
    <t>UCplKQ-QRbOTdEBYTXZfu7iA</t>
  </si>
  <si>
    <t>umComo Kids</t>
  </si>
  <si>
    <t>O canal do umComo Kids é um canal direcionado às crianças pequenas e aos seus pais. Neste canal aprenderás a modelar massinha Play-Doh, ver os novos brinquedos que estão na moda, aprenderás a fazer doces japoneses e descobrirás o que se esconde dentro dos ovos kinder. É um conteúdo infantil que asseguramos que vai encantar os mais pequenos aí de casa e passarão um bom momento de entretenimento assistindo a vídeos pensados para eles. Também poderá ver os seus personagens preferidos: Peppa Pig, Hello Kitty, as princesas da Disney e muito mais!</t>
  </si>
  <si>
    <t>www.youtube.com/@umcomokids</t>
  </si>
  <si>
    <t>YXYs-AJN83Y</t>
  </si>
  <si>
    <t>u7b7pNxs_mc</t>
  </si>
  <si>
    <t>UCuVlx_orni0MNc2NFGQeQAA</t>
  </si>
  <si>
    <t>Fun Toys of Kids</t>
  </si>
  <si>
    <t>En este canal podrás ver infinidad de videos dirigidos a los niños, para que se diviertan un poco, Unboxing, juguetes, plastilina Play Doh, juguetes de Peppa PIg, muñecas, juguetes de Moda, dulces, etc.MUchas Gracias a todos mis suscriptores.</t>
  </si>
  <si>
    <t>www.youtube.com/@funtoysofkids</t>
  </si>
  <si>
    <t>o4gTSZAUVrc</t>
  </si>
  <si>
    <t>IVbHI1n_pEA</t>
  </si>
  <si>
    <t>UCiSGv_VP7Jm2XMtpeJh60Yw</t>
  </si>
  <si>
    <t>Bee Brinquedos</t>
  </si>
  <si>
    <t>"Vídeos demonstrativos de brinquedos em Português. Um entretenimento ideal para as crianças. Novos vídeos a cada semana. Inscreva-se no canal para não perder aos vídeos semanais é GRÁTIS. Neste canal você encontrará vídeos de demonstração de brinquedos que podem ser muito útil se você precisa de idéias para um presente, se você está pensando em comprar e quer conhecer o brinquedo antes de ""abrir"" o produto ou apenas para as crianças para passar algum tempo entretidos assistindo a vídeos. Você pode ver vídeos de demonstração de Peppa Pig, Pocoyo, A Guarda do Leão, Os Minions, Inside Out, Congelado, Princesa Sofia, Toy Story, Disney Princess, Dora the Explorer, Jake e os piratas, Monster High, Play-Doh, Mickey Mouse, Minnie Mouse, Carros , Playmobil, Canine Patrol, Dino Train, Chuggington, Ben e Holly, Aeronaves, Pinypon, Noddy, Os Smurfs, meu Littlest Pet Shop, My Little Pony, ovo Surpresa, Kinder Surpresa, Elsa e Anna Frozen...Aproveitem e Se Inscrevam é Grátis!!!"</t>
  </si>
  <si>
    <t>www.youtube.com/@beebrinquedos4750</t>
  </si>
  <si>
    <t>wWofLf2vunU</t>
  </si>
  <si>
    <t>o9CDNWy4Xwo</t>
  </si>
  <si>
    <t>UCbkX5R3NaybZvUDGMY1tZlA</t>
  </si>
  <si>
    <t>Inglês para Brasileirinhos King Kids</t>
  </si>
  <si>
    <t>Oi, pessoal! Nesse canal vocês vão encontrar vídeos divertidos e com conteúdos saudáveis. Em breve teremos nossos próprios vídeos. Se inscreve aqui e mande seu recadinho pra gente nos comentários. Por enquanto estamos enchendo o canal de Peppa Pig, Angry Birds, Princesas, Turma da Monica, Doki e muitos desenhos divertidos. Venha brincar com a gente! Inscreva-se já.</t>
  </si>
  <si>
    <t>www.youtube.com/@kingkids</t>
  </si>
  <si>
    <t>ATEuRFKR0tE</t>
  </si>
  <si>
    <t>lV5zdim3ttI</t>
  </si>
  <si>
    <t>UCfuzs6KyIgVZjoluFuyj_oQ</t>
  </si>
  <si>
    <t>Fun Divirta-se</t>
  </si>
  <si>
    <t>"Todo mundo sabe que FUN é ""diversão"" em inglês, mas o significado da palavra vai muito além. Fun é um estado de espírito, representa personalidade.Tem gente que simplesmente é Fun, outras pessoas têm os seus momentos Fun. De qualquer forma, o jeito Fun de ser faz parte de cada um, mas principalmente das crianças. Queremos uma vida mais divertida e mais empolgante e, por isso, somos Fun. Fun é uma das maiores licenciadas das linhas da Mattel no Brasil.Fun Divirta-se: https://linktr.ee/funbrinquedos"</t>
  </si>
  <si>
    <t>www.youtube.com/@fundivirtase</t>
  </si>
  <si>
    <t>iOJ1BGkMVqw</t>
  </si>
  <si>
    <t>kMVjgjEAfhA</t>
  </si>
  <si>
    <t>UCyOTRFkhqq_lb8-b7IIUdxw</t>
  </si>
  <si>
    <t>Brinquedos de pelúcia</t>
  </si>
  <si>
    <t>Bem-vindo ao nosso novo canal Brinquedos de pelúcia! Nossos pequenos espectadores vão assistir muitas aventuras da Peppa Pig e sua família em português! Vamos postar muitos vídeos com bichinhos de pelúcia!  Vamos nos divertir juntos!</t>
  </si>
  <si>
    <t>www.youtube.com/@brinquedosdepelucia</t>
  </si>
  <si>
    <t>_R4UVwK9S_U</t>
  </si>
  <si>
    <t>UDYkc3Tyj08</t>
  </si>
  <si>
    <t>UCCgdorShgyiRcm_NQJUkG8w</t>
  </si>
  <si>
    <t>Hola Polina</t>
  </si>
  <si>
    <t>We love children.We love doing videos for children. We love to teach children and to play with them. Please subscribe : https://www.youtube.com/channel/UCCgdorShgyiRcm_NQJUkG8w?sub_confirmation=1</t>
  </si>
  <si>
    <t>www.youtube.com/@holapolina</t>
  </si>
  <si>
    <t>oDjKbZWuhn0</t>
  </si>
  <si>
    <t>F87ioKrYbN0</t>
  </si>
  <si>
    <t>UCIL2geeX7vkLum4dlnM-EbA</t>
  </si>
  <si>
    <t>Arte Fácil Aprenda a Desenhar - Chiki Art Brasil</t>
  </si>
  <si>
    <t>Este é um canal para todos os pequenos amantes da arte. Convidamos você a fazer parte do maravilhoso mundo da Arte Fácil para se divertir e aprender a desenhar com muitos ótimos vídeos educacionais.</t>
  </si>
  <si>
    <t>www.youtube.com/@artefacilaprendaadesenhar-8095</t>
  </si>
  <si>
    <t>hSN9a4td0WM</t>
  </si>
  <si>
    <t>6GDZ0rxGmcY</t>
  </si>
  <si>
    <t>269.0</t>
  </si>
  <si>
    <t>UCqeXVpv9hfwxNgO9RaGceUw</t>
  </si>
  <si>
    <t>Laurinha e Helena - Clubinho da Laura</t>
  </si>
  <si>
    <t>Olá Amiguinhos! Bem Vindos ao meu canal clubinho da laura. Me chamo Laura mas podem me chamar de Laurinha. Aqui eu, minha irmã e meus papais brincamos, aprendemos e nos divertimos. Aqui no canal temos a vida real da nossa família e os momentos mais brilhantes da vida e nós vamos compartilhar isso com você. E claro, com muita diversão para as crianças, novos brinquedos e jogos para crianças e bebês. E também temos algumas viagens divertidas. Vamos tentar mostrar-lhe os lugares mais interessantes que nos visitaremos. Amo brincar em parquinhos também. Não esquece de se inscrever no canal e marcar o sininho para receber notificações dos novos vídeos.A minha irmã Helena é uma fofurinha e tem 2 aninhos e ela também tem um canal - clubinho da helena</t>
  </si>
  <si>
    <t>www.youtube.com/@laurinhagodar</t>
  </si>
  <si>
    <t>yXGcNdBt6ng</t>
  </si>
  <si>
    <t>hAErU4Ql5_w</t>
  </si>
  <si>
    <t>UCbGsshN27Frfq-A4GvLd6TA</t>
  </si>
  <si>
    <t>Clubinho da Marina e Elisa</t>
  </si>
  <si>
    <t>A Diversão é garantida no Clubinho da Marina e Elisa.Adoramos conversar e dar vida a personagens diferentes.Tenho 11 anos e minha irmã 7 anos , moramos em Salvador, Bahia e contamos com a ajuda da minha mãe e do meu pai que amam editar os vídeos que gravo de novelinhas, desafios, vlogs e muitas aprontações.  Vamos crescer  nos divertindo e aprontando muito juntos!!!  Inscrevam-se no canal para não perder as novidades e compartilhe com seus amigos para também conhecerem o canal.e muito mais!!Curta e compartilhe!!Meu Instagram: https://www.instagram.com/clubinhodamarina_elisa/Para contatos comerciais - clubinhodamarinaeelisa@gmail.comATENÇÃO: Em conformidade com os termos e condições do YouTube, esse canal é propriedade e administrado pelos pais de Marina e Elisa.</t>
  </si>
  <si>
    <t>www.youtube.com/@clubinhodamarinaeelisa</t>
  </si>
  <si>
    <t>taY2a6pv2aw</t>
  </si>
  <si>
    <t>q7_RtV2TSOs</t>
  </si>
  <si>
    <t>UCg4bniqxnR2iemW72Xt3lBg</t>
  </si>
  <si>
    <t>Clubinho do Joaquim</t>
  </si>
  <si>
    <t>Aqui você encontra muita diversão e aventura!Vem se divertir comigoContato para parcerias vía email:tatoteixeira81@hotmail.com</t>
  </si>
  <si>
    <t>www.youtube.com/@clubinhodojoaquim</t>
  </si>
  <si>
    <t>0s37GemUiew</t>
  </si>
  <si>
    <t>HgphZt8ehmE</t>
  </si>
  <si>
    <t>UChEmvd47U5S-lCbZvUjzGcA</t>
  </si>
  <si>
    <t>Ryan Oliveira</t>
  </si>
  <si>
    <t>Neste canal eu Lorrayne Oliveira e meu irmão Ryan Oliveira vamos divertir muito vcs então se inscreva e seja um maninho Oliveira.</t>
  </si>
  <si>
    <t>www.youtube.com/@ryanoliveira.</t>
  </si>
  <si>
    <t>RFLUBiKhpxk</t>
  </si>
  <si>
    <t>x98z_2CnH7I</t>
  </si>
  <si>
    <t>UCKe6w0exI94U-RzqAyoY1VA</t>
  </si>
  <si>
    <t>Maria Clara &amp; JP</t>
  </si>
  <si>
    <t>Sejam bem vindos ao canal da Maria Clara e JP! Aqui no nosso canal você encontrará não só vídeos divertidos, mas também úteis e educativos para crianças, ajudando-as a entender a importância da família, da amizade e apoio mútuo.Instagram: @mariaclara_e_jp Facebook: @mariaclaraejpMuito obrigado a todos vocês que nos acompanham e são inscritos no nosso canal. Amamos vocês❤️</t>
  </si>
  <si>
    <t>www.youtube.com/@mariaclaraejp</t>
  </si>
  <si>
    <t>uI6mnH2Fxdg</t>
  </si>
  <si>
    <t>X4-7-agIDag</t>
  </si>
  <si>
    <t>UC142rYsya7oe2DkIgBNy9lw</t>
  </si>
  <si>
    <t>Sarah de Araújo Games</t>
  </si>
  <si>
    <t>Olá galerinha, sou a Sarah e você está no meu canal de games. Junto com minha família trazemos vídeos super divertidos de games para vocês.Jogamos Minecraft, Roblox, PK XD e outros.</t>
  </si>
  <si>
    <t>www.youtube.com/@sarahdearaujogames</t>
  </si>
  <si>
    <t>ft5WeklzJUE</t>
  </si>
  <si>
    <t>L7P8ahss3o0</t>
  </si>
  <si>
    <t>UC2ML8NFIkVD-leB1f_jYCdw</t>
  </si>
  <si>
    <t>Sarah de Araújo</t>
  </si>
  <si>
    <t>Sarah de Araújo é uma menina divertida e vai mostrar seu dia-adia-, seus brinquedos, roupas e tudo que tiver de interessante no mundo kids. Fique atento e todo o fim de semana tem vídeo dela. Meu Snap - SarahdeAraujo10.Para contatos comerciais - contato@sarahdearaujo.com</t>
  </si>
  <si>
    <t>www.youtube.com/@sarahdearaujo10</t>
  </si>
  <si>
    <t>vVhiaIK-UpA</t>
  </si>
  <si>
    <t>p_ywKARBaNo</t>
  </si>
  <si>
    <t>UCSNl5JB0STTJvP1dfegerkA</t>
  </si>
  <si>
    <t>Kids Lorrayne Show</t>
  </si>
  <si>
    <t>www.youtube.com/@user-ml5rh4kl3w</t>
  </si>
  <si>
    <t>8XnRLPYsYBg</t>
  </si>
  <si>
    <t>P55_yo-zMT8</t>
  </si>
  <si>
    <t>UClmYnhHEtDJ0D-2NeC15_Jw</t>
  </si>
  <si>
    <t>Laura e Arthur</t>
  </si>
  <si>
    <t>Olá, eu sou Arthur, tenho 10 anos, minha irmãzinha Laura tem 4 aninhos!Moramos em Fortaleza -ceNós amamos gravar vídeos, os nossos vídeos são feitos com muito carinho e amor e eu espero que vocês gostem bastante !Nosso canal você encontra muitas brincadeiras, diversão ,  então já se inscreva no canal para não perder nenhuma novidade.Nosso canal é dedicado as crianças e toda a família! Vem se divertir com a gente galera🥰Nossa Meta de Inscritos:1000 (❤)..............05/12/20195000 (❤)..............10/06/202010.000 (❤)...........12/06/202050.000 (❤)...........14/07/2020100.000 (❤).........15/08/2020500.000 (❤).........05/03/20211.000.000 (❤)......20/01/2022Nosso instagran : @lauraearthur</t>
  </si>
  <si>
    <t>www.youtube.com/@lauraearthur</t>
  </si>
  <si>
    <t>PD-tBqxaJ8Q</t>
  </si>
  <si>
    <t>le8MdZtiUGk</t>
  </si>
  <si>
    <t>UC-ghHlruioSmT23i7fuYqOA</t>
  </si>
  <si>
    <t>Manu e Pepê</t>
  </si>
  <si>
    <t>Bem-vindos à Casa da Manu e do Pepê.Aqui você encontra o Dia a Dia desta dupla do barulho, junto do Papai Produção.Vem se divertir com a gente!_________________________________✏ Link para nossos Desenhos:https://bit.ly/2PiuGMThttps://bit.ly/3gBnrM0_________________________________💌 canalmanuepepe@gmail.com_________________________________👍 Inscreva-se: https://www.youtube.com/ManuePepe?sub_confirmation=1❤ Nossas Redes Sociais:Instagram: https://www.instagram.com/manuepepeoficial/Tik Tok: https://www.tiktok.com/@manuepepeoficialFacebook: https://www.facebook.com/ManuePepeOficial🎬 #manuepepe</t>
  </si>
  <si>
    <t>www.youtube.com/manuepepe</t>
  </si>
  <si>
    <t>hOAJ6qEowoI</t>
  </si>
  <si>
    <t>5OtH-GABYXk</t>
  </si>
  <si>
    <t>UCg5myg4Aj8PmqJ1jxHWCUuA</t>
  </si>
  <si>
    <t>Canal do Dudu</t>
  </si>
  <si>
    <t>Oi, pessoal! Meu nome é Eduardo, mas pode me chamar de Dudu!Tenho 5 anos e adoro dinossauros e heróis. Aqui no meu canal nós vamos brincar e nos divertir muito juntos!</t>
  </si>
  <si>
    <t>www.youtube.com/@canaldodudu9631</t>
  </si>
  <si>
    <t>eteZzdzS98w</t>
  </si>
  <si>
    <t>Y13nsF7pikM</t>
  </si>
  <si>
    <t>UC0ebPa2q1rwZVN7dYemunUQ</t>
  </si>
  <si>
    <t>Valentina Pontes ofc</t>
  </si>
  <si>
    <t>Hello Meninas e meninos, você que gosta de Novela da bonecas bebê reborn, principalmente voltado para o publico infantil, e a Valentina Pontes adora brincar de ser sereia usando a imaginação e tudo falando em português, e não podemos deixar de fora ela é uma criança que adora brincar de se transformar em varias princesas, usando maquiagens de brinquedos, ela adora fazer desenhos e ensinar, as crianças vão Aprendendo o ABC usando a imaginação.</t>
  </si>
  <si>
    <t>www.youtube.com/@valentinapontesofc</t>
  </si>
  <si>
    <t>5ZAsQyteoTg</t>
  </si>
  <si>
    <t>g8kauy4_Vjs</t>
  </si>
  <si>
    <t>UCEFtJwDA4QOZ7QgHXd3Y1Ww</t>
  </si>
  <si>
    <t>Bia Lobo</t>
  </si>
  <si>
    <t>Olá Amiguinhos! Bem Vindos ao nosso canal. Nós compartilhamos várias brincadeiras, e vídeos muito divertidos. Espero que gostem e não esqueçam de inscrever-se no canal e ativar o sininho das notificações.</t>
  </si>
  <si>
    <t>www.youtube.com/@bialobotoyskids</t>
  </si>
  <si>
    <t>TCECW-5ERrQ</t>
  </si>
  <si>
    <t>N7lNl8b9J5c</t>
  </si>
  <si>
    <t>UCP2KufrODfbKTULzHJ8uI_g</t>
  </si>
  <si>
    <t>Hoje é dia de Marias</t>
  </si>
  <si>
    <t>Bem vindos ao nosso canalEu sou a Maria Eduarda Eu sou a Maria ClaraPapai Rafael e Mamãe MeireNossa missão é trazer alegria e diversão, através de vídeos, músicas, livros e fotos, dividindo um pouquinho das nossas vidas com vocês.Aqui você vai encontrar diversos assuntos relacionados ao que estamos vivendo no momento: Nosso LIVRO , nossas MÚSICAS, viagens, passeios, novidades, sonhos, conquistas e comemorações.Já conhece nossas músicas?Já tem o nosso livro?Canal Livre para todas os públicos Obs. canal administrado e monitorado pelos responsáveisTODOS OS DIREITOS RESERVADOSInstagram - @hojeediademariasFacebook - Hoje é dia de MariasInscreva-se no canal e prepare-se para muita diversão...Fiquem à vontade para curtir, comentar e deixar a sua sugestão de vídeo.Obrigada por fazer parte dos nossos sonhos</t>
  </si>
  <si>
    <t>www.youtube.com/@hojeediademarias</t>
  </si>
  <si>
    <t>SjYZxqJXeOI</t>
  </si>
  <si>
    <t>WYVVJs2_Rvg</t>
  </si>
  <si>
    <t>UCV-18rfjEN_iULsf9fOQ5cw</t>
  </si>
  <si>
    <t>Miss Gaby e Família</t>
  </si>
  <si>
    <t>Este Canal é um Canal para toda a Família !Canal da Família , Pai , Mãe e Filha !Contato : itsmissgaby@gmail.com</t>
  </si>
  <si>
    <t>www.youtube.com/@missgabyoficial</t>
  </si>
  <si>
    <t>l7HibAI2J2A</t>
  </si>
  <si>
    <t>zD4QAVbI0KE</t>
  </si>
  <si>
    <t>UC0lDd0aJhkzJ843suF3yGog</t>
  </si>
  <si>
    <t>Brinquedos e Historinhas Kids</t>
  </si>
  <si>
    <t>Oi galerinha do YouTube, tudo bem com vocês?Então, eu sou o Guilherme Filho e tenho 5 anos.Aqui no nosso canal você encontra historinhas, brincadeiras e muita diversão! Nossos vídeos são dedicados a crianças e toda família ♥♥♥ Meu INSTAGRAN: @mundoguilhermetoys Contato profissional: mirianfersansi@gmail.comVenha se divertir comigo e minha família!Beijinhos do coração e até os próximos vídeos ehhhhh!</t>
  </si>
  <si>
    <t>www.youtube.com/@brinquedosehistorinhaskids</t>
  </si>
  <si>
    <t>f6qiky2nQTc</t>
  </si>
  <si>
    <t>dySbpVu7FX0</t>
  </si>
  <si>
    <t>UCqE4zgbCjR5_AMW4Og6z5IQ</t>
  </si>
  <si>
    <t>Diversão Todo Dia</t>
  </si>
  <si>
    <t>Nós somos o Kai e Clara e esse é o nosso canal Diversão Todo Dia. Em nossos vídeos mostramos toda a nossa diversão no parquinho infantil brincando no escorregador gigante com piscina de bolinhas e pula-pula inflável. Além das divertidas histórias para crianças, também nos acompanhará brincando em família nas piscinas e tobogãs dos mais espetaculares parques aquáticos de Dubai, assim como a nossa bagunça dentro de casa.Seja bem-vindo e divirta-se muito conosco.Inscreva-se clicando aquihttps://www.youtube.com/channel/UCqE4zgbCjR5_AMW4Og6z5IQ?sub_confirmation=1</t>
  </si>
  <si>
    <t>www.youtube.com/diversaotododiaoficial</t>
  </si>
  <si>
    <t>jTNgau88fyc</t>
  </si>
  <si>
    <t>fQyhGDhrxjc</t>
  </si>
  <si>
    <t>UCE8tUeSgY2xlE5ZPCjl-S1w</t>
  </si>
  <si>
    <t>Fran &amp; Família</t>
  </si>
  <si>
    <t>Eu Fran compartilho com vocês muita brincadeira em família e muito mais! Sejam bem vindos!</t>
  </si>
  <si>
    <t>www.youtube.com/@ninaparameninas</t>
  </si>
  <si>
    <t>Fwj_oTqjuiE</t>
  </si>
  <si>
    <t>SG6-H-_52UQ</t>
  </si>
  <si>
    <t>UC1OoESq40B4gtCppaaPtpEA</t>
  </si>
  <si>
    <t>Pig Boss Toy</t>
  </si>
  <si>
    <t>DIVERSÃO EM FAMÍLIA! Tio Junior, Mamãe Carla, Helena e Eron , Pig Boss Toy formam o canal familiar do Youtube que compartilha momentos de diversão entre pais e filhos. Você vai encontrar brinquedos: Peppa Pig, Pig George e Família Pig. Galinha Pintadinha, Baby Alive, Amoeba, Massinha Play-Doh, Dinossauros...Criado em novembro de 2014, o canal vem conquistando seu espaço junto ao público infantil e, especialmente, a confiança dos pais! Temos a responsabilidade de manter o nosso conteúdo leve e puramente familiar!Amamos mostrar as novidades em brinquedos. Fazemos isso enquanto testamos, opinamos e, sobretudo, brincamos!Também mostramos  viagens e aventuras em família! Outro grande objetivo do canalé estimular a criatividade, pensamento lúdico e coordenação motora. Fazemos isso através de vídeos de arte em massinha demodelar e histórias, novelinhas onde os brinquedos são as personagens.</t>
  </si>
  <si>
    <t>www.youtube.com/@pigbosstoy</t>
  </si>
  <si>
    <t>LPJkcHeNNG4</t>
  </si>
  <si>
    <t>l0PkqyhFpuo</t>
  </si>
  <si>
    <t>UCMQGjL7ft6aNLKPp5xN-P3A</t>
  </si>
  <si>
    <t>MILENINHA</t>
  </si>
  <si>
    <t>༺✮•°◤ MILENINHA  ◥°•✮༻        ❤️Inscreva-se: https://www.youtube.com/@mileninha         ⭐REDES SOCIAIS: https://linktr.ee/cantoramileninha        🤩TOP VÍDEOS: https://www.youtube.com/watch?v=nSweQu6Leh4&amp;list=PLz3M1KPmJSPEwGcbAYPV7CQRRUcYU4QJy    🤩MÚSICAS:  https://www.youtube.com/watch?v=ZkQ06CDnuDU&amp;list=PLz3M1KPmJSPEH2eAVe6E8QPLlrjx0GRdR&amp;index=1    🤩SHOWS: https://www.youtube.com/watch?v=jbHECQLPJS8&amp;list=PLz3M1KPmJSPEi3v8LKFm5JsAknd3Walm3    🤩Canal de Games: http://www.youtube.com/c/Mileninhagames    🤩Canal de Música: http://www.youtube.com/c/cantoramileninha         🎉CONTATO PARA PUBLICIDADE: milenastepanienco@hotmail.com       ✔️ Canal livre para todas as idades.       #mileninha</t>
  </si>
  <si>
    <t>www.youtube.com/@mileninha</t>
  </si>
  <si>
    <t>nBODxvYaFzQ</t>
  </si>
  <si>
    <t>oW2rDiZV834</t>
  </si>
  <si>
    <t>UCaZ55kSMpOok6HdmNK163yA</t>
  </si>
  <si>
    <t>CAIO E CADU</t>
  </si>
  <si>
    <t>Oi geeeente, tudo bem com vocês?Eu sou Dany, mãe do Cadu e do Caio.Criamos o canal  Cadu e Caio  para sua diversão.Postamos vídeos feitos com muito amor e carinho, especialmente para vocês.Assista, curta  e compartilhe nossos vídeos.Centilhões de beijos!!!!!</t>
  </si>
  <si>
    <t>www.youtube.com/@caioecadu</t>
  </si>
  <si>
    <t>KTuJ5LkaA4o</t>
  </si>
  <si>
    <t>k0yIDAlSbNU</t>
  </si>
  <si>
    <t>UCsf39QTYeRFAa-EROAkXcNQ</t>
  </si>
  <si>
    <t>Somos a Família Amigo dos brinquedos: Ricardo, Camille, Benício e Bella, conhecidos como papai aranha, mamãe aranha e o pequeno homem aranha. Nos divertimos muito em família e queremos incentivar a todos a se divertirem também. Vamos brincar e nos divertir muito juntos!Diversão para todas as idades.Bem vindos.Contato: amigodosbrinquedos@gmail.com</t>
  </si>
  <si>
    <t>www.youtube.com/@amigodosbrinquedos</t>
  </si>
  <si>
    <t>uPIXfC8Iac0</t>
  </si>
  <si>
    <t>F1M_T63LSZk</t>
  </si>
  <si>
    <t>UC8ulq7-s7s2k2HGt9QU19Yg</t>
  </si>
  <si>
    <t>Maria Clara e JP Games</t>
  </si>
  <si>
    <t>Oi pessoal, aqui é a Maria Clara e o JP 😀😄 Sejam bem-vindos ao nosso canal de games! 🎮Aqui você encontra vídeos de Minecraft, Roblox, PK XD e muitos outros!💜Muito obrigada pelo apoio, isto nos motiva a criar conteúdos legais para você 🥰Instagram: @mariaclara_e_jp Facebook: @mariaclaraejpMuito obrigado a todos vocês que nos acompanham e são inscritos no nosso canal. Amamos vocês❤️Um super beijo e até os próximos vídeos!!!</t>
  </si>
  <si>
    <t>www.youtube.com/@mariaclaraejpgames</t>
  </si>
  <si>
    <t>oRbO7okg0Is</t>
  </si>
  <si>
    <t>k6dHpietZgw</t>
  </si>
  <si>
    <t>UCbMT7HDga3-n0yGcM-KcMiQ</t>
  </si>
  <si>
    <t>Gabriela Almeida</t>
  </si>
  <si>
    <t>Canal da Família AlmeidaAlice, Bianca, Gabriela Almeida e Papai</t>
  </si>
  <si>
    <t>www.youtube.com/@gabialicealmeida</t>
  </si>
  <si>
    <t>uGfQAs_tpCQ</t>
  </si>
  <si>
    <t>DLB7HYKrFN8</t>
  </si>
  <si>
    <t>UCYwHhTxTAz6aLwMcyPitJjg</t>
  </si>
  <si>
    <t>Canal da Lelê</t>
  </si>
  <si>
    <t>"Oi, pessoaaaal! Nós somos Fabiana e Letícia, mãe e filha apaixonadas por músicas, passeios, artes, viagens, brincadeiras, e slime. Juntas nos criamos o Canal da Lelê para dividir nossos melhores momentos com vocês! Aqui você vai encontrar um conteúdo variado para a família como desafios, vlogs, passeios, música, brinquedos, bons hábitos, diversão e muita imaginação!""Sonhe, acredite, realize, porque grandes conquistas nascem de sonhos impossíveis""Spotify: https://open.spotify.com/artist/1lqUG84SVLPoSJlOPvqkDNInstagram da Lelê: @canaldaleleInstagram da Fabi: @fabi.pbioInstagram de Música: @lele.songsBlog: http://canaldalele.blogspot.com/Facebook: https://www.facebook.com/CanaldaLele"</t>
  </si>
  <si>
    <t>www.youtube.com/@canal_da_lele</t>
  </si>
  <si>
    <t>iYmHAzLNcK4</t>
  </si>
  <si>
    <t>IjUEFWbiXOg</t>
  </si>
  <si>
    <t>UCllJguE1AIxYBmZJ8NUWiHg</t>
  </si>
  <si>
    <t>MC Divertida</t>
  </si>
  <si>
    <t>"“MC Divertida” é um canal infantil no YouTube e YouTube Kids, estrelado por Maria Clara (14 anos), e apresenta vídeos divertidos e educaticos para crianças em idade pré-escolar. Desde o seu lançamento no YouTube em 2018, “MC Divertida” atraiu mais de 14 milhões de inscritos e mais de 5 bilhões de visualizações. Cada vídeo desse canal é produzido com uma mistura de alegria, amor e muita diversão. ""MC Divertida"" é propriedade de MC Divertida Produções.Vídeos novos toda terça e sábado às 19 horas.EVOLUÇÃO:17/01/18 - O INSCRITOS28/03/18 – 1K19/09/18 - 100K15/11/18 - 500K 13/02/19 - 1 Milhão 19/03/20 - 5 Milhões12/10/20 - 7 Milhões - OBRIGADA! DEUS ABENÇOE TODOS VOCÊS! 😍CONTATOE-MAIL: assessoria@mcdivertida.com.brATENÇÃO: Em conformidade com os termos e condições do YouTube, esse canal é propriedade e administrado pelos pais da Maria Clara."</t>
  </si>
  <si>
    <t>www.youtube.com/@mcdivertida</t>
  </si>
  <si>
    <t>ZR2r7w8YECg</t>
  </si>
  <si>
    <t>RX00I_KTWMc</t>
  </si>
  <si>
    <t>UCTHd-dnQ18c9cqWHANzPRfg</t>
  </si>
  <si>
    <t>Eloah e Diversão</t>
  </si>
  <si>
    <t>Oie, sou Eloah e tenho 16 anos!Sinta-se à vontade para ser quem você é por aqui! Vou postar vlogs, tutoriais… enfim coisas que eu gosto e me fazem ser eu 🤭Inscreva-se!!Contato para eventos: giltone.rocha@gmail.comRua dos Lírios 527 Cep 12224010Jardim Motorama São José dos Campos - SPIMPORTANTE: de acordo com os termos e condições do Google/YouTube, este canal é propriedade e administrado pelos pais da Eloah. A Eloah tem 16 anos. Por isso, seus pais monitoram todas as formas de comunicação dos inscritos com ela (comentários, mensagens privadas). Respondemos os comentários pessoalmente sob cuidados dos pais. ESSE CANAL É SUPERVISIONADO E GERENCIADO PELA MÃE E RESPONSÁVEL ELIANE LOURENÇO</t>
  </si>
  <si>
    <t>www.youtube.com/eloahediversao</t>
  </si>
  <si>
    <t>Lnt6iURuRqQ</t>
  </si>
  <si>
    <t>HTNBAliKmO4</t>
  </si>
  <si>
    <t>UCR2IONXExRWEGxREw7lXHCQ</t>
  </si>
  <si>
    <t>Tia Dani</t>
  </si>
  <si>
    <t>Olá, sou Dani Caneppele, faço parte de uma família cheia de alegrias para compartilhar! Somos cinco integrantes humanos mais oito bichanos, Tio Aldo, Tia Dani, e seus filhos Sofia com 7 anos, João com 5 anos e Aldo II com 1 ano, comandam um dia a dia de pura diversão, no nosso grupo de animais fazem parque nossa amada Naná canina primogênita a queridinha que já foi vista aqui no canal mais de 200 milhões de vezes, Belinha Canina, Titica mini dog, Mimi a Felina, Tuga a tartaruga, nossos peixinhos, Hamtaro o hamster e mais vários e vários animais do clubinho das aves! Aqui você tem acesso a vídeos educativos com as crianças, rotina, Vlog, como amar e respeitar os animais, estudo, alimentação saudável, brincadeiras divertidas, esporte, viagens e muito mais. Se inscreve e deixa sempre um like pra gente sentir o carinho aí do outro lado! Vem com a gente...</t>
  </si>
  <si>
    <t>www.youtube.com/@tiadani</t>
  </si>
  <si>
    <t>4HSBQfYdDZ4</t>
  </si>
  <si>
    <t>JLtFYB0UAjs</t>
  </si>
  <si>
    <t>UCtlb-Ii4FPgOQHsfTQUv2QA</t>
  </si>
  <si>
    <t>Laurinha e Helena - Clubinho da Helena</t>
  </si>
  <si>
    <t>Olá Amiguinhos! Bem Vindos ao meu canal clubinho da helena. Me chamo Helena mas podem me chamar de Heleninha. Aqui eu, minha irmã e meus papais brincamos, aprendemos e nos divertimos. Aqui no canal temos a vida real da nossa família e os momentos mais brilhantes da vida e nós vamos compartilhar isso com você. E claro, com muita diversão para as crianças, novos brinquedos e jogos para crianças e bebês. E também temos algumas viagens divertidas. Vamos tentar mostrar-lhe os lugares mais interessantes que nos visitaremos. Amo brincar em parquinhos também. Não esquece de se inscrever no canal e marcar o sininho para receber notificações dos novos vídeos.A minha irmã Laura é uma fofurinha e tem 5 aninhos e ela também tem um super canal - clubinho da laura</t>
  </si>
  <si>
    <t>www.youtube.com/@clubinhodahelena</t>
  </si>
  <si>
    <t>SQmRyFwgBwE</t>
  </si>
  <si>
    <t>L8fw2flGc8o</t>
  </si>
  <si>
    <t>UCPpO63oAcgb_hBUlY4ntmwQ</t>
  </si>
  <si>
    <t>Gabriel &amp; Jheny</t>
  </si>
  <si>
    <t>Gabriel &amp; Jheny é um canal de entretenimento Infantojuvenil de conteúdo Super divertido e educacional, Estrelando as travessuras dos Irmãos Gabriel e Jheny e as personalidades imaginativas, exibidos com loucas aventuras no fenômeno Global YouTube 🎥✅🎬 Cada episódio é produzido em complexidade criativa de ação, animação e músicas cômicas.✅🕵️‍♂️ Canal administrado e monitorado pelos Responsáveis dentro das Políticas e diretrizes da Plataforma relacionados a Segurança Infantil.Amamos todos vocês ❤️ Beijinhos no coração 😘DEUS TE ABENÇOE 🙏🏻Meta de Inscritos:100  💖 ................30/10/2020. Obrigado 😍1.000  💖 .............22/12/2020. Obrigado 😍5.000  💖 .............25/12/2020. Obrigado 😍10.000 💖  ...........27/12/2020. Obrigado 😍50.000 💖  ...........14/08/2021. Obrigado 😍100.000 💖 ..........06/10/2021. Obrigado 😍500.000 (🔒)........1.000.000 (🔒).....Se Quiserem conhecer  um pouquinho mais sobre a gente segue abaixo as nossas redes sociais:</t>
  </si>
  <si>
    <t>www.youtube.com/@gabrielejheny</t>
  </si>
  <si>
    <t>I6UaAphY8Dw</t>
  </si>
  <si>
    <t>uRIp-WQU0gY</t>
  </si>
  <si>
    <t>270.0</t>
  </si>
  <si>
    <t>UCCNEs_46rME_gMlurTJXXgQ</t>
  </si>
  <si>
    <t>Imagine com Kinder</t>
  </si>
  <si>
    <t>Toda semana, vamos dar dicas de como vocês podem criar suas próprias histórias e estimular seus filhos a imaginar.Também teremos vídeos ensinando a montar as surpresas e a fazer cenários de uma maneira simples com coisas do dia a dia.Inscreva-se no canal e Imagine com Kinder!Você sabia que dentro de um Kinder Ovo existe um universo de imaginação e diversão? Nós vamos mostrar tudo isso por aqui!</t>
  </si>
  <si>
    <t>www.youtube.com/@imaginecomkinder</t>
  </si>
  <si>
    <t>wBkA1OBRtBg</t>
  </si>
  <si>
    <t>77h4W2qH_2I</t>
  </si>
  <si>
    <t>UCOXrX98aB7Gw3IBEvARFM5Q</t>
  </si>
  <si>
    <t>Multikids</t>
  </si>
  <si>
    <t>A Multikids tem o compromisso de proporcionar momento de diversão, tornando a brincadeira uma grande experiência para toda a vida. Por isso, conta com vários produtos para todas as crianças se divertirem. Confira novidades aqui no canal!</t>
  </si>
  <si>
    <t>www.youtube.com/@multikidsbr</t>
  </si>
  <si>
    <t>QIIsiPY7-sI</t>
  </si>
  <si>
    <t>cW60wJ_DkTM</t>
  </si>
  <si>
    <t>271.0</t>
  </si>
  <si>
    <t>UCz0lJhfGMQip5w0OyoIiVcA</t>
  </si>
  <si>
    <t>Sophia Santina</t>
  </si>
  <si>
    <t xml:space="preserve">Oimeu nome é Sophia Santina tenho 13 anos, meus irmãos são Carol Santina e o Rick Santina.Compartilho aqui, Vlog de viagem, Vlog do meu dia a dia, comprinhas e muito ++++ </t>
  </si>
  <si>
    <t>www.youtube.com/@sophiasantina</t>
  </si>
  <si>
    <t>ceK_zHswt3Y</t>
  </si>
  <si>
    <t>SmOLrmgqDos</t>
  </si>
  <si>
    <t>272.0</t>
  </si>
  <si>
    <t>UCs-iKMLyM_fgFyzZ5rnc5Vg</t>
  </si>
  <si>
    <t>Juan kids music</t>
  </si>
  <si>
    <t>Hola soy Juan Pablo, Ven a divertirte con música de flauta, rap y mucho más...</t>
  </si>
  <si>
    <t>www.youtube.com/@juankidsmusic</t>
  </si>
  <si>
    <t>xJCKPrGvJdI</t>
  </si>
  <si>
    <t>7rLOQKHPcQI</t>
  </si>
  <si>
    <t>273.0</t>
  </si>
  <si>
    <t>UC2G3OMJc8A-41LhgKDIv-yw</t>
  </si>
  <si>
    <t>NANY KUSTER</t>
  </si>
  <si>
    <t>Ei galerinha do YouTube, tudo bem com vocês?Então, eu sou Anthony Kuster, tenho 3 anos. Aqui no meu canal você encontrará não só vídeos divertidos, mas também úteis e educativos para crianças.Instagram: @babyanthonykusterMuito obrigado a todos vocês que nos acompanham e são inscritos no nosso canal. ❤️</t>
  </si>
  <si>
    <t>www.youtube.com/@nanykuster</t>
  </si>
  <si>
    <t>cvArzgY80N8</t>
  </si>
  <si>
    <t>o4YZbmJC6R4</t>
  </si>
  <si>
    <t>UCN2qOayfrIqFIHRyqV1UOvQ</t>
  </si>
  <si>
    <t>DIVER+</t>
  </si>
  <si>
    <t>DIVER+ era un canal para disfrutar descubriendo SORPRESAS Y JUGUETES de tus personajes favoritos, hoy ha crecido y sus vídeos son cortos y satisfactorios, ASMR de probando chuches y cortando y abriendo squishies ¡Mejor lo ves y me lo explicas tú a mí! ¿De acuerdo? Como ya he dicho son vídeos cortos así que si no te gusta no perderás tú valioso tiempo ;D¡¡SUSCRÍBETE PARA NO PERDERTE CADA DÍA UN NUEVO VÍDEO!!</t>
  </si>
  <si>
    <t>www.youtube.com/@divermas</t>
  </si>
  <si>
    <t>bdrEU1oaksI</t>
  </si>
  <si>
    <t>NaQW5krpGsg</t>
  </si>
  <si>
    <t>274.0</t>
  </si>
  <si>
    <t>UC7UXMSDgCrqhvhK5b981tQw</t>
  </si>
  <si>
    <t>Família Laura e Arthur</t>
  </si>
  <si>
    <t>Olá pessoal, Sejam bem vindos a nossa família, aqui iremos mostrar o nosso dia a dia, vídeos shorts, rotina, vlogs e muito mais… Vem fazer parte da nossa família! ❤️💕💙Meta de Inscrição01 ................ 18/06/202110 ................ 19/06/2021100 .............. 30/06/20211.000 ........... 07/09/20215.000 ........... 07/11/202110.000 ......... 08/11/202150.000 ......... 19/11/2021100.000 ....... 27/12/2021500.000 ....... ************</t>
  </si>
  <si>
    <t>www.youtube.com/@lauraearthurkids</t>
  </si>
  <si>
    <t>DNDYZJBmTsY</t>
  </si>
  <si>
    <t>sf0u9gJP2o8</t>
  </si>
  <si>
    <t>UCnC5FEYCvpN_Tq2eOpyg9pw</t>
  </si>
  <si>
    <t>AQUARELA KIDS</t>
  </si>
  <si>
    <t>Conteúdo para TODA FAMÍLIA com desenhos, brincadeiras e músicas.CX Postal 65 CEP 06730-970</t>
  </si>
  <si>
    <t>www.youtube.com/@aquarelakids</t>
  </si>
  <si>
    <t>Z_EIjDwWGiI</t>
  </si>
  <si>
    <t>IyyLVAEyvq4</t>
  </si>
  <si>
    <t>275.0</t>
  </si>
  <si>
    <t>UCNXAnWvVyLYyt2RHJQQAosg</t>
  </si>
  <si>
    <t>Toy Box Pim Pom</t>
  </si>
  <si>
    <t>Faça a sua inscrição! Aqui é um cantinho onde divido com vocês a minha paixão por coleções, espetáculos e parques temáticos infantis!Vou abrir a minha caixa de brinquedos e compartilhar tudo com vocês! Inscreva-se e venha se divertir comigo! =)</t>
  </si>
  <si>
    <t>www.youtube.com/@toyboxpimpom</t>
  </si>
  <si>
    <t>gXnR8XyfZHs</t>
  </si>
  <si>
    <t>8wrihZWnciI</t>
  </si>
  <si>
    <t>UCmtjZor2ewUjbtVK-U7diCA</t>
  </si>
  <si>
    <t>Bing Bong</t>
  </si>
  <si>
    <t>Divirta-se!</t>
  </si>
  <si>
    <t>www.youtube.com/@bingbongtoysbr</t>
  </si>
  <si>
    <t>DatCWkGztdM</t>
  </si>
  <si>
    <t>IiBh6Haf6iI</t>
  </si>
  <si>
    <t>UCEj6hHKzBinaTXqgsswWazg</t>
  </si>
  <si>
    <t>Vivi e Lilli Kids</t>
  </si>
  <si>
    <t>Sejam bem-vindos ao nosso canal Vivi e Lilli Kids. No nosso canal vocês encontram muita diversão com a Vivi e a Lilli Kids e sua turminha incluindo a Baby Alive, Frozem, Barbie, Minnie, Turma da Monica e muito mais. Teremos também, historinhas, receitas, Tutoriais de brinquedos, brincadeiras, jogos e muita diversão. Venham se divertir com a gente , se inscrevam em nosso canal.Facebook                                Facebook 2Vivi e Lilli Kids                      Vivi e Lilli Kids</t>
  </si>
  <si>
    <t>www.youtube.com/@vivielillikids5056</t>
  </si>
  <si>
    <t>fvsb5Wk3Pq8</t>
  </si>
  <si>
    <t>jLg7XWgH0j8</t>
  </si>
  <si>
    <t>UCT2cAxxBE3Ay9mSmqvD7hHA</t>
  </si>
  <si>
    <t>DisneyfilmesBR</t>
  </si>
  <si>
    <t>www.youtube.com/@disneyfilmesbr</t>
  </si>
  <si>
    <t>KCfmSf5Sqqk</t>
  </si>
  <si>
    <t>Q6uiQQVwxdw</t>
  </si>
  <si>
    <t>UCuAvYnbyOMmmXDmFel7EO5g</t>
  </si>
  <si>
    <t>Desenhos Animados Shorts</t>
  </si>
  <si>
    <t>VENHA COLORIR COM A GENTE E INSCREVA-SE JÁ!Todos os dias novos Shorts com os melhores Desenhos Animados - Desenhando e Colorindo DEIXE NOS COMENTÁRIOS O NOME DO PERSONAGEM QUE VOCÊ GOSTARIA QUE EU DESENHA-SE,SUA SUGESTÃO É MUITO BEM VINDA!♥ Obrigado pela visita ♥♥ Desenhos Animados Shorts ♥</t>
  </si>
  <si>
    <t>www.youtube.com/@desenhosanimadosshorts</t>
  </si>
  <si>
    <t>h_4_wLA_r1M</t>
  </si>
  <si>
    <t>ewgKPw6IpLI</t>
  </si>
  <si>
    <t>UCfJjw0zpKnV0z52DmOqQojQ</t>
  </si>
  <si>
    <t>GibiTudo</t>
  </si>
  <si>
    <t>Canal dedicado para quem gosta de desenhos antigos e clássicos, aqui um pouco de tudo, por favor, se gostar se inscreva, desde já agradeço.Desenhos animados, filminho, desenhos em português, Desenhos antigos clássicos dublados completos anos 30 40 e 50,  desenho, desenho raro, melhores desenhos do mundo, desenhos animados em portugues, desenhos animados, brutus popeye, filme desenho animado, desenhoanimado, desenho animado para criança, desenhos antigos, desenhos legais, dezenhos, fotos de desenhos animados, desenhos da disney, desenho animado infantil, nomes de personagens de desenhos, infancia anos 90, desenhos dos anos 90, desenhos animados anos 80, desenho de criança,</t>
  </si>
  <si>
    <t>www.youtube.com/@gibitudo</t>
  </si>
  <si>
    <t>hrRnyiFfxWo</t>
  </si>
  <si>
    <t>NRBsECn-geI</t>
  </si>
  <si>
    <t>UCV4XcEqBswMCryorV_gNENw</t>
  </si>
  <si>
    <t>Turma da Mônica</t>
  </si>
  <si>
    <t>Esse é o canal oficial da Turma da Mônica. Aqui você encontra vídeos da Mônica, do Cebolinha, da Magali e do Cascão, as confusões da Turma do Chico Bento e dos outros personagens criados por Mauricio de Sousa. Além de curiosidades da produção dos desenhos, bastidores dos espetáculos e muito mais.🎬 Você pode se inscrever no canal para acompanhar os vídeos e ficar por dentro de todas as nossas novidades.Quer ler as histórias em quadrinhos? É só acessar nosso site: www.turmadamonica.com.brTurma da Mônica nas redes sociais:Instagram: http://instagram.com/turmadamonicaFacebook: https://www.facebook.com/turmadamonicaTwitter: https://twitter.com/turmadamonicaCanal oficial em inglês: www.youtube.com/monicatoyjpCanal oficial em espanhol: www.youtube.com/monicaysusamigos</t>
  </si>
  <si>
    <t>www.youtube.com/@turmadamonica</t>
  </si>
  <si>
    <t>ehc7MR-WK4s</t>
  </si>
  <si>
    <t>dJB_0xu_0as</t>
  </si>
  <si>
    <t>UCZvva37ZRepPjWKu-Ia5iLA</t>
  </si>
  <si>
    <t>Jrxilu</t>
  </si>
  <si>
    <t>Muito obrigado por visitar o canal, foi feito para quem gosta de Gibis da Turma da Mônica, TMJ, Gibis Disney, gibis Luluzinha e Bolinha, gibis em geral, desenhos antigos e clássicos, músicas antigas, reino animal, aqui um pouco de tudo,  por favor, se gostar se inscreva, desde já agradeço.Desenhos antigos clássicos dublados completos anos 30 40 e 50,  músicas antigas, músicas nacionais e internacionais, desenhos animados, filminho, desenhos em português, desenho, desenho raro, melhores desenhos do mundo, desenhos animados em portugues, desenhos animados, brutus popeye, filme desenho animado, desenhoanimado,desenho animado para criança, desenhos antigos, desenhos legais, dezenhos, fotos de desenhos animados, desenhos da disney, desenho animado infantil, nomes de personagens de desenhos, infancia anos 90, desenhos dos anos 90, desenhos animados anos 80, desenho de criança, reino animal.</t>
  </si>
  <si>
    <t>www.youtube.com/@jrxilu</t>
  </si>
  <si>
    <t>0N_RR3Ane7k</t>
  </si>
  <si>
    <t>1yS5CTHeqLk</t>
  </si>
  <si>
    <t>276.0</t>
  </si>
  <si>
    <t>UC81YxOJDrpNTuNdZkiKHyiw</t>
  </si>
  <si>
    <t>Denise Batista</t>
  </si>
  <si>
    <t xml:space="preserve">Contar, cantar e encantar...O canal Denise Batista é destinado á professores e contadores de histórias infantis. Esse canal foi pensado e desenvolvido para ser um ponto de apoio para educadores da primeira infância. Aqui o educador encontrará, com certeza , muitas atividades lúdicas e interessantes, que o auxiliará no planeamento de suas aulas e encantará seus alunos. Também , aqui, o professor encontrará aulas de como confeccionar seu próprio material , usando, na maioria das vezes , sucata ou materiais de fácil acesso. Dessa  forma o educador , no nosso canal, sempre terá ideias práticas , simples e muito belas, que encantará o aluno. Essa é a missão do nosso canal, auxiliar o professora, para que cada vez mais , ele possa desenvolver atividades de interação e com muita ludicidade, para desenvolver, ainda mais o seu aluno. Inscreva-se no canal para acompanhar. </t>
  </si>
  <si>
    <t>www.youtube.com/@denisebatista</t>
  </si>
  <si>
    <t>Xs_cH1EbkOY</t>
  </si>
  <si>
    <t>ltRluplTBgM</t>
  </si>
  <si>
    <t>UCDMEs94lc5FCEEhvdSgUKaQ</t>
  </si>
  <si>
    <t>Topetao_oficial</t>
  </si>
  <si>
    <t>Topetitos e Topetitas ......O Canal do Topetão além de historias engraçadas e educativas, trás também uma super entrevista com atores mirins das novelas da tv brasileira em nosso Talk papo Show do Topetão todo domingo.O Palhaço Topetão conhecido em todo o Brasil, desde a sua estreia no programa XUXA PARK na rede globo. Passando pela Rede Record, SBT e hoje na TV BRASIL com dicas do Topetão.Quer conhecer outros vídeos do Topetão no YOUTUBE?Palhaço Topetão em Matematicandohttps://www.youtube.com/watch?v=3ezfDHSDWOs---------------------------------------------------------------------------------------------------------Nos siga no Instagram https://www.instagram.com/topetao_oficial​​​Vem brincar no TikTokhttps://www.tiktok.com/@topetao_oficial​​​Nos siga no Facebookhttps://www.facebook.com/circodotopetao​​​Nosso Site Oficialhttps://topetao.com.br​​​#palhaco​​​​ #brincadeiras​​​​ #brinquedo</t>
  </si>
  <si>
    <t>www.youtube.com/@topetao_oficial</t>
  </si>
  <si>
    <t>M4dXKCFHnaE</t>
  </si>
  <si>
    <t>uiUuNp69-BQ</t>
  </si>
  <si>
    <t>UCSTzvPF1Fti4v7DBc9WfJGA</t>
  </si>
  <si>
    <t>Castelo Rá-Tim-Bum</t>
  </si>
  <si>
    <t>Nino, um menino de 300 anos, vive no Castelo com seus tios Victor, um grande inventor, e Morgana, uma feiticeira de 5999 anos. Junto aos seus novos amigos, Biba, Pedro e Zequinha, eles vivem grandes aventuras. A série transmite importantes conceitos pedagógicos nas áreas de ciências, matemática, artes, ecologia e cidadania. Agora você também pode assistir aos vídeos pelo aplicativo Cultura Digital, disponível gratuitamente na loja online do seu celular. Baixe e explore!</t>
  </si>
  <si>
    <t>www.youtube.com/@casteloratimbum</t>
  </si>
  <si>
    <t>RNfX3mVAIm4</t>
  </si>
  <si>
    <t>QZ3bx-ECRiY</t>
  </si>
  <si>
    <t>UCzmvO7NmNmnFvCwJXd64-fQ</t>
  </si>
  <si>
    <t>TV Criança Católica</t>
  </si>
  <si>
    <t>A web TV Criança Católica é uma iniciativa do Apostolado de Evangelização Infantil Nossa Senhora de Fátima:http://apenossasenhoradefatima.blogspot.com.br/Somos leigos consagrados à Jesus por Maria e nos dedicamos a evangelizar as crianças através do audiovisual.São Francisco de Assis é o padroeiro do Estúdio Paz e Bem que produz os vídeos para a web TV:www.estudiopazebem.com.brA web TV conta com assessoria pedagógica e catequética e pessoal com ampla experiência em educação e evangelização de crianças.A web TV Criança Católica produz séries infantis católicas para TVs, DVDs e vídeos para a internet - em Full HD e qualidade digital.TV Criança Católica - a 1ª web TV católica do Brasil dedicada à evangelizar as crianças.Ajude essa obra a continuar! Doe qualquer quantia no Paypal:www.evangelize.vai.laVisite a nossa Lojinha:www.tvcriancacatolica.com.br/lojinhaDiretor - Prof. Emílio CarlosProdutora - Profª Miléni Lúciawww.tvcriancacatolica.blogspot.com.br</t>
  </si>
  <si>
    <t>www.youtube.com/tvcriancacatolica</t>
  </si>
  <si>
    <t>RKJWgUy85OI</t>
  </si>
  <si>
    <t>nxEd2fd_qQU</t>
  </si>
  <si>
    <t>UC60XaIz3DrwVjT8LTU4iedQ</t>
  </si>
  <si>
    <t>Historinhas para Acordar</t>
  </si>
  <si>
    <t>Historinhas para Acordar é um canal dedicado ás Crianças. Contação de Histórias, fábulas, dicas, brincadeiras e muito mais.Toda Terça feira entra uma nova História contada pela Tia Tina.Se Inscrevam no Canal, pois em breve teremos varias novidades apresentadas pela Tia Tina.Sigam nas Redes Sociais.Assessoria de imprensa e comercial: marliseassessoria@gmail.comTel. (41) 99908-0511Agora Tenho Caixa Postal para receber cartinhas e Fotinhos de vocês!Caixa Postal 13037Florianópolis - SCCEP 88010-975Tia Tina 🌷💞Vou Adorar receber Cartinhas  👸😘</t>
  </si>
  <si>
    <t>www.youtube.com/@historinhasacordar</t>
  </si>
  <si>
    <t>88YbKVeyTWQ</t>
  </si>
  <si>
    <t>LBD4TC9EaDI</t>
  </si>
  <si>
    <t>UCyg3KkQFJrb600B0hooZwBQ</t>
  </si>
  <si>
    <t>Família Oliveira</t>
  </si>
  <si>
    <t>www.youtube.com/@oridesluiz</t>
  </si>
  <si>
    <t>jSaieopphdA</t>
  </si>
  <si>
    <t>ZOcX7ikXiOM</t>
  </si>
  <si>
    <t>277.0</t>
  </si>
  <si>
    <t>UCe5peH6-BCaP0IovMHwtF3w</t>
  </si>
  <si>
    <t>Zig e Sharko</t>
  </si>
  <si>
    <t>Bem-vindo ao canal oficial Zig e Sharko!Inscreva-se e obtenha novos vídeos de Zig e Sharko toda semana! Assista a toneladas de piadas e descubra muitos materiais exclusivos: variedade de episódios classificados por tema, uma sacola de trechos malucos, vídeos de bastidores e vídeos de bastidores ... e muito mais!Entre no canal Zig e Sharko e aumente a sua diversão com todo o time da praia !!A série tem como cenário o mar e uma ilha deserta onde vive uma hiena faminta chamado Zig. Este está sempre a tentar apanhar e devorar uma sereia chamada Marina para saciar a sua fome, porém é constantemente impedido por Sharko, um tubarão que é apaixonado por Marina, e que retribui ao Zig umas pancadas, sempre que ele tenta armar algum esquema para caçar e comer a sua namorada.</t>
  </si>
  <si>
    <t>www.youtube.com/@zigesharko</t>
  </si>
  <si>
    <t>2Kqs5sW98Qw</t>
  </si>
  <si>
    <t>86OyUcHAugU</t>
  </si>
  <si>
    <t>UChkPKZZjcwJmuHNnEh0gUTQ</t>
  </si>
  <si>
    <t>CARLOS Série Animada</t>
  </si>
  <si>
    <t>Bem vindo ao canal da Série Animada CARLOS! Criado por Fernando Macedo e produzido pela SPIRIT Animation Studios. ASSISTA TODOS OS DIAS NO DISNEY XD!Todos queremos comer coisas não saudáveis: Hambúrguer, Pizza, sabe como é. Com o jovem JUANITO não é diferente. Sorte dele ter o CARLOS para salvá-lo destas tentações.**We all have the desire of eating unhealthy things from time to time: Pizza, hamburgers, you know how it goes. So it is with the young JUANITO. Lucky him to have CARLOS around to save him from these temptations.**Veja mais no SITE OFICIAL: www.carlosserieanimada.com.brFACEBOOK (BRASIL):www.facebook.com/carlosejuanitoFACEBOOK (LATIN AMERICA):www.facebook.com/carlosyjuanitoINSTAGRAM OFICIAL!www.instagram.com/serie_animada_carlos/BLOG DE NUTRIÇÃO DO CARLOS:http://www.karlanimatedseries.com/blog-de-nutricao/APPS &amp; GAMES! http://www.karlanimatedseries.com/pb/jogos/Inscreva-se no canal do youtube CARLOS®: https://www.youtube.com/carlosserieanimada</t>
  </si>
  <si>
    <t>www.youtube.com/carlosserieanimada</t>
  </si>
  <si>
    <t>bLtA_TPI3k0</t>
  </si>
  <si>
    <t>C0vMcLcdXk0</t>
  </si>
  <si>
    <t>UCuxc7jait6qV6i70cMp7Erw</t>
  </si>
  <si>
    <t>Cartoonito em Português</t>
  </si>
  <si>
    <t>Cartoon Network apresenta Cartoonito, a nova marca pré-escolar que chega ao Brasil, com novos shows exclusivos, franquias globais, produções locais e o melhor conteúdo para as crianças mais novas da família.Cartoonito será um lugar para cair na gargalhada, expandir seus limites e se divertir com personagens e histórias cativantes.Tem algo a nos dizer? nos escreva!  tamoai@cartoonnetwork.com</t>
  </si>
  <si>
    <t>www.youtube.com/cartoonitoemportugues</t>
  </si>
  <si>
    <t>_WWdbkFO4M8</t>
  </si>
  <si>
    <t>U9c_8XAALuo</t>
  </si>
  <si>
    <t>UCJdHt60TATUS1zg8vOgradw</t>
  </si>
  <si>
    <t>WildBrain Peques</t>
  </si>
  <si>
    <t>Estamos aquí para ayudar a que los niños aprendan, rían y jueguen todos los días con nuestra gigantesca colección de vídeos de entretenimento infantil. Traemos tanto marcas conocidas como nuevos programas recién estrenados. Millones de niños de todo el mundo disfrutan de ellos en YouTube y YouTube Kids cada mes. Y, ¿sabías? Somos una red infantil global con canales en muchos idiomas - ¡14 y contando!Para todas las consultas de empresa a empresa, visite el siguiente enlace del sitio web: https://www.wildbrain-spark.com</t>
  </si>
  <si>
    <t>www.youtube.com/@wildbrainpeques</t>
  </si>
  <si>
    <t>KpGSrw59jSQ</t>
  </si>
  <si>
    <t>xuMBH5QKMQE</t>
  </si>
  <si>
    <t>UCQzaxb9AVaKufvGjDs_MtFQ</t>
  </si>
  <si>
    <t>¿Dónde está Chicky? - Dibujos Animados en español</t>
  </si>
  <si>
    <t>¡Bienvenido al canal oficial de YouTube de Chicky!Suscríbase al canal y encuentre su dibujo favorito cada semana¿Dónde está Chicky?Nadie sabe donde está.Sabemos unicamente que es muy mono e ingenuo. Su vida está llena de obstaculos, siempre se encuentra en el lugar equivocado, en el momento equivocado… ¡no siempre tiene un final feliz! Afortunadamente, Chicky es inmortal y después de cada golpe, ¡vuelve a empezar una nueva aventura! Chicky  Where's Chicky?  Onde está Chicky?  ¿Dónde está Chicky?  T’es où Chicky ?</t>
  </si>
  <si>
    <t>www.youtube.com/@dondeestachicky</t>
  </si>
  <si>
    <t>H7fky_wozqs</t>
  </si>
  <si>
    <t>_6S6qCaK77k</t>
  </si>
  <si>
    <t>UCur8k2MU_juIEUBsaV6ioEw</t>
  </si>
  <si>
    <t>Los Fixis</t>
  </si>
  <si>
    <t>"¡Una bombilla parpadea y luego se enciende por completo! ¡Un automóvil no arranca, pero luego revoluciona para arrancar! Un timbre de puerta roto de repente comienza a sonar de nuevo. ¿Cómo sucede eso? ¡Los Fixis, esas pequeñas criaturas humanas que secretamente mantienen todos nuestros electrodomésticos y aparatos funcionando sin problemas!""Los Fixis"" sigue las divertidas desventuras de Tom Thomas y su amistad secreta con Simka y Nolik, los hijos de la familia Fixi que vive en su apartamento. ¡No hay fin a los problemas en los que Tom Thomas y sus amigos Fixis se meten con todos los aparatos y electrodomésticos que los rodean! Afortunadamente para Tom Thomas, los Fixis tienen la inteligencia, habilidades y herramientas que necesitan para resolver un problema antes de que sus padres se den cuenta."</t>
  </si>
  <si>
    <t>www.youtube.com/@losfixisoficial</t>
  </si>
  <si>
    <t>PX3qP8Ehye0</t>
  </si>
  <si>
    <t>RzUKgngElfE</t>
  </si>
  <si>
    <t>UCQ3h_JrL6nQnF7oNY6t7zIw</t>
  </si>
  <si>
    <t>La Oveja Shaun</t>
  </si>
  <si>
    <t>¡Bienvenido al canal oficial de La Oveja Shaun! La Oveja Shaun es una serie basada en un personaje de la película de Nick Park, “Un Afeitado Apurado”, que se emitió por primera vez el 29 de diciembre de 1995. Shaun llegó a las pantallas televisivas en 2007, y desde entonces Shaun, Bitzer, el Granjero y el resto del rebaño se han hecho famosos en todo el mundo. Creada por Aardman Animations, esta serie cuenta ya con 150 episodios, un largometraje estrenado en 2015, y continúa siendo un éxito a nivel mundial.</t>
  </si>
  <si>
    <t>www.youtube.com/@laovejashaunoficial</t>
  </si>
  <si>
    <t>nPXC8f4eMw0</t>
  </si>
  <si>
    <t>Tk76JQjUh4U</t>
  </si>
  <si>
    <t>UCtDaaYsg5n0xTLho9_SSwCw</t>
  </si>
  <si>
    <t>OPPA KÊKI</t>
  </si>
  <si>
    <t xml:space="preserve">A série Oppa Kêki apresenta um cágado que não gosta de se molhar e uma tatu claustrofóbica que, juntos, vestem seus cascos-mochilas e exploram o ecossistema da floresta amazônica, descobrindo curiosidades que os auxiliam a enfrentarem seus problemas do dia a dia.The animated series Oppa Kêki shows a tortoise that doesn't like getting wet and a claustrophobic armadillo. Together, they put on their backpacks-shells and explore the Amazon's ecosystem, discovering new things that help them face their daily dilemmas.#amazonfinds #amazonia #oppakeki #tartaruga #animation #animação #entretenimento #toodlers #bebe #desenho #desenhoanimado #diversão #familia #funny #amizade #friends </t>
  </si>
  <si>
    <t>www.youtube.com/oppakeki</t>
  </si>
  <si>
    <t>PvTnULSmIZg</t>
  </si>
  <si>
    <t>PGQYoP08mC0</t>
  </si>
  <si>
    <t>UCD1BtrB1DsyLG08uph1DzzA</t>
  </si>
  <si>
    <t>Pocoyó CAPÍTULOS en Español - Canal Oficial</t>
  </si>
  <si>
    <t>Canal oficial de capítulos de Pocoyó en español.Disfruta de las caricaturas, vídeo y dibujos animados de Pocoyó con todos los episodios completos de tu serie favorita aquí.Accede a un mundo de vídeos educativos y canciones infantiles con Pocoyó y sus amigos.#DibujosAnimadosPocoyo #PocoyoNuevosCapitulos #PocoyoCapitulos</t>
  </si>
  <si>
    <t>www.youtube.com/@pocoyocapitulosenespanol</t>
  </si>
  <si>
    <t>CEUQjKTkVCI</t>
  </si>
  <si>
    <t>75CNJ594UhY</t>
  </si>
  <si>
    <t>UCdNJGf2apANtt-cOs8Lq0wA</t>
  </si>
  <si>
    <t>CBeebies Español</t>
  </si>
  <si>
    <t>Bienvenidos al canal YouTube de CBeebies, la marca preescolar de la BBC. Un canal educativo, interactivo y entretenido para niños en edad preescolar, con una mezcla exacta de programación de alta calidad que incluye animación, cuenta cuentos, muppets y programación en vivo.</t>
  </si>
  <si>
    <t>www.youtube.com/cbeebiesespanol</t>
  </si>
  <si>
    <t>vLJ3sYoxMmA</t>
  </si>
  <si>
    <t>3psdai9xKec</t>
  </si>
  <si>
    <t>UCnB5W_ZJgiDFnklejRGADxw</t>
  </si>
  <si>
    <t>Pocoyó 🇪🇸 Español - Canal Oficial</t>
  </si>
  <si>
    <t>Canal oficial de Pocoyó en español.🌼Juguetes Pocoyo:   https://www.amazon.es/Pocoyo-Peluche-Colores-M%C3%A1gicos-Mando/dp/B08C56GHV7?ref_=ast_sto_dp&amp;tag=pocoyo01-21Disfruta de las caricaturas y dibujos animados de Pocoyó con todos los episodios completos de tu serie favorita aquí.Accede a un mundo de vídeos educativos y canciones infantiles con Pocoyó y sus amigos.#DibujosAnimadosPocoyo #PocoyoNuevosCapitulos</t>
  </si>
  <si>
    <t>www.youtube.com/@pocoyo</t>
  </si>
  <si>
    <t>V2s32m5oEcw</t>
  </si>
  <si>
    <t>jxAXjAShtQg</t>
  </si>
  <si>
    <t>UCMp1HlbhBf4FTUOJXFN6Gkg</t>
  </si>
  <si>
    <t>As Aventuras de Sunny Bunnies</t>
  </si>
  <si>
    <t>As crianças são capazes de criar as mais fantásticas criaturas na sua mente. Sombras são vistas como also escuro e sombrio, enquanto os raios do sol estão associados à luz e à felicidade, e podem criar imagens engraçadas. E se essas fantasias ganhassem vida? E se eles pudessem sair dos raios de Sol?Os Sunny Bunnies são cinco bolas de luz que podem aparecer em qualquer lugar onde haja uma fonte de luz. Seja luz solar ou luar, eles trazem diversão e felicidade onde quer que vão. No entanto, cada vez que aparecem, suas ações se tornam um jogo travesso. Às vezes, muito travesso.Em cada episódio, os Sunny Bunnies aparecem num lugar diferente: um circo, um estádio, um carrossel, um parque, um palco ... Eles imediatamente começam a investigar seus arredores e é aí que a diversão e as travessuras começam! No final de cada episódio, o riso continua com uma coleção de erros de gravação.</t>
  </si>
  <si>
    <t>www.youtube.com/@asaventurasdesunnybunnies</t>
  </si>
  <si>
    <t>65p8dUQKEOE</t>
  </si>
  <si>
    <t>YNylVDIzGuU</t>
  </si>
  <si>
    <t>UC7VypfRdP9C_5TIVUnxBEog</t>
  </si>
  <si>
    <t>Teletubbies Português Brasil - WildBrain</t>
  </si>
  <si>
    <t>Descubra os Teletubbies como nunca antes!</t>
  </si>
  <si>
    <t>www.youtube.com/@teletubbiesportuguesbrasil</t>
  </si>
  <si>
    <t>WqvyYFiTW3M</t>
  </si>
  <si>
    <t>WEbt9m4ZUqs</t>
  </si>
  <si>
    <t>UC_w1BVttp1X2wDJsm-xbnCA</t>
  </si>
  <si>
    <t>Oddbods Brasil</t>
  </si>
  <si>
    <t>Um dos melhores desenhos animados do mundo, agora no Brasil! Venha assistir Oddbods em português, exclusivamente no Oddbods Brasil! Vídeos engraçados, três vezes por semana, para todas as idades.As 7 cores dos ODDBODS:🔴 Fusível - vermelho - músculos fortes e força de vontade🟠 Slick - laranja - um gato legal, adora as festas🟡 Bubbles - amarelo - inteligente, adora ciência e descobertas🟢 Zee - verde -  adora comer e dormir🔵 Pogo - azul - brincalhão, adora fazer brincadeiras e pegadinhas🟣 Jeff - roxo - adora limpar e ficar arrumado💗 Newt - rosa -  carinhosa e doce</t>
  </si>
  <si>
    <t>www.youtube.com/@oddbodsbrasil</t>
  </si>
  <si>
    <t>SpDe0doIBhg</t>
  </si>
  <si>
    <t>gobUx9WFQe4</t>
  </si>
  <si>
    <t>UCRFK4Ugk7pBoirJZHw20H1Q</t>
  </si>
  <si>
    <t>Las Aventuras de Sunny Bunnies</t>
  </si>
  <si>
    <t>Los niños son capaces de inventarse criaturas imaginarias y fantásticas con su imaginación. Las sombras son vistas como algo lúgubre y sombrío, mientras que los rayos de sol se asocian con luz y felicidad y pueden crear imagines graciosas. ¿Qué sucedería si estas fantasías se hacen realidad? ¿Qué sucedería si pudieran salirse de la luz del sol?Los Sunny Bunnies son cinco radiantes bolas de luz que puede aparecer en cualquier lugar donde haya una fuente de luz, ya sea la luz del sol o la luz de la luna, traen diversión y felicidad donde sea que vayan. Sin embargo, cada vez que aparecen sus acciones se convierten en juegos traviesos. A veces demasiado traviesos.  En cada episodio los Sunny Bunnies aparecen en un lugar distinto: un circo, un estadio, un carrusel, un parque, un escenario... Inmediatamente empiezan a investigar los alrededores y es entonces cuando la diversión y las travesuras empiezan. Al final de cada episodio las risas continúan con una colección de meteduras de pata</t>
  </si>
  <si>
    <t>www.youtube.com/@lasaventurasdesunnybunnies</t>
  </si>
  <si>
    <t>XyLW1LYeB8A</t>
  </si>
  <si>
    <t>qiBI6AM3Ehg</t>
  </si>
  <si>
    <t>UCR_HduTx0RAfZ6JU-9FlOaQ</t>
  </si>
  <si>
    <t>POCOYÓ SHORTS en ESPAÑOL - Canal Oficial</t>
  </si>
  <si>
    <t>www.youtube.com/@pocoyoshortsenespanol</t>
  </si>
  <si>
    <t>Y-5dnLXPP3M</t>
  </si>
  <si>
    <t>cafB7Bhz8rg</t>
  </si>
  <si>
    <t>UCs156bCTwCkfDypjJ8xxh5Q</t>
  </si>
  <si>
    <t>Pocoyo 🇪🇸 Español - Episodios Completos</t>
  </si>
  <si>
    <t>Episodios completos de la caricatura Pocoyó en español</t>
  </si>
  <si>
    <t>www.youtube.com/@pocoyoepisodioscompletoses</t>
  </si>
  <si>
    <t>lzun-urexwc</t>
  </si>
  <si>
    <t>NHsOouynZx0</t>
  </si>
  <si>
    <t>UC4B78H_dx6EvzvtPXCP5hig</t>
  </si>
  <si>
    <t>Teletubbies Español Castellano - WildBrain</t>
  </si>
  <si>
    <t>Los Teletubbies tienen aspecto de grandes muñecos de formas redondeadas, grandes orejas y con un tubo a modo de antena plegado en distintas formas geométricas en la parte superior de la cabeza. Tienen todo el cuerpo de un color uniforme, cada Teletubbie de uno distinto, excepto la cara y un cuadrado gris en la barriga. Este cuadrado es una pantalla de la cual salen periódicamente a lo largo del programa las proyecciones con los reportajes de niños realizando diversas actividades. Las caras de todos los Teletubbies son prácticamente iguales, de aspecto infantil, con grandes ojos y en lugar de nariz tienen un pequeño morro similar al de un gatito, por lo que se diferencian unos de otros sólo por su color, la forma de su antena y sus distintos tamaños.</t>
  </si>
  <si>
    <t>www.youtube.com/@teletubbiesespanolcastellano</t>
  </si>
  <si>
    <t>JJQEUANq5rI</t>
  </si>
  <si>
    <t>5zRPJFm0lhs</t>
  </si>
  <si>
    <t>UCBE1DT2q4EmnpUlD476EaZA</t>
  </si>
  <si>
    <t>Rabbids: La Invasión</t>
  </si>
  <si>
    <t>¡Bienvenidos al canal oficial de la invasión de los Rabbids!No sabemos de dónde vienen. No sabemos cómo llegaron aquí. Pero sí sabemos esto: ¡que están aquí para jugar! Los Rabbids son pequeñas y curiosas criaturas que han invadido la Tierra, y tienen una misión... divertirse y dejar un gigantesco camino de destrucción allá por donde pasan. Tiktok : https://www.tiktok.com/@rabbidsinvasionofficial?lang=frFacebook : https://www.facebook.com/rabbids¡No olvides suscribirte! ➡ https://www.youtube.com/@rabbidslainvasion</t>
  </si>
  <si>
    <t>www.youtube.com/@rabbidslainvasion</t>
  </si>
  <si>
    <t>s36i8sYzuYA</t>
  </si>
  <si>
    <t>oS7RL1mG2EI</t>
  </si>
  <si>
    <t>UCDzXOtSctZ0zckK48bBdZZg</t>
  </si>
  <si>
    <t>HooplaKidz TV en Español</t>
  </si>
  <si>
    <t>¡Bienvenidos a HooplaKidz TV en español!Te invitamos a divertirte juntos con muchas aventuras animadas para toda la familia como AstroLOLogy, Wonderballs, Oddbods y mucho más. ¡Verás todo lo que tenemos preparado para ti en HooplaKidz TV!¡Divirtámonos con los mejores dibujos animados! :)Mira todos los mejores programas de Hooplakidz Tv en español: https://bit.ly/3VjXkAx</t>
  </si>
  <si>
    <t>www.youtube.com/@hooplakidztvenespanol8128</t>
  </si>
  <si>
    <t>i6owPotqOfU</t>
  </si>
  <si>
    <t>i1rZXIt8cuI</t>
  </si>
  <si>
    <t>UCblqngMKrSjBlOIQv9_sMJQ</t>
  </si>
  <si>
    <t>Pocoyó - Canciones infantiles</t>
  </si>
  <si>
    <t>Bienvenido al canal oficial de canciones infantiles para niños de Pocoyó y sus amigos. Un canal con la mejor música para niños. Disfruta de las caricaturas musicales para niños y bebés.</t>
  </si>
  <si>
    <t>www.youtube.com/@pocoyocancionesinfantiles</t>
  </si>
  <si>
    <t>SzWmoyUnaDM</t>
  </si>
  <si>
    <t>_OYGfP8wDzE</t>
  </si>
  <si>
    <t>UCFOSwWLtY_bmhBGdC3L7fsw</t>
  </si>
  <si>
    <t>Tiddlytubbies Português Brasil - WildBrain</t>
  </si>
  <si>
    <t>"E agora também é hora de dizer 'eh-oh' aos Tiddlytubbies, oito adoráveis ​​e menores ""irmãos"" para os principais teletubbies que adoram jogar jogos simples e cantar com seus antigos modelos. Coloridos e super fofos, os Tiddlytubbies não podem andar como os Teletubbies maiores, mas isso não os impede de se locomover e se divertir. Os ativos e empolgantes Tiddlytubbies são especialistas em fazer moletons, rastejando e se vestindo de barriga para baixo.Os Tiddlytubbies (também conhecidos como Teletubbies Babies) estão de volta com suas próprias séries animadas em 2D !! Junte-se a Baa, RuRu, Daa-Daa, Duggle Dee, Nin, Mi-Mi, Ping Umby-Pumby enquanto descobrem as belas aventuras de Teletubbyland! O que eles vão descobrir hoje?"</t>
  </si>
  <si>
    <t>www.youtube.com/@tiddlytubbiesemportugues</t>
  </si>
  <si>
    <t>IdARnyh9jao</t>
  </si>
  <si>
    <t>_mOaetShuJg</t>
  </si>
  <si>
    <t>UCezM7Oug0cC4mW-9o60AjRA</t>
  </si>
  <si>
    <t>WildBrain Niños</t>
  </si>
  <si>
    <t>www.youtube.com/@wildbrainninos</t>
  </si>
  <si>
    <t>HFTDVMl6nS8</t>
  </si>
  <si>
    <t>D1bp0vspyuM</t>
  </si>
  <si>
    <t>UCr3sOIdBToS_xE-8nU-AEzg</t>
  </si>
  <si>
    <t>KOKOROKO Books</t>
  </si>
  <si>
    <t>"Welcome to Kokoroko Books, On our channel you will find videos on learning to draw and how to dress up your favorite characters and other very interesting videos.KOKOROKO Books ""My favourite things Coloring Book for kids"" now available on Amazon:https://a.co/d/c5VVJME***Bienvenidos a Kokoroko Books, En nuestro canal encontraréis videos de aprender a dibujar y cómo disfrazar a vuestros personajes favoritos y otros videos muy interesantes.Libro de Colorear de KOKOROKO Books ""My favourite things Coloring Book for kids"" ya disponible en Amazon:https://amzn.eu/d/9E9UkXa"</t>
  </si>
  <si>
    <t>www.youtube.com/@kokorokobooks</t>
  </si>
  <si>
    <t>Ya910COX6R8</t>
  </si>
  <si>
    <t>KGbipfc7Las</t>
  </si>
  <si>
    <t>UC5adYkjMRI9wx-yov2QP0ig</t>
  </si>
  <si>
    <t>Toys and Happy Games</t>
  </si>
  <si>
    <t>♥ ¡Bienvenidos a Toys &amp; Happy Games! Este es un canal de Gameplays para divertir y entretener a los niños donde subiré un montón de vídeos de vuestros personajes favoritos como SLUGTERRA.  ¡Espero que os gusten, le deis al me gusta y os suscribáis para verlos todos! ♥</t>
  </si>
  <si>
    <t>www.youtube.com/@toysandhappygames</t>
  </si>
  <si>
    <t>8-MZ_IQlbmM</t>
  </si>
  <si>
    <t>SB0jAKC8Ydc</t>
  </si>
  <si>
    <t>UCqc73wuwWpRMHPL_mmtAZAQ</t>
  </si>
  <si>
    <t>Cartoonito en Español</t>
  </si>
  <si>
    <t>Cartoonito, un nuevo destino preschool que lanza de la mano de Cartoon Network, llega a Latinoamérica con nuevos shows exclusivos, franquicias globales, producciones locales y todo el mejor contenido para los mas chiquitos de la familia.Cartoonito será el lugar donde niños y niñas podrán expandir sus limites, reírse a carcajadas y disfrutar de personajes e historias entrañables. ¿Quieres contactarte con nosotros? ¿Sugerirnos algo? ¿O simplemente saludar? Escríbenos a hola@cartoonnetwork.com</t>
  </si>
  <si>
    <t>www.youtube.com/cartoonitoenespanol</t>
  </si>
  <si>
    <t>bVDXBQEoRVM</t>
  </si>
  <si>
    <t>A6Dg4gBDgew</t>
  </si>
  <si>
    <t>UCtKLOAJ31-Yl7qRFZPVsDyw</t>
  </si>
  <si>
    <t>Charlotte &amp; Hailee</t>
  </si>
  <si>
    <t>Oii gente 🤗Sejam Bem vindo ao canal da Charlotte e Hailee. Elas são irmãs, Charlotte tem 5 anos e Hailee 2, nascidas nos Estados Unidos e de pais brasileiros. Elas amam dançar, cantar, colorir, brincar de bonecas e se vestir de princesas 🤩Venha se divertir com a gente e acompanhe os novos lugares que sempre visitamos e muitas brincadeiras!!Não fique de fora se inscreva no nosso canal 🤗Welcome to Charlotte and Hailee channel 🤗 here you going to watch a lot of fun and playing videos! We are a family friendly channel that loves to explore new places and play as a family! They are sisters and love to dance to play with dolls, peppa pig, Barbie, legos, crafts  and dress up like a Princess. Come and subscribe to our channel 💟</t>
  </si>
  <si>
    <t>www.youtube.com/@charlottehailee</t>
  </si>
  <si>
    <t>ZeaDT4pGIHY</t>
  </si>
  <si>
    <t>TC9z2SIxg6Y</t>
  </si>
  <si>
    <t>UCdfhpa_GzSfTjzT-1CbQKqQ</t>
  </si>
  <si>
    <t>Jungle Beat - Español</t>
  </si>
  <si>
    <t>¿Recuerdas cuando los niños eran niños y el tiempo de juego significaba quemaduras de hierba, pies embarrados y diversión al aire libre? Este es el mundo en el que opera Jungle Beat: ¡diversión inocente y aventurera! El mundo de Jungle Beat gira en torno a Munki y Trunk, dos mejores amigos cuyo hogar es el árbol grande y retorcido de la jungla. Sus aventuras suelen comenzar con algo pequeño, como la necesidad de regar una flor o encontrar un lugar con sombra, pero siempre terminan convirtiéndose en un caos. Pero no importa lo que salga mal o los desafíos que se les presenten, ¡la amistad y el cariño siempre triunfan!​El espectáculo opera desde un lugar de calidez y amabilidad donde Munki y Trunk creen lo mejor el uno en el otro y en los demás, sin importar nada. Aunque las cosas inevitablemente van mal, existe una base sólida de confianza y amistad que los ayuda a superar cualquier cosa que la naturaleza o la vida les depare.</t>
  </si>
  <si>
    <t>www.youtube.com/@junglebeatespanol</t>
  </si>
  <si>
    <t>ULWf_LWwOrQ</t>
  </si>
  <si>
    <t>fAU_VPhEbBs</t>
  </si>
  <si>
    <t>UCzYqgnjnhnN78k_8h6s3vxg</t>
  </si>
  <si>
    <t>Oddbods Español</t>
  </si>
  <si>
    <t>¡Bienvenidos a Oddbods en Español! Un canal muy divertido de dibujos animados para niños. Los Oddbods son criaturas graciosas y tiernas que te harán reír con sus aventuras. Oddbods es un programa para niños de todo el mundo, sus personajes no hablan pero se dan a entender con gestos y ruidos. ¡Diviértete con todas sus locuras!</t>
  </si>
  <si>
    <t>www.youtube.com/oddbodsespanol</t>
  </si>
  <si>
    <t>pqIUG9idYl0</t>
  </si>
  <si>
    <t>887Wh-v0vgw</t>
  </si>
  <si>
    <t>UCOnprKBB5g8HgTAr0CBCzzg</t>
  </si>
  <si>
    <t>Teletubbies Español - WildBrain</t>
  </si>
  <si>
    <t>www.youtube.com/@teletubbiesespanol</t>
  </si>
  <si>
    <t>hREQtpWpKyM</t>
  </si>
  <si>
    <t>x8Mbkq7yDd4</t>
  </si>
  <si>
    <t>UCpU9XG_mYK1DyCLCgYbJsZA</t>
  </si>
  <si>
    <t>Sendokai</t>
  </si>
  <si>
    <t>Canal de Youtube official de SENDOKAI CHAMPIONSVISITA LA SENDOKAI ACADEMY - https://www.patreon.com/SendokaiAcademy</t>
  </si>
  <si>
    <t>www.youtube.com/@sendokaichampions</t>
  </si>
  <si>
    <t>X9BiEOufIwM</t>
  </si>
  <si>
    <t>ys-5yTPDPFY</t>
  </si>
  <si>
    <t>UCEnXFTwKRy4zSafAGPkooNA</t>
  </si>
  <si>
    <t>Pocoyo 🇧🇷 Português Brasil - Canal Oficial</t>
  </si>
  <si>
    <t>Pocoyo, Aprender Rindo TmPocoyo é um conteúdo de animação didático e divertido, no qual a curiosidade do seu jovem personagem, acompanhado dos seus inseparáveis amigos, Elly, o Pato, Loula e Sonequita, Fred, Soninho e a Lagarta, entre outros, gera infinidade de histórias em um mundo criado para ele, se apresentando todo tipo de situações em um mundo colorido, de formas e música de linguagem visual impactante.</t>
  </si>
  <si>
    <t>www.youtube.com/@pocoyobrasil</t>
  </si>
  <si>
    <t>jLo5AtRqAks</t>
  </si>
  <si>
    <t>3awmh8o3JTQ</t>
  </si>
  <si>
    <t>UCY9xIaF8CIdS23e0W6nHAmg</t>
  </si>
  <si>
    <t>Talking Tom &amp; Friends Brasil</t>
  </si>
  <si>
    <t>Olá, Brasil! Bem-vindos ao nosso canal! Prontos para se divertir?! 😆😎🤪Nós estamos! Somos os Talking Tom and Friends! Vamos nos apresentar: nossos nomes são Talking Tom, Talking Angela, Talking Ben, Talking Hank Talking Ginger e Talking Becca. E, agora que vocês também estão aqui, a turma está completa! 👍Explorem nosso canal. É aqui que a gente publica tudo sobre nossas aventuras e momentos divertidos para todas as pessoas incríveis no Brasil. Às vezes, criamos invenções revolucionárias 🧪🤖 ou vamos atrás de sonhos de fama em Talking Tom and Friends 🎤✨, nossa série animada. 🦸⚡ Ou vamos em missões para salvar o mundo como super-heróis em Talking Tom Heroes.Inscrevam-se em nosso canal e nunca percam nem um minuto da aventura!Que comece a diversão!</t>
  </si>
  <si>
    <t>www.youtube.com/@talkingfriendsbr</t>
  </si>
  <si>
    <t>hINC04a51vI</t>
  </si>
  <si>
    <t>xb7FOXvcJDQ</t>
  </si>
  <si>
    <t>UCWISviIDcAFSO4iIewOys9w</t>
  </si>
  <si>
    <t>Squirrel Family Cartoon - Official Channel</t>
  </si>
  <si>
    <t>Welcome new cartoon Squirrel Family. It's a funny animated series with Squirrel family and friends. They love swimming in pool, playing as police, have fun with fox family and others. Enjoy new full season of cartoon and don't forget to subscribe our channel.</t>
  </si>
  <si>
    <t>www.youtube.com/@squirrelfamilycartoon-offi896</t>
  </si>
  <si>
    <t>v6QQEjEhkD8</t>
  </si>
  <si>
    <t>hKsOv7QSn1M</t>
  </si>
  <si>
    <t>UCsY6CKgc_0j1pqdMBTY81-A</t>
  </si>
  <si>
    <t>Bluey y BurriKiKi</t>
  </si>
  <si>
    <t xml:space="preserve">Un canal de vídeos educativos para niños de todas las edades, es un material único, divertido y educativo. Podrás encontrar cuentos con valores, vídeos con contenidos didácticos (matemáticas, geografía, historia, letras, ciencias, etc.), vídeos sobre emociones,  además en este canal encontrarás video cuentos educativos animados y divertidos que fomentan los valores humanos en los niños.... ¡Y mucho más!Todo contado desde los ojos de adorables títeres. </t>
  </si>
  <si>
    <t>www.youtube.com/@burrikiki</t>
  </si>
  <si>
    <t>O9GrJsKWHVk</t>
  </si>
  <si>
    <t>hmz0qKOaAII</t>
  </si>
  <si>
    <t>UCaVjgkVwcFEmWfoBLtVwyIQ</t>
  </si>
  <si>
    <t>Bajoterra - WildBrain</t>
  </si>
  <si>
    <t>"Slugterra (en América latina ""Bajoterra"") es una serie animada de televisión creada por Asaph Fipke. Fue estrenada en Disney XD el 3 de septiembre de 2012, y en Disney XD Latinoamérica el 2013. La serie es producida por el estudio de animación canadiense Nerd Corps Entertainment. En septiembre de 2014 se estrenó la primera película llamada ""Bajoterra: Maldad del Más Allá"", el 03 de enero de 2015 se estrenó la película ""Bajoterra: El Regreso de las Elementales"", el 9 de mayo del 2015 se estrenó ""Bajoterra: La hora del Babosa-fu"", en junio del 2016 se estrenó la cuarta película ""Bajoterra: Cavernas del Este"" y seguidamente la temporada 4 terminano esta misma (cuatro ultimos capítulos) en una película llamada ""Bajoterra: La venganza del Emperador""."</t>
  </si>
  <si>
    <t>www.youtube.com/@bajoterrawildbrain</t>
  </si>
  <si>
    <t>T4qXWjcV_Es</t>
  </si>
  <si>
    <t>YwpR59eis6Y</t>
  </si>
  <si>
    <t>UC6k0ijpMoUc84QysmsB4rUw</t>
  </si>
  <si>
    <t>Clay Mixer Español</t>
  </si>
  <si>
    <t>Welcome to The Blue! Have a great time watching our videos about The Blue guy and his adventures. If you enjoyed the videos, don't forget to LIKE &amp; SUBSCRIBE and Click The Bell to join my NotificationDisclaimer► Parental guidance: Some material of this video may not be suitable for children’s Below 13 year’s of age.About us:► General inquiry: info@woanetwork.com► Business partnership: business@woanetwork.com► SCONNECT website: https://s-connect.net</t>
  </si>
  <si>
    <t>www.youtube.com/@claymixerespanol</t>
  </si>
  <si>
    <t>VYYowLFiXjM</t>
  </si>
  <si>
    <t>9QLH71LKmnM</t>
  </si>
  <si>
    <t>278.0</t>
  </si>
  <si>
    <t>UCjKlH2d8XlTMAmP1VgHQhFA</t>
  </si>
  <si>
    <t>educacionfisicaorg</t>
  </si>
  <si>
    <t>Videos educativos de educación fisica</t>
  </si>
  <si>
    <t>www.youtube.com/@educacionfisicaorg</t>
  </si>
  <si>
    <t>bVz3AHrBJlo</t>
  </si>
  <si>
    <t>ki8OkOEqJoQ</t>
  </si>
  <si>
    <t>UCYWTbeUrGCvWg_n_hvroQgw</t>
  </si>
  <si>
    <t>PWR Club Español</t>
  </si>
  <si>
    <t xml:space="preserve">Únete a PWR CLUB y vive una experiencia única. Descubre un mundo mágico de aventuras, colores, moda y diversión junto a las mejores heroinas. </t>
  </si>
  <si>
    <t>www.youtube.com/@pwrclubseriesinfantiles</t>
  </si>
  <si>
    <t>f7GV531wkXY</t>
  </si>
  <si>
    <t>9fel-TqOc6g</t>
  </si>
  <si>
    <t>UCQmo6cMQyGS0gWzS0VwZ5Fw</t>
  </si>
  <si>
    <t>Pucca and Friends - Español</t>
  </si>
  <si>
    <t>¡Bienvenido a Pucca &amp; Friends! ¡Suscríbete y descubre vídeos nuevos todas las semanas! Verás vídeos en exclusiva, clips de tus series favoritas, episodios completos y mucho más. ¡Diviértete con Pucca y su querido Garu, las aventuras de Gormiti, Squish, Mutant Busters y muchos otros personajes que seguro que no te dejarán indiferente! ¡Suscríbete ahora y no te pierdas los vídeos más nuevos!</t>
  </si>
  <si>
    <t>www.youtube.com/@puccafriendses</t>
  </si>
  <si>
    <t>XZzBFr8czvA</t>
  </si>
  <si>
    <t>tFFYtChA6aA</t>
  </si>
  <si>
    <t>UCS5TfKqMTCCuVlBlUm9VM1A</t>
  </si>
  <si>
    <t>Pucca Español - Canal Oficial</t>
  </si>
  <si>
    <t>❤️🖤¡Bienvenidos al canal oficial de Pucca en España!❤️🖤Pucca es muy persistente, curiosa y bromista, pero también aventurera y cañera. Ella opta por la pasión, el descaro, la diversión y el riesgo. ¡Es pura intensidad! Además, le encanta Garu… ¿Quieres saberlo todo de Pucca? ¡Inscríbete y no dejes que se te escape nada!https://www.youtube.com/channel/UCS5TfKqMTCCuVlBlUm9VM1A¡Disfruta de vídeos nuevos todas las semanas!Copyright ©VOOZ Inc. All rights reserved.</t>
  </si>
  <si>
    <t>www.youtube.com/puccaespanolcanaloficial</t>
  </si>
  <si>
    <t>YacxL-r3hFk</t>
  </si>
  <si>
    <t>5QBUv_1Kb5w</t>
  </si>
  <si>
    <t>UC1WVkXr7RxwAi93luRvnyaQ</t>
  </si>
  <si>
    <t>YESTERTOONS en Español</t>
  </si>
  <si>
    <t>www.youtube.com/@yestertoonsespanol</t>
  </si>
  <si>
    <t>vJ0c6Pau36Q</t>
  </si>
  <si>
    <t>-ars3gTdtdM</t>
  </si>
  <si>
    <t>UCdXeAVe2TzFG_u-Fz6Tixfg</t>
  </si>
  <si>
    <t>PINY- Español</t>
  </si>
  <si>
    <t>En el Instituto PINY son conscientes de que todos tenemos un talento escondido en nuestro interior y que si no lo alimentamos, no brilla. Nadie debería frenar nuestro talento si no que deberían hacerlo crecer. Por eso, en PINY no hay libros, aprendemos pintando, bailando o cantando. PINY es la única escuela donde las clases molan más que el recreo y dónde los únicos deberes son hacer mejor lo que más nos gusta.  Por eso, en el canal de Youtube del Instituto PINY, podrás divertirte con todos los episodios de la serie de televisión, cantar y bailar con las canciones y videoclips de los temas musicales más de moda, y sobre todo desarrollar tu talento gracias a los PINY TIPS, el Vlog de las alumnas del PINY donde te darán consejos de DIY, moda, cocina creativa, baile y música. El talento ya lo llevas dentro. ¡¡Sólo tienes que hacerlo brillar!</t>
  </si>
  <si>
    <t>www.youtube.com/@pinyespanol</t>
  </si>
  <si>
    <t>qvp-XP0fcNg</t>
  </si>
  <si>
    <t>oIOZe-UNQ0M</t>
  </si>
  <si>
    <t>UC-_oNWOEfn7DmWhsLP7Q7Nw</t>
  </si>
  <si>
    <t>Heidi - Español</t>
  </si>
  <si>
    <t>El canal oficial de Heidi desde las montañas. Tienen un aspecto divertido todos los capítulos en español!Imprint: Studio 100 International GmbHGeschäftsführung: Martin Krieger, Hans BourlonVerantwortlich im Sinne von § 5 Abs. 1 Telemediengesetz: Martin Krieger, Hans BourlonNeumarkter Str.18-2081673 MünchenGermanyPhone +49 (0)89 960 855-0Fax +49 (0)89 960 855-466Email: info@studio100int.comwww.studio100international.comHRB 250436 AG MünchenSitz der Gesellschaft: MünchenUST.-ID-Nr. DE263936783</t>
  </si>
  <si>
    <t>www.youtube.com/@heidiespanol</t>
  </si>
  <si>
    <t>YowZmMKn9Bo</t>
  </si>
  <si>
    <t>X9MzheUAmSw</t>
  </si>
  <si>
    <t>279.0</t>
  </si>
  <si>
    <t>UC5LHlJqzRHjkzsbVW2Q7Hag</t>
  </si>
  <si>
    <t>Videos de juguetes Paw Patrol en español</t>
  </si>
  <si>
    <t>"¡Hola, pequeños amigos! Les damos una bienvenida en nuestro canal ""Videos de juguetes Paw Patrol en español"". Te invitamos a disfrutar de los videos más divertidos de los juguetes de los Paw Patrol y los PJ Masks. Vamos a ver qué aventuras esperan a Chase, Marshall, Skye, Rubble, Gekko, Catboy y Owlette ¡Únete y juega con nosotros!"</t>
  </si>
  <si>
    <t>www.youtube.com/@videosdejuguetespawpatrole5118</t>
  </si>
  <si>
    <t>X_UEYFKCU-M</t>
  </si>
  <si>
    <t>Ff_4zbzdfIk</t>
  </si>
  <si>
    <t>UC5dPnr3idJ_UDFoclZ_7MIQ</t>
  </si>
  <si>
    <t>Las aventuras de Chía</t>
  </si>
  <si>
    <t>Aventureros, bienvenidos a mi canal!! 👋👋👋 Si os gusta la patrulla canina este es vuestro canal. Todos los videos tienen una fantástica aventura de los paw patrol. ¿Cuál es vuestro cachorro preferido? 😄😉 😍 😘</t>
  </si>
  <si>
    <t>www.youtube.com/@lasaventurasdechia</t>
  </si>
  <si>
    <t>y3lkFZ9iO2c</t>
  </si>
  <si>
    <t>MhXASkUEI6M</t>
  </si>
  <si>
    <t>UCuEkZfw8XFYs-xnR1Z2T1Jw</t>
  </si>
  <si>
    <t>¡Superhéroes! Historias de un taller</t>
  </si>
  <si>
    <t>"¡Vamos a divertirnos con los superhéroes, juguetes populares para niños y también los coches veloces! Aquí están los Ben 10, Spiderman, Thor, los robots, personajes de Lego y Minecraft. ¡Las aventuras infantiles más interesantes con el canal ""¡Superhéroes! Historias de un taller""!"</t>
  </si>
  <si>
    <t>www.youtube.com/@superheroeshistoriasdeuntaller</t>
  </si>
  <si>
    <t>2pbZdwU_a2w</t>
  </si>
  <si>
    <t>FQVlvHTFD90</t>
  </si>
  <si>
    <t>UCQpi23dQSq_OVM8k5yE70yw</t>
  </si>
  <si>
    <t>La Familia Hauser</t>
  </si>
  <si>
    <t>Hola,Entra en nuestro mundo PLAYMOBIL ® y conoce a la Familia Hauser y a Comisario Overbeck!Una serie educativa para toda la familia con historias cotidianas y emocionantes, y un escenario hermoso, filmado con mucho amor.¡Cada martes y viernes un nuevo video para ti!Este sitio web no es propio no es propio, operativo, patrocinado ni autorizado por geobra Brandstätter Stiftung &amp; Co. KG. geobra Brandstätter Stiftung &amp; Co. KG no aprueba y no es responsable de este sitio web ni de cualquier información o links que aquí se contienen.</t>
  </si>
  <si>
    <t>www.youtube.com/@lafamiliahauser</t>
  </si>
  <si>
    <t>Nq85FIoNcII</t>
  </si>
  <si>
    <t>Xg90D_ohKY0</t>
  </si>
  <si>
    <t>UCOAj7n9s4QyX2iHFKbnRPuQ</t>
  </si>
  <si>
    <t>Dany Kiski Juegos</t>
  </si>
  <si>
    <t>www.youtube.com/@danykiski</t>
  </si>
  <si>
    <t>9U4B1LNG4bA</t>
  </si>
  <si>
    <t>7z7a8xrYWPA</t>
  </si>
  <si>
    <t>UCDT9cqTsBJuFZAeD_Zen8yw</t>
  </si>
  <si>
    <t>El Club de los Juguetes</t>
  </si>
  <si>
    <t>¡Hola, amiguitos del Club  de los  Juguetes! ¡Aquí podréis encontrar vídeos de tus Youtubers favoritas : Los Juguetes de Luna, Los Bebés de Lidia y  ...   Haces videos con juguetes en Youtube y quieres unirte a nosotras? Pues escribenos, nos encantará saber mas de ti!No te lo pienses más y ¡SUSCRIBETE! Te lo pasarás bien 😊</t>
  </si>
  <si>
    <t>www.youtube.com/@elclubdelosjuguetes</t>
  </si>
  <si>
    <t>_yXkEraPg-I</t>
  </si>
  <si>
    <t>tbSOf2jK-eY</t>
  </si>
  <si>
    <t>UCKxedbal1H9OzKHNM8wxoPw</t>
  </si>
  <si>
    <t>Dia Divertido</t>
  </si>
  <si>
    <t>Este canal está destinado para a crear contenidos para que tus hijos se eduquen, sonrían, se entretengan y se diviertan. Este contenido es totalmente creado por nosotros para entretener, excepto las miniaturas, las cuales son de propiedad del creador.Nota: El contenido de este canal no tiene intensión de ofender ni hacer crear algún concepto negativo de alguien o algo, simplemente lo hacemos con el fin de entretener al espectador y hacer que tus hijos pequeños se diviertan y pasen un día divertido.¡SUSCRIBETE!Esperamos disfruten de este contenido.Llamada de Paw Patrol, Llamada a Peppa Pig, Llamada a Mamá Cerdita, Llamada a Peppa Pig, Llamada de la Gallina Turuleca, Llamada al Patito Juan, Llamada al Rayo McQueen, Llamada al Burro de Sherk, Llamada a la Granja de Zenón, Llamada a Bartolito, Llamada a la Vaca Lola, Llamada a la Gallina Turuleca, Llamada a la Doctora Juguetes, Llamada a George, Llamadas Falsas para niños, llamadas para niños, Llamada de Policía de Niños.</t>
  </si>
  <si>
    <t>www.youtube.com/@diadivertido</t>
  </si>
  <si>
    <t>NOhiOwoQtd8</t>
  </si>
  <si>
    <t>WMp01JYGWe0</t>
  </si>
  <si>
    <t>UC5pVJTSp6v3AOvEamr9RnMw</t>
  </si>
  <si>
    <t>Cocina para niños</t>
  </si>
  <si>
    <t>"En este canal ""Cocina para niños"" puedes encontrar muchos vídeos de recetas fáciles y los juegos de cocina más dicertidos. Ana sabe hacer muchos platos ricos. ¡Vamos a aprender con ella! También jugaremos con los juguetes de dibujos animados: Ladybug y Cat Noir, PJ Masks, Paw Patrol, Sonic y otros personajes populares que ya te están esperando en nuestro canal."</t>
  </si>
  <si>
    <t>www.youtube.com/@cocinaparaninos</t>
  </si>
  <si>
    <t>J_h5GzoPrEc</t>
  </si>
  <si>
    <t>emtfwtd0YqM</t>
  </si>
  <si>
    <t>UCHKbFGZuCUXgyaEXEOlvOJw</t>
  </si>
  <si>
    <t>Marioneta Fuzzy</t>
  </si>
  <si>
    <t>Marioneta Fuzzy es un canal para niños que trata sobre videos de juguetes para niños. Tiene excelentes videos familiares para infantes (3 meses - un año), bebés (1-3 años) y niños de todas las edades. Fuz hace revisiones de juguetes cuando juega con juguetes divertidos como los huevos sorpresa de Kinder, figuras de acción, Lego, Play-doh, autos Disney y los Transformers. Nuestros videos para niños presentan personajes familiares como Mickey Mouse, Super Mario, Elsa, Anna, Hello Kitty, Teenage Mutant Ninja Turtles. Fuz juega con juguetes de películas geniales de películas tales como Disney Movies, Toy Story, Star Wars y Jurassic World. También juega con bolsas ciegas, y libros para colorear.</t>
  </si>
  <si>
    <t>www.youtube.com/@marionetafuzzy</t>
  </si>
  <si>
    <t>QTpHQD7fERY</t>
  </si>
  <si>
    <t>z-H8v-pw3k0</t>
  </si>
  <si>
    <t>UC7Rrbm84x8RK0OkKlHpmiUQ</t>
  </si>
  <si>
    <t>Asubio Kids</t>
  </si>
  <si>
    <t>Hola niños y mayores, os damos la bienvenida a nuestro canal dedicado a niños de todas las edades. Aquí podrás ver nuevas aventuras de tus personajes favoritos como son Peppa Pig y su familia, La Patrulla Canina, Dora la Exploradora, Bob Esponja, la Princesa Sofía, Huevos sorpresa, Monster High, Barbie, Play-Doh, Mickey Mouse y Minnie Mouse, Cars de Rayo McQueen, Playmobil, Nenuco, Aviones, Pinypon, Pocoyo, Frozen y otros juguetes...Si os gustan nuestras historias no olvidéis suscribiros a nuestro canal y así estar informados de nuestros nuevos vídeos.A divertirse!!!</t>
  </si>
  <si>
    <t>www.youtube.com/@asubiokids</t>
  </si>
  <si>
    <t>sLvvv54rekE</t>
  </si>
  <si>
    <t>aVa0mqXhHSM</t>
  </si>
  <si>
    <t>UCTvOQxtQXEyCMnyzxyETFfg</t>
  </si>
  <si>
    <t>Los Juguetes de Luna</t>
  </si>
  <si>
    <t>¡Bienvenidos a  los Juguetes de Luna! 🌙 ¡Adoro las novelas con muñecas y juguetes! ¡Y si son con las muñecas L.O.L Surprise o las muñecas de las Princesas Disney... TODAVÍA MÁS! ¡Y es esto precisamente lo que intento transmitir en mis vídeos! ¡Mi canal es para todos aquellos Lunáticos y Lunáticas que aman a los juguetes y sus historias! ¡Si tú eres uno de ellos, pasa y disfruta! ¡Porque son videos para niños y niñas, para vosotros! ¡Para aquellas personitas que le piden un poquito más a la vida y que no se conforman con las cosas pequeñas! ¡A esas personitas las amo y las admiro! ¡Y quiero darles lo mejor! ¡PORQUE SON LAS QUE SE LO MERECEN! ¡LARGA VIDA A LOS JUGUETES! 💓</t>
  </si>
  <si>
    <t>www.youtube.com/@losjuguetesdeluna</t>
  </si>
  <si>
    <t>oIZCUxU_rm0</t>
  </si>
  <si>
    <t>6yk8wvZZS_0</t>
  </si>
  <si>
    <t>UCFh5wlHjtg-2Lzic1NIA9Jw</t>
  </si>
  <si>
    <t>Los Juguetes de Tanya</t>
  </si>
  <si>
    <t>¡Hola, chicos! Los Juguetes de Tanya es un canal de juguetes y muñecas educacional, amigable para la familia, presentando videos parodias con varios personajes como Barbie ¡y muchos más! Presentamos revisiones de juguetes y manualidades de muñecas para hacer tú mism (DIY). También creamos nuestra propia ropa para las muñecas y cosas miniaturas para nuestros videos. Contamos con contenido único y divertido. ¡Esperamos que te guste!</t>
  </si>
  <si>
    <t>www.youtube.com/@losjuguetesdetanya</t>
  </si>
  <si>
    <t>B57WcmZ-k9M</t>
  </si>
  <si>
    <t>E-d-88NvzsM</t>
  </si>
  <si>
    <t>UCNYo53atuTn_TrTv89zbZgQ</t>
  </si>
  <si>
    <t>Fer y Marcos</t>
  </si>
  <si>
    <t>Este es nuestro canal y esto es lo que hacemos, ¿te gusta? pues entonces deja de leer esto y mírate algún vídeo 😜</t>
  </si>
  <si>
    <t>www.youtube.com/@ferymarcos</t>
  </si>
  <si>
    <t>h_PpsAGIh-M</t>
  </si>
  <si>
    <t>keImFHYEw5g</t>
  </si>
  <si>
    <t>UCjOYpocAGiIK-ijLSLnIzdg</t>
  </si>
  <si>
    <t>Alice Princesa</t>
  </si>
  <si>
    <t>alicesmilespain@gmail.com</t>
  </si>
  <si>
    <t>www.youtube.com/@aliceprincesa697</t>
  </si>
  <si>
    <t>K5Wy8NInN2E</t>
  </si>
  <si>
    <t>ufwZ2MNvl58</t>
  </si>
  <si>
    <t>UCfQar5GrhLQ4tyD1UpLsVsw</t>
  </si>
  <si>
    <t>Cuentos y Juguetes de Adri</t>
  </si>
  <si>
    <t>Marinette y Adrien abren juguetes y hacen unboxing con historias divertidas y aventuras para niños.</t>
  </si>
  <si>
    <t>www.youtube.com/@user-zo9qh2gd2e</t>
  </si>
  <si>
    <t>-f09rEIrV6k</t>
  </si>
  <si>
    <t>HHGGuCoX0fM</t>
  </si>
  <si>
    <t>UCD6vCrjaV3yDNJASBeh1wKA</t>
  </si>
  <si>
    <t>Magic Toys</t>
  </si>
  <si>
    <t>Bienvenidos a MAGIC TOYS! Un canal infantil educativo, para los más pequeños de la casa. Aquí encontrarás Vídeos de Juguetes para niños y niñas, Historias de Bebés Nenuco Hermanitas Traviesas Naia y Alice, Bebés Llorones Lágrimas Mágicas, Muñecas Bebés y muchas Sorpresas Mágicas!!⭐⭐⭐¡¡SUSCRÍBETE YA!! ⭐⭐⭐ Y así no te perderás ninguno de mis vídeos.</t>
  </si>
  <si>
    <t>www.youtube.com/@magictoysoficial</t>
  </si>
  <si>
    <t>RGSdHJNTISw</t>
  </si>
  <si>
    <t>Ma5rITldg7g</t>
  </si>
  <si>
    <t>UClD3iIrzn0t5ZXPWpyHm8vg</t>
  </si>
  <si>
    <t>¿Quién tiene hambre? Cocina para niños</t>
  </si>
  <si>
    <t>¡Hola niños! Bienvenidos al canal ¿Quién tiene hambre? Cocina para niños. Aquí vamos a jugar y cocinar con plastilina Play Doh. Si quieres cocinar platos diferentes de plastilina Play Doh con los PJ Masks y participar en todas las aventuras de juguetes, suscríbete a nuestro canal. ¡Catboy, Gekko y otros juguetes ya te esperan, vamos a cocinar juntos!</t>
  </si>
  <si>
    <t>www.youtube.com/@quientienehambre</t>
  </si>
  <si>
    <t>LEFNUEnaVeI</t>
  </si>
  <si>
    <t>LEyu51CktHs</t>
  </si>
  <si>
    <t>UCqZBcHqvmdqNQKm_KWaGgSA</t>
  </si>
  <si>
    <t>LAS LEONCITAS KIDS</t>
  </si>
  <si>
    <t xml:space="preserve">🦁Leoncitas y Leoncitos🦁, en nuestro canal 🥰 encontrarán aventuras y mucha diversión ❤️🦄❤️ LOS QUEREMOS MUCHO😘 </t>
  </si>
  <si>
    <t>www.youtube.com/@lasleoncitaskids</t>
  </si>
  <si>
    <t>JjJI4KBj5j4</t>
  </si>
  <si>
    <t>uG_5WzUxNDU</t>
  </si>
  <si>
    <t>UCNPDxG-iRtRdDNf-XJpHcLA</t>
  </si>
  <si>
    <t>Nat y Essie También</t>
  </si>
  <si>
    <t>NAT AND ESSIE channels is to use the power of imagination and the excitement of toys to bring joy and positivity to families everywhere!Our work as real life ICU nurses and mothers made a huge impact on us, and we saw the importance of a toy therapy for kids in the hospital. Our content is made with our own families in mind.1. POSITIVE: We bring joy, positivity and entertainment.2. EXCITING: Sneak peaks, brand new launches, toy reveals and collectibles!3. TRUSTWORTHY: Videos will always be family-friendly and give our real opinions.4. EXPERTS: We know toys, we know moms, we know collectors, we know kids and how to bring the joy!5. MISSION DRIVEN: We donate many featured toys to kids in the hospital and in need. Thank you for helping be mission drive creating wholesome content for all ages. Nat and Essie3431 RAYFORD RD,STE 200, #140SPRING, TX77386</t>
  </si>
  <si>
    <t>www.youtube.com/@natyessietambien</t>
  </si>
  <si>
    <t>Z2tA0tm7Iqw</t>
  </si>
  <si>
    <t>_K9jQpEx1FQ</t>
  </si>
  <si>
    <t>UCUY6t_N9MyEWu6I0ZXkbtKA</t>
  </si>
  <si>
    <t>Las Ratitas</t>
  </si>
  <si>
    <t>LAS RATITAS son dos hermanas que siempre juegan y lo pasan buen... Seguro que lo pasáis genial en este canal ;)Esperamos que os gusten nuestras aventuras!! Recordar que para no perderos ningún video solo tenéis que suscribiros a nuestro canal, ES GRATIS!!</t>
  </si>
  <si>
    <t>www.youtube.com/@ratitaspandilleras</t>
  </si>
  <si>
    <t>pJLjueapaVw</t>
  </si>
  <si>
    <t>xkHoQkIDnME</t>
  </si>
  <si>
    <t>UCvGFuPD-WW-VEp77e4Vciwg</t>
  </si>
  <si>
    <t>Descubriendo Juguetes unico</t>
  </si>
  <si>
    <t>Contacto: 📦 merfin313@gmail.com</t>
  </si>
  <si>
    <t>www.youtube.com/@descubriendojuguetes</t>
  </si>
  <si>
    <t>-AQpTL2RZac</t>
  </si>
  <si>
    <t>oi_s9pdLdOw</t>
  </si>
  <si>
    <t>UCxQ_WZ2lFMAJYLnpom1L7Tg</t>
  </si>
  <si>
    <t>dibusYmas</t>
  </si>
  <si>
    <t>Dibujos Animados para niños y bebés!!! 💙💚💛dibusYmasLos bebés y los niños se divierten y entretienen con las encantadoras aventuras de Vale &amp; Vega, Baby Gum, Superhero Babies Cartoons y muchos más. En dibusYmas disfrutarán de los dibujos animados, stop motions de plastilina Play Doh y animaciones 3D más divertidos.#dibuYmas para #niños pequeños y #bebés.  Los #vídeosinfantiles y #vídeoseducativos más divertidos y entretenidos. A los niños les encanta y disfrutarán de los mejores vídeos.</t>
  </si>
  <si>
    <t>www.youtube.com/@dibusymas</t>
  </si>
  <si>
    <t>I27ovPWoZMQ</t>
  </si>
  <si>
    <t>CCFFbXtdYHw</t>
  </si>
  <si>
    <t>UCSAaW8FINyJVfXi-RBTbVIg</t>
  </si>
  <si>
    <t>Como Mamá</t>
  </si>
  <si>
    <t>"¡Hola y bienvenidos a nuestro canal ""Como Mamá""! Como Mamá es un canal para niñas pequeñas en español. ¡Vamos a mirar los vídeos de juguetes bebés, jugar con la bebé Annabelle y sus amigas! ¡Vamos a vestir a la bebé Amelia, cambiar el pañal y preparar un baño de burbujas. ¡Aquí está nuestra amiga Chi Chi Love y la pequeña muñeca bebé Alive!"</t>
  </si>
  <si>
    <t>www.youtube.com/@comomama</t>
  </si>
  <si>
    <t>n9Y6cnFsFGw</t>
  </si>
  <si>
    <t>ZWmM9asJEqs</t>
  </si>
  <si>
    <t>UCGO1chGYN4My0xACzLGnM2A</t>
  </si>
  <si>
    <t>Vale Gamer</t>
  </si>
  <si>
    <t>Hola chicos bienvenidos al canal soy Valentina Me gusta jugar Roblox, PKXD , TocaBoca, Juegos de celular y Friday FunkinNo olvides suscribirte al canal para no perderte ningún nuevo video !</t>
  </si>
  <si>
    <t>www.youtube.com/@valegamer7294</t>
  </si>
  <si>
    <t>_SIbv2JOco4</t>
  </si>
  <si>
    <t>tfcl0y_fDtk</t>
  </si>
  <si>
    <t>UCVz45-1c-D2MKV1UC-8ilTw</t>
  </si>
  <si>
    <t>Aprende con colores</t>
  </si>
  <si>
    <t>¡Hola chic@s! bienvenidos a nuestro canal APRENDE CON COLORESAPRENDE CON COLORES es un canal dedicado para los más pequeños de la casa. En este canal encontrarás muchísimos vídeos de  arena kinética, dibuja y colorea para que puedas aprender a dibujar y colorear cualquier objeto, personaje de dibujos animados, series, juguetes... Además, puedes divertirte aprendiendo los colores.Si os gustan nuestras historias no olvidéis dar like a nuestros vídeos y suscribiros.</t>
  </si>
  <si>
    <t>www.youtube.com/@pequetvtv</t>
  </si>
  <si>
    <t>Cfep1YFJq2c</t>
  </si>
  <si>
    <t>sWf1pYSKKWg</t>
  </si>
  <si>
    <t>UCV0Jc1MdeAoC0VfzUU7EKPw</t>
  </si>
  <si>
    <t>Cuentos Didácticos con valores</t>
  </si>
  <si>
    <t>Hermosas historias con valores morales, entretenimiento y educación, juguetes y miniaturas que a  las mamás les encantan, llenos de detalles y cosas lindas, no promocionamos comprar juguetes. En estos tiempos vemos muchos videos con anuncio de juguetes para que los niños los pidan a sus papás, pero en este canal es diferente, alentamos a los niños a usar su imaginación y crear sus propias historias.Aprende a jugar, activa tu imaginación.  Canal de apoyo a los padres.Subimos un video cada viernes. Videos for children, playing with dolls and toys create fun stories that promote values ​​and education. Learn to play, activate your imagination. Uploads a video every Friday. Channel to support parents.</t>
  </si>
  <si>
    <t>www.youtube.com/cuentosdidacticosconvalores</t>
  </si>
  <si>
    <t>YhbMSs5DYBU</t>
  </si>
  <si>
    <t>UeVhYjyOopA</t>
  </si>
  <si>
    <t>UCwjUmSM4EPb99jHVVxrdjyw</t>
  </si>
  <si>
    <t>Manita Chucherias</t>
  </si>
  <si>
    <t>Bienvenidos a mi canal Manitas❗❗👋👋👋Qué podéis encontrar en el canal❓👉   Las mejores Aventuras de mis personajes favoritos: Patrulla Canina, Peppa Pig, Masha y el Oso, muñecos bebes, Princesas Disney, entre muchos otros!! En mi canal los protagonistas juegan, se divierten, hacen travesuras y siempre están dispuestos a ayudar!!👉 A parte encontrarás cuentos Infantiles, vídeos educativos y muchas más Sorpresas!!Suscribiros ahora para no perderos ninguno de mis vídeos!! Es gratis 😄😉 😍 😘Canal de mi perrita LANA: https://www.youtube.com/channel/UCWAD7Wy4Jz4PBv-O7k8MgjAContacta conmigo para posibles colaboraciones con marcas u otros canales 👫</t>
  </si>
  <si>
    <t>www.youtube.com/@manitachucherias</t>
  </si>
  <si>
    <t>SOp3jwLEgb4</t>
  </si>
  <si>
    <t>DcCY8zRXT5E</t>
  </si>
  <si>
    <t>UC_7-msfTSLep9r-77wgYRpQ</t>
  </si>
  <si>
    <t>ANI Y ONA</t>
  </si>
  <si>
    <t>"ANI y ONA® es un canal educativo y creativo, donde desarrollar la imaginación, aprender vocabulario y divertirse al mismo tiempo.Ani y Ona® es un canal de contenido seguro y marca registrada. Nuestra propia línea de muñecas, packs de accesorios y nuestro cuento, los puedes encontrar en las mejores tiendas.Nuestras muñecas oficiales ANI y ONA y nuestros packs de accesorios están disponibles en: Amazon, El Corte Inglés, Toysrus, Juguettos, Carrefour, Juguetilandia, AlCampo y en todas las jugueterías.Nuestro cuento ""ANI y ONA La mochila desaparecidisisisíma"" está disponible en: Amazon, El Corte Inglés, La Casa del Libro, Fnac y en todas las librerías.Colaboramos con la ONG crecerjugando.orgGracias por ver nuestros vídeos!!!SÍGUENOS EN: 👉INSTAGRAM: @aniyonaoficial👉TIKTOK: @aniyonaoficial"</t>
  </si>
  <si>
    <t>www.youtube.com/@aniyonaoficial</t>
  </si>
  <si>
    <t>8DL8LMCnEU8</t>
  </si>
  <si>
    <t>8Fy8Ldk9H8U</t>
  </si>
  <si>
    <t>UCHpr3yxLJzsG1Nzqfd8UDHw</t>
  </si>
  <si>
    <t>Juguetes Fantásticos !</t>
  </si>
  <si>
    <t>Hola Amigos!Juguetes Fantásticos es lugar lleno de los mejores Juguetes e historias completamente en español. Podrás encontrar todos tus juguetes favoritos, miniseries, historias, superheroes, princesas y muchas sorpresas más. Nos encanta Soy Luna, Distroller, Trolls, Shopkins, Marvel, Barbie, los Descendientes, Hello Kitty, Pokemon, Power Rangers, Monster High, Peppa Pig, Playmobil, Disney, My Little Pony, Calico Critters, Play Doh, Rosita Fresita, Hotwheels, Lego, La patrulla canina y muchos más.   Encontrarás mochilas sorpresas, regalos sorpresas, huevos sorpresas, chocolates sorpresas y más todos los días.Suscríbete al Canal, nos encanta subir videos nuevos TODOS los días!Contacto: contacto@inspiratoentertainment.com</t>
  </si>
  <si>
    <t>www.youtube.com/juguetesfantasticos</t>
  </si>
  <si>
    <t>rvszas3qkQA</t>
  </si>
  <si>
    <t>__WooB4OSW4</t>
  </si>
  <si>
    <t>UCNnttDFtzrhR-tIQPHTXBzg</t>
  </si>
  <si>
    <t>Diki Duki Dariel</t>
  </si>
  <si>
    <t>AVENTURAS + HISTORIAS + MUCHA DIVERSIÓN ES DIKI DUKI DARIEL.</t>
  </si>
  <si>
    <t>www.youtube.com/@dikidukidariel</t>
  </si>
  <si>
    <t>3fFlZO7p1vY</t>
  </si>
  <si>
    <t>4Gj8SONEMKE</t>
  </si>
  <si>
    <t>UCMxz0bHhctMWzalnOq-T5gg</t>
  </si>
  <si>
    <t>Play Time. Vídeo para niños</t>
  </si>
  <si>
    <t>¿Quieres jugar? ¡Entonces, “Play Time. Vídeo para niños” es tu canal. ¡Vamos a jugar juntos con todos los juguetes! Te esperan coches, camiones, los PJ Masks, La Patrulla Canina y otros juguetes para niños. ¡Diviértete con nosotros!</t>
  </si>
  <si>
    <t>www.youtube.com/@spanishvideosforkids</t>
  </si>
  <si>
    <t>Qe9aV8k2ARA</t>
  </si>
  <si>
    <t>huWITD5WdIk</t>
  </si>
  <si>
    <t>UCcmWLpSswzpfrPAnqfWcLcg</t>
  </si>
  <si>
    <t>Videos de juguetes bebés</t>
  </si>
  <si>
    <t>"¡Bienvenidos a nuestro canal ""Videos de juguetes bebés""! El canal de muñecas Baby Born para niños pequeños en español. ¡Vamos a ver los videos de juguetes para niños y jugar con la muñeca Bebé Amelia y sus amigos! Vamos a vestir a Bebé Nenuco, cambiarle el pañal, prepararle un baño de burbujas.¡Suscríbete! Para ver más videos para niños pequeños en español: https://www.youtube.com/channel/UCcmWLpSswzpfrPAnqfWcLcg?sub_confirmation=1"</t>
  </si>
  <si>
    <t>www.youtube.com/@videosdejuguetesbebes1471</t>
  </si>
  <si>
    <t>9qQnYo3mTo4</t>
  </si>
  <si>
    <t>jQc8E1hzjUY</t>
  </si>
  <si>
    <t>UCbmPl5jjWCxiFHnvtzoQ-Ng</t>
  </si>
  <si>
    <t>Eva Bravo ESP</t>
  </si>
  <si>
    <t>¡Te presentamos a tu atención! El popular canal de YouTube para niños llamado Eva Bravo Play - http://www.youtube.com/c/EvaBravoPlay?sub_confirmation=1 💥💥💥Un canal para toda la familia que a los niños realmente les gusta verAquí verás videos divertidos y divertidos para niños y juguetes nuevos para niños, muñecas nuevas, orfanatos, autos de juguete que fingen jugar con mamá y papá, divertirse en el patio de juegos, cumpleaños, fiestas, vestidos y videos mucho más útiles. Sueños y deseos de una pequeña princesa a la que le gusta vestirse bellamente y hacer videos divertidos para ti.Aprecio los esfuerzos de esta joven actriz, ¡es muy importante para ella!¡Mira nuestro video y suscríbete al canal para ser el primero en ver el nuevo video!</t>
  </si>
  <si>
    <t>www.youtube.com/@evabravospanish</t>
  </si>
  <si>
    <t>XzgYYoOzZdA</t>
  </si>
  <si>
    <t>U1vmmeAu-yU</t>
  </si>
  <si>
    <t>UCItB-CuaySFsWKw-7mSajQg</t>
  </si>
  <si>
    <t>FamilyTube</t>
  </si>
  <si>
    <t>Somos una Familia muy normal a la que le apasiona crear videos divertidos de sus vivencias como YouTubers. Entre nuestros videos encontrareis: retos, recetas de cocina, manualidades, blog del día a día , bricolaje , hogar, viajes y cualquier otra temática relacionada con la vida familiar. Esperamos que os guste nuestro contenido y que disfrutéis de el en familia.</t>
  </si>
  <si>
    <t>www.youtube.com/@familytubeoficial</t>
  </si>
  <si>
    <t>G6x5GCEBMXY</t>
  </si>
  <si>
    <t>FfXt9PwmOXg</t>
  </si>
  <si>
    <t>UCgL10JV7OYcBeiU0XBWQXUA</t>
  </si>
  <si>
    <t>Alena y Pasha España</t>
  </si>
  <si>
    <t>Alena Kids es una niña que juega juguetes y le encanta divertirse. Bienvenido!</t>
  </si>
  <si>
    <t>www.youtube.com/@alenaypashaespana6710</t>
  </si>
  <si>
    <t>Jl9kxeYH1Pc</t>
  </si>
  <si>
    <t>bvwXglxvIf4</t>
  </si>
  <si>
    <t>UCgJima7MgMgGxy3idar9W0Q</t>
  </si>
  <si>
    <t>Vania Mania ESP</t>
  </si>
  <si>
    <t>www.youtube.com/@vaniamaniaesp</t>
  </si>
  <si>
    <t>Iuqad1AmIsk</t>
  </si>
  <si>
    <t>aPrypkcaJPo</t>
  </si>
  <si>
    <t>UCfRgJADdLXwrcjIuTxn_u3Q</t>
  </si>
  <si>
    <t>SUPER SLICK SLIME SAM</t>
  </si>
  <si>
    <t>"Alguna vez has visto un slime que habla? Aquí está uno - Super Slime Sam! Es rosado, muy gracioso, adora dulces y siempre se asegura que disfrutes de sus aventuras.Este es el canal oficial del Slime más divertido del planeta en español! Con él y su ""humana"" Su, estará haciendo travesuras, cocinando cosas increíbles o resolviendo temas de mucha importancia, nunca te aburrirás.Suscríbete al canal de Sam, dale Me gusta y él seguirá alegrándote com más videos."</t>
  </si>
  <si>
    <t>www.youtube.com/@slick_slime_sam_spanish</t>
  </si>
  <si>
    <t>CE8bCp1aGDM</t>
  </si>
  <si>
    <t>LKPbPL2Q0ec</t>
  </si>
  <si>
    <t>UCi06Lg5rmRjK9tCGzw7BrjQ</t>
  </si>
  <si>
    <t>¡Caja Mágica! Vídeos in Spanish</t>
  </si>
  <si>
    <t>Canal “¡Caja Mágica! Videos in Spanish” presenta vídeos para niños con los juguetes más populares de PJ Masks y de la Patrulla Canina. Mirad los Shows Master Pum Pum, Cocina para niños y Guardería infantil. ¡Vamos a cocinar con Cristian! Preparamos nuevos platos de plastilina Play Doh para los PJ Mask. Junto con Master Pum Pum arreglamos coches. ¡Master Pum Pum puede arreglar cualquier cosa que esté rota! ¿Qué vamos a arreglar hoy? En la Guardería Infantil vienen los juguetes más queridos por los niños: La Patrulla Canina, Rayo McQueen, Blaze y Los Monster Machines, y Los PJ Masks.🎵Descarga la App con Leo el pequeño camión:http://bit.ly/LeoSongsYTdescs</t>
  </si>
  <si>
    <t>www.youtube.com/@spanishmagicbox</t>
  </si>
  <si>
    <t>svaQoj6uXBA</t>
  </si>
  <si>
    <t>MNrmKbAzYWI</t>
  </si>
  <si>
    <t>UCpXZCwwJ-4WGIXTxZBAZSKw</t>
  </si>
  <si>
    <t>Boram y Juguetes</t>
  </si>
  <si>
    <t>www.youtube.com/@user-nm8oo5uq5f</t>
  </si>
  <si>
    <t>84SAIsZJoK0</t>
  </si>
  <si>
    <t>x_BfMB0btyw</t>
  </si>
  <si>
    <t>UCSHuM0k8j2L9RjQrrfIVmZg</t>
  </si>
  <si>
    <t>Castillo Mágico</t>
  </si>
  <si>
    <t>"Bienvenidos a nuestro canal ""Castillo Mágico"". Os presentamos los vídeos de los juguetes más famosos para niñas pequeñas. ¡Inventa tus propios juegos con las sirenitas! Y aprende de los trucos del gato mágico Dobby. Si quieres enterarte de todas las nuevas aventuras de nuestros juguetes, suscríbete a nuestro canal. No pierdas el tiempo. ¡Vamos a jugar juntos!"</t>
  </si>
  <si>
    <t>www.youtube.com/@castillomagico</t>
  </si>
  <si>
    <t>PoT57kqc6M0</t>
  </si>
  <si>
    <t>92wz2BQu2ao</t>
  </si>
  <si>
    <t>UCYZfDEb5L3Ox4dN4AAJ6K4w</t>
  </si>
  <si>
    <t>La muñeca bebé</t>
  </si>
  <si>
    <t>"¡Hola, chicas! Bienvenidos a nuestro canal para niñas pequeñas en español ""La muñeca bebé"". En este canal os presentamos numerosos vídeos divertidos de juguetes y muñecas para niñas. Participa en las aventuras semanales de la bebé Annabelle y su amiguita Peppa pig. Ve varios juegos infantiles y alegres con los juguetes para niños y muñecas Baby Born. Disfrutate jugando y pasando el tiempo con nosotros. ¡Ya veremos!"</t>
  </si>
  <si>
    <t>www.youtube.com/@lamunecabebe</t>
  </si>
  <si>
    <t>fhjyzplNtXQ</t>
  </si>
  <si>
    <t>miaDMJnGqCg</t>
  </si>
  <si>
    <t>UC1AdTlbH7l89aHKJgNyG6oA</t>
  </si>
  <si>
    <t>Toy Tester</t>
  </si>
  <si>
    <t>¡Hola amiguitos, bienvenidos a Toy Tester!¿Os gustan los juguetes? A nosotros... ... ¡¡¡¡MUUUUCHOOOO!!!!Por eso en este canal tenemos un montón de juegos, juguetes y sorpresas para divertirnos. Tenemos juguetes de Peppa Pig, Frozen, Disney, Hello Kitty, Barbie, Star Wars, dinosaurios, Los Vengadores, Pinypon, Polly Pocket, Big Hero, Dora la exploradora, Pocoyo, Nenuco y un montón más :)También tenemos huevos sorpresa, cajas sorpresa y muuuuchas historias fantásticas.¿Quieres descubrirlo con nosotros? ¡PUES SUSCRÍBETE YA! Tenemos nuevos vídeos todos los lunes, miércoles y viernes a las 21:30 (hora española). ¡Os espero, amigos! Juntos lo pasaremos mejor. Si quieres hablar con nosotros, escríbenos un email a toytestertv@gmail.com</t>
  </si>
  <si>
    <t>www.youtube.com/@toytestertv</t>
  </si>
  <si>
    <t>tDus9HQok-M</t>
  </si>
  <si>
    <t>hmGXwkx9WEw</t>
  </si>
  <si>
    <t>UCMO6nMEKG9ibC_rIFIDbp4Q</t>
  </si>
  <si>
    <t>Like Nastya ESP Collection</t>
  </si>
  <si>
    <t>www.youtube.com/@ln.esp.collection</t>
  </si>
  <si>
    <t>sCUB9KZa3fI</t>
  </si>
  <si>
    <t>PgY-R5_UATc</t>
  </si>
  <si>
    <t>UCwKb1p31gBsLBkCAgj5TBPw</t>
  </si>
  <si>
    <t>Katya y Dima - Canciones Infantiles</t>
  </si>
  <si>
    <t>Sobre el canal Katya y Dima: Creamos canciones entretenidas y educativas de alta calidad para que su hijo pueda divertirse y beneficiarse de ellas.¡Gracias por estar con nosotros!</t>
  </si>
  <si>
    <t>www.youtube.com/@katyaydima-cancionesinfant1799</t>
  </si>
  <si>
    <t>_8f6LbrfbjQ</t>
  </si>
  <si>
    <t>Bl4mRjawIEY</t>
  </si>
  <si>
    <t>UCpIVzIErikoCDmXKJ8Z76UQ</t>
  </si>
  <si>
    <t>ToonToon Juegos</t>
  </si>
  <si>
    <t>Diviértete jugando con los bebés y mascotas de ToonToon Juegos. Aprenderás un montón de recetas de cocina, disfraces para niños, tutoriales DIY infantiles ¡y un montón de cosas más! Disfruta en familia de estos dibujos animados educativos de la mano de los bebés Alex y Lily y sus mascotas la gatita Kira, el perrito Max y la conejita Ruby.</t>
  </si>
  <si>
    <t>www.youtube.com/@toontoonjuegoses</t>
  </si>
  <si>
    <t>sVl8fwUz2FI</t>
  </si>
  <si>
    <t>NuCDtTO38v0</t>
  </si>
  <si>
    <t>UCNk05NgbyzgCyPT9fZepUEQ</t>
  </si>
  <si>
    <t>Peppaventuras</t>
  </si>
  <si>
    <t>¡Hola! :)  ¡Bienvenidos a nuestro canal de Peppa Pig! Tenemos un montón de historias divertidas para entretener a los niños. ¡Entra en nuestro particular mundo de Peppa Pig y su familia!¡NUEVOS VÍDEOS TODAS LAS SEMANAS! ¡Suscríbete para no perderte ninguna de las aventuras de Peppa Pig!Sígueme en mi Instagram: https://www.instagram.com/peppaventuras/</t>
  </si>
  <si>
    <t>www.youtube.com/@peppaventuras9330</t>
  </si>
  <si>
    <t>kqmWVI88h8k</t>
  </si>
  <si>
    <t>Gb7v4B0RXTY</t>
  </si>
  <si>
    <t>UCmud_sfVdftG72hHgvgCBow</t>
  </si>
  <si>
    <t>* FRUITOWN *</t>
  </si>
  <si>
    <t>El canal de Fruitown es un canal enfocado a los niños pequeños y no tan pequeños.</t>
  </si>
  <si>
    <t>www.youtube.com/@fruitown</t>
  </si>
  <si>
    <t>HeILFLjvNKI</t>
  </si>
  <si>
    <t>yLAM6P2cJbE</t>
  </si>
  <si>
    <t>UCzbBDiwSF7hOeOzGqXxICzA</t>
  </si>
  <si>
    <t>JuguetesFelices</t>
  </si>
  <si>
    <t>¡Hola hola! ¡Bienvenidos a Juguetes Felices!Únete a Juguetes Felices en una aventura de diversión y descubrimiento con huevos sorpresas, fascinantes juguetes nuevos de alrededor del mundo, ¡y más!Déjanos un comentario sobre qué te gustaría ver próximamente.</t>
  </si>
  <si>
    <t>www.youtube.com/@juguetesfelices</t>
  </si>
  <si>
    <t>w37EDqyHZmw</t>
  </si>
  <si>
    <t>MnEL8IbXt-U</t>
  </si>
  <si>
    <t>UC8y8Jsh4pwKNNsHYIlUYrFQ</t>
  </si>
  <si>
    <t>Mundo Animado</t>
  </si>
  <si>
    <t>Mundo Animado es un canal de entretenimiento infantil en el que publicamos vídeos todos los días a las 16:00 (hora española).Si te gusta Peppa Pig, Ladybug, Mickey Mouse, Playmobil, la Patrulla Canina o las princesas Disney, este es tu canal. Te animamos a ver nuestros videos y comentarnos tus preferencias. ⭐️ ¡Suscríbete para no perderte ni un sólo vídeo! ⭐️</t>
  </si>
  <si>
    <t>www.youtube.com/@mundoanimadojuguetes</t>
  </si>
  <si>
    <t>I2LQxYV6DZ4</t>
  </si>
  <si>
    <t>RBMW2I_iorY</t>
  </si>
  <si>
    <t>UCau6-7svf1fw2QCUJDj68eQ</t>
  </si>
  <si>
    <t>Smile Family Spanish</t>
  </si>
  <si>
    <t>www.youtube.com/@smilefamilyspanish1463</t>
  </si>
  <si>
    <t>yEERfZt5b1Q</t>
  </si>
  <si>
    <t>9n1yiTH8Ebs</t>
  </si>
  <si>
    <t>UCTWxwd27XY7SiKARX0UAGng</t>
  </si>
  <si>
    <t>Los Bebes de Lidia</t>
  </si>
  <si>
    <t>Bienvenidos a mi canal, los Bebés de Lidia! Poneos cómodos y preparaos  para ver montones de videos de Bebes de Juguete de todos los tipos! Soy la madre de Bebes de Juguete y siempre traere nuevos hermanitos y hermanitas para los bebes del canal! Podreis ver montones de Bebes Nenuco, Bebés Reborn, Bebés de los Bellies y Bebés My Real Born!</t>
  </si>
  <si>
    <t>www.youtube.com/@losbebesdelidiabebesdejuguete</t>
  </si>
  <si>
    <t>sDmljXxxS70</t>
  </si>
  <si>
    <t>hHVG-y5UNlM</t>
  </si>
  <si>
    <t>UCuilTvBtcM_iRX8LfKkLMpg</t>
  </si>
  <si>
    <t>Com Katy</t>
  </si>
  <si>
    <t>Canal para toda la familia</t>
  </si>
  <si>
    <t>www.youtube.com/@user-bq5sz3nw1l</t>
  </si>
  <si>
    <t>Bg5O0ygARy4</t>
  </si>
  <si>
    <t>6V2zYnWMR1I</t>
  </si>
  <si>
    <t>UCriXXebREKOgeyQYDrwEtPQ</t>
  </si>
  <si>
    <t>Juguetes peluches</t>
  </si>
  <si>
    <t>"""Juguetes de peluche"" es un canal para niños. ¡Dinosaurio! ¡Dos veces a la semana te presentamos los vídeos más divertidos de la familia de Peppa Pig y también de Mickey Mouse! Veamos las aventuras de Peppa y George en el parque acuático o disfrutemos de un paseo en familia. ¡Mira también ""El patio de recreo de Manu"" y juega con los juguetes de peluche! Inventa tu propio pasatiempo mirando nuestros divertidos e inspiradores vídeos para jugar."</t>
  </si>
  <si>
    <t>www.youtube.com/@juguetespeluches</t>
  </si>
  <si>
    <t>KWh4OH_FULo</t>
  </si>
  <si>
    <t>hb38gBYU6mc</t>
  </si>
  <si>
    <t>UCgKaZnsPxcZG1PkAselmDog</t>
  </si>
  <si>
    <t>MAXI Juguetes</t>
  </si>
  <si>
    <t>❤️❤️ Hola 🙋🏻‍♂️🙋🏼‍♀️!! Bienvenidos a Maxi Juguetes🤪 🎉🎉!! 🤗 En nuestro canal podéis ver videos para niños y niñas 👦🏽🧒🏻 de Juguetes, juegos, videos educativos, etc. e intentaremos que lo paséis igual que bien que lo pasamos nosotros😁😁.☝🏼🔴 *SUSCRIBETE* para no perderte ninguno de nuestros videos!! Mil besitos 😘😘</t>
  </si>
  <si>
    <t>www.youtube.com/@maxijuguetes</t>
  </si>
  <si>
    <t>4mHZZHsvwzc</t>
  </si>
  <si>
    <t>dHNbtrFTppQ</t>
  </si>
  <si>
    <t>UCeJMDn8jPOBc3PpggZWlRqg</t>
  </si>
  <si>
    <t>My Kids Channel</t>
  </si>
  <si>
    <t>Hello! Welcome to My Kids Channel! Here you will find drawings with classical music to help teach homeschooling.नमस्ते! माई किड्स चैनल में आपका स्वागत है! यहां आपको होमस्कूलिंग सिखाने में मदद के लिए शास्त्रीय संगीत के साथ चित्र मिलेंगे।你好！ 欢迎来到我的孩子频道！ 在这里，您会找到带有古典音乐的图画，以帮助在家上学。¡Hola! ¡Bienvenidos al canal My Kids Channel! Aquí encontrarás dibujos con música clásica para ayudar a enseñar educación en casa.こんにちは！ マイキッズチャンネルへようこそ！ ここには、家庭学習の指導に役立つクラシック音楽付きの絵が見つかります。Olá! Sejam bem vindos ao My Kids Channel! Aqui você encontra desenhos com música clássica para ajudar no ensino de homeschooling.Привет! Добро пожаловать на канал «Мои дети»! Здесь вы найдете рисунки с классической музыкой, которые помогут в обучении на дому.</t>
  </si>
  <si>
    <t>www.youtube.com/@mykidschannel</t>
  </si>
  <si>
    <t>FenYJxUBNKs</t>
  </si>
  <si>
    <t>h5E1ozO5vrY</t>
  </si>
  <si>
    <t>UCLVpcJc8LpFclTssfVZ5wGw</t>
  </si>
  <si>
    <t>Heidi y Zidane</t>
  </si>
  <si>
    <t>¡Hola!Bienvenidos al canal en español de Heidi y Zidane. Hacemos vídeos interesantes y divertidos para niños en español.Suscríbete al canal si te gustan nuestros vídeos.</t>
  </si>
  <si>
    <t>www.youtube.com/@heidiandzidaneesp</t>
  </si>
  <si>
    <t>cxmf4h4kyrE</t>
  </si>
  <si>
    <t>Tt49l0ltDs8</t>
  </si>
  <si>
    <t>UCB7FSf9EY0TULsrewJiE82g</t>
  </si>
  <si>
    <t>Las aventuras de Selín</t>
  </si>
  <si>
    <t>¡Las aventuras de Selín y su hermano! Selín es una niña divertida y siempre tiene ideas para jugar. ¡Vamos a ver vídeos de los juguetes! También acompañaremos a Selín en sus viajes y pasatiempos al aire libre. ¡Ideas nuevas para divertirse con niños!</t>
  </si>
  <si>
    <t>www.youtube.com/@lasaventurasdeselin</t>
  </si>
  <si>
    <t>oWJakpiDDjs</t>
  </si>
  <si>
    <t>MkdjAzfPmek</t>
  </si>
  <si>
    <t>UCeNAdr_u6oBmGbGYC2lII7g</t>
  </si>
  <si>
    <t>Parque T-Rex - Dinosaurios para niños</t>
  </si>
  <si>
    <t>¡Hola! ¡Somos una familia que ama los dinosaurios, los juguetes y nos encanta compartir nuestras aventuras con contigo! ¡Asegúrese de volver frecuentemente para ver nuestras últimas aventuras y que no se le olvide suscribirse! ¡Gracias por apoyar nuestro canal!Website ► https://linktr.ee/trexranchFacebook ► https://www.facebook.com/TRexRanchTV/Instagram ► https://www.instagram.com/t_rexranch/</t>
  </si>
  <si>
    <t>www.youtube.com/@trexranchespanol</t>
  </si>
  <si>
    <t>U2gEM34N_UU</t>
  </si>
  <si>
    <t>jreVEqnUeNQ</t>
  </si>
  <si>
    <t>UClb_egbu0PMLQea_5twvZrg</t>
  </si>
  <si>
    <t>Maya Mary Mia Familia</t>
  </si>
  <si>
    <t>www.youtube.com/@mayamarymiacancionesinfantiles</t>
  </si>
  <si>
    <t>vzjvNrErzkQ</t>
  </si>
  <si>
    <t>x8v2dyPEq1A</t>
  </si>
  <si>
    <t>UCtpnA73gRFu4uy_LuYLUpiQ</t>
  </si>
  <si>
    <t>Party juguetes</t>
  </si>
  <si>
    <t>Bienvenid@ a Party Juguetes, Un canal de juguetes!!! Os traeré novedades y haremos unboxing de un montón de juguetes!!!! Si te gusta jugar y reir, este es tu canal y no dudes en suscribirte porque nos esperan nuevas sorpresas cada semana!!! Y no te pierdas las divertidas historias de playmobil, pinypon, la patrulla canina, barbie, peppa pig... que traeré cada semana!!!LOL Surprise, Playmobil, Barbie, Pinypon, La patrulla canina, Peppa Pig, Lego, Kinder sorpresa, Frozen, Personajes Disney como Mickey mouse, minnie, Princesas Disney...si te gustan los juguetes tanto como a mí, este es tu canal!!!! :DSuscríbete para no perderte los próximos vídeos!!!!- My Little Pony - MLP- Shopkins, shoppies ...- Pinypon- Barbie- Playmobil- Polly pocket- Nenuco- Baby Alive- Disney princesas- DIY- ....</t>
  </si>
  <si>
    <t>www.youtube.com/@partyjuguetes1</t>
  </si>
  <si>
    <t>jGWaLi4NvPI</t>
  </si>
  <si>
    <t>u2Esx8UbAI4</t>
  </si>
  <si>
    <t>UCuMA5idUaS0gEpZqE2M3BmA</t>
  </si>
  <si>
    <t>Maria Clara y JP en español</t>
  </si>
  <si>
    <t>¡Hola! Soy María Clara, tengo 9 años y mi hermano JP 12. Aquí en nuestro canal encontrarás no solo videos divertidos, sino también útiles para que los niños comprendan la importancia de la familia, la amistad y el apoyo mutuo.Ven y forma parte de nuestro grupo. ¡Registro! ♥♥♥</t>
  </si>
  <si>
    <t>www.youtube.com/@mariaclarayjp</t>
  </si>
  <si>
    <t>2EjqPijZTA8</t>
  </si>
  <si>
    <t>pt2qOJRu-tw</t>
  </si>
  <si>
    <t>UCP-5zKEh35OheBL1XVeT1Bg</t>
  </si>
  <si>
    <t>SUPERDivertilandia</t>
  </si>
  <si>
    <t>SUPERDivertilandia es un canal infantil en español que, aunque está destinado para niños y niñas, puede disfrutar toda la familia. Andrea y Raquel son las protagonistas, pero en ocasiones les acompaña Irene!Os invito a ver nuestros vídeos, así que no perdáis tiempo y suscribiros al canal!!!Un beso chicos</t>
  </si>
  <si>
    <t>www.youtube.com/@superdivertilandia</t>
  </si>
  <si>
    <t>hP7FRFnTz7s</t>
  </si>
  <si>
    <t>qO94cwS5YeI</t>
  </si>
  <si>
    <t>UCXc5x7W5pwn-xz2g2nGTDQQ</t>
  </si>
  <si>
    <t>Mimonona Stories</t>
  </si>
  <si>
    <t>Bienvenidos al canal de Mimonona Stories. Aqui encontraran videos educativos para los mas chiquitos de la casa. Tambien podran disfrutar de nuestras visitas a Parques Recreativos, Granjas  y Zoologicos. Mi hijo Diego participa en los videos con nosotros (mami y papi) solo en algunas ocasiones de su tiempo libre, sin que interfiera asi en sus estudios y actividades extras de formacion; su unica tarea es jugar y ser feliz. A USTEDES Gracias por formar parte de estan gran experiencia  :-)Puedes conseguirme en mis redes sociales Facebook y Twitterhttps://www.facebook.com/mimononastoriesyeah/@mimononastories</t>
  </si>
  <si>
    <t>www.youtube.com/@mimononastories</t>
  </si>
  <si>
    <t>O6OtEiBOHxM</t>
  </si>
  <si>
    <t>3qApPM4jFgI</t>
  </si>
  <si>
    <t>UCRA8YQZnqAZM8Nj-_4FlfGg</t>
  </si>
  <si>
    <t>Ryan's World Español</t>
  </si>
  <si>
    <t>¡¡¡Bienvenidos a Ryan’s World Español !!! ¡¡¡A Ryan le encanta hacer muchas cosas divertidas como pretender jugar, experimentos científicos, videos de música, parodias, desafíos, videos educativos, artes y manualidades hecho por si mismo y muchísimo más!!!  Ryan's World:Ryan's World (Ryan ToysReview) : https://www.youtube.com/channel/UChGJGhZ9SOOHvBB0Y4DOO_wRyan's Family Review: https://www.youtube.com/channel/UCsaOzYsyshyrYL4SHCTI8xw Combo Panda: https://www.youtube.com/channel/UCb69PhsHzsorirJDlxaIXlg Gus The Gummy Gator: https://www.youtube.com/channel/UCZkSuKAy5kMnZXoxo1PrmJQ VTubers: https://www.youtube.com/channel/UCwOGO9gT1y0IvzPqKal4loQ The Studio Space: https://www.youtube.com/channel/UCRgCbwOa1f76Ec_eRBhhezA For Media Inquiries: RyanToysReview@rogersandcowan.com For Business Inquiries: ryantoysreviewbiz@gmail.com</t>
  </si>
  <si>
    <t>www.youtube.com/@ryansworldespanol3935</t>
  </si>
  <si>
    <t>Jp4y5wT2UOc</t>
  </si>
  <si>
    <t>0svXojTyZaA</t>
  </si>
  <si>
    <t>UCBstm9-J8H4qqls7kdBGfJA</t>
  </si>
  <si>
    <t>La Casa de Muñecas de Gabby</t>
  </si>
  <si>
    <t>www.youtube.com/@lacasademunecasdegabby</t>
  </si>
  <si>
    <t>3NykvtGjTIo</t>
  </si>
  <si>
    <t>Wt9BUpDi4es</t>
  </si>
  <si>
    <t>UCgzPxDKXsYsZP2eElOQGUEw</t>
  </si>
  <si>
    <t>Dibujando con Lara</t>
  </si>
  <si>
    <t>Bienvenidos a mi canal, mi nombre es Lara. Te invito a aprender a dibujar conmigo, todo tipo de dibujos fáciles, para que puedas divertirte y aprender con tus propios diseños.Espero te gusten mis dibujos y te suscribas a mi canal!!</t>
  </si>
  <si>
    <t>www.youtube.com/@dibujandoconlara</t>
  </si>
  <si>
    <t>18M8qD7xaz0</t>
  </si>
  <si>
    <t>GV79yUbvQDw</t>
  </si>
  <si>
    <t>UC-63s9JLCZqIDlhXK6VHb7w</t>
  </si>
  <si>
    <t>Chiki-Arte Aprende a Dibujar</t>
  </si>
  <si>
    <t>En Chiki-Arte los niños se van a divertir aprendiendo a dibujar y usando colores de manera muy sencilla y entretenida. En este canal podrás disfrutar de contenido infantil sano y educativo con sorpresas muy bonitas para todos los niños. ¡Dibujar es fácil con Chiki-Arte!</t>
  </si>
  <si>
    <t>www.youtube.com/@chikiarte</t>
  </si>
  <si>
    <t>_qMJDUyOa_Y</t>
  </si>
  <si>
    <t>jAW3LLDmV1Q</t>
  </si>
  <si>
    <t>UC_UdeaykOWACcur_5mQnDOQ</t>
  </si>
  <si>
    <t>El Mundo de Grace</t>
  </si>
  <si>
    <t>"¡Hola a todos! Bienvenidos a mi  canal “El Mundo de Grace”.                                                                                                                    Algunos de ustedes me podrán  reconocer por mi canal en ingles “Grace’s World”. Yo empecé mi canal de YouTube cuando tenía 6 años y me gustan las muñecas,  contar  historias y YouTube. Mis videos son acerca de Barbie y las aventuras con su familia. ¡Estoy muy emocionada de compartir estas aventuras contigo y espero que te gusten!Puedes seguirme aquí:Instagram: http://instagram.com/gracesworldofficialFacebook: https://www.facebook.com/gracesworldofficialYouTube (El Mundo de Grace - Español): https://www.youtube.com/c/elmundodegraceYouTube (El Mundo de Grace - Inglés): https://www.youtube.com/c/gracesworldYouTube (El Cuarto de Grace): https://www.youtube.com/c/gracesroomNo olvides darle ""Like"" y suscribirte. ¡Nos  vemos pronto!Grace :)"</t>
  </si>
  <si>
    <t>www.youtube.com/@elmundodegrace</t>
  </si>
  <si>
    <t>1VUUeIEytYc</t>
  </si>
  <si>
    <t>dep7C_XV6uM</t>
  </si>
  <si>
    <t>UCvspLnolGIjTBWxx91Ju9mw</t>
  </si>
  <si>
    <t>FUNDRAW</t>
  </si>
  <si>
    <t>FUNDRAW es Un canal de YouTube dedicado a enseñar a niños cómo dibujar puede ser un recurso creativo y educativo. ¡Bienvenidos a nuestro canal de dibujo para niños! Aquí encontrarás una increíble aventura llena de colores, formas y mucha creatividad. Nuestro objetivo es inspirar y enseñar a niños de todas las edades a desarrollar sus habilidades artísticas a través del dibujo.En nuestro canal, aprenderás desde los conceptos básicos hasta técnicas más avanzadas para crear hermosos dibujos. Cada video es una oportunidad para explorar un nuevo tema, desde animales adorables y personajes de cuentos hasta paisajes fantásticos y objetos cotidianos. ¡La diversión nunca termina!Regenerate response</t>
  </si>
  <si>
    <t>www.youtube.com/@fundraw.p</t>
  </si>
  <si>
    <t>8pOut_MK2KY</t>
  </si>
  <si>
    <t>h_SxYPnYzcc</t>
  </si>
  <si>
    <t>UCyB7goen3S44id1pArbh-Vg</t>
  </si>
  <si>
    <t>STEVE AND MAGGIE ESPAÑOL LATINO</t>
  </si>
  <si>
    <t>Niños pequeños, niños de jardín de infantes y de escuela primaria: ¡vengan y únanse a Steve y Maggie en su maravilloso mundo del español LATINO! Nuestro canal está lleno de canciones y videoclips interesantes, divertidos e interactivos para presentar a Steve a los jóvenes aprendices y mantenerlos cautivados durante horas y horas.“Steve and Maggie Español Latino” es un canal de Wattsenglish Ltd y es una alegre combinación de educación y entretenimiento. Los niños aprenden español Latino de manera divertida y natural a través de la interacción con un hablante nativo. Publicamos un video todos los sábados y temporalmente los martes, alternando entre nuevos videoclips y clips compilados. Entonces, si tú y tus hijos quieren divertirse y aprender ¡SUSCRÍBANSE Y ÚNANSE A STEVE Y MAGGIE EN SUS AVENTURAS !</t>
  </si>
  <si>
    <t>www.youtube.com/@steve_and_maggie_espanollatino</t>
  </si>
  <si>
    <t>myCBso_rv7o</t>
  </si>
  <si>
    <t>4tpWktKqcsY</t>
  </si>
  <si>
    <t>UCbA3EjrdDfInPURQJKZ-epA</t>
  </si>
  <si>
    <t>Casa Magica</t>
  </si>
  <si>
    <t>Welcome to Casa Magica a channel dedicated to bringing smiles to kids. 🖍️We color different characters that kids watch on TV in their daily lives.🎊We create figures made out of Play-Doh, so kids can try them at home and at the same time show them recognized colors.📚 Since we speak Spanish, we teach kids words in English and Spanish so they can learn a second language.💻 We also post videos of Roblox that we play with our daughters.As parents of 2 girls, our focus is that kids can learn in a fun and safe environment. Our videos are focused always on the safety of kids.Based on Texas, U.S.ACollabs email:  casa.magica.unboxing@gmail.com</t>
  </si>
  <si>
    <t>www.youtube.com/@casamagicadejuguetes</t>
  </si>
  <si>
    <t>0QOvHldFE78</t>
  </si>
  <si>
    <t>Bb65VWglnVA</t>
  </si>
  <si>
    <t>UC9ow92e1bqxKLk6gMel-HOA</t>
  </si>
  <si>
    <t>Tiki Boom España - Cuentos Musicales Infantiles</t>
  </si>
  <si>
    <t>Tiki Boom Canal de niños está diseñado para niños a quienes les gusta cantar canciones populares simples y bailar. Hacemos videos educativos para niños en edad preescolar primaria. Cantemos y divirtámonos juntos.</t>
  </si>
  <si>
    <t>www.youtube.com/@tikiboomesp</t>
  </si>
  <si>
    <t>BfY5tKnmJTE</t>
  </si>
  <si>
    <t>vr3NhAUoNwY</t>
  </si>
  <si>
    <t>UCKApAs4FGm-7RI2AVatlZhg</t>
  </si>
  <si>
    <t>Mundo de Juguetes</t>
  </si>
  <si>
    <t>Mundo de Juguetes abrimos muchos juguetes, Juguetes en Español, Hacemos revisiones de juguetes, unboxing de juguetes y demostraciones de los mejores juguetes, para entretenimiento de toda la familia. Mis JUGUETES favoritos son Plastilina, Play-Doh, Huevos Sorpresa,Muñecas Lol, Minnie Mouse, Baby Alive,Barbie, Cocinitas de Juguete, Comidita de Juguete, Casita de Juguete, Juguetes Sorpresa, Colorear Libros, Juguetes Sorpresa, Aprende los Colores, Aprende los núneros, Shopkins. Videos educativos para niños y niñas de juegos y juguetes divertidos!!! Gracias Por ver ❤️💖💚✔🎥 🎬❤️❤️ SUSCRIBETE PARA VER VIDEOS NUEVOS TODOS LOS DIAS ❤️❤️</t>
  </si>
  <si>
    <t>www.youtube.com/@mundodejuguetes</t>
  </si>
  <si>
    <t>tjfKDsu_ZUM</t>
  </si>
  <si>
    <t>sMwHlUxsvaM</t>
  </si>
  <si>
    <t>UCVnu0ZtcaY9bpJgdxAaqagA</t>
  </si>
  <si>
    <t>Mejores Juguetes</t>
  </si>
  <si>
    <t>Bienvenidos a mi canal MejoresJuguetes, es un canal de entretenimiento para niños de todas las edades e incluso para sus padres. En este canal encontrarás muchísimos vídeos de unboxing de juguetes con nuestros personajes favoritos como La Cerdita Peppa Pig, La Brujita Tatty, la Princesa Sofia, las Princesas de Disney, Dora la Exploradora, Huevos sorpresa, My Little Pony, Monster High, Barbie, Play-Doh, Mickey Mouse y Minnie Mouse, Cars de Rayo McQueen, Playmobil, Nenuco, Aviones, Pinypon, Los Pitufos, My Littlest Pet Shop,  Kinder Sorpresa, Pocoyo, Frozen y muchos más.También encontrarás vídeos de Cocinitas, Revistas infantiles, Sobres sorpresa, Palacios de princesas, Juegos Infantiles, Juegos de Vestir y Pintar, Juguetes Educativos, Juguetes Interactivos, Puzzles y Manualidades.Espero que lo disfrutéis!</t>
  </si>
  <si>
    <t>www.youtube.com/@mejoresjuguetes</t>
  </si>
  <si>
    <t>6zaJkbioxcw</t>
  </si>
  <si>
    <t>jEe-stYl98U</t>
  </si>
  <si>
    <t>UC5wDAqWDX-5UEBvZcxPkRww</t>
  </si>
  <si>
    <t>Hermanitas divertidas</t>
  </si>
  <si>
    <t>¡Este es el canal infantil Hermanitas divertidas!Video divertido e interesante sobre jugar en la casa de juegos, jugar a la policía, a vender helados y mucho más.</t>
  </si>
  <si>
    <t>www.youtube.com/@hermanitasdivertidas4659</t>
  </si>
  <si>
    <t>DQRhNW5KxEQ</t>
  </si>
  <si>
    <t>UOsYilS079U</t>
  </si>
  <si>
    <t>UC2njuSIsA4JKz8OP2BtXFAQ</t>
  </si>
  <si>
    <t>La muñeca bebé Annabelle</t>
  </si>
  <si>
    <t>"¡Bienvenidos al canal ""La muñeca bebé Annabelle""! Aquí encontrarás algunas ideas para jugar con tus muñecas Baby Born. Te presentamos vídeos de bebés para que aprendas a cambiarles la ropa, comenzar el día o sacarles a pasear en un cochecito. ¡Guau... qué divertido! Tienes tanto que hacer jugando con tus juguetes favoritos. ¿Sabes preparar un biberón? Pues ¡vamos a hacerlo juntos!"</t>
  </si>
  <si>
    <t>www.youtube.com/@lamunecabebeannabelle</t>
  </si>
  <si>
    <t>T52wAJ-5X9s</t>
  </si>
  <si>
    <t>hZok6RO_es4</t>
  </si>
  <si>
    <t>UCWbp3VYIcrKZij592p_fppQ</t>
  </si>
  <si>
    <t>Juguetes Chulos</t>
  </si>
  <si>
    <t>Juguetes Chulos es tu canal de entretenimiento de vídeos en español para niños de todas las edades, donde vamos a  enseñar juguetes y a jugar con ellos. Diversas y entretenidas aventuras con nuestros amigos de la película Frozen, Elsa, Anna, Olaf, Kristoff. En este canal encontrarás muchísimos vídeos de unboxing de juguetes con nuestros personajes favoritos como La Cerdita Peppa Pig, la Princesa Sofia, las Princesas de Disney, Dora la Exploradora, Huevos sorpresa,La Patrulla Canina, My Little Pony, Monster High, Barbie, Play-Doh, Mickey Mouse y Minnie Mouse, Cars de Rayo McQueen, Playmobil, Nenuco, Aviones, Pinypon, Los Pitufos, My Littlest Pet Shop, Kinder Sorpresa, Pocoyo, Frozen y muchos más.  Personajes de las Películas de Disney, Zootopia, Intensamente, Divertidamente, Buscando a Dory, Angry birds La película. Ademas me encanta jugar con plastilina Play Doh, con espuma Clay Foam O Play Foam. SUSCRÍBETE QUE ES GRATIS :)</t>
  </si>
  <si>
    <t>www.youtube.com/@jugueteschulos</t>
  </si>
  <si>
    <t>YmzOLzI6qxc</t>
  </si>
  <si>
    <t>eRWk-aVnU4c</t>
  </si>
  <si>
    <t>UCMPQu4lx_wy55Hi6F2qgiZA</t>
  </si>
  <si>
    <t>Las Aventuras de Dani y Evan</t>
  </si>
  <si>
    <t>Somos Dani y Evan, y nos encanta jugar, divertirnos y aprender cosas. Nos gustan los dinosaurios, las aventuras y jugar a videojuegos!!¡¡No te pierdas ningún vídeo y suscríbete!!NUESTROS LIBROS!!!EL SECRETO DE LOS DINOSAURIOS ➡️ https://amzn.eu/d/d6ZHp5d     Contacto contratación: maribelrodrigomico@gmail.com</t>
  </si>
  <si>
    <t>www.youtube.com/@daniyevan</t>
  </si>
  <si>
    <t>Gg-dPCofsVQ</t>
  </si>
  <si>
    <t>rnwBebdYE64</t>
  </si>
  <si>
    <t>UCiqE9bJFJhPEOVGdpj2LdEg</t>
  </si>
  <si>
    <t>Jose Comelon - Español</t>
  </si>
  <si>
    <t>¡Jugar te da hambre!Y comer bien da energía para inventar nuevos juegos.En tu pequeña casa del árbol en lo alto de la montaña Jose lleva la vida de forma ligera, alegre y sencilla.Con esta premisa, Jose Comelon quiere inspirar a los niños a través de la imaginación, el buen humor y la buena comida.</t>
  </si>
  <si>
    <t>www.youtube.com/@josecomelonespanol</t>
  </si>
  <si>
    <t>XfubGQ8Ng0Y</t>
  </si>
  <si>
    <t>UzTktiosaCk</t>
  </si>
  <si>
    <t>UCwUpqwS92Mpa8QGGVroWBMw</t>
  </si>
  <si>
    <t>Alex y Gaby</t>
  </si>
  <si>
    <t xml:space="preserve">Bienvenido al mundo de Alex y Gabby, donde Alex y Gabby juegan, aprenden, cantan, exploran y comparten sus experiencias de vida. Hace videos para niños en español. Aprender sobre música, números, naturaleza, colores, formas, animales y comer alimentos saludables, y la importancia de ser un buen amigo. Alex y Gaby video para niños en español </t>
  </si>
  <si>
    <t>www.youtube.com/@alexygaby_</t>
  </si>
  <si>
    <t>lgHYIfwxJNc</t>
  </si>
  <si>
    <t>a48AolMB6CY</t>
  </si>
  <si>
    <t>UCCUNvlgDBuFz264228gpvEw</t>
  </si>
  <si>
    <t>Las princesas niñeras</t>
  </si>
  <si>
    <t>"¡Bienvenidos al canal ""Las princesas niñeras""! Les presentamos divertidos y encantadores vídeos. ¿De qué tratan? De juegos con bebés y muñecas para niñas. ¡Inventa tus propios juegos con tus juguetes preferidos! "</t>
  </si>
  <si>
    <t>www.youtube.com/@lasprincesasnineras5705</t>
  </si>
  <si>
    <t>ojib8Zxs2c0</t>
  </si>
  <si>
    <t>iB39pydDdao</t>
  </si>
  <si>
    <t>UCOPYJ7o7p-i5xT6pvlX-7ng</t>
  </si>
  <si>
    <t>Danny Kenobi</t>
  </si>
  <si>
    <t>Bienvenidos pequeños padawan!!! Ven y junto a Danny Kenobi, juega, aprende y disfruta!!!</t>
  </si>
  <si>
    <t>www.youtube.com/@dannykenobi</t>
  </si>
  <si>
    <t>DFROv9CidEo</t>
  </si>
  <si>
    <t>w0yYERKzgBY</t>
  </si>
  <si>
    <t>UCpEJRZdSpdVZ8vh63T9I2KQ</t>
  </si>
  <si>
    <t>Like Nastya ESP</t>
  </si>
  <si>
    <t>www.youtube.com/@likenastya_esp</t>
  </si>
  <si>
    <t>IC25DUOSIpw</t>
  </si>
  <si>
    <t>KIkEF64Sd8Q</t>
  </si>
  <si>
    <t>UCZR7suf1yYDXwgamASgpKVg</t>
  </si>
  <si>
    <t>El Show de Ellie Sparkles - WildBrain</t>
  </si>
  <si>
    <t>Los Juguetes de Ellie Sparkles con LOL Sorpresa,  Fingerlings, Disney Coco, Paw Patrol y Huevo Sorpresa Plastilina.</t>
  </si>
  <si>
    <t>www.youtube.com/@elshowdeelliesparkles-wild6713</t>
  </si>
  <si>
    <t>GM-XPxV-iP8</t>
  </si>
  <si>
    <t>PIBdCclTxu8</t>
  </si>
  <si>
    <t>UCJuros3vEqtvYGN55ccMsDg</t>
  </si>
  <si>
    <t xml:space="preserve">¡Oh, se dañó! </t>
  </si>
  <si>
    <t>¡Hola chicos! ¡Bienvenidos a nuestro nuevo canal infantil! Es un canal en español con vídeos de vehículos de servicio. Descubre los nuevos vídeos con coches de servicio, trocas y camiones. Los vídeos son de carácter educativo, para que los niños pequeños aprendan y se diviertan con ayuda de coches alegres de colores.🎵 Descarga la App con Leo el pequeño camión:http://bit.ly/LeoSongsYTdescs</t>
  </si>
  <si>
    <t>www.youtube.com/@ohsedano</t>
  </si>
  <si>
    <t>IHHtO8UG1Hs</t>
  </si>
  <si>
    <t>pWUioUr5hrU</t>
  </si>
  <si>
    <t>UCWpFB5Ulrq-UhWZSjubiUZQ</t>
  </si>
  <si>
    <t>✿ Kids Heidy Show</t>
  </si>
  <si>
    <t xml:space="preserve">Bienvenidos al mundo de Heidy 👧🏻⭐️- donde Heidy y sus padres juegan, aprenden, cantan, exploran y comparten sus experiencias de vida. Miles de niños y familias de todo el mundo se unen a Heidy todos los días para explorar el mundo y aprender sobre canciones, números, naturaleza, colores, formas, animales y la importancia de comer sano, lavarse las manos, ser un buen amigo y mucho más. Welcome to Heidy's world - where Heidy and her parents play, learn, sing, explore, and share their life experiences.Thousands of children and families from around the world join Heidy every day to explore the world and learn about songs, numbers, nature, colors, shapes, animals, and the importance of eating healthy, washing hands, being a good friend, and much more.🌸1000 subs 04-01-21🌸10 k subs 06-01-21🌸50 k subs 06-06-21:) 100 k subs 24-04-24 e-mail:  familyannalieshow@gmail.com </t>
  </si>
  <si>
    <t>www.youtube.com/@kidsheidyshow</t>
  </si>
  <si>
    <t>nIA1C2sdPxg</t>
  </si>
  <si>
    <t>Dv4LeWg62g0</t>
  </si>
  <si>
    <t>UCaBTm46K3l59CIty88Q_jog</t>
  </si>
  <si>
    <t>Juguetes y Colores</t>
  </si>
  <si>
    <t>¡Bienvenido a Juguetes y Colores!Nuestro canal es ideal para familias con el motivo de enseñar los números, las letras, las formas, y promover buen comportamiento y encima de todo para divertirse. Dedicamos en varios tipos de vídeos como por ejemplo, revisión de juguetes, juegos simbólicos, desarrollar, jugar y mucho mas.Esperamos que disfrutéis nuestros vídeos y aprendáis cosas nuevas y emocionantes.Welcome to the official Toys and Colors Spanish channel!</t>
  </si>
  <si>
    <t>www.youtube.com/@juguetesycolores</t>
  </si>
  <si>
    <t>2b3kgJ2R3vw</t>
  </si>
  <si>
    <t>v9sLD1pgrzo</t>
  </si>
  <si>
    <t>UCl3zv80CxAxVNS7-D0VL3VQ</t>
  </si>
  <si>
    <t>City Toy</t>
  </si>
  <si>
    <t>City Toy es tu canal familiar apto para todos los públicos, incluidos los más pequeños de la casa.Donde encontraras divertidos videos sobre todo tipo de Juguetes y colecciones. Presentado por los pequeños y simpáticos ciudadanos de City Toy.Suscríbete y marca la campanita para no perderte ninguno de nuestros videos.</t>
  </si>
  <si>
    <t>www.youtube.com/@gorilatube</t>
  </si>
  <si>
    <t>iB_xr66zBYk</t>
  </si>
  <si>
    <t>NHGsJx72frw</t>
  </si>
  <si>
    <t>UC44YDMf0EwVPHR8a8N1m-zg</t>
  </si>
  <si>
    <t>Las muñecas de BeleKids</t>
  </si>
  <si>
    <t>Bienvenidos a un universo fantástico lleno de Magia, Sorpresas, Juguetes Nuevos y Antiguos. En el podremos encontrar a Barbie y sus Hermanas, a las Princesas Disney, Monster Hihg, Descendents, Nenucos, Super Hero Girls, donde nos aran disfrutar y sumergirnos en Historias Fascinantes, llenas de Risas, Amor e Intriga. También tendremos Huevos Sorpresa, Manualidades, y muchos Juguetes mas! Espero que os guste mucho mi canal y Bienvenidos a nuestro Universo!!</t>
  </si>
  <si>
    <t>www.youtube.com/@belekids</t>
  </si>
  <si>
    <t>tF12kai-Iv4</t>
  </si>
  <si>
    <t>80RsQ_-lHss</t>
  </si>
  <si>
    <t>UC3gIAwkq94Zw-i6bdZHVCIw</t>
  </si>
  <si>
    <t>Juguetes Marce y Ali</t>
  </si>
  <si>
    <t>Hola amigos!Bienvenidos a nuestro canal donde podrás ver muchos juguetes divertidos. ★ También con La Patrulla Canina ( Paw Patrol ) y La Doctora Juguetes ★Tendremos muchos paseos por tiendas de Juguetes, con Dinosaurios de juguete, Minnions, Como entrenar a tu dragon, Peppa Pig, Dinotren, El Viaje de Arlo  Un gran dinosaurio The good dinosaur ,Zootropolis ( Zootopia ).Canciones y juguetes.Figuras, juguetes , peluches, coches, juegos, cuentos... Toda la diversión de la forma más natural, en Juguetes Marce y Ali.Canal Libre de Violencia , lenguaje 100% seguro para niños . Visita canal de Artes de Ali:https://youtube.com/@CookieArts-yi3bhIlustraciones por Rafael Mirhttp://cuadernodeunviajero.blogspot.com.es/juguetes.marceyali@gmail.com</t>
  </si>
  <si>
    <t>www.youtube.com/@juguetesmarceyali</t>
  </si>
  <si>
    <t>9H8QSI6c_3k</t>
  </si>
  <si>
    <t>aHziuV8PpY0</t>
  </si>
  <si>
    <t>UCF8SztsXRX5LH4cMKx7DVfg</t>
  </si>
  <si>
    <t>Alice &amp; Romi</t>
  </si>
  <si>
    <t xml:space="preserve">Alice &amp; Romina, dos hermanitas que disfrutan la vida sanamente y muy feliz. Hacemos videos muy divertidos para niños de nuestra edad :) </t>
  </si>
  <si>
    <t>www.youtube.com/@aliceromii</t>
  </si>
  <si>
    <t>kiXaJaejf9g</t>
  </si>
  <si>
    <t>RZkdmFr57t0</t>
  </si>
  <si>
    <t>UCnSb8vqVWgkKrik713dJOJg</t>
  </si>
  <si>
    <t>SuperBABYlandia</t>
  </si>
  <si>
    <t>Bienvenidos a SuperBabyLandia!! Un canal de diversión e historias para los más pequeños. Si te gustan los videos con bebés...este es tu canal!</t>
  </si>
  <si>
    <t>www.youtube.com/@strawberryfairytoyssurprises</t>
  </si>
  <si>
    <t>IgU08Bc092g</t>
  </si>
  <si>
    <t>_ne-xehVoWg</t>
  </si>
  <si>
    <t>UCqNmJfc7RgMU6hTxOOuCYHQ</t>
  </si>
  <si>
    <t>Diana and Roma ESP</t>
  </si>
  <si>
    <t>Diana y Roma en españolBienvenido al mundo de Diana y Roma, donde Diana, Roma, el pequeño Oliver y sus padres juegan, aprenden, cantan, exploran y comparten sus experiencias de vida. Millones de niños y familias de todo el mundo se unen a Diana y Roma todos los días para explorar el mundo y aprender sobre canciones, números, naturaleza, colores, formas, animales y la importancia de comer alimentos saludables, lavarse las manos y ser un buen amigo. , y mucho más.Todos los derechos reservados. Esta producción visual contiene ideas y contenido artístico original y está protegida por las leyes estadounidenses e internacionales. Se prohíbe la reproducción y distribución de esta presentación visual sin el permiso expreso por escrito del autor/titular de los derechos de autor.Correo electrónico: dianaromabiz@gmail.com</t>
  </si>
  <si>
    <t>www.youtube.com/@dianaandromaesp</t>
  </si>
  <si>
    <t>Et8ERR1QkRQ</t>
  </si>
  <si>
    <t>Q39aDkH_kOk</t>
  </si>
  <si>
    <t>UCT80pRmuw_PIw_5HrqL9HPQ</t>
  </si>
  <si>
    <t>Los Juguetes de Titi</t>
  </si>
  <si>
    <t>Videos de Juguetes y Historias con Muñecas  para niñas y niños de todas las edades. Puedes encontrar revisión de los mejores juguetes nuevos, demostraciones y mini series con muñecos . Mis juguetes favoritos incluyen , Baby Alive , Disney frozen , peppa pig , my little pony , Barbie, descendientes , princesas disney , minnie mouse , lalaloopsy , cocinitas de juguetes , rosita fresita , play doh y muchos mas .</t>
  </si>
  <si>
    <t>www.youtube.com/@losjuguetesdetiti</t>
  </si>
  <si>
    <t>-IfgGngd3zc</t>
  </si>
  <si>
    <t>NZksHqbx_yM</t>
  </si>
  <si>
    <t>UCave_evK0IppFkeVDQQS9CA</t>
  </si>
  <si>
    <t>Mis Lindos Juegos</t>
  </si>
  <si>
    <t>Bienvenidos a Mis Lindos Juegos, los mejores videos de juegos y huevos sorpresa gigantes los encontraras aqui, ademas de Versus o VS entre divertidos personajes y unboxing para publico en general en español.En nuestros videos jugamos roblox, garten of banban, rainbow friends, five nights at freddy's, sonic, dragon ball super, dinosaurios, plants vs zombies y mucho mas!¿Que juego te gustaria ver en el siguiente video? Comentalo en cualquiera de nuestros videos, nos vemos! :)</t>
  </si>
  <si>
    <t>www.youtube.com/@mislindosjuegos</t>
  </si>
  <si>
    <t>K528mkj-ZN0</t>
  </si>
  <si>
    <t>-c5pvb1FXqY</t>
  </si>
  <si>
    <t>UCim0s6ZUgz3d25B92HRPJdQ</t>
  </si>
  <si>
    <t>Juega conmigo - juguetes para niños</t>
  </si>
  <si>
    <t>Hola! En Juega Conmigo, tu canal en Youtube, podrás encontrar todo lo referente al tema Juegos. Entre ellos se encuentran Unboxigs, demostraciones y reseñas sobre juguetes como por ejemplo: Lego, Playmobil, Play-Doh (Plastilinas), Barbie, Disney Frozen la princesa de hielo, Mickey Mouse, Peppa Pig, huevos sorpresas, Hot Wheels... juguetes para aprender y mucho más para niños.Si te gustan los juguetes suscríbete a mi canal, es gratis!.Aclaración: Este canal de Youtube es completamente independiente.  LEGO®, PLAYMOBIL®, PLAY-DOH®, HOTWHEELS®, DISNEY®, TURTLES®, MY LITTLE PONY®, LALALOOPSY®, BARBIE® y todas las demás marcas de juguetes presentadas, pertenecen a las respectivas empresas fabricantes, mediante las cuales el presente canal no es ni patrocinado ni autorizado ó respaldado.</t>
  </si>
  <si>
    <t>www.youtube.com/@juegaconmigo-juguetesparan9610</t>
  </si>
  <si>
    <t>Zn_FaTcdsVA</t>
  </si>
  <si>
    <t>2wa9iGqti4k</t>
  </si>
  <si>
    <t>UCOIngTJRqH2M2KgGyAKi6Yg</t>
  </si>
  <si>
    <t>Hada de Fresa</t>
  </si>
  <si>
    <t>Bienvenidos al canal del Hada de Fresa, un canal de vídeos para niños de todas las edades donde podrán aprender y entretenerse. En cada vídeo el Hada de Fresa traerá sorpresas y las mejoras aventuras. En español y con cositas en inglés para que los niños aprendan divirtiéndose ¡Suscríbete para no perdértelos!Un canal seguro donde todo el contenido está cuidadosamente elaborado para que los más pequeños se diviertan sin ningún riesgo. Muchas de las historias además están hechas con sus personajes favoritos de manera que es más fácil compartir valores y conceptos educativos: la empatía, la diversidad, el respeto, la amistad, etc...Puedes seguir mis cuentos además en el Podcast de Hada de Fresa disponible gratuitamente en todas las plataformas de poscast y comprar los productos oficiales en mi pagina web.</t>
  </si>
  <si>
    <t>www.youtube.com/@juguetesysorpresashadadefresa</t>
  </si>
  <si>
    <t>9YTRHNysFqA</t>
  </si>
  <si>
    <t>zTUhyavbrl0</t>
  </si>
  <si>
    <t>UC2L0mWMNAk0pI0sHdqFQ6hg</t>
  </si>
  <si>
    <t>Las muñecas bebés Baby Alive</t>
  </si>
  <si>
    <t>"¡Bienvenidos a nuestro canal ""Las muñecas bebé Baby Alive""! Vídeos para niñas en español con los juguetes bebé Baby Alive y Peppa Pig. Juego de niñera. Mirad todos los episodios de los bebés.¡Suscríbete, para ver más vídeos de niños pequeños en español!: https://www.youtube.com/channel/UC2L0mWMNAk0pI0sHdqFQ6hg?sub_confirmation=1"</t>
  </si>
  <si>
    <t>www.youtube.com/@lasmunecasbebesbabyalive1620</t>
  </si>
  <si>
    <t>KQYu6Kyq12g</t>
  </si>
  <si>
    <t>fvX4oa6WOwY</t>
  </si>
  <si>
    <t>UC1hVQo2ZAtndFc0lCnqWK6Q</t>
  </si>
  <si>
    <t>Zarola Kids</t>
  </si>
  <si>
    <t>¡Hola zarolitas! Somos David y Laura y en nuestro canal encontrarás un montón de diversión con retos, challenge, vs, vlogs, juguetes, manualidades... ¡Y NUESTRO SUBIDÓN DE AZÚCAR!¡Reír es la mejor cura!**Instagram: @zarolakids***Contacto: davidzarola@gmail.com</t>
  </si>
  <si>
    <t>www.youtube.com/@zarolakids</t>
  </si>
  <si>
    <t>xIrvlKYiYQs</t>
  </si>
  <si>
    <t>CIUX71c6fMw</t>
  </si>
  <si>
    <t>UCIsgO-DM69sIhUmrGN_JNug</t>
  </si>
  <si>
    <t>Play Dolls Español</t>
  </si>
  <si>
    <t>Bienvenido a nuestro canal. Creamos vídeos para niños que fomentan la imaginación y el buen comportamiento. Nuestras historias con muñecas y sugieren ideas creativas y actividades para chicos.</t>
  </si>
  <si>
    <t>www.youtube.com/@playdollsespanol</t>
  </si>
  <si>
    <t>r0FegUYupdk</t>
  </si>
  <si>
    <t>whv_BboJdAw</t>
  </si>
  <si>
    <t>UCHrrDOCkcgCU7bBB5rAPFSA</t>
  </si>
  <si>
    <t>Kapuki Kanuki español</t>
  </si>
  <si>
    <t>Kapuki Kanuki español es un nuevo canal para niños pequeños. Aquí os traemos los mejores vídeos de juguetes para bebés. También tenemos muchos dibujos animados en español. Con este canal los niños podrán aprender algo nuevo, divertirse y desarrollar su creatividad. Tres veces a la semana publicaremos vídeos muy interesantes con juguetes de todo el mundo. ¡Las más maravillosas aventuras están esperando aquí!</t>
  </si>
  <si>
    <t>www.youtube.com/@kapukikanukiespanol</t>
  </si>
  <si>
    <t>JTdYfnOmUY8</t>
  </si>
  <si>
    <t>C6CV5MmIqYA</t>
  </si>
  <si>
    <t>UCt98aztLSy9agfOzOXNDGag</t>
  </si>
  <si>
    <t>Mamá de Lucky</t>
  </si>
  <si>
    <t>"¡Hola y bienvenidos a nuestro canal ""Mamá de Lucky""!  El canal para niñas pequeñas en español. ¡Veamos los vídeos de juguetes para niñas y jugar con Bianca, su hermano Carl y su juguete favorito Lucky! Lucky es un juguete de peluche muy, muy chulo. ¡Vamos a vestirlo, cambiarle el pañal, preparar un baño de burbujas y pasear!"</t>
  </si>
  <si>
    <t>www.youtube.com/@mamadelucky</t>
  </si>
  <si>
    <t>ZNXSWJhSfJs</t>
  </si>
  <si>
    <t>-6zODyguxT8</t>
  </si>
  <si>
    <t>UCt1lnSOQFC_pK-0zQ3ml86A</t>
  </si>
  <si>
    <t>Cascabel TV</t>
  </si>
  <si>
    <t>"Hola Bienvenidos a mi canal!En este canal encontraréis vídeos demostrativos de juguetes en español. Un entretenimiento ideal para los peques. Nuevos vídeos cada día. Suscríbete al canal y no te los pierdas.En este canal encontraréis vídeos demostrativos de juguetes que os pueden resultar muy útiles si necesitáis ideas para hacer un regalo, si estáis pensando en comprar y queréis ver ""de cerca"" el producto o simplemente para que los peques pasen un rato entretenidos viendo los vídeos.Podrás ver vídeos demostrativos de Peppa Pig, Pocoyo, Los Minions, Inside Out, Frozen, Princesa Sofia, Toy Story, Princesas Disney, Dora la Exploradora, Jake y los Piratas, Monster High, Play-Doh, Mickey Mouse, Minnie Mouse, Cars, Playmobil, Patrulla Canina, Dino Tren, Chuggington, Ben y Holly, Aviones, Pinypon, Noddy, Los Pitufos, My Littlest Pet Shop, My Little Pony, Huevos Sorpresa, Kinder Sorpresa, CAT Construction, Juguetes de Construcción, Juevos Sorpresa, Kinder Eggs ...Que lo disfrutes!"</t>
  </si>
  <si>
    <t>www.youtube.com/@cascabeltv</t>
  </si>
  <si>
    <t>JfdT3IhJmpg</t>
  </si>
  <si>
    <t>ylvh_6zbZ_w</t>
  </si>
  <si>
    <t>UCe-kwqILBE9MalbB4MdWzCw</t>
  </si>
  <si>
    <t>Colegio de Juguetes</t>
  </si>
  <si>
    <t>COLEGIO DE JUGUETES es un canal infantil con divertidas presentaciones de juegos, juguetes  y manualidades en español para niños y para niñas de todas las edades. En cada presentación chicos y chicas descubren nuevos juguetes, aprenden ideas constructivas para jugar,  cuidar, reparar a sus juguetes y crear historias sociales activas. ¡Jugando se aprende mucho!</t>
  </si>
  <si>
    <t>www.youtube.com/@colegiodejuguetes</t>
  </si>
  <si>
    <t>AenQpnbphNM</t>
  </si>
  <si>
    <t>NzXGXys0eDs</t>
  </si>
  <si>
    <t>UC0D9EmouAJtbE7ll7z0gfZQ</t>
  </si>
  <si>
    <t>Pandido TV - El canal de los juguetes</t>
  </si>
  <si>
    <t>Bienvenidos a nuestro canal Pandido TV español, es un canal de entretenimiento para niños de todas las edades y también para los padres. En este canal encontrarás muchísimos vídeos de unboxing de juguetes y serie de los ninos con nuestros personajes favoritos como Lego, Playmobil, Disney  y muchos más . Hacemos vídeos  con Lego Ninjago, Lego Marvel, Lego City, Lego Friends y Playmobil Piratas, Playmobil Dinosaurio, y muchos  más. También hay videos con la Princesa Sofia, las Princesas de Disney, Dora la Exploradora, Huevos sorpresa, My Little Pony, Monster High, Barbie, Play-Doh, Mickey Mouse y Minnie Mouse, Cars de Rayo McQueen, Nenuco, Aviones, Pinypon, Los Pitufos, My Littlest Pet Shop, Kinder Sorpresa, Pocoyo, Frozen y muchas más.También encontrarás vídeos de Sobres sorpresa, Palacios de princesas, Juegos Infantiles, Juegos de Vestir y Pintar, Juguetes Educativos, Juguetes Interactivos,.Esperamos que lo disfrutéis!</t>
  </si>
  <si>
    <t>www.youtube.com/@pandidotv-elcanaldelosjugu1926</t>
  </si>
  <si>
    <t>CPwaiAu3BcU</t>
  </si>
  <si>
    <t>tY4uALJYNpc</t>
  </si>
  <si>
    <t>UCf3U1DGS9t-f7l2FhwoWNfQ</t>
  </si>
  <si>
    <t>Vídeos para Niñas</t>
  </si>
  <si>
    <t>"Nuestro canal ""Vídeos para niñas"" presenta los vídeos de mejores juguetes populares para niñas. ¡Mira y juega con las muñecas Barbie, Steffi y Chelsea! Las aventuras de muñecas te están esperando aquí... ¡Cada semana te esperan los vídeos nuevos!"</t>
  </si>
  <si>
    <t>www.youtube.com/@videosparaninas</t>
  </si>
  <si>
    <t>gBFaoxQAxMQ</t>
  </si>
  <si>
    <t>54lTU06VUMo</t>
  </si>
  <si>
    <t>UCb-7nOPVptVsqAU57WPDzmA</t>
  </si>
  <si>
    <t>Juguetes por el Mundo</t>
  </si>
  <si>
    <t>Bienvenidos a mi canal Juguetes por el Mundo, es un canal de entretenimiento para niños de todas las edades e incluso para sus padres.En este canal encontraras muchos videos con nuestros personajes favoritos como Bluey, la patrulla canina,  pocoyo, mickey mouse, hello kitty, peppa pig, frozen  y muchos mas. En el que vivirán muchísimas aventuras mágicas!También encontraras videos de canciones, juegos infantiles, unboxing de juguetes,  juegos de pintar, puzzles y manualidades.Espero que lo disfrutéis!</t>
  </si>
  <si>
    <t>www.youtube.com/@juguetesporelmundo</t>
  </si>
  <si>
    <t>EjLCSbTsvzM</t>
  </si>
  <si>
    <t>eKyq5ZrR02w</t>
  </si>
  <si>
    <t>UCZLl7vfqlRjVL4YBHGmLVvQ</t>
  </si>
  <si>
    <t>Vlad and Niki ESP</t>
  </si>
  <si>
    <t>Advertising https://pin.top/vladandniki_esp</t>
  </si>
  <si>
    <t>www.youtube.com/@vladandnikispain</t>
  </si>
  <si>
    <t>cdcBWXzmP6E</t>
  </si>
  <si>
    <t>PLorSWLyfok</t>
  </si>
  <si>
    <t>UC_atc-U64Qey09v5ob8w6kw</t>
  </si>
  <si>
    <t>LUCCAS TOON en Español - LUCCAS NETO</t>
  </si>
  <si>
    <t>Un canal sobre una escuela fantástica con Lucas, donde los adolescentes divertidos van de aventuras juntos, ¡hacen bromas en la escuela!</t>
  </si>
  <si>
    <t>www.youtube.com/@luccastoonenespanol</t>
  </si>
  <si>
    <t>55C7EYOm7oI</t>
  </si>
  <si>
    <t>cT2at5GomwQ</t>
  </si>
  <si>
    <t>UCTsPDENL6UTfdIExrWO2NlQ</t>
  </si>
  <si>
    <t>Vlad y Niki Show</t>
  </si>
  <si>
    <t>Vlad y Nikita en español</t>
  </si>
  <si>
    <t>www.youtube.com/@vladynikishow</t>
  </si>
  <si>
    <t>b9BrqYD8tmM</t>
  </si>
  <si>
    <t>hMGCZf-d5nQ</t>
  </si>
  <si>
    <t>UC5sGstI4qWmolp58ncHPrbQ</t>
  </si>
  <si>
    <t>Diana and Roma ESP Collection</t>
  </si>
  <si>
    <t>Bienvenido al mundo de Diana y Roma, donde Diana, Roma, el pequeño Oliver y sus padres juegan, aprenden, cantan, exploran y comparten sus experiencias de vida. Millones de niños y familias de todo el mundo se unen a Diana y Roma todos los días para explorar el mundo y aprender sobre canciones, números, naturaleza, colores, formas, animales y la importancia de comer alimentos saludables, lavarse las manos y ser un buen amigo. , y mucho más.Todos los derechos reservados. Esta producción visual contiene ideas y contenido artístico original y está protegida por las leyes estadounidenses e internacionales. Se prohíbe la reproducción y distribución de esta presentación visual sin el permiso expreso por escrito del autor/titular de los derechos de autor.Correo electrónico: dianaromabiz@gmail.com</t>
  </si>
  <si>
    <t>www.youtube.com/@dianaandromaespcollection</t>
  </si>
  <si>
    <t>KM7wKxf3FgQ</t>
  </si>
  <si>
    <t>buTYtAD9E7s</t>
  </si>
  <si>
    <t>UCGCr5uAHMHOns6IGj9qbCdw</t>
  </si>
  <si>
    <t>Cat Juguetes</t>
  </si>
  <si>
    <t>Hola soy CAT  😸 y me encanta crear historias con muñecas y juguetes...Todos mis vídeos están pensados y cuidados para que esas personitas que los vean se rían, se emocionen, se diviertan...pero sobre todo sueñen...BIENVENIDOS A CAT JUGUETES  💓Miiiiiaaaaauuuu...😻</t>
  </si>
  <si>
    <t>www.youtube.com/@catjuguetes</t>
  </si>
  <si>
    <t>sT2BX97eXF8</t>
  </si>
  <si>
    <t>bYovcCT29Cc</t>
  </si>
  <si>
    <t>UCDLHh9rTYYJZzoYA1vaNN2w</t>
  </si>
  <si>
    <t>FunKeep</t>
  </si>
  <si>
    <t>¡Bienvenidos a FunKeep! Hemos diseñado nuestros videos para mejorar la creatividad de los niños.¡Suscríbete a nuestro canal!¡Dibujemos y coloreemos imágenes hermosas juntos!</t>
  </si>
  <si>
    <t>www.youtube.com/@funkeep</t>
  </si>
  <si>
    <t>5uNvTPRkOmo</t>
  </si>
  <si>
    <t>pdtpQwfRyHg</t>
  </si>
  <si>
    <t>UCV8rhRwCJ1pS7TOqWkslzKQ</t>
  </si>
  <si>
    <t>Jason Vlogs para niños</t>
  </si>
  <si>
    <t>www.youtube.com/@jasonvlogsparaninos</t>
  </si>
  <si>
    <t>UyOfU7Zgzo4</t>
  </si>
  <si>
    <t>2isnltDGJG8</t>
  </si>
  <si>
    <t>UC7N_PsC-rO7b8ijxKqifsfw</t>
  </si>
  <si>
    <t>Vamos DenLion</t>
  </si>
  <si>
    <t>Historias infantiles divertidas de la vida de DenLion! Vídeos infantiles sobre coches y motos para niños! Vamos DenLion!</t>
  </si>
  <si>
    <t>www.youtube.com/@vamosdenlion</t>
  </si>
  <si>
    <t>wZpi-LDbNr4</t>
  </si>
  <si>
    <t>E3_gQxUATwA</t>
  </si>
  <si>
    <t>UCIOfaZiTXcB5W7uzwDpePfQ</t>
  </si>
  <si>
    <t>Guardería Infantil de Ana</t>
  </si>
  <si>
    <t>¡Disfruta y estudia jugando con Ana! Te presentamos los mejores videos para niños en español. Tus juguetes favoritos de La Patrulla Canina, Los Héroes en Pijamas, Tayo el bus, Robocars, Super Wings y también te acompañarán Peppa, Barbie, LadyBug y otros juguetes para niñas. ¡Diviértete con nuestro canal y aprende lo más interesante jugando!</t>
  </si>
  <si>
    <t>www.youtube.com/guarderiainfantildeana</t>
  </si>
  <si>
    <t>y9OHHxLyEOY</t>
  </si>
  <si>
    <t>1Lro9N13j2k</t>
  </si>
  <si>
    <t>UCkty1F69IPGZfgxIkmTGUMQ</t>
  </si>
  <si>
    <t>Nat y Essie en Español</t>
  </si>
  <si>
    <t>www.youtube.com/@natyessieenespanol</t>
  </si>
  <si>
    <t>07sdpmAEbCE</t>
  </si>
  <si>
    <t>LMM2U6QtJ-k</t>
  </si>
  <si>
    <t>UCe1T7EkHIHvOIWBG1Om8xHA</t>
  </si>
  <si>
    <t>TOYS on the go!</t>
  </si>
  <si>
    <t>Toysi es una chica que le encanta jugar con juguetes originales y divertidos. Pero no está sola, tiene un compañero muy especial: Spongy, una esponja azul que habla. Spongy es muy bromista y le gusta molestar a Toysi, pero ella sabe cómo contestarle con ingenio y buen humor.TOYS on the go! es un canal divertido, original, apto para todas las edades y seguro para los niños.Toysi y Spongy publican vídeos jugando con juguetes, emocionantes partidas con juegos de mesa, historias grabadas en stop motion, construcciones increíbles y un montón de cosas super chulis.¡Suscríbete y no te pierdas ningún vídeo de Toysi y Spongy!</t>
  </si>
  <si>
    <t>www.youtube.com/@toysonthego</t>
  </si>
  <si>
    <t>KXmYhTA3XPc</t>
  </si>
  <si>
    <t>dTmtUIeUnlM</t>
  </si>
  <si>
    <t>UCttB9sj5isxf4Ai2y5cJNIA</t>
  </si>
  <si>
    <t>SoRPReSaS FeLiCeS y JuGueTeS Divertidos</t>
  </si>
  <si>
    <t xml:space="preserve">Hola amigos bienvenidos a este canal, este canal está lleno de diversión de personajes de moda y personajes de gameplays, diy, manualidades, squishies, slime, crafts y cualquier cosa que este de moda. Huevos Sorpresa Gigantes de plastilina play doh de personajes de modaEste canal va dirigido a toda la familia, no es exclusivo para niños, sin importar tu edad puedes disfrutar de los videos ya que son respetuosos y divertidos.No olvides suscribirte </t>
  </si>
  <si>
    <t>www.youtube.com/@sorpresasfelicess</t>
  </si>
  <si>
    <t>jArlimvsP8Y</t>
  </si>
  <si>
    <t>O7h9pbhj-0E</t>
  </si>
  <si>
    <t>UCoHQQI-lEfCQzKR1PK2LZvw</t>
  </si>
  <si>
    <t>SaneuB</t>
  </si>
  <si>
    <t>SANEUB!!!</t>
  </si>
  <si>
    <t>www.youtube.com/@user-vv6sj7in6w</t>
  </si>
  <si>
    <t>pnkUrMDh_jQ</t>
  </si>
  <si>
    <t>TpnLw8IhPW4</t>
  </si>
  <si>
    <t>UCvpZjspm7S2MTWBy7D-OQ0A</t>
  </si>
  <si>
    <t>Juguetes Toys</t>
  </si>
  <si>
    <t>Canal familiar con vídeos para niños y niñas. Historias con Bebés de Juguete, Muñecas Bebé Nenuco, Baby Born, Ksimeritos, Bellies... y mucho más. Espero que os gusten, y paséis un rato divertido y entretenido conmigo!No esperes más...SUSCRÍBETE a mi canal, YA! Muchos Besitos</t>
  </si>
  <si>
    <t>www.youtube.com/@juguetestoysoficial</t>
  </si>
  <si>
    <t>TQ2LJ69XKEY</t>
  </si>
  <si>
    <t>mRs-48AdKmw</t>
  </si>
  <si>
    <t>UCAqcGQU1veSGXfHqG7tkIrw</t>
  </si>
  <si>
    <t>Aprende con EDDIE - El dinosaurio travieso</t>
  </si>
  <si>
    <t>Aprende con Eddie es un canal de Youtube en el que podrás divertirte viendo dibujos animados protagonizados por Eddie, un pequeño dinosaurio travieso y lleno de energía al que le encanta aprender, pero que siempre está metiendo la pata y haciendo bromas. En los videos semanales de Aprende con Eddie podrás divertirte con las meteduras de pata de este maravilloso dinosaurio al que le encanta disfrazarse, colorear, montar puzzles, ordenar la habitación, cocinar, lavarse, plantar alimentos y bailar!!</t>
  </si>
  <si>
    <t>www.youtube.com/@aprendeconeddie</t>
  </si>
  <si>
    <t>Jwbd7DNz0G8</t>
  </si>
  <si>
    <t>gILo7uUh5Jw</t>
  </si>
  <si>
    <t>UCxJJvD8c0hhgreClboWUAXQ</t>
  </si>
  <si>
    <t>Jugando con Aby</t>
  </si>
  <si>
    <t>www.youtube.com/@jugandoconaby</t>
  </si>
  <si>
    <t>wUs_Tdr1_VU</t>
  </si>
  <si>
    <t>j3ntoVyzfm4</t>
  </si>
  <si>
    <t>UCXBxSOQ6I0EFE97e6iYJP5g</t>
  </si>
  <si>
    <t>Juguetes DCTC en Español</t>
  </si>
  <si>
    <t>Hola Niños Bienvenidos a DCTC en Español!! Somos un Canal Muy Divertido Lleno de Juguetes, Sorpresas y Play Doh. Tenemos Manualidades, Huevos Sorpresa, Bolsas Sopresa, Cajas Sorpresa, y Tambien Hacemos Videos de Animacion Stop Motion con Play Doh.Amamos Los Juguetes y Nos Encantan Los Shopkins, My Little Pony, Frozen, Disney Princesas, Littlest Pet Shop,Hello Kitty, Barbie, Marvel, DC Comics, Mega Blocks, Hot Wheels, Minecraft, Superheroes, Monster High en Fin Nos Encantan Los Juguetes y Amamos Hacer Videos.Nuestro Canal es Para Niños y Niñas de Todas Las Edades, Chicas y Chicos,Visita Nuestro Canal y Suscribete, Tenemos Videos Nuevos Todos Los Dias.Gracias por Ver y Hasta Luego  :)</t>
  </si>
  <si>
    <t>www.youtube.com/@juguetesdctcenespanol9944</t>
  </si>
  <si>
    <t>TiTjisv8x3g</t>
  </si>
  <si>
    <t>cqwNdCdkSzw</t>
  </si>
  <si>
    <t>UC5l6z0UYo6Yn-ZeHnoAW4Ag</t>
  </si>
  <si>
    <t>Jurassic World Niños Español</t>
  </si>
  <si>
    <t>El canal oficial de YouTube para el Mundo Jurásico, ¡creado solo para niños!Acerca del Mundo Jurásico: De Universal Pictures y Amblin Entertainment, el Mundo Jurásico introduce al público de todas las edades en una nueva era de maravillas y emociones donde los dinosaurios y la humanidad deben aprender a vivir juntos. El Mundo Jurásico está ambientado en un escenario internacional con diversas ubicaciones, con una historia amplia que se basa en una ciencia creíble y que está poblada por dinosaurios peculiares, humanos heroicos y villanos astutos en ambos extremos del espectro evolutivo. Es un destino más grande que la vida para la exploración, el descubrimiento y la aventura épica.</t>
  </si>
  <si>
    <t>www.youtube.com/@jurassicworldninosespanol</t>
  </si>
  <si>
    <t>k1SMe8LY7OU</t>
  </si>
  <si>
    <t>315aHpClADo</t>
  </si>
  <si>
    <t>UCUl3Kp0NKxAAlPfZXNdW7hQ</t>
  </si>
  <si>
    <t>La vida de juguetes</t>
  </si>
  <si>
    <t>"¡Bienvenidos a nuestro canal ""La vida de juguetes""! Vídeos entretenidos de juguetes bebés y otros juguetes populares para niños en español. Miren nuestro show ""Maya y Lina"" y aprendan a cuidar bebés, cambiarles la ropa y pasear con ellos en el patio. ¡Y vamos a jugar todos juntos!"</t>
  </si>
  <si>
    <t>www.youtube.com/@lavidadejuguetes</t>
  </si>
  <si>
    <t>CyBl_FLUT20</t>
  </si>
  <si>
    <t>7SJiBgIvh68</t>
  </si>
  <si>
    <t>280.0</t>
  </si>
  <si>
    <t>UC7BzPpoIqsCP22Xb8CiQ1NQ</t>
  </si>
  <si>
    <t>Ana e os Gamers</t>
  </si>
  <si>
    <t>Diversão para toda a família com desafios pra lá de divertidos.Ana e os Gamers é um canal de diversão para toda a família com desafios divertidos com Rodrigo, Gustavo, Bruno, papai e mamãe.Inscreva-se gratuitamente e fique por dentro das últimas novidades com Ana e os Gamers!----Nosso canal faz parte da One Big Media Group, uma media tech que desenvolve criadores e conecta marcas a audiências originais.Se você também tem um canal e quer fazer parte do time, entre em contato com: comercial@1bigmedia.groupSe você quer anunciar ou desenvolver um projeto de branded content personalizado, entre em contato com: publicidade@1bigmedia.group</t>
  </si>
  <si>
    <t>www.youtube.com/@anaeosgamers</t>
  </si>
  <si>
    <t>ruAopt_2mCM</t>
  </si>
  <si>
    <t>4mSqD9ujz3U</t>
  </si>
  <si>
    <t>UC5YAvEaNW59Wk7SyHOU6Z0g</t>
  </si>
  <si>
    <t>Brancoala Shorts</t>
  </si>
  <si>
    <t>Vídeos curtos da Família Brancoala. Shorts do canal #brancoala e #brancoalagames ✅ INSCREVA-SE Brancoala: http://bit.ly/youtube-brancoalaBrancoala Games: https://bit.ly/Brancoala-GamesBrancoala Shorts: https://bit.ly/Brancoala-Shorts</t>
  </si>
  <si>
    <t>www.youtube.com/@brancoalashorts</t>
  </si>
  <si>
    <t>KkUaQKzSeMA</t>
  </si>
  <si>
    <t>2LHHY9XUOeY</t>
  </si>
  <si>
    <t>UCWwicwAwBS0ocAJr2-yhKDQ</t>
  </si>
  <si>
    <t>Papai RG</t>
  </si>
  <si>
    <t>Papai RG é um canal educativo, voltado para o  público infantil, produzido pelo Papai RG, pai, casado há mais de 20 anos, três lindos filhos, o mais velho 13 anos, e duas lendas princesas, a do meio 12 anos, e a caçula 10 anos, onde faço vídeos como se fosse  para os meus filhos, tudo começou com uma brincadeira, depois que sofri  um acidente, e fui obrigado a ficar em casa, os vídeos, muitos deles com brinquedos, e bonecos da Marvel, DC Comics, Vlogs, onde o bem sempre  vence o mal, importância e o valor da família, e onde reafirmo e defendo os valores Cristãos, qualquer dúvida, sugestão, ou crítica,  fique a vontade para me mandar um e-mail ricgama @uol.com.br.</t>
  </si>
  <si>
    <t>www.youtube.com/@99239721rg</t>
  </si>
  <si>
    <t>QziH9vobhPw</t>
  </si>
  <si>
    <t>Xm2LXdH8Gsk</t>
  </si>
  <si>
    <t>UC0otZdGYsA9KqVKAcn2peQA</t>
  </si>
  <si>
    <t>Brancoala</t>
  </si>
  <si>
    <t>Família Brancoala: Branco, Claudia, Marcos e Laura. Moramos em Orlando FL Estados Unidos e compartilhamos nossas experiências com daily vlogs de rotina em casa, passeios, dicas, educação dos filhos, vídeos de games com gameplays divertidos e jogos para toda a familia. Hoje somos o maior canal do YouTube Brasil na categoria FAMÍLIA em número de inscritos e visualizações. Obrigado por nos acompanhar!Vídeos todos os dias de segunda a sexta-feira: http://bit.ly/youtube-brancoala✅ INSCREVA-SE NOS NOSSOS CANAIS Brancoala: http://bit.ly/youtube-brancoalaBrancoala Games: https://bit.ly/Brancoala-GamesBrancoala Shorts: https://bit.ly/Brancoala-ShortsInstagram Brancoala: https://bit.ly/Brancoala-InstagramInstagram Claudia: https://bit.ly/Claudia-InstagramTikTok: https://bit.ly/Brancoala-TikTokFacebook: https://bit.ly/Brancoala-FacebookTwitter: https://bit.ly/Brancoala-TwitterSpotify: http://spoti.fi/2cQ5bBXSite: https://bit.ly/Brancoala-SiteLoja: https://bit.ly/Brancoala-Loja</t>
  </si>
  <si>
    <t>www.youtube.com/@brancoala</t>
  </si>
  <si>
    <t>0olsm80ftT4</t>
  </si>
  <si>
    <t>Dq6pNZlOEZo</t>
  </si>
  <si>
    <t>UCVtzQd0qAcpfFA0FEPuhWPA</t>
  </si>
  <si>
    <t>Bastidores do Luccas Neto</t>
  </si>
  <si>
    <t xml:space="preserve">Aqui você encontra os bastidores de gravação do Luccas Neto e o dia a dia de toda a equipe da Luccas Toon. Aqui no canal você ficará sabendo novidades sobre os filmes do Luccas Neto, tudo sobre o Luccas Neto e todas as novidades sobre os Aventureiros! Se inscreva no canal para não perder nenhum vídeo. </t>
  </si>
  <si>
    <t>www.youtube.com/@bastidoresdoluccasneto</t>
  </si>
  <si>
    <t>34D_OGYcaFQ</t>
  </si>
  <si>
    <t>JTn8HuHSvaI</t>
  </si>
  <si>
    <t>UCzmfQwPcjXGOvTLnGJQFUvA</t>
  </si>
  <si>
    <t>Paulinho e Toquinho</t>
  </si>
  <si>
    <t>Se Inscreva ! Vídeo infantil educativo, familiar e muita brincadeira.</t>
  </si>
  <si>
    <t>www.youtube.com/@paulinhoetoquinho</t>
  </si>
  <si>
    <t>LiS6fkAGE6Y</t>
  </si>
  <si>
    <t>1xUB4qYbdRM</t>
  </si>
  <si>
    <t>UCtaq9Jsg9YRqFoF6TcjhJVg</t>
  </si>
  <si>
    <t>Luccas Neto FC</t>
  </si>
  <si>
    <t>Olá venha fazer parte dessa família que reuni vários fãs do luccas neto e que querem acompanhar o que o luccas neto posta no instagram MUITO OBRIGADO A TODOS HOJE NOS SOMOS O MAIOR FC FÃ CLUBE DO LUCCAS NETO NO YOUTUBE  BRASIL          RUMO AS 50 K DE FÃS</t>
  </si>
  <si>
    <t>www.youtube.com/@luccasnetofc2063</t>
  </si>
  <si>
    <t>QFIY_vzyP-o</t>
  </si>
  <si>
    <t>JdBOL2YhO6Q</t>
  </si>
  <si>
    <t>UC_gV70G_Y51LTa3qhu8KiEA</t>
  </si>
  <si>
    <t>LUCCAS NETO - LUCCAS TOON</t>
  </si>
  <si>
    <t>Aqui você pode viver o seu sonho.Use a imaginação e a criatividade para viver um mundo de magia e fantasia!ASSESSORIA: Assessoria@luccasneto.com.brLICENCIAMENTO: Licenciamento@luccasneto.com.brPUBLICIDADE: publicidade@luccasneto.com.brTodos os episódios são LIVRES para todas as idades.</t>
  </si>
  <si>
    <t>www.youtube.com/@luccastoon</t>
  </si>
  <si>
    <t>vh-66Za4tm0</t>
  </si>
  <si>
    <t>bmjawwOQ4i4</t>
  </si>
  <si>
    <t>UCqeWvd7gKgs8BoGbJg6nbRg</t>
  </si>
  <si>
    <t>Brancoala Kids</t>
  </si>
  <si>
    <t>Canal Brancoala Kids! Videos de brinquedos e brincadeiras divertidas. Inscreva-se no canal Brancoala Kids ★ http://bit.ly/BB-Inscreva-se ★</t>
  </si>
  <si>
    <t>www.youtube.com/@brancoalakids</t>
  </si>
  <si>
    <t>5uAC4et_p-Y</t>
  </si>
  <si>
    <t>Hub41QOJU10</t>
  </si>
  <si>
    <t>UCq8-6HDYWuwbTE3U6iYYsYw</t>
  </si>
  <si>
    <t>Paulinho Games</t>
  </si>
  <si>
    <t xml:space="preserve">👍Canal de jogos do Paulinho. Aqui você encontra os mais divertidos jogos; Minecraft , Roblox e muitos outros... </t>
  </si>
  <si>
    <t>www.youtube.com/@paulinho01</t>
  </si>
  <si>
    <t>O5dWB_VnHnk</t>
  </si>
  <si>
    <t>HagnlFQJzkU</t>
  </si>
  <si>
    <t>UCFavCrh1No6Bkd0SRj8mqxA</t>
  </si>
  <si>
    <t>LUCCAS TOON GAMES</t>
  </si>
  <si>
    <t>"No canal ""LUCCAS TOON GAMES"", Luccas Neto entra no mundo dos jogos com diversas dinâmicas e conteúdos para os inscritos do canal que se interessam pelo mundo dos videogames. Através de gameplays dos jogos do momento, você poderá conferir disputas virtuais dentro da proposta de cada game. "</t>
  </si>
  <si>
    <t>www.youtube.com/@luccastoongames</t>
  </si>
  <si>
    <t>1uxR1x-jDwg</t>
  </si>
  <si>
    <t>zqFOjtRJ5HU</t>
  </si>
  <si>
    <t>UC-IyhPIdqOmQ6hAGKgh4bPA</t>
  </si>
  <si>
    <t>Luccas Neto - Fã Clube</t>
  </si>
  <si>
    <t>Esse é o fã clube número 1 do Luccas neto, venha se divertir com a gente se inscreva no canal pra ver mais vídeos divertido do nosso príncipe Luccas neto o nosso aventureiro azul ❤️❤️❤️</t>
  </si>
  <si>
    <t>www.youtube.com/@luccasneto.faclube</t>
  </si>
  <si>
    <t>7V84Q9oE2nk</t>
  </si>
  <si>
    <t>nruvSM8sSRE</t>
  </si>
  <si>
    <t>UClUwASumPvxvB-C3JAnt4KA</t>
  </si>
  <si>
    <t>FOCA ICE</t>
  </si>
  <si>
    <t>Mundo Dos AVENTUREIROS Fora das GRAVAÇÕES DO CANAL DO LUCCAS NETO</t>
  </si>
  <si>
    <t>www.youtube.com/@focaice</t>
  </si>
  <si>
    <t>KqS3HVBf0w0</t>
  </si>
  <si>
    <t>wVDx8sxl06s</t>
  </si>
  <si>
    <t>UCKwUV0GFMvPHXob1MnKh9oA</t>
  </si>
  <si>
    <t>QG LUCCAS NETO</t>
  </si>
  <si>
    <t>CLIQUE NO INCREVA-SETudo sobre o Luccas Neto e Os Aventureiros</t>
  </si>
  <si>
    <t>www.youtube.com/@qgluccasneto</t>
  </si>
  <si>
    <t>i4P3IjKXgFE</t>
  </si>
  <si>
    <t>31E5JIqtsEI</t>
  </si>
  <si>
    <t>UCin1BL8psPehQFv9whaqtzw</t>
  </si>
  <si>
    <t>Canal do LUCAS VASCONCELOS</t>
  </si>
  <si>
    <t>Canal infantilLucas brincando com seu papai sua mamãe,Vídeos para crianças, bebês e toda a família.Aqui no canal tem muita brincadeira e diversãoVenha fazer parte dessa Galerinha super animada.Para contatos comerciais -⤵️ contato.nossafamiliabugiganga@gmail.com</t>
  </si>
  <si>
    <t>www.youtube.com/@canaldolucasvasconcelos</t>
  </si>
  <si>
    <t>dsm0qhRc5io</t>
  </si>
  <si>
    <t>odUjpXT00uI</t>
  </si>
  <si>
    <t>UCxk7r8lH6fWkMuWeQn9Gi6g</t>
  </si>
  <si>
    <t>LUCCAS NETO</t>
  </si>
  <si>
    <t>www.youtube.com/@luccasneto</t>
  </si>
  <si>
    <t>IxjoAAGxaiU</t>
  </si>
  <si>
    <t>_LVIkiC1RQk</t>
  </si>
  <si>
    <t>UCqg4qrLaf7VQ_QJw_RLCs1Q</t>
  </si>
  <si>
    <t>Brancoala Games</t>
  </si>
  <si>
    <t>Canal Brancoala Games, vídeos dos melhores jogos do Roblox, Brancoala e Marcos jogando jogos legais de Roblox. Além de gameplays dos jogos mais divertidos para PC, tablet e Playstation.Camisetas Brancoala no Roblox: https://bit.ly/loja-robloxGrupo do Time Brancoala no Roblox: https://bit.ly/time-brancoalaUse o Star Code BRANCOALA para apoiar o canal:https://www.roblox.com/robux (só pelo site)https://roblox.com/premium/membership (só pelo site)✅ INSCREVA-SE NOS NOSSOS CANAIS Brancoala: http://bit.ly/youtube-brancoalaBrancoala Games: https://bit.ly/Brancoala-GamesBrancoala Shorts: https://bit.ly/Brancoala-ShortsInstagram Brancoala: https://bit.ly/Brancoala-InstagramInstagram Claudia: https://bit.ly/Claudia-InstagramTikTok: https://bit.ly/Brancoala-TikTokFacebook: https://bit.ly/Brancoala-FacebookTwitter: https://bit.ly/Brancoala-TwitterSpotify: http://spoti.fi/2cQ5bBXSite: https://bit.ly/Brancoala-SiteLoja: https://bit.ly/Brancoala-Loja</t>
  </si>
  <si>
    <t>www.youtube.com/@brancoalagames</t>
  </si>
  <si>
    <t>qMtIiPn7TH8</t>
  </si>
  <si>
    <t>dYbyjV77f9M</t>
  </si>
  <si>
    <t>281.0</t>
  </si>
  <si>
    <t>UCKMWK1Pw0bXI3guthvwUTuw</t>
  </si>
  <si>
    <t>Little Angel e Amigos - As Músicas da Turminha</t>
  </si>
  <si>
    <t>Little Angel e Amigos é o canal para aprender, dançar e cantar junto as suas canções de ninar favoritas e músicas infantis educativas! Venha brincar com Joãozinho, Jill, Jack, Nina, Nico e muitos outros amigos do Little Angel e do Little World. Até o Bingo vai entrar na brincadeira!Inscreva-se no Little Angel e Amigos:https://bit.ly/Little_Angel_e_Amigos_Inscreva-se_jáPara assuntos relativos a negócios relacionados ao nosso canal (incluindo mídia e publicidade), entre em contato com hello@moonbug.comPara questões de direitos autorais relacionadas ao nosso canal, entre em contato conosco diretamente: hello@moonbug.comAnimações por: Moonbug Inc.Direitos autorais 2022 Moonbug Inc.</t>
  </si>
  <si>
    <t>www.youtube.com/@littleangeleamigos</t>
  </si>
  <si>
    <t>3-vmmh1Tdl4</t>
  </si>
  <si>
    <t>zHwnNXaten0</t>
  </si>
  <si>
    <t>UCwCP0VQHMl0YvZJCAUB6pPg</t>
  </si>
  <si>
    <t>Bridie Squirrel em Português Brasil</t>
  </si>
  <si>
    <t>Obrigado por gostar e se inscrever! Isso nos ajuda muito! :)</t>
  </si>
  <si>
    <t>www.youtube.com/@bridiesquirrelemportugues</t>
  </si>
  <si>
    <t>DLw4avX0uV8</t>
  </si>
  <si>
    <t>vJ_LSnl-H14</t>
  </si>
  <si>
    <t>UCtfoEVSgFIPPoUIwwT9t0pA</t>
  </si>
  <si>
    <t>Ben e Holly em Português Brasil - Canal Oficial</t>
  </si>
  <si>
    <t>O Reino Pequenininho do Ben e da Holly é uma terra aonde as flores e relva crescem mais que as torres mais altas. A Holly é uma fada princesa novinha que anda aprender a voar e os seus feitiços nem sempre vão de acordo com o plano. O seu melhore amigo chama-se Ben Elfo. Ele não tem asas nem faz magia mas os elfos temem muito jeito para construir coisas.</t>
  </si>
  <si>
    <t>www.youtube.com/@benehollyportugues</t>
  </si>
  <si>
    <t>Tje5aiPsX1U</t>
  </si>
  <si>
    <t>Fg8cCwd6r4o</t>
  </si>
  <si>
    <t>UC5oNQK3fLI9yHQ7eEEl0iYA</t>
  </si>
  <si>
    <t>ARPO o Robô em Português</t>
  </si>
  <si>
    <t>Sobre a ARPO: ARPO pode parecer assustador, mas não é um projeto ultra-segredo do governo, é simplesmente um babá inocente quem desafortunadamente trabalha para a familia mais maluca no mundo. Seu trabalho principal é cuidar dos adultos completamente desatentos, limpiar a bagunça de Joey, um menino de nove anos, e acima de tudo sobreviver as travessuras de Daniel (um bebê que atrae todos as problemas.)Novos vídeos cada semana! About ARPO: ARPO might seem scary but he isn't some top-secret government's project, he is just a harmless housekeeper; one who unfortunately finds himself working for the wackiest family known to mankind. His main job is to look after the impossibly absent-minded adults, clean up after the meddling nine-year-old boy Joey and most of all, survive Baby Daniel (a little trouble magnet).New videos every week!Email:  hello@moonbug.comFacebook: https://www.facebook.com/arpoTVInstagram: https://www.instagram.com/arpotherobot</t>
  </si>
  <si>
    <t>www.youtube.com/@arpobrasil</t>
  </si>
  <si>
    <t>4yxFzurMwpg</t>
  </si>
  <si>
    <t>2SxVq3kIdJg</t>
  </si>
  <si>
    <t>UCx5tu3UKq2R11Aenk4OUIHg</t>
  </si>
  <si>
    <t>KidsChannel BR</t>
  </si>
  <si>
    <t>Canal familiar com desenhos animados para o público infantil tais como: Peppa Pig, PJ Masks e Ben e Holly. Novos Vídeos todos os dias, inscreva-se no Canal e ative o sininho para não perder nada!</t>
  </si>
  <si>
    <t>www.youtube.com/@kidschannelbrasil</t>
  </si>
  <si>
    <t>bfgwHBwAh6E</t>
  </si>
  <si>
    <t>RxAe_j75TlU</t>
  </si>
  <si>
    <t>UCBlT57I5AOSyrDPRvDt3jOg</t>
  </si>
  <si>
    <t>O Mundo de Nina e Nico – Little World Português</t>
  </si>
  <si>
    <t>Bem-vindo ao Little World em português, O Mundo de Nina e Nico! O Little World é um canal especialmente desenvolvido para bebês e crianças. Os pequenos vão aprender muito com nossos vídeos, explorando tópicos como a família, hábitos saudáveis, boas maneiras, desenvolvimento infantil, números, cores, formas e muito mais! Venha se divertir com a Nina e o Nico, acompanhando historinhas e músicas infantis em português! Inscreva-se em nosso canal e faça parte da turminha dos gêmeos fofinhos! Inscreva-se no Little World em Português, O Mundo de Nina e Nico! Para assuntos relativos a negócios relacionados ao nosso canal (incluindo mídia e publicidade), entre em contato com hello@moonbug.comMusicas: https://littleangel.lnk.to/CompleteCollectionYT!DSC Para questões de direitos autorais relacionadas ao nosso canal, entre em contato conosco diretamente: hello@moonbug.com</t>
  </si>
  <si>
    <t>www.youtube.com/@littleworldportugues</t>
  </si>
  <si>
    <t>OrcEz-06oB4</t>
  </si>
  <si>
    <t>ecTGJ6UmpKg</t>
  </si>
  <si>
    <t>UCKPNaQNijpZkv4GGeDR-3Wg</t>
  </si>
  <si>
    <t>Rev &amp; Roll Português Brasil - WildBrain</t>
  </si>
  <si>
    <t>www.youtube.com/@revandrollportuguesebrasil</t>
  </si>
  <si>
    <t>A2oTUE2NDHg</t>
  </si>
  <si>
    <t>urcukKD1bpA</t>
  </si>
  <si>
    <t>UCx_FwaFL_n95xOF31LKS77A</t>
  </si>
  <si>
    <t>Morphle em Português - Desenhos Animados</t>
  </si>
  <si>
    <t>"Bem vindo ao canal de Morphle em Português, com desenhos animados dublados em Português do desenho animado ""My Magic Pet Morphle"". Entre no mundo mágico de Mila e Morphle. Adorado por crianças de 3 a 6 anos e disponível em 12 idiomas, Morphle ensina lições fundamentais e divertidas sobre amizade, como resolver problemas e criatividade!INSCREVA-SE para novos episódios e muita diversão!https://www.youtube.com/channel/UCx_FwaFL_n95xOF31LKS77A?sub_confirmation=1SIGA-NOS!🎵: https://Morphle.lnk.to/CompleteCollectionYT!AboutIG: https://www.instagram.com/moonbugentertainment/?hl=enFB: https://www.facebook.com/MoonbugEntertainment/SOBRE MOONBUG:A Moonbug Entertainment está por trás de alguns dos títulos infantis mais populares do mundo. Os shows da Moonbug incluem sensações globais CoComelon, Blippi, Little Baby Bum, Supa Strikas, Go Buster, Gecko’s Garage, ARPO e muito mais. Os títulos do Moonbug estão disponíveis em 27 idiomas em todas as principais plataformas de streaming."</t>
  </si>
  <si>
    <t>www.youtube.com/@morphlebrasil</t>
  </si>
  <si>
    <t>xiqnxEMNRiA</t>
  </si>
  <si>
    <t>SD-K-fVUH_k</t>
  </si>
  <si>
    <t>UCJKBSfD5JSUxGhriFeoPCCg</t>
  </si>
  <si>
    <t>Masha e o Urso</t>
  </si>
  <si>
    <t>Com doçura e alegria no coração, o show  mostra as aventuras de uma pequena garota Masha e seu amigo, O Urso.  Seu relacionamento é uma metáfora de como uma criança interage com o mundo e como um adulto pode ajudá-la nessa difícil tarefa. Masha  é uma incansável menininha que não para quieta devido a sua infinita energia -  tudo o que ela encontra deve ser experimentado!Ela é super amigável e trata todo mundo que conhece como se já fossem amigos de longa data.Sua curiosidade e criatividade resultam em  engraçadas aventuras.O desenho animado se tornou um sucesso entre famílias ao redor do mundo devido à sua habilidade em entreter e educar ao mesmo tempo tanto pais quanto filhos.Masha e o Urso ensina às crianças sobre amizades verdadeiras, carinho, liberdade criativa e outros ensinamentos  práticos de uma forma inteligente e divertida.Masha e o Urso (Português - Brasil) https://www.youtube.com/c/MashaUrso</t>
  </si>
  <si>
    <t>www.youtube.com/@mashaurso</t>
  </si>
  <si>
    <t>VSfoV_xrh78</t>
  </si>
  <si>
    <t>H4hvec6jV4g</t>
  </si>
  <si>
    <t>UCW1YvOMY117IdjCWj3QaNQg</t>
  </si>
  <si>
    <t>Glitter Model Official</t>
  </si>
  <si>
    <t>Glitter Model é uma série animada atual e alinhada à um movimento mundial pelos esforços em torno do empoderamento feminino, da diversidade, da sororidade e da luta por direitos e oportunidades iguais, que valoriza e estimula a essência de cada menina e suas diferenças.Toda Menina Tem Seu Brilho!Glitter Model is a fierce animated series, aligned with a worldwide movement for efforts around female empowerment, diversity, sorority and the fight for equal rights and opportunities, which values and stimulates the essence and the differences of each girl.Every Girl Has Their Own Shine!</t>
  </si>
  <si>
    <t>www.youtube.com/@glittermodelofficial</t>
  </si>
  <si>
    <t>_SKsJthbMSQ</t>
  </si>
  <si>
    <t>ClVG5bYQRKo</t>
  </si>
  <si>
    <t>UCdbT1q-kzrP9twbVRw8tCvg</t>
  </si>
  <si>
    <t>Jelly Jamm Português (Brazil)</t>
  </si>
  <si>
    <t>Bem-vindo ao Jelly Jamm no canal do youtube onde você vai encontrar todos os vídeos oficiais da série em Português. Divirta-se do Jelly!A série de desenhos animados Jelly Jamm é uma produção da produtora espanhola de animação Vodka e emitido pela Discovery Kids no Brasil.</t>
  </si>
  <si>
    <t>www.youtube.com/jellyjammportuguesbrazil</t>
  </si>
  <si>
    <t>7Ts0YtddJjs</t>
  </si>
  <si>
    <t>sIu4RGobMrI</t>
  </si>
  <si>
    <t>UCg1PtLqCSYX8odBuWHP9Ebg</t>
  </si>
  <si>
    <t>BabyBus Português - Músicas Infantis e Desenhos</t>
  </si>
  <si>
    <t>O BabyBus é um canal projetado especialmente para crianças entre 2 e 5 anos de idade, onde você encontrará diversas músicas infantis, vídeos de desenhos 2D e 3D, histórias e outros conteúdos divertidos para crianças em idade pré-escolar. As crianças podem aprender muito com esses vídeos, como boas maneiras, hábitos saudáveis, números, cores, formas e muito mais!BabyBus ajuda as crianças a:★ Pensar de forma independente★ Construir auto-confiança★ Respeitar os outros★ Explorar o mundoNós nos concentramos em atender as necessidades educacionais dos mais jovens. Nosso objetivo é fomentar o interesse em aprender e acompanhar pais e filhos durante essa etapa especial.Inscreva-se no nosso canal para receber novas músicas e animações instantaneamente! Adicionamos novos vídeos todos os dias e sempre há novos conteúdos para seus pequeninos!Aproveite!</t>
  </si>
  <si>
    <t>www.youtube.com/@babybuspt</t>
  </si>
  <si>
    <t>1Dej6ct11YE</t>
  </si>
  <si>
    <t>bggjmoaL5yE</t>
  </si>
  <si>
    <t>UCuJy_iI1QQ4DtFVu2-yZsYw</t>
  </si>
  <si>
    <t>Papai e Jujuba Games</t>
  </si>
  <si>
    <t>Canal sobre o desenho Peppa Pig. Peppa é uma porquinha rechonchuda que mora com seu irmãozinho George, sua mãe e seu pai. Peppa adora brincar e pular em poças de lama. Suas aventuras sempre acabam bem e com roncos de risadas.</t>
  </si>
  <si>
    <t>www.youtube.com/@papaiejujubagames8779</t>
  </si>
  <si>
    <t>3WuDPWMdJYM</t>
  </si>
  <si>
    <t>3xwOYx-b5Gs</t>
  </si>
  <si>
    <t>UCeyjrDDyeGcZW6GMaS04dHQ</t>
  </si>
  <si>
    <t>Unicornio Rosa - Dibujos Animados</t>
  </si>
  <si>
    <t>Los mejores dibujos animados para niñosVampirina,la doctora juguetes,trains y muchos mas!</t>
  </si>
  <si>
    <t>www.youtube.com/@unicorniorosa-dibujosanima1469</t>
  </si>
  <si>
    <t>sCAgSpeC2Yk</t>
  </si>
  <si>
    <t>O7YUs4PZSIM</t>
  </si>
  <si>
    <t>UCx5qQgFaVBfJJaw5hbE_MrA</t>
  </si>
  <si>
    <t>Disney Junior España</t>
  </si>
  <si>
    <t>¡Bienvenido al canal oficial de Disney Junior España en YouTube! El canal de televisión donde empieza la magia.El canal de DisneyJunior España está dirigido a los preescolares de la casa, donde podrán encontrar a los personajes de sus series de televisión favoritas a través de vídeos, canciones, karaokes, música, episodios completos y mucho más. Vídeos de series como Mickey Mouse Funhouse, Marvel Spidey y su superequipo, Star Wars: las aventuras de los jóvenes Jedi, Unidad de Rescate, Bluey, SuperKitties y muchas más.Un canal desarrollado cuidadosamente para que niños y padres puedan disfrutarlo juntos.</t>
  </si>
  <si>
    <t>www.youtube.com/@disneyjuniores</t>
  </si>
  <si>
    <t>AuddQsxcuCI</t>
  </si>
  <si>
    <t>AZIId04m4Vg</t>
  </si>
  <si>
    <t>UCb7mSDa6UVj6ZEbvpd8_iyg</t>
  </si>
  <si>
    <t>Discovery Kids Brasil</t>
  </si>
  <si>
    <t>O Discovery Kids é o canal pioneiro em programação infantil da América Latina, com conteúdo dedicado 24 horas por dia às crianças pequenas. Com personagens e histórias cativantes, o canal permite que as crianças se identifiquem com as experiências da vida real e oferece um ambiente que nutre a sua curiosidade.</t>
  </si>
  <si>
    <t>www.youtube.com/@discoverykidsbr</t>
  </si>
  <si>
    <t>dQvTuA7SAuE</t>
  </si>
  <si>
    <t>1s2G0QNNn3A</t>
  </si>
  <si>
    <t>UCawMahIiRYOA8uzQMbDz5iQ</t>
  </si>
  <si>
    <t>TaDaBoom Português</t>
  </si>
  <si>
    <t>Clique no link e veja todos os novos episódios! ⬇️Os pequeninos e os pais, sejam bem-vindos ao canal TaDaBoom Português!TaDaBoom Português é o canal musical oficial do desenho animado Masha e o Urso em língua portuguesa. No TaDaBoom Português, nós reunimos para vocês, canções para as crianças e para toda a família, os melhores clipes do desenho animado Masha e o Urso, karaokê, canções de ninar para os pequeninos, vídeos e canções educativos, momentos engraçados, clipes musicais, vídeos de animações educacionais, canções de Ano-Novo, canções natalinas, canções escolares, Halloween, dia das mães, dia dos pais e muitos outros vídeos educativos e alegres para as crianças e para os pais. Com o TaDaBoom Português, você vai aprender a dançar, a cantar, ler e contar os números de forma rápida. Assista, cante, aprenda e brinque muito com a gente!  Vídeos novos toda semana. Assine e acompanhe as novidades!</t>
  </si>
  <si>
    <t>www.youtube.com/@tadaboombrazil</t>
  </si>
  <si>
    <t>1QUVeIWYwbU</t>
  </si>
  <si>
    <t>luWPVWF60pY</t>
  </si>
  <si>
    <t>UChxEgYReSdhXL6mCVXTnw4g</t>
  </si>
  <si>
    <t>Lucky Zee Zee - Canções para Crianças</t>
  </si>
  <si>
    <t>Bem-vindo ao nosso canal Lucky Zee Zee - Canções para Crianças! Lucky Zee Zee é um canal de animação infantil com um monte de músicas engraçadas e educativas para bebés e crianças do jardim de infância, escola primária… sobre as histórias de Zee Zee, um garoto travesso de 3 anos, com sua família e seus amigos.Zee Zee é um urso fofo, esperto e corajoso que sempre quer explorar o mundo por histórias diárias e aprender muitas lições.Ele também quer saber tudo ao seu redor por histórias infantis sobre família, amigos, professores, vizinhos e objetos humanizados.As crianças aprendem bons hábitos, cores, números, boas maneiras, profissões para crianças, dicas de segurança e muito mais por meio de rimas de berçário nos nossos vídeos e desenhos animados infantis.Vamos assistir, aprender e divertir-nos com Lucky Zee Zee - Canções para Crianças!</t>
  </si>
  <si>
    <t>www.youtube.com/@luckyzeezee.portuguese</t>
  </si>
  <si>
    <t>uHgAEk6MZek</t>
  </si>
  <si>
    <t>Oe0rkrueT_g</t>
  </si>
  <si>
    <t>UCMFZzyhDNnkQUujdM59ZW8g</t>
  </si>
  <si>
    <t>CanalKids HD</t>
  </si>
  <si>
    <t>Bem vindos ao CanalKids HD, conteúdo Infantil Divertido para Crianças. Todos os Episódios da Peppa Pig em Português Brasil Dublado.</t>
  </si>
  <si>
    <t>www.youtube.com/@animationpeppapig</t>
  </si>
  <si>
    <t>HWDjDzOkr2Y</t>
  </si>
  <si>
    <t>s67esHnANJo</t>
  </si>
  <si>
    <t>UCfnjFkNAQtaq2CfD9ZFYXBw</t>
  </si>
  <si>
    <t>Go Buster em Português</t>
  </si>
  <si>
    <t>✨ INSCREVA-SE! ✨https://www.youtube.com/channel/UCfnjFkNAQtaq2CfD9ZFYXBw?sub_confirmation=1🚍 SOBRE GO BUSTER 🚍:Go Buster é um desenho animado de aventura sobre Buster, um jovem ônibus divertido que aprende e cresce em suas aventuras! Este programa educativo incentiva a aprendizagem, a criatividade e a diversão em todas as crianças.Go Buster é perfeito para os jovens entre os 2 e 5 anos de idade, que poderão aprender as cores, as formas e os números com Buster e os seus amigos veículos!Se gostar de Go Buster, explore o resto do universo de Go Buster, as séries Little Baby Bum, Playtime with Twinkle, Lellobee City Farm e Digley &amp; Dazey estão à vossa espera!📢 SIGA-NOS 📢:IG @moonbugentertainment : https://www.instagram.com/moonbugentertainment/  FB @MoonbugEntertainment : https://www.facebook.com/MoonbugEntertainment  TW @MoonbugKids : https://twitter.com/MoonbugKids</t>
  </si>
  <si>
    <t>www.youtube.com/@gobusterportugues</t>
  </si>
  <si>
    <t>AJ05zUVrV58</t>
  </si>
  <si>
    <t>jY5p1weaFH4</t>
  </si>
  <si>
    <t>UCPiff-hpaZvc8zzjVRGeEEw</t>
  </si>
  <si>
    <t>Toon Kids Português - Vídeos para Crianças</t>
  </si>
  <si>
    <t>Os melhores filmes infantis estão neste canal. Um novo filme toda semana apenas no YouTube. Inscreva-se para não perder as aventuras de Felipe, Sofia, Eva e os brinquedos</t>
  </si>
  <si>
    <t>www.youtube.com/@toonkidsportugues</t>
  </si>
  <si>
    <t>G21e1eq6wMs</t>
  </si>
  <si>
    <t>1f8Rse6oV2g</t>
  </si>
  <si>
    <t>UCwrsW7XriKy8N9qN0fFXdnQ</t>
  </si>
  <si>
    <t>shcell</t>
  </si>
  <si>
    <t>De tudo um pouco todos os meus desenhos e filmes aqui link http://adf.ly/1an10n meu face clica no link http://adf.ly/1an1xfmeu blog clica no link http://adf.ly/1an10n meu twitter http://adf.ly/13711841/twitter────────────────────░███░───────────────────░█░░░█░──────────────────░█░░░░░█░─────────────────░█░░░░░█░──────────░░░───░█░░░░░░█░─────────░███░──░█░░░░░█░───────░██░░░██░█░░░░░█░──────░█░░█░░░░██░░░░░█░────░██░░█░░░░░░█░░░░█░───░█░░░█░░░░░░░██░░░█░──░█░░░░█░░░░░░░░█░░░█░──░█░░░░░█░░░░░░░░█░░░█░──░█░░█░░░█░░░░░░░░█░░█░─░█░░░█░░░░██░░░░░░█░░█░─░█░░░░█░░░░░██░░░█░░░█░─░█░█░░░█░░░░░░███░░░░█░░█░░░█░░░██░░░░░█░░░░░█░░█░░░░█░░░░█████░░░░░█░░█░░░░░█░░░░░░░█░░░░░█░░█░█░░░░██░░░░█░░░░░█░─░█░█░░░░░████░░░░██░─░█░░█░░░░░░░█░░██░█░──░█░░██░░░██░░█░░░█░───░██░░███░░██░█░░█░────░██░░░███░░░█░░░█░──────░███░░░░░░█░░░█░──────░█░░░░░░░░█░░░█░──────░█░░░░░░░░░░░░█░──────░█░░░░░░░░░░░░░█░──────░█░░░░░░░░░░░░░█░████</t>
  </si>
  <si>
    <t>www.youtube.com/@shcelldesenhos</t>
  </si>
  <si>
    <t>E1WwnGGswfc</t>
  </si>
  <si>
    <t>Rbjv-K8BLFc</t>
  </si>
  <si>
    <t>UCFpgP24sIqeTc3wq8uNsAig</t>
  </si>
  <si>
    <t>Chuggington em Português</t>
  </si>
  <si>
    <t>Inscreva-se para mais aventuras: https://bit.ly/2tvFQU0  Atenção, por favor Chuggers! Bem-vindo ao nosso canal oficial do YouTube Chuggington. Criamos um mundo de Chuggington para você e seus Little Trainees descobrirem.    Mantenha seus pré-alunos entretidos e embarque nas emocionantes aventuras de três pequenos estagiários; Brewster, Wilson e Koko. Desfrute de acesso gratuito a episódios completos e clipes, singalongs e compilações, enquanto aprende valiosas lições de vida, como trabalho em equipe, aprender a ouvir, perseverança, paciência, auto-confiança e construir amizades.  Lembre-se de verificar todas as semanas os novos vídeos de Chuggington, mas, por enquanto, siga o caminho mais rápido para a pré-escola ou para a escola e divirta-se ao longo do caminho!  Se inscrever: https://bit.ly/2tvFQU0 Visite nós: https://www.chuggington.com Como nós: https://www.facebook.com/chuggington Instagram: @chuggingtonhq Twitter: @chuggington</t>
  </si>
  <si>
    <t>www.youtube.com/@chuggingtonemportugues7354</t>
  </si>
  <si>
    <t>t7PPiX9fy9Q</t>
  </si>
  <si>
    <t>vx81AMnP07A</t>
  </si>
  <si>
    <t>UCHDqEgGhBvyfBFkYBpZI-dQ</t>
  </si>
  <si>
    <t>Tom the Tow Truck - Português</t>
  </si>
  <si>
    <t>Bem-vindo à Cidade do Carro, onde carros e caminhões vivem felizes juntos! Acompanhe as aventuras de Tom O Caminhão de Reboque, sempre pronto para ajudar seus amigos, Mat o Carro de Polícia e Franck O Caminhão de Bombeiro - os detetives destemidos da Super Patrulha, além de Troy o Trem mais rápido e Carl o Super Caminhão e ainda muitos outros amigos em suas aventuras incríveis. Este desenho para crianças sobre carros e caminhões é ideal para meninos e meninas que estão interessados ​​em todos os tipos de veículos!</t>
  </si>
  <si>
    <t>www.youtube.com/@tomthetowtruck_portuguese</t>
  </si>
  <si>
    <t>TmuG3IWkYl4</t>
  </si>
  <si>
    <t>bgnVS6fPkuU</t>
  </si>
  <si>
    <t>UCdfmlRMG7V0_RlpAt39M3eA</t>
  </si>
  <si>
    <t>Peppa Rhymes TV</t>
  </si>
  <si>
    <t>Peppa Rhymes TV - I Love PJ Masks....</t>
  </si>
  <si>
    <t>www.youtube.com/@pepparhymestv5879</t>
  </si>
  <si>
    <t>OzG0OJ5JHBs</t>
  </si>
  <si>
    <t>DXGRSNWSOqA</t>
  </si>
  <si>
    <t>UCvD9GB-E4q_TuMpwUtFBhLA</t>
  </si>
  <si>
    <t>Peppa Pig em Português Brasil - Canal Oficial</t>
  </si>
  <si>
    <t>Bem-vindos ao canal oficial da Peppa Pig em Português (Brasil) no YouTube! Peppa é uma porquinha amorosa que mora com os seus pais e o seu irmãozinho George. Peppa adora brincar de se fantasiar e passa o dia saltando nas poças de lama ao redor de sua casa. Suas aventuras sempre terminam com muitas gargalhadas!► Clique no botão INSCREVER-SE para saber quando os novos vídeos são postados!: http://bit.ly/2k6enqg</t>
  </si>
  <si>
    <t>www.youtube.com/@peppapigportuguesoficial</t>
  </si>
  <si>
    <t>m74iwFPtIWE</t>
  </si>
  <si>
    <t>ON-HW3vZFfc</t>
  </si>
  <si>
    <t>UCrPGlOl56HDsnRk-G15X4Lg</t>
  </si>
  <si>
    <t>Parque do T-Rex - Dinossauros para Crianças</t>
  </si>
  <si>
    <t>Siga os Park Rangers do Parque do T-Rex nas suas aventuras cheias de ação com dinossauros!Olá! Nós somos a família que adora dinossauros e brinquedos e gostamos de partilhar todas as nossas aventuras contigo! Não te esqueças de nos vir visitar regularmente para veres todas as nossas últimas aventuras e de subscrever o nosso canal! Obrigada por todo o apoio.O Paqrue do T-Rex é o favorito das crianças entre os 4 e os 8 anos de idade, com as suas histórias criativas e imagens produzidas por computador de dinossauros, que entretêm ao mesmo tempo que ensinam as crianças sobre o mundo natural e pré-histórico.SIGA-NOS!Website ► https://linktr.ee/trexranchFacebook ► https://www.facebook.com/TRexRanchTV/Instagram ► https://www.instagram.com/t_rexranch/</t>
  </si>
  <si>
    <t>www.youtube.com/@trexranchportugues</t>
  </si>
  <si>
    <t>1tDpSMck2lI</t>
  </si>
  <si>
    <t>imWXAJiksAs</t>
  </si>
  <si>
    <t>UC0uzSknyMFmFV6YrKyglYfQ</t>
  </si>
  <si>
    <t>Daniel Tigre em Português - 9 Story</t>
  </si>
  <si>
    <t>Daniel Tigre em Português - Esse desenho animado para pre-escolares protagonizado por Daniel, um tímido mas corajoso tigre de quatro anos de idade em uma Vizinhança Imaginária. Com a ajuda de seus vizinhos,família e amigos- O Coruja, Príncipe Quarta-Feira, Katerina, e Elena - Daniel se diverte enquanto ganha habilidades na escola e em sua vida.Inscrever-se para o canal e voltar a cada quinta-feira para um novo vídeo !</t>
  </si>
  <si>
    <t>www.youtube.com/danieltigreemportugues</t>
  </si>
  <si>
    <t>uppVve3T2m8</t>
  </si>
  <si>
    <t>jgW1ZGMMY2o</t>
  </si>
  <si>
    <t>UCkzXB9tPDUCvff1J1tDyW4g</t>
  </si>
  <si>
    <t>Topa y Muni</t>
  </si>
  <si>
    <t>www.youtube.com/@topaymunichannel</t>
  </si>
  <si>
    <t>qUfdxm4_s-g</t>
  </si>
  <si>
    <t>sb__-CTV-FM</t>
  </si>
  <si>
    <t>UCDHGGycINsaRb7CoCghbBbw</t>
  </si>
  <si>
    <t>Favio Apaza-MansOn</t>
  </si>
  <si>
    <t>"¡Haz click en el botón SUSCRIBIR y entérate de los nuevos vídeos de Disney Junior en Youtube!Copyright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use.Networked With / Claimed By: Disney Enterprises Inc"</t>
  </si>
  <si>
    <t>www.youtube.com/@favioapazamanson</t>
  </si>
  <si>
    <t>9EY9qEJQqfk</t>
  </si>
  <si>
    <t>K9DSv6guyFQ</t>
  </si>
  <si>
    <t>UCnY02liF-iMzV3ozxQhW8jQ</t>
  </si>
  <si>
    <t>ChuChuTV Brazil</t>
  </si>
  <si>
    <t>Canções Infantis em Português  ChuChu TV</t>
  </si>
  <si>
    <t>www.youtube.com/@chuchutvportuguese</t>
  </si>
  <si>
    <t>dLM28-cY-6c</t>
  </si>
  <si>
    <t>izxY46KkVDc</t>
  </si>
  <si>
    <t>UCoEx2PlHPo4V6Dwr7-dnPCw</t>
  </si>
  <si>
    <t>Treehouse Direct Brasil</t>
  </si>
  <si>
    <t>Max y Ruby, Os Backyardigans, Os Padrinhos Mãgicos, Babar e as Aventuras de Badou, Franklin.Assine hoje mesmo em Treehouse Brasil http://www.youtube.com/channel/UCoEx2PlHPo4V6Dwr7-dnPCw?sub_confirmation=1</t>
  </si>
  <si>
    <t>www.youtube.com/@treehousedirectbr</t>
  </si>
  <si>
    <t>JqDELyS_TiA</t>
  </si>
  <si>
    <t>t-Yuk-A5aS8</t>
  </si>
  <si>
    <t>UCSnW5hSQQ1OS_dbFjyxnhIw</t>
  </si>
  <si>
    <t>El Robot ARPO en Español</t>
  </si>
  <si>
    <t>Acerca de ARPO:ARPO parecerá aterrador,  pero no es un proyecto ultra secreto del gobierno, es simplemente un niñero indefenso, quien desafortunadamente trabaja para la familia más chiflada del mundo. Su tarea principal es cuidar de los adultos despistados, limpiar el desastre de Joey, el niño preguntón de nueve años y principalmente, sobrevir las travesuras de Daniel (un bebé que atrae todos los problemas).¡Nuevos vídeos cada semana!About ARPO: ARPO might seem scary but he isn't some top-secret government project, he is just a harmless housekeeper; one who unfortunately finds himself working for the wackiest family known to mankind. His main job is to look after the impossibly absent-minded adults, clean up after the meddling nine-year-old boy Joey and most of all, survive Baby Daniel's tricks (a little trouble magnet).Email: hello@moonbug.comWebsite: https://arporobot.com/Facebook: https://www.facebook.com/arpoTVInstagram: https://www.instagram.com/arpotherobot</t>
  </si>
  <si>
    <t>www.youtube.com/@arpoespanol</t>
  </si>
  <si>
    <t>HpCHgRAJxs8</t>
  </si>
  <si>
    <t>kHZTridqWQk</t>
  </si>
  <si>
    <t>UConTN-FMsTBmjUD3za_LT0g</t>
  </si>
  <si>
    <t>CartoonKiDs BR</t>
  </si>
  <si>
    <t>Bem-vindos ao CartoonKiDS BR.Peppa Pig, PJ Masks, Charlie e Lola, Miss Moon, Ben e Holly, Lelê e Linguiça e muitos outros desenhos você encontra aqui.Canal com desenhos infantis para crianças até 5 anos de idade.Peppa Pig em Português Brasil com Novos Episódios Dublados CompletosVários Episódios da Nova Temporada da Peppa Pig 2018</t>
  </si>
  <si>
    <t>www.youtube.com/@cartoonkidsbr</t>
  </si>
  <si>
    <t>YazV_Zt8Bl8</t>
  </si>
  <si>
    <t>CyFd5j6TTqM</t>
  </si>
  <si>
    <t>UC4Zqg7e2gNjIw1sAyWQy5GA</t>
  </si>
  <si>
    <t>Cartoon Kids - Português Brasil</t>
  </si>
  <si>
    <t>Bem-vindos ao canal oficial da Peppa Pig em Português (Brasil) no YouTube! Peppa é uma porquinha amorosa que mora com os seus pais e o seu irmãozinho George. Peppa adora brincar de se fantasiar e passa o dia saltando nas poças de lama ao redor de sua casa. Suas aventuras sempre terminam com muitas gargalhadas!► Clique no botão INSCREVER-SE para saber quando os novos vídeos são postados!: http://bit.ly/2k6enqg</t>
  </si>
  <si>
    <t>www.youtube.com/@cartoonkidsportuguesbrasil</t>
  </si>
  <si>
    <t>_oIZR78311M</t>
  </si>
  <si>
    <t>QJAVK9jTXTU</t>
  </si>
  <si>
    <t>UCwBcF-qBCnUrtkYzWUV_Z-A</t>
  </si>
  <si>
    <t>Ricky Zoom Brasil – Canal Oficial</t>
  </si>
  <si>
    <t>Ricky Zoom é uma pequena motocicleta que vive na cidade de Wheelford com seus amigos, Scootio, Loop e DJ. Juntos, eles aceleram na pista de corrida, experimentam novas manobras no parque e embarcam em muitas aventuras. Os habitantes da cidade estão sempre dispostos a orientar Ricky para ajudá-lo a se tornar uma verdadeira moto-resgate. Quer a ajuda venha de seus pais, do mecânico da cidade ou da polícia, Ricky e seus amigos contam com todo o apoio para aprender a andar sozinhos sobre as duas rodas.</t>
  </si>
  <si>
    <t>www.youtube.com/@rickyzoombrasil</t>
  </si>
  <si>
    <t>jJSo1deDuDo</t>
  </si>
  <si>
    <t>QzhTkwFJKU4</t>
  </si>
  <si>
    <t>UCQcS-WgxN9Z4CRcFSY94vGQ</t>
  </si>
  <si>
    <t>Morphle o Meu Pet Magico</t>
  </si>
  <si>
    <t>"Morphle, o Meu Animalzinho de Estimação Mágico"" é um desenho animado para crianças que acompanha as aventuras de Mila, uma garota de cinco anos, e do seu bichinho de estimação, Morphle. Morphle é capaz de se transformar ou ""morfar"" em qualquer coisa que a Mila queira: desde um dinossauro gigantesco até um cãozinho fofo, de um carro super veloz até um enorme caminhão.Musica ► https://Morphle.lnk.to/CompleteCollectionYT!DSC"</t>
  </si>
  <si>
    <t>www.youtube.com/@mymagicpetmorphleportuguese</t>
  </si>
  <si>
    <t>FKPBz5ogTCQ</t>
  </si>
  <si>
    <t>4XCeUIxQKcY</t>
  </si>
  <si>
    <t>UCw1B0YmvwLKsW0s9kEzmCsg</t>
  </si>
  <si>
    <t>Moonbug Kids em Português - Desenhos Animados</t>
  </si>
  <si>
    <t>Bem-vindos ao canal oficial Moonbug Kids em Português!Moonbug Kids é um lugar onde crianças ao redor do mundo vão aprender compaixão, empatia e resiliência enquanto assistem aos seus desenhos e canções favoritos! A Moonbug Entertainment produz alguns dos títulos infantis mais populares do mundo. Os programas da Moonbug incluem as sensações globais CoComelon, Blippi, Little Baby Bum, Meu Bichinho Mágico Morphle, Supa Strikas, Go Buster, Brincar e Aprender com o Twinkle, Garagem do Gecko, ARPO e muitas outras. Os títulos da Moonbug estão disponíveis em 27 idiomas nas maiores plataformas de streaming.Inscreva-se no canal Moonbug Kids e acesse novos desenhos e músicas semanais!</t>
  </si>
  <si>
    <t>www.youtube.com/@moonbugkidsbrasil</t>
  </si>
  <si>
    <t>7JEBWDLaO-o</t>
  </si>
  <si>
    <t>cROwULrxh4k</t>
  </si>
  <si>
    <t>UCv8AYXLXndYhP5eBRLO8UTA</t>
  </si>
  <si>
    <t>Dolly e Amigos - Brasília</t>
  </si>
  <si>
    <t>"Bem-vindo ao ""Dolly e Amigos - Brasília""!Dolly é uma pequena ovelha, ela tem amigos: Panda, Ouriço e pequeno Dragão. Ela também tem irmãos. Juntos, eles têm uma aventura divertida.Desenhar, cantar, ganhar prémios. Eles encontram um policial e até uma bruxa. Dolly e amigos visitam cavernas, castelos e vários lugares mágicos.Disponível em 6 línguas,"" Dolly and Friends "" orgulha-se de ajudar crianças de todo o mundo a divertirem-se com os seus desenhos animados para crianças.Inscreva-se no nosso canal e aproveite nossas histórias engraçadas para crianças.Sítio web oficial: toystarmedia.comContacte-nos directamente em : ceo@toystarmedia.com"</t>
  </si>
  <si>
    <t>www.youtube.com/@dollyeamigos-brasilia2201</t>
  </si>
  <si>
    <t>4hFPlEGV4KM</t>
  </si>
  <si>
    <t>Xj31uas4tuw</t>
  </si>
  <si>
    <t>UCiMENqoE_u_abm3qEImjO7g</t>
  </si>
  <si>
    <t>Zou em Português</t>
  </si>
  <si>
    <t>www.youtube.com/@zouemportugues</t>
  </si>
  <si>
    <t>ncFo72dVODc</t>
  </si>
  <si>
    <t>QqvjFzyfUsI</t>
  </si>
  <si>
    <t>UCiciNcI9sVSqn3YsGmG3PQQ</t>
  </si>
  <si>
    <t>Blippi em Português</t>
  </si>
  <si>
    <t>Vídeos educacionais e divertidos para crianças! As crianças vão aprender cores, formas, números, letras, o alfabeto, os ABC com as rimas infantis, canções e vídeos educacionais de Blippi! Blippi se relaciona com coisas que as crianças adoram, como retroescavadeiras, tratores, aviões, trens, animais, barcos, unicórnios, equipamentos de construção, caminhões de bombeiros, cavalos e a lista continua!Desenhos animados e animação com imagens da vida real!Website ► https://blippi.com/ Facebook ► https://www.facebook.com/Blippi Instagram ► https://www.instagram.com/blippiLoja dos EUA ► https://shop.moonbug.com/collections/blippiSpotify ► https://Blippi.lnk.to/PortugueseCCYT!About</t>
  </si>
  <si>
    <t>www.youtube.com/@blippiportugues</t>
  </si>
  <si>
    <t>fv9zyxof0OI</t>
  </si>
  <si>
    <t>L9-35jAfSm8</t>
  </si>
  <si>
    <t>UCPBB5leZ6T66eEhQHz4yMug</t>
  </si>
  <si>
    <t>Lellobee Brasil - Músicas Infantis em Português</t>
  </si>
  <si>
    <t>✨ INSCREVA-SE! ✨https://www.youtube.com/channel/UCPBB5leZ6T66eEhQHz4yMug?sub_confirmation=1 A Fazenda Lellobee é um oásis acolhedor no meio de uma cidade. A alegre Avó Mei cuida da Fazenda Lellobee, é apaixonada por música e comida e ensina sua neta aventureira Ella, e seu melhor amigo curioso Rishi, toda a magia e diversão da fazenda!Cada episódio apresenta lições de vida, através de músicas inteligentes e divertidas, clássicas e originais, que exploram uma variedade de assuntos. Abordamos assuntos ambientais (como é que as plantas crescem?), sociais e emocionais (cuidar, partilhar, alimentar, ser paciente, colaborar, trabalho em equipa, exercício), e educacionais (aprender os números, o alfabeto e os sons dos animais). 📢 REDES SOCIAIS 📢🐝 Website ► https://www.moonbug.com/🐝 Facebook ► https://www.facebook.com/MoonbugEntertainment/🐝 Instagram ► https://www.instagram.com/moonbugentertainment/?hl=en🐝 Musica ►https://lellobeecityfarm.lnk.to/CompleteCollectionYT!DSC</t>
  </si>
  <si>
    <t>www.youtube.com/@lellobeebrasil</t>
  </si>
  <si>
    <t>LV2NJOfwcWY</t>
  </si>
  <si>
    <t>Ud8l7A1RTEs</t>
  </si>
  <si>
    <t>UCmIuePTagBo_yxtgzSmrUuw</t>
  </si>
  <si>
    <t>CanalKids</t>
  </si>
  <si>
    <t>Peppa Pig Em Português BrasilPeppa é uma porquinha famosa que mora com os seus pais e o seu irmãozinho George. Peppa adora brincar de se fantasiar e passa o dia saltando nas poças de lama ao redor de sua casa. Suas aventuras sempre terminam com muitas gargalhadas!Todos os dias novos vídeos da Peppa Pig na versão Dublado em Português Brasil.Inscreva-se e ative o sininho para não perder nenhum vídeo!</t>
  </si>
  <si>
    <t>www.youtube.com/@canalkids4482</t>
  </si>
  <si>
    <t>6PxYsBX2eWI</t>
  </si>
  <si>
    <t>y_jN41PkbTI</t>
  </si>
  <si>
    <t>UCUX2E8h_3lIrv_BJdOBRe7w</t>
  </si>
  <si>
    <t>Canal Famiglia</t>
  </si>
  <si>
    <t>"Se na sua casa você já ouviu em algum momento ""eu quero a Peppa"", você está no canal certo do YouTube  para assistir os vídeos da porquinha mais amada do mundo.Aqui você assiste desenhos da Peppa Pig e de outros personagens.Quer conhecer a letra da música da Peppa Pig? Então confere abaixo:Peppa é uma porquinhaQue é toda rosinhaGosta muito de brincarCom o seu irmão GeorgeJoga bola e se divertirBrinca tanto tempo que do tempoAté se esquecePeppa pig gosta de brincarNa poça de lama ou em cimaDa cama ela gosta de brincarGosta da casinha da árvoreGosta de brincar de tomar cháAprendeu com o papai e com a mamãeO lixo reciclarLink do Vídeo Peppa Pig Oficial 2018: https://www.youtube.com/watch?time_continue=16&amp;v=XtwYTPW8G0M"</t>
  </si>
  <si>
    <t>www.youtube.com/@canalfamiglia9759</t>
  </si>
  <si>
    <t>jvE0brIdiK8</t>
  </si>
  <si>
    <t>yrt1jr9tIHw</t>
  </si>
  <si>
    <t>UC1mEqcWH1em0kFDBmngocig</t>
  </si>
  <si>
    <t>Cartoon KiDs Brasil</t>
  </si>
  <si>
    <t>Peppa Pig, PJ Masks, Charlie e Lola, Miss Moon, Ben e Holly, Lelê e Linguiça e muitos outros desenhos você encontra aqui.Canal com desenhos infantis para crianças até 5 anos de idade.Peppa Pig em Português Brasil com Novos Episódios Dublados CompletosVários Episódios Inéditos da Nova Temporada da Pepa Pig Desenho Brinquedo 2019</t>
  </si>
  <si>
    <t>www.youtube.com/@cartoonkidsbrasil</t>
  </si>
  <si>
    <t>gwsn4lOchDw</t>
  </si>
  <si>
    <t>Cd_yr0n8Z2s</t>
  </si>
  <si>
    <t>UC906-bkCIxnbt4RqB6RfiFA</t>
  </si>
  <si>
    <t>PJ Masks Brasil Temporada 5</t>
  </si>
  <si>
    <t>www.youtube.com/@pjmaskstemporada5</t>
  </si>
  <si>
    <t>PD8JXC6UYYY</t>
  </si>
  <si>
    <t>tMyJOFHGTpI</t>
  </si>
  <si>
    <t>UCxmK61Geo08axWQP_BPdvlw</t>
  </si>
  <si>
    <t>Nick Jr. em Português</t>
  </si>
  <si>
    <t>www.youtube.com/@nickjrportugues</t>
  </si>
  <si>
    <t>VXzPicGH5sU</t>
  </si>
  <si>
    <t>jgtwIYVS-5s</t>
  </si>
  <si>
    <t>UCqasgghNmu882FgN8brSU7Q</t>
  </si>
  <si>
    <t>Dolly &amp; Amigos em Português - Brasil</t>
  </si>
  <si>
    <t>Olá! Bem-vindo ao Melhor Canal de Entretenimento para Crianças! Nós somos tudo sobre crianças! Aqui você encontra os melhores vídeos infantis. Junto conosco, você poderá aprender cores, formas e números com vídeos de animação 3D  de alta qualidade! E vai ser muito divertido! Se você gostaria de alguns Vídeos Engraçados para Crianças e Crianças - você veio ao lugar certo! Dolly e suas amigas estão esperando por crianças, bebês e crianças pequenas. Somos um canal divertido e familiar - bem-vindo!Por favor, inscreva-se → Dolly and Friends 3D ♥ With Love ♥</t>
  </si>
  <si>
    <t>www.youtube.com/@dollyamigosemportugues-bra8442</t>
  </si>
  <si>
    <t>0Ve3lu9ZJ5k</t>
  </si>
  <si>
    <t>s9fl7PH-OIM</t>
  </si>
  <si>
    <t>UCJ31ffW4YJr1IWwH_dfRaTw</t>
  </si>
  <si>
    <t>Dolly and Friends Brazil</t>
  </si>
  <si>
    <t>"Bem-vindo ao canal ""Dolly and Friends Brazil""!Dolly é uma pequena ovelha, ela tem amigos: Panda, Ouriço e pequeno Dragão. Ela também tem irmãos. Juntos, eles têm uma aventura divertida.Desenhar, cantar, ganhar prémios. Eles encontram um policial e até uma bruxa. Dolly e amigos visitam cavernas, castelos e vários lugares mágicos.Disponível em 6 línguas,"" Dolly and Friends "" orgulha-se de ajudar crianças de todo o mundo a divertirem-se com os seus desenhos animados para crianças.Inscreva-se no nosso canal e aproveite nossas histórias engraçadas para crianças.Sítio web oficial: toystarmedia.comContacte-nos directamente em : ceo@toystarmedia.com"</t>
  </si>
  <si>
    <t>www.youtube.com/@dollyandfriendsbrazil3213</t>
  </si>
  <si>
    <t>nk7mm-4GD68</t>
  </si>
  <si>
    <t>4Aw4vcqhyc0</t>
  </si>
  <si>
    <t>UCUzL2h2ClatNNXAFiNW0anA</t>
  </si>
  <si>
    <t>Orphle Brasil - Desenhos Animados em Português</t>
  </si>
  <si>
    <t>"Mila e o animal de estimação mais mágico de todos, Morphle, trabalham juntos para ajudar os outros e proteger sua cidade do Orphle! Morphle e Orphle são dois animais de estimação mágicos que transformam em todos os tipos de animais, veículos, dinossauros e muito mais! Com coragem, imaginação e, acima de tudo, trabalho em equipe, eles são capazes de resolver qualquer problema e salvar o dia!Todas as semanas, este canal posta dois episódios e uma compilação especial de ""Morphle, o Meu Animalzinho de Estimação Mágico"" e o novo programa do Moonbug, ""Orphle o Babá de Animais de Estimação Mágicos""! Junte-se a nós enquanto assistimos às aventuras mágicas de Orphle!Siga-nos:Facebook ► https://www.facebook.com/morphle/Instagram ► https://www.instagram.com/morphletv/Website ► http://www.mymagicpetmorphle.com/"</t>
  </si>
  <si>
    <t>www.youtube.com/@orphleportugues</t>
  </si>
  <si>
    <t>OiuP4VLudnk</t>
  </si>
  <si>
    <t>7yRMTuhU11M</t>
  </si>
  <si>
    <t>UCH5nSmf24-Ucb13GK5iX-1w</t>
  </si>
  <si>
    <t>Peppa Juegos</t>
  </si>
  <si>
    <t>Diviértete con las mejores historias de Peppa Pig, en este canal encontraras cada semana nuevos episodios de Peppa Pig, con sus aventuras más increíbles.Recuerda suscribirte para no perderte ninguno de los episodios, también no olvides darle like a todos los videos y compartirlos con todos tus amigos.</t>
  </si>
  <si>
    <t>www.youtube.com/@peppajuegos7222</t>
  </si>
  <si>
    <t>bfEYKURVUsg</t>
  </si>
  <si>
    <t>83G8AfjF9h4</t>
  </si>
  <si>
    <t>UC3berJPt-7tYaUwN0flkgMw</t>
  </si>
  <si>
    <t>Hora de Brincar</t>
  </si>
  <si>
    <t>Canal dedicado a todas as crianças 👧👦 que gostam de ver os desenhos da Peppa Pig 🐷 e do Pequeno Reino de Ben e Holly 🧝‍♂️🧚‍♀️, e também que gostam de jogos como Super Mario e Sonic. Em breve teremos mais novidades!Vídeos novos toda semana! Se inscreva já e não esquece de ativar o 🔔 sininho, hein?!</t>
  </si>
  <si>
    <t>www.youtube.com/@horadebrincarkids</t>
  </si>
  <si>
    <t>9iVSPqicLek</t>
  </si>
  <si>
    <t>FXyzJMiGZQ0</t>
  </si>
  <si>
    <t>UC0ZU7i-5rIhP0LT_DtATq2g</t>
  </si>
  <si>
    <t>KiDsBr</t>
  </si>
  <si>
    <t>www.youtube.com/@kidsbrazil</t>
  </si>
  <si>
    <t>x3bN-nnnjx4</t>
  </si>
  <si>
    <t>ee1PcONxPxo</t>
  </si>
  <si>
    <t>UCg3VS8afaNzH4EWJmMcdqMg</t>
  </si>
  <si>
    <t>George o Curioso em Português</t>
  </si>
  <si>
    <t>George é um bom pequeno macaco ... e sempre muito curioso! Por mais de 80 anos, as aventuras de George e seu amigo, o homem com o chapéu amarelo foram encantando crianças com as suas brincadeiras e diversão. O programa de TV revela como curiosidade é um bloco de construção da aprendizagem, uma vez que introduz conceitos simples ciência, tecnologia, engenharia e matemática para os espectadores mais jovens.</t>
  </si>
  <si>
    <t>www.youtube.com/@georgeocuriosoemportugues</t>
  </si>
  <si>
    <t>keev0YHuMb0</t>
  </si>
  <si>
    <t>UUzF9BC7KUU</t>
  </si>
  <si>
    <t>UCpStAibdorwi532T5MxZGwQ</t>
  </si>
  <si>
    <t>Kitoons em Português</t>
  </si>
  <si>
    <t>🌈 Entre no mundo da Kitoons em Português ⭐️ e divirta-se com seus personagens favoritos nos desenhos animados para crianças!Descubra o poder da amizade com as 💧💕 Cry Babies Magic Tears! Elas são fofas, elas são divertidas e elas tem lágrimas mágicas! Diverta-se com todos os episódios, coleções, compilações e muitas outras surpresas das Cry Babies em Português.!Divirta-se com incríveis aventuras com suas novas melhores amigas: As VIP Pets! 🌈💇🏼 As Pets mais legais que têm paixão por cabelo! Assista VIP Pets em Português e visite o salão de cabeleireiro do Fabio e da Fabia para fazer um lindo penteado: Pentear é ousar!✨ As crianças vão se divertir muito com nossos desenhos animados! Nos temos vídeos adequados para crianças e diversas aventuras para todas as crianças! Então aperte play e inscreva-se no canal Kitoons em Português! 🌈</t>
  </si>
  <si>
    <t>www.youtube.com/@kitoonsemportugues</t>
  </si>
  <si>
    <t>69uPh6vAVT4</t>
  </si>
  <si>
    <t>KreZWQ8iheU</t>
  </si>
  <si>
    <t>UCKO0fe4t-F30xqtU6Wxth-g</t>
  </si>
  <si>
    <t>Garagem do Gecko - Desenhos Animados em Português</t>
  </si>
  <si>
    <t>🦎🛠️ Prepare-se para uma jornada emocionante até a Garagem do Gecko! 🚗🚒 Entre no mundo animado do Gecko, o simpático mecânico, enquanto ele lidera uma colorida equipe de veículos por aventuras empolgantes. Cada episódio é uma mistura de exploração educacional, ensinando aos pré-escolares sobre cores, formas e números da forma mais encantadora.🚚🎨 A Garagem do Gecko é uma série edutainment vibrante projetada para crianças de 2 a 5 anos. Assine agora para uma playlist lúdica e educativa que desperta a curiosidade e alimenta o amor pelo aprendizado dos pequenos. 🌈🔧 #GaragemDoGecko #DiversãoEducativa #AprendizadoPré-Escolar✨INSCREVA-SE! ✨https://www.youtube.com/channel/UCKO0fe4t-F30xqtU6Wxth-g?sub_confirmation=1📢 REDES SOCIAIS 📢Site oficial ► https://www.toddlerfunlearning.com/geckos_garage/Facebook ► https://www.facebook.com/geckosgarageofficial/Instagram ► https://www.instagram.com/geckosgarageofficial/Spotify ► https://GeckosGarage.lnk.to/CompleteCollectionYT!About</t>
  </si>
  <si>
    <t>www.youtube.com/@garagemdogecko</t>
  </si>
  <si>
    <t>h5NGQCxPR2E</t>
  </si>
  <si>
    <t>ryimA-4UPdQ</t>
  </si>
  <si>
    <t>UCnBS4VA0I3NukkmeGcYWEuQ</t>
  </si>
  <si>
    <t>KIDS CLUB</t>
  </si>
  <si>
    <t>"""Dolly and Friends"" é uma história sobre a vida e as aventuras da família de Dolly e seus melhores amigos. ""Dolly and Friends"" descobre um mundo maravilhoso e aprende muitas coisas novas e úteis. ""Dolly and Friends"" são aventuras engraçadas, enigmas misteriosos, canções infantis e histórias instrutivas da vida de uma divertida família de ovelhas e seus amigos."</t>
  </si>
  <si>
    <t>www.youtube.com/@kidsclub4514</t>
  </si>
  <si>
    <t>x-BmDYp1_Tk</t>
  </si>
  <si>
    <t>R8lDsMFkhc8</t>
  </si>
  <si>
    <t>UCAdpXDXkrrYQXFtAbJixRUg</t>
  </si>
  <si>
    <t>Little Angel - Músicas Infantis em Português</t>
  </si>
  <si>
    <t>Bem-vindo ao Canal do Joãozinho - Little Angel Português! O Little Angel é um canal especialmente desenvolvido para bebês e crianças pequenas. Os amiguinhos do Joãozinho vão aprender muito com nossos vídeos, com foco em tópicos como a união familiar e a solidariedade, hábitos saudáveis, boas maneiras, marcos do desenvolvimento infantil como aprender a falar, a brincar e dividir brinquedos com os amigos, além de tópicos educativos como números, cores e muito mais! Venha se divertir com o bebê Joãozinho e sua família acompanhando as historinhas e músicas infantis em português! Inscreva-se em nosso canal para desfrutar as músicas e histórias favoritas das crianças, incluindo canções de ninar, rimas de berçário, clássicos infantis, personagens favoritos e muito mais! Conheça os divertidos vídeos educativos do Little Angel e venha cantar em português as canções que conquistaram milhões de amiguinhos de todo o mundo!Inscreva-se no Canal do Joãozinho: https://goo.gl/D1E82E</t>
  </si>
  <si>
    <t>www.youtube.com/@littleangelbrasil</t>
  </si>
  <si>
    <t>dtM7JDdS_R8</t>
  </si>
  <si>
    <t>wTjct96bl6U</t>
  </si>
  <si>
    <t>UCKzRLtGrdeErUoVmg3aPfUg</t>
  </si>
  <si>
    <t>Juju Campos</t>
  </si>
  <si>
    <t>Canal não oficial da Peppa Pig com TODOS os episódios em ordem em FULL HD com todas as 7 TEMPORADAS em PORTUGUÊS. Inédito. Exclusivo! Único canal que disponibiliza todo o conteúdo em HD! SEM PROPAGANDAS!1 º Temporada2 º Temporada3 º Temporada4 º Temporada5 º Temporada3 episódios Especiais6 º Temporada7 º Temporada</t>
  </si>
  <si>
    <t>www.youtube.com/@jujucampos1992</t>
  </si>
  <si>
    <t>ZHvsIJHpu1k</t>
  </si>
  <si>
    <t>4VQOZ0OV5qY</t>
  </si>
  <si>
    <t>UCjgMnjThnmvtWN6SgveQvlA</t>
  </si>
  <si>
    <t>Moranguinho - WildBrain</t>
  </si>
  <si>
    <t>Junte-se a Moranguinho em uma nova aventura na Na Cidade Grande! Acompanhe as divertidas aventuras de Moranguinho e seus amigos enquanto ela tenta se tornar a melhor chef em uma divertida e emocionante aventura! Inscrever-se: https://goo.gl/CSLSfIMais Músicas com MoranguinhoVer mais episódios</t>
  </si>
  <si>
    <t>www.youtube.com/@moranguinho</t>
  </si>
  <si>
    <t>r-0CUY8xK1I</t>
  </si>
  <si>
    <t>6k7lGiDkd7A</t>
  </si>
  <si>
    <t>UC6RA9q6uVGJpe4QcS3UmGmg</t>
  </si>
  <si>
    <t>PJ Masks Brasil – Canal Oficial</t>
  </si>
  <si>
    <t>Prepare-se para viver pequenas histórias com estes grandes heróis do Disney Junior. Menino Gato, Corujita e Lagartixo irão resolver os problemas da cidade para permitir que todos os moradores tenham um sono tranquilo. Com as suas roupas coloridas , eles viajarão em veículos incríveis e não descansarão até deixar tudo perfeito.</t>
  </si>
  <si>
    <t>www.youtube.com/@pjmasksbrasiloficial</t>
  </si>
  <si>
    <t>m0ztZZFy8dA</t>
  </si>
  <si>
    <t>XozClX9ZP9E</t>
  </si>
  <si>
    <t>UCxc9Eq3hOuhAbovmyTqBIig</t>
  </si>
  <si>
    <t>Caillou Português - WildBrain</t>
  </si>
  <si>
    <t>Conheça Caillou, o menino de 4 quatro anos com muita imaginação, que vive as maravilhas de ser criança, com as quais o público ao redor do mundo se identificará: cuidar do bichinho de estimação, aprender um novo esporte ou passar tempo com a família.</t>
  </si>
  <si>
    <t>www.youtube.com/@caillouportuguese</t>
  </si>
  <si>
    <t>d21noMK4c4Q</t>
  </si>
  <si>
    <t>iT3kSqbgZOg</t>
  </si>
  <si>
    <t>UCFyvjuHiYF3BASweD0n21HA</t>
  </si>
  <si>
    <t>Histórias de Dolly - Brasil</t>
  </si>
  <si>
    <t>"Bem-vindo ao ""Histórias de Dolly - Brasil"".Dolly and Friends é um mundo de histórias incríveis. Quebra-cabeças, músicas, corridas, perseguições, truques de mágica e muito mais.Disponível em 6 idiomas, ""Dolly and Friends"" orgulha-se de ajudar crianças de todo o mundo a se divertirem com nosso desenho para crianças.Inscreva-se em nosso canal e aproveite nossas histórias engraçadas para crianças.Site oficial: www.toystarmedia.comEntre em contato conosco diretamente em: ceo@toystarmedia.com"</t>
  </si>
  <si>
    <t>www.youtube.com/@historiasdedolly-brasil5873</t>
  </si>
  <si>
    <t>nUi0dnmQGd4</t>
  </si>
  <si>
    <t>KZJ_5arWOXA</t>
  </si>
  <si>
    <t>UCJ8JZHx1KiV4pF8QwG25xNw</t>
  </si>
  <si>
    <t>KiiYii Brasil - Músicas Infantis em Português</t>
  </si>
  <si>
    <t>Aproveite os nossos jogos musicais, aprenda as regras do jogo, pratique e coloque seu corpo em movimento!Junte-se a Kii e Yii enquanto eles jogam jogos infantis conhecidos, viajam para o futuro, conhecem muitos novos amigos e desenvolvem suas habilidades sociais!🎮 SEGUEIG @moonbugentertainment: https://www.instagram.com/moonbugentertainment/FB @MoonbugEntertainment: https://www.facebook.com/MoonbugEntertainmentSobre Moonbug:A Moonbug Entertainment produz algumas das séries infantis mais populares do mundo, incluindo sensações globais CoComelon, Blippi, Little Baby Bum, My Magic Pet Morphle, Supa Strikas, Go Buster, Playtime with Twinkle, Gecko’s Garage, ARPO e muito mais! As nossas séries estão disponíveis em 27 idiomas em todas as principais plataformas de streaming.</t>
  </si>
  <si>
    <t>www.youtube.com/@kiiyiiportugues</t>
  </si>
  <si>
    <t>GCg39qt_5HM</t>
  </si>
  <si>
    <t>Jk5evQl0vpU</t>
  </si>
  <si>
    <t>282.0</t>
  </si>
  <si>
    <t>UCAdYfCTaSxKxUp3fNyIfA0w</t>
  </si>
  <si>
    <t>He-Man em Português</t>
  </si>
  <si>
    <t>He Man e os Defensores do Universo é uma série de desenhos animados baseados na linha de brinquedos Masters of the Universe, lançados pela indústria de brinquedos Mattel, tema de vários produtos e mídias relacionadas. A mais conhecida delas é a série de animação produzida pelo Filmation Studios entre 1983 e 1985, com 130 episódios. Na série, o personagem principal, He-Man, e seus amigos defendem o planeta Eternia e o Castelo de Grayskull das forças malignas comandadas pelo vilão Esqueleto.</t>
  </si>
  <si>
    <t>www.youtube.com/@hemanemportugues</t>
  </si>
  <si>
    <t>reqgZHxuFjw</t>
  </si>
  <si>
    <t>_7Gj1qshfws</t>
  </si>
  <si>
    <t>UC3IIbdGzO_8TqqNDzUR-gBg</t>
  </si>
  <si>
    <t>Steven Universo Brasil</t>
  </si>
  <si>
    <t>www.youtube.com/@stevenuniversobr</t>
  </si>
  <si>
    <t>FV1IjGeqMKk</t>
  </si>
  <si>
    <t>s3W-dW-E0vg</t>
  </si>
  <si>
    <t>UCHSn_lenQh5bOiqZ7n2K8tA</t>
  </si>
  <si>
    <t>Um Pug no Cinema  Filmes</t>
  </si>
  <si>
    <t xml:space="preserve">Você sabia? O canal Um Pug no Cinema reúne as melhores curiosidades e referências do mundo dos filmes. Somos um canal de entretenimento gratuito. Tudo isso em poucos minutos para ajudá-los a entender, se divertirem e principalmente pouparem o tempo de vocês com vídeos longos.Fiquem ligados que toda semana tem vídeo novo aqui no canal.▶ INSCREVAM-SE AGORA MESMO para ficarem por dentro das novidades e receberem no FEED de vocês cada vídeo que chega ao canal. :)Instagram: https://www.instagram.com/umpugnocinema/TikTok: https://www.tiktok.com/@umpugnocinemaresumofilme#UmPugnoCinema #umpugnocinema #resumodefilmes #recapitulandofilmes #vocesabia #resumo #recap #recapped #filmes #filmes2022 #filmeseseries #filmesdesuspense #filmescompletos #filmesgrátis #filmesonline #desenhoanimado #filmededesenho #filmeanimado #shorts #filmedeação #dicasdefilmes #animação #filmesdublado #filmesdublados #filmescompletosdublados #comoganhar #viral </t>
  </si>
  <si>
    <t>www.youtube.com/@umpugnocinema</t>
  </si>
  <si>
    <t>ht91zdpIjtM</t>
  </si>
  <si>
    <t>-ScwDwXVeFA</t>
  </si>
  <si>
    <t>UC7Ub9FdpUYjSaEEl3wjOMgQ</t>
  </si>
  <si>
    <t>Ben 10 Español</t>
  </si>
  <si>
    <t>Durante lo que a él le parecen unas interminables vacaciones de verano con su abuelo Max y su prima Gwen, Ben Tennyson descubre un artilugio alienígena con forma de reloj: el Omnitrix. Este increíble aparato le da a Ben la habilidad de transformarse ¡en 10 alienígenas con superpoderes!</t>
  </si>
  <si>
    <t>www.youtube.com/@ben10es</t>
  </si>
  <si>
    <t>mq-CdPuj1k0</t>
  </si>
  <si>
    <t>wfmqueGAiSo</t>
  </si>
  <si>
    <t>UCTYnwrPTcEPyah6NOcub9CQ</t>
  </si>
  <si>
    <t>PicaPau em Português</t>
  </si>
  <si>
    <t>Bem-vindo ao meu canal dedicado ao adorado e clássico personagem, o Pica-Pau! Aqui você encontrará uma dose de nostalgia e diversão enquanto compartilhamos desenhos incríveis e clássicos do Pica-Pau. Desde suas travessuras hilárias até os momentos mais icônicos, nosso canal é o lugar perfeito para os fãs do Pica-Pau reviverem memórias incríveis.Junte-se a nós enquanto exploramos as aventuras malucas e as escapadas engraçadas do Pica-Pau, proporcionando risadas e alegria a cada vídeo. Seja você um espectador que está revendo esses episódios adorados ou um novo fã curioso para descobrir o que torna o Pica-Pau tão especial, estamos aqui para proporcionar entretenimento leve e descontraído.Inscreva-se agora para não perder nenhum desenho emocionante ou compilação repleta de diversão do Pica-Pau. Obrigado por fazer parte da nossa comunidade, e vamos nos divertir juntos com as travessuras inesquecíveis do Pica-Pau!Vídeos todos os dias as 11h da manhã! Cola com a gente!</t>
  </si>
  <si>
    <t>www.youtube.com/@pica-pauptbr</t>
  </si>
  <si>
    <t>RGP02CIw9CU</t>
  </si>
  <si>
    <t>jRllLKuhwOg</t>
  </si>
  <si>
    <t>UCQNS2WJVOY7fkv2hDJtaw2Q</t>
  </si>
  <si>
    <t>TMS Anime Latino</t>
  </si>
  <si>
    <t>Bienvenidos al canal oficial de TMS International! TMS ENTERTAINMENT CO., LTD. es unos de los estudios de anime más grande del mundo con más de 100 títulos como Saint Seiya The Lost Canvas, Sonic X, DR. STONE, LUPIN THE 3rd, y MEGALOBOX!</t>
  </si>
  <si>
    <t>www.youtube.com/@tmsanimelatino</t>
  </si>
  <si>
    <t>BfFBPWo7SbU</t>
  </si>
  <si>
    <t>UJl9V40w-o4</t>
  </si>
  <si>
    <t>UCxBsxNFLWpxd72JkjLqT7Rg</t>
  </si>
  <si>
    <t>Cartoon Network España</t>
  </si>
  <si>
    <t>Bienvenido al canal oficial de Youtube de Cartoon Network España, el lugar donde puedes encontrar vídeos divertidos, clips con música de las series y de juegos interactivos de El asombroso mundo de Gumball, Somos Ositos, El valiente príncipe Ivandoe, El mundo de Craig, Teen Titans Go!, Hora de aventuras y muchos más. Prepárate para pasarlo en grande y suscríbete al canal para ver nuevos vídeos. Puedes seguir divirtiéndote con más cosas de Cartoon Network en la web: http://www.cartoonnetwork.es</t>
  </si>
  <si>
    <t>www.youtube.com/@cartoonnetworkes</t>
  </si>
  <si>
    <t>5RjHx1eS2pE</t>
  </si>
  <si>
    <t>H6wJVCjDKRk</t>
  </si>
  <si>
    <t>UCAnkuJOgyhfPrmMqla_0PSA</t>
  </si>
  <si>
    <t>Treehouse Direct Español</t>
  </si>
  <si>
    <t>Canal Oficial de Treehouse Direct Español.Backyardigans, Los Padrinos Mágicos, Max Y Ruby Los Osos Berenstain, Babar y Las Aventurase de Badou, Wayside.¡Los nuevos episodios todos los Jueves!</t>
  </si>
  <si>
    <t>www.youtube.com/@treehousedirectlatam</t>
  </si>
  <si>
    <t>2vPDM978P5o</t>
  </si>
  <si>
    <t>ilfY5ORkaxk</t>
  </si>
  <si>
    <t>UCiFg-2CjsG_xcSsHNjDeLpw</t>
  </si>
  <si>
    <t>Pica-Pau em Português</t>
  </si>
  <si>
    <t>"Inscreva-se no canal: https://www.youtube.com/channel/UCiFg-2CjsG_xcSsHNjDeLpw?sub_confirmation=1O Novo Show do Pica-Pau é o nome de um personagem de desenho animado de mesmo nome, um pica-pau antropomórfico (animal com corpo e características humanas), que estrelou vários curta-metragens de animação produzidos pelo estúdio de Walter Lantz e distribuídos pela Universal Pictures. Embora não seja o primeiro dos personagens ""malucos"" que se tornaram populares nos anos 1940, o Pica-Pau é considerado um dos personagens mais notáveis do gênero."</t>
  </si>
  <si>
    <t>www.youtube.com/@picapau</t>
  </si>
  <si>
    <t>iSDwIjoiWRE</t>
  </si>
  <si>
    <t>JWS8QrdxU8o</t>
  </si>
  <si>
    <t>UCwxxd2xwmWyKTPDsBVUeHPw</t>
  </si>
  <si>
    <t>Mine Z</t>
  </si>
  <si>
    <t>Bienvenidos a Mine Z :DEste canal se dedica a subir contenido de Dragon Ball, Z, GT y Súper, puede ser Teorias, Información, Curiosidades, Tops, etc.Este canal, también se dedica a series de Nickelodeon, cómo curiosidades, información, tops, y misterios etc.También puede ver algunos temas variados, así como series de Cartoon Network o algo así. Si te gusta el contenido puedes suscribirte :), siempre serás bienvenido :DVÍDEOS NUEVOS TODOS LOS MARTES Y VIERNES :3CONTACTO: minez05.11.2001@gmail.comSaludos desde Venezuela!</t>
  </si>
  <si>
    <t>www.youtube.com/@minez</t>
  </si>
  <si>
    <t>cTt5h92572s</t>
  </si>
  <si>
    <t>GVik1tW9ma0</t>
  </si>
  <si>
    <t>UC1OyEaEfzn9Ty11E3F060VQ</t>
  </si>
  <si>
    <t>Mistureba do Cacá</t>
  </si>
  <si>
    <t xml:space="preserve">🔴 Inscreva-se! 🔔👍 Deixe seu Like! 👍Comente sua sugestão! ❤️ ME AJUDE A CHEGAR EM 120 K DE INSCRITOS.​             https://youtube/MisturebadoCacá​🔔 ATIVE O SININHO PARA RECEBER ALERTA DOS NOVOS VÍDEOS⭐ SEJA MEMBRO DO CANAL🟥 JOGUE COMIGO NO ROBLOX - MEU NICKNAME É CAUAHBA  🔴 PARTICIPE DO GRUPO DO CANAL NO ROBLOX           https://www.roblox.com/groups/7272072/Mistureba-do-Cac#!/aboutConfira Minhas Playlists:Omnitrix: https://youtube.com/playlist?list=PLWaaLqRrv6kJIEjhr7vp31oAjWAHWMRsOFanart: https://youtube.com/playlist?list=PLWaaLqRrv6kIdh-XhR-Im1AcDhZvLAoTjBen 10 New Alien Fusion Fan Art: https://www.youtube.com/playlist?list=PLWaaLqRrv6kLR1z-UgKjSa_CvNyPGzXFBRoblox: https://youtube.com/playlist?list=PLWaaLqRrv6kLUhX5a4R1wezo-BqDVqhHKNão esqueça de se inscrever e deixar seu like, assim você ajuda o o canal Mistureba do Cacá a crescer! </t>
  </si>
  <si>
    <t>www.youtube.com/oprofessorcaca</t>
  </si>
  <si>
    <t>RyedxZMD9Ug</t>
  </si>
  <si>
    <t>HMfq0PgOvJY</t>
  </si>
  <si>
    <t>UC-B32p6gVVLVLKGGZ9ec9yg</t>
  </si>
  <si>
    <t>Esquadrão Dino - WildBrain</t>
  </si>
  <si>
    <t>Como se o colegial não tivesse monstros o bastante! Cinco adolescentes comuns ganham o poder de se transformarem em Dinossauros, enquanto seu mágico e misterioso professor, sr. Moynihan, os guia enquanto trabalham em conjunto demonstrando suas habilidades únicas para proteger a Terra. Enquanto isso, um antropomórfico Velociraptor, uma criatura meio-homem, meio dinossauro, está criando outros mutantes num esforço para acelerar o aquecimento global.Nossos heróis continuam usando seus poderes para proteger a Terra dos planos malígnos do Velociraptor. Nessa luta árdua, eles são guiados pelo professor Moynihan a lutarem contra os mutantes que tentam, a todo custo, aumentar o aquecimento global e tornar impossível a vida humana no planeta.</t>
  </si>
  <si>
    <t>www.youtube.com/@eesquadraodino</t>
  </si>
  <si>
    <t>Ig1ZcJ_Wbbc</t>
  </si>
  <si>
    <t>BLjiTrEtGy8</t>
  </si>
  <si>
    <t>UCSFDHA6Yf1gh-K1wZqET-zA</t>
  </si>
  <si>
    <t>Desenhos Animados em Português</t>
  </si>
  <si>
    <t xml:space="preserve">Bem-vindos ao canal Desenhos Animados em Português. Aqui você encontra seus desenhos favoritos como Pica Pau, George o Curioso, Em Busca do Vale Encantado, Glitter Model, entre muitos outros! </t>
  </si>
  <si>
    <t>www.youtube.com/@desenhosanimadosemportugues</t>
  </si>
  <si>
    <t>kaKYsFS0Xmw</t>
  </si>
  <si>
    <t>Gq9Ewq5r88w</t>
  </si>
  <si>
    <t>UCHr2zD4qgWz8yXkzIun5aAg</t>
  </si>
  <si>
    <t>Power Rangers para Niños - Canal Oficial</t>
  </si>
  <si>
    <t>GO GO POWER RANGERS! ¡Bienvenido al CANAL OFICIAL DE YOUTUBE DE POWER RANGERS!SUSCRÍBETE a nuestro canal para conocer los últimos videos y contenido de Power Rangers:  https://bit.ly/2EImVOQ COMPRE nuestros productos: http://www.powerrangers.com/Para mantenerse al día con sus programas y personajes favoritos de Power Rangers, síganos en las redes sociales.TM &amp; © 2020 SCG Power Rangers LLC &amp; Hasbro. Todos los derechos reservados.</t>
  </si>
  <si>
    <t>www.youtube.com/@powerrangersninosoficial</t>
  </si>
  <si>
    <t>LKGW_zeTU5s</t>
  </si>
  <si>
    <t>WGd-N_LEHF8</t>
  </si>
  <si>
    <t>UCsIFOInH7i_Go-7GLMZp5dQ</t>
  </si>
  <si>
    <t>Supa Strikas Español</t>
  </si>
  <si>
    <t>Repleto de aventura, comedia y acción futbolística emocionante ¡Supa Strikas es un viaje por el mundo del fútbol como nunca lo has visto antes!Desde el nevado Himalaya hasta las antiguas ruinas aztecas o desde las hermosas playas brasileñas hasta los oscuros rincones del espacio exterior, la búsqueda de Supa Strikas por la gloria de la Súper Liga los lleva a cualquier lugar que puedas imaginar. Pero en su camino se encuentran con todo tipo de adversarios hábiles, intrigantes y francamente locos. Desde un científico loco hasta paracaidistas de los Alpes, Supa Strikas tendrá que emplear todos los medios si quieren llevarse el trofeo a casa.⚡️Suscríbete⚡️ https://www.youtube.com/channel/UCsIF... Extracto ► https://www.youtube.com/playlist?list... Recopilación ► https://www.youtube.com/playlist?list... Mejores Momentos ► https://www.youtube.com/playlist?list...#SupaStrikas #fútbol #Partido De Hoy</t>
  </si>
  <si>
    <t>www.youtube.com/supastrikasespanol</t>
  </si>
  <si>
    <t>mNB25Y9-IZE</t>
  </si>
  <si>
    <t>Uu4xzKQSOv4</t>
  </si>
  <si>
    <t>UCnB03VWWHmgG0SZJ0LK0R6g</t>
  </si>
  <si>
    <t>As Meninas Superpoderosas - The Powerpuff Girls</t>
  </si>
  <si>
    <t>Açúcar, tempero e tudo que há de bom!A cidade de Townsville é uma metrópoles linda e movimentada, mas não se engane! O mal está sempre de pé! Somente Florzinha, Lindinha e Docinho - três pequenas garotas com super poderes extraordinários - podem manter os caras maus à distância. As Meninas Superpoderosas são três pequenas garotinhas superpoderosas que estão aí para salvar o mundo.</t>
  </si>
  <si>
    <t>www.youtube.com/@asmeninassuperpoderosasbr</t>
  </si>
  <si>
    <t>JqOFroyGVRU</t>
  </si>
  <si>
    <t>QTrugB0HnZw</t>
  </si>
  <si>
    <t>UCL2n7VnndYlbq6wiz6bxl0Q</t>
  </si>
  <si>
    <t>Ben 10 Brasil</t>
  </si>
  <si>
    <t>Un meteoro gigantesco atinge a Terra, deixando para trás um misterioso artefato alienígena: o Omnitrix. E um garoto tem a sorte de encontrá-lo durante as férias de verão: Ele é o Ben, e com seu Omnitrix pode se transformar em Ben 10!</t>
  </si>
  <si>
    <t>www.youtube.com/@ben10brasil</t>
  </si>
  <si>
    <t>qTCBm0MGbLU</t>
  </si>
  <si>
    <t>qs2ocyeVq2o</t>
  </si>
  <si>
    <t>UCHbNGUI0CcKEra3FeM4en0A</t>
  </si>
  <si>
    <t>Supa Strikas em Português</t>
  </si>
  <si>
    <t>Dos Himalaias às antigas ruínas astecas, lindas praias brasileiras até os trechos escuros do Espaço, a busca da Super Liga pelo Supa Strikas leva-os a todos e qualquer lugar que você possa imaginar. Mas no seu caminho está uma série de oposiçãoes habilidosas e francamente malucas - de um cientista louco a fuzileiros navais, Supa Strikas terão que ganhar todas as paradas se quiserem trazer o troféu para casa! Embalado com aventura, comédia e ação de futebol que pára o coração, Supa Strikas é uma jornada pelo mundo do futebol como nunca viu! Cada semana, este canal apresenta um episódio completo, uma compilação e um destaque emocionante da série Supa Strikas! Inscreva-se para ver mais desenhos animados de futebol em português e siga os Supa Strikas até ao topo da Super Liga!Email: supastrikas@moonbug.comIG: https://www.instagram.com/moonbugentertainment/FB: https://www.facebook.com/MoonbugEntertainment#SupaStrikas #Futebol #DesenhoAnimado</t>
  </si>
  <si>
    <t>www.youtube.com/@supastrikasbrasil</t>
  </si>
  <si>
    <t>5zgYnZcbkVA</t>
  </si>
  <si>
    <t>IEhx2N19U64</t>
  </si>
  <si>
    <t>UC0ZKEDCHKSaugNC4aMAblaQ</t>
  </si>
  <si>
    <t>Flim &amp; Flam</t>
  </si>
  <si>
    <t>www.youtube.com/@flimflam</t>
  </si>
  <si>
    <t>rY1xtpvC7RU</t>
  </si>
  <si>
    <t>nZ52NxCY2Ws</t>
  </si>
  <si>
    <t>UCQAyK8aH7i1UbkLF2xelNTA</t>
  </si>
  <si>
    <t>MK Channel</t>
  </si>
  <si>
    <t>La casa de mickey mouse en español capitulos completos nuevo 2018 ᴴᴰ Pato Donald y Chip y Dale dibujos animados - Pluto, Mickey Mouse Episodios Completos Nuevo 2018 Note : I am a loyal fan of Disney. All video rights belong to Disney. We uploaded the videos for entertainment purposes and aimed to promote the Donald Duck cartoon brand to many people around the world.Sorry for uploading the videos without permission. Please do not remove the videos in my channel out of Youtube. Thank you very much.ᴴᴰ Pato Donald y Chip y Dale dibujos animados - Pluto, Mickey Mouse Episodios Completos Nuevo 2018 HD.Thanks You for watching Video ^_^</t>
  </si>
  <si>
    <t>www.youtube.com/@1vlfabio</t>
  </si>
  <si>
    <t>QepmqIj4F4k</t>
  </si>
  <si>
    <t>E7pWklnkf8Y</t>
  </si>
  <si>
    <t>UCmjwC4wN8S6O_MVmAuf6b3w</t>
  </si>
  <si>
    <t>Sapo Brothers</t>
  </si>
  <si>
    <t>Sapo Minja e Sapo Jones são dois sapos antropomorfizados, vivendo num mundo humano. Sapo Minja trabalha numa emissora de TV. Sapo Jones trabalha numa biblioteca. Minja quer fama e fortuna sem ter muito trabalho. Jones quer descobrir a origem do que ele e o irmão são. Vivem aventuras como super heróis, astronautas, exploradores e mais o que aparecer, inclusive parodiando universos de jogos de videogame e outros elementos da cultura pop. Série de desenhos animados em português. Ah, o canal também conta com outras produções do autor: Rafael Dourado.Quer anunciar nos Sapo Brothers? Entre em contato com: FLY PRODUÇÕES ARMANDO</t>
  </si>
  <si>
    <t>www.youtube.com/@sapobrothers</t>
  </si>
  <si>
    <t>s_gkpfSBWPQ</t>
  </si>
  <si>
    <t>405SSPy7vss</t>
  </si>
  <si>
    <t>UCGPCM0UAt-BIa6h7WBGakUQ</t>
  </si>
  <si>
    <t>Maria Júlia Santana da Silva</t>
  </si>
  <si>
    <t>Enviando os videos muito legais, que você mais gosta!Regras que vocês não devem quebrar:1. Comentários ofensivos em algum de meus vídeos serão removidos2. Comentários preconceituosos (ex: Acre não existe, tipo de comentário de preconceito contra o Acre não será bem vindo) serão removidos3. Comentários com letras aleatórias que não siginfica nada (ex: aflohfsvlphf) que aparecem várias vezes nos episódios da Polly Pocket postados por mim serão removidos, pessoal usem ortografia correta4. Não vou fazer vídeos com meu rosto, que na primeira vez que fiz isso, levei um monte de dislikes5. Nada de briga sobre política entre inscritos deste canal6. Comentários xingando emissoras (ex: Globo Lixo), não serão permitidos7. Nada de briga entre os inscritos deste canalNão quebrem essas regras deste canal e aproveitem o canal da Maria Júlia</t>
  </si>
  <si>
    <t>www.youtube.com/@mariajuliasantanadasilva</t>
  </si>
  <si>
    <t>VTSX6Y4aKx8</t>
  </si>
  <si>
    <t>D0Z3a4wg5B4</t>
  </si>
  <si>
    <t>UCMHZYGeVSKFoN0b5nIBv0jQ</t>
  </si>
  <si>
    <t>Hora de Aventura Brasil - Adventure Time</t>
  </si>
  <si>
    <t>Bem-vindo ao canal do YouTube da Hora de Aventura - o guia mais matemático do universo para a Terra de Ooo!A Hora de Aventura é sobre dois melhores amigos: Jake, um velho e sábio cachorro com m grande coração, e Finn, uma criança boba que quer mais do que tudo se tornar um grande herói. Esses dois amigos são toda a família que eles têm.  Eles se apoiam um no outro nos momentos bons e ruins, compartilham seus segredos e pedem conselhos quando os problemas ficam fora de controle.Mais importante do que isso, Finn e Jake dão risada juntos das bobeiras e piadas ridículas que contam enquanto atravessam uma ilha grande e traiçoeira, procurando por aventuras para passar o tempo.</t>
  </si>
  <si>
    <t>www.youtube.com/@horadeaventurabrasil</t>
  </si>
  <si>
    <t>erGMAVMY3dM</t>
  </si>
  <si>
    <t>s8ZEXtdLuuM</t>
  </si>
  <si>
    <t>UCnVAuYANBQmVnsGUvMH0A6w</t>
  </si>
  <si>
    <t>Las Supernenas  The Powerpuff Girls</t>
  </si>
  <si>
    <t>"¡Pétalo, Burbuja y Cactus han venido al rescate en el nuevo canal de YouTube de Las Supernenas!Estas heroínas súper cuquis y súper cañeras protegen la ciudad de Townsville de villanos como Mojo Jojo, la Princesa Másbilletes, Los Amebas y Hombretoncillo. ¡Disfruta de los momentos de más acción y risas de Las Supernenas, datos divertidos, vídeos de juegos y contenidos especiales que no encontrarás en ningún otro sitio! Descubre cosas nuevas sobre Danny el Unicornio, el Profesor Utonium y el Alcalde. Ir al cole, irse pronto a la cama y zurrar a monstruos gigantes es agotador, pero Las Supernenas nos enseñan qué significa ""luchar como una chica"".Si quieres unirte al equipo PPG no te olvides de suscribirte al canal de YouTube oficial de Las Supernenas."</t>
  </si>
  <si>
    <t>www.youtube.com/@lassupernenas</t>
  </si>
  <si>
    <t>Y9HNjDAb9ps</t>
  </si>
  <si>
    <t>JLdcH9NAUn0</t>
  </si>
  <si>
    <t>UC0CNGfg_nO5ZnmWwhyQvQLg</t>
  </si>
  <si>
    <t>O Incrível Mundo de Gumball</t>
  </si>
  <si>
    <t>Bem vindo ao canal de YouTube do Incrível Mundo de Gumball! Conheça os Wattersons: Mãe, Pai, Anais, Darwim e, é claro, Gumball! Ele é um garoto de doze anos com uma quedinha por confusões e que tem um fantástico grupo de amigos estranhos.</t>
  </si>
  <si>
    <t>www.youtube.com/@oincrivelmundodegumball5598</t>
  </si>
  <si>
    <t>5shdYs31IJs</t>
  </si>
  <si>
    <t>-DkKii2uN_s</t>
  </si>
  <si>
    <t>UCcbzkXxiJEdnc-aqOfkUF3Q</t>
  </si>
  <si>
    <t>Pica-Pau Biruta</t>
  </si>
  <si>
    <t>www.youtube.com/@picapaubiruta</t>
  </si>
  <si>
    <t>P6sAM13ot3Y</t>
  </si>
  <si>
    <t>GD78RHYxNAQ</t>
  </si>
  <si>
    <t>UCq5wLZOReQKbQwLDZ2dwiRQ</t>
  </si>
  <si>
    <t>Avenida Cartum</t>
  </si>
  <si>
    <t>Sejam bem-vindos à nossa Vizinhança!Na Avenida Cartum tem desenho animado novo toda semana com a dupla Tobias e o Frango de Dentadura!Em nossos desenhos também contamos com a presença da Franga de Peruca, do Gildo, do Edu, do Doutor Clóvis e de muitos outros personagens!Criado por Gabriel Moura, o canal Avenida Cartum é muito mais alegria com você!Sejam bem-vindos à Vizinhança! Tobias e o Frango de Dentadura formam a dupla que está aqui pra fazer você rir!</t>
  </si>
  <si>
    <t>www.youtube.com/@avenidacartum</t>
  </si>
  <si>
    <t>VB2NrGHybo4</t>
  </si>
  <si>
    <t>SZDGyR0QFj8</t>
  </si>
  <si>
    <t>UCIuZ86ErMzC3dHI7jlIlAxA</t>
  </si>
  <si>
    <t>TVeCinema</t>
  </si>
  <si>
    <t>Você se lembra daquele filme, desenho, seriado ou música da sua época de criança ou jovem? Sentiu saudade e quer rever essas imagens?Pois, o canal TVeCinema te leva de volta ao passado!Nossa página reúne trechos e aberturas de longas e curtas animados, filmes, trailers, vinhetas, clipes e propagandas.Valorizamos a VERSÃO BRASILEIRA e o trabalho de dubladores e locutores nacionais como um importante acervo virtual.Além disso, nosso canal NÃO É MONETIZADO, NÃO POSSUI FINS LUCRATIVOS e atribui devidamente a autoria dos conteúdos aos seus respectivos produtores/distribuidores.Primamos, também, pela qualidade técnica de som e imagem, e somente disponibilizamos conteúdos que possuem imagens nítidas, ótima resolução e som audível.Seja bem-vindo(a), conheça e inscreva-se em TVeCinema!</t>
  </si>
  <si>
    <t>www.youtube.com/@tvecinema</t>
  </si>
  <si>
    <t>Dii4_zspX5w</t>
  </si>
  <si>
    <t>-aERYOH59Vc</t>
  </si>
  <si>
    <t>UCRf_kfgb02B2xbj3fFMsfsA</t>
  </si>
  <si>
    <t>Campamento Lakebottom - 9 Story</t>
  </si>
  <si>
    <t>¡Únete al Campamento Lakebottom, un mundo raro y misterioso donde los monstruos son fuertes pero las amistades son más fuertes! No importa el problema que aparezca, McGee y sus amigos siempre buscan la manera de trabajar juntos para poder disfrutar otro día en su campamento loco.McGee iba en camino al Campamento Sonrisas pero termina yendo en el bus incorrecto donde conoce a Squirt y Gretchen. El bus los deja en Campamento Lakebottom, un lugar extraño y olvidado con unas aventuras inolvidables para los tres amigos, y su enemigo, Buttsquat.</t>
  </si>
  <si>
    <t>www.youtube.com/@campamentolakebottom</t>
  </si>
  <si>
    <t>zKxQ8FeC6d0</t>
  </si>
  <si>
    <t>PEUkgtGHoHQ</t>
  </si>
  <si>
    <t>UCZqNmgAlWVoLqv8Vb7ffHbQ</t>
  </si>
  <si>
    <t>Horseland Português Brasil - WildBrain</t>
  </si>
  <si>
    <t>As aventuras animadas de quatro amigos incríveis e seus cavalos se reúnem em um lugar incrível chamado Horseland.</t>
  </si>
  <si>
    <t>www.youtube.com/@horselandemportuguesbrasil</t>
  </si>
  <si>
    <t>l_AlfWN01Gc</t>
  </si>
  <si>
    <t>g02KbESZpjw</t>
  </si>
  <si>
    <t>UChTbBdCJ6EySYMBgEzOYfXA</t>
  </si>
  <si>
    <t>La Pantera Rosa y sus Amigos en Español Latino</t>
  </si>
  <si>
    <t>Videos muy divertidos de la Pantera Rosa, el Inspector, la Hormiga y el Oso Hormiguero, Hoot Kloot, Piernas Locas Crane, Mr Tibu y Mr Bean.Si los videos te parecen buenos por favor SUSCRIBETE :-)</t>
  </si>
  <si>
    <t>www.youtube.com/@forrator5</t>
  </si>
  <si>
    <t>mWeOFvCCwQc</t>
  </si>
  <si>
    <t>TLdva0aY5Ew</t>
  </si>
  <si>
    <t>UCenlP5URcdwcuXPQ8I9aOZw</t>
  </si>
  <si>
    <t>Los Pitufos – Español Latino</t>
  </si>
  <si>
    <t>Bienvenido al canal oficial de YouTube de Los Pitufos. La serie para niños que sigue las aventuras de Los Pitufos, pequeñas criaturas azules que viven en un pueblo tranquilo y tratan de huir del malvado Gargamel.Ver Más Videos ► http://goo.gl/KZxeacSuscríbete aquí ► http://goo.gl/4UiVMqVisita Nuestra Página Web ► http://goo.gl/szB5GhConoce a Los Pitufos ► http://goo.gl/86N6MKDiversión y Juegos ► http://goo.gl/O7uvoSWikipedia ► http://goo.gl/FEvJ¡Gracias por todo su apoyo, su calificación del video y su comentario siempre son apreciados!</t>
  </si>
  <si>
    <t>www.youtube.com/@lospitufoslatam</t>
  </si>
  <si>
    <t>Pgu5ik3MB-0</t>
  </si>
  <si>
    <t>JmW2nWAUHxs</t>
  </si>
  <si>
    <t>UCwOJvK0DtllVM-zC5zCKtkw</t>
  </si>
  <si>
    <t>Popeye e Amigos - Português</t>
  </si>
  <si>
    <t>"Bem-vindo ao Popeye and Friends, o único canal com conteúdo aprovado pelo Popeye e fortificado pelo espinafre! Sintonize para pegar toda a ação ""forte para terminar"", estrelado por Popeye e seus amigos. Sentindo #popeyestrong? Assine hoje!POPEYE © King Features Syndicate, Inc. and TM Hearst Holdings, Inc."</t>
  </si>
  <si>
    <t>www.youtube.com/@popeyeeamigos-portugues6430</t>
  </si>
  <si>
    <t>qDHieJq5Cjk</t>
  </si>
  <si>
    <t>U-WpZqvplxE</t>
  </si>
  <si>
    <t>UCtItHtN3HZQw2dTbaNMsmCA</t>
  </si>
  <si>
    <t>Desenhos Filme Series e Trailers</t>
  </si>
  <si>
    <t>www.youtube.com/@desenhosfilmeseriesetraile2527</t>
  </si>
  <si>
    <t>2fme-NvR6xQ</t>
  </si>
  <si>
    <t>DMYQrqzEA6s</t>
  </si>
  <si>
    <t>UCZdGGezVPemvBNiUdM6GUIg</t>
  </si>
  <si>
    <t>Abluba Desenhos Animados</t>
  </si>
  <si>
    <t xml:space="preserve">Nós somos o Abluba Estúdios, a casa de Mongo e Drongo!Aqui você encontra desenhos animados divertidos, com muito humor para dar boas risadas. Mongo e Drongo e seus amigos, participam de aventuras variadas, vão para escolinha, trabalham na Lojinha do Chefe, visitam jogos e gameplays. Você vai ver desenhos com amizade, bom-humor, aprendizado e união! </t>
  </si>
  <si>
    <t>www.youtube.com/@abluba</t>
  </si>
  <si>
    <t>C34VvJJKY7Q</t>
  </si>
  <si>
    <t>ItZrLnrk74o</t>
  </si>
  <si>
    <t>UCZx5TzdG3RC4CMNmxJLgfRw</t>
  </si>
  <si>
    <t>DC Kids Latino</t>
  </si>
  <si>
    <t>¡Bienvenidos al canal oficial de Youtube de DC Kids! ¡Disfruta de un gran entretenimiento con tus programas preferidos como Batman Ilimitado, Acción de Liga de la Justicia, Titanes Adolescentes y mucho más!</t>
  </si>
  <si>
    <t>www.youtube.com/@dckidslatino</t>
  </si>
  <si>
    <t>RkkobwB5UoU</t>
  </si>
  <si>
    <t>ivDTu6XnFPA</t>
  </si>
  <si>
    <t>UCx8dKfzGnF_5L6DVuBQBEcA</t>
  </si>
  <si>
    <t>O Melhor do Bob Esponja</t>
  </si>
  <si>
    <t>💛Aqui você encontra as melhores cenas do Bob Esponja!</t>
  </si>
  <si>
    <t>www.youtube.com/@omelhordobobesponja</t>
  </si>
  <si>
    <t>tFBMJ-Lj6GI</t>
  </si>
  <si>
    <t>xNZ8MpfO_0A</t>
  </si>
  <si>
    <t>UCMfYMB69Y1B-SlGKm1Tdb0Q</t>
  </si>
  <si>
    <t>Bob Esponja en Español</t>
  </si>
  <si>
    <t>www.youtube.com/@bobesponjaespanol</t>
  </si>
  <si>
    <t>jyENXeJBYPQ</t>
  </si>
  <si>
    <t>-pLKLROEpFQ</t>
  </si>
  <si>
    <t>UCH05g3X-EU2J8cqxnG7RwUQ</t>
  </si>
  <si>
    <t>Nicholas Isrrael Rodriguez Espinoza</t>
  </si>
  <si>
    <t>Redes Sociales y Talking Friends http://o7n.co/Friends Redes Sociales</t>
  </si>
  <si>
    <t>www.youtube.com/@nicholasisrraelrodriguezes5097</t>
  </si>
  <si>
    <t>sEM1V0qKyw4</t>
  </si>
  <si>
    <t>IcmsB1X5-ig</t>
  </si>
  <si>
    <t>UC1toK6UDXwreacdepXYcyqA</t>
  </si>
  <si>
    <t>Cartoon Network Brasil</t>
  </si>
  <si>
    <t>Canal oficial do Cartoon Network BrasilSe você ama assitir desenhos em portugês e grátis, nós temos os melhores desenhos animados! Assistir esse canal poderá desenvolver habilidades como:Lamber o cotovelo, assoviar com o nariz e dançar sem música com ritmo perfeito.Tem algo a nos dizer? Queremos te escutar, nos escreva:  tamoai@cartoonnetwork.com</t>
  </si>
  <si>
    <t>www.youtube.com/@brcartoonnetworkvideos</t>
  </si>
  <si>
    <t>9OeRsB30YCg</t>
  </si>
  <si>
    <t>eb7heMNAgaM</t>
  </si>
  <si>
    <t>UC_TxV2QIETVZ6H-qKfkDm7A</t>
  </si>
  <si>
    <t>Marvel HQ España</t>
  </si>
  <si>
    <t>¡Marvel HQ es diversión asegurada para todos los fans de Marvel! Puedes disfrutar de personajes maravillosos, aventuras increíbles y vídeos de Marvel sumamente divertidos. Descubre cortometrajes animados y episodios completos de los títulos más populares del catálogo de Marvel. ¡Además de clips exclusivos y reportajes detrás de las cámaras!© 2020 MARVEL</t>
  </si>
  <si>
    <t>www.youtube.com/@marvelhqespana</t>
  </si>
  <si>
    <t>I78hp0pIfng</t>
  </si>
  <si>
    <t>QAxoKah-xDk</t>
  </si>
  <si>
    <t>UCB82v6uKp1S-I-DVoL2neDA</t>
  </si>
  <si>
    <t>WB Kids España</t>
  </si>
  <si>
    <t>Bienvenidos al canal oficial de YouTube de WB Kids. Aquií podrás encontrar todos los vídeos y trailers de tus personajes favoritos de Looney Tunes, Scooby-Doo y Tom &amp; Jerry!</t>
  </si>
  <si>
    <t>www.youtube.com/wbkidsespana</t>
  </si>
  <si>
    <t>5VVDCNkFapw</t>
  </si>
  <si>
    <t>fNVPhFZa-zI</t>
  </si>
  <si>
    <t>UCGEIt3swS--iGmGjJMfmEVA</t>
  </si>
  <si>
    <t>Story Game Movies</t>
  </si>
  <si>
    <t>"Yo soy Story Game Movies, creador de contenido gaming. El contexto de los videos en mi canal ""Story Game Movies"" es completar videojuegos al 100% editando todas las cinematicas juntas y el gameplay de todas las misiones hasta el final del juego en muchos idiomas diferentes, creando una edición de calidad en mis videos única y original. De esta forma el objetivo del canal es ofrecer al espectador de cada país videos útiles donde ver las mejores partes de un juego antes de comprarlo o jugarlo, con la intención de que mi canal y videos ofrezcan un lugar de confianza para enseñar e informar sobre cualquier videojuego, además de disfrutar y entretenerse viendo la historia completa de cada juego. Todo siempre desde un tono simpático y agradable para todo tipo de audiencias y espectadores, con videojuegos ficticios y entretenidos.Twitter: https://twitter.com/StoryGameMoviese-mail business: storygamemovies@mygamer-agency.com"</t>
  </si>
  <si>
    <t>www.youtube.com/@storygamemovies4578</t>
  </si>
  <si>
    <t>qh31xQZOczk</t>
  </si>
  <si>
    <t>t5HUc_kQnkk</t>
  </si>
  <si>
    <t>UC35kJB7muqZ22JjJVvSP6eQ</t>
  </si>
  <si>
    <t>Mouse TV</t>
  </si>
  <si>
    <t>www.youtube.com/@mousetv3680</t>
  </si>
  <si>
    <t>1YUMkvhKlg0</t>
  </si>
  <si>
    <t>erWfidm3Xd4</t>
  </si>
  <si>
    <t>UC2soTqlSw9fcgvf9_tZUaZA</t>
  </si>
  <si>
    <t>DreamWorksTV Español</t>
  </si>
  <si>
    <t>www.youtube.com/dreamworkstvespanol</t>
  </si>
  <si>
    <t>ji88hjy-3fI</t>
  </si>
  <si>
    <t>5rr5R-wY0OE</t>
  </si>
  <si>
    <t>UCHmbPxJEY-zfOfVP1g3aRmA</t>
  </si>
  <si>
    <t>Sonic O Ouriço - WildBrain</t>
  </si>
  <si>
    <t>O canal oficial da série Sonic the Hedgehog, o herói mais destemido do planeta Mobius, usa sua velocidade supersônica e irreverência adolescente para frustrar o comedicamente desprezível Dr. Robotnik. O amiguinho idolatrado de Sonic, Tails, acompanha todas as aventuras de ação rápida e vomitadas.</t>
  </si>
  <si>
    <t>www.youtube.com/@sonicthehedgehogportuguese</t>
  </si>
  <si>
    <t>0SgEtKNxT6o</t>
  </si>
  <si>
    <t>FN_L_ZaS6sE</t>
  </si>
  <si>
    <t>UCVhDcebni6l2qKOZTm-m1Ig</t>
  </si>
  <si>
    <t>Gemention Music Official</t>
  </si>
  <si>
    <t>►►►    🎵 Welcome to Gemention channel 🎵 ►►►►► Hello everyone to my music channel, wish you happy listening to music and have fun moments by the channel, share likes and subscribe to the channel to support your channel. The channel specializes in electronic genres, edm, pop, jaz, piano, so happy you will love and always support us. everybody Do not use my music without permission.) © All music on this channel is composed by Gemention Music Official and copyrighted. (© ℗) This is the official channel of the Gemention Music Official record company. Please ! SUBSCRIBE / LIKE / SHARE !! I upload music regularly. I make many different types of music, so please look forward to it► If needed, you can contact us by© Copyright of the song belongs to Gemention Music OfficialFacebook: https://www.facebook.com/profile.php?id=100059732643503© Copyright by Gemention Music Official☞ Do not Reup</t>
  </si>
  <si>
    <t>www.youtube.com/@pieingenieria</t>
  </si>
  <si>
    <t>JZOdA1yMLsY</t>
  </si>
  <si>
    <t>U621_BlC7Zo</t>
  </si>
  <si>
    <t>UCY0GuWLnEfjbdtYx5gZ8i0A</t>
  </si>
  <si>
    <t>Ursos sem Curso</t>
  </si>
  <si>
    <t>Oi amigos! Pardo, Panda e Polar aqui! Ser influenciadores na internet deve ser o máaaaximo, então criamos o nosso próprio canal. Vamos fazer vídeos semanais, se inscrevam e amem a gente. Polar gosta de inscritos. Vamos ser maiores que o canal do Cartoon Network, esses caras são legais, maaaaas não tem o nosso estilo. FAMA AI VAMOS NÓS!!Se inscrevam no nosso canal e ajude esses 3 ursos a serem influenciadores felizes!!!Quer falar com a gente? nos escreva:  tamoai@cartoonnetwork.com #Lindos #SuperMega #PandaSolteiro #PolarPraPresidente</t>
  </si>
  <si>
    <t>www.youtube.com/@ursossemcursobr</t>
  </si>
  <si>
    <t>woLCdRbOgHU</t>
  </si>
  <si>
    <t>0P_AQ2O1L2Y</t>
  </si>
  <si>
    <t>UC5UxQbRoUOSlDfE6PXpIz0g</t>
  </si>
  <si>
    <t>Avatar: La Leyenda de Aang</t>
  </si>
  <si>
    <t>Bienvenido al canal de Avatar: La Leyenda de Aang, ¡el hogar definitivo para todo lo relacionado con Avatar! Aquí encontrarás las mejores batallas sin cortes de la serie, profundas inmersiones en las extensas tradiciones de este mundo y los momentos más memorables de todos tus personajes favoritos, desde Aang hasta Zuko. Además, habrá mucho sobre la Leyenda de Korra, artículos de novela gráfica ¡e incluso más contenido original emocionante! No necesitas un bisonte volador para pasarte por el canal de Avatar: el último maestro del aire todos semana para ver nuevos videos.Suscríbete para formar parte del Equipo Avatar y sé el primero en recibir notificaciones de contenido original exclusivo ¡que no encontrarás en ningún otro sitio!</t>
  </si>
  <si>
    <t>www.youtube.com/@avatarlaleyendadeaang</t>
  </si>
  <si>
    <t>Lw68Ntocp-Y</t>
  </si>
  <si>
    <t>4c2GIrghbQc</t>
  </si>
  <si>
    <t>UCp_qLQJxVPgL1Z7BrwvOkmA</t>
  </si>
  <si>
    <t>• Lego Chaves do 8 e Convidados •</t>
  </si>
  <si>
    <t xml:space="preserve">Olá a todos, sejam bem vindos ao meu canal. Aqui vocês verão histórias divertidas e alegres que você amar. </t>
  </si>
  <si>
    <t>www.youtube.com/@legochavesdo8econvidados</t>
  </si>
  <si>
    <t>asLJ9maCB08</t>
  </si>
  <si>
    <t>IVGZdYFzSQg</t>
  </si>
  <si>
    <t>UCx68_7D0FoZSu_u0z7Qc8sQ</t>
  </si>
  <si>
    <t>Bob Esponja em Português</t>
  </si>
  <si>
    <t>Vocês estão prontas, crianças? Chegou o canal oficial do Bob Esponja em Português, e é o melhor lugar para assistir Bob Esponja no Youtube!Inscreva-se para acompanhar as aventuras da sua esponja favorita e da turma da Fenda do Biquíni, desde cenas clássicas que você adora assistir de novo, músicas que são impossíveis de não cantar, melhores momentos dos personagens, até vídeos novinhos que vão te fazer rir de um jeito tão maravilhosamente esquisito quanto nossos amigos do fundo do mar!</t>
  </si>
  <si>
    <t>www.youtube.com/bobesponjaemportugues</t>
  </si>
  <si>
    <t>--bqmYAf2HM</t>
  </si>
  <si>
    <t>rrldTQU6ct0</t>
  </si>
  <si>
    <t>UCUNhsJ_rjavZ0_BROiyQmJg</t>
  </si>
  <si>
    <t>Os Smurfs • Brasil</t>
  </si>
  <si>
    <t>www.youtube.com/@ossmurfsbrasil</t>
  </si>
  <si>
    <t>MmMjYAR5_yA</t>
  </si>
  <si>
    <t>tTmnJEdqvq8</t>
  </si>
  <si>
    <t>UCqjf98CzwmIUMKtDtHCFxfw</t>
  </si>
  <si>
    <t>U Davi Games</t>
  </si>
  <si>
    <t>Sejam bem vindos ao canal: ‘’U Davi Games”. Meu nome é Davi, eu e a produção fazemos gameplays de jogos mobile e pc, super bear adventure, roblox e muitos outros games divertidos; conteúdo livre para todos os públicos, totalmente Family friend, jogos infantis, brincadeiras e talvez eu grave vlogs e outras coisas, mas nosso canal é focado em jogos.supervisionado e gerenciado por adulto</t>
  </si>
  <si>
    <t>www.youtube.com/@udavigames</t>
  </si>
  <si>
    <t>uv9TqzbY8T4</t>
  </si>
  <si>
    <t>5VKBAfk3AwE</t>
  </si>
  <si>
    <t>UCics34RhaKDCqk6KW5W6n_A</t>
  </si>
  <si>
    <t>Super Jams - Official channel</t>
  </si>
  <si>
    <t>Welcome to Superhero Fun! This is the channel where you will be able to have a funny time with us!Enjoy your most popular nursery rhymes like 5 little monkeys and your favorite characters the Superhero Babies!We present a very colorful songs for kids such as ABC songs, finger family songs, Happy birthday songs, wheels on the bus songs... Find us with some keywords (Easy for you to remember): superhero babies, play doh stop motion, play doh, cartoons for kids, educational...</t>
  </si>
  <si>
    <t>www.youtube.com/@rainbowofficialchannel</t>
  </si>
  <si>
    <t>wzYevoEjVqI</t>
  </si>
  <si>
    <t>UCkXd72Un0XaReuatMc52DEA</t>
  </si>
  <si>
    <t>Hector19Aquino</t>
  </si>
  <si>
    <t>www.youtube.com/@hector19aquino</t>
  </si>
  <si>
    <t>M9jJc4a3O5g</t>
  </si>
  <si>
    <t>JkmwPXDlFfc</t>
  </si>
  <si>
    <t>UCdkVwFH5Dh64w0LhT6vHyMw</t>
  </si>
  <si>
    <t>Súper Fútbol Dibujos Animados - SupaStrikas</t>
  </si>
  <si>
    <t>Repleto de aventura, comedia y acción futbolística, Supa Strikas -Súper Fútbol Dibujos Animados es un viaje por el mundo del fútbol como nunca lo has visto antes!Desde el nevado del Himalaya hasta las antiguas ruinas aztecas, o desde las hermosas playas brasileñas hasta los oscuros rincones del espacio exterior, la búsqueda de Supa Strikas por la gloria de la Súper Liga los lleva a lugares inimaginables . En su camino se encuentran con todo tipo de adversarios hábiles, intrigantes y francamente locos. Desde un científico loco hasta paracaidistas de los Alpes, Supa Strikas tendrá que emplear todos los medios si quieren llevarse el trofeo a casa.</t>
  </si>
  <si>
    <t>www.youtube.com/@supastrikasespanol_superfutbol</t>
  </si>
  <si>
    <t>ETpqByvwoQ4</t>
  </si>
  <si>
    <t>kYmIKcQFnO8</t>
  </si>
  <si>
    <t>UC0_ON9Dw6lAhsDPMKE8AukQ</t>
  </si>
  <si>
    <t>DreamWorks Madagascar en Español</t>
  </si>
  <si>
    <t>Bienvenidos al canal oficial de Madagascar!¿Crees que sabes todo sobre los personajes de Madagascar? Pone al día aquí tus conocimientos con los perfiles completos de todos sus amigos peludos y con plumas!Alex el león es el rey de la selva urbana: es la atracción estelar del zoológico neoyorquino de Central Park. Como sus mejores amigos, Marty la cebra, Melman la jirafa y Gloria la hipopótamo, Alex ha pasado toda su vida en feliz e ignorante captividad, bien alimentado y en una jaula con excelentes vistas al parque. No contento con su vida, Marty se deja llevar por la curiosidad y con ayuda de unos prodigiosos pingüinos, escapa del zoológico para conocer el mundo, con la intención de volver antes de que se haga de día.🦁Clica aquí para subscribirte: https://bit.ly/2B4uAT4</t>
  </si>
  <si>
    <t>www.youtube.com/dreamworksmadagascarenespanol</t>
  </si>
  <si>
    <t>PenC4sOJ_tw</t>
  </si>
  <si>
    <t>chV2Iq1qdLo</t>
  </si>
  <si>
    <t>UCYBDcyHV2DxXyeCQfnX0gsQ</t>
  </si>
  <si>
    <t>ROKIPOKI - VIDEO GAME MOVIES</t>
  </si>
  <si>
    <t>Hello! This is ROKIPOKI - VIDEO GAME MOVIES channel. I play video games that I record and edit in the form of movies with cinematics and gameplay videos with quality editing. My channel and videos are focused and aimed at the general public, in different languages for everyone's entertainment.Software I work with: DaVinci Resolve editor, and Avermedia Live Gamer Portable 2 Plus game capture.</t>
  </si>
  <si>
    <t>www.youtube.com/@rokipoki-videogamemovies8771</t>
  </si>
  <si>
    <t>8vb1-VoGXMI</t>
  </si>
  <si>
    <t>DwgawKVFLWM</t>
  </si>
  <si>
    <t>UCfFulr_v5-Hi5ufNwbFkH0w</t>
  </si>
  <si>
    <t>Spiderman Studios</t>
  </si>
  <si>
    <t>www.youtube.com/@spidermanstudios1975</t>
  </si>
  <si>
    <t>olKcbed6VqU</t>
  </si>
  <si>
    <t>wvSgWfaKK-w</t>
  </si>
  <si>
    <t>UCT2Dz2_0T6aakcLEGwUnPBg</t>
  </si>
  <si>
    <t>CANAL DO PICA PAU</t>
  </si>
  <si>
    <t>www.youtube.com/@canaldopicapau5160</t>
  </si>
  <si>
    <t>Qx97i7eOmBE</t>
  </si>
  <si>
    <t>LWog1aydwiA</t>
  </si>
  <si>
    <t>UChteTHUtJno-ipicVZi7CPQ</t>
  </si>
  <si>
    <t>Kids Pang TV - España</t>
  </si>
  <si>
    <t>✨SAMG Entertainment Co., Ltd. Offical YouTube Channel✨Bienvenido a bordo en nuestro canal oficial de YouTube 🎉Aquí puede encontrar las diversas animaciones de género proporcionadas por SAMG:Miniforce, Catch! Teenieping, Monkart, Power Battle Watch-Car, Vroomiz y más!✨Puedes disfrutar de los contenidos oficiales de SAMG desde nuestros canales oficiales✨🖍️KidsPangTV España: https://bit.ly/3UHVB5n🖍️KidsPangTV English: https://bit.ly/3eHFIv7📖MiniPangTV España: https://bit.ly/3BJ7HSY📖MiniPangTV English: https://bit.ly/3QBNS5C👶Little Baby Coco English: https://bit.ly/3zhXrAr🤖MetalCardbotTV Korean: https://bit.ly/3Gh6jJM❇️MiniforceTV English: https://bit.ly/3U5Rjo5🔑TeeniepingTV English: https://bit.ly/3QHVhAg🦖SuperdinoTV Korean: https://bit.ly/3RYWQLk💜Lulupop Official: https://bit.ly/3deWD86🚩MonkartTV English: https://bit.ly/3M2YnQX© SAMG. All Rights Reserved.</t>
  </si>
  <si>
    <t>www.youtube.com/@kidspangtv_es</t>
  </si>
  <si>
    <t>5eC1iKb0Ndw</t>
  </si>
  <si>
    <t>872R553QqkM</t>
  </si>
  <si>
    <t>UC0Hm-5-4bj5CNPRt9nIm0zg</t>
  </si>
  <si>
    <t>DreamWorks Madagascar em Português</t>
  </si>
  <si>
    <t>Pensou que sabia tudo sobre os personagens de Madagascar? Teste seu conhecimento aqui com os perfis completos de todos os seus amigos peludos!O leão Alex é a grande atração do zoológico do Central Park, em Nova York. Ele e seus melhores amigos, a zebra Marty, a girafa Melman e a hipopótamo Glória, sempre passaram a vida em cativeiro e desconhecem o que é morar na selva. Curioso em saber o que há por trás dos muros do zoológico, Marty decide fugir para explorar o mundo. 🦁Inscreva-ser: https://bit.ly/1UF8r2v</t>
  </si>
  <si>
    <t>www.youtube.com/@dreamworksmadagascaremportugue</t>
  </si>
  <si>
    <t>abJ4I9nntmM</t>
  </si>
  <si>
    <t>PYZiYRIH9og</t>
  </si>
  <si>
    <t>UCtW5GPO_DZon6zVAuinvwxA</t>
  </si>
  <si>
    <t>WB Kids Latino</t>
  </si>
  <si>
    <t>Bienvenidos al canal Oficial de YouTube para WB Kids. ¡Mira todos tus cortos favoritos y avances de marcas icónicas como Looney Tunes y Scooby-Doo!</t>
  </si>
  <si>
    <t>www.youtube.com/@wbkidslatino</t>
  </si>
  <si>
    <t>JOU1LbJxToo</t>
  </si>
  <si>
    <t>Ekx7TQy33-8</t>
  </si>
  <si>
    <t>UCn4w7uBMmS-0o5m7l9WwgsA</t>
  </si>
  <si>
    <t>She-Ra: A Princesa do Poder</t>
  </si>
  <si>
    <t>She-Ra: A Princesa do Poder (em inglês: She-Ra: Princess of Power) é uma série de desenhos animados americana, versão feminina da série de animação televisiva He-Man e os Mestres do Universo. Produzido de 1985 a 1986 pelo Filmation Studios, com 93 episódios, Em Portugal a série foi emitida pela RTP entre 1986/1987 na versão original com legendas[1] e no Brasil, o desenho foi exibido pela Rede Globo a partir de 30 de Junho de 1986 no programa Xou da Xuxa posteriomente a série animada passou a ser exibida nos programas TV Colosso e Xuxa Park também da TV Globo durante a década de 1990. Atualmente é exibido pelo canal Gloob e pelo serviço de streaming Netflix.</t>
  </si>
  <si>
    <t>www.youtube.com/@sheraaprincesadopoder</t>
  </si>
  <si>
    <t>HlT7EXFjDkA</t>
  </si>
  <si>
    <t>4dSvt2zxvXk</t>
  </si>
  <si>
    <t>UCI2NNtfcLlI3twXzut_cpeQ</t>
  </si>
  <si>
    <t>Super Futebol Desenhos Animados</t>
  </si>
  <si>
    <t>"Esqueça notícias de transferências, ou o que está acontecendo na Primeira Liga, UEFA, Copa do Mundo ou La Liga - A Super Liga é onde a ação está acontecendo! Manchester United e Chelsea não têm nada em comparação com a equipe de Supa Strikas. Esta série de aventuras de futebol está repleta de metas que Neuer e Oblak não puderam tocar. Se você acha que Renaldo ou Neymar são os melhores, você obviamente ainda  não viu o Shakes, El Matador ou Klaus em ação. Quanto a Messi, bem, ele provavelmente trocaria uma camisa com nossos rapazes de vermelho.NOVA! Temporada 6 ➡️   https://www.youtube.com/watch?v=EXLXQEUba9k&amp;list=PL51l3DbvUa-aOlR8pUJJqgz7vo-6zfQbp&amp;index=1&amp;t=0s#SupaStrikas #Futebol #DesenhosAnimados"""</t>
  </si>
  <si>
    <t>www.youtube.com/@superstrikasfootballcartoons</t>
  </si>
  <si>
    <t>Ys_UQZ0ptHo</t>
  </si>
  <si>
    <t>zgxltskxEvM</t>
  </si>
  <si>
    <t>UCTMDfPQDFL8qhrYCBcMqxsg</t>
  </si>
  <si>
    <t>Pica Pau</t>
  </si>
  <si>
    <t>Quem nunca se divertiu na frente da TV com os desenhos do Pica-Pau o pássaro mais folgado e divertido do mundo dos desenhos animados, e que hoje em dia ganhou novas versões que deram continuidade ao sucesso do personagem.Para assistir o Pica-Pau pela internet não é impossível Entre e asistá Aquii (Original)</t>
  </si>
  <si>
    <t>www.youtube.com/@picapaudesenhos1</t>
  </si>
  <si>
    <t>xM1CAfoTDrM</t>
  </si>
  <si>
    <t>O9tJyOTXPYI</t>
  </si>
  <si>
    <t>UCc3rjl4h2MFCfZqRtrpvjpw</t>
  </si>
  <si>
    <t>Universo do Robin</t>
  </si>
  <si>
    <t>www.youtube.com/@universodorobin1328</t>
  </si>
  <si>
    <t>JulCRH2pM-M</t>
  </si>
  <si>
    <t>NQyELcRG1rY</t>
  </si>
  <si>
    <t>UCCb3DX0GO9f0EFizD5PT7bQ</t>
  </si>
  <si>
    <t>WB Kids Brasil</t>
  </si>
  <si>
    <t>Bem-vindo ao canal oficial do YouTube para WB Kids. Assista a todos seus clipes e trailers favoritos de marcas emblemáticas como Looney Tunes, Scooby-Doo e Tom &amp; Jerry!</t>
  </si>
  <si>
    <t>www.youtube.com/@wbkidsbrasil</t>
  </si>
  <si>
    <t>v74vhVyU51I</t>
  </si>
  <si>
    <t>fGEtb5h8KMg</t>
  </si>
  <si>
    <t>UCMryAHWeLf3TxDyDxSWs4AQ</t>
  </si>
  <si>
    <t>Nickelodeon em Português</t>
  </si>
  <si>
    <t>Subscreve agora para veres mais das tuas séries favoritas do Nickelodeon, incluindo Game Shakers, SpongeBob SquarePants, Fresh, The Thundermans, School of Rock, Henry Danger e muitas mais!Encontra mais diversão, vídeos e jogos no nosso website: http://www.nickelodeon.ptNickelodeon no Facebook: https://www.facebook.com/nickelodeonportugal/Nickelodeon no Twitter: https://twitter.com/nickelodeon_pt/Nickelodeon no Instagram: https://www.instagram.com/nickelodeonpt/Inscreva-se agora para assistir mais dos seus programas preferidos da Nickelodeon, incluindo Game Shakers, Bob Esponja Calça Quadrada, Fresh, The Thundermans, School of Rock, Henry Danger e muito mais!Divirta-se ainda mais com os vídeos e jogos no nosso site: http://mundonick.uol.com.brFacebook: https://www.facebook.com/nickelodeonBRTwitter https://twitter.com/NickelodeonBRInstagram https://www.instagram.com/NickelodeonBR</t>
  </si>
  <si>
    <t>www.youtube.com/@nickelodeonbr</t>
  </si>
  <si>
    <t>M7jJQFoyoGU</t>
  </si>
  <si>
    <t>EJWktwbi2UY</t>
  </si>
  <si>
    <t>UCQySZQ6rrgJXRuonMwIIGMA</t>
  </si>
  <si>
    <t>Cartoon Network LA</t>
  </si>
  <si>
    <t>Canal oficial de Cartoon Network Latam.Mirar este canal te permite desarrollar habilidades como: Morderte el codo, silbar con la nariz y bailar sin música con ritmo perfecto.No te olvides de visitarnos en:  http://www.cartoonnetworkla.com¿Quieres contactarte con nosotros? ¿Sugerirnos algo? ¿O simplemente saludar? Escríbenos a hola@cartoonnetwork.com</t>
  </si>
  <si>
    <t>www.youtube.com/@cartoonla</t>
  </si>
  <si>
    <t>fjdjSgBOUXQ</t>
  </si>
  <si>
    <t>0tKAKhCuwQk</t>
  </si>
  <si>
    <t>UCRDWpry7pLrKfcvgLJvtxkQ</t>
  </si>
  <si>
    <t>PeliculasDisneyMX</t>
  </si>
  <si>
    <t>www.youtube.com/@peliculasdisneymx</t>
  </si>
  <si>
    <t>Rh7h2kZNljc</t>
  </si>
  <si>
    <t>MiChRUzaU84</t>
  </si>
  <si>
    <t>UCABK41d3WdU6luTEGCLPidQ</t>
  </si>
  <si>
    <t>TC- 1</t>
  </si>
  <si>
    <t>www.youtube.com/@thiagoghiotemusic</t>
  </si>
  <si>
    <t>RYgS4hSfIqg</t>
  </si>
  <si>
    <t>LwVBK5mm2w8</t>
  </si>
  <si>
    <t>UC8mqi-vNSE5qL4-lCE7zc6g</t>
  </si>
  <si>
    <t>Johnny Test Português - WildBrain</t>
  </si>
  <si>
    <t>Venha se divertir conosco! O canal DHX Kids é onde crianças assistem a maioria dos seus programas favoritos em português:  Johnny Test, Horseland, Miss Mallard, Dino Squad, Jornada ao Oeste e vários outros.A sua assinatura começa com duas semanas GRATUITAS e centenas de episódios da lista de programas de televisão favoritos do seu filho. Novos programas são adicionados regularmente.</t>
  </si>
  <si>
    <t>www.youtube.com/@johnnytestportugues</t>
  </si>
  <si>
    <t>GZrMRpZtPqM</t>
  </si>
  <si>
    <t>lPf5kXE-ps0</t>
  </si>
  <si>
    <t>UC5sJ64mtpti8sXOj05PLa_Q</t>
  </si>
  <si>
    <t>Boing España</t>
  </si>
  <si>
    <t>¡Bienvenid@ al canal oficial de Boing! Aquí podrás ver vídeos de tus series favoritas, aprenderás a dibujar a sus personajes y ¡mucho más!</t>
  </si>
  <si>
    <t>www.youtube.com/@canalboing</t>
  </si>
  <si>
    <t>dsr2YlDAv3I</t>
  </si>
  <si>
    <t>AGQJNxwA5jw</t>
  </si>
  <si>
    <t>UCyFCygzNzKJfS1E9H-GuEYg</t>
  </si>
  <si>
    <t>Las Chicas Superpoderosas LA - The Powerpuff Girls</t>
  </si>
  <si>
    <t>Azúcar, flores y muchos colores. La ciudad de Saltadilla es una metrópolis bella y bulliciosa, ¡pero no se dejen engañar! Los malvados siempre están al acecho. Solo Bombón, Burbuja y Bellota- niñitas con extraordinarios superpoderes- pueden mantener a los malos a raya. Las Chicas Superpoderosas son tres niñas con superpoderes que salvan al mundo.</t>
  </si>
  <si>
    <t>www.youtube.com/@laschicassuperpoderosasla</t>
  </si>
  <si>
    <t>QfnmWKICwvQ</t>
  </si>
  <si>
    <t>HCBeNaqhGi8</t>
  </si>
  <si>
    <t>UCHW5uBSFBxilq2UhdPKdF5Q</t>
  </si>
  <si>
    <t>Hora de Aventura LA - Adventure Time</t>
  </si>
  <si>
    <t>Bienvenido al canal Hora de Aventura en YouTube - ¡la guía más matemática de la Tierra de Ooo!Hora de Aventura es una serie acerca de dos muy buenos amigos: Jake, un sabio y viejo perro con un gran corazón, y Finn, un niño que desea convertirse en un héroe más que nada. Estos dos tipos son todo lo que tienen de familia. Se apoyan mutuamente en las buenas y las malas, se confían el uno al otro secretos y buscan el consejo del otro cuando los problemas se salen de control.Más importante que eso, Finn y Jake se ridiculizan actuando como tontos y haciendo bromas ridículas mientras atraviesan la gran tierra traicionera en busca de aventuras palpitantes para pasar el tiempo.¡Disfruta y no olvides suscribirte!</t>
  </si>
  <si>
    <t>www.youtube.com/@horadeaventurala</t>
  </si>
  <si>
    <t>hasjo2CiJpA</t>
  </si>
  <si>
    <t>BXbLRtZpT0k</t>
  </si>
  <si>
    <t>UCnGU4Eq_70Si4Idzj3RgI-Q</t>
  </si>
  <si>
    <t>Zu Clips</t>
  </si>
  <si>
    <t>Clips HD en Español Latino</t>
  </si>
  <si>
    <t>www.youtube.com/@zuclips</t>
  </si>
  <si>
    <t>0YPyF0Ef4rk</t>
  </si>
  <si>
    <t>weXdhfAfy9s</t>
  </si>
  <si>
    <t>UCPvYnxC2SFfUZhO1FQ30fhw</t>
  </si>
  <si>
    <t>DC Super Hero Girls España</t>
  </si>
  <si>
    <t>¡Bienvenido al canal oficial de YouTube de DC Super Hero Girls!                                                                                                                          La vida de un adolescente puedes ser difícil, sobre todo cuando tienes superpoderes. En el Instituto de superhéroes vivirás, junto a las superheroínas adolescentes Wonder Woman, Supergirl, Batgirl, Harley Quinn, Bumblebee, Hiedra Venenosa y Katana, el día a día en el Instituto. Unidas por la amistad, las DC Super Hero Girls, destacan por su seguridad y su valentía a la hora de enfrentarse a momentos emocionantes, agobiantes e increíblemente complicados de su vida. ¡Visítanos cada semana para ver los nuevos webisodios y contenido exclusivo!¡SUSCRÍBETE AHORA al canal para mucha más acción! http://po.st/DCSuperHeroGirls_Sub</t>
  </si>
  <si>
    <t>www.youtube.com/dcsuperherogirlsespana</t>
  </si>
  <si>
    <t>oWxXlhQ71Xc</t>
  </si>
  <si>
    <t>GTv4iR0iuyM</t>
  </si>
  <si>
    <t>UCUM5_z7wVFKs3s8bhFZsHgQ</t>
  </si>
  <si>
    <t>Diversão Play</t>
  </si>
  <si>
    <t>Bem-Vindo(a) ao Canal Diversão Play ❤Divirta-se assistindo Filmes e Desenhos  junto com sua Família.Assista os Filmes da Barbie, Desenhos que passavam nas manhãs na TV Aberta e Muito Mais, Sempre Trazendo na Melhor Qualidade Possível! Não esqueça de se inscrever no Canal e Compartilhar com seus Amigos e Familiares para eles aproveitar junto com você :)</t>
  </si>
  <si>
    <t>www.youtube.com/diversaoplay</t>
  </si>
  <si>
    <t>AZR5L8lJmUU</t>
  </si>
  <si>
    <t>jB3o5Q-NLQ0</t>
  </si>
  <si>
    <t>UCY0bLYX0RMPDlBw-u16u0WQ</t>
  </si>
  <si>
    <t>Doraemon</t>
  </si>
  <si>
    <t xml:space="preserve">Canal Oficial de Youtube para Doraemon España con episodios en español castellano. En este canal podrás ver episodios semanales, videos en exclusiva de Doraemon, trailers, spots, videos de eventos, y todo relacionado con el mundo Doraemon, el gato robot azul más apreciado de nuestro país. Un canal infantil para los más pequeños y las familias con contenido del manga-anime japonés más internacional de Fujiko F Fujio.Perfil gestionado por la distribuidora Luk Internacional. </t>
  </si>
  <si>
    <t>www.youtube.com/@doraemon</t>
  </si>
  <si>
    <t>7G6b5F0rDr4</t>
  </si>
  <si>
    <t>7c2JiYlEhgg</t>
  </si>
  <si>
    <t>UCbRojcMHHeSTvfUDQIXWcVw</t>
  </si>
  <si>
    <t>He-Man en Español</t>
  </si>
  <si>
    <t>He-Man and The Masters of The Universe, conocida como He-Man y los Amos del Universo en Latinoamérica y en España, es una serie de televisión animada estadounidense producida por Filmation basado en línea de juguetes de Mattel Masters of The Universe.1La serie fue estrenada en 1983 y finalizó en 1985, constando de dos temporadas de 65 episodios cada una.2 Además estaba destinada al público masculino de entre 3 y 10 años de edad; sin embargo, su popularidad llegó a conquistar también al público femenino y a personas de todas las edades, incluidos adolescentes y adultos en determinadas edades.Su éxito como serie de televisión, se mantuvo activo todavía a finales de los 80 y principios de los 90, junto con su serie hermana de She-Ra la Princesa del Poder. Aunque ya no tanto desde sus primeros inicios de su estreno, debido al ascenso de popularidad de otras series animadas como los Thundercats, Bravestarr, Rambo, los Defensores de la Tierra o Espartaco y el sol bajo el mar.</t>
  </si>
  <si>
    <t>www.youtube.com/@he-manenespanol4757</t>
  </si>
  <si>
    <t>JcdSKOjDlAs</t>
  </si>
  <si>
    <t>L9JTd_PKmTo</t>
  </si>
  <si>
    <t>UCIJovnALPPYacUPr3IwOE1w</t>
  </si>
  <si>
    <t>revendotv</t>
  </si>
  <si>
    <t>http://www.dailymotion.com/dm_51f84c9214618</t>
  </si>
  <si>
    <t>www.youtube.com/@revendotv</t>
  </si>
  <si>
    <t>I3iVEpp1l0Y</t>
  </si>
  <si>
    <t>tvpbHtI9ghM</t>
  </si>
  <si>
    <t>UCHtZ2_7hd1zy9aCqrrcaqcQ</t>
  </si>
  <si>
    <t>El Pájaro Loco</t>
  </si>
  <si>
    <t>"¡Suscríbete para ver más vídeos! https://www.youtube.com/channel/UCHtZ2_7hd1zy9aCqrrcaqcQ?sub_confirmation=1Creado por Walter Lantz en los estudios de Universal Pictures en 1940, El Pájaro Loco es uno de los personajes de caricatura más memorables en la historia de la animación. Las caricaturas de El Pájaro Loco hicieron su debut en televisión en 1957 y ""El Show del Pájaro Loco"" ha sido transmitido en más de 155 territorios y 105 idiomas a nivel mundial. Woody y sus amigos han entretenido al mundo por más de 80 años. Siempre saliendo de apuros y sin dejar de picotear, Woody se ha forjado un estatus como un verdadero ícono de la cultura Pop. En 2018 Universal Pictures International y Universal 1440 Entertainment produjeron diez totalmente nuevas caricaturas de El Pájaro Loco, cada una de las cuales se encuentra disponible en YouTube. Una vez más, Woody y sus amigos se convirtieron en un éxito entre las audiencias y diez nuevas aventuras fueron lanzadas en 2020. "</t>
  </si>
  <si>
    <t>www.youtube.com/@elpajaroloco</t>
  </si>
  <si>
    <t>4FkLTeApKYo</t>
  </si>
  <si>
    <t>YTFIfcWR9wU</t>
  </si>
  <si>
    <t>UC9rtBBtXsxtpltOH9-bmwbA</t>
  </si>
  <si>
    <t>Ben 10 LA</t>
  </si>
  <si>
    <t>¡Ben, Gwen y el abuelo Max viajan por el país en su motor home, viendo los paisajes, recorriéndolos y derrotando a los villanos mientras se divierten! Este es el nuevo Ben 10.</t>
  </si>
  <si>
    <t>www.youtube.com/@ben10la</t>
  </si>
  <si>
    <t>58FE4ROCRU4</t>
  </si>
  <si>
    <t>7lloJntAwYc</t>
  </si>
  <si>
    <t>UCDdq-AP4ELW0Jhzo3XrCibA</t>
  </si>
  <si>
    <t>DC Super Hero Girls Latino</t>
  </si>
  <si>
    <t>¡Bienvenidos al Canal Oficial de YouTube de las Superchicas de DC! Salvar el mundo es super fácil cuando sos un superheroe. Pero luchar contra el mal, estudiar y mantener una vida social todo a la vez, es otra cosa. DC Super Hero Girls son algo más que unas super amigas que luchan contra el mal, también unas adolescentes super entregadas! Trabajando juntas, defienden Metropolis y batallan los problemas de la adolescencia. Siempre descubriendo nuevas maneras de controlar sus poderes y habilidades, estas increibles chicas aprenden rápido (algunas veces de la peor manera) a como enfrentarse a los retos de ser un superheroe adolescente. Todos tenemos el poder de marcar la diferencia. Solo tienen que estar seguros de usarlo para el bien o si no las DC Super Hero Girls estarán listas para intervenir!¡SUSCRÍBETE AHORA al canal para más acción de Superhéroe! http://po.st/DCSuperHeroGirls_Sub</t>
  </si>
  <si>
    <t>www.youtube.com/@dcsuperherogirlslatino</t>
  </si>
  <si>
    <t>IZrsyupY6dY</t>
  </si>
  <si>
    <t>ZOHHot3TESo</t>
  </si>
  <si>
    <t>UCkC6Pr-IGe7xmFyjdfsV1dg</t>
  </si>
  <si>
    <t>Steven Universe LA</t>
  </si>
  <si>
    <t>Canal Oficial de Steven Universe Latam.Acá encontrarás casi todo lo que quieras. Pero bueno, si las costillas de cerdo fuesen perfectas… …No podríamos escuchar a nuestros fans.Pasen y vean. Y compartan, y comenten.¿Quieres contactarte con nosotros? ¿Sugerirnos algo? ¿O simplemente saludar? Escríbenos a hola@cartoonnetwork.com</t>
  </si>
  <si>
    <t>www.youtube.com/@stevenuniversela</t>
  </si>
  <si>
    <t>vEyHA60YndQ</t>
  </si>
  <si>
    <t>eloxOly2WF8</t>
  </si>
  <si>
    <t>UCjZ_kaR1xV5cwggoJbOQC-A</t>
  </si>
  <si>
    <t>Toony Tube</t>
  </si>
  <si>
    <t>¿Qué pasa caracartoones? ¡Bienvenidos a mi canal! Mi nombre es Toony y soy el mayor fan de Boing y Cartoon Network del mundo mundial.En mi canal encontraréis los mayores FAILS de la historia de los dibujos animados, mogollón de curiosidades sobre todas mis series favoritas (Somos Osos, Gumball, Tenn Titans Go!, Manzana y Cebolleta... son tantas que me gastaría la bio sólo en hacer la lista XD), gameplays de los mejores juegos y las apps más alucinantes del universo Boing y Cartoon Network, tops de mis canciones favoritas y otras cosas que me alucinan, y miniconsejos para la vida.Bueno, esto es sólo el principio, coleguis. Recordad suscribiros a mi canal para no perderos nada y, por supuesto, darle LIKE a toooodos mis vídeos.¡Hasta lueguito! Nos vemos en el siguiente vídeo ;)</t>
  </si>
  <si>
    <t>www.youtube.com/@toonytube</t>
  </si>
  <si>
    <t>jNZdDaBfbHo</t>
  </si>
  <si>
    <t>e3XDky8OXsc</t>
  </si>
  <si>
    <t>UCmp50hux7Zj56yRXJFW_aIw</t>
  </si>
  <si>
    <t>Em Busca do Vale Encantado em Português</t>
  </si>
  <si>
    <t>Junte-se a Littlefoot, Dentuço, Petrúcio, Saura, Espora e Patassaura em uma coleção de algumas de suas aventuras mais estrondosas no Misterioso Além. Aprender coisas novas sobre o mundo, o que significa ser amigo e como ser gentil com os outros. Juntos podemos aprender e cantar com esses adoráveis dinossauros, mas tenha muito cuidado com os Dentes Afiados!</t>
  </si>
  <si>
    <t>www.youtube.com/@embuscadovaleencantadoempo6208</t>
  </si>
  <si>
    <t>g6dyKN7q6NE</t>
  </si>
  <si>
    <t>7voKCF6SCs4</t>
  </si>
  <si>
    <t>UCP_b7jeFPNeFZT_l3kfjfzw</t>
  </si>
  <si>
    <t>Zorro - El Héroe Enmascarado</t>
  </si>
  <si>
    <t>www.youtube.com/@zorroelheroeenmascarado</t>
  </si>
  <si>
    <t>pRJQRvTahyk</t>
  </si>
  <si>
    <t>Y5stlnkfLl8</t>
  </si>
  <si>
    <t>UCds3FtjCCjRaR9uzSRvYDFA</t>
  </si>
  <si>
    <t>Super-Heróis TV</t>
  </si>
  <si>
    <t>Homem Aranha, Mulher Aranha Rosa, Venom, Coringa, Frozen Elsa, Frozen Anna, O Incrível Hulk, Batman, Godzilla, Homem Aranha Azul, Homem Aranha Verde, Flash, e muitos outros super heróis vocês encontram no Super-Heróis TV.Vídeos de super-heróis na vida real engraçados e ótimos para serem assistidos em família.Algumas das histórias que você vai encontrar neste canal incluem o Coringa pregando peças no Homem-Aranha ou a Mulher Aranha grávida. Venom não é tão duro como ele pensa que é. Maléfica tem alguma magia muito doce. A princesa Elsa, Homem-Aranha e até mesmo o lobisomem tem alguns movimentos bastante impressionante de dança. Elsa normalmente pode congelar os vilões que ela se depara. O Coringa adora pregar peças em super heróis ou vilões que foram congelados pela princesa Elsa!!!VOCÊ GOSTA DE SUPER-HERÓIS? ENTÃO SE INSCREVA EM NOSSO CANAL PARA NÃO PERDER OS VÍDEOS.</t>
  </si>
  <si>
    <t>www.youtube.com/@super-heroistv4330</t>
  </si>
  <si>
    <t>TT3IXzC6YUA</t>
  </si>
  <si>
    <t>UCx9HLxTE0Pkl5LId-qXaxvg</t>
  </si>
  <si>
    <t>DC Super Hero Girls Brasil</t>
  </si>
  <si>
    <t>Salvar o dia é superfácil quando você é uma super-heroína. Mas parar o mal e, ao mesmo tempo, manter boas notas e uma vida social, tudo antes do sinal? Ui. Isso é, como, superdifícil. As DC Super Hero Girls são mais do que as melhores no combate ao crime, elas são um grupo diversificado de superadolescentes dedicadas! Trabalhando juntas, elas lutam as batalhas de Metropolis e as batalhas de crescer, tudo ao mesmo tempo. Sempre descobrindo novas formas de controlar seus poderes e habilidades, essas incríveis garotas estão aprendendo rapidamente (às vezes do jeito difícil) como lidar com os superdesafios de ser uma super-heroína.  Todos temos o poder de fazer a diferença. Mas certifique-se de usá-lo para o bem ou você se encontrará contra essas tenazes adolescentes, as DC Super Hero Girls.INSCREVA-SE AQUI no canal para mais ação de Super-Heróis! http://po.st/DCSuperHeroGirls_Sub</t>
  </si>
  <si>
    <t>www.youtube.com/@dcsuperherogirlsbrasil</t>
  </si>
  <si>
    <t>hjP3mXxMF4o</t>
  </si>
  <si>
    <t>0vS_zl27vyk</t>
  </si>
  <si>
    <t>UCEsK4_SMT6zgDVUwuLHvo8g</t>
  </si>
  <si>
    <t>El Increíble Mundo de Gumball LA</t>
  </si>
  <si>
    <t>Conoce a Gumball, un divertido gato celeste con una cabeza gigante, y a su mejor amigo Darwin, un pececito al que le salieron piernas y fue adoptado por la familia. Junto a Gumball y Darwin viven Papá Richard, un conejo rosado enorme que se queda en casa mientras Mamá Nicole trabaja en la fábrica de arcoíris, y Anaís, una conejita de cuatro años muy inteligente. ¡Es el Increíble Mundo de Gumball!</t>
  </si>
  <si>
    <t>www.youtube.com/@elincreiblemundodegumballl3700</t>
  </si>
  <si>
    <t>93u1Mb8n2vE</t>
  </si>
  <si>
    <t>8BOa-s9jvNQ</t>
  </si>
  <si>
    <t>UC4CCphNK8EhFz7KSacCdENg</t>
  </si>
  <si>
    <t>Niño Vs. Gato - WildBrain</t>
  </si>
  <si>
    <t>Cuando la hermana pequeña malcriada de Coop, Millie, de 10 años, trae a casa a un misterioso gato callejero, su vida idílica se pone patas arriba ...</t>
  </si>
  <si>
    <t>www.youtube.com/@ninovsgato</t>
  </si>
  <si>
    <t>OougnljFDyc</t>
  </si>
  <si>
    <t>Oxs2E9Hyvy4</t>
  </si>
  <si>
    <t>UCNeq3Obf4zOv5rhORI8Vz5g</t>
  </si>
  <si>
    <t>Nickelodeon en Español</t>
  </si>
  <si>
    <t>Suscríbete ahora para ver más de tus programas favoritos de Nickelodeon, incluidos Game Shakers, Bob Esponja, Fresh, The Thundermans, Escuela de Rock, Henry Danger ¡y muchos más!Encuentra aún más diversión, videos y juegos en nuestro sitio web: http://www.nickelodeon.esEn Facebook: https://www.facebook.com/nickelodeonesp/En Twitter: https://twitter.com/nickelodeonesp/En Instagram: https://www.instagram.com/nickelodeonesp/Suscríbete ahora para ver más de tus series favoritas en Nickelodeon, como Club 57, Kally´s Mashup, Victorious, iCarly, Bob Esponja, Henry Danger, The Loud House, ¡y muchas más!Nickelodeon en Spotify: https://open.spotify.com/user/nickelodeonlatamNickelodeon LATAM en Facebook: https://www.facebook.com/nickelodeonlaNickelodeon LATAM en Twitter: https://twitter.com/nickelodeonlaNickelodeon LATAM en Instagram: https://www.instagram.com/nickelodeonlaEncontrarás más diversión y videos en nuestro sitio web: https://www.nickelodeon.la/</t>
  </si>
  <si>
    <t>www.youtube.com/@nickelodeonenespanol</t>
  </si>
  <si>
    <t>TvZsm1kr8mk</t>
  </si>
  <si>
    <t>FTdYRR3VJs4</t>
  </si>
  <si>
    <t>UC1cJigIxzTrYpHcjKk4BUSQ</t>
  </si>
  <si>
    <t>Mónica y sus Amigos</t>
  </si>
  <si>
    <t>Este es el canal oficial de Mónica y sus Amigos. Aquí vas a encontrar videos de Mónica, Cebollita, Magali, Cascarón y Milena, las aventuras de la pandilla de Chico Bento y los demás personajes creados por Mauricio de Sousa. Además, verás datos curiosos sobre la producción de las historietas, el trabajo entre bastidores de los espectáculos y más.🎬 Suscríbete al canal para ver los videos y enterarte de todas las novedades.Canal oficial en inglés: https://www.youtube.com/@monicaandfriendsCanal oficial de Mónica Toy: https://www.youtube.com/@monicatoyCanal oficial en portugués: https://www.youtube.com/@turmadamonicaCanal institucional: https://www.youtube.com/@mauriciodesousaproducoes</t>
  </si>
  <si>
    <t>www.youtube.com/@monicaysusamigos</t>
  </si>
  <si>
    <t>OlJW9XwMe24</t>
  </si>
  <si>
    <t>ny9PgdZA6Qk</t>
  </si>
  <si>
    <t>UCW0xFzzIwbNQF9IO45WsqxQ</t>
  </si>
  <si>
    <t>DC Kids España</t>
  </si>
  <si>
    <t>¡Bienvenido al canal oficial de YouTube para DC Kids! Disfruta de un gran entretenimiento de tus programas favoritos como Batman Unlimited, Justice League Action, Teen Titans Go! ¡y más!</t>
  </si>
  <si>
    <t>www.youtube.com/dckidsespana</t>
  </si>
  <si>
    <t>521PIgKBwuk</t>
  </si>
  <si>
    <t>AxyFX0kqz1s</t>
  </si>
  <si>
    <t>UCv9NGc0M31y3L6CdF8ASvdA</t>
  </si>
  <si>
    <t>Luluzinha - WildBrain</t>
  </si>
  <si>
    <t>Luluzinha é uma menina muito esperta e teimosa, sua idade é entre 8 a 10 anos e gosta de aprontar várias peripécias, principalmente manter na linha seu amigo Bolinha e a turma do clube dos meninos. Lulu nas horas vagas inventa histórias de aventura enquanto toma conta do terrível Alvinho. Nas histórias sempre usa cabelos cacheados atrás e enrolados na frente, vestido e boina vermelhos, calção branco, e sapatos cor de caramelo.</t>
  </si>
  <si>
    <t>www.youtube.com/@luluzinhawildbrain</t>
  </si>
  <si>
    <t>AuclQbaTegA</t>
  </si>
  <si>
    <t>3qgGmr30C_Y</t>
  </si>
  <si>
    <t>UC5jtelPp0Cdxv4SZJsp2HLA</t>
  </si>
  <si>
    <t>Escandalosos</t>
  </si>
  <si>
    <t>¡Hola, amigos! Somos Pardo, Panda y Polar. Ser famosos en Internet suena asombrooooso, entonces hemos creado nuestro propio canal de YouTube. Vamos a hacer videos virales para convertirnos en famosos de Internet, como hicieron nuestros amigos de Cartoon Network. Esos chicos sí que son cool, pero no tienen nuestro estilo, claro… ¡aunque necesitaremos algo más que estilo para volvernos famosos!¡Suscríbete a nuestro canal y ayúdanos!#Guapos #Súper #PandaSoltero #PolarParaPresidente¿Quieres contactarte con nosotros? ¿Sugerirnos algo? ¿O simplemente saludar? Escríbenos a hola@cartoonnetwork.com</t>
  </si>
  <si>
    <t>www.youtube.com/@escandalosos</t>
  </si>
  <si>
    <t>8WOICp6XJ6Q</t>
  </si>
  <si>
    <t>IT6Wrpt8bcg</t>
  </si>
  <si>
    <t>UCSGibuIAqtbdCSxNR4-QiIg</t>
  </si>
  <si>
    <t>Minecraft play</t>
  </si>
  <si>
    <t>Inscreva-se por favor!!! ☻//▌/ ╔═╦╗╔╦╗╔═╦═╦╦╦╦╗╔═╗ ║╚╣║║║╚╣╚╣╔╣╔╣║╚╣═╣ ╠╗║╚╝║║╠╗║╚╣║║║║║═╣╚═╩══╩═╩═╩═╩╝╚╩═╩═╝</t>
  </si>
  <si>
    <t>www.youtube.com/@fodasevoce</t>
  </si>
  <si>
    <t>HucYaBkdPUY</t>
  </si>
  <si>
    <t>dYgxx5oNc4w</t>
  </si>
  <si>
    <t>UCDs9yMdzKRsQ3Ulto941B9g</t>
  </si>
  <si>
    <t>MinipangTV - España</t>
  </si>
  <si>
    <t>📖Canal oficial de YouTube de MINIPANG📖El canal de marca está a cargo de SAMG Entertainment Co., Ltd.¡Juguemos y APRENDAMOS con MINIPANG!🎉✨Puedes disfrutar de los contenidos oficiales de SAMG desde nuestros canales oficiales✨📖MiniPangTV English: https://bit.ly/3QBNS5C🖍️KidsPangTV España: https://bit.ly/3UHVB5n🖍️KidsPangTV English: https://bit.ly/3eHFIv7👶Little Baby Coco English: https://bit.ly/3zhXrAr© SAMG. All Rights Reserved.</t>
  </si>
  <si>
    <t>www.youtube.com/@minipangtv_es</t>
  </si>
  <si>
    <t>YBisXyLQMFo</t>
  </si>
  <si>
    <t>574eqypj2EA</t>
  </si>
  <si>
    <t>283.0</t>
  </si>
  <si>
    <t>UCCsRTohTMK9vIRCaCJKvfIQ</t>
  </si>
  <si>
    <t>Thaly Collector</t>
  </si>
  <si>
    <t>✶ CANAL EM REFORMA!CONTEÚDO NOVO EM BREVE! ✶</t>
  </si>
  <si>
    <t>www.youtube.com/@thalycollector</t>
  </si>
  <si>
    <t>3sWdayy4bNc</t>
  </si>
  <si>
    <t>u1XnjeSf8i0</t>
  </si>
  <si>
    <t>UCeKwouQSb17w7xSnrDM9kiA</t>
  </si>
  <si>
    <t>Estrellas Mágicas Eventos</t>
  </si>
  <si>
    <t>Estrellas Mágicas Eventos es una productora al servicio de nuestros clientes, les ofrece la mejor calidad al más alto nivel marcando siempre la diferencia con las mejores caracterizaciones en nuestros personajes, vestuarios A1, lindos muñecos y todo lo que se necesita para que su evento sea inolvidable y mantener siempre viva la ilusión y fantasía de sus pequeños.Somos Estrellas Mágicas - Mágicamente Divertido, donde la Mágia y la Fantasía se hace realidad!!!INFORMES Y CONTRATOS: Celular: 975-481109 E-MAIL:fantasykids2007@hotmail.comBúscanos en Facebook como:Estrellas Mágicashttps://www.facebook.com/estrellasmagicaseventosEstrellas Mágicas Shows Infantiles (Página Oficial)https://www.facebook.com/estrellasmagicaseventosa1/Lima - Perú</t>
  </si>
  <si>
    <t>www.youtube.com/estrellasmagicaseventos</t>
  </si>
  <si>
    <t>InNbTERdYuQ</t>
  </si>
  <si>
    <t>GWtYxr2JE4c</t>
  </si>
  <si>
    <t>UCd_to9BJ233aAvWtr0naV_A</t>
  </si>
  <si>
    <t>Apertei, mandei!</t>
  </si>
  <si>
    <t>www.youtube.com/@aperteimandei270</t>
  </si>
  <si>
    <t>XvwhdaTDnRs</t>
  </si>
  <si>
    <t>YmLEHR4_sFM</t>
  </si>
  <si>
    <t>UC-RPLIOy_fKhCZZ1LWgdJPA</t>
  </si>
  <si>
    <t>MonsterHighLatino</t>
  </si>
  <si>
    <t>Bienvenidos al Canal de MonsterhighonlineTV. Aquí vas a encontrar las ultimas novedades de la mini-serie Monster high en Español Latino &amp; Castellano. Suscríbete para recibir cada dos semanas nuevos videos de nuestra serie preferida.</t>
  </si>
  <si>
    <t>www.youtube.com/@monsterhighonlinetv</t>
  </si>
  <si>
    <t>X9doRpbOdGs</t>
  </si>
  <si>
    <t>AFfZySM06kE</t>
  </si>
  <si>
    <t>UC0phr39CanX8HO2KGR_uT-Q</t>
  </si>
  <si>
    <t>• 𝐌’𝐋𝐚𝐝𝐲 𝐩𝐨𝐫 𝐬𝐢𝐞𝐦𝐩𝐫𝐞 •</t>
  </si>
  <si>
    <t>Aquí veremos shorts de Miraculous Ladybug espero que les guste,denle like y suscríbete los amo 😚😚✨✨Nombre:🌹Fernanda🌹Edad:✨13✨Signo:♒Acuario♒Sueño:llegar a 1M o más🥰</t>
  </si>
  <si>
    <t>www.youtube.com/@mladyporsiempre</t>
  </si>
  <si>
    <t>qgTageW0b2I</t>
  </si>
  <si>
    <t>IaQpMcvCN8E</t>
  </si>
  <si>
    <t>UCPizaVQ6lQAlrF8X8rdlSAQ</t>
  </si>
  <si>
    <t>🌟S4UL MW🌟</t>
  </si>
  <si>
    <t>www.youtube.com/@s4ulmw108</t>
  </si>
  <si>
    <t>OQpigK9iHhc</t>
  </si>
  <si>
    <t>KkGmnV62NxM</t>
  </si>
  <si>
    <t>UCd-jgpcRCPE-wftoxI71pvg</t>
  </si>
  <si>
    <t>MisterBug</t>
  </si>
  <si>
    <t>⭐🐞Bienvenidos a MiterBug, Todo en un mismo canal de tu serie favorita Miraculous Ladybug🐾⭐Contacto.-✔ Facebook@Vicente Vasquez Alfaro✔ Instagram@Vicente Vasquez Alfaro</t>
  </si>
  <si>
    <t>www.youtube.com/@misterbug_miraculous</t>
  </si>
  <si>
    <t>iT5MTgZcQlI</t>
  </si>
  <si>
    <t>SXGws8AYqrU</t>
  </si>
  <si>
    <t>UCXckbT7jXrKM3CJXvE8ks2w</t>
  </si>
  <si>
    <t>•Venentoury•</t>
  </si>
  <si>
    <t>Hola soy Venentoury,... Yo subo vídeo de Miraculous Ladybug,  también subo los capítulos que salen recientemente y si están en otro idioma los traduzcoSoy editora,  amo editar,  y me gustaría que me siguieran,  que se suscribieran a mi canal para no perderse de nada,  me ayudarían mucho. Los quiere su amiga VenentouryPuntos fuera</t>
  </si>
  <si>
    <t>www.youtube.com/@venentoury8949</t>
  </si>
  <si>
    <t>-IHJ2b6iH_A</t>
  </si>
  <si>
    <t>uEM5-Q3eUN4</t>
  </si>
  <si>
    <t>UCxZ3gF1KmssWWVwNMe7ZSCQ</t>
  </si>
  <si>
    <t>Mia and me Español</t>
  </si>
  <si>
    <t>¡El canal oficial de Mia and Me en YouTube te da la bienvenida al mágico mundo de Centopia! Ven y conoce a Mia, Yuko, Mo, el Fauno Phuddle, Onchao y todos los demás personajes de la serie de TV. Únete a los elfos y a los unicornios para derrotar a Panthea, Gargona y al ejército de Múnculus. Mira clips de la serie animada, tráilers, vídeos exclusivos y diviértete con los juegos interactivos... ¡Todo el mundo de Mia está solamente a un click de distancia!Imprint: Studio 100 International GmbHGeschäftsführung: Martin Krieger, Hans BourlonVerantwortlich im Sinne von § 5 Abs. 1 Telemediengesetz: Martin Krieger, Hans BourlonNeumarkter Str.18-2081673 MünchenGermanyPhone +49 (0)89 960 855-0Fax +49 (0)89 960 855-466Email: info@studio100int.comwww.studio100international.comHRB 250436 AG MünchenSitz der Gesellschaft: MünchenUST.-ID-Nr. DE263936783COPYRIGHT© 2022 m4e GmbH license by Studio 100created by Gerhard Hahn</t>
  </si>
  <si>
    <t>www.youtube.com/@miaandmees</t>
  </si>
  <si>
    <t>8SC5hp47wFE</t>
  </si>
  <si>
    <t>Ph-kvGaz-Bw</t>
  </si>
  <si>
    <t>UCseyiXUtN7qMV3BI-aJC38g</t>
  </si>
  <si>
    <t>DesenhosDublados Hd</t>
  </si>
  <si>
    <t>www.youtube.com/@desenhosdubladoshd1514</t>
  </si>
  <si>
    <t>1q9JDSkdhdU</t>
  </si>
  <si>
    <t>UC1D9xwr0PlLF6DJtqW8f78w</t>
  </si>
  <si>
    <t>Roxana Puyó</t>
  </si>
  <si>
    <t>Bienvenido al Canal oficial de YouTube de Roxana Puyó, donde puedes ver nuevos contenidos y previsualizar letras de canciones, mezclas, musicales y más aventuras junto a Barbie.Suscríbete al canal y nunca pierdas el ritmo. De Sirena a Estrella de Cine, de Veterinaria de mascotas a Oficial de Policía, de Fashionista a Princesa de las Hadas, sé inspirada por Barbie, sus aventuras y su creencia de que tú puede ser lo que quieras ser.</t>
  </si>
  <si>
    <t>www.youtube.com/roxanapuyo</t>
  </si>
  <si>
    <t>GImAztLKRCM</t>
  </si>
  <si>
    <t>osczsCbJNDQ</t>
  </si>
  <si>
    <t>UCxrzJErv_fivJwHFfCOCvyQ</t>
  </si>
  <si>
    <t>Hipopóticamente Falando.</t>
  </si>
  <si>
    <t>Olá povo e pova!Sejam bem-vindos ao canal Hipopóticamente Falando!Nosso conteúdo é totalmente voltado aos filmes da Barbie, com quadros de erros, curiosidades, reciclagens e muito mais.Beijocão 💙❤️💚</t>
  </si>
  <si>
    <t>www.youtube.com/hipopoticamentefalando</t>
  </si>
  <si>
    <t>xyQW3K8oKsc</t>
  </si>
  <si>
    <t>ISnr34cDPDo</t>
  </si>
  <si>
    <t>UChCPsH0HcPVhdQ3RKysJJuQ</t>
  </si>
  <si>
    <t>Miraculous Now</t>
  </si>
  <si>
    <t>Olá sejam muito bem vindos ao meu canal do youtube!muito prazer eu me chamo Felipe Kauan Sou animador 3D e 2D fora umas coisinhas a mais no ramo da arteAqui você irá encontrar informações sobre miraculous; Animações 3D muito parecidas com a da série;  Fan animations;   Animações Chibis fofinhos;    Trabalhos de animações originais minhas;      Trailers e muito mais!E gostaria da sua ajuda para que possamos crescer cada dia mais e mais então eu conto com seu apoio deixando seu like nós vídeos, e compartilhando para o máximo de pessoas que conseguirem, pois o futuro do canal dependem de vocês!se vocês querem que eu continue fazendo novas animações e evoluido a cada projeto eu presciso dessa ajuda de vocês um forte abraço e a gente se encontra nos novos vídeos, lá na Comunidade do canal, e no meu instagram pois lá também além de terem uma maior interação comigo vocês tem acesso exclusivos dos contéudos do canal</t>
  </si>
  <si>
    <t>www.youtube.com/@miraculousnow</t>
  </si>
  <si>
    <t>ps_Cfxuf5Pg</t>
  </si>
  <si>
    <t>E-cJdBMhH_A</t>
  </si>
  <si>
    <t>UCnfN6Bgeeb4p1fpSTXDkpbw</t>
  </si>
  <si>
    <t>Mundo Disney</t>
  </si>
  <si>
    <t>www.youtube.com/@mundodisney616</t>
  </si>
  <si>
    <t>ow-90TdYt8M</t>
  </si>
  <si>
    <t>o5nAjsJCMQA</t>
  </si>
  <si>
    <t>UCHfNaSMzBK0dn1iYAn22pIw</t>
  </si>
  <si>
    <t>Giovana シ</t>
  </si>
  <si>
    <t>Oiii MIRACULERS💜 sejam bem vindos ao meu mundinho totalmente dedicado ao desenho miraculous ladybug🐞</t>
  </si>
  <si>
    <t>www.youtube.com/@giovanaa900</t>
  </si>
  <si>
    <t>J1uK9JX6t9k</t>
  </si>
  <si>
    <t>uGNKZ7DvLUI</t>
  </si>
  <si>
    <t>UCbHvOQ-L48tsRRhFismhqBA</t>
  </si>
  <si>
    <t>Karyme AMV</t>
  </si>
  <si>
    <t>Canal dedicado a Miraculous Ladybug.🐞👍 Suscríbete para no perderte ninguno de mis asombrosos vídeos...💚🌻</t>
  </si>
  <si>
    <t>www.youtube.com/@karymeamv7398</t>
  </si>
  <si>
    <t>5eRSPG1cwM0</t>
  </si>
  <si>
    <t>SjavrzQdrsw</t>
  </si>
  <si>
    <t>UClO_ni5PslPD9LsfZiyfcyA</t>
  </si>
  <si>
    <t>MIRACULOUS - Las Aventuras de Ladybug</t>
  </si>
  <si>
    <t>⭐️🐞 Bienvenido al canal oficial español de Miraculous - Las Aventuras de Ladybug y Cat Noir en YouTube ! 🐾⭐️Dos estudiantes de secundaria, Marinette y Adrien, son elegidos para convertirse en superhéroes de París: Ladybug y Cat Noir. Cada uno tiene un milagro, una joya ligada a sus criaturas mágicas (Kwamis) que les dan potencias. Su misión es mantener a Hawk Moth - que quiere robar sus Miraculouses - de causar estragos en la ciudad creando supervillanos cada vez más peligrosos - todo Mientras que viven sus vidas en la secundaria y mantienen sus identidades secretas. Miraculous™ is a trademark of ZAG - Method Animation© 2023 - ZAG - Method Animation - All Rights Reserved.</t>
  </si>
  <si>
    <t>www.youtube.com/@miraculous_spanish</t>
  </si>
  <si>
    <t>cljJ14dr0Xw</t>
  </si>
  <si>
    <t>IRJvKtfeAi8</t>
  </si>
  <si>
    <t>UCZ_4L8VmpIqXce9auRwSl5Q</t>
  </si>
  <si>
    <t>MLP HD Español Latino.</t>
  </si>
  <si>
    <t>MLP HD. Regreso, vive junto a nosotros las aventuras de Applejack, Rarity, Twilight, Pinkie Pie Fluttershy, Rainbow Dash y todo Ponyville,y también de nuestras amadas Equestrias Girls, Apoyanos con tu like y de paso suscribete para más contenido de MLP en HD.© Hasbro Studios. All Rights Reserved.</t>
  </si>
  <si>
    <t>www.youtube.com/@mlphdlatino</t>
  </si>
  <si>
    <t>X8Y_EdY5Z90</t>
  </si>
  <si>
    <t>7I939V3TLiI</t>
  </si>
  <si>
    <t>UCJcHfSFtsMNPv5jp0pHpyYA</t>
  </si>
  <si>
    <t>Lady Luz</t>
  </si>
  <si>
    <t>Parodias de cansiones interpretados por Miraculous Ladybug...Puedes apoyarme... ❣️Dando Like❣️Suscribiendote❣️Compartiendo y comentandoMetas:1000🔓10,000🔓100,000🔒</t>
  </si>
  <si>
    <t>www.youtube.com/@ladyluz4867</t>
  </si>
  <si>
    <t>mOSi9o2uU_A</t>
  </si>
  <si>
    <t>3OX6uIl_Jxs</t>
  </si>
  <si>
    <t>UCzh5lfVot2if578VEeYBwpg</t>
  </si>
  <si>
    <t>Barbie Espanol</t>
  </si>
  <si>
    <t>"Barbie: Life In the Dreamhouse es una serie animada hecha por ordenador, producida por Arc Productions y distribuidos por Mattel, cuyo estreno fue el 11 de mayo de 2012.Barbie: Es la personaje principal de la serie, ella junto con sus hermanas viven en una mansión llamada Dreamhouse en Malibú, ella es célebre y popular en su localidad, pero a pesar de eso ella es amable, humilde y de buen carácter.TramaLa serie está ambientada en la ciudad de Malibú (California), donde según la serie todos sus habitantes son muñecos de plástico. La serie se centra en la vida de la famosa muñeca Barbie, sus hermanas, sus amigos y su novio Ken; de hecho la dirección de la casa Dreamhouse de Barbie es ""Malibú 1959"", y su armario cuenta con 14 hectáreas. La serie está inspirada como reality show con las confesiones de los personajes tras las cámaras."</t>
  </si>
  <si>
    <t>www.youtube.com/@barbieespanol9182</t>
  </si>
  <si>
    <t>CL3RL2W-q8U</t>
  </si>
  <si>
    <t>SgrqDfXgzEc</t>
  </si>
  <si>
    <t>UC0Dp1tLKE9LiUIU1tJlhbPQ</t>
  </si>
  <si>
    <t>WaltDisneyLAT</t>
  </si>
  <si>
    <t>Hola =)Este será un espacio dedicado a los musicales de Walt Disney, Pixar y DreamWorks.Espero lo Disfruten.  WaltDisney LAT también en:</t>
  </si>
  <si>
    <t>www.youtube.com/@waltdisneylatino</t>
  </si>
  <si>
    <t>xJ_moloiBjM</t>
  </si>
  <si>
    <t>65StEcLVIgY</t>
  </si>
  <si>
    <t>UCdRbUKlzrg7A-LLxXe4OTyQ</t>
  </si>
  <si>
    <t>Roxana Puyó 2</t>
  </si>
  <si>
    <t>¡Bienvenidos al canal oficial de Roxana Puyó 2 en YouTube, donde ustedes pueden encontrar contenidos entretenidos de películas, series y más de Barbie!Acerca de Barbie™:Por más de 62 años, Barbie™ ha guiado a las niñas por un camino hacia el autodescubrimiento y las ha ayudado a imaginar las posibilidades. Después de más de 180 carreras inspiradoras, Barbie™, junto con sus amigos y familia, sigue inspirando y alentando a las siguientes generaciones de niñas para que puedan ser lo que quieran ser.</t>
  </si>
  <si>
    <t>www.youtube.com/roxanapuyo2</t>
  </si>
  <si>
    <t>OH35fPkwBck</t>
  </si>
  <si>
    <t>TrBJrKVFg-E</t>
  </si>
  <si>
    <t>UCCBQ6UBDgE-BiJJJEgS0bLg</t>
  </si>
  <si>
    <t>~Ladynoir~</t>
  </si>
  <si>
    <t>¡𝘉𝘪𝘦𝘯𝘷𝘦𝘯𝘪𝘥𝘰𝘴 𝘢 𝘮𝘪 𝘤𝘢𝘯𝘢𝘭! 😸💗Espero que te guste el contenido que subo y no olvides suscribirte para más cositas sobre miraculous 🐞EN FIN GRACIAS POR EL APOYO Y DISFRUTEN! 🌷</t>
  </si>
  <si>
    <t>www.youtube.com/@ladynoiryt</t>
  </si>
  <si>
    <t>qI8TbO5NQFs</t>
  </si>
  <si>
    <t>KuJ-xGdSII0</t>
  </si>
  <si>
    <t>UC5_X9u8zOnTGI4tKBn-qxDQ</t>
  </si>
  <si>
    <t>auxeffaine</t>
  </si>
  <si>
    <t xml:space="preserve">Tamo Activo, na mentira jaja </t>
  </si>
  <si>
    <t>www.youtube.com/@auxeffaine1450</t>
  </si>
  <si>
    <t>uZDXDKoGlWI</t>
  </si>
  <si>
    <t>jyAEzXEGK0o</t>
  </si>
  <si>
    <t>UCNuR8VLCy3A6QuFVh-dszEQ</t>
  </si>
  <si>
    <t>SAUL MW</t>
  </si>
  <si>
    <t>Buenas mis estimad@s Fans de Miraculous Ladybug.Me llamo Saul, en este canal encontraras el siguiente contenido:- Video-clips de Miraculous Ladybug.- Noticias de MLB- Etc.Videos todos los días.</t>
  </si>
  <si>
    <t>www.youtube.com/@elcompadresaul</t>
  </si>
  <si>
    <t>M_e1Fqb4uAY</t>
  </si>
  <si>
    <t>tSqeZGrHPIo</t>
  </si>
  <si>
    <t>UCqSJIv3sq13dUCKMV5XiQhw</t>
  </si>
  <si>
    <t>Lady Bug Español</t>
  </si>
  <si>
    <t>"Marinette y Adrien son dos estudiantes de secundaria con una característica que los diferencia de los demás adolescentes: ¡son súperheroes con súper habilidades! Marinette se transforma en Ladybug y Adrien se convierte en Chat Noir. Ambos tienen una misión importante entre manos: proteger a los ciudadanos de París de las garras del mal. Para ello, deberán capturar a los ""akuma"", las criaturas oscuras que el misterioso súpervillano HawkMoth (Lepidóptero en España y Le Papillon en Francia) crea con la intención de hacerse con sus ""prodigios"" (poderes que les ortorgan) la máxima fuerza."</t>
  </si>
  <si>
    <t>www.youtube.com/@ladybugespanol6713</t>
  </si>
  <si>
    <t>YwdBEzP3-yk</t>
  </si>
  <si>
    <t>MnCyBlZYBKU</t>
  </si>
  <si>
    <t>UC7DQ3CVgxcUkTnpLJUiZqvA</t>
  </si>
  <si>
    <t>NewWinxClubAllSpain</t>
  </si>
  <si>
    <t>Una de las mejores paginas del mundo Winx entra y conócenos, ¡¡no te arrepentirás!!http://www.winxcluball.comhttp://multimediawinx.blogspot.com.es/https://www.facebook.com/new-winxclubspain-112848292128399/http://vk.com/winxclubspain_______________________________Apartado de Correos (PO) / FAN MAIL:Winx Club AllApartado de Correos 16Tudela (Navarra) España_______________________________Winx Club™ created by Iginio Straffi© 2003-2017 Rainbow S.p.A. - All rights reserved© 2015 Viacom International Inc. All Rights Reserved. Nick and all related titles, logos and characters are trademarks of Viacom International Inc.</t>
  </si>
  <si>
    <t>www.youtube.com/@newwinxclubspain</t>
  </si>
  <si>
    <t>fpisA7jtw6Y</t>
  </si>
  <si>
    <t>SCX9cyLzIDs</t>
  </si>
  <si>
    <t>UCFE_jDo7CsoqyxqivN7orQg</t>
  </si>
  <si>
    <t>Recreolandia Producciones</t>
  </si>
  <si>
    <t>te quiero compartir hasta donde la imaginación puede llegar, solo pensando como niños podemos mantener esa inocencia de ver a nuestros personajes favoritos convertidos en personas reales, amigables y entretenidas, .Lo que realizamos mas que por necesidad lo hacemos porque nos apasiona, nos transporta, nos contagia , la dulzura puesta en cada baile, en cada expresion, en cada teatrealización,  nos hace ser parte de la fantasia de los niños y nos hace sentir como tales, lejoes de cualquier problema habitual que pueda estar sucediendonos personalmente. Te animamos que cualquier sueño que tengas llevalo a cabo ,disfrutalo no lo hagas por que lo tienes que hacer hazlo porque te agrade y veras que mas que una labor es una verdadera satisfacción.   Gracias!!!!!</t>
  </si>
  <si>
    <t>www.youtube.com/@recreolandiaproducciones</t>
  </si>
  <si>
    <t>CmD7H5DinaM</t>
  </si>
  <si>
    <t>NaP5RgtIHlQ</t>
  </si>
  <si>
    <t>UCtxfl4RRDLafJIy15Ao5GXQ</t>
  </si>
  <si>
    <t>PrincesShow Monterrey</t>
  </si>
  <si>
    <t>PrincesShow ofrece espectáculos llenos de calidad y magia, haciendo que su evento se convierta en algo inolvidable.- Únicos con un castillo gigante de verdad! (4mts de frente x 2.50mts de fondo x 3.40mts de alto)- Vestuarios hermosos y delicadamente elaborados de todas tus princesas favoritas!.Princesas: Blanca Nieves, Rapunzel, Cenicienta, La Bella Durmiente (Aurora), Alicia en el País de las Maravillas, Pocahontas, Jazmín, Bella, la Sirenita Ariel, Tiana, Mérida, Sofía, Elsa, Anna, Moana.Y el hada más traviesa de todas Campanita, junto a su hermanita Periwinkle el hadita del invierno, y sus amigas hadas: Fawn, Silvermist, Iridessa, Rosseta, Vidia y Zarina!Príncipes - Frozen - Mickey &amp; Minnie - Toy Story! y siempre muchas muchas sorpresas más.Para mayores informes al:Horario de oficina de 10:30am a 7:30pm de Lunes a Jueves, fines de semana horarios no fijos.Tel. 83 07 45 61Cel. (044) 8112 11 58 47Web: www.princesshow.comFacebook: www.facebook.com/showinfantil</t>
  </si>
  <si>
    <t>www.youtube.com/@princesshowinfantil</t>
  </si>
  <si>
    <t>IKFzPPJwaiI</t>
  </si>
  <si>
    <t>7TKu_Eq7GmI</t>
  </si>
  <si>
    <t>UCq7Lx2J5ALlqa3Qaq2ZJhkw</t>
  </si>
  <si>
    <t>Twtfandubs</t>
  </si>
  <si>
    <t>www.youtube.com/@twtfandubs</t>
  </si>
  <si>
    <t>wbXK14MjwPg</t>
  </si>
  <si>
    <t>VXbml7jS3Qg</t>
  </si>
  <si>
    <t>UCRny1OKvsfUXv38nkFph7dA</t>
  </si>
  <si>
    <t>Payasos y Botargas GDL</t>
  </si>
  <si>
    <t>Payasos y Botargas en Guadalajara Jalisco y todo su Estado para tus fiestas infantiles...Tels. 26 88 00 18WhatsApp y Cel..  33 111 41 222Guadalajara Jal. MEXICO© Copyright 2021, Payasos y Botargas GDL. Todos los derechos reservados. Payasos y Botargas GDL ha adquirido los derechos de todo el contenido publicado en este canal. Los videos son grabados y propiedad de Payasos y Botargas GDL.</t>
  </si>
  <si>
    <t>www.youtube.com/@payasosybotargasgdl</t>
  </si>
  <si>
    <t>yp3qsgWto2c</t>
  </si>
  <si>
    <t>FnYYgd9m8Fo</t>
  </si>
  <si>
    <t>UCwyrOCdqH-JFCOxrBmBTzrA</t>
  </si>
  <si>
    <t>Winx Club Brasil</t>
  </si>
  <si>
    <t>O Canal Oficial do Clube das Winx no Youtube lhe dá as mágicas boas vindas! Bloom, Layla, Stella, Flora, Musa e Tecna reservaram muitíssimas novidades para você: conteúdos inéditos, quizzes, jogos, episódios das séries de TV, clipes e vídeos exclusivos, dança, esportes, fashion e amor! E, obviamente, muita muita magia, para reviver a emoção das transformações mais bonitas das Winx! Junte-se à equipe mais mágica de todas e parta para uma aventura com os Especialistas, as Pixies e o simpaticíssimo Kiko!</t>
  </si>
  <si>
    <t>www.youtube.com/@winxclubbr1</t>
  </si>
  <si>
    <t>K-0aRpohiwM</t>
  </si>
  <si>
    <t>gW5UsFJFCBk</t>
  </si>
  <si>
    <t>UCMm8XFMnB2wODJqYt6d6OJQ</t>
  </si>
  <si>
    <t>Disney España</t>
  </si>
  <si>
    <t>Bienvenidos al canal oficial de Disney España en Youtube. Aquí podrás disfrutar de los últimos tráilers, adelantos exclusivos, clips y mucho más contenido en español de las películas de Walt Disney Studios y Disney-Pixar.Sigue las últimas novedades de nuestras películas a través de Walt Disney Studios https://www.facebook.com/waltdisneystudiosesPara disfrutar de más Magia de Disney hazte fan de nuestro canal en Twitter: https://twitter.com/DisneySpainTambién de nuestro perfil en Instagram: https://www.instagram.com/DisneySpain Y en nuestro perfil de TikTok: https://tiktok.com/@disneyspainLas últimas novedades las podrás encontrar en nuestra web http://peliculas.disney.es/</t>
  </si>
  <si>
    <t>www.youtube.com/@disneyspain</t>
  </si>
  <si>
    <t>HbpnyGurqGw</t>
  </si>
  <si>
    <t>BFgS4O6NABc</t>
  </si>
  <si>
    <t>UCUg89gAyVe6qCAhiI31FeVA</t>
  </si>
  <si>
    <t>Panorama Classic Cartoon Videos</t>
  </si>
  <si>
    <t>www.youtube.com/@panoramaclassiccartoonvideos</t>
  </si>
  <si>
    <t>tgE9C5_T-8E</t>
  </si>
  <si>
    <t>y4eDyHCR2rI</t>
  </si>
  <si>
    <t>UCeiIHun-HaSg54zQHgbHH9A</t>
  </si>
  <si>
    <t>Jois Doll</t>
  </si>
  <si>
    <t xml:space="preserve">animaciones divertidas en Stopmotion con barbie, monster high </t>
  </si>
  <si>
    <t>www.youtube.com/@joisdoll</t>
  </si>
  <si>
    <t>CEYHQjcn_M8</t>
  </si>
  <si>
    <t>nVhOqnZPjPo</t>
  </si>
  <si>
    <t>UCMITnlYZQgoKkJeG_BB_-EQ</t>
  </si>
  <si>
    <t>Heidinette</t>
  </si>
  <si>
    <t>[she/her]¡Hey! I'm a girl who spend her time editing music videos of a show called Miraculous Ladybug with the purpose to entertain you. I really hope you enjoy it.¡Hola! Soy una personita más en YouTube que pasa su tiempo libre editando vídeos musicales de una serie llamada Miraculous Ladybug, con el propósito de entretenerte. Espero disfrutes el contenido del canal.¡Follow me on all social media! / ¡Sígueme en las redes sociales!Facebook: https://www.facebook.com/HeidinetteHeidy/Twitter: https://twitter.com/HeidinetteHeidyInstagram: https://www.instagram.com/heidinette__/</t>
  </si>
  <si>
    <t>www.youtube.com/@heidinette</t>
  </si>
  <si>
    <t>fnXZ_9puwu8</t>
  </si>
  <si>
    <t>kKzLFPAZIjo</t>
  </si>
  <si>
    <t>UCGVIctjzeX-ZoXgTphwJHWQ</t>
  </si>
  <si>
    <t>Mundo Gloob</t>
  </si>
  <si>
    <t>O meu canal é um mundo inspirador, perfeito para as crianças brincarem e se divertirem!Aqui você vai curtir de tudo um pouco: clipes musicais com Alvinnn!!! e os Esquilos, vídeos exclusivos e curiosidades dos detetives mais amados do Brasil (D.P.A.), da turma de Bugados e de Escola de Gênios. Também vai viver altas aventuras assistindo aos heróis mais famosos de Paris com os vídeos sobre os episódios de Miraculous: as aventuras de Ladybug, além de muuuita teoria e spoilers em Ladyblog e Mundo Miraculous. Vem pro meu mundo! :)Vídeos novos todos os dias!INSCREVA-SE NO MEU CANAL:http://youtube.com/mundogloobComo assistir ao Gloob na TV?A programação do Gloob é transmitida pela plataforma Globoplay + Canais Ao Vivo e através das seguintes operadoras de TV paga: Claro 101 SD e 601 HD  Vivo IPTV 551 HD e 51 SD; DTH 873 HD e 32 HD; 325 SD  Oi 110 HD SKY 56 SD e 456 HD. Os assinantes das operadoras também podem conferir o conteúdo on demand do canal pelo aplicativo Canais Globo.</t>
  </si>
  <si>
    <t>www.youtube.com/@mundogloob</t>
  </si>
  <si>
    <t>tlnZj_IUUTE</t>
  </si>
  <si>
    <t>Gl0vfIoTWWE</t>
  </si>
  <si>
    <t>UC03RCyX0CY_ucDCOjwWcQNw</t>
  </si>
  <si>
    <t>Disney ¡Fan!</t>
  </si>
  <si>
    <t>FAN PAGE IN NO WAY ASSOCIATED WITH DISNEY.Welcome to Disney ¡Fan! Make sure to subscribe to our channel and turn on the notification bell to be the first person ever to watch the newest videos we post on our page!Contact: contactdisneyfan@gmail.comDISCLAIMER: Disney ¡Fan! and Its members are in no way assosicated with Disney. All multi-media, images, and other related content are copyright to the rightful owners. This page is made by supportive fans to share all of the latest from one fan to another.- Disney ¡Fan!</t>
  </si>
  <si>
    <t>www.youtube.com/@disneyfan.</t>
  </si>
  <si>
    <t>qp2MEjsSzD0</t>
  </si>
  <si>
    <t>vLEdd8-1oqc</t>
  </si>
  <si>
    <t>UCJ5o-Ll4Sj8N5WOuatpicUg</t>
  </si>
  <si>
    <t>GatoTom music</t>
  </si>
  <si>
    <t>este canal va dirigido para fans, no tratamos de confundir a la audiencia ni dañar al creador original outfit7. es creado para entretener al publico de todas las edades con vídeos covers chistes graciosos, del gato tom, / canciones de artistas del momento, poemas poesías de amor, reflexiones, etc, Amer Jackson</t>
  </si>
  <si>
    <t>www.youtube.com/@gatotommusic</t>
  </si>
  <si>
    <t>FM0ZaPotvgg</t>
  </si>
  <si>
    <t>TijSMxp5JQw</t>
  </si>
  <si>
    <t>UCKOprZ65ty9RhOGmQEdX9bQ</t>
  </si>
  <si>
    <t>Barbie BR</t>
  </si>
  <si>
    <t>Bem vindos (as) ao canal brasileiro da boneca mais famosa do mundo, a Barbie. Aqui você poderá acompanhar as novidades dos filmes da Barbie, como trailers de novos filmes, músicas, áudios dos filmes e muito mais! Tudo isso disponível em super qualidade pra você: fã da boneca mais fashion e glamourosa do planeta!Visualize, compartilhe, nos siga no Instagram, Google + e distribua por aí todo esse fascínio rosa!Copyright © Mattel Inc; Todos os Direitos Reservados.Barbie e suas marcas são produtos registrados por Mattel, Inc. © 1959-2016.</t>
  </si>
  <si>
    <t>www.youtube.com/@barbiebra</t>
  </si>
  <si>
    <t>Veoxe09Lfe8</t>
  </si>
  <si>
    <t>qCCfVE8nCHc</t>
  </si>
  <si>
    <t>UCFjO3RCwUQ2CdQ_Sb0sZMNw</t>
  </si>
  <si>
    <t>Edu Barbie</t>
  </si>
  <si>
    <t>Ensina-me, Senhor, o Teu caminho, e andarei na Tua verdade; une o meu coração ao temor do Teu nome. (Salmo 86:11) 💞🙏</t>
  </si>
  <si>
    <t>www.youtube.com/@edubarbie5679</t>
  </si>
  <si>
    <t>ZniRoyyIy-4</t>
  </si>
  <si>
    <t>kcWMGwuhPLY</t>
  </si>
  <si>
    <t>UCXcbANPu52_NNh6UrB-hTGQ</t>
  </si>
  <si>
    <t>Primrose23</t>
  </si>
  <si>
    <t>Fan de Disney por siempre ♥Elsa is my princess ♥Kristanna shipper ♥</t>
  </si>
  <si>
    <t>www.youtube.com/@gardenofpurpleroses</t>
  </si>
  <si>
    <t>vApV1u7th78</t>
  </si>
  <si>
    <t>P8jzLVZP0d4</t>
  </si>
  <si>
    <t>UCKsKRK9cIpTFMRIvPocGjdA</t>
  </si>
  <si>
    <t>Ladyblogger CR</t>
  </si>
  <si>
    <t>Canal donde encontrarás de todas tus series animadas favoritas y incluso miraculousAdemás de información exclusiva ☺oficial</t>
  </si>
  <si>
    <t>www.youtube.com/@ladybloggercr8441</t>
  </si>
  <si>
    <t>7O7BHIroRDs</t>
  </si>
  <si>
    <t>Q8XA-Eki8xo</t>
  </si>
  <si>
    <t>UCqxlH8L5HWJywF3VhnaexAg</t>
  </si>
  <si>
    <t>Richu Dibujitos</t>
  </si>
  <si>
    <t>Bienvenidos a Monster High Ecuador un canal en donde subiremos todas las películas de Monster High en español latino y de Barbie, Ever After High, My Little Pony y mucho mas empieza por suscribirte y disfruta de los vídeos en español latino completos</t>
  </si>
  <si>
    <t>www.youtube.com/@richudibujitos</t>
  </si>
  <si>
    <t>b8i1TgDvCbg</t>
  </si>
  <si>
    <t>tDUA_hHQEi8</t>
  </si>
  <si>
    <t>UCX-0BeNuZBfvPGoX41ErhnA</t>
  </si>
  <si>
    <t>My little pony Español latino</t>
  </si>
  <si>
    <t>"Canal dedicado a subir episodios de la serie ""My Little Pony: La Magia de la Amistad"" la cuarta generación en español.Antañamente inactivo debido a la eliminación de más de 1,200 videos sobre la serie, actualmente se encuentra en un segundo intento."</t>
  </si>
  <si>
    <t>www.youtube.com/mylittleponyespanollatino</t>
  </si>
  <si>
    <t>6pC62jIQVcY</t>
  </si>
  <si>
    <t>H4u83cAJ9UU</t>
  </si>
  <si>
    <t>UCpJEcYvFBV851Pohkv1WjLw</t>
  </si>
  <si>
    <t>juanpishoww</t>
  </si>
  <si>
    <t xml:space="preserve">SHOW TIME ESPECTÁCULOS INFANTILES, servicio a todo Mexico desde Monterrey </t>
  </si>
  <si>
    <t>www.youtube.com/@juanpishowwshowtime</t>
  </si>
  <si>
    <t>ccMwwrdkCZI</t>
  </si>
  <si>
    <t>tKb3SJ6KN6U</t>
  </si>
  <si>
    <t>UCayRpbmAiiuU50OpDPVSjwA</t>
  </si>
  <si>
    <t>Disney Channel España</t>
  </si>
  <si>
    <t>En el canal de Disney Channel España podrás encontrar un montón de videos oficiales en español sobre las series, episodios completos, canciones, videoclips, música, películas y personajes del canal de televisión Disney Channel España ¡Pásatelo en grande disfrutando de los mejores vídeos de tus series y películas favoritas como Las aventuras de Ladybug, GhostForce, El imparable Yellow Yeti, Zombies, Anfibilandia, Los Green en la Gran Ciudad, La maldición de Molly McGee y muchos más!Sigue a @disneychannelspain en Instagram 👉https://www.instagram.com/disneychannelspainSuscríbete a nuestro canal de #DisneyChannelEspaña y disfruta de vídeos nuevos todos los días! 👉 https://www.youtube.com/user/disneychanneles?sub_confirmation=1#22922</t>
  </si>
  <si>
    <t>www.youtube.com/@disneychanneles</t>
  </si>
  <si>
    <t>PPk3oeFszdo</t>
  </si>
  <si>
    <t>yI9-UjDc444</t>
  </si>
  <si>
    <t>UCwouFPaTnpXrV4RVpS7zQiA</t>
  </si>
  <si>
    <t>Mia and me Brasileiro (O mundo de Mia)</t>
  </si>
  <si>
    <t>O Canal Oficial Youtube de “Mia and me” dá-lhe as boas vindas ao mundo mágico de Centópia! Venha conhecer Mia, Yuko, Mo, Pan Phuddle, Onchao e todos os outros personagens da série de TV! Junte-se aos elfos e unicórnios para derrotar a rainha Panthea, o general Gargona e o exército de Munculus! Veja os clipes da série de desenhos animados, os comerciais, os vídeos exclusivos e divertidos, com os jogos interativos… Todo o mundo de Mia ao alcance de um clique com o mouse!Imprint: Studio 100 International GmbHGeschäftsführung: Martin Krieger, Hans BourlonVerantwortlich im Sinne von § 5 Abs. 1 Telemediengesetz: Martin Krieger, Hans BourlonNeumarkter Str.18-2081673 MünchenGermanyPhone +49 (0)89 960 855-0Fax +49 (0)89 960 855-466Email: info@studio100int.comwww.studio100international.comHRB 250436 AG MünchenSitz der Gesellschaft: MünchenUST.-ID-Nr. DE263936783COPYRIGHT© 2022 m4e GmbH license by Studio 100created by Gerhard Hahn</t>
  </si>
  <si>
    <t>www.youtube.com/@miaandmebr</t>
  </si>
  <si>
    <t>TfMd1vUEZnU</t>
  </si>
  <si>
    <t>agKHvTEDANY</t>
  </si>
  <si>
    <t>UCRZtIHgpli_mQh0UChfW6_w</t>
  </si>
  <si>
    <t>RICHARD MOVIES</t>
  </si>
  <si>
    <t>SHORTS TODOS OS DIAS 💕 INSCREVA-SE 💫 TUDO SOBRE BARBIE, DISNEY E CULTURA POP EM GERAL.CONTATO: ASSESSORIARICHARDMOVIES@GMAIL.COM</t>
  </si>
  <si>
    <t>www.youtube.com/@richardpessato</t>
  </si>
  <si>
    <t>lOz9vowH83c</t>
  </si>
  <si>
    <t>2yawSbYFe30</t>
  </si>
  <si>
    <t>UCszB4aFu9AW6gORzrqCuNwg</t>
  </si>
  <si>
    <t>MIRACULOUS MEGAN</t>
  </si>
  <si>
    <t>¡¡Hello!! My name Is Nat (@nat_vg05)¡Te envito a un mundo de todo típo de música Versión Miraculous Ladybug!Si  eres nuevo en el canal te invito que dejes tú like,te suscribas y actives la campanilla de notificaciones...</t>
  </si>
  <si>
    <t>www.youtube.com/@miraculous_megan</t>
  </si>
  <si>
    <t>WngZrBsjCgo</t>
  </si>
  <si>
    <t>6-3F0Q0G-gA</t>
  </si>
  <si>
    <t>UCbRE6IScGg6wpOwscSJz-Cg</t>
  </si>
  <si>
    <t>Sayori 光</t>
  </si>
  <si>
    <t>Bem vindo!!</t>
  </si>
  <si>
    <t>www.youtube.com/@sayori_lux</t>
  </si>
  <si>
    <t>5fjdqH9QcsA</t>
  </si>
  <si>
    <t>yjsj6XEBuCg</t>
  </si>
  <si>
    <t>UCb2rnKQ21qpqkmX0vbnqgDw</t>
  </si>
  <si>
    <t>Winx Powers BR</t>
  </si>
  <si>
    <t>Olá, eu me chamo Luis e bem vindo ao meu canal!Aqui você encontrará todas as notícias e informações relevantes sobre a série Winx.</t>
  </si>
  <si>
    <t>www.youtube.com/@winxpowersbr</t>
  </si>
  <si>
    <t>6oV8eOexcpI</t>
  </si>
  <si>
    <t>0szu4ikxEmo</t>
  </si>
  <si>
    <t>UChWJfq0sMKpTpDpp9jsrrkQ</t>
  </si>
  <si>
    <t>BARBIE FILMES BR</t>
  </si>
  <si>
    <t>"Olá, eu sou o Edu Barbie! e sejam bem vindos ao canal ""BARBIE FILMES BR"" (O maior canal que produz vídeos sobre os filmes da Barbie da Barbie no Brasil).Aqui vocês poderão assistir meus Videos da Barbie; que eu produzo com as minhas Bonecas Barbie, Reviews, Tags, Novidades e muitos mais! ✨💌 E-mail para contato e parcerias: Contato.barbiefilmesbr@gmail.com@EduBarbieOficialQuer ficar mais pertinho de mim e dos meus conteúdos?✨ é só me acompanhar nas minhas redes sociais: 💜🌟 Lembre-se, “VOCÊ PODE SER TUDO QUE QUISER!”."</t>
  </si>
  <si>
    <t>www.youtube.com/@edubarbie</t>
  </si>
  <si>
    <t>yJ53w2EhirA</t>
  </si>
  <si>
    <t>ZTdVYji507E</t>
  </si>
  <si>
    <t>UCeFpsa5aIK1E1OGSdQk7JOw</t>
  </si>
  <si>
    <t>CD MLP scratch</t>
  </si>
  <si>
    <t>www.youtube.com/@cdmlpscratch</t>
  </si>
  <si>
    <t>J23oqO4S3d8</t>
  </si>
  <si>
    <t>8ryDbcBF7-o</t>
  </si>
  <si>
    <t>284.0</t>
  </si>
  <si>
    <t>UCQ1wv8uplUIr33PnDaMXGYw</t>
  </si>
  <si>
    <t>Pastel de Cumple</t>
  </si>
  <si>
    <t>Bienvenido a mi canal de DIBUJOS CREATIVOS  aquí encontraras toda clase de dibujos de diferentes personajes  como Angry Birds, Plantas Zombies, Mickey Mouse, y muchos más cada día nuevos videos.</t>
  </si>
  <si>
    <t>www.youtube.com/@pasteldecumple</t>
  </si>
  <si>
    <t>cErxciN351M</t>
  </si>
  <si>
    <t>Z8F2PUgM4xQ</t>
  </si>
  <si>
    <t>UCwwx0AVUMYNUhmCRRUffG_w</t>
  </si>
  <si>
    <t>Cri-Cri, el Grillito Cantor (Oficial)</t>
  </si>
  <si>
    <t>CRI-CRI (Francisco Gabilondo Soler), el más destacado de los creadores de música infantil de América Latina, a lo largo de 90 años de creación sigue siendo el gran favorito de la niñez con sus hermosas e insuperables canciones.  Su obra discográfica se compone de 121 grabaciones, realizadas en exclusiva para RCA Víctor Mexicana (hoy Sony Music) entre 1949 y 1984. Sus ventas  históricas superan los 45 millones de discos y su presencia en el mercado es totalmente vigente.  Nació en Orizaba, Veracruz,  el 6 de Octubre de 1907 y fallece en Texcoco, Estado de México, el 14 de Diciembre de 1990.</t>
  </si>
  <si>
    <t>www.youtube.com/@cricrielgrillitocantoroficial</t>
  </si>
  <si>
    <t>7sfFF7kJYsM</t>
  </si>
  <si>
    <t>_RFOtm0KBZE</t>
  </si>
  <si>
    <t>UCY2itkjZdKhsr8WyU_uYv9g</t>
  </si>
  <si>
    <t>www.youtube.com/@cricrielgrillitocantor_oficial</t>
  </si>
  <si>
    <t>Ljr27Wlttsg</t>
  </si>
  <si>
    <t>hpfIHbLGfpY</t>
  </si>
  <si>
    <t>UCB5Dg8kvv0BOyRY15WBws4w</t>
  </si>
  <si>
    <t>CriCriVEVO</t>
  </si>
  <si>
    <t>www.youtube.com/@cricrivevo</t>
  </si>
  <si>
    <t>_m1-OtUfCXc</t>
  </si>
  <si>
    <t>k8S2nhX1mPw</t>
  </si>
  <si>
    <t>285.0</t>
  </si>
  <si>
    <t>UCcgwWnYqAN7blOe7YwmplcQ</t>
  </si>
  <si>
    <t>Cocotoons - Canciones y caricaturas para bebés</t>
  </si>
  <si>
    <t>¿Te gustan las canciones y caricaturas para bebés? ¿Quieres divertirte sin parar con la Cleo y Cuquín, Lea y Pop y muchas más series? Cocotoons es el canal en el que encontrarás, todas las semanas, vídeos nuevos de las series animadas de mayor calidad, educativas y seguras para niños, niñas y bebés. Suscríbete y disfruta sin parar de las más divertidas series de animación de la televisión en español y español latino.Este contenido familiar está destinado a niños en edad preescolar e infantil.</t>
  </si>
  <si>
    <t>www.youtube.com/@cocotoons</t>
  </si>
  <si>
    <t>PKi5dPHMpYI</t>
  </si>
  <si>
    <t>euXApsUyrgg</t>
  </si>
  <si>
    <t>UCNOXJSrCO1WPtrkW4BGPRog</t>
  </si>
  <si>
    <t>¡Hora de jugar con Cuquín!</t>
  </si>
  <si>
    <t>www.youtube.com/@horadejugarconcuquin</t>
  </si>
  <si>
    <t>2K-9HtLMFl0</t>
  </si>
  <si>
    <t>HOX7zc74jGg</t>
  </si>
  <si>
    <t>UCkNZBGhUSV3skVMZLiUOMXw</t>
  </si>
  <si>
    <t>Todo Shorts con Cleo y Cuquin</t>
  </si>
  <si>
    <t>¡Disfruta y aprende con los Shorts de Cleo y Cuquin!</t>
  </si>
  <si>
    <t>www.youtube.com/@todoshortscleoycuquin</t>
  </si>
  <si>
    <t>xU_TSmJU8TU</t>
  </si>
  <si>
    <t>V03tPUksmqE</t>
  </si>
  <si>
    <t>UChlTeveFUK6bvHrmCb8J99w</t>
  </si>
  <si>
    <t>Cleo y Cuquin - Canciones infantiles</t>
  </si>
  <si>
    <t>Bienvenido al canal oficial de Cleo y Cuquín de la Familia Telerín. Un canal con las mejores canciones infantiles para niños y episodios para disfrutar en familia con los niños y bebes. ‘La Familia Telerín’ es una marca que ha dejado huella en la memoria colectiva en España, México y resto de Latino América. El recordado ‘Vamos a la cama’ comenzó a emitirse a diario en Televisa (Canal 2) en los años 70 y así permaneció más de una década. Ahora, la célebre ráfaga que mandó a dormir a dos generaciones de niños, regresa renovada y en 3D.Cleo y Cuquín (la serie) es una comedia que cuenta las aventuras de Cleo, Cuquín y sus hermanos. Cada día se enfrentan a un pequeño conflicto diferente que resolverán a través del juego, de jugar a ser algo: jardineros, astronautas, detectives… Así, al final de cada aventura Cleo estará entusiasmada porque habrá descubierto algo muy importante: qué quiere ser de mayor. Suscríbete!</t>
  </si>
  <si>
    <t>www.youtube.com/@cleoycuquin</t>
  </si>
  <si>
    <t>Z1xJDr7kZiA</t>
  </si>
  <si>
    <t>jpedoayVGuA</t>
  </si>
  <si>
    <t>UC_Xj1Wkd5tN1qFFrYSK10lQ</t>
  </si>
  <si>
    <t>Juega con Cuquin</t>
  </si>
  <si>
    <t>www.youtube.com/@juegacuquin</t>
  </si>
  <si>
    <t>xyH4LCKYOVA</t>
  </si>
  <si>
    <t>JVdWJFmZYxM</t>
  </si>
  <si>
    <t>UCHB-MJJYuDt3hYABh1eobKQ</t>
  </si>
  <si>
    <t>Cuquín en español - caricaturas para bebés</t>
  </si>
  <si>
    <t>Bienvenido al canal oficial de Cuquín. El hermano pequeño de la Familia Telerín, es un niño travieso con una curiosidad infinita. Cuquín es una caricatura animada en 3D con el que los más peques de la familia podrán aprender y reír. El protagonista de la serie de dibujos animados “Cleo y Cuquín” es un bebé incansable, imprevisible, listo, ágil y muy juguetón. Es una pequeña batería llena de energía infinita. Aún no camina y apenas habla, ¡pero eso no va a impedir que consiga todo lo que se propone!Cuquín nunca se aburre porque es capaz de convertir cualquier cosa en un divertido juego o juguete. En este canal podrás aprender letras, colores, formas y ¡mucho más! Canta y baila con las canciones infantiles de la Familia Telerín. Ahora puedes disfrutar con los mejores vídeos educativos y musicales para toda la familia.¡Suscríbete y aprende a la vez que te diviertes con Cuquín!</t>
  </si>
  <si>
    <t>www.youtube.com/@cuquinespanol</t>
  </si>
  <si>
    <t>-KYLJF5bQtc</t>
  </si>
  <si>
    <t>UsTgApUz2tU</t>
  </si>
  <si>
    <t>UCW0fLAGU31dyY7PDgjCs0pQ</t>
  </si>
  <si>
    <t>BabyFirst Español</t>
  </si>
  <si>
    <t>¡Bienvenido a BabyFirst TV! Tenemos una de las mayores colecciones de recursos educativos, canciones de cuna infantiles, y dibujos animados para su bebé. En BabyFirst TV, su bebé puede aprender de todo, desde el ABC hasta los nombres de los animales, así como también, desde los colores hasta las formas, ¡y mucho más a través de nuestros extensos episodios transmitidos en BabyFirst TV!Nuestra programación está entre las mejores para ayudar a los niños a aprender conceptos básicos de educación antes de que ingresen a la escuela. Aquí en BabyFirst TV, somos más que simples vídeos para bebés. Nuestro contenido está destinado a ayudar a crecer con su hijo. Desde enseñar al bebe a reconocer los colores, hasta ayudarlo a aprender a socializar con juegos infantiles, BabyFirst TV, estará aquí. ¡Asegúrese de suscribirse para que le eche un vistazo a lo último de BabyFirst TV!https://first-app.onelink.me/aXRg/YoutubeLos juegos y libros de la aplicación sólo están disponibles en inglés.</t>
  </si>
  <si>
    <t>www.youtube.com/babyfirstespanol</t>
  </si>
  <si>
    <t>RcVVpn9asnM</t>
  </si>
  <si>
    <t>aEahWYLugkU</t>
  </si>
  <si>
    <t>UCK_UbvI3NZ1WzvK9fbiSjBA</t>
  </si>
  <si>
    <t>Cleo y Cuquín: Carreras Creativas</t>
  </si>
  <si>
    <t>www.youtube.com/@cleoycuquincarreras</t>
  </si>
  <si>
    <t>7hOi-WBh8MM</t>
  </si>
  <si>
    <t>7VM-6kmakGU</t>
  </si>
  <si>
    <t>UClbeKae8T9uVul0kN-jwRog</t>
  </si>
  <si>
    <t>Aventuras Alucinantes con Cleo y Cuquín</t>
  </si>
  <si>
    <t>www.youtube.com/@aventurasalucinantescc</t>
  </si>
  <si>
    <t>3TiaAFkvBs8</t>
  </si>
  <si>
    <t>wmQnnx4ha24</t>
  </si>
  <si>
    <t>UCkv9OKbtjFytXYt9AjxsVSQ</t>
  </si>
  <si>
    <t>Aventuras con Cuquín y Cleo</t>
  </si>
  <si>
    <t>www.youtube.com/@aventurasconcuquinycleo</t>
  </si>
  <si>
    <t>lcqSFYcK3XY</t>
  </si>
  <si>
    <t>N9_IQy07WvI</t>
  </si>
  <si>
    <t>UCDLKQQ1wpZngXX4PMB91blQ</t>
  </si>
  <si>
    <t>Globos y sorpresas con Cuquín</t>
  </si>
  <si>
    <t>www.youtube.com/@globosysorpresasconcuqun</t>
  </si>
  <si>
    <t>O06UMNywmE8</t>
  </si>
  <si>
    <t>Qz2Odgs-5ps</t>
  </si>
  <si>
    <t>UCIWEk8nbzYaK-6mFY5_1kfw</t>
  </si>
  <si>
    <t>Cuquín y sus amigos - Aprender y divertirse</t>
  </si>
  <si>
    <t>www.youtube.com/@cuquinysusamigos</t>
  </si>
  <si>
    <t>YOhzkAN80cE</t>
  </si>
  <si>
    <t>boFJZylSa_4</t>
  </si>
  <si>
    <t>286.0</t>
  </si>
  <si>
    <t>UCKhxirvHDklP-9SV5OYjguQ</t>
  </si>
  <si>
    <t>PMMG Mirim</t>
  </si>
  <si>
    <t>Fala turminha! Quem fala é o PM Amigo Legal! Eu sou soldado da Polícia Militar e sempre vou estar aqui com vocês nesse canal! Esse canal é pra você que curte histórias legais e cheias de aventuras! Aqui você vai se divertir e ficar super antenado e antenada com nossas dicas muito iradas de segurança! Bem vindo ao seu novo super, ultra, mega, power canal!</t>
  </si>
  <si>
    <t>www.youtube.com/@pmmgmirim</t>
  </si>
  <si>
    <t>Vuv8hZEpFSA</t>
  </si>
  <si>
    <t>-nFlZpcgivE</t>
  </si>
  <si>
    <t>287.0</t>
  </si>
  <si>
    <t>UC4LMJ9BJLiwfAJTdnX7m_PA</t>
  </si>
  <si>
    <t>Little World Español - Canciones Infantiles</t>
  </si>
  <si>
    <t>Centrado en divertir, Little World debutó como canal de YouTube en 2018. Con un enfoque fresco y divertido para el entretenimiento infantil, Little World garantiza horas de diversión de alta calidad para niños de todas las edades. Mientras cantan y bailan junto a sus personajes e historias favoritas de Little World. Las canciones infantiles reinventadas, y las historias con música original y dibujos animados, se convertirán en los nuevos favoritos de sus pequeños. A la hora de aprender, o de jugar, o la hora de acostarse o simplemente para disfrutar de un momento agradable con mamá o papá, ¡Little World es el mejor lugar para encontrar rimas infantiles y canciones para niños!Para asuntos relacionados con negocios con nuestro canal (incluidos los medios y la publicidad), comuníquese con hello@moonbug.comPara asuntos de derechos de autor relacionados con nuestro canal, contáctenos directamente a: hello@moonbug.com</t>
  </si>
  <si>
    <t>Jr5GEm5CoP0</t>
  </si>
  <si>
    <t>Z5oQERecTxs</t>
  </si>
  <si>
    <t>UCWpnUMsmO7UXquKw5f-suFQ</t>
  </si>
  <si>
    <t>Jorge el Curioso en Español</t>
  </si>
  <si>
    <t>► Suscribir-se: http://bit.ly/2xNuVJwLas aventuras del mono Jorge y su encantadora e incontrolable curiosidad tomaron vida, además de la colección de libros infantiles, en un largometraje y también en una serie de televisión. El mundo de Jorge está lleno de personajes bondadosos que viven en armonía y se ayudan mutuamente.</t>
  </si>
  <si>
    <t>www.youtube.com/@jorgeelcuriosoenespanol</t>
  </si>
  <si>
    <t>qAbK0pTV_dg</t>
  </si>
  <si>
    <t>R_EhtYJo_-E</t>
  </si>
  <si>
    <t>UC3q5IWiZksawPB3x2Nq01Ig</t>
  </si>
  <si>
    <t>Moolt - caricaturas para bebés</t>
  </si>
  <si>
    <t>Bienvenidos a la página oficial del canal infantil Moolt. Aquí podrás encontrar las mejores caricaturas para bebés en un contenido especialmente diseñado para que los más pequeños disfruten, se entretengan, se diviertan y aprendan en un canal seguro. En Moolt tu bebé encontrará caricaturas animadas como Maderitas, Cleo &amp; Cuquín, Be Be Bears... ¡Descubre nuestros mejores dibujos animados y pásalo en grande con tu peque!</t>
  </si>
  <si>
    <t>www.youtube.com/@moolt-caricaturasparabebes</t>
  </si>
  <si>
    <t>jZ6wuS9KMCM</t>
  </si>
  <si>
    <t>zzxsQ5lg99Y</t>
  </si>
  <si>
    <t>UCyEzb7Rf0bR5b8rB-i5E-tw</t>
  </si>
  <si>
    <t>El gatito Koté - Canciones infantiles</t>
  </si>
  <si>
    <t>Sabemos exactamente lo que les encanta a los niños más pequeños y creamos nuestras canciones, cuentos, juegos y dibujos animados para ellos.Intentamos que nuestro contenido no solo sea divertido, sino también educativo y ayude a desarrollar las habilidades sociales del niño. Por ello cada una de nuestras canciones y dibujos animados enseña y dice algo al niño sobre el mismo y el mundo que le rodea.¡Canta con el gatito Koté! ¡Disfruta las divertidas aventuras en coche de Koté y sus amigos! ¡Enterate como funciona el garaje mágico y lavado de autos! ¡Gracias por tu visita!</t>
  </si>
  <si>
    <t>www.youtube.com/elgatitokote</t>
  </si>
  <si>
    <t>tBq1sGlYu1U</t>
  </si>
  <si>
    <t>vxEy9F1Vgu0</t>
  </si>
  <si>
    <t>UCTLbGWTtVzWGgaZH74AAvLQ</t>
  </si>
  <si>
    <t>Groovy El Marciano - Canciones Infantiles</t>
  </si>
  <si>
    <t>Este canal recopila canciones infantiles interpretadas por Groovy y Phoebe que ayudarán a tus hijos a aprender buenos valores sobre la amistad, el reciclaje o la alimentación saludable de una manera muy divertida.Groovy el Marciano' es una serie de dibujos animados para los más pequeños de la casa. A los bebés les encanta la serie ya que sus colores y sonidos les ayuda a explorar y descubrir un mundo llen de aventuras. Groovy se puede transformar en cualquier cosa que quiera él o su amiga Phoebe - fidget spinner, dinosaurios, mascotas, animales, coches, camiones... cualquier cosa que puedas imaginar! Todos nuestros episodios tienen contenido educacional para que los niños aprendan formas, números, colores... mientras disfrutan.Si te gustan series como Peppa Pig, Masha y el Oso, la Patrulla Canina, Morphle, Ciudad de Autos, Tayo, Pocoyo o Ben y Holly, entonces te encantará lo bien que lo vas a pasar con Groovy el Marciano y sus amigos.Email de contacto: hello@groovythemartian.com</t>
  </si>
  <si>
    <t>www.youtube.com/@groovyelmarciano-canciones2386</t>
  </si>
  <si>
    <t>A9VzhKp7lVQ</t>
  </si>
  <si>
    <t>yPOxgWcE0QQ</t>
  </si>
  <si>
    <t>UC-SkDNVQdEhfUME5uXDQzdA</t>
  </si>
  <si>
    <t>TaDaBoom Español</t>
  </si>
  <si>
    <t>¡Haz click para ver nuevos canciones! ⬇️En el canal TaDaBoom Español les damos la bienvenida a nuestros pequeños amigos y a sus padres.TaDaBoom Español es un canal musical oficial de la serie animada Masha y el Oso en español. En TaDaBoom hemos reunido canciones para niños y para toda la familia, los mejores fragmentos de los dibujos animados Masha y el Oso, karaoke, canciones de cuna para los más pequeños, música para dormir, videos y canciones educativos, episodios divertidos, videoclips musicales, videos de animación didácticos, canciones navideñas, canciones escolares, Halloween, para el Día de la Madre, para el Día del Padre y muchos más videos didácticos y divertidos para los niños y sus padres. ¡Con TaDaBoom Español sabrán cómo mejorar sus calificaciones, aprenderán a bailar, a cantar, a leer y a contar correctamente y rápido!¡Vean, canten, aprendan y jueguen con nosotros!Cada semana salen nuevos videos. ¡Suscríbanse y sigan las novedades!</t>
  </si>
  <si>
    <t>www.youtube.com/@tadaboomespanol</t>
  </si>
  <si>
    <t>irbXxsZK9bI</t>
  </si>
  <si>
    <t>dJbLOAM90oE</t>
  </si>
  <si>
    <t>UCuQDT2Nm3jHSEkF8PU2Mqfg</t>
  </si>
  <si>
    <t>PIB Little Toon</t>
  </si>
  <si>
    <t>www.youtube.com/@piblittletoon</t>
  </si>
  <si>
    <t>PeAtFgr5E54</t>
  </si>
  <si>
    <t>FABQmitiiiw</t>
  </si>
  <si>
    <t>UCRsg6o_XHRmvGrwFujs2ywg</t>
  </si>
  <si>
    <t>Jorge el Curioso en Castellano</t>
  </si>
  <si>
    <t>George es un buen mono ... ¡y siempre tiene mucha curiosidad! Durante más de 80 años, las aventuras de George y su amigo El hombre del sombrero amarillo han deleitado a los niños con su diversión y diversión. El programa de televisión revela cómo la curiosidad es un componente básico del aprendizaje, ya que presenta conceptos simples de ciencia, tecnología, ingeniería y matemáticas a los espectadores más jóvenes.►Subscríbete aquí: https://bit.ly/2pXwTAV</t>
  </si>
  <si>
    <t>www.youtube.com/@jorgeelcuriosoencastellano</t>
  </si>
  <si>
    <t>tAB4LDA2dP0</t>
  </si>
  <si>
    <t>yPXM8V5d9GI</t>
  </si>
  <si>
    <t>UCNUVA0XzX7vGmf6ERipQf3w</t>
  </si>
  <si>
    <t>Dibujos Animados Para Niños - Español Latino</t>
  </si>
  <si>
    <t>www.youtube.com/@dibujosanimados-paraninos</t>
  </si>
  <si>
    <t>SsUlq5709CI</t>
  </si>
  <si>
    <t>rZUSK-1h8tc</t>
  </si>
  <si>
    <t>UCyfirAu65XJjRTKL0O9gP7w</t>
  </si>
  <si>
    <t>Tom the Tow Truck - Español</t>
  </si>
  <si>
    <t>Bienvenido a Auto City ! La cuidad donde carros y camiones viven felices todos juntos. Sigue las aventuras de Tom la Grúa que siempre está dispuesto a ayudar a sus amigos, Mat el carro de policía y Franck el camión de bomberos, los valientes detectives de la Super Patrulla que resuelven todos los misterios de Car City, Troy el tren más rápido del mundo y Carl el Super Camión y muchos otros amigos en sus increíbles aventuras!</t>
  </si>
  <si>
    <t>www.youtube.com/@tomthetowtruck_spanish</t>
  </si>
  <si>
    <t>tJfeYRVqn_g</t>
  </si>
  <si>
    <t>jlK4as-2P-k</t>
  </si>
  <si>
    <t>UC0ODHP_K1D2nPHrhqcZk6DQ</t>
  </si>
  <si>
    <t>Garaje de Gecko en Español</t>
  </si>
  <si>
    <t>🦎🛠️ ¡Prepárate para un emocionante viaje al Garaje de Gecko! 🚗🚒 Únete al mundo animado de Gecko, el mecánico amigable, mientras lidera un colorido equipo de vehículos en emocionantes aventuras. Cada episodio es una exploración educativa, enseñando a los niños en edad preescolar sobre colores, formas y números de la manera más encantadora.🚚🎨 El Garaje de Gecko es una vibrante serie educativa diseñada para niños de 2 a 5 años. Suscríbete ahora para tener acceso a una lista de reproducción amplia y educativa que despierta la curiosidad y alimenta el amor por el aprendizaje en los más pequeños. ¡Que comiencen la aventura de aprendizaje! 🌈🔧 #GarajeDeGecko #DiversiónEducativa #AprendizajePreescolarPágina web oficial ► https://www.toddlerfunlearning.com/geckos_garage/Facebook ► https://www.facebook.com/geckosgarageofficial/Instagram ► https://www.instagram.com/geckosgarageofficial/</t>
  </si>
  <si>
    <t>www.youtube.com/@garajedegecko</t>
  </si>
  <si>
    <t>_G3i99V_toA</t>
  </si>
  <si>
    <t>slpsKtm31_4</t>
  </si>
  <si>
    <t>UCT3l4IXYrs4_0D81_lEB_PA</t>
  </si>
  <si>
    <t>Miliki Family - Canciones infantiles</t>
  </si>
  <si>
    <t>👶 Miliki Jr. es un bebé muy inteligente y curioso. Tiene 6 meses y su casa es prácticamente todo su mundo, pero eso no le impide explorar todo lo que le rodea con la curiosidad de quien conoce las cosas por primera vez. Que Miliki Jr. sea tan despierto no es casualidad.👴 De hecho, su abuelo Miliki es igual. Guía, compañero y cómplice de las aventuras de Miliki Jr., Miliki siempre ayuda a su nieto a descubrir cosas nuevas dando un toque de fantasía e imaginación a cualquier situación, incluso a las más cotidianas. 🎵 Entre compás y compás, el pequeño aprende los colores, los números, a lavarse los dientes... Aunque también cantan para divertirse.🔔 Suscribirse : shorturl.at/prJKMCon el apoyo del Gobierno de CanariasCon la colaboración de Canary Islands Film - Gobierno de Canarias.Esta producción se ha acogido al incentivo fiscal que ofrece Canarias a los productores audiovisuales.Serie de animación producida en Las Palmas de Gran Canaria.</t>
  </si>
  <si>
    <t>www.youtube.com/@milikifamily_spanish</t>
  </si>
  <si>
    <t>5z26i8Q90Q8</t>
  </si>
  <si>
    <t>7tDl33Y-OZI</t>
  </si>
  <si>
    <t>UCpUZcUy1dkwHufCpW2OqkUA</t>
  </si>
  <si>
    <t>Team Jay By Juventus Español</t>
  </si>
  <si>
    <t>¡El Juventus Football Club lanza la primera serie animada de fútbol para niños, Team Jay!El gigante italiano Juventus se convierte en el primer club de fútbol en lanzar un programa de entretenimiento animado a nivel mundial en YouTube Kids.El personaje principal y la mascota oficial del club, Jay, la cebra, comparte su amor por el fútbol con cuatro amigos: Matteo, Cami, Wushu y Duke. Juntos se embarcan en una serie de miniaventuras en las que ponen en práctica las habilidades que han aprendido jugando a su deporte favorito.</t>
  </si>
  <si>
    <t>www.youtube.com/@teamjayespanol</t>
  </si>
  <si>
    <t>4D44e0Z0-9k</t>
  </si>
  <si>
    <t>H8IoYy_L_hY</t>
  </si>
  <si>
    <t>UCYo0G9FDJHHH8T9kyy_0mLA</t>
  </si>
  <si>
    <t>Moonbug Kids en Español - Caricaturas para Niños</t>
  </si>
  <si>
    <t>El mejor sitio para encontrar tus videos infantiles favoritos! Únete a Blippi, Go Buster, Morphle y el resto de sus amigos suscribiendote a nuestro canal! Mira aventuras divertidas, aprende y juega!¡Hay videos nuevos cada semana con aún más amigos de Moonbug por llegar!Suscríbase a Moonbug Kids en Español - Caricaturas para Niños:https://www.youtube.com/channel/UCYo0G9FDJHHH8T9kyy_0mLA?sub_confirmation=1</t>
  </si>
  <si>
    <t>www.youtube.com/@moonbugkidsespanol</t>
  </si>
  <si>
    <t>aYXjDjF2ooE</t>
  </si>
  <si>
    <t>0FuGjJVVEOY</t>
  </si>
  <si>
    <t>UCevd6_SxvqxWhlKO1rfH5GA</t>
  </si>
  <si>
    <t>Moonbug Kids Parque de Juegos - En Vivo!</t>
  </si>
  <si>
    <t>Bienvenido a Moonbug Kids Parque de Juegos En Vivo! Ven a explorar nuevas aventuras con Blippi y Tirano Saurio Rex Guardabosques!Publicamos nuevo contenido todos las semanas!</t>
  </si>
  <si>
    <t>www.youtube.com/@moonbugkids_parquedejuegos</t>
  </si>
  <si>
    <t>wXTPC4H1BbU</t>
  </si>
  <si>
    <t>zpaSAS6lK0w</t>
  </si>
  <si>
    <t>UC_guXurTuVU_gRLXaBKg2qw</t>
  </si>
  <si>
    <t>La Patrulla Canina Net</t>
  </si>
  <si>
    <t>Canal dedicado a la mejor serie animada del momento LA PATRULLA CANINA - PAW PATROLL</t>
  </si>
  <si>
    <t>www.youtube.com/@lapatrullacaninanet</t>
  </si>
  <si>
    <t>M7mY3HIZaR4</t>
  </si>
  <si>
    <t>2pSK8tSyoFU</t>
  </si>
  <si>
    <t>UCx1LWcAd9dNhMz8GPT_qwbg</t>
  </si>
  <si>
    <t>JellyJamm Español</t>
  </si>
  <si>
    <t>Wellcome to Jelly Jamm's channel where you will find all the official videos of our series. Enjoy the Jelly!Bienvenido a Jelly Jamm en youtube, el canal donde encontrarás todos los vídeos oficiales de la serie. ¡Disfruta del Jelly!</t>
  </si>
  <si>
    <t>www.youtube.com/@jellyjammoficial</t>
  </si>
  <si>
    <t>_ADQFEdAugU</t>
  </si>
  <si>
    <t>KL2VV68GAZ8</t>
  </si>
  <si>
    <t>UC2snMV8Hhf9z9RXkrFEyu8w</t>
  </si>
  <si>
    <t>Caillou Español Castellano - WildBrain</t>
  </si>
  <si>
    <t>www.youtube.com/@caillouespanolcastellano</t>
  </si>
  <si>
    <t>sVE97q5Y2WU</t>
  </si>
  <si>
    <t>pIqMNLdFqDY</t>
  </si>
  <si>
    <t>UCfCYXnc2kR5C2KZLz43kEpA</t>
  </si>
  <si>
    <t>Rosita Fresita - WildBrain</t>
  </si>
  <si>
    <t>¡Únete a Rosita Fresita en una nueva aventura en Gran Ciudad! ¡Sigue las divertidas aventuras de Rosita y sus amigos mientras intenta convertirse en la mejor chef en una divertida y emocionante aventura para niños de todas las edades!</t>
  </si>
  <si>
    <t>www.youtube.com/@rositafresita</t>
  </si>
  <si>
    <t>2oThQYoilj8</t>
  </si>
  <si>
    <t>ifCCLJf35OU</t>
  </si>
  <si>
    <t>UChcKNyCgqM44l08XWTGQ4XQ</t>
  </si>
  <si>
    <t>BillionSurpriseToys Español - Canciones Infantiles</t>
  </si>
  <si>
    <t>Billion Surprise Toys tiene un enfoque fresco y divertido para el entretenimiento de los niños, lleno de canciones e historias infantiles reinventadas con música original y dibujos animados que seguramente se convertirán en los favoritos de los niños. Nuestras canciones y videos infantiles están hechos con mucho amor para brindarles a los niños el mejor, más seguro y divertido contenido familiar.Las canciones de nuestros niños les enseñan habilidades básicas y mejoran su capacidad para comprender y seguir instrucciones. Las rimas infantiles mejoran las habilidades fonémicas y lingüísticas. A los niños de cualquier edad les encantarán nuestras canciones y rimas mientras cantan y bailan junto a sus personajes favoritos. Billion Surprise Toys garantiza horas de diversión para niños de todas las edades.Los videos brillantes de Billion Surprise Toys están disponibles en todas las plataformas principales como Amazon Music, Spotify, iTunes, YouTube Music, Google Play Music y Jio saavn.</t>
  </si>
  <si>
    <t>www.youtube.com/@billionsurprisetoys_spanish</t>
  </si>
  <si>
    <t>Jx0Dvd8kFDs</t>
  </si>
  <si>
    <t>a8y0KMJRjAA</t>
  </si>
  <si>
    <t>UCIoFz6ADahRY7GJgEHY9JVw</t>
  </si>
  <si>
    <t>Bebé ChaCha - Canciones Infantiles</t>
  </si>
  <si>
    <t>Bienvenido a Bebé ChaCha, donde nos dedicamos a ser parte de la experiencia de aprendizaje y crecimiento de los niños pequeños!Creemos que aprender debe ser divertido y placentero, por eso creamos contenido educativo y entretenido. Nuestro contenido está diseñado para ayudar a los niños pequeños a interactuar con la vida cotidiana de una manera divertida y atractiva, y descubrir el mundo que les rodea a través del juego y el aprendizaje.¡Únete a nosotros en Bebé ChaCha, un lugar donde los padres y los niños pueden conectarse, aprender y divertirse juntos!</t>
  </si>
  <si>
    <t>www.youtube.com/@babychachaes</t>
  </si>
  <si>
    <t>4PGQaSsk-T0</t>
  </si>
  <si>
    <t>1c9riZNuulQ</t>
  </si>
  <si>
    <t>UCLwVFkpSgBAWS44HqEFcGew</t>
  </si>
  <si>
    <t>Ricky Zoom Español - Canal Oficial</t>
  </si>
  <si>
    <t>Ricky es una pequeña motocicleta de rescate que está decidida a hacer tan buenos rescates como sus padres, Helen y Hank, que forman el servicio de emergencias más valiente de Wheelford. Junto a sus entusiastas amigos, Loop, Scootio y DJ y su pequeña hermana, Toot, cuando ella logra intervenir, hacen carreras en Wheelford y usan sus diferentes habilidades, sus recursos y su resiliencia y trucos con sus bicicletas para superar toda clase de desafíos, tanto grandes como pequeños.</t>
  </si>
  <si>
    <t>www.youtube.com/@rickyzoomespanol</t>
  </si>
  <si>
    <t>35IMYzCTTrc</t>
  </si>
  <si>
    <t>maq78IX2gn8</t>
  </si>
  <si>
    <t>UCHjRN-UgTbexDymgnNKOPVA</t>
  </si>
  <si>
    <t>Baby Berry - Español - Canciones infantiles</t>
  </si>
  <si>
    <t>www.youtube.com/@babyberry-espanol</t>
  </si>
  <si>
    <t>Dhfk7zEqi3k</t>
  </si>
  <si>
    <t>XDPyyFTzg7E</t>
  </si>
  <si>
    <t>UCI8zLDG243hZJohXORmt3Og</t>
  </si>
  <si>
    <t>Vehículos de Servicio</t>
  </si>
  <si>
    <t>"Dibujos animados educativos sobre coches para niños. Una serie infantil para los más pequeños con los Vehículos de Servicio en 3D: un camión de bomberos, una ambulancia, un coche de policía, una grúa y... ¡Jugamos con coches y crecemos juntos en el canal infantil ""Vehículos de Servicio""! ¡Estad atentos a los nuevos episodios de"</t>
  </si>
  <si>
    <t>www.youtube.com/vehiculosdeservicio</t>
  </si>
  <si>
    <t>9MsnxP94rqI</t>
  </si>
  <si>
    <t>_rhfJcKwyao</t>
  </si>
  <si>
    <t>UCHB-YuieXjwkde-wqgh_SAg</t>
  </si>
  <si>
    <t>¡CoComelon! - Juega y Baila en Español Latino</t>
  </si>
  <si>
    <t>¡Juega y Baila con CoComelon en Español Latino!En CoComelon, nuestro objetivo es entretender a toda la familia con contenido divertido y educativo, haciendo más divertida esa etapa preescolar de los niños. Nuestras animaciones y canciones llenas de energía crean un mundo dedicado a las experiencias cotidianas de los niños pequeños. Además de ayudar a los niños en esa edad a aprender letras, números, colores y más, los vídeos imparten lecciones de vida prosocial, brindando a los padres la oportunidad de enseñar y jugar con sus hijos mientras vean los vídeos.¡Este es el lugar donde los niños pueden ser felices e inteligentes!</t>
  </si>
  <si>
    <t>www.youtube.com/@cocomelonespanol_juegabaila</t>
  </si>
  <si>
    <t>2TezHEyCBgE</t>
  </si>
  <si>
    <t>_0Sy4ww0iD8</t>
  </si>
  <si>
    <t>UCZh3l2Dkjkm8L5YVmcWk6ew</t>
  </si>
  <si>
    <t>El Pequeño Reino de Ben y Holly - Español Latino</t>
  </si>
  <si>
    <t>El Pequeño Reino de Ben y Holly es una pequeña tierra donde el césped y las flores crecen por encima de las más altas torres. Holly es una joven princesa hada, quien todavía está aprendiendo a volar y su magia no siempre funciona de acuerdo a lo planeado. Su mejor amigo, Ben el duende, no tiene alas y no es mágico, Pero los gnomos son buenos fabricando cosas, especialmente juguetes.</t>
  </si>
  <si>
    <t>www.youtube.com/@benyhollyespanollatino</t>
  </si>
  <si>
    <t>r5dc-xuNQTw</t>
  </si>
  <si>
    <t>tXMuA-3MwzE</t>
  </si>
  <si>
    <t>UCuk_csKI_Y88lV0V51VpeuQ</t>
  </si>
  <si>
    <t>TV para niños</t>
  </si>
  <si>
    <t>¡Disfruta el nuevo disco de Canta con Leo el Pequeño Camión en Spotify! spoti.fi/3URW7QY TV Para Niños presenta videos de Leo el Camión y sus amigos los robots y canciones clásicas infantiles en español. La serie Leo el Camión, producida por Project First America LLC, con la colaboración de Project First, es una serieeducativa infantil, que sigue las aventuras del pequeño personaje Leo y sus amigos los robots, Lifty y Scoop. Leo construye diferentes vehículos de coloridas piezas en cada episodio. Ver estos dibujos animados ayudará a tus hijos a desarrollar su inteligencia espacial y vocabulario. La serie enseña las propiedades básicas de las formas, así como también los principales colores y números.Sigue divirtiéndote con Leo el Pequeño Camión: AMAZON PRIME: https://amzn.to/2S2xeP0Spotify: https://spoti.fi/2QRRPbz</t>
  </si>
  <si>
    <t>www.youtube.com/tvparaninos</t>
  </si>
  <si>
    <t>-eCFqsN1kYY</t>
  </si>
  <si>
    <t>M8uaO6UThmw</t>
  </si>
  <si>
    <t>UCMXTdr-p0P5K5OscWpMK47A</t>
  </si>
  <si>
    <t>Kit y Kate</t>
  </si>
  <si>
    <t>www.youtube.com/@kit-y-kate_espanol</t>
  </si>
  <si>
    <t>QSih5DlWWiw</t>
  </si>
  <si>
    <t>TM_UtFdTKiU</t>
  </si>
  <si>
    <t>UCDgnsaexr3V1PH7b6hGnSAQ</t>
  </si>
  <si>
    <t>lauritagoalta2</t>
  </si>
  <si>
    <t>www.youtube.com/@lauritagoalta277</t>
  </si>
  <si>
    <t>ge4MHXKJnKY</t>
  </si>
  <si>
    <t>hLM2p6HIIv4</t>
  </si>
  <si>
    <t>UCxOxXXAX_m82GbJueaykf4A</t>
  </si>
  <si>
    <t>El Autolavado de Carl</t>
  </si>
  <si>
    <t>"""¿Cuál es el Autolavado más espumoso de la ciudad? ¡Es el Autolavado de Carl! ¿Tienes un poco de mugre, barro o incluso ensalada de frutas salpicada por todo el vehículo? Bueno, Carl puede hacerlo desaparecer con su fantástico Autolavado.   Todo comienza con su inspección patentada de tres puntos. Primero, Carl se da cuenta del tipo de vehículo que tiene frente a él y lo adapta a las opciones de su tablero de lavado de autos: ¿Es un camión, una nave espacial o un submarino? Luego, examina el nivel de suciedad. Un poco sucio, medio sucio, o super mega sucio? Una vez que Carl pone el nivel de suciedad, mira más de cerca el tipo suciedad que tiene el vehiculo , y se toma una prueba. ¿Es pescado podrido, mermelada de fresa o mostaza lo que cubre el vehículo? Con un poco de tacto o de olfato, Carl puede descubrirlo. Finalmente, es hora de encender el Autolavado! "</t>
  </si>
  <si>
    <t>www.youtube.com/@carlscarwashspanish</t>
  </si>
  <si>
    <t>GBCdwWJRGZo</t>
  </si>
  <si>
    <t>toEBV6_G7e4</t>
  </si>
  <si>
    <t>UCBZAOI55L3rKm11nZ6t2q8Q</t>
  </si>
  <si>
    <t>Peppa La Cerdita</t>
  </si>
  <si>
    <t>www.youtube.com/@peppa_lacerdita</t>
  </si>
  <si>
    <t>3BxX3k7eu1Y</t>
  </si>
  <si>
    <t>xwYToF4c71U</t>
  </si>
  <si>
    <t>UCZYfPmxQ40raeM6gPcuXMmA</t>
  </si>
  <si>
    <t>Búho Hophop</t>
  </si>
  <si>
    <t>"¡Hola amigos! ¡Bienvenidos a nuestro nuevo canal infantil ""Búho Hophop""! Cada semana publicaremos un nuevo vídeo de dibujos animados educativos para niños del Búho Hop Hop. ¡Es un bebé muy inteligente y curioso! A Hop Hop le encanta jugar, cantar canciones y aprender cosas nuevas. Ve dibujos animados con el búho y aprende los colores, los números y nombres de animales."</t>
  </si>
  <si>
    <t>www.youtube.com/@buhohophop</t>
  </si>
  <si>
    <t>7SajlUD1y9M</t>
  </si>
  <si>
    <t>NzPW5f0MMjM</t>
  </si>
  <si>
    <t>UCQQVEayTtoZlVy1ElhaqSwA</t>
  </si>
  <si>
    <t>Moonbug Kids - Caricaturas para niños en español</t>
  </si>
  <si>
    <t>Caricaturas para niños en español!¡Ven a aprender valores especiales con nosotros a través de cuentos y canciones como el respeto, ser generoso y agradecido y otras lecciones como aprender a contar, los colores y mucho más!¡Únase a nosotros en este divertido viaje de aprendizaje con videos de Cozy Coupe, Lego DUPLO, Blippi, Morphle, Gecko's Garage, Go Buster y T-Rex Ranch!</t>
  </si>
  <si>
    <t>www.youtube.com/@moonbugkidsespanolcaricaturas</t>
  </si>
  <si>
    <t>aaoSKpVYJrg</t>
  </si>
  <si>
    <t>lMjxSWCf3NQ</t>
  </si>
  <si>
    <t>UCW40b0FdctM2PnwLgHJWsgw</t>
  </si>
  <si>
    <t>PeaPea Español</t>
  </si>
  <si>
    <t>¡Bienvenido a Pea Pea!Creamos películas stop-motion sobre la vida de un niño extraterrestre llamado Pea Pea. A través de estas películas pretendemos llevar a cabo risas y lecciones valiosas a los niños, brindándoles entretenimiento a través de juegos, desafíos y situaciones humorísticas. Al mismo tiempo, educamos a los niños sobre buenos hábitos, habilidades para compartir y resolución de problemas.🔔 ¡Suscríbete a nuestro canal y disfruta de nuestros videos ahora!Prepare a sus pequeños para una aventura con Pea Pea Merchandise: https://peapeastore.com/Pea Pea es parte del contenido de animación de HFL Media para niños de 3 a 6 años.HFL Media: un creador de contenido y una entidad comercial para contenido de entretenimiento educativo digital para niños de todo el mundo.Aprende más:https://hflmedia.net/https://www.facebook.com/hflmedia.netPóngase en contacto con nosotros: info@hflmedia.net</t>
  </si>
  <si>
    <t>www.youtube.com/@peapeaespanol</t>
  </si>
  <si>
    <t>KMcR9YuIh0o</t>
  </si>
  <si>
    <t>V3AHNN1xUPE</t>
  </si>
  <si>
    <t>UCczn87VF42AqbQgCYlgKp6A</t>
  </si>
  <si>
    <t>KIDIBLI en Español</t>
  </si>
  <si>
    <t>Hola Bienvenido a Kidibli, ¡donde hacemos que aprender sea divertido y emocionante! 🎉¡En cada episodio aprenderemos un tema diferente a través de una nueva y divertida aventura! ¡Trabajos como Bomberos, temas de Ciencia, maravillas de la Naturaleza y Animales son sólo algunos de los increíbles viajes que viviremos! ¡Aprender es divertido! Así que agarraos los sombreros, ¡vamos a bailar, a explorar, a crecer, a poner a prueba nuestros conocimientos y sobre todo a experimentar todo lo que podamos sobre el terreno! 🚀Hagamos de nuestro increíble mundo nuestro patio de recreo!🌟¡Prepárate para una experiencia educativa llena de diversión! ¡No olvides suscribirte a mi canal y darle a la campanita de notificaciones para no perderte ningún vídeo!Preparados, listos, a crecer 🚀¡No te pierdas un nuevo vídeo para niños todos los viernes!Kidibli © 2023 - Todos los derechos reservados</t>
  </si>
  <si>
    <t>www.youtube.com/@kidibli_es</t>
  </si>
  <si>
    <t>H-4GM9LxJP8</t>
  </si>
  <si>
    <t>G-l_V_4iMco</t>
  </si>
  <si>
    <t>UCl5JaAZOq3rEQydu-W_aBXw</t>
  </si>
  <si>
    <t>Kongsuni y sus Amigos</t>
  </si>
  <si>
    <t>Una niña de ojos pizpiretos y su búho mágico con poderes encantadores e ideas creativas se embarcan en aventuras y aprenden importantes lecciones.</t>
  </si>
  <si>
    <t>www.youtube.com/@kongsuniysusamigos4538</t>
  </si>
  <si>
    <t>LbJ3MG_KMdE</t>
  </si>
  <si>
    <t>Q0rjPVRsDOM</t>
  </si>
  <si>
    <t>UCJzpMKTKurQBnAitxntNhnQ</t>
  </si>
  <si>
    <t>GoBooBoo en Español - Canciones Infantiles</t>
  </si>
  <si>
    <t>Hola padres e hijos que han venido a GoBooBoo, 😍Como canal para aprender mientras juegan, los niños cantan, bailan y aprenden mientras se divierten, los niños aprenden buenos hábitos, conocimientos de seguridad, reconocimiento de colores, ortografía alfabética.Los videos transmiten lecciones sobre la vida social, brindando a los padres la oportunidad de enseñar y jugar con sus hijos mientras los miran juntos.Esperamos que estos videos les brinden a usted y a sus hijos tanta diversión como cuando los hicimos.¡Gracias por mirar y no olvides suscribirte! 🥰</t>
  </si>
  <si>
    <t>www.youtube.com/@goboobooes</t>
  </si>
  <si>
    <t>NFKi3dSDXu4</t>
  </si>
  <si>
    <t>AFInbxmUv8w</t>
  </si>
  <si>
    <t>UC-9RjJHpfTbJLm1Ro7QZ32A</t>
  </si>
  <si>
    <t>JunyTony - Canciones Infantiles</t>
  </si>
  <si>
    <t>¡Deja volar tu imaginación!¡Bienvenidos al canal oficial de JunyTony!Profesionales en la educación y el entretenimiento infantil se reúnen para crear divertidos y educativos videos para niños.Nuestro objetivo es que los niños disfruten, aprendan y se diviertan con las canciones y los cuentos de JunyTony, cuyo contenido es reconocido mundialmente.A través de los videos de JunyTony, los niños pueden ampliar su conocimiento y desarrollar su creatividad y sensibilidad.¡Suscríbete a nuestro canal para encontrarte con nuevos videos cada semana!*Sin nuestro consentimiento previo, el uso de nuestro contenido se considera un acto ilegal.*Para consultar el uso de nuestro contenido, por favor, contáctenos a través del e-mail que se encuentra abajo.</t>
  </si>
  <si>
    <t>www.youtube.com/@junytonyes</t>
  </si>
  <si>
    <t>c3XMEy5PwCA</t>
  </si>
  <si>
    <t>stc-D4UyBns</t>
  </si>
  <si>
    <t>UCYl-fzQb3S37zW87cnA9vAA</t>
  </si>
  <si>
    <t>Baby Zoo Español  Canciones Infantiles</t>
  </si>
  <si>
    <t>Bienvenidos a nuestro Divertido canal Musical para niños - ¡Baby Zoo Español! 😻🐨🐰🦁🐵 Canta y Baila con nuestros Graciosos personajes - ¡Gato, Erizo, Koala y Rino! ¡Prepárate para una Aventura Musical! 🌈🦄 Escucha, Juega y muévete con los pequeños animales animados. 💖💖💖 ¡Suscríbete a nuestro canal y disfruta nuestros videos! 💖💖💖</t>
  </si>
  <si>
    <t>www.youtube.com/@baby_zoo_spanish</t>
  </si>
  <si>
    <t>-403_yQZdIE</t>
  </si>
  <si>
    <t>65f2tdUjZv4</t>
  </si>
  <si>
    <t>UCT4jFetJoos_4apJC4n38uA</t>
  </si>
  <si>
    <t>WOA Luka - Español Family</t>
  </si>
  <si>
    <t>El canal se centra principalmente en la vida diaria de un personaje de arcilla llamado Luka y su familia, incluidos sus padres, su hermana menor Elsa y el pequeño bebé Jack. Juntos, atraviesan luchas diarias para aprender sobre buenos comportamientos, hábitos saludables y consejos de seguridad, y explorar el mundo divertido y emocionante que los rodea.Nuestro contenido tiene el propósito de entretenimiento y educación para los niños según sus edades y etapas de desarrollo. Esperamos que el aprendizaje sea una experiencia divertida para niños de 3 a 5 años.Todo el contenido de audio y visual de este canal es propiedad de SCONNECTSobre nosotros:► TikTok: https://go.woanetwork.com/TikTokLuka► Facebook: https://go.woanetwork.com/FanpageWoaKidsStudio► Nuestro Merch: https://go.woanetwork.com/StoreWolfooWorld► Gmail: info@woanetwork.com► Visite el sitio web de la Red WOA: https://woanetwork.com</t>
  </si>
  <si>
    <t>www.youtube.com/woalukaespanolfamily</t>
  </si>
  <si>
    <t>6X06VxtLYLQ</t>
  </si>
  <si>
    <t>Ghg-Hv8rhck</t>
  </si>
  <si>
    <t>UC2NcXZoCDR6aCQO86mgdZtA</t>
  </si>
  <si>
    <t>¡QUÉ GUAY! Spanish Cartoons</t>
  </si>
  <si>
    <t>¡QUÉ GUAY! ¡Mira las mejores caricaturas educativas  de coches para niños! Look Spanish Cartoons!Cuatro coches coloreados es un programa para  bebés y  niños de 0 a 6 años. En estos  dibujos animados  los niños pueden aprender los números, los colores muy rapido.¡Aprende con los 4 coches coloreados!Dibujos animados para niños y vìdeos para los mas pequeños,números, colores y formas para niños,  leccíones primeras para los mas pequeñoshttps://go.projectfirst.tv/KapukiKanuki https://go.projectfirst.tv/Leo2https://go.projectfirst.tv/LeoWorldhttps://go.projectfirst.tv/LeoRunner🎵Descarga la App con Leo el pequeño camión:http://bit.ly/LeoSongsYTdescs</t>
  </si>
  <si>
    <t>www.youtube.com/@spanishcartoons</t>
  </si>
  <si>
    <t>ZOQR4A3mZss</t>
  </si>
  <si>
    <t>7zg7q5EVEvY</t>
  </si>
  <si>
    <t>UCAbiZQ6CF0fE8X0oS3IoDWQ</t>
  </si>
  <si>
    <t>Sheriff Labrador en Español - Dibujos Animados</t>
  </si>
  <si>
    <t>¡Bienvenidos al mundo de Sheriff Labrador! Sheriff Labrador y su ayudante, Oficial Doberman, tienen como objetivo proteger la seguridad de los habitantes de la Ciudad Forestal. Siempre hacen todo lo posible por resolver los problemas que surgen y llevar a los astutos criminales ante la justicia.Sheriff Labrador es inteligente, ingenioso y experto, ¡y no hay caso que no pueda resolver!Official Doberman es valiente, ágil y experto en Kung Fu. No hay delincuente que se le escape.Nuestro objetivo es que los niños de 3 a 6 años adquieran conocimientos sobre seguridad, sentido común y ciencias. Esperamos que esto les ayude a entender lo que les rodea, a mejorar su conciencia sobre la seguridad y a crecer de forma saludable.La serie Sheriff Labrador ayuda a los niños a:★ Pensar con independencia★ Ejercitar el pensamiento lógico★ Desarrollar el trabajo en equipo★ Explorar el mundo</t>
  </si>
  <si>
    <t>www.youtube.com/@sherifflabradores</t>
  </si>
  <si>
    <t>OeB_Qs1KtnM</t>
  </si>
  <si>
    <t>j0vt-IF_EnY</t>
  </si>
  <si>
    <t>UCVUGeNIusG_cVqiIeQbvSLA</t>
  </si>
  <si>
    <t>Bing Español - Canal Oficial</t>
  </si>
  <si>
    <t>Bienvenidos al canal oficial de YouTube de Bing en español - hogar de Bing, Sula, Flop, Pando y todos sus amigos.Bing es un niño auténtico de preescolar y le encanta jugar con sus amigos. ¡Le entusiasma probar cosas nuevas y le apasiona descubrir la vida! Bing es curioso, positivo y sincero, y como es pequeño, a menudo prueba cosas por primera vez. Es cierto que a veces se encuentra con un pequeño problema, un desliz o una decepción impredecible, ¡y, en general, en esos momentos está bastante claro lo que siente! A su lado está Flop, quien aporta paciencia, calidez y amabilidad, y siempre mejora las cosas.Siéntate y disfruta de brillantes clips de Bing y un montón de divertidas recopilaciones temáticas, además de videos musicales diseñados para hacer mover y deleitar a los Bingsters de todo el mundo. ¡Es algo muy Bing!© ACAMAR FILMS LIMITED</t>
  </si>
  <si>
    <t>www.youtube.com/@bingespanol</t>
  </si>
  <si>
    <t>YoZ57ZZveHc</t>
  </si>
  <si>
    <t>z7y5Ov5LIUI</t>
  </si>
  <si>
    <t>UCbaaPU7EAG0VJ7HYAyqMpCA</t>
  </si>
  <si>
    <t>Dibujos Animados en Español</t>
  </si>
  <si>
    <t>Dibujos animados en Español es un canal para niños pueden ver sus dibujos animados favoritos. Nos traemos episodios completos de El Pájaro Loco, Jorge el Curioso, En busca Del Valle Encantado, Glitter Model y mucho mas.  Aquí usted puede encontrar muchos dibujos animados para sus hijos o para usted mismo!</t>
  </si>
  <si>
    <t>www.youtube.com/@dibujosanimadosenespanol</t>
  </si>
  <si>
    <t>rfem9S8snZc</t>
  </si>
  <si>
    <t>B22xbDD1gzw</t>
  </si>
  <si>
    <t>UCcdflab8cYknZ44-Ull5eXg</t>
  </si>
  <si>
    <t>GetMovies Kids Español</t>
  </si>
  <si>
    <t xml:space="preserve">Películas para niños en Español. El canal de YouTube está orientado a los HABLANTES DE ESPAÑOL que quieren ver dibujos animados y otros tipos de programación para la familia.Aquí encontrarás dibujos animados para todos los gustos - para niños, para niños mayores, dibujos animados educativos.Queridos niños y padres, este es un canal para niños con buenos dibujos animados. Aquí encontrarás las series de dibujos animados más interesantes para todos los gustos y edades y podrás ver dibujos animados online gratis.Todos desde los niños pequeños hasta los escolares, pueden encontrar aquí su dibujo animado favorito: para los niños, dibujos animados sobre coches, robots o maquinaria; para las niñas, series sobre gatitos, amigos y princesas. Tenemos dibujos animados educativos, didácticos y simplemente divertidos. Además, canciones para niños, colecciones, dibujos animados en HD, espectáculos, rompecabezas y juegos. </t>
  </si>
  <si>
    <t>www.youtube.com/@getmovieskidsesp</t>
  </si>
  <si>
    <t>3diHxFTrk40</t>
  </si>
  <si>
    <t>JxvdKrBTBQI</t>
  </si>
  <si>
    <t>UC9Vv1LScecnPZI778jocihA</t>
  </si>
  <si>
    <t>Bebefinn en español - Canciones Infantiles</t>
  </si>
  <si>
    <t>¡Bienvenidos al canal oficial de Youtube de Bebefinn! 👶🦈❤️¡Vengan a conocer a Bebefinn y su Familia!Suscríbanse a nuestro canal para ver y escuchar las mejores canciones infantiles.Con Bebefinn pueden disfrutar de contenidos infantiles creados por especialistas de educación infantil. 💕Instagram: https://www.instagram.com/bebefinn.official/🎶TikTok: https://www.tiktok.com/@bebefinn_official📌Facebook: https://www.facebook.com/bebefinn.global?locale=ko_KR★Página Web Oficial: https://www.thepinkfongcompany.com/[IMPORTANTE]Respecto a la ley de derechos de autor por favor, consideren que el uso de todos los contenidos creativos de Pinkfong como la música y animación(colectivamente como “Contenidos”) sin previo permiso de Pinkfong es ilegal y está formalmente prohibido.Para cualquier consulta o pregunta sobre el uso comercial o uso no comercial de los Contenidos de Pinkfong, les rogamos que nos contacte a travez del enlace de encuesta abajo:https://bizhelp.pinkfong.com/hc/en-us</t>
  </si>
  <si>
    <t>www.youtube.com/@bebefinn_spanish</t>
  </si>
  <si>
    <t>3zbHfy_ohJI</t>
  </si>
  <si>
    <t>UqhOtgUwY7Y</t>
  </si>
  <si>
    <t>UCPrJct0R4vW_oCfVAc1wTtA</t>
  </si>
  <si>
    <t>Tino - Juguetes y Niños</t>
  </si>
  <si>
    <t>Aprende en español los colores, los números, las formas geométricas y mucho más con el canal Tino - Juguetes &amp; Niños Pequeños para niños de 0 a 24 meses. ¡En estas caricaturas educativas para niños, el pequeño tren de madera Tino y sus amigos enseñarán a tus niños pequeños de una manera fácil y atractiva! Conoce al tren de madera que juega con pelotas, a la colorida oruga amigable que te ayuda a aprender los colores, al camión de madera que enseña las formas geométricas y ayuda al camión rojo a hallar a los animales domésticos y a coleccionar figuras geométricas. Sabemos la importancia del desarrollo de tus hijos en la primera infancia; para ello, ofrecemos dibujos animados educativos para niños que abarcan diferentes áreas del aprendizaje. ¡Suscríbete para ver muchos más vídeos animados y otras diversiones con Tino!</t>
  </si>
  <si>
    <t>www.youtube.com/@tino-juguetesyninos332</t>
  </si>
  <si>
    <t>4NygYKY2KMg</t>
  </si>
  <si>
    <t>2k7heoPvcag</t>
  </si>
  <si>
    <t>UCyCATOPgXCOl-0jvaIk5xvQ</t>
  </si>
  <si>
    <t>Barney Latinoamérica - 9 Story</t>
  </si>
  <si>
    <t>En el mundo de #Barney, compartir y cuidar son la clave, la imaginación florece y siempre hay un baile a cada paso. Únase al dinosaurio morado favorito de todos, mientras él y sus dino-amigos, Baby Bop, BJ y Riff, ayudan a que los niños tengan la variedad de habilidades que necesitan para crecer utilizando toneladas de música, diversión y risas para guiar el camino.#Barney #BarneyYSusAmigos</t>
  </si>
  <si>
    <t>www.youtube.com/barneylatinoamerica</t>
  </si>
  <si>
    <t>gyVhh7VWCtc</t>
  </si>
  <si>
    <t>QnwidEB9kUk</t>
  </si>
  <si>
    <t>UCj2AAhXJDO7zFIkJBR1kzkQ</t>
  </si>
  <si>
    <t>Little Angel Y Sus Amigos - Canciones Infantiles</t>
  </si>
  <si>
    <t>¡Little Angel y sus amigos es el canal educativo de referencia para niños! ¡Aprende tus canciones infantiles favoritas mientras las cantas y bailas! Únete a Bebé Juan, Sofi, Jack, Nina y Nico junto con muchos otros de tus personajes favoritos de Little Angel y Little World.Suscríbete a Little Angel y Sus Amigos:https://bit.ly/Subscribe_to_Little_Angel_y_Sus__AmigosPara asuntos comerciales relacionados con nuestro canal (incluidos los medios y la publicidad), comuníquese con hello@moonbug.comPara asuntos de derechos de autor relacionados con nuestro canal, contáctenos directamente en: hello@moonbug.comAnimaciones de: Moonbug Inc.Copyright 2022 Moonbug Inc.</t>
  </si>
  <si>
    <t>www.youtube.com/@littleangelysusamigos</t>
  </si>
  <si>
    <t>e8tw2QvjaGk</t>
  </si>
  <si>
    <t>xaWpQ-2X5Os</t>
  </si>
  <si>
    <t>UCCdxNG0IH9B9KQHtn70TpAQ</t>
  </si>
  <si>
    <t>CocoBerry - Español - Canciones infantiles</t>
  </si>
  <si>
    <t>www.youtube.com/@cocoberry-espanol</t>
  </si>
  <si>
    <t>IhBF5AtPL68</t>
  </si>
  <si>
    <t>d2QRxk1fRBE</t>
  </si>
  <si>
    <t>UC47HGcnBnw7NnlLa2su63qQ</t>
  </si>
  <si>
    <t>IncrediTales - Español</t>
  </si>
  <si>
    <t>Las historias de Increditales revisan personajes clásicos de cuentos de hadas como Blancanieves, La bella durmiente, Cenicienta, La bella y la bestia ... a través de pequeños bocetos escenificados y narrados por una niña pequeña, con una vívida imaginación.Inspirada en su vida diaria, atribuye personalidades y metas identificables a sus personajes favoritos, proyectando así a famosos protagonistas fantásticos en situaciones reconocibles.Suscríbete para obtener más historias de cuentos de hadas y dibujos animados divertidos para niños.https://www.youtube.com/channel/UC47HGcnBnw7NnlLa2su63qQ?sub_confirmation=1Con el apoyo del Gobierno de CanariasCon la colaboración de Canary Islands Film - Gobierno de Canarias.Esta producción se ha acogido al incentivo fiscal que ofrece Canarias a los productores audiovisuales.Serie de animación producida en Las Palmas de Gran Canaria.</t>
  </si>
  <si>
    <t>www.youtube.com/@increditales_spanish</t>
  </si>
  <si>
    <t>XxxJR8C4ocE</t>
  </si>
  <si>
    <t>qqJHjRQHMOg</t>
  </si>
  <si>
    <t>UCkzkglU6r7h1xCDzob_LoXw</t>
  </si>
  <si>
    <t>Pollito Amarillo</t>
  </si>
  <si>
    <t>www.youtube.com/@leoncitoparaninos</t>
  </si>
  <si>
    <t>FjXrVRkzC7c</t>
  </si>
  <si>
    <t>-RVP0L-FPqg</t>
  </si>
  <si>
    <t>UC6WRhRLwbv74onPVuQwflQQ</t>
  </si>
  <si>
    <t>Dibujitos para ti</t>
  </si>
  <si>
    <t>Hola amigos :En este canal voy a ir poniendo videos infantiles de larga duración con capitulos completos en español de mis series de dibujos favoritas: Caillou , Peppa Pig , Dora la exploradora , ... Así los niños se lo podrán pasar requetebien por un buen rato.En nuestra página de inicio también iremos poniendo videos de juguetes, huevos sorpresa y huevos play-doh plastilina con tus personajes favoritos: Peppa pig, frozen,  minnie mouse, mickey mouse, hello kitty, doctora juguetes, star wars, spiderman, angry birds, princesas disney, palace pets, ...  Espero que os divirtáis y paséis un buen rato con nosotros y si te gusta lo que hacemos: ¡SUSCRÍBETE a nuestro canal, es gratis!.✿◕ ‿ ◕✿  GRACIAS</t>
  </si>
  <si>
    <t>www.youtube.com/@dibujitosparati</t>
  </si>
  <si>
    <t>dVvquDStSrQ</t>
  </si>
  <si>
    <t>mgxMMN20rCc</t>
  </si>
  <si>
    <t>UCVx5P9ZcbIwQQZConq64EoQ</t>
  </si>
  <si>
    <t>En busca del Valle Encantado en Español</t>
  </si>
  <si>
    <t xml:space="preserve">Únanse a Pie Pequeño, Mordelón, Petrie, Cera, Spike y Ducky en esta colección de algunas de sus aventuras más escandalosas en el Misterioso Más Allá. Aprender cosas nuevas sobre el mundo, lo que significa ser amigos, y cómo se amable con los demás. Juntos podemos aprender y cantar con estos adorables dinosaurios, ¡pero asegurándonos de estar alerta por si aparecen dientefilados! </t>
  </si>
  <si>
    <t>www.youtube.com/@enbuscadelvalleencantadoen6004</t>
  </si>
  <si>
    <t>tzJtXPiIpBg</t>
  </si>
  <si>
    <t>ry-8Yx4R4VI</t>
  </si>
  <si>
    <t>UChHhYwCeuUbe3IrbJiyKlUQ</t>
  </si>
  <si>
    <t>Masha y el Oso Castellano</t>
  </si>
  <si>
    <t>¡Dale a click y mira todos los episodios! ⬇️Con la bondad y la comedia en su corazón, el espectáculo sigue las aventuras de una niña Masha y su amigo, El Oso. Su relación es una metáfora de cómo un niño interactúa con el gran mundo y de cómo un adulto puede ayudar en esta difícil tarea. Masha es una niña inquieta que apenas puede quedarse quieta debido a su inagotable energía: ¡todo lo que entra en contacto con ella hay que probarlo! Es muy simpática y trata a todo el mundo como si lo conociera de siempre. Su curiosidad y creatividad provocan divertidas aventuras. El dibujo animado se convirtió en un éxito para las familias de todo el mundo, debido a su inteligente capacidad para entretener y educar tanto a los niños como a los padres. Aunque no existe una enseñanza directa, Masha y el Oso ilustra a los niños sobre la verdadera amistad, el cuidado, la libertad de creatividad y las habilidades básicas de una manera divertida e inteligente.</t>
  </si>
  <si>
    <t>www.youtube.com/@mashaosocastellano</t>
  </si>
  <si>
    <t>idew_vzQRaY</t>
  </si>
  <si>
    <t>Wuo1GCc2U6I</t>
  </si>
  <si>
    <t>UCUBu4C9C6B0wT0wCs3QbZLQ</t>
  </si>
  <si>
    <t>GARFIELD SHOW ESPAÑOL LATINO - CANAL OFICIAL</t>
  </si>
  <si>
    <t>Bienvenidos al canal dedicado a The Garfield Show !</t>
  </si>
  <si>
    <t>www.youtube.com/@garfieldshowespanol</t>
  </si>
  <si>
    <t>yY6ht0FRKlo</t>
  </si>
  <si>
    <t>JDHtIA05ybY</t>
  </si>
  <si>
    <t>UC4j3uKhy8_n2ck_CV2kB0TA</t>
  </si>
  <si>
    <t>LazyTown en Español</t>
  </si>
  <si>
    <t>Videos musicales para niños de ‘LazyTown’ en español, para cantar y bailar. Únete a Sportacus y Stephanie y anima a sus nuevos amigos Ziggy, Trixie, Stingy y Pixel a salir y estar activos en 'Lazy Town'. 'Lazy Town' es una serie de entretenimiento para niños, que tiene como misión animar a los más pequeños a hacer deporte y comer sano, siempre de una manera divertida. Suscríbete al Canal Oficial de Lazy Town: https://www.youtube.com/channel/UC4j3uKhy8_n2ck_CV2kB0TAVisita la web de LazyTown:http://www.lazytown.comSíguenos en Facebook:https://www.facebook.com/lazytownLazy Town es uno de los programas de Discovery Kids que más éxito han logrado en los últimos tiempos. Al ritmo de Sportacus, todo LazyTown baila, canta y se entretiene comiendo alimentos sanos y haciendo actividad física.</t>
  </si>
  <si>
    <t>www.youtube.com/@lazytownespanol</t>
  </si>
  <si>
    <t>mCdh7EZmOAk</t>
  </si>
  <si>
    <t>I7szMUBjVLg</t>
  </si>
  <si>
    <t>UC2E2OILlGtTptfVK7tDdw-A</t>
  </si>
  <si>
    <t>Mundo de Colores</t>
  </si>
  <si>
    <t>Pj masks en español latino nuevos episodios cada semana con Catboy, Owlette, Gekko o si los conoces como Connor, Amaya y Grek. Pj Masks es una serie irlandesa / francesa / americana / británica preescolar animada de televisión producida por Entertainment One , la caja de la rana, y TeamTO . La serie se estrenó el 18 de septiembre, 2015 en Disney Channel y Disney Junior en los Estados Unidos y el Reino Unido, a finales de 2015 sobre Francia 5 en Francia, y principios de 2016 en Disney Junior (Canadá) . El espectáculo se basa en la serie de libros Les Pyjamasques del autor francés Romuald Racioppo, que ha lanzado hasta ahora 21 libros.Se estrena este lunes 26 en Disney Junior Latino.</t>
  </si>
  <si>
    <t>www.youtube.com/@mundodecolores5320</t>
  </si>
  <si>
    <t>3lqu1rS4f0Y</t>
  </si>
  <si>
    <t>YIrypXE3wjA</t>
  </si>
  <si>
    <t>UC2glJjtrmLvOrcMjxRV_A1w</t>
  </si>
  <si>
    <t>Divertido Robotito</t>
  </si>
  <si>
    <t>"Collaboration and Advertising - support@bananos.netEl canal educativo infantil ""Divertido Robotito"" les da la bienvenida a todos los niños y a todos los buenos padres y madres.     El objetivo principal de nuestro canal es el desarrollo multilateral de los pequeños de una manera interesante y divertida. Los coloridos dibujos animados sobre autos captan desde el primer momento la atención del niño, lo entretienen y lo más importante, le enseñan.     Nuestros dibujos animados sobre autos están dirigidos al desarrollo armónico del niño, buscamos que amplíe sus horizontes y desarrolle la lógica y el pensamiento.     Los dibujos animados sobre autos son una ayuda perfecta para los padres a la hora de enseñar al niño sobre colores y objetos, así como las diversas clases de vehículos y máquinas y el uso al que están destinados.     En nuestro canal encontrarán dibujos animados con temas como estos: Camiones de bomberos para niños, patrullas de policía, máquinas de construcción."</t>
  </si>
  <si>
    <t>www.youtube.com/@divertidorobotito</t>
  </si>
  <si>
    <t>b-GT9cHToJI</t>
  </si>
  <si>
    <t>xEo92lqRJKw</t>
  </si>
  <si>
    <t>UCG3Gu73XnSUv-CHvxvreQow</t>
  </si>
  <si>
    <t>Lucy en Español</t>
  </si>
  <si>
    <t>♥ Bienvenidos al Canal Lucy en Español 😍♥ Las historias no contadas de Lucy, una lobita traviesa y encantadora, con su familia y amigas.♥ Nuestro objetivo es crear un mundo de dibujos animados para bebés y niños pequeños, especialmente de 2 a 8 años para aprender letras, números, colores, lecciones de vida prosocial, buenos hábitos, consejos de seguridad,... de una manera más amena y entretenida.💖 ¡Suscríbete a nuestro canal y disfruta de nuestros videos! 💖</t>
  </si>
  <si>
    <t>www.youtube.com/@lucyenespanol</t>
  </si>
  <si>
    <t>DrBK2usHvW8</t>
  </si>
  <si>
    <t>3yKbfqu8t_o</t>
  </si>
  <si>
    <t>UCFP81y2t1iqmpW0_H_Ns8-g</t>
  </si>
  <si>
    <t>Chitabú - Canciones Infantiles</t>
  </si>
  <si>
    <t>Chitabú- Canciones infantilesTe presentamos al héroe en proceso, el más alegre y optimista: ¡Chitabú!A este pequeño héroe le encanta bailar, cantar y divertirse con sus amigos Hamdong y Lori. ¡Juntos la pasan increíble!Hamdong es un lindo hámster que vive en el mismo planeta de Chitabú.Lori es una extraordinaria científica, ella es una armadilla.¿Te gustaría unirte a la diversión con Chitabú y sus amigos?🎼Chitabú Música🎼🎵Spotify : https://tinyurl.com/5n8a5pps🎵Apple music : https://tinyurl.com/mrxjedaf🎵KKBOX : https://tinyurl.com/yeht8dt6🎵FLO : https://tinyurl.com/4h6nrdkx▶Noticias de Chitabú◀✅Instagram : https://www.instagram.com/cheetahboo_official/✅Facebook : http://facebook.com/cheetahboo.official✅Tiktok : https://www.tiktok.com/@cheetahbooCorreo Electrónicocontact@macovill.com</t>
  </si>
  <si>
    <t>www.youtube.com/@cheetahboo_spanish</t>
  </si>
  <si>
    <t>54G_nHhMBQM</t>
  </si>
  <si>
    <t>BQvBTHAwW_A</t>
  </si>
  <si>
    <t>UCCa2HJ0RmX2XT24gya2caKw</t>
  </si>
  <si>
    <t>SuperCute Little Babies España</t>
  </si>
  <si>
    <t>¡Bienvenido al canal de YouTube de SuperCute Little Babies en Español! Aquí vivirás miles de aventuras con Sofi, Sisi, Gabi y Kala. Las 4 Bebés Super Cute con súper poderes que ayudarán a salvar el planeta.No te pierdas las aventuras de las adorables muñecas con las que además puedes jugar.Suscríbete al canal para asegurarte muchas risas: https://bit.ly/3B1LuxZDisfruta de la serie viral de Tigerhead Toys, con dibujos animados, canciones infantiles, capítulos completos… Horas y horas de diversión.Los Bebés SuperCute cuentan con ropa reversible para convertirse en súper heroínas. Además, ¡sus biberones mágicos tienen luces de colores!</t>
  </si>
  <si>
    <t>www.youtube.com/supercutelittlebabiesespana</t>
  </si>
  <si>
    <t>R6oi-iaCAfM</t>
  </si>
  <si>
    <t>IoeBSWJL0y4</t>
  </si>
  <si>
    <t>UC1TyZx8qICG66Vl9zLcrgWQ</t>
  </si>
  <si>
    <t>Bebé Wolfoo - Dibujos Animados</t>
  </si>
  <si>
    <t>Bienvenido a BeBé Wolfoo - Dibujos Animados, un canal animado para niños de 2 a 8 años de edad.Hemos creado un mundo de lobo con niños a la vista llenos de inocencia, inocencia e igualmente traviesos, testarudos. Wolfoo te traerá las mejores películas, las mejores risas y lecciones positivas de vida social.¡Suscríbete al canal para actualizar las últimas películas de BeBé Wolfoo!Todo el contenido de audio y visual de este canal es propiedad de SCONNECT.-----------------Sobre nosotros:► Sitio web de Wolfoo: https://wolfooworld.com► Nuestra mercancía: https://store.wolfooworld.com► TikTok: https://go.woanetwork.com/TikTokWolfooStories► Facebook: https://go.woanetwork.com/FanpageWolfooAndFriends► Sitio web de WOA: https://woanetwork.com► Consulta general: info@woanetwork.com► Asociación comercial: business@woanetwork.com► Sitio web SCONNECT: https://s-connect.net</t>
  </si>
  <si>
    <t>www.youtube.com/@bebewolfoo</t>
  </si>
  <si>
    <t>-ucXw_ZuQLQ</t>
  </si>
  <si>
    <t>8VVoV4qjGwQ</t>
  </si>
  <si>
    <t>UC9OPCNZAAtuKNzP40OdgM9A</t>
  </si>
  <si>
    <t>Hogi &amp; Pinkfong en español - Juega y Aprende</t>
  </si>
  <si>
    <t>¡Conoce a Hogi, un erizo sabio y amigable lleno de curiosidad!  ¡Hogi es el mejor amigo de Pinkfong!  Le encanta leer y siempre ayuda a sus amigos revisando sus libros.   Suscríbete a nuestro canal y disfruta de videos educativos y divertidos creados por expertos en educación infantil.  Síguenos en nuestras redes sociales.★ Instagram: https://www.instagram.com/pinkfong.official ★ Facebook: https://www.facebook.com/pinkfong.official [The Pinkfong Company channel] ★ Website: https://www.thepinkfongcompany.com/   [IMPORTANTE]  Respecto a la ley de derechos de autor por favor considere que el uso de todos los contenidos creativos de Hogi como la música y animación(colectivamente como “Contenidos”) sin previo permiso de Hogi es ilegal y está formalmente prohibido. Para cualquier consulta o pregunta sobre el uso comercial o uso no comercial de los Contenidos de Hogi, rogamos nos contacte a travez de nuestro enlace de encuesta empresarial: https://bizhelp.pinkfong.com/hc/en-us</t>
  </si>
  <si>
    <t>www.youtube.com/@hogi_espanol</t>
  </si>
  <si>
    <t>UUKCRthqjGs</t>
  </si>
  <si>
    <t>MWu2-eomkGQ</t>
  </si>
  <si>
    <t>UCLBX_EEYprGgAxiMxg-bpCg</t>
  </si>
  <si>
    <t>Morphle en Español</t>
  </si>
  <si>
    <t>Entra en el mundo mágico de Mila. El padre de Mila tiene la única tienda de mascotas mágicas de la ciudad, un lugar fantástico donde puedes encontrar todo tipo de mascotas lindas y extravagantes, cada una de las cuales tiene sus propios poderes mágicos, y le ha regalado a Mila la mascota más mágica de todas, Morphle. Morphle es una pequeña criatura roja enérgica que puede transformarse en cualquier cosa: un dulce cachorro, un camión gigante, un dinosaurio genial o cualquier cosa que la mente aventurera de Mila pueda imaginar.</t>
  </si>
  <si>
    <t>www.youtube.com/morphleenespanol</t>
  </si>
  <si>
    <t>O-nB-TL2J6g</t>
  </si>
  <si>
    <t>7wtaGF2j-hA</t>
  </si>
  <si>
    <t>UCZE5p7Ht5kYdCDW7COKso3w</t>
  </si>
  <si>
    <t>La Brujita Tatty - dibujos animados</t>
  </si>
  <si>
    <t>www.youtube.com/@labrujitatatty</t>
  </si>
  <si>
    <t>Au6kelplAhU</t>
  </si>
  <si>
    <t>Iw_pYAH96zg</t>
  </si>
  <si>
    <t>UCclkOs8xPjjrV1t-NDwUXcQ</t>
  </si>
  <si>
    <t>Hey Duggee Español - Canal Oficial</t>
  </si>
  <si>
    <t>¡Bienvenidos al canal oficial de HEY DUGGEE en YouTube!Duggee es un perrito muy amigable que dirige el Club de las Ardillitas - un lugar donde los niños participan en todo tipo de actividades, aventuras y ganan insignias en el camino. Prepárate para muchas risas, aprendizaje y  emocionantes actividades.Creado por STUDIO AKA para CBEEBIES &amp; BBC STUDIOS © STUDIO AKA🐾 SUSCRÍBETE AL CLUB DE LAS ARDILLITAS: http://bit.ly/SuscribeteAlClubDeLaArdillitas🖥   Página web: https://www.heyduggee.com🐔   Twitter: https://twitter.com/HeyDuggee 🐶   Instagram: http://instagram.com/HeyDuggee 🐊   Facebook: https://www.facebook.com/heyduggee¿Quieres compartir tus opiniones con el equipo de Hey Duggee y ganar premios? Únete a nuestro grupo de fans: https://tinyurl.com/YouTube-HeyDuggee-FanPanelEste es un canal de BBC Studios que ayuda a financiar nuevos programas de la BBC.Want to share your views with the team? Contact us here: https://www.bbcstudios.com/contact/contact-us/</t>
  </si>
  <si>
    <t>www.youtube.com/@heyduggeeespanol</t>
  </si>
  <si>
    <t>tMZYFb0C7tc</t>
  </si>
  <si>
    <t>pRcXEfqXODY</t>
  </si>
  <si>
    <t>UCWcB-uv65XHSVn_cE2GvxKQ</t>
  </si>
  <si>
    <t>MeowMi Family Show - Canciones Infantiles</t>
  </si>
  <si>
    <t>Miau~ ¡Bienvenidos a Meowmi Family Show!Baby Kitten Mimi, junto con su familia y amigos compartirán sus vidas diarias aquí. Siempre hay todo tipo de problemas en sus vidas, pero en el proceso de explorar y resolver problemas, siguen creciendo y aprenden a respetar, tolerar y sentir amor.Nuestras canciones para niños son divertidas y animadas, los niños pueden mejorar la compención oral  y aprender algunas habilidades básicas para la vida mientras aprenden canciones.¡Este sería un espectáculo en vivo inolvidable y maravilloso que está lleno de experiencias de aprendizaje musical encantadoras y divertidas!          Suscríbete para más aventuras divertidas con MeowMi Family！^•ﻌ•^っ♡</t>
  </si>
  <si>
    <t>www.youtube.com/@meowmifamilyshowes</t>
  </si>
  <si>
    <t>5Q3GQo3VZs4</t>
  </si>
  <si>
    <t>ZvKYd-RI_BU</t>
  </si>
  <si>
    <t>UCbv2SSIWHWS_bQuvEtllH3g</t>
  </si>
  <si>
    <t>Zabezoo: Orejas Y Cola</t>
  </si>
  <si>
    <t>¡Bienvenido al canal oficial en español de Zabezoo! ¿Quién es Zabezoo? ¿Un conejito o un mono? 🧐¡Conoce a la familia de Zabezoo! Donde el padre es un mono y la madre un conejito 🐰🙈.</t>
  </si>
  <si>
    <t>www.youtube.com/@zabezooorejasycola</t>
  </si>
  <si>
    <t>LqMswq0M1XQ</t>
  </si>
  <si>
    <t>7yqCRNzkAo4</t>
  </si>
  <si>
    <t>UCUoesOHIFZGmmh5rQ4eHSvQ</t>
  </si>
  <si>
    <t>LOTTY FRIENDS - Canciones Infantiles</t>
  </si>
  <si>
    <t>Bienvenidos al canal oficial de YouTube de LOTTY FRIENDS¡Disfruta de nuestros diversos tipos de videos educativos y entretenidos para niños, haciendo que el aprendizaje sea una experiencia divertida!Cada semana se actualizan nuevos contenidos como actividades creativas, canciones infantiles y rutinas de baile.¡No te olvides de suscribir a nuestro canal!IMPORTANTETodos los contenidos creados por LOTTY FRIENDS son protegidos legalmente.La utilización, la reproducción o la distribución no autorizadas son consideradas ilegales en virtud de la Ley del Derecho de Autor.Derechos de Autor 2024. LOTTY FRIENDS. Todos los derechos reservados.</t>
  </si>
  <si>
    <t>www.youtube.com/@lottyfriendses</t>
  </si>
  <si>
    <t>SM2bLTCHp4o</t>
  </si>
  <si>
    <t>Gfy6ujgQNww</t>
  </si>
  <si>
    <t>UCmGGSPQTIvMKiWlJ8L56ulw</t>
  </si>
  <si>
    <t>Benny Mole en Español</t>
  </si>
  <si>
    <t>¡Hola!Benny Mole en Español es un canal increíble en el que estamos tratando de crear las mejores caricaturas para niños :)Gracias por Me gusta y suscribirse!¡Nos ayuda mucho! :)</t>
  </si>
  <si>
    <t>www.youtube.com/@bennymoleenespanol</t>
  </si>
  <si>
    <t>9IQoSX1eQEc</t>
  </si>
  <si>
    <t>odJSUFHwN7s</t>
  </si>
  <si>
    <t>UCqhuMLVBya0M7HDXBdy8IJA</t>
  </si>
  <si>
    <t>Dolly y amigos - España</t>
  </si>
  <si>
    <t>"Bienvenido a ""Dolly y amigos - España""!Dolly es una ovejita, tiene amigos: panda, erizo y pequeño dragón. También tiene hermanos. Juntos tienen una divertida aventura.Dibuja, canta, gana premios. Conocen a un policía e incluso a una bruja. Dolly y sus amigos visitan cuevas, castillos y varios lugares mágicos.Disponible en 6 idiomas, ""Dolly and Friends"" se enorgullece de ayudar a los niños pequeños de todo el mundo a divertirse con nuestros dibujos animados para niños.Suscríbete a nuestro canal y disfruta de nuestras divertidas historias para niños.Sitio Web Oficial: toystarmedia.comPóngase en contacto con nosotros directamente en: ceo@toystarmedia.com"</t>
  </si>
  <si>
    <t>www.youtube.com/@dollyyamigos-espana3009</t>
  </si>
  <si>
    <t>y54TaKABrNU</t>
  </si>
  <si>
    <t>522nuLxzpfM</t>
  </si>
  <si>
    <t>UCvun3nQldaWC4ajQWIFe32A</t>
  </si>
  <si>
    <t>Wolf Pica en Español</t>
  </si>
  <si>
    <t>Bienvenido a theWolf Pica en EspañolWolf Pica es un lindo lobo que vive en una colina en un pequeño pueblo estadounidense con sus padres y su hermana, Lucy. Pinky y el Sr. Sam son los mejores amigos de Pica.Wolf Pica explora el mundo que los rodea a través de historias diarias sobre familiares, amigos, maestros, vecinos y objetos humanizados.Wolf Pica tiene como objetivo involucrar a los niños de 2 a 8 años a través de contenido divertido y educativo. ¡Los niños aprenden buenos hábitos, consejos de seguridad, colores, números, buenos modales, hábitos saludables, profesiones para niños y más al disfrutar de nuestros videos!Todo el contenido de audio y visual de este canal es propiedad de KOLS NETWORK.Sobre nosotros:► Sitio web oficial: ¡Visite el sitio web de KOLS Network !: https://kolsnetwork.com/► Correo electrónico: quangvinhbk542009@gmail.cominfo@kolsnetwork.com</t>
  </si>
  <si>
    <t>www.youtube.com/wolfpicaenespanol</t>
  </si>
  <si>
    <t>p3lMJyed77o</t>
  </si>
  <si>
    <t>MDhiSrMO4rM</t>
  </si>
  <si>
    <t>UCtQOhCMvjWXu-H02F_MnHqg</t>
  </si>
  <si>
    <t>Kitoons en Español</t>
  </si>
  <si>
    <t>🙌🏻 ¡Animación, canciones, magia y diversión! 🙌🏻 Entra en el mundo de Kitoons para disfrutar de tus juguetes para niños favoritos. ¡Los niños se lo pasarán en grande! ✨ Tenemos contenido seguro y montones de aventuras para los más pequeños, así que, ¡dale al play y deja que comience la diversión sin fin! 😂💧 Bebés Llorones Lágrimas Mágicas mundos de fantasía y diversión, aventuras de aprendizaje sobre la importancia de la amistad, la empatía y el trabajo en equipo 💧 Diviértete jugando y cantando con los Bebés Llorones Lagrimas Mágicas💗 Las BFF, las Bebés Llorones que crecieron, se apuntan al nuevo programa BIG DREAMS para demostrar sus talentos. Sigue sus vidas diarias y los retos que pondrán a prueba su amistad. BFF amigas para SIEMPRE 💗Las humanas de las VIP PETS 🌈 han crecido y van a la prestigiosa VIP Hair Academy donde aprenderán a ser peluqueras y vivirán emocionantes aventuras juntas¡Y no os olvidéis de suscribiros a nuestro canal, miles de aventuras sin fin te esperan! 🖱</t>
  </si>
  <si>
    <t>www.youtube.com/@kitoonsenespanol</t>
  </si>
  <si>
    <t>De1od9ggPPE</t>
  </si>
  <si>
    <t>PYGQi7w-wW0</t>
  </si>
  <si>
    <t>UCA5xFIuaUtFx7nzyGYMDj7Q</t>
  </si>
  <si>
    <t>Morphle mi Mascota Mágica - Caricaturas en Español</t>
  </si>
  <si>
    <t>"""Mi mascota mágica Morphle"" es una caricatura para niños, siguiendo las aventuras de Mila, una niña de 5 años y su mascota mágica Morphle. Morphle es capaz de transformarse o ""mutar"" en cualquier cosa que Mila quiera: desde un gran dinosaurio a un lindo cachorrito y desde un súper veloz coche de carreras hasta un gran camión."</t>
  </si>
  <si>
    <t>www.youtube.com/@morphleespanol_mimascotamagica</t>
  </si>
  <si>
    <t>fx5M5kODrBI</t>
  </si>
  <si>
    <t>JzCKx9voKmY</t>
  </si>
  <si>
    <t>UC2AcyobOIHDwhbjGQB1x5sg</t>
  </si>
  <si>
    <t>Baby Alive - Dibujos Animados Infantiles</t>
  </si>
  <si>
    <t>www.youtube.com/@babyalive-animados</t>
  </si>
  <si>
    <t>5FchiREDMcs</t>
  </si>
  <si>
    <t>jSi_qCMfzDo</t>
  </si>
  <si>
    <t>UC0RjstoYkouV_SRyF1JjY_Q</t>
  </si>
  <si>
    <t>Super Truck - Español</t>
  </si>
  <si>
    <t>Súper camión al rescate! Conoce a Carl, el súper camión, un superhéroe dedicado a proteger la Auto City. Siempre listo para saltar y rescatar a un habitante en problemas, tiene la capacidad de transformarse en cualquier tipo de vehículo. Desde un Super Camión Bomberos hasta un Super Bote, y con la ayuda de su súper dispositivo, el ST3000, Carl puede resolver cualquier problema. Cuando un habitante está en problemas, Carl se transforma en Super Camión y decide en qué vehículo debe transformarse para salvar a sus amigos. Lleno de recursos, Carl les muestra a los más jóvenes que con coraje y perseverancia, ¡pueden resolver cualquier problema! ¡Desde una Super Excavadora a un Super Helicoptero o Super Camión Volquete, Carl puede transformarse en una multitud de vehículos para salvar el día! Conoce también a Amber la Ambulancia, Ben el Tractor, Edna la Excavadora, Marley el Camión Monstruo y muchos de los otros residentes que pueblan Auto City.</t>
  </si>
  <si>
    <t>www.youtube.com/@supertruck_spanish</t>
  </si>
  <si>
    <t>eMkByrhNKRY</t>
  </si>
  <si>
    <t>5kUA69aBMJo</t>
  </si>
  <si>
    <t>UC-X_Im-lTwwoHMlmTg7C7LQ</t>
  </si>
  <si>
    <t>Vera y el Reino Arcoíris</t>
  </si>
  <si>
    <t>Vera y el Reino Arcoiris ahora se está transmitiendo en Netflix y Netflix Jr.!Vera y el Reino Arcoiris es una serie preescolar animada para niños y niñas que  sigue a Vera, una niña de 8 años, y a su divertido mejor amigo el gato Bartleby, mientras vienen al rescate de los juguetones ciudadanos de Ciudad Arcoiris.Vera es la única que puede liberar el poder de los Deseos Mágicos del Árbol de losDeseos para arreglar las cosas y mantener a salvo a todos los residentes del Reino.Visita Nuestro Sitio Web: http://trueandtherainbowkingdom.com/Tienda de Amazon Merch: https://www.amazon.com/trueandtherainbowkingdomDanos Like en Facebook: https://www.facebook.com/trueandtherainbowkingdom/Síguenos En Twitter: https://twitter.com/TrueAndBartlebySíguenos En Instagram: https://www.instagram.com/trueandtherainbowkingdom/?hl=enMira todos los episodios disponibles en Netflix!: https://www.netflix.com/Kids/title/80063599</t>
  </si>
  <si>
    <t>www.youtube.com/verayelreinoarcoiris</t>
  </si>
  <si>
    <t>KXM3mUtnDWY</t>
  </si>
  <si>
    <t>l2dD6qDJEnY</t>
  </si>
  <si>
    <t>UCkCLg7xHm2pg56mfE3Xk7XQ</t>
  </si>
  <si>
    <t>Peppa TV España - Peppa Pig Todos los Episodios Online</t>
  </si>
  <si>
    <t>Peppa Pig Todos los Episodios OnlineEpisodios completos de Peppa Pig en Español Castellano, en resolución HD.</t>
  </si>
  <si>
    <t>www.youtube.com/@peppatvespana-peppapigtodo4598</t>
  </si>
  <si>
    <t>f1Uwyn2uOeA</t>
  </si>
  <si>
    <t>pGZqXPz4mwY</t>
  </si>
  <si>
    <t>UCJO_xCXaz346UcIboT1w0bg</t>
  </si>
  <si>
    <t>Kids First - Español Latino</t>
  </si>
  <si>
    <t>www.youtube.com/@kidsfirstespanollatino</t>
  </si>
  <si>
    <t>774LO-upCrA</t>
  </si>
  <si>
    <t>j4MZAVgWXGw</t>
  </si>
  <si>
    <t>UCBADRkYmnh1FF_YVQut9X1w</t>
  </si>
  <si>
    <t>PJ Masks Español</t>
  </si>
  <si>
    <t>www.youtube.com/@pjmasksespanol</t>
  </si>
  <si>
    <t>w3bdP1_YPTs</t>
  </si>
  <si>
    <t>Q5NaeUqDZJo</t>
  </si>
  <si>
    <t>UCwwIRjsOBv3bIJhYstMI_iQ</t>
  </si>
  <si>
    <t>Bebé Jorge - Canciones Infantiles en Español</t>
  </si>
  <si>
    <t>Bebé Jorge es un canal de YouTube en español que se dedica a crear contenido infantil de calidad para niños en edad preescolar. Este canal cuenta con una amplia variedad de canciones infantiles y rimas populares que ayudan a los niños a aprender y divertirse al mismo tiempo. Todas las canciones y videos están adaptados al público infantil y son presentados de forma colorida y animada para mantener la atención de los niños.El canal también cuenta con canciones originales y divertidas para los más pequeños. Además, Bebé Jorge ofrece contenido especial para celebraciones como Navidad, Halloween y el Día del Padre.Si estás buscando un canal de YouTube en español para tus hijos que sea educativo y entretenido, Bebé Jorge es una excelente opción. Con su amplia variedad de canciones infantiles y su presentación colorida y animada, tus hijos se divertirán mientras aprenden.</t>
  </si>
  <si>
    <t>www.youtube.com/@bebejorgeespanol</t>
  </si>
  <si>
    <t>WcM_nwGSTvc</t>
  </si>
  <si>
    <t>SD_U0BozoUE</t>
  </si>
  <si>
    <t>UCaEb7kPgpldLuEzCRzFXsLw</t>
  </si>
  <si>
    <t>Nick Jr. en Español</t>
  </si>
  <si>
    <t>www.youtube.com/@nickjrespanol</t>
  </si>
  <si>
    <t>LwQR1adrAvU</t>
  </si>
  <si>
    <t>vtuxQ87gy6I</t>
  </si>
  <si>
    <t>UCy0F6bw0UyXSEpG6GbJX-Jw</t>
  </si>
  <si>
    <t>Bebé Juan  dibujos animados y canciones</t>
  </si>
  <si>
    <t xml:space="preserve">Nuestras canciones 🎶 y videos infantiles están hechos con mucho Amor 💕 para brindarle a los niños el mejor, más seguro y más divertido contenido en Español.Little Angel aparece en la escena en línea como un canal de YouTube en el 2015. Con un enfoque fresco y divertido al entretenimiento infantil, lleno de canciones y cuentos infantiles re imaginados con música original y dibujos animados que seguro se convertirán en los favoritos de niños de todas las edades mientras cantan y bailan junto a sus personajes y cuentos favoritos de Little Angel en Español.Nuestras canciones para niños enseñan habilidades básicas y mejoran su habilidad para comprender y seguir instrucciones. Las canciones infantiles aceleran las capacidades fonéticas y mejoran la comprensión oral, de lectura y escritura. También puedes seguir nuestros canales hermanos si deseas contenido en inglés, francés o portugués.Little Angel le garantiza horas de diversión para niños de todas las edades. </t>
  </si>
  <si>
    <t>www.youtube.com/@bebejuan_dibujosanimados</t>
  </si>
  <si>
    <t>DM93Me_p2yM</t>
  </si>
  <si>
    <t>wBJ2zLUa-yY</t>
  </si>
  <si>
    <t>UCfbYN5BSJFieIANfB1MaCcA</t>
  </si>
  <si>
    <t>appMink Español</t>
  </si>
  <si>
    <t>🌟👨‍👩‍👧‍👦🎈Bienvenidos a appMink, tu destino familiar para vídeos interactivos, divertidos, educativos y de alta calidad para niños.🏫📚🎉Ofrecemos un espacio seguro y atractivo para que tus hijos descubran y disfruten aprendiendo con personajes y temas divertidos y relacionables.🌈🧠✨Inspira la curiosidad, la creatividad y la imaginación con vídeos creados por educadores, específicamente diseñados para satisfacer las necesidades de los niños.🚀🎓 ¡Únete a nosotros ahora y descubre las alegrías del aprendizaje mientras te diviertes!http://appMink.com</t>
  </si>
  <si>
    <t>www.youtube.com/appminkespanol</t>
  </si>
  <si>
    <t>5EzG0clc30E</t>
  </si>
  <si>
    <t>ENEUvzZ1TXc</t>
  </si>
  <si>
    <t>UCBErs5AlvBpzKfVRNj9ogAQ</t>
  </si>
  <si>
    <t>Peppa Pig Español - Canal Oficial</t>
  </si>
  <si>
    <t>¡Bienvenidos al canal oficial de Peppa Pig en Castellano en YouTube!   Aquí encontrarás todos tus vídeos favoritos, no olvides suscribirte: https://goo.gl/D0Smh4  Peppa es una cerdita adorable que vive con sus papás y su hermano pequeño George. Le encanta jugar y disfrazarse y se pasa el día saltando en los charcos de barro que rodean su casa.</t>
  </si>
  <si>
    <t>www.youtube.com/@peppapigespanoloficial</t>
  </si>
  <si>
    <t>8EtuM5xgpno</t>
  </si>
  <si>
    <t>oKsNSKpkqkE</t>
  </si>
  <si>
    <t>UCvreiIb5_RBJ96ozwzvAenw</t>
  </si>
  <si>
    <t>SuperCute Little Babies Latino</t>
  </si>
  <si>
    <t>¡Bienvenido al canal de YouTube de SuperCute Little Babies Latino! Aquí vivirás miles de aventuras con Sofi, Sisi, Gabi y Kala. Las 4 Bebés Super Cute con súper poderes que ayudarán a salvar el planeta.No te pierdas las aventuras de las adorables muñecas con las que además puedes jugar.Suscríbete al canal para asegurarte muchas risas: https://bit.ly/3B1LuxZDisfruta de la serie viral de Tigerhead Toys, con dibujos animados, canciones infantiles, capítulos completos… Horas y horas de diversión.Los Bebés SuperCute cuentan con ropa reversible para convertirse en súper heroínas. Además, ¡sus biberones mágicos tienen luces de colores!</t>
  </si>
  <si>
    <t>www.youtube.com/@supercutelittlebabieslatino</t>
  </si>
  <si>
    <t>_4NnQPx8BQc</t>
  </si>
  <si>
    <t>5lkrkQJG01w</t>
  </si>
  <si>
    <t>UCWNm9s6fZeivd1SSI9PmS9A</t>
  </si>
  <si>
    <t>JellyJamm Latino América</t>
  </si>
  <si>
    <t>Bienvenidos al canal oficial de Jelly Jamm para Latinoamérica. Aquí podréis encontrar los capítulos de la serie de español neutro para verlos en familia o con tus amigos, pero sin duda para disfrutar de un agradable rato con este entretenido y musical show infantil.</t>
  </si>
  <si>
    <t>www.youtube.com/@jellyjammlatino</t>
  </si>
  <si>
    <t>7K4IWxr0yb0</t>
  </si>
  <si>
    <t>3esm2bVwOFo</t>
  </si>
  <si>
    <t>UCgCsnqSO7_oGkL3hdLZfnaQ</t>
  </si>
  <si>
    <t>Acompaña a Connor, Amaya y Greg en sus superaventuras de héroes mientras salvan el día de los malos nocturnos. Con el poder de sus amuletos animales, Greg se convierte en Gekko, Amaya se convierte en Buhíta y Connor se convierte en Gatuno. Sus trajes pueden parecer pijamas, pero en realidad son los PJ Masks. ¡Cuidado, malos de la noche, que vienen los PJ Masks! Aquí encontrarás todos tus vídeos favoritos, no olvides suscribirte: http://bit.ly/PJMESsub</t>
  </si>
  <si>
    <t>www.youtube.com/@pjmaskses</t>
  </si>
  <si>
    <t>ojW1ftmQ4ko</t>
  </si>
  <si>
    <t>Lz6wDMuGeds</t>
  </si>
  <si>
    <t>UCaF8Cwux8-_81MVDx87Eo5Q</t>
  </si>
  <si>
    <t>Simón Super Conejo [Español Castellano]</t>
  </si>
  <si>
    <t>"❤️ Bienvenidos al mundo alegre y cariñoso de Simón, sus padres, su adorable hermanito Gaspard, sus abuelos y sus mejores amigos Lou y Ferdinand. Descubre el canal oficial de YouTube de Simón Super Conejo, el irresistible conejito creado por Stephanie Blake en sus icónicos álbumes publicados por ""l'école des loisirs"". ¡Suscríbete para no perderte las nuevas aventuras de Simón, llenas de humor 😂, ternura 🥰, aprendizaje 📚 y descubrimiento 🌍🤗!📺 No olvides suscribirte para no perderte ningún video: @YouTube https://www.youtube.com/@simonsuperconejoes   @Facebook https://www.facebook.com/officialsimontv@Instagram https://www.instagram.com/officialsimonDesde los 3 años.©GO-N Productions"</t>
  </si>
  <si>
    <t>www.youtube.com/@simonsuperconejoes</t>
  </si>
  <si>
    <t>NxPzGEdeNbY</t>
  </si>
  <si>
    <t>ko_VwN3G_HA</t>
  </si>
  <si>
    <t>UC2nLRiLwP5Pe0nRsxxwxt6w</t>
  </si>
  <si>
    <t>Rev &amp; Roll Español - WildBrain</t>
  </si>
  <si>
    <t>Bienvenidos al mundo de Rev, un niño de 8 años y su mejor amigo de todos, Rumble - un inquieto y poderoso camión con una personalidad de cachorro. En su ciudad natal, Villa Bujía, todos tienen a un amigo de cuatro ruedas a su lado, y Rev y Rumble son la mejor Pareja. Con las grandes ideas de Rev y la potencia de Rumble, estos dos siempre están revolucionados y listos para la acción. Todos los días traen una nueva aventura, un nuevo reto y algo para aprender en el camino, ya sea que estén ayudando a la familia de Rev en el rancho, paseando por la ciudad o rugiendo en la naturaleza. Acompañándolos están Avery y su vehículo felino todo terreno, Alley; Owen y su auto de carreras saltarín, Crash; Lori y su poderoso camión, Tipper y Bo y su tímido camión de bomberos, Spritzer. Este grupo dinámico de amigos siempre está en movimiento, dándole un giro de alto octanaje a todo lo que hacen. Únanse a la diversión - ¡revolucionen y rueden!</t>
  </si>
  <si>
    <t>www.youtube.com/@revrollspanish</t>
  </si>
  <si>
    <t>r9dz2N0GaTU</t>
  </si>
  <si>
    <t>aIOVkhFVWG0</t>
  </si>
  <si>
    <t>UCCzR0RTeFKJr-kcwADUlSnw</t>
  </si>
  <si>
    <t>Caillou Español - WildBrain</t>
  </si>
  <si>
    <t>Él es Caillou, ¡un pequeño niño de 4 años con una gran imaginación! Caillou vive todas las maravillas de la niñez que cualquier niño experimenta.</t>
  </si>
  <si>
    <t>www.youtube.com/@caillouespanol</t>
  </si>
  <si>
    <t>qMYUPksNs0M</t>
  </si>
  <si>
    <t>x3RmYzmI8Es</t>
  </si>
  <si>
    <t>UC9PIfDp0yx6QRTMVMltMZyA</t>
  </si>
  <si>
    <t>Discovery Kids</t>
  </si>
  <si>
    <t>¡Bienvenidos al canal oficial de Discovery Kids!A través de personajes, juegos e historias cautivadoras, permite que los niños se identifiquen con experiencias de la vida real ofreciéndoles un ambiente que nutre su propia curiosidad a la vez que los divierte, enseña y entretiene.</t>
  </si>
  <si>
    <t>www.youtube.com/@discoverykidslat</t>
  </si>
  <si>
    <t>4dn_h_zbVwA</t>
  </si>
  <si>
    <t>G3MGgsrJrR8</t>
  </si>
  <si>
    <t>UCEWZoj5Ko5HDFdAczsTdFTw</t>
  </si>
  <si>
    <t>Hoopla Halloween Español</t>
  </si>
  <si>
    <t>¡Es Halloween en HooplaKidz y hay algo para todos esta temporada!¡Mira y canta las espeluznantes rimas infantiles y canciones para niños y celebra este Halloween!SUSCRÍBETE y haz clic en 🔔 para ver más videos divertidos y emocionantes: https://www.youtube.com/@HooplaHalloweenSpanish?sub_confirmation=1#halloween #hooplahalloweenspanish</t>
  </si>
  <si>
    <t>www.youtube.com/@hooplahalloweenspanish</t>
  </si>
  <si>
    <t>UhrjKe4fNac</t>
  </si>
  <si>
    <t>4sUAqtVd33A</t>
  </si>
  <si>
    <t>UCy_rxpSt8DMagOUFA9Q-t1A</t>
  </si>
  <si>
    <t>BabyBus - Canciones Infantiles &amp; Videos para Niños</t>
  </si>
  <si>
    <t>BabyBus es un canal diseñado especialmente para los niños entre 2 y 5 años de edad, en donde encontrarás varias canciones infantiles, vídeos de dibujo animado 2D &amp; 3D, cuentos y otros contenidos divertidos para los niños preescolares. Los Niños Pueden aprender mucho por estos videos, como buenos modales, hábitos saludables, números, colores, formas y mucho más!★ Pensar Independientemente★ Construir Confianza en sí mismo★ Respetar a Los Demás★ Explorar El MundoNos centramos en cubrir las necesidades educativas de los más jóvenes. Nuestro propósito es fomentar el interés por el aprendizaje y acompañar tanto a padres como hijos durante esta etapa tan especial.Suscríbete a nuestro canal para recibirir las canciones y animaciones nuevas al instante! Añadimos los vídeos nuevos todos los días y siempre hay nuevo contenido para tus pequeños!¡Que disfrute!—————Contacto:Correo electrónico: huangqingmei@babybus.com</t>
  </si>
  <si>
    <t>www.youtube.com/@babybuses</t>
  </si>
  <si>
    <t>W-_EEI5HRYo</t>
  </si>
  <si>
    <t>WUV2MsHfUF0</t>
  </si>
  <si>
    <t>UCC9R-cxQeOpPhq2lAru0V8w</t>
  </si>
  <si>
    <t>Talking Tom &amp; Friends Español</t>
  </si>
  <si>
    <t>¡Hola, IBEROAMÉRICA! ¡Qué viva la amistad! ¿Estás listo para divertirte? 😆😎🤪¡Nosotros lo estamos! ¡Somos Talking Tom and Friends! Permite que nos presentemos – somos Talking Tom, Talking Angela, Talking Ben, Talking Hank Talking Ginger y Talking Becca. Y ahora que tú también estás aquí, ¡el grupo está completo! 👍Explora nuestro canal. Ahí es donde publicamos todo acerca de nuestras aventuras y momentos divertidos para todos ustedes, los extraordinarios habitantes de IBEROAMÉRICA. Algunas veces estamos inventando cosas que acaban con el mundo 🧪🤖 o persiguiendo sueños de superestrellato en Talking Tom and Friends 🎤✨, nuestra serie de dibujos animados. 🦸⚡O salimos en misiones a salvar al mundo como superhéroes en Talking Tom Heroes.¡Suscríbete a nuestro canal y nunca te pierdas un minuto de la aventura!¡Qué comience la diversión!</t>
  </si>
  <si>
    <t>www.youtube.com/@talkingfriendses</t>
  </si>
  <si>
    <t>q3WQJOWj1B4</t>
  </si>
  <si>
    <t>QkEGFwfRPA8</t>
  </si>
  <si>
    <t>UCjuWAZUOrxRFSoVGVIUuNKQ</t>
  </si>
  <si>
    <t>Gummibär &amp; Friends en Español</t>
  </si>
  <si>
    <t>Gummibär &amp; Friends es una serie animada llena de aventuras y diversión. Gummy está lleno de entusiasmo, energía y espontaneidad. Es confiado, ingenuo, tranquilo y bastante excéntrico! A Gummy le encanta bailar y cantar. La música está en el centro de la serie. Gummy es y lo que hace Le encanta el deporte y las actividades enérgicas: fútbol, baloncesto, skate.</t>
  </si>
  <si>
    <t>www.youtube.com/gummibarfriendsenespanol</t>
  </si>
  <si>
    <t>n1kFdUqEM9s</t>
  </si>
  <si>
    <t>vHpD2ow8xJ8</t>
  </si>
  <si>
    <t>UCdxejkFtPhEbNKiSbaPZe8g</t>
  </si>
  <si>
    <t>Super Pandobi en Español - Canciones Infantiles</t>
  </si>
  <si>
    <t>Bienvenidos al Canal Español de Super Pandobi. Este es el teatro de la alegría de pandobi y su familia y amigos. ¿Qué cosas interesantes sucederán?La imaginación y la creatividad de los niños se estimulan jugando con Pandy, Dolly, Bobi y sus amigos en el jardín de infancia. Aprender a través del juego es la mejor manera de ayudar a los niños a descubrir el mundo que los rodea e interactuar con los problemas del mundo real. Crea una conexión entre el hogar y la escuela para niños y padres.¡Pandobi tiene mucho que aprender! No solo colores, números y sonidos de animales, sino también colaboración y ánimo.¡Disfrutemos juntos de estas aventuras y crezcamos felices juntos!♡</t>
  </si>
  <si>
    <t>www.youtube.com/@superpandobies</t>
  </si>
  <si>
    <t>ZVZHAD23xFY</t>
  </si>
  <si>
    <t>CW9M1JFAIgs</t>
  </si>
  <si>
    <t>UCuSo4gcgxJRf4Bzu43wwVyg</t>
  </si>
  <si>
    <t>Masha y el Oso</t>
  </si>
  <si>
    <t>¡Haz click para ver nuevos capítulos! 👇Masha y el Oso es una serie de animación que narra las aventuras de una niña, Masha, y su amigo, el Oso. La relación entre Masha y el Oso es una metáfora de cómo una niña interactúa con el mundo y la forma en que un adulto puede ayudarla con esta difícil tarea. Masha es una niña increíblemente activa, llena de energía, que no puede estar quieta y que se interesa por todo lo que la rodea. Masha es amable, simpática y habla con todo el mundo como si los conociera de toda la vida. Su curiosidad y creatividad le hacen vivir divertidas aventuras. La serie se convirtió en un éxito para familias de todo el mundo gracias a su habilidad para entretener y educar, tanto a padres como a niños. Masha y el Oso enseña a los niños la verdadera amistad, la libertad creativa y las habilidades básicas de una manera divertida e inteligente. Masha y el Oso http://www.youtube.com/c/MashaOso (Español - Latinoamérica)</t>
  </si>
  <si>
    <t>www.youtube.com/@mashaoso</t>
  </si>
  <si>
    <t>vUwaqVmyjaY</t>
  </si>
  <si>
    <t>7B34TH_MbYM</t>
  </si>
  <si>
    <t>UCWuFYjKpPN5-mfyTakr2rTQ</t>
  </si>
  <si>
    <t>Simón Super Conejo [Español Latino]</t>
  </si>
  <si>
    <t>¡Bienvenidos al canal oficial de Simòn (Latinoamérica) en YouTube! Simòn es un conejo que descubre la vida con su hermano pequeño Gaspar, su padre, su madre y su gato Félix.Desde los 3 años.@Facebook https://www.facebook.com/officialsimontv@Instagram https://www.instagram.com/officialsimon/Simon es una serie francesa de dibujos animados para los niños en edad preescolar, producida por GO-N Productions.©GO-N Productions 2016Basado en los libros de Stephanie Blake publicados por l'école des loisirsMúsica compuesta por Séverin, editada por GO-N Publishing</t>
  </si>
  <si>
    <t>www.youtube.com/@simonsuperconejo</t>
  </si>
  <si>
    <t>2GzMAxSYJh4</t>
  </si>
  <si>
    <t>954xiU4MTjQ</t>
  </si>
  <si>
    <t>UCdc_0CbTYpG42kI4xIis9CQ</t>
  </si>
  <si>
    <t>LazyTown em Português</t>
  </si>
  <si>
    <t>LazyTown é uma série de televisão de comédia musical educativa para crianças. Promove um estilo de vida saudável para crianças, de maneira positiva, divertida e cativante e é reconhecido mundialmente por canais como as bem-sucedidas séries de televisão, eventos ao vivo e produtos de consumo de marca.</t>
  </si>
  <si>
    <t>www.youtube.com/@lazytownportugues</t>
  </si>
  <si>
    <t>zuXhLTwu7Bo</t>
  </si>
  <si>
    <t>gXmpoFrGGG8</t>
  </si>
  <si>
    <t>UCFhow8PMr9vSWm8a-A2hsNA</t>
  </si>
  <si>
    <t>Morphle &amp; Gecko's Garage - Dibujos animados</t>
  </si>
  <si>
    <t>Bienvenido al Garaje de Morphle y Gecko, donde dos de tus personajes favoritos de Moonbug enseñan y se divierten. Aprende sobre tus vehículos favoritos, la amistad y el trabajo en equipo.Mira dibujos animados educativos y divertidos para niños con el Garaje de Gecko. Encontrarás muchos camiones para niños aquí en el canal de Gecko, como Monster Trucks, camiones de bomberos, camiones de helado, autobuses y camiones de construcción. ¡Estos videos de aprendizaje ayudarán a los niños a aprender sobre los colores, las formas, los números, el alfabeto y muchas cosas más!Entra en el mundo mágico de Mila. El padre de Mila regenta la única tienda de mascotas mágicas de la ciudad, un lugar fantástico donde puedes encontrar todo tipo de simpáticas y extravagantes mascotas, cada una con sus propios poderes mágicos, y ha regalado a Mila la mascota más mágica de todas, Morphle.</t>
  </si>
  <si>
    <t>www.youtube.com/@morphlegeckoenespanol</t>
  </si>
  <si>
    <t>tRxefYNgzH8</t>
  </si>
  <si>
    <t>wlDnXl4oUAo</t>
  </si>
  <si>
    <t>UCj8N8m-c9AZ_kfVMnQD7oGg</t>
  </si>
  <si>
    <t>Las Nuevas Aventuras de Caillou - WildBrain</t>
  </si>
  <si>
    <t>Las Nuevas Aventuras de Caillou!Caillou es un niño de cuatro años de edad que se divierte en el pequeño mundo que lo rodea, embelleciendo todo lo que observa con su rica imaginación. Al amparo de sus padres, su hermana pequeña, sus abuelos y sus amigos, Caillou descubre el mundo mientras espera impaciente el momento de crecer y disfrutar cada día.#CaillouEnEspañol #WildBrain #CaillouEnEspañolCastellano #LasNuevasAventurasDeCaillou</t>
  </si>
  <si>
    <t>www.youtube.com/@nuevasaventurascaillou</t>
  </si>
  <si>
    <t>h-ebIRU7GJs</t>
  </si>
  <si>
    <t>jCifKn_ohHE</t>
  </si>
  <si>
    <t>UCFV-4j0yA4dy4B4frj0aiRw</t>
  </si>
  <si>
    <t>Ben y Holly - Español</t>
  </si>
  <si>
    <t>www.youtube.com/@benyhollyoficial</t>
  </si>
  <si>
    <t>vyyh-sMXyjo</t>
  </si>
  <si>
    <t>i8gAIIp6QgE</t>
  </si>
  <si>
    <t>UCiy3ZPeWK7_GS2A6spcZ2iA</t>
  </si>
  <si>
    <t>Canal Kids - Español Latino</t>
  </si>
  <si>
    <t>ienvenidos al canal oficial de Peppa en Español (Latinoamérica) en YouTube! Aquí encontrarás todos tus vídeos favoritos, no olvides suscribirte: https://goo.gl/ooH7wvPeppa es una cerdita adorable que vive con sus papás y su hermanito George. Le encanta jugar y disfrazarse y se pasa el día saltando en los charcos de lodo que rodean su casa.</t>
  </si>
  <si>
    <t>www.youtube.com/@canalkidsespanollatino</t>
  </si>
  <si>
    <t>4HVRD9COEx0</t>
  </si>
  <si>
    <t>TnNQ1Y8MeWw</t>
  </si>
  <si>
    <t>UCMNF9U_qNJm8_Cbs65fSFPA</t>
  </si>
  <si>
    <t>Robocar POLI TV español</t>
  </si>
  <si>
    <t>"Bienvenido al canal oficial de ""Robocar POLI"".Disfruta de la maravillosa animación.Muchas gracias."</t>
  </si>
  <si>
    <t>www.youtube.com/@robocarpoli_es</t>
  </si>
  <si>
    <t>SXXgvkBp18U</t>
  </si>
  <si>
    <t>5Z-9TYxz4T0</t>
  </si>
  <si>
    <t>UCWNNxLgFul_qFqi0xoKmbNA</t>
  </si>
  <si>
    <t>CoComelon y Animales - Canciones infantiles</t>
  </si>
  <si>
    <t>¡Los mejores amigos animales de JJ están de vuelta y son más graciosos que nunca! Canta junto con JJ y sus amigos en sus divertidas y salvajes aventuras con cuentos de hadas, fábulas, canciones infantiles y mucho más. En CoComelon, nuestro objetivo principal siempre ha sido involucrar familias con contenido entretenido y educativo que hace que los momentos de aprendizaje sean divertidos. CoComelon. ¡Donde los niños pueden ser felices e inteligentes!</t>
  </si>
  <si>
    <t>www.youtube.com/@cocomelonlosanimales</t>
  </si>
  <si>
    <t>8N-PPciR_kY</t>
  </si>
  <si>
    <t>SPoyoennPik</t>
  </si>
  <si>
    <t>UCBO856ZVw88_wjNY2izgu9w</t>
  </si>
  <si>
    <t>Super Toons TV - Dibujos Animados en Español</t>
  </si>
  <si>
    <t xml:space="preserve">🤝 Para consultas sobre la ubicación de su contenido en este canal, escriba a: supertoons@kedoo.com#animación #paraniños #supertoonstv </t>
  </si>
  <si>
    <t>www.youtube.com/@supertoonstv-las</t>
  </si>
  <si>
    <t>u0STUdn6Vfw</t>
  </si>
  <si>
    <t>TRA5vRMa69k</t>
  </si>
  <si>
    <t>UCzj4Q6tC-Imx3M-Tp-Qxv4w</t>
  </si>
  <si>
    <t>El caracol</t>
  </si>
  <si>
    <t>¡Hola amigos! ¡Bienvenidos a nuestro canal “El caracol”! Aquí podéis encontrar muchos dibujos animados para niños. No solo son muy interesantes y entretenidos sino que también ayudan a los peques a aprender mucho. ¡Aquí los niños aprenden jugando!Pronto subiremos muchos vídeos nuevos. ¡Suscribiros para no perderos nada!</t>
  </si>
  <si>
    <t>www.youtube.com/@elcaracol</t>
  </si>
  <si>
    <t>bJsaO5rm8zE</t>
  </si>
  <si>
    <t>EKhfKMjgI0w</t>
  </si>
  <si>
    <t>UCrBI5e5Zn-DIrU6L8o16hrA</t>
  </si>
  <si>
    <t>Moonbug Kids - TV para niños</t>
  </si>
  <si>
    <t>Acerca de Moonbug:Moonbug Entertainment es la compañía por detrás de los títulos infantiles más populares en todo el mundo. Los programas de Moonbug incluyen éxitos mundiales como CoComelon, Blippi, Little Baby Bum, My Magic Pet Morphle, Supa Strikas, Go Buster, Playtime with Twinkle, Gecko's Garage, ARPO y muchos más. Los títulos de Moonbug están disponibles en 27 idiomas en las principales platafomas de streaming.¡Suscríbete al canal de Moonbug Kids para ver nuevos dibujos animados y canciones cada semana!Sitio web oficial de Moonbug Kids: https://www.moonbug.com/</t>
  </si>
  <si>
    <t>www.youtube.com/@moonbugkids_espanoltv</t>
  </si>
  <si>
    <t>W8ojn_GfSMY</t>
  </si>
  <si>
    <t>vBHAcqiElik</t>
  </si>
  <si>
    <t>UCrYwqJZ-AnvnyF8vRndgvnA</t>
  </si>
  <si>
    <t>Pinkfong en español - Canciones Infantiles</t>
  </si>
  <si>
    <t>Bienvenidos al canal oficial de Youtube de Pinkfong.Pueden disfrutar de los divertidos videos educativos de Pinkfong que dejaron enamorados a millones de niños del mundo.Suscríbanse a nuestro canal para ver y escuchar los mejores cuentos y canciones infantiles.★ Página Web: https://www.thepinkfongcompany.com/★ Twitter: https://twitter.com/pinkfong★ Instagram: https://www.instagram.com/pinkfong.official★ Facebook: https://www.facebook.com/pinkfong.official★ TikTok: https://www.tiktok.com/@pinkfong_official [IMPORTANTE]Respecto a la ley de derechos de autor por favor, consideren que el uso de todos los contenidos creativos de Pinkfong como la música y animación(colectivamente como “Contenidos”) sin previo permiso de Pinkfong es ilegal y está formalmente prohibido.Para cualquier consulta o pregunta sobre el uso comercial o uso no comercial de los Contenidos de Pinkfong, les rogamos que nos contacte a travez del enlace de encuesta abajo:https://bizhelp.pinkfong.com/hc/en-us</t>
  </si>
  <si>
    <t>www.youtube.com/@pinkfong_espanol</t>
  </si>
  <si>
    <t>srAVqewVajo</t>
  </si>
  <si>
    <t>gyMv9sAjNCI</t>
  </si>
  <si>
    <t>UC4YImPQT-_0kCh5joATwyhw</t>
  </si>
  <si>
    <t>Blippi Español</t>
  </si>
  <si>
    <t>Binvenidos a Blippi en españolVen a explorar este maravilloso mundo con el mejor amigo de todos, Blippi. ¿Cómo funciona un camión de reciclaje? ¿Qué hace un panadero? Hay tantas cosas emocionantes para explorar y aprender. Alimenta la curiosidad de tus hijos mientras aprenden sobre vehículos, animales, el mundo natural y mucho más. Blippi ayuda a los niños a comprender el mundo y fomenta el desarrollo del vocabulario. ¡A Blippi le encanta visitar lugares emocionantes como los museos para niños y los zoologicos! Le encanta cantar, bailar, jugar y explorar. Su curiosidad contagiosa involucra a los jóvenes espectadores en aventuras de aprendizaje que los ayudan a crecer y desarrollarse.</t>
  </si>
  <si>
    <t>www.youtube.com/blippiespanol</t>
  </si>
  <si>
    <t>NiZ_GyrVSHU</t>
  </si>
  <si>
    <t>YaPecRaZlXM</t>
  </si>
  <si>
    <t>UCNu0-YiH0TMCW0Mngbf7SwA</t>
  </si>
  <si>
    <t>Ositos Cariñositos</t>
  </si>
  <si>
    <t>¡Bienvenidos al canal oficial de los Ositos Cariñositos en YouTube! ¡Para ver más Ositos Cariñositos: Bienvenidos a Quiéreme Mucho mira el canal de Disney Junior!Los Ositos Cariñositos™ son los únicos y adorables personajes a los que les encanta abrazar, querer y ayudar con sus misiones de bondad. Con sus barriguitas estampadas, vienen llenos de colores que le enseñan a los niños de todas las edades a compartir sus sentimientos y preocuparse por los demás.</t>
  </si>
  <si>
    <t>www.youtube.com/ositoscarinositos</t>
  </si>
  <si>
    <t>L7eeK0xOQtA</t>
  </si>
  <si>
    <t>v0gud3yAS6c</t>
  </si>
  <si>
    <t>UCs6LE0RGmBjF3zSMmcOSKlw</t>
  </si>
  <si>
    <t>Pororo El Pequeño Pingüino l Pororo Spanish</t>
  </si>
  <si>
    <t>¡Bienvenido a la página oficial en español de Pororo, el pequeño pingüino!Pororo es un pequeño y travieso pingüino que vive en una alejada y desconocida isla. En este lugar siempre tranquilo y cubierto de nieve Pororo vive junto con sus inseparables amigos: Crong un bebé dinosaurio, Eddy un ingenioso zorro rojo, Loppy una castora muy tímida y Poby un simpático oso.Cada uno tiene su propia personalidad e intereses lo que les llevará a vivir diferentes situaciones a las que tendrán que enfrentarse en su tranquilo y blanco mundo. Pero no hay ningún problema, ellos son muy buenos amigos y se conocen perfectamente, así que sabrán como resolver cualquier situación.Todo empieza cuando un soleado día Pororo encuentra algo en las montañas de hielo y se lo lleva a casa...</t>
  </si>
  <si>
    <t>www.youtube.com/@pororospanish</t>
  </si>
  <si>
    <t>rVaKZ9DAboI</t>
  </si>
  <si>
    <t>5zMu7BNijqY</t>
  </si>
  <si>
    <t>UCLLL5oQazgk8Wg4MCP5ZffQ</t>
  </si>
  <si>
    <t>Bearee - Dibujos Animados</t>
  </si>
  <si>
    <t>¡Bienvenido a nuestro canal! ¡Exploremos el mundo de hielo de Bearee!Bearee es un inteligente y adorable oso polar de 5 años que vive en la gélida ciudad Savie del Reino de Savana, junto con sus padres y hermanos Bonnie y Billy. Pingee, Roro, y especialmente el famoso Wolfoo, son sus mejores amigos.Nuestra animación gira en torno a las experiencias cotidianas de Bearee en el mundo del hielo con su familia, amigos, maestros, vecinos y objetos humanizados. Nuestro principal objetivo es entregar valores educativos y entretenidos a niños de 3 a 8 años. Copyright © 2022 Sconnect. Reservados todos los derechos.♥ GRACIAS POR VER ♥Sobre nosotros:► Sitio web: https://woanetwork.com► Consulta general: info@woanetwork.com► Asociación comercial: business@woanetwork.com► Sitio web SCONNECT: https://s-connect.net</t>
  </si>
  <si>
    <t>www.youtube.com/@beareespanish</t>
  </si>
  <si>
    <t>bBW4vB7zsxM</t>
  </si>
  <si>
    <t>NY9EVTS-tE4</t>
  </si>
  <si>
    <t>UCfYt7ROsIY5B0gRxospkIsA</t>
  </si>
  <si>
    <t>Dibujos Animados Español Latino</t>
  </si>
  <si>
    <t>www.youtube.com/@dibujosanimadosespanollatino</t>
  </si>
  <si>
    <t>JFsGcxs6hxc</t>
  </si>
  <si>
    <t>rnHFQhfkoHE</t>
  </si>
  <si>
    <t>UCxWqrdlyo41TuOGG7bYeNSQ</t>
  </si>
  <si>
    <t>REDMON NiÑOS, Canciones e Historias</t>
  </si>
  <si>
    <t>REDMON NiÑOS es un canal diseñado para los niños entre 2 y 12 años de edad, en donde encontrarás varias canciones infantiles, vídeos de dibujo animado, cuentos y otros contenidos divertidos para los niños preescolares. Los Niños Pueden aprender mucho por estos videos, como buenos modales, hábitos saludables y mucho más!¡Canciones divertidas!Historias tocadas!Seguridad y buenos hábitosSuscríbete a nuestro canal para recibirir las canciones y animaciones nuevas al instante! Añadimos los vídeos nuevos todos los días y siempre hay nuevo contenido para tus pequeños!Copyright © KEBIKIDS Corp. All Rights Reserved.</t>
  </si>
  <si>
    <t>www.youtube.com/@redmonninos</t>
  </si>
  <si>
    <t>P4uT6wBaWQA</t>
  </si>
  <si>
    <t>MLLSBUFh2ek</t>
  </si>
  <si>
    <t>UCj5HNtjKyWVNdisW3mnu7HA</t>
  </si>
  <si>
    <t>DoReMi Dálimi_Español Latino</t>
  </si>
  <si>
    <t>DoReMi Dalimi es una serie animada musical que sigue la vida diaria de una dulce niña de 5 años llamada Dalimi y su feliz vida junto a su familia y amigos. La tierna y cariñosa Dalimi siempre se preocupa por todos los que están a su alrededor, desde su padre que dirige una pastelería y su madre que trabaja en una oficina de arquitectura, hasta sus amigos de kindergarten Sunny y Benji, su abuelo de corazón cálido, su hermana menor Dalkong y la mascota de la familia, el perro Lucky. En cada episodio, seguimos la vida cotidiana de Dalimi con sus seres queridos y experimentamos lo que ella ve, oye, siente y se relaciona. ¿Qué le sucederá hoy a Dalimi?</t>
  </si>
  <si>
    <t>www.youtube.com/@doremidalimi_espanollatino</t>
  </si>
  <si>
    <t>QX9oznxU4P0</t>
  </si>
  <si>
    <t>7CeY0hm2Stk</t>
  </si>
  <si>
    <t>UClronTIr4wIn4ABrIef1ixQ</t>
  </si>
  <si>
    <t>WOA song Spanish</t>
  </si>
  <si>
    <t>www.youtube.com/@woasongspanish-gk3yb</t>
  </si>
  <si>
    <t>uLPKpcxY3Fg</t>
  </si>
  <si>
    <t>wqGKPrFWqd4</t>
  </si>
  <si>
    <t>UCD5ios2u4ZA2ifxmpYZuNyA</t>
  </si>
  <si>
    <t>Leo en Español - Canciones Infantiles</t>
  </si>
  <si>
    <t>www.youtube.com/@leoenespanol_68</t>
  </si>
  <si>
    <t>WifdsDDq3ko</t>
  </si>
  <si>
    <t>0eNIqRooRs0</t>
  </si>
  <si>
    <t>UCGHtFzFfvXuOgixHKcZvkqA</t>
  </si>
  <si>
    <t>BooTiKaTi en Español</t>
  </si>
  <si>
    <t>🎶 Hola padres e hijos!! Bienvenido al colorido mundo de la música con los lindos amigos de BooTiKaTi en Español🌈Al llegar a BooTiKaTi en Español, nuestro objetivo siempre es atraer a las familias para que creen canciones alegres e interesantes para los niños, canciones infantiles que utilizan tecnología de animación 2D para que los niños ayuden a crear momentos interesantes en el preescolar, conocimiento sobre innumerables cosas de la vida. 😍En el mundo de BooTiKaTi and Friends, inspira a los niños a experimentar la verdadera amistad, el cuidado, estimula la creatividad y la imaginación de una manera inteligente y divertida. A través de nuestros videos, los niños de todo el mundo pueden aprender sobre colores, letras, habilidades para la vida, buenos hábitos, consejos de seguridad y más. de una manera divertida y educativa. ✨💗</t>
  </si>
  <si>
    <t>www.youtube.com/@bootikatienespanol</t>
  </si>
  <si>
    <t>s7LFCjM4oJ4</t>
  </si>
  <si>
    <t>6r_5YgIC48c</t>
  </si>
  <si>
    <t>UCB0HIzclhJNCyAEJLEmXIIw</t>
  </si>
  <si>
    <t>Moonbug Kids - Aprende con familia y amigos</t>
  </si>
  <si>
    <t>¡Aprende con familia y amigos los valores más importantes de la vida! Aprende a traves de juegos y canciones valores especiales como respetar, ser generoso y agradecido y otras lecciones como aprender a contar, los colores y muchas cosas más!Acompañanos en este divertido viaje de aprendizaje con los videos de Cocomelon, Little Angel, Blippi, Lellobee City Farm y muchos más</t>
  </si>
  <si>
    <t>www.youtube.com/@moonbugkidsespanol_family</t>
  </si>
  <si>
    <t>Ys1M5MWulzU</t>
  </si>
  <si>
    <t>XQLb-hYWxAs</t>
  </si>
  <si>
    <t>UCUAb5fp4LVNNG5zlljUXFBg</t>
  </si>
  <si>
    <t>Pequeño Leon</t>
  </si>
  <si>
    <t>www.youtube.com/@pequenoleon</t>
  </si>
  <si>
    <t>ya-QK0qft5U</t>
  </si>
  <si>
    <t>HOhsfCbZvoA</t>
  </si>
  <si>
    <t>UCtRFxUt6HGRDHRDl-HrBgsg</t>
  </si>
  <si>
    <t>Cats Family en Español</t>
  </si>
  <si>
    <t>Familia de gatos - Historieta divertida para niños :)</t>
  </si>
  <si>
    <t>www.youtube.com/@catsfamilyenespanol</t>
  </si>
  <si>
    <t>J0lh7ofTBf8</t>
  </si>
  <si>
    <t>IexZHfSDQqY</t>
  </si>
  <si>
    <t>UCls_EBAwd14tA-yRVQmH0Ww</t>
  </si>
  <si>
    <t>PJ Masks Español - Canal Oficial</t>
  </si>
  <si>
    <t>Aquí encontrarás todos tus vídeos favoritos, no olvides suscribirte:</t>
  </si>
  <si>
    <t>www.youtube.com/@pjmasksespanollatinooficial</t>
  </si>
  <si>
    <t>eE3hg5Wi82A</t>
  </si>
  <si>
    <t>kBNmER6B9kA</t>
  </si>
  <si>
    <t>UCTdRly9T3iyCJFjmRoCaepQ</t>
  </si>
  <si>
    <t>Little Angel Español - Canciones Infantiles</t>
  </si>
  <si>
    <t>www.youtube.com/littleangelespanol</t>
  </si>
  <si>
    <t>pJeH3FDzU_Y</t>
  </si>
  <si>
    <t>PGTlJEgzcmA</t>
  </si>
  <si>
    <t>UCrBHeGbjAztT0YBO9R9OxqA</t>
  </si>
  <si>
    <t>SuperZoo - Español</t>
  </si>
  <si>
    <t>¡Bienvenid@ a Superzoo en Español!Superzoo es un equipo formado por animales que se convierten en superhéroes para acabar con los malvados planes del Dr. Spooky y sus secuaces, los spookers. El objetivo del Dr. Spooky es ¡acabar con el medioambiente! y con sus inventos se lo pondrá muy difícil a nuestros amigos pero ¡el equipo Superzoo puede con todo! Si te gusta lo que ves... ¡suscríbete a nuestro canal!</t>
  </si>
  <si>
    <t>www.youtube.com/superzooespanol</t>
  </si>
  <si>
    <t>xKPDQH48iA4</t>
  </si>
  <si>
    <t>evMt9J_EVBg</t>
  </si>
  <si>
    <t>UC7I5ymkjz1Gddmb3ysi1zEQ</t>
  </si>
  <si>
    <t>Daniel Tigre en Español - 9 Story</t>
  </si>
  <si>
    <t>Daniel Tigre en Español!Esta serie preescolar animada presenta a Daniel, un tímido pero valiente tigre de 4 años de edad que vive en el Vecindario de la Imaginación. Con la ayuda de sus vecinos, su familia y amigos - O el Búho, el Príncipe Miércoles, Catalina Gatita y la Señorita Elena - Daniel se divierte mientras aprende las habilidades clave necesarias para la escuela y la vida.Suscribirse al canal y volver todos los jueves para un nuevo video !</t>
  </si>
  <si>
    <t>www.youtube.com/danieltigreenespanol</t>
  </si>
  <si>
    <t>NIV-0ZAmUCA</t>
  </si>
  <si>
    <t>oMHsZpJBuZk</t>
  </si>
  <si>
    <t>UCc_alYmt_LTSb5oOjF8Stjw</t>
  </si>
  <si>
    <t>Tayo El Pequeño Autobús Español Tayo Spanish</t>
  </si>
  <si>
    <t>Bienvenido a la página oficial de YouTube de Tayo español !Welcome to the official YouTube page of The Little Bus Tayo in Spanish!We are always putting fullest effort to create fun and episodes and compilations of The Little Bus Tayo to keep our little friends very happy. Have fun and don't forget to subscribe our channel! The Little Bus Tayo is about the exciting adventures of a little bus who is just starting to learn his route in a busy city. It is full of characters who will capture children's imaginations; there are buses, taxis, police cars, trains, and construction equipment. These great characters combined with the educational messages learned from Tayo's daily adventures in the busy city centre are sure to make for a viewing experience which is at once enjoyable and beneficial.</t>
  </si>
  <si>
    <t>www.youtube.com/tayoespanol</t>
  </si>
  <si>
    <t>FEnTBTYBdWw</t>
  </si>
  <si>
    <t>QJE7TDLcmzo</t>
  </si>
  <si>
    <t>UCdQ5iyJZZkOQQYyGvoyzKRA</t>
  </si>
  <si>
    <t>LiaChaCha en Español - Canciones Infantiles</t>
  </si>
  <si>
    <t>Bienvenido a LiaChaCha en Español, donde te invitamos a entrar en el mundo de Lia y ChaCha, dos adorables gemelos que atraviesan los altibajos de la hermandad. Acompáñenos a explorar sus juguetonas interacciones, desde las peleas hasta los momentos de amor entre hermanos, y sea testigo de cómo se desenvuelven en las relaciones con sus hermanos, familiares y amigos.Creemos que el aprendizaje es más eficaz cuando es divertido. Por eso creamos contenidos que combinan educación y entretenimiento, haciendo que la experiencia de aprendizaje sea divertida y enriquecedora. Nuestros vídeos están pensados para ayudar a los más pequeños a conectar con la vida cotidiana de una forma emocionante, fomentando el descubrimiento y el aprendizaje a través del juego.Únete a nosotros en LiaChaCha, donde padres e hijos se reúnen para vivir una experiencia única de conexión, educación y risas compartidas. Vamos a aprender, crecer y crear recuerdos juntos.</t>
  </si>
  <si>
    <t>www.youtube.com/@liachacha_es</t>
  </si>
  <si>
    <t>26OnwiAobJQ</t>
  </si>
  <si>
    <t>pJ8LH14_VEg</t>
  </si>
  <si>
    <t>UCrreHSUa5rnuCVDeO8dX4eA</t>
  </si>
  <si>
    <t>Peppa Pig Español Latino - Canal Oficial</t>
  </si>
  <si>
    <t>¡Bienvenidos al canal oficial de Peppa en Español (Latinoamérica) en YouTube! Aquí encontrarás todos tus vídeos favoritos, no olvides suscribirte: https://goo.gl/ooH7wvPeppa es una cerdita adorable que vive con sus papás y su hermanito George. Le encanta jugar y disfrazarse y se pasa el día saltando en los charcos de lodo que rodean su casa.</t>
  </si>
  <si>
    <t>www.youtube.com/@peppapigespanollatinooficial</t>
  </si>
  <si>
    <t>5E6pFYqL_es</t>
  </si>
  <si>
    <t>cmnuzWhQ3gc</t>
  </si>
  <si>
    <t>UCPBQHltCgUmCglgmRXQjyiw</t>
  </si>
  <si>
    <t>Animales Mecanimales - WildBrain</t>
  </si>
  <si>
    <t>Conoce a los Animal Mechanical: Rex, Unicorn, Komodo, Squatch and Mouse. Animal Mechanical es una serie de acción y aventuras para prescolares que explora mundos fantásticos, animales míticos y increíbles expediciones;  pero lo mejor de todo, ¡los Animales Mechanicals se transforman! Animal Mechanical viven y juegan en un lugar como ningún otro: un colorido mundo de “monta y desmonta” que se puede también transformar, justo como ellos. Siempre hay cosas apareciendo de repente, cambiando de forma y, sobre todo, convirtiéndose en un nuevo reto para los Animal Mechanical. En cada aventura, los Animal Mechanical reciven su misión de manos de Island Owl, que muestra simples pictogramas en la pantalla que tiene por cara. Cada aventura tiene varios pequeños retos a superar de camino al “Misión Cumplicada”. Los diferentes retos requieren el despliegue de la amplia variedad de sus habilidades “Mechana”para transformarse. Los Animal Mechanical (y la audiencia) deben decidir quién debiera enfrent</t>
  </si>
  <si>
    <t>www.youtube.com/@animalesmecanimales-wildbr1124</t>
  </si>
  <si>
    <t>g2FY40hhkeg</t>
  </si>
  <si>
    <t>Cs7X2V7Pfu4</t>
  </si>
  <si>
    <t>UCnr-xZZQbD5eAkkoE8Flo7A</t>
  </si>
  <si>
    <t>Sara - Espanol</t>
  </si>
  <si>
    <t>¡Jugando y aprendiendo con Sara!A todos los niños les encanta jugar y todos aprenden jugando.Así es como la serie de Sara cuenta las aventuras, divertidas confusiones y descubrimientos de la pequeña y sus hermanas con la abuela más alegre de todas.</t>
  </si>
  <si>
    <t>www.youtube.com/@sara-espanol</t>
  </si>
  <si>
    <t>0aDJq9U81lg</t>
  </si>
  <si>
    <t>6pBzzj69eW4</t>
  </si>
  <si>
    <t>UCG3awVo02qs8aCfDori2Uxg</t>
  </si>
  <si>
    <t>Groovy el Marciano - Español</t>
  </si>
  <si>
    <t>Groovy el Marciano' es una serie de dibujos animados para los más pequeños de la casa. A los bebés les encanta la serie ya que sus colores y sonidos les ayuda a explorar y descubrir un mundo llen de aventuras. Groovy se puede transformar en cualquier cosa que quiera él o su amiga Phoebe - fidget spinner, dinosaurios, mascotas, animales, coches, camiones... cualquier cosa que puedas imaginar! Todos nuestros episodios tienen contenido educacional para que los niños aprendan formas, números, colores... mientras disfrutan.Si te gustan series como Peppa Pig, Masha y el Oso, la Patrulla Canina, Morphle, Ciudad de Autos, Tayo, Pocoyo o Ben y Holly, entonces te encantará lo bien que lo vas a pasar con Groovy el Marciano y sus amigos.Suscríbete a nuestro canal, ¡subimos nuevos episodios de Groovy cada semana!Email de contacto: hello@groovythemartian.com</t>
  </si>
  <si>
    <t>www.youtube.com/groovyelmarcianoespanol</t>
  </si>
  <si>
    <t>vJdPX356XLk</t>
  </si>
  <si>
    <t>E97X_JMVYVs</t>
  </si>
  <si>
    <t>UCpwHiB8SWVRvSUH4jU1AjpQ</t>
  </si>
  <si>
    <t>moniricata</t>
  </si>
  <si>
    <t>Canal de Bananas en pijama, balonmano SAR, Os bolechas, futbol Tercera División Galicia</t>
  </si>
  <si>
    <t>www.youtube.com/@moniricata</t>
  </si>
  <si>
    <t>lj1EsZ0dIGE</t>
  </si>
  <si>
    <t>Z0CBj-YN2hU</t>
  </si>
  <si>
    <t>Parece bueno asi nomas pero tiene handboll, futboll de 3era division espanola, cualquier cosa</t>
  </si>
  <si>
    <t>UCfutMHYyZSUMQX2n7v6sj8w</t>
  </si>
  <si>
    <t>Toon Kids Español - Videos para Niños</t>
  </si>
  <si>
    <t>Los mejores filmes infantiles están aquí. Una película nueva cada semana, exclusivamente en YouTube. Suscríbete ahora y no te pierdas las aventuras de Adán, Sofía, Lea y los juguetes.</t>
  </si>
  <si>
    <t>www.youtube.com/@toonkidsespanol</t>
  </si>
  <si>
    <t>rVhCvNn7JW0</t>
  </si>
  <si>
    <t>gunh1hbxMn4</t>
  </si>
  <si>
    <t>UCR3rqspk_iUpCEiiahEW0mg</t>
  </si>
  <si>
    <t>Fox Family and Friends</t>
  </si>
  <si>
    <t>Bienvenidos a Capitulos Completos nuevos y  dibujos animados de Fox Family para los niños.Es una  familia de pequeños zorros: madre, padre, hija, hermano y sus geniales amigos.Subscribe our channel</t>
  </si>
  <si>
    <t>www.youtube.com/@fox-family-esp</t>
  </si>
  <si>
    <t>AgOJCTbtgk8</t>
  </si>
  <si>
    <t>PTWY2Lk3Tkw</t>
  </si>
  <si>
    <t>UCy5TIpbOFxky2hTAIJb8SqA</t>
  </si>
  <si>
    <t>Pueblo Teehee - Teehee Town Español</t>
  </si>
  <si>
    <t>En Pueblo Teehee los niños se van a divertir junto a Len y Mini con canciones infantiles y otros videos para niños llenos de color y emoción. Acompáñanos para vivir muchas aventuras, canciones y momentos misteriosos para entretener a los niños mucho tiempo.</t>
  </si>
  <si>
    <t>www.youtube.com/@puebloteehee-teeheetownespanol</t>
  </si>
  <si>
    <t>xk29MoStDTI</t>
  </si>
  <si>
    <t>NbW3ik6jzdE</t>
  </si>
  <si>
    <t>UCU8tnZeORRWhrHAe8nzbecQ</t>
  </si>
  <si>
    <t>Pequeventuras</t>
  </si>
  <si>
    <t>El canal Pequeventuras crea canciones educativas para niños. ¡Es la manera más fácil y práctica de que nuestros pequeños amigos aprendan y se diviertan al mismo tiempo! Nuestras canciones son ideales para chicos de guardería, kínder, preescolar, en edad escolar, familias y para cualquiera que se sienta como un niño 🦄¡Baila y canta con nosotros mientras disfrutas de los videos más increíbles!Suscríbete a nuestro canal ❤️️</t>
  </si>
  <si>
    <t>www.youtube.com/@pequeventuras1686</t>
  </si>
  <si>
    <t>TR599ikPwhw</t>
  </si>
  <si>
    <t>roN4bx-AGDM</t>
  </si>
  <si>
    <t>UCyvxWiKVUTr7ET0PIbAuGgA</t>
  </si>
  <si>
    <t>Go Buster en Español</t>
  </si>
  <si>
    <t>Buster aprende y crece en sus aventuras. Este programa educativo fomenta el aprendizaje, la creatividad y la diversión de todos los niños.Go Buster es perfecto para niños de 2 a 5 años, que podrán aprender los colores, las formas y los números con Buster y sus amigos de los vehículos.✨ ¡SUSCRÍBETE! ✨https://www.youtube.com/channel/UCfnjFkNAQtaq2CfD9ZFYXBw?sub_confirmation=1Si te gusta Go Buster, explora el resto del universo Go Buster, la serie Little Baby Bum, Playtime with Twinkle, Lellobee City Farm y Digley &amp; Dazey te están esperando.🚌TODOS LOS NUEVOS VIDEOS DE BUSTER🚌https://youtube.com/playlist?list=PLApEjTCNZC7TATduU87YOoYfNFNmUsdEe📢 SÍGUENOS 📢IG @moonbugentertainment : https://www.instagram.com/moonbugentertainment/FB @MoonbugEntertainment : https://www.facebook.com/MoonbugEntertainmentTW @MoonbugKids : https://twitter.com/MoonbugKids</t>
  </si>
  <si>
    <t>www.youtube.com/gobusterenespanol</t>
  </si>
  <si>
    <t>dS52LDqr-CU</t>
  </si>
  <si>
    <t>yvDuomr9K4I</t>
  </si>
  <si>
    <t>UCNRxSlbyvxgc0gI5cqB_0mg</t>
  </si>
  <si>
    <t>Zou en Español</t>
  </si>
  <si>
    <t>🔴¡Suscríbete! http://bit.ly/ZouEspanolZou, una cebra de cinco años, vive en una ciudad habitada sólo por cebras. Vive con su familia en una casa grande, y es vecino de su mejor amiga, Elzee. Es un potrillo curioso e imaginativo, y lo bastante mayor para empezar a convertirse ya en la persona que será en el futuro. Cada día trae una nueva dosis de descubrimientos, exploración y diversión para Zou. Y con la ayuda de su familia y amigos, Zou aprende cómo es el mundo en el que le ha tocado crecer. Seguiremos a Zou en una serie llena de aventuras, embrollos y experiencias repletas de diversión¡Nuevos videos cada semana!🔴¡Suscríbete! http://bit.ly/ZouEspanol🔵Sitio de Zou: http://www.zoutv.com/🔵Facebook: https://www.facebook.com/pg/zoutv/about/🔵Instagram: https://www.instagram.com/cybergroupstudios/?hl=fr🔵Aplicaciones: https://itunes.apple.com/fr/app/zous-app/id662076791?mt=8</t>
  </si>
  <si>
    <t>www.youtube.com/zouenespanol</t>
  </si>
  <si>
    <t>s_vCmxuTji0</t>
  </si>
  <si>
    <t>FWEt1-PkgkU</t>
  </si>
  <si>
    <t>UCDaSTrZVb1PUSnpYjnWBQ3A</t>
  </si>
  <si>
    <t>Baby Alive - Español Latino</t>
  </si>
  <si>
    <t xml:space="preserve">Miren el nuevo show superdivertido de Baby Alive y sigan las aventuras diarias de Charlie y sus 3 adorables y traviesos bebés: ¡Lulu, Tilly y Teo! A Charlie le encanta cuidar de estos angelitos, pero desde los cambios de pañales hasta las rutinas diarias, puede ser un proceso ruidoso, desordenado y ¡totalmente agotador! ¡Ay, no! ¿Teo ya va a llorar de nuevo? ¿O Lulu se ha hecho un rasponcito? En este divertido programa para niños, ¡nunca se sabe lo que va a pasar! Cuando Charlie necesita algo de ayuda, llama a las mejores amigas más brillantes que una chica podría tener: ¡las Glo Pixies! Siena Sparkle, Sammie Shimmer y Gigi Glimmer siempre están listas para ayudarla con una pizca de magia de las Glo Pixies. Únanse a la diversión e incluso celebren las fiestas, como Halloween y Acción de Gracias, ¡con toda la pandilla de Baby Alive! </t>
  </si>
  <si>
    <t>www.youtube.com/@babyaliveespanollatino</t>
  </si>
  <si>
    <t>GwhuVquljDY</t>
  </si>
  <si>
    <t>3A39FO4nYw8</t>
  </si>
  <si>
    <t>UCxIritXkXOkUPRyarCWR2-w</t>
  </si>
  <si>
    <t>Leo the Truck Español</t>
  </si>
  <si>
    <t>Leo the Truck Español presenta videos de Leo el Camión y sus amigos los robots y canciones clásicas infantiles en español. Tenemos muchos videos educativos para niños con Leo el Pequeño Camión de juguete, canciones infantiles como Estrellita Dónde Estás?, La Araña Pequeñita, Las Ruedas del Autobús y mas videos de carritos para niños y bebés en español. Leo el Camión es una serie educativa infantil, que sigue las aventuras del pequeño personaje Leo y sus amigos los robots, Lifty y Scoop. Leo construye diferentes vehículos de coloridas piezas en cada episodio. Ver estos dibujos animados ayudará a tus hijos a desarrollar su inteligencia espacial y vocabulario. La serie enseña las propiedades básicas de las formas, así como también los principales colores y números.Sigue divirtiéndote con Leo el Pequeño Camión: Sitio Web: https://www.tvparaninos.com/Spotify: https://spoti.fi/3pPsfmOInstagram: https://www.instagram.com/leothetruckespanol/Juguetes de Leo: amazon.com/dp/B0CPYM9S7N</t>
  </si>
  <si>
    <t>www.youtube.com/@leothetruckespanol1313</t>
  </si>
  <si>
    <t>z6Xxi-FApJQ</t>
  </si>
  <si>
    <t>vjznkyGrDro</t>
  </si>
  <si>
    <t>UCN7o-yhPGxf1rkXOn1nArzA</t>
  </si>
  <si>
    <t>PJ Masks Español Latino Temporada 2</t>
  </si>
  <si>
    <t>www.youtube.com/@pjmasksespanollatinotemporada2</t>
  </si>
  <si>
    <t>1xEvkxLU1Uk</t>
  </si>
  <si>
    <t>TkKZyo8BeSc</t>
  </si>
  <si>
    <t>288.0</t>
  </si>
  <si>
    <t>UC2K767zq6RpG2jmDg1-7l3Q</t>
  </si>
  <si>
    <t>Planeta Polinesio</t>
  </si>
  <si>
    <t>Planeta Polinesio 🌍Entérate de todo lo que hacen los Polinesios día a día solo aquí! 👐Todos Unidos Por Una Misma Razón👐11/Agosto/2020⭐Llegamos a 500k⭐</t>
  </si>
  <si>
    <t>www.youtube.com/@planetapolinesio</t>
  </si>
  <si>
    <t>NQFhwqbiSDI</t>
  </si>
  <si>
    <t>FvT1fFMp1B4</t>
  </si>
  <si>
    <t>UCQUND3FXLoBAWV_BlOBVizQ</t>
  </si>
  <si>
    <t>4K Yensy mas flow official</t>
  </si>
  <si>
    <t>HOLA!   ¿Quieres saber de que trata este canal ?  Te cuento aqui puedes encontrar los siguentes contenidos: Reflexiones, Comedias y Entretenimiento...</t>
  </si>
  <si>
    <t>www.youtube.com/@4kyensymasflowofficial</t>
  </si>
  <si>
    <t>hXpkZJAmm20</t>
  </si>
  <si>
    <t>lRPtM-krl-w</t>
  </si>
  <si>
    <t>UC25VXlvds0XycRDdcCnH7lw</t>
  </si>
  <si>
    <t>Kasterwey Music ec</t>
  </si>
  <si>
    <t>www.youtube.com/@kasteroficial</t>
  </si>
  <si>
    <t>Tytlq1o8JF8</t>
  </si>
  <si>
    <t>1RXsD8YhZps</t>
  </si>
  <si>
    <t>UCbO1euf3kX8hcsJXksHPIMg</t>
  </si>
  <si>
    <t>LA CURA MUSIC</t>
  </si>
  <si>
    <t>SOMOS UN CANAL DE ENTRETENIMIENTO !</t>
  </si>
  <si>
    <t>www.youtube.com/@lacuramusictv</t>
  </si>
  <si>
    <t>p7YZm8Nu8G4</t>
  </si>
  <si>
    <t>PVCwPiZeTtM</t>
  </si>
  <si>
    <t>UCwJrDbRJBGvIdYrpBMNtCIg</t>
  </si>
  <si>
    <t>PlaticaPolinesia</t>
  </si>
  <si>
    <t>Platica PolinesiaEl canal donde subiremos todas nuestras canciones. estén al pendiente.👐👐👐</t>
  </si>
  <si>
    <t>www.youtube.com/@platicapolinesa</t>
  </si>
  <si>
    <t>w9Wkp3ygJmk</t>
  </si>
  <si>
    <t>ObiumC57o-s</t>
  </si>
  <si>
    <t>UCaXNzeyiLBB-3IPaxUsBCKw</t>
  </si>
  <si>
    <t>Fijaredo</t>
  </si>
  <si>
    <t>Do You Minecraft?</t>
  </si>
  <si>
    <t>www.youtube.com/@fijaredo</t>
  </si>
  <si>
    <t>WkktFAiSrrQ</t>
  </si>
  <si>
    <t>XSJTQ3trXLg</t>
  </si>
  <si>
    <t>UCQ4YpaWcOLEJT8yp84VzQoQ</t>
  </si>
  <si>
    <t>Amo Platica Polinesia</t>
  </si>
  <si>
    <t>Canal para fans!No soy Los Polinesios, soy un fan de ellos 👐❤💜💚👐</t>
  </si>
  <si>
    <t>www.youtube.com/@amoplaticapolinesia</t>
  </si>
  <si>
    <t>88JjyU88btw</t>
  </si>
  <si>
    <t>MiqihHP9Kls</t>
  </si>
  <si>
    <t>UCpyXX67SubXcewkx9-ml-Pg</t>
  </si>
  <si>
    <t>LA FAMILIA ROYO</t>
  </si>
  <si>
    <t>¡Bienvenido a nuestro canal de lecciones de vida! Aquí encontrarás un espacio único donde combinamos reflexiones profundas con momentos divertidos y entretenidos.</t>
  </si>
  <si>
    <t>www.youtube.com/@lafamiliaroyo</t>
  </si>
  <si>
    <t>SYJCrZ3D8BY</t>
  </si>
  <si>
    <t>Wj7KFj-NmiY</t>
  </si>
  <si>
    <t>UC_HX5eBoPjWm3Yq5z28rqsA</t>
  </si>
  <si>
    <t>Amelia Ruiz</t>
  </si>
  <si>
    <t>¡Hola! Bienvenidos a mi canal oficial de YouTube</t>
  </si>
  <si>
    <t>www.youtube.com/@ameliamyka</t>
  </si>
  <si>
    <t>j7ze8Ox5OUY</t>
  </si>
  <si>
    <t>J7_Ytf8c8kM</t>
  </si>
  <si>
    <t>UCrcQrP2saOi9znsBH9_3g7A</t>
  </si>
  <si>
    <t>el3mendazo</t>
  </si>
  <si>
    <t>"¡Gracias por visitar nuestro canal de YouTube! Soy Robert, y me encantaría que te suscribieras para que no te pierdas ni uno de mis emocionantes contenidos. En mi canal, encontrarás divertidas animaciones basadas en chistes cortos y largos, así como historias que exploran diferentes formas de humor. Además, me inspira transformar audios reales en divertidos videos animados con un toque de humor. ¡Espero que disfrutes del contenido y te animes a formar parte de nuestra comunidad suscribiéndote!""Si te interesa participar o colaborar con alguna idea, puedes escribirme a mi correo electrónico👇👇👇 "</t>
  </si>
  <si>
    <t>www.youtube.com/@el3mendazo</t>
  </si>
  <si>
    <t>NMlBySfiNfg</t>
  </si>
  <si>
    <t>pxi2s2nyiKE</t>
  </si>
  <si>
    <t>UCq1AtunOFUscnFF9FuCkfdg</t>
  </si>
  <si>
    <t>Kiony Batista</t>
  </si>
  <si>
    <t>kiony batista, Actor/humorista /director de audiovisuales.Kiony Batista  Distributed by Akino Mundial Music   All Rights Reserved.</t>
  </si>
  <si>
    <t>www.youtube.com/@kionybatistahd</t>
  </si>
  <si>
    <t>km4w41arlGk</t>
  </si>
  <si>
    <t>-Z3UaceiYQU</t>
  </si>
  <si>
    <t>UCE5np5zOB69QY2NFlFFp3wg</t>
  </si>
  <si>
    <t>Venevision Novelas</t>
  </si>
  <si>
    <t>📺 Disfruta de las mejores novelas de VENEVISION desde la comodidad de tu hogar 🏡Visita nuestras listas de reproducción para que no te pierdas de tus Novelas Favoritas, sigue el link: https://www.youtube.com/c/VenevisionNovelas/playlistsⒸ CISNEROS MEDIA. Todos los Derechos Reservados</t>
  </si>
  <si>
    <t>www.youtube.com/@venevisionnovelas</t>
  </si>
  <si>
    <t>It8QtB53Fqc</t>
  </si>
  <si>
    <t>d3ux1C6CSG4</t>
  </si>
  <si>
    <t>UCvsEsNrf6RyZTQ6nVwROrHQ</t>
  </si>
  <si>
    <t>Platiquemos Polinesios</t>
  </si>
  <si>
    <t>PlatiquemosPolinesiosTe compartimos todo sobre los polinesios siendo spoilers de sus siguientes videos, videos exclusivos, etc. 🤘🏼SOMOS LA MEJOR FAMILIA🤘🏼CANAL FANS CLUB! 👐 FANS DE LOS POLINESIOS 👐</t>
  </si>
  <si>
    <t>www.youtube.com/@platiquemospolinesios</t>
  </si>
  <si>
    <t>OJzk1o8nCmI</t>
  </si>
  <si>
    <t>f9GxJLVoJcQ</t>
  </si>
  <si>
    <t>UCd44jn6UrcK0iRymiSUmOaQ</t>
  </si>
  <si>
    <t>RG Official Turbo</t>
  </si>
  <si>
    <t>Hi ,It's RG Official Turbo  On Our Channel You Will Get Nonstop Music Video, Watch Our All Music &amp; Enjoy. If You Enjoy Our Music Please Like Comment Share &amp; Don't Forget To SUBSCRIBE Our Channel.</t>
  </si>
  <si>
    <t>www.youtube.com/@rg_official_turbo</t>
  </si>
  <si>
    <t>F14Rnaggb7k</t>
  </si>
  <si>
    <t>tZeb085kVTM</t>
  </si>
  <si>
    <t>UCwdoDlNcyTgMmZWd02Tavfg</t>
  </si>
  <si>
    <t>Vida Polinesia</t>
  </si>
  <si>
    <t>Hola, bienvenidos a este canal dedicado a la vida de Los Polinesios, aquí encontraras su día a día, de una manera dinámica y divertida, los recuerdos quedaran para siempre. CANAL DE FANSGRACIAS POR EL APOYO😍</t>
  </si>
  <si>
    <t>www.youtube.com/@vidapolinesia</t>
  </si>
  <si>
    <t>-nP6g1KQFK8</t>
  </si>
  <si>
    <t>r_cITSQ5OcQ</t>
  </si>
  <si>
    <t>UC4Faj97VYofd7941HT5X0oQ</t>
  </si>
  <si>
    <t>seol</t>
  </si>
  <si>
    <t>Ig: u_saul_p3</t>
  </si>
  <si>
    <t>www.youtube.com/@fansdelospolinesios</t>
  </si>
  <si>
    <t>-SDYj33d38Q</t>
  </si>
  <si>
    <t>l-s9CwNVYM8</t>
  </si>
  <si>
    <t>UC--QwT8nlv_WsofM_aMxC2A</t>
  </si>
  <si>
    <t>María José Menchaca</t>
  </si>
  <si>
    <t>Hola… Bienvenidos a mi canal de YouTube</t>
  </si>
  <si>
    <t>www.youtube.com/@majomenchaca</t>
  </si>
  <si>
    <t>7y2aG3oIYKY</t>
  </si>
  <si>
    <t>slLuBKqJMWw</t>
  </si>
  <si>
    <t>289.0</t>
  </si>
  <si>
    <t>UCTh7LxBX092Ont5OwfLjeAg</t>
  </si>
  <si>
    <t>AlphaSniper97</t>
  </si>
  <si>
    <t>Bienvenidos a mi canal chavales, espero que os lo paséis fenomenal, para eso estamos aquí!! :D</t>
  </si>
  <si>
    <t>www.youtube.com/@alphasniper97</t>
  </si>
  <si>
    <t>_lKelG45qH8</t>
  </si>
  <si>
    <t>fiN0oThsAvA</t>
  </si>
  <si>
    <t>UCf6rmWFW6ttNDOvh1O7HDeg</t>
  </si>
  <si>
    <t>Vina</t>
  </si>
  <si>
    <t>Canal com foco em FPS, com dicas e gameplays.</t>
  </si>
  <si>
    <t>www.youtube.com/@vinaunder</t>
  </si>
  <si>
    <t>Vi_GyhRWA-o</t>
  </si>
  <si>
    <t>5_qBsq3ML8c</t>
  </si>
  <si>
    <t>UCq773CgtdHmO7asQt1gx9Ww</t>
  </si>
  <si>
    <t>Flemys</t>
  </si>
  <si>
    <t>"》Lives apenas aqui no YoutubeCanal focado em Call of Duty, principalmente em Warzone. Sou ""hightlight player"" ou seja, eu jogo fazendo entretenimento mostrando minha gameplay apenas. Sempre joguei COD a minha vida inteira, e também eu jogava dois jogos no controle que não tinha Aim Assist, R6 e PUBG no console.**Eu não foco no competitivo, gosto apenas de fazer vídeos e lives. Migrei para o PC em 2022 depois de ter ganhado um campeonato oficial da Call of Duty em Caldera."</t>
  </si>
  <si>
    <t>www.youtube.com/@flemys</t>
  </si>
  <si>
    <t>Ylq46wB1_Jg</t>
  </si>
  <si>
    <t>B-sAc30UQtY</t>
  </si>
  <si>
    <t>UCy7RN6RXcMX4_Q4wPL9EP0A</t>
  </si>
  <si>
    <t>Savytzz</t>
  </si>
  <si>
    <t xml:space="preserve">O canal é focado em passar dicas de COD, seja multiplayer ou Warzone e Warzone 3, sempre estou trazendo dicas de classes e setups assim como mantendo vocês sempre informados das novidades e vazamentos do mundo do CALL OF DUTY. Siga o canal para ficar por dentro dos Metas atualizados, Tudo sobre Nerfs e Bufs e conteudos de dicas em geral para melhorar e evoluir sua gameplay.Canal focado em Call of Duty e Warzone.Contato profissional - savytzz@hotmail.com#callofduty #codmw3 #warzone </t>
  </si>
  <si>
    <t>www.youtube.com/@savytzz</t>
  </si>
  <si>
    <t>EXDBWb05bAg</t>
  </si>
  <si>
    <t>Sei18vc8EtI</t>
  </si>
  <si>
    <t>UCXAQspQEnfpPOr6XZtzuzIA</t>
  </si>
  <si>
    <t>Kesto</t>
  </si>
  <si>
    <t>DIRECTOS TODOS los DÍAS Aquí!👉 https://www.twitch.tv/kesticoCorreo de Contacto: Kesto@afkcreators.com</t>
  </si>
  <si>
    <t>www.youtube.com/@kestocod</t>
  </si>
  <si>
    <t>UxM4LDntGL0</t>
  </si>
  <si>
    <t>FFa2j58FNfk</t>
  </si>
  <si>
    <t>UCn85qCk8UBIVkBm_ukqiN2Q</t>
  </si>
  <si>
    <t>Bruno Caprio</t>
  </si>
  <si>
    <t>Canal focado em gameplays e dicas de Call Of Duty, desde comentários ao vivo buscando o humor até a vídeos mais sérios com um conjunto de dicas para melhorar no jogo! Há também gameplays de outros jogos, mas sempre focado no gênero FPS.</t>
  </si>
  <si>
    <t>www.youtube.com/@brunocaprio</t>
  </si>
  <si>
    <t>ectd194lYiA</t>
  </si>
  <si>
    <t>pAcK48a-UEU</t>
  </si>
  <si>
    <t>UCB5saf4AQAjhFWOdeVLsycA</t>
  </si>
  <si>
    <t>Nubes</t>
  </si>
  <si>
    <t>"Astuces, Frags, Commentary, Défis et vidéos FunMon instagram : Nubes_LegendMon twitter : https://twitter.com/NubesLegendMon discord : https://discordapp.com/invite/0z5GYzwxd2f7DrBeMon facebook : https://www.facebook.com/NubesYTChaine IRL : https://www.youtube.com/channel/UCVP3MTpwQQslNDBTfLrOQvQChaine secondaire : http://www.youtube.com/NubesLegend2Chaine historique : https://www.youtube.com/user/Nubes0rqmContact Pro (Sponsors, etc pro uniquement !) : ""NubesLegendPro@gmail.com""Ma config (lien vers une image car la description youtube n'autorise pas assez de place)Lien à venir ..."</t>
  </si>
  <si>
    <t>www.youtube.com/@nubeslegend</t>
  </si>
  <si>
    <t>B6cfHQVQoFg</t>
  </si>
  <si>
    <t>H7bXFevoMSY</t>
  </si>
  <si>
    <t>UC6WDVTngg-L1MvyqsbhqC4w</t>
  </si>
  <si>
    <t>FMR Nathan - COD Zombies</t>
  </si>
  <si>
    <t>Todo tipo de conteúdo relacionado a Call of Duty Zombies!▬▬▬▬▬▬▬▬▬▬▬▬▬▬▬▬Server no Discordhttps://discord.gg/pB5VC4ezk6📸 https://instagram.com/FMRNathan🐤 https://twitter.com/FMRNathan💜 https://twitch.tv/FMRNathan▬▬▬▬▬▬▬▬▬▬▬▬▬▬▬▬Configurações do PCNVIDIA GeForce RTX 3070Ryzen 7 5700X 3.7GHZMSI X470 Gaming Plus DDR42X16GB 3200MHZ DDR47TB HD + 2TB SSDFonte EVGA 700W▬▬▬▬▬▬▬▬▬▬▬▬▬▬▬▬EquipamentosMicrofone: HyperX QuadCast SHeadset: Astro A40 + MixAmp ProCâmera: Canon SL3Placa de Captura: Elgato 4K60 Pro MK2Plataformas: PS5, Xbox One X, PC▬▬▬▬▬▬▬▬▬▬▬▬▬▬▬▬Contatocontato . fmrnathan @ gmail . com▬▬▬▬▬▬▬▬▬▬▬▬▬▬▬▬eh isto 🤠👍</t>
  </si>
  <si>
    <t>www.youtube.com/@fmrnathan</t>
  </si>
  <si>
    <t>_DQdZ0akg-I</t>
  </si>
  <si>
    <t>aSPVB3OrhHo</t>
  </si>
  <si>
    <t>UC3sD5ZwTP7PGrfQi0EGxpfg</t>
  </si>
  <si>
    <t>Will o Brabo</t>
  </si>
  <si>
    <t xml:space="preserve">Eaae meus Manos!Me chamo Will e tenho um grande sonho que é viver dos jogos e viver do YouTube!Comecei no ps4 gravando e editando videos de jogos variados e isso nunca foi uma limitação para mim..Após 6 anos conquistei um PC e hoje estamos focados no mundo de Call of Duty, trazendo sempre conteúdos cheios de bom humor e carisma haha!Espero que curtam o conteúdo e não se esqueçam de se inscrever! ID PSN OBraboWill@willobrabo INSTAGRANMe Sigam nas redes sociais ⤵⬇https://www.instagram.com/willobrabo/https://www.twitch.tv/willobraabohttps://www.facebook.com/willandraddehttps://twitter.com/willobraboo?t=J00HTNyrbYu9bVS-sdmNxA&amp;s=09Obrigado por assistir!   </t>
  </si>
  <si>
    <t>www.youtube.com/@willobrabo</t>
  </si>
  <si>
    <t>fzRPNcGo75s</t>
  </si>
  <si>
    <t>xW2kqmNNBqg</t>
  </si>
  <si>
    <t>UC9LMCfvkpCGAuFrBmNUVxMw</t>
  </si>
  <si>
    <t>Lalogri</t>
  </si>
  <si>
    <t>Un canal de Call of Duty, principalmente zombies, asi como alguna cosa rara ocasional, ¡palabra!</t>
  </si>
  <si>
    <t>www.youtube.com/@lalogri</t>
  </si>
  <si>
    <t>FxKVSVSWJjU</t>
  </si>
  <si>
    <t>q81A5_o6oZI</t>
  </si>
  <si>
    <t>UCVtul-Dvt47JgxJn1tHsh3Q</t>
  </si>
  <si>
    <t>callzera</t>
  </si>
  <si>
    <t>Um canal focado em gameplays, dicas insanas, novidades e curiosidades de Fortnite. O canal que você entra jogando mal e sai como um Deus! Prazer, me chamo Carlos mais conhecido como Callzera!E seja bem vindo ao canal!</t>
  </si>
  <si>
    <t>www.youtube.com/@callzera</t>
  </si>
  <si>
    <t>jNd8Lt3DDaA</t>
  </si>
  <si>
    <t>g2vQeJHGWHg</t>
  </si>
  <si>
    <t>UCwOQXoIAAO1c2ns_H001DYg</t>
  </si>
  <si>
    <t>Fournier BR</t>
  </si>
  <si>
    <t xml:space="preserve">Olá, eu sou o Fournier Br.Aqui no meu canal do Youtube você encontra tudo sobre Call Of Duty Zombies:  Black Ops; Black Ops 2; Black Ops 3; Black Ops 4; Black Ops Cold War. Nosso foco é trazer tudo sobre Call Of Duty Zombies no Youtube. Muitas Gameplays de Call Of Duty- Zombies, Challenges, Easter Eggs Zombies, Dicas Diversas de como jogar os COD de Zombies, muitas Curiosidades e novidades para vocês.Convido você a se inscrever no meu canal, ativar o sino para receber a notificação e ficar ligado em cada novidade de COD Zombies! </t>
  </si>
  <si>
    <t>www.youtube.com/@fournierbr</t>
  </si>
  <si>
    <t>dQakj9kF6lo</t>
  </si>
  <si>
    <t>g2TWK7zdhhM</t>
  </si>
  <si>
    <t>UCIODpF65OH1ICLOBYc6OCXg</t>
  </si>
  <si>
    <t>Zogoro</t>
  </si>
  <si>
    <t>Hola a tod@s! Soy Zogoro y tengo 25 años. Llevo ya muchos años jugando a videojuegos y desde hace 9 a Call Of Duty donde empecé a jugar a sniper y es por eso que decidí enfocar mi canal a ese tema. Suscríbete si te gusta lo que hago, posiblemente te interesen mis vídeos =)For business inquiries/para colaboraciones: Zogoro@kyberplay.com</t>
  </si>
  <si>
    <t>www.youtube.com/@zogoro</t>
  </si>
  <si>
    <t>nHzBT9syuhA</t>
  </si>
  <si>
    <t>A4SvD7nM06o</t>
  </si>
  <si>
    <t>UCup3sAf83Ygft2eGRPhuUJQ</t>
  </si>
  <si>
    <t>Rayana Bainy</t>
  </si>
  <si>
    <t>Email pra contato profissional: rayana@vandep.ag</t>
  </si>
  <si>
    <t>www.youtube.com/@rayanabainy</t>
  </si>
  <si>
    <t>TjXJHdmnnmE</t>
  </si>
  <si>
    <t>w4ZuBlKjDXc</t>
  </si>
  <si>
    <t>UCvey8dTj1U9BZQENiXaS9JQ</t>
  </si>
  <si>
    <t>SPARTAfps</t>
  </si>
  <si>
    <t>O SpartaFPS é o melhor Canal de dicas e Call of Duty: Warzone e um dos principais do gênero FPS, estando no ar desde 2017. Bernardo Fernandes criador e apresentador do Canal traz, diariamente, conteúdos de qualidade sobre tudo que esta relacionado a Cultura Gamer: lives, jogos, react, notícias, gameplays e vazamentos.Além do Canal no Youtube, o SpartaFPS também possui outras mídias sociais, como: Instagram, Twitch, Twitter e página no Facebook.Contato: bernardofernandes.adv@hotmail.comInstagram: @SpartaFPSTwitter: @SpartaFPSFacebook: @SpartaFPSTwitch: @SpartaFPS1</t>
  </si>
  <si>
    <t>www.youtube.com/@spartafps</t>
  </si>
  <si>
    <t>zvdqhVfnMYE</t>
  </si>
  <si>
    <t>vK-_pTzxcL8</t>
  </si>
  <si>
    <t>UCukKVUWQF3RyRHiqO7SwioQ</t>
  </si>
  <si>
    <t>Stolen</t>
  </si>
  <si>
    <t>www.youtube.com/@stolenbr</t>
  </si>
  <si>
    <t>jrs6vuZdr5U</t>
  </si>
  <si>
    <t>Souc8IPM54Y</t>
  </si>
  <si>
    <t>UCDQZU1cIlFMa1xmp0yD1NYQ</t>
  </si>
  <si>
    <t>LVPes</t>
  </si>
  <si>
    <t>Bienvenidos al canal oficial de la LVP, Liga de Videojuegos Profesional, en el que encontrarás los mejores vídeos sobre gaming competitivo en la liga española de referencia.¡Participa tú también en www.LVP.es!</t>
  </si>
  <si>
    <t>www.youtube.com/@lvpes</t>
  </si>
  <si>
    <t>_UZrW_gZq38</t>
  </si>
  <si>
    <t>eI1XkeF3wUY</t>
  </si>
  <si>
    <t>UCGDacF-f0Cp-mfEvFvfFxbQ</t>
  </si>
  <si>
    <t>Gepege</t>
  </si>
  <si>
    <t>Conquistas Warzone:19x Campeão 🏆Campeão Exitlag CupCampeão JuxtZone #2Campeão bClutch Link OPEN eSportsCampeão Twitch Rivals BRCampeão Carva Royale 2.0 (MVP)Campeão NinexT InvitationalCampeão Cold War Activision 3x Campeão Warzone ActivisionConquistas Fortnite:*TOP #7 Kills Season 3 Squad (Global).*TOP #1 Kills Season 4 Squad (Global).*TOP #1 Kills Season 6 Squad (Global-All Plataforms).*TOP #1 Kills Season 7 Squad (Global-All Plataforms).*TOP #1 KD PS4 (Brasil).</t>
  </si>
  <si>
    <t>www.youtube.com/@gepege</t>
  </si>
  <si>
    <t>HsrfUXvN79w</t>
  </si>
  <si>
    <t>4Zw-tDTucJ0</t>
  </si>
  <si>
    <t>UCAwfg2i_sTwqrYmh8UBGGjA</t>
  </si>
  <si>
    <t>Winghaven</t>
  </si>
  <si>
    <t>Jugador Profesional de shooters (CAMPEÓN de EUROPA en 6 juegos diferentes) y SUB-CAMPEÓN del MUNDO en OVERWATCH que ahora es creador de contenido de Call of duty: WARZONE BATTLE ROYALE</t>
  </si>
  <si>
    <t>www.youtube.com/@winghavenistheman</t>
  </si>
  <si>
    <t>ZXhz3DU1PTU</t>
  </si>
  <si>
    <t>g0TdauPDWBc</t>
  </si>
  <si>
    <t>UCFoBStTQ03jgoYEHZ0J6jrA</t>
  </si>
  <si>
    <t>HERETICS MethodZ</t>
  </si>
  <si>
    <t xml:space="preserve">@TeamHereticsCampeón de España 15 veces, 2 Europeos, 4 asistencias a mundiales de Call of Duty (2015, 2016, 2018 &amp; 2019)  WSOW 2021 Champ 🏆 </t>
  </si>
  <si>
    <t>www.youtube.com/@methodzsick</t>
  </si>
  <si>
    <t>OD46l6RicH8</t>
  </si>
  <si>
    <t>ewCy-cEM0E8</t>
  </si>
  <si>
    <t>UCN8UZeyM7dpMbpSQehSpMNQ</t>
  </si>
  <si>
    <t>zyrpesland</t>
  </si>
  <si>
    <t>El canal menos pro que vas a encontrar. Call of Duty y Warzone como entretenimiento y diversion. SOMOS WARZONEROS</t>
  </si>
  <si>
    <t>www.youtube.com/@zyrpesland</t>
  </si>
  <si>
    <t>FWR8sGrE0do</t>
  </si>
  <si>
    <t>-K5sTFAmzmg</t>
  </si>
  <si>
    <t>UCQSLC8qej0D-obNqU1-zsuA</t>
  </si>
  <si>
    <t>CuqueRuesga</t>
  </si>
  <si>
    <t>El mejor canal de Call of Duty en español</t>
  </si>
  <si>
    <t>www.youtube.com/@cuqueruesga</t>
  </si>
  <si>
    <t>UR28k6yFST8</t>
  </si>
  <si>
    <t>0JIk68Y40bo</t>
  </si>
  <si>
    <t>UCXEVk6oIZLGlbob9-r9Xwnw</t>
  </si>
  <si>
    <t>Renegada</t>
  </si>
  <si>
    <t>🐺@CreatorsByHusky✨Redes Sociais: @RenegadaGamer 📧Contato: marcasrenegada@outlook.com</t>
  </si>
  <si>
    <t>www.youtube.com/@renegadagamer</t>
  </si>
  <si>
    <t>WflYaAJp7IQ</t>
  </si>
  <si>
    <t>lkv0YzRbql4</t>
  </si>
  <si>
    <t>UCvgFFUnSdut_Vknac8kYfEg</t>
  </si>
  <si>
    <t>Games &amp; Puzzles</t>
  </si>
  <si>
    <t>Olá amigos,  Sejam Bem Vindos! Canal dedicado aos amigos iniciantes em jogos FPS (Battlefield, Arma 3, Call of Duty, entre outros)  e Puzzles (família do Cubo Mágico). Estamos aqui por um simples motivo, compartilhar nossa diversão com os amigos!Meu nome é Fernando,  junto com o Guilherme, meu filho, compartilho com vocês um pouco da nossa diversão.   Os gritos ao fundo dos vídeos são da Rafaela (filha) e da Cris (esposa). Somos uma família feliz e muito abençoada por DEUS.Participações no Competitivo de Battlefield.1st Place on Copa Alliance X5 Resgate (PPBR)3rd Place on Ringue Battlefild 12v12 - Season 1 (BOPE)METAS DO CANAL - DIVERSÃO100 inscritos..............(★)  10 K de inscritos..............(★) 100 K de inscritos..................(bloqueado) 1 M de inscritos ..............................(bloqueado)(Só coloquei essas Metas pq vi em outro canal e achei engraçado kk)</t>
  </si>
  <si>
    <t>www.youtube.com/@fernando6265</t>
  </si>
  <si>
    <t>1Ts7Cf8Wx_w</t>
  </si>
  <si>
    <t>osYuhPSUUrA</t>
  </si>
  <si>
    <t>UCWOZK7gEqc3eS6ugY03z7ig</t>
  </si>
  <si>
    <t>D-Corvo</t>
  </si>
  <si>
    <t>Bom dia lindo, bom dia linda!Aqui é o lugar das balinhas de sniper! Gameplay descontraída no Call of duty, battlefield, e outros FPS!►SE INSCREVA E FAÇA PARTE DO BANDO!Contato: contato@dcorvo.com.br</t>
  </si>
  <si>
    <t>www.youtube.com/@dcorvo</t>
  </si>
  <si>
    <t>mWCXWFKdu0M</t>
  </si>
  <si>
    <t>pJ9H9DZiXSQ</t>
  </si>
  <si>
    <t>UCubrv3vn8jfHBfiS4r2GIXw</t>
  </si>
  <si>
    <t>GuiasTacticasESP</t>
  </si>
  <si>
    <t>Tu fuente #1 de Call Of Duty en ESPAÑOL: Black Ops COLD WAR, Warzone, Modern Warfare, Black Ops 4, WWII, Infinite Warfare, COD4R, Black Ops 3, Black Ops 2 y MW3Bienvenido a GTE.En este canal se subirán periódicamente gameplays, guias e información sobre la saga COD en español.Nos hemos inspirado en grandes YouTubers como TmarTn, WoodysGamerrtag, Vikkstar123 o zzirGrizz, pero deseamos ampliar sus conocimientos con los nuestros, mejorarlos y traéroslos aquí en Español para toda la comunidad hispana.El contenido va desde información y tácticas en los juegos, como localización de objetivos, puntos de reaparición, potencia de armas...; hasta trucos como patrones de lanzamiento de armas arrojadizas y granadas.Si quieres saberte todas las técnicas, éste es tu canal ;)</t>
  </si>
  <si>
    <t>www.youtube.com/@guiastacticasesp</t>
  </si>
  <si>
    <t>pAmfLSZAbFo</t>
  </si>
  <si>
    <t>RDuk1uUcAZM</t>
  </si>
  <si>
    <t>UCUnJQlqVFBOCxX6A8fMT2ag</t>
  </si>
  <si>
    <t>KINg-cAnGuRuMiGa</t>
  </si>
  <si>
    <t>CANAL COMALGUNS CORTES DE CODCALL OF DUTY-</t>
  </si>
  <si>
    <t>www.youtube.com/@pointblanklikeaboss</t>
  </si>
  <si>
    <t>zGKj4OcqGZ8</t>
  </si>
  <si>
    <t>o_X8S2eHHp8</t>
  </si>
  <si>
    <t>UCHu5EZd0WYKg_41Ml9dt-Og</t>
  </si>
  <si>
    <t>Stats</t>
  </si>
  <si>
    <t>La única norma en este canal es jugar siempre a Sniper 🤘</t>
  </si>
  <si>
    <t>www.youtube.com/@stats.mp4</t>
  </si>
  <si>
    <t>hGzp73awVqI</t>
  </si>
  <si>
    <t>ZPNjYYNe8xM</t>
  </si>
  <si>
    <t>UCKznXiy_7C5bgE86N4Y12bQ</t>
  </si>
  <si>
    <t>FlexZ</t>
  </si>
  <si>
    <t>Ex Jugador Profesional de la saga Call of Duty. Canal generalmente dedicado al CoD con partidas frenéticas y entretenidas de ver. -------- Call of Duty: Modern Warfare 3:Asturparty 2012: Top 5Dreamhack 2012: Top 6 EUFinal Cup 3: Top 9/16-------- Call of Duty: Black Ops 2:Final Cup 4: Top 3/4 (150€)Gamepolis 2k13: Top 5Tenerife 2k13: Top 1 (350€)Final Cup 5 Exhibicion: Top 1 (200€)-------- Call of Duty: Ghosts:Social Nat 1: Top 3 (50€)ESL Pro Series XI: Top 2 (300€)Social Nat 2: Top 1 (450€)EU CoD Championship 2014: Top 9/12CoD Championship 2014: Top 17/32Final Cup 6: Top 2 (400€)FCO #2: Top 3 EU (250€)-------- Call of Duty: Advanced Warfare:SocialNat 3: Top 3/4: (75€)Final Cup 7: Top 3/4: (200€)EU CoD Championship 2015: Top X/XSocialNat 4: Top 1: (500€)EGO Championship Series Qualifier: Top 7OGSeries (Online) : Top 1 (300€)Gfinity Championship (Online) : Top 1 EU (500€)SocialNat 5: Top 3/4 (250€)</t>
  </si>
  <si>
    <t>www.youtube.com/@flexzcod</t>
  </si>
  <si>
    <t>vhyrk9hW7tI</t>
  </si>
  <si>
    <t>6ZeqWOJkK3Q</t>
  </si>
  <si>
    <t>UCpxKJoV_yACoLk7oluCdLPg</t>
  </si>
  <si>
    <t>LipeImperador</t>
  </si>
  <si>
    <t>Iae galera beleza? me chamo Felipe e faço vídeos dos jogos que eu mais gosto.Jogos de FPS, Battle Royale, Loot Shooter, Extraction Shooter, Call of Duty Warzone, Modern Warfare 3, Battlefield, Helldivers 2, Escape from Tarkov, Apex Legends, Pubg e MUITO MAIS.Sejam todos MUITO BEM VINDOS e espero que gostem.</t>
  </si>
  <si>
    <t>www.youtube.com/@lipeimperador</t>
  </si>
  <si>
    <t>q0EXBhoyw-k</t>
  </si>
  <si>
    <t>0z9XZ_uwCcM</t>
  </si>
  <si>
    <t>UCJdUQMXNwJVmOiTHVGUnjwg</t>
  </si>
  <si>
    <t>Psichomantis</t>
  </si>
  <si>
    <t>Hola amigos.En este canal encontrareis un mundo de secretos por descubrir y misterios que resolver.Analizaremos todos los enigmas de los juegos y disfrutaremos de mil maneras.Como lo importante es divertirse,además de jugar e investigar al call of duty y hacer videos sobre misterios,iré metiendo más juegos con la salida de las nuevas consolas xbox one y ps4.Saludos a todos.</t>
  </si>
  <si>
    <t>www.youtube.com/@psichomantisdark</t>
  </si>
  <si>
    <t>kIGlHefnAlc</t>
  </si>
  <si>
    <t>fsz938vW4k0</t>
  </si>
  <si>
    <t>UCOFpY1MNenSFc27RR23zDGw</t>
  </si>
  <si>
    <t>CRIPER</t>
  </si>
  <si>
    <t>¡Hola! Bienvenido a mi canal, aquí vas a encontrar Call of duty Warzone del bueno.Contacto comercial: cripergarcia@gmail.com</t>
  </si>
  <si>
    <t>www.youtube.com/@criper</t>
  </si>
  <si>
    <t>9tuOxguvzLs</t>
  </si>
  <si>
    <t>qbs_pzyXihw</t>
  </si>
  <si>
    <t>UChzRVlOfDxtLFvNHKSI1PLg</t>
  </si>
  <si>
    <t>uStressed</t>
  </si>
  <si>
    <t>Meu nome é lucas marcello, também conhecido como uStressed, Pubstomper brasileiro, já fui o top 1 ranked player BR e top 5 mundial no black ops 4 e top 10 Mundial do Black Ops Cold War. Meu canal tem um foco especial no call of duty , e aqui eu posto minhas melhores gameplays, além de várias dicas que podem ajudar vocês de varias formas no cod então se inscreva no canal e ative o sininho para não perder nada!!!</t>
  </si>
  <si>
    <t>www.youtube.com/@ustressed</t>
  </si>
  <si>
    <t>zVL8uvaI1JE</t>
  </si>
  <si>
    <t>vYxCCp-kltg</t>
  </si>
  <si>
    <t>UCWB-51zBjmi-KJrta-oqAdw</t>
  </si>
  <si>
    <t>FelipeBrasilGame</t>
  </si>
  <si>
    <t>História, Campanha, Multiplayer, Zombies e tudo que der na telha!Um conteúdo caprichado sobre Call of Duty, com gameplays e documentários que te farão se tornar um nerd dessa franquia!Contato: contatocanalfbg@gmail.com</t>
  </si>
  <si>
    <t>www.youtube.com/@felipebrasilgame</t>
  </si>
  <si>
    <t>oaYw7BeVC9g</t>
  </si>
  <si>
    <t>k98ONrKrGbg</t>
  </si>
  <si>
    <t>UCBGk2e5X4AVCuD4EgET_rHg</t>
  </si>
  <si>
    <t>Mingod</t>
  </si>
  <si>
    <t>Juego CoD desde chico, espero disfrutes mis vídeos! :)Streamer en Twitch  PartnerJugador de Call Of DutySígueme en mis redes:• Twitch: https://www.twitch.tv/mingod/• Instagram: https://www.instagram.com/mingods3/• Twitter: https://twitter.com/mingods3• TikTok: https://www.tiktok.com/@mingods3• Contacto: soymingods3@gmail.com</t>
  </si>
  <si>
    <t>www.youtube.com/@mingod</t>
  </si>
  <si>
    <t>-wvuN20PBC8</t>
  </si>
  <si>
    <t>8n1yp39G3vc</t>
  </si>
  <si>
    <t>UCod1ps7hAMm3p1xMfM1cZsA</t>
  </si>
  <si>
    <t>OP Daniels</t>
  </si>
  <si>
    <t>Apenas um canal focado em gameplays de Call of Duty (e agora Naruto Online). Espero que curtam o conteúdo :)</t>
  </si>
  <si>
    <t>www.youtube.com/@thedanielssk</t>
  </si>
  <si>
    <t>xEObSu5DTp8</t>
  </si>
  <si>
    <t>01wYHJk6pio</t>
  </si>
  <si>
    <t>UC8KI7y5KeFJa6vLJrAShTfg</t>
  </si>
  <si>
    <t>Sinapsis</t>
  </si>
  <si>
    <t>Llevo desde 2011 jugando a Call Of Duty. En este canal encontrarás vídeo diario de todas las noticias y novedades relacionadas con el mundo de COD y Warzone!</t>
  </si>
  <si>
    <t>www.youtube.com/@tehsinapsis</t>
  </si>
  <si>
    <t>rueYZ1VqoKw</t>
  </si>
  <si>
    <t>ftF1rrlmJS4</t>
  </si>
  <si>
    <t>UC_0wdpOPX0cNdmfo01AH5Jw</t>
  </si>
  <si>
    <t>xImDuaL</t>
  </si>
  <si>
    <t>"Las palabras que mejor definen a este canal son "" CALL OF DUTY"". Si te gusta esta saga, has encontrado tu canal :D.Contacto:bystormed1515@gmail.comTwitter: @xImDuaL"</t>
  </si>
  <si>
    <t>www.youtube.com/@ximdual</t>
  </si>
  <si>
    <t>uKPaLYjXQgA</t>
  </si>
  <si>
    <t>q1lRZw6oxRs</t>
  </si>
  <si>
    <t>UC7IZqZ7vqJqin02yRee8M5A</t>
  </si>
  <si>
    <t>Rumi★AsecaS</t>
  </si>
  <si>
    <t>Lo mas importante en esta vida es SONREÍR! y que mejor que compartir con vosotros MILES de SONRISAS!!!Soñador, luchador y sobre todo un payasete :D</t>
  </si>
  <si>
    <t>www.youtube.com/@soyrumi</t>
  </si>
  <si>
    <t>wmpNoOzP_t8</t>
  </si>
  <si>
    <t>B0LQ80O3lCY</t>
  </si>
  <si>
    <t>UC-cbHfZrK7BGgRzVEf3M8yA</t>
  </si>
  <si>
    <t>Davidpkami</t>
  </si>
  <si>
    <t>Canal donde subo cosas con una frecuencia increíble, creo que vídeo diario me comentan</t>
  </si>
  <si>
    <t>www.youtube.com/@davidpkami</t>
  </si>
  <si>
    <t>CrVMwKAb1hY</t>
  </si>
  <si>
    <t>8UIicsX86co</t>
  </si>
  <si>
    <t>UCsjVFrAfPGMoJQUBzEGZ74Q</t>
  </si>
  <si>
    <t>The Zafra</t>
  </si>
  <si>
    <t>BIENVENID@ a mi canal! Aqui voy a tratar de hacerte reir con algunas de mis locuras mientras juego WARZONE o cualquier Call of Duty que se te venga a la mente!</t>
  </si>
  <si>
    <t>www.youtube.com/@thezafra</t>
  </si>
  <si>
    <t>Drn-dKAQk2U</t>
  </si>
  <si>
    <t>BorKObMU088</t>
  </si>
  <si>
    <t>UCk4mCvmZcXB4DqlcVpI2hpg</t>
  </si>
  <si>
    <t>Soki</t>
  </si>
  <si>
    <t>Soy Soki! Mi canal esta dedicado a Call Of Duty Modern Warfare y Call Of Duty Mobile con gameplays diarios en HD y a 60 fps, con una variedad de gameplays en partidas publicas, zombies, tutoriales y partidos de competitivo de la mejor calidad que puedo ofrecer (tambien los domingos subo otro tipo de juegos y a veces subo CODs antiguos), asi que bienvenidos y disfrutad! ^^BUSINESS: soki@strive-agency.com</t>
  </si>
  <si>
    <t>www.youtube.com/@soki</t>
  </si>
  <si>
    <t>G_w0XkSuvE0</t>
  </si>
  <si>
    <t>KBMLUyU4VEA</t>
  </si>
  <si>
    <t>UCqRlH_vhUAmUwGn3Hvc0FKw</t>
  </si>
  <si>
    <t>ElGamingChannel</t>
  </si>
  <si>
    <t>Subo Call Of Duty ZOMBIES, Custom Zombies y un poquito de variedad.</t>
  </si>
  <si>
    <t>www.youtube.com/@elgamingchannel</t>
  </si>
  <si>
    <t>wLxzGqA1v_g</t>
  </si>
  <si>
    <t>MsYmtBByXtw</t>
  </si>
  <si>
    <t>290.0</t>
  </si>
  <si>
    <t>UCeL2Kgfn6QywJanjC-aoh6A</t>
  </si>
  <si>
    <t>The Catacroquer</t>
  </si>
  <si>
    <t>"TheCatacroquer es un canal basado en noticias, novedades, humor, fails y muchas cosas mas, sobre el juego ""League of Legends"".Suscribete, y descubre tu mismo lo que te puede ofrecer el canal^^"</t>
  </si>
  <si>
    <t>www.youtube.com/@thecatacroquer</t>
  </si>
  <si>
    <t>a2sVDudo9as</t>
  </si>
  <si>
    <t>5YKxBwcp1A8</t>
  </si>
  <si>
    <t>UCdQbzm4dt_19DzgSsCh3Jsg</t>
  </si>
  <si>
    <t>Challenger Tips</t>
  </si>
  <si>
    <t>Hola Futuros Challenger, este canal esta hecho para aquellas personas que vienen empezando en League of legends (lol), tambien  para aquellos que ya llevan algo de tiempo, ya que podrias encontrarte con guias  de rotaciones,  counterpick, kitear, farmear, hacer push, split push, freeze, pokeo, snowball, elo, gank, roaming, last hit, poner wards, consejos, tutoriales de algunos campeones meta o mas populares. si te gusta el canal te invito para que te unas y no te pierdas ningun video, hasta luego!</t>
  </si>
  <si>
    <t>www.youtube.com/@challengertips</t>
  </si>
  <si>
    <t>u20fQhBC8ag</t>
  </si>
  <si>
    <t>pgyg9EZc9Do</t>
  </si>
  <si>
    <t>UCIPGQe3F5plSma93Y6FtZrg</t>
  </si>
  <si>
    <t>eldelabarrapan</t>
  </si>
  <si>
    <t>Canal dedicado principalmente a League of legends, ideal para aprender y echar unas risas por el camino. También hago algunos pinitos por otros juegos de vez en cuando!</t>
  </si>
  <si>
    <t>www.youtube.com/@eldelabarrapan</t>
  </si>
  <si>
    <t>oyvSYJLks2w</t>
  </si>
  <si>
    <t>-9oSJz4-IZ4</t>
  </si>
  <si>
    <t>UCmKISXZRKBc7OLyK1RFn9LQ</t>
  </si>
  <si>
    <t>TDTeemo</t>
  </si>
  <si>
    <t>Canal dedicado específicamente a League of LegendsParodias Musicales, Shows, Guías, Arte del TrolleoY mas :v</t>
  </si>
  <si>
    <t>www.youtube.com/@tdteemo</t>
  </si>
  <si>
    <t>6FVIXoOnj4w</t>
  </si>
  <si>
    <t>xDgUqZ2jIpI</t>
  </si>
  <si>
    <t>UC5QuFsYz7Whrs8WKkww8G7Q</t>
  </si>
  <si>
    <t>Einoow</t>
  </si>
  <si>
    <t>¡Juego League of Legends Wild Rift y estoy desarrollando mi propio juego para móvil!Contacto:einoowcontacto@gmail.com</t>
  </si>
  <si>
    <t>www.youtube.com/@einoow</t>
  </si>
  <si>
    <t>5ReFU-iwX6U</t>
  </si>
  <si>
    <t>ItdF1OFcElA</t>
  </si>
  <si>
    <t>UC2wXE919bjXVMaz56eMJpSw</t>
  </si>
  <si>
    <t>LindsanX</t>
  </si>
  <si>
    <t>Subo videos de League of Legends. Me gusta ser didáctico y divertirme.</t>
  </si>
  <si>
    <t>www.youtube.com/@lindsanx</t>
  </si>
  <si>
    <t>9BmWbKdKUgc</t>
  </si>
  <si>
    <t>o-IPf9fBVKY</t>
  </si>
  <si>
    <t>UCCVPjsqUlFIfDXeWO7V1nLQ</t>
  </si>
  <si>
    <t>Reven</t>
  </si>
  <si>
    <t>"Soy Antonio ""Reven"" Pino, creador de contenido. He competido durante años en League of Legends y ahora juego a Teamfight Tactics y muchas otras cosas con Ibai, Ander y BarbeQ. ¡Entra en el canal para ver vídeos divertidos, partidas didácticas y muchas otras cosas más!Mis redes personales: - Twitch.tv/reventxz- Instagram.com/RevenPedruski- Twitter.com/Reventxz"</t>
  </si>
  <si>
    <t>www.youtube.com/@revenlol</t>
  </si>
  <si>
    <t>oZuss7Fag5M</t>
  </si>
  <si>
    <t>vwoCq__0rDM</t>
  </si>
  <si>
    <t>UCnip0EMnNCVw_Iie6zrPqwA</t>
  </si>
  <si>
    <t>EricMoDzYT</t>
  </si>
  <si>
    <t>Hola, me llamo Eric, tengo 19 años. Este es un canal de League Of Legends. Las risas están aseguradas .</t>
  </si>
  <si>
    <t>www.youtube.com/@ericmodzyt</t>
  </si>
  <si>
    <t>6fstZ5jV_nc</t>
  </si>
  <si>
    <t>T3zRt_84jG4</t>
  </si>
  <si>
    <t>UCssl4L10ylDXBCSCzlaSKvg</t>
  </si>
  <si>
    <t>Akali Army</t>
  </si>
  <si>
    <t>Bienvenido a Akali Army!Mi nombre es Sebastián Grueso, tengo 27 años y soy de Salta Capital - Argentina. Juego League of Legends desde la Season 4, main Akali (antes y después del rework). En este canal encontrarás contenido didáctico de League of Legends, especialmente relacionado con Akali. Me puedes encontrar en el servidor de LAS, rondando entre Diamante I - Challenger. Soy parte del programa de Socios de LoL oficial de Riot! En mi canal encontrarás:- Guías- Retos- Partidas didácticas- Novedades- Análisis de campeones- Análisis de parchesY mucho más!No te olvides de suscribirte! Un saludo!CÓDIGO EPIC: ZEDJZP</t>
  </si>
  <si>
    <t>www.youtube.com/@akaliarmy</t>
  </si>
  <si>
    <t>PeuwER1nCC0</t>
  </si>
  <si>
    <t>ICVv96C5Lqg</t>
  </si>
  <si>
    <t>UCpI4fouWEQVyai8AEqT5RUw</t>
  </si>
  <si>
    <t>Murasaki</t>
  </si>
  <si>
    <t>Opa, esse um dia foi um canal de Minecraft, hoje, é um canal com os cortes da minha live.Acompanhe ao vivo em: https://www.twitch.tv/murasaki_lol 💜</t>
  </si>
  <si>
    <t>www.youtube.com/@murasakilol</t>
  </si>
  <si>
    <t>4Nj8y9fNBbg</t>
  </si>
  <si>
    <t>koZQrLV9Ta0</t>
  </si>
  <si>
    <t>UCf42_nYgvDiF2AymmN3PiiA</t>
  </si>
  <si>
    <t>dedmau</t>
  </si>
  <si>
    <t>Subo vídeos de los temas que me interesan:)Codigo de creador Fortnite: B0UTYT</t>
  </si>
  <si>
    <t>www.youtube.com/@capitanvenotas</t>
  </si>
  <si>
    <t>LpSi9ReT9ww</t>
  </si>
  <si>
    <t>HlOWpShL4oc</t>
  </si>
  <si>
    <t>UC_0TjB20RBLxAOcrAn6pqQg</t>
  </si>
  <si>
    <t>Jupeson</t>
  </si>
  <si>
    <t>Las Mejores Guías y Comps META de TFT  Team Fight Tactics  Tacticas Maestras en Español</t>
  </si>
  <si>
    <t>www.youtube.com/@jupeson</t>
  </si>
  <si>
    <t>zTI8ydZ8Wts</t>
  </si>
  <si>
    <t>4JI0xbJLQ_Y</t>
  </si>
  <si>
    <t>UC_TiLu648AoBJEh8Y7wZqsA</t>
  </si>
  <si>
    <t>JOHANNA TV</t>
  </si>
  <si>
    <t xml:space="preserve">Highlights, notícias, novidades, gameplays, campeonatos e tudo mais relacionado ao jogo League of Legends: WILD RIFT.Espero que goste dos meus vídeos e torne-se um inscrito! </t>
  </si>
  <si>
    <t>www.youtube.com/@johannaff</t>
  </si>
  <si>
    <t>4bqdXd6U2Zc</t>
  </si>
  <si>
    <t>UC7ID6nuaVyQcovfR5MAcLyw</t>
  </si>
  <si>
    <t>Prometeus</t>
  </si>
  <si>
    <t>Olá, eu sou Prometeus. Componho e produzo músicas sobre games, principalmente League of Legends!Inscreva-se para receber mais no seu inbox!Contato: contato.prometeus@gmail.com</t>
  </si>
  <si>
    <t>www.youtube.com/@canalprometeus</t>
  </si>
  <si>
    <t>bnheUR6Lp5Y</t>
  </si>
  <si>
    <t>RCVp4FEdiR4</t>
  </si>
  <si>
    <t>UCOpE6NIOVekxKsevoS1XMIA</t>
  </si>
  <si>
    <t>MisrraVB</t>
  </si>
  <si>
    <t>Juego al lolito, aquí subo cosas del stream</t>
  </si>
  <si>
    <t>www.youtube.com/@misrravb</t>
  </si>
  <si>
    <t>7EtjdEAgH7U</t>
  </si>
  <si>
    <t>ydddnDmFV3k</t>
  </si>
  <si>
    <t>UCi_bHB2W8MjylWksMmYvFhQ</t>
  </si>
  <si>
    <t>P3po</t>
  </si>
  <si>
    <t>Games e lives com foco em jogosCurte um LoLzinho, Overwatch, Fortnite e outros games? Bora dar risada e acompanhar as séries do canal</t>
  </si>
  <si>
    <t>www.youtube.com/@lolprono0b</t>
  </si>
  <si>
    <t>qDtOu3FhDlo</t>
  </si>
  <si>
    <t>tSkqMYktsGQ</t>
  </si>
  <si>
    <t>UCN4SpoZSUJQtKwL4Ie_nlfA</t>
  </si>
  <si>
    <t>Danni Winters</t>
  </si>
  <si>
    <t>Mostrando a minha visão do mundo.</t>
  </si>
  <si>
    <t>www.youtube.com/algodaoefeijao</t>
  </si>
  <si>
    <t>yqCnGTb3Z7o</t>
  </si>
  <si>
    <t>UCWZlWYLFPXseec7hGLitBkA</t>
  </si>
  <si>
    <t>Necko</t>
  </si>
  <si>
    <t>Soy EL GUANACO, veni ahora a ver mis videos de vlogs y juegos desde Inglaterra.No te vas a arrepentir, juego League of Legends y  pruebo todo juego nuevo que salga, ¿Queres que juegue alguno en especial? no dudes en escribírmelo en los comentarios de algún video.También te invito a que vengas a mi canal de Twitch en donde me vas a ver jugar Lol en su mayoría pero también charlamos de la vida, hago muchos chistes pero la gente dice que le gusta escucharme hablar, tu me diras!📩 Contacto: necko@suppagency.gg</t>
  </si>
  <si>
    <t>www.youtube.com/@neckolol</t>
  </si>
  <si>
    <t>KmgV9roQV7A</t>
  </si>
  <si>
    <t>SW3eBjtMm2w</t>
  </si>
  <si>
    <t>UCSDsRtYwcZg_paK7KVlx4Xg</t>
  </si>
  <si>
    <t>TenYasha LOL</t>
  </si>
  <si>
    <t>Hola gente!!! En el canal veréis guías didácticas sobre los campeones de League of Legends, configuraciones y otro contenido de interés para subir de elo y mejorar cómo jugadores :) Cualquier cosa sólo tenéis que dejarme un comentario! Nos vemos en la grieta del invocador.</t>
  </si>
  <si>
    <t>www.youtube.com/@tenyashalol9690</t>
  </si>
  <si>
    <t>M1K5hMgZ95E</t>
  </si>
  <si>
    <t>WiomMv2biE4</t>
  </si>
  <si>
    <t>UCDL5sQSFNZCp9PkWv-lNLXw</t>
  </si>
  <si>
    <t>Gérier</t>
  </si>
  <si>
    <t>Hola, chicos. Soy Gérier! Realizo vídeos didácticos sobre ADC: guías, consejos, tips, tops, análisis, gameplays y montajes.Si quieres mejorar como ADC, este es tu canal.</t>
  </si>
  <si>
    <t>www.youtube.com/@onlygerier</t>
  </si>
  <si>
    <t>WjbWEEgOqo0</t>
  </si>
  <si>
    <t>-WNbBeKDUhQ</t>
  </si>
  <si>
    <t>UCbAxbYKumo80GoG2_AbFmcQ</t>
  </si>
  <si>
    <t>PIMPIMENTA</t>
  </si>
  <si>
    <t>www.youtube.com/@pimpimenta</t>
  </si>
  <si>
    <t>bc2EiX8lIE8</t>
  </si>
  <si>
    <t>Xdq6Yuk_J8Y</t>
  </si>
  <si>
    <t>UCMnGnlvvmM6hVmn7EI8EQBw</t>
  </si>
  <si>
    <t>xChronoFox</t>
  </si>
  <si>
    <t>www.youtube.com/@xchronofox</t>
  </si>
  <si>
    <t>HExKe-c4C-A</t>
  </si>
  <si>
    <t>DaiYwT59Oj8</t>
  </si>
  <si>
    <t>UC1yk1Q8LOUUss8BPweRhvjg</t>
  </si>
  <si>
    <t>CooLifeGame</t>
  </si>
  <si>
    <t>Hola soy Jacky! League of Legends y Humor en Español, los Bronzas te esperan aquí!Canal dedicado al entretenimiento en League of Legends.EL REY BRONZA A SU SERVICIO! Contacto:coolifegame@gmail.com</t>
  </si>
  <si>
    <t>www.youtube.com/@coolifegame</t>
  </si>
  <si>
    <t>LmSNELQ6Tuc</t>
  </si>
  <si>
    <t>QQkgWr1wrdY</t>
  </si>
  <si>
    <t>UChxp_uxPdAJ6aRe45wbBP-g</t>
  </si>
  <si>
    <t>Indominus Freezer (CANAL CERRADO)</t>
  </si>
  <si>
    <t>www.youtube.com/@indominusfreezercanalcerra3576</t>
  </si>
  <si>
    <t>47GZdnxT2vA</t>
  </si>
  <si>
    <t>OXmPIfPpQhg</t>
  </si>
  <si>
    <t>UC9HR3SsYA6ZNxH7qAfl4DAA</t>
  </si>
  <si>
    <t>FenixYTB</t>
  </si>
  <si>
    <t>Gameplays divertidas, tutoriais e muito bom humor, é um canal dedicado a League of Legends e Wild Rift!Contato comercial: fenixyt @ gmail . com</t>
  </si>
  <si>
    <t>www.youtube.com/@fenixytb</t>
  </si>
  <si>
    <t>7kspm6wDlVY</t>
  </si>
  <si>
    <t>HUlMI3uNjgE</t>
  </si>
  <si>
    <t>UCvYfxHNMHrCDfwFV-0u4NWw</t>
  </si>
  <si>
    <t>Ivo Basílio</t>
  </si>
  <si>
    <t>Olá, me chamo Ivo Basílio, sou um jovem-adulto que acabou de inciar no ramo do Marketing Digital, sem duvidas o melhor emprego do mundo, VENHA TRABALHAR COMIGO!</t>
  </si>
  <si>
    <t>www.youtube.com/@ivobasiliosk8</t>
  </si>
  <si>
    <t>1JO8Szy2L_k</t>
  </si>
  <si>
    <t>UCSKFGxG13q7dWpzpXcOniQg</t>
  </si>
  <si>
    <t>KyoPlank</t>
  </si>
  <si>
    <t>Canal de juegos!Directo todos los dias! : https://www.facebook.com/Kyoplank/</t>
  </si>
  <si>
    <t>www.youtube.com/@kyoplank</t>
  </si>
  <si>
    <t>nGmqO_HknA8</t>
  </si>
  <si>
    <t>Vtf9LcoNtgY</t>
  </si>
  <si>
    <t>UCHpxTb4Jmo5fmDlVBl-9j6g</t>
  </si>
  <si>
    <t>Manute</t>
  </si>
  <si>
    <t xml:space="preserve">¡Bienvenidos al Team Manute! Un canal orientado al universo de League of Legends con especial cariño a Mordekaiser. Somos una comunidad sana y muy activa. Si aún no te has suscrito, ¡únete! :) </t>
  </si>
  <si>
    <t>www.youtube.com/@manutegaming</t>
  </si>
  <si>
    <t>WDjGUTql9B4</t>
  </si>
  <si>
    <t>CHjPI-sX9B4</t>
  </si>
  <si>
    <t>UCjUjTl1MiPdAwRxklFLNklg</t>
  </si>
  <si>
    <t>Nissaxter</t>
  </si>
  <si>
    <t>League of Legends con variedad 1 vez al año y poco mas :D</t>
  </si>
  <si>
    <t>www.youtube.com/@nissaxter_</t>
  </si>
  <si>
    <t>uaVJ4Qk-JtY</t>
  </si>
  <si>
    <t>5b3Up-cR4yM</t>
  </si>
  <si>
    <t>UCJpr_9jq10LrXfQ2c-zXllA</t>
  </si>
  <si>
    <t>DjokoLoL</t>
  </si>
  <si>
    <t>Bem vindos ao meu canal! Aqui vocês encontrarão discussões, análises e conteúdo atualizado sobre o cenário competitivo e casual de League of Legends!</t>
  </si>
  <si>
    <t>www.youtube.com/@djokolol</t>
  </si>
  <si>
    <t>DqsWtJcttS0</t>
  </si>
  <si>
    <t>En3me0ChC6s</t>
  </si>
  <si>
    <t>UCZ6zhU1f-mG7FWu-3vezd6A</t>
  </si>
  <si>
    <t>Steffane Vitória Da Silva Lopes</t>
  </si>
  <si>
    <t>No meu canal eu trago vídeos de animes.Horário do CanalPokémon XY e Z dublado: sexta-feira ou sábadoPokémon Sun e Moon legendado: sexta-feira ou sábado.</t>
  </si>
  <si>
    <t>www.youtube.com/@steffaneanimesedesenhos</t>
  </si>
  <si>
    <t>mbbPni26PZc</t>
  </si>
  <si>
    <t>UCNuKWQoCvX3F2BL0FUG3s1A</t>
  </si>
  <si>
    <t>Player100regras Nostálgico</t>
  </si>
  <si>
    <t>www.youtube.com/@player100regrascanalantigo</t>
  </si>
  <si>
    <t>Uc1dETozqoQ</t>
  </si>
  <si>
    <t>M6uh70CT2wI</t>
  </si>
  <si>
    <t>UC0dlKJ3o2FWsmEjlf6vwpJg</t>
  </si>
  <si>
    <t>Narehop</t>
  </si>
  <si>
    <t>Soy ilustrador y animador profesional. A pesar de ello aquí solo me dedico a que veáis como de mal juego a la mayoría de videojuegos actuales y no tanto... seguro que una mínima sonrisa te saco en cualquiera de mis videos :)</t>
  </si>
  <si>
    <t>www.youtube.com/@narehop</t>
  </si>
  <si>
    <t>-WYnmQOXY6U</t>
  </si>
  <si>
    <t>6n9gOS304C8</t>
  </si>
  <si>
    <t>UCo0aP1jBYhRg-zkLyfrp6zw</t>
  </si>
  <si>
    <t>Lastpick</t>
  </si>
  <si>
    <t>Hola invocadores, les presento mi Canal, en el cual encontrarán diferentes vídeos sobre League of Legends, desde Guías de campeones hasta las ultimas noticias sobre los Esports y gameplays de algunos juegos interesantes! están todos invitados a quedarse! Tienes alguna tienda o empresa relacionada con los esports o el mundo gamer en general y te gustaría ser mi sponsor? envíame un correo electrónico!CONTACTO: contactolastpick@gmail.comMis vídeos son libres de ser compartidos en todas las comunidades que quieran hacerlo.</t>
  </si>
  <si>
    <t>www.youtube.com/@lastpick</t>
  </si>
  <si>
    <t>oFm48pfD3Jg</t>
  </si>
  <si>
    <t>0wc0ZAl9pig</t>
  </si>
  <si>
    <t>UCARqCFEQ1qKsZTHLqMqYuDw</t>
  </si>
  <si>
    <t>LoLDuBR</t>
  </si>
  <si>
    <t>BEM VINDOS SUMMONERS! Gustavo Docil aqui, apresentador oficial do CBLoL! Dessa vez trazendo tudo sobre o Universo de League of Legends, com biografias e contos dos campeões e regiões desse mundo vasto e recheado de histórias!Me siga nas redes sociais!</t>
  </si>
  <si>
    <t>www.youtube.com/@loldubr</t>
  </si>
  <si>
    <t>WmErfehNH5g</t>
  </si>
  <si>
    <t>OBTwSI9qz9M</t>
  </si>
  <si>
    <t>UCs4tgNAXxQd_EZaPnOhtrpw</t>
  </si>
  <si>
    <t>Werlyb</t>
  </si>
  <si>
    <t>www.youtube.com/@werlyb</t>
  </si>
  <si>
    <t>GpdbCe6gIsc</t>
  </si>
  <si>
    <t>IF-RdLokVQE</t>
  </si>
  <si>
    <t>UCjac3n9JMIuPP4JtvCMnB_w</t>
  </si>
  <si>
    <t>LoGiiLoL</t>
  </si>
  <si>
    <t>Un vídeo o varios todos los días! Comentando mis propias partidas de Master.Gameplays didácticos para gente nueva y a la vez para gente avanzada sobre los campeones de League Of Legends en todos los roles!  Historial como jugador :D- S1 1100 ELO, S2 GoldV, S3 Diamante3, S4 Diamante1, S5 Diamante2, S6 Master- 6ª posición en el campeonato mundial de 2011 de LastChaos con España</t>
  </si>
  <si>
    <t>www.youtube.com/@logiilol</t>
  </si>
  <si>
    <t>QvCETG5K9tw</t>
  </si>
  <si>
    <t>5BWgr21R3AA</t>
  </si>
  <si>
    <t>UC8h2yC7e_wZ-gUp-Tbb6y8g</t>
  </si>
  <si>
    <t>Starkcrash</t>
  </si>
  <si>
    <t xml:space="preserve">🚀 Tu canal definitivo de Noticias, Guías, Curiosidades, Tops y Gameplays de League of Legends 🎮🏆¿Quieres ser el mejor invocador? ¡Estás en el lugar correcto!Soy Starkcrash 👋 y en este canal encontrarás las últimas NOTICIAS, ACTUALIZACIONES y FILTRACIONES sobre League of Legends para que estés siempre un paso adelante en la Grieta del Invocador ⚔️. Además, podrás encontrar GUÍAS con consejos y estrategias para que puedas mejorar tu juego y subir en la clasificación 📈.Pero eso no es todo, también te sorprenderé con CURIOSIDADES fascinantes sobre el universo de League of Legends y TOPS, no solo de los mejores campeones, sino de skins e infinidad de otras cosas! 🧙‍♂️🔝.¿Listo para sumergirte en el mundo de League of Legends como nunca antes? ¡Suscríbete ahora y únete a nuestra increíble comunidad! 🌟#leagueoflegends #NoticiasLoL #lol #leagueoflegendsnews #curiosidadeslol  #gameplays #gaming </t>
  </si>
  <si>
    <t>www.youtube.com/@starkcrash</t>
  </si>
  <si>
    <t>TpBljt1MuHg</t>
  </si>
  <si>
    <t>EDPN7vx3UOw</t>
  </si>
  <si>
    <t>UCTcF7Aad7coTnsfS8MIUDAQ</t>
  </si>
  <si>
    <t>Cero</t>
  </si>
  <si>
    <t>Sonic y Piñas</t>
  </si>
  <si>
    <t>www.youtube.com/@cero_profeta</t>
  </si>
  <si>
    <t>e4IakZV1Hao</t>
  </si>
  <si>
    <t>DxmqBJvdbwQ</t>
  </si>
  <si>
    <t>UCw2BbZcj2jAGiceDKKeYU7g</t>
  </si>
  <si>
    <t>LVPesLoL</t>
  </si>
  <si>
    <t>Canal de la Liga de Videojuegos Profesional (LVP) dedicado a League of Legends.Participa en la mayor competición de League of Legends de España: http://www.lvp.es</t>
  </si>
  <si>
    <t>www.youtube.com/@lvpward</t>
  </si>
  <si>
    <t>DCjffA561Yk</t>
  </si>
  <si>
    <t>uzdimuw2ei8</t>
  </si>
  <si>
    <t>UC3mnaKO3qkOZvEdMojbpNKA</t>
  </si>
  <si>
    <t>Jota LoL</t>
  </si>
  <si>
    <t>Wild Rift a tope, League Of Legends, noticias de LoL, algún que otro vídeo random y... Todo puede pasar, la cosa es disfrutarlo ¡SUSCRÍBETE!►►► VÍDEOS DIARIOS ◄◄◄ ▬▬▬▬▬▬▬▬▬► Las noticias del LoL completas y al detalle, calidad a toda velocidad.► Sorteos exclusivos para suscriptores.► Directos.► Colaboraciones con otros youtubers.</t>
  </si>
  <si>
    <t>www.youtube.com/@jotalol</t>
  </si>
  <si>
    <t>c7wQ2bIhZqc</t>
  </si>
  <si>
    <t>bp1Vk-1a6Vc</t>
  </si>
  <si>
    <t>UCOyndc4dxGvq8Wefsqm_DsQ</t>
  </si>
  <si>
    <t>Drake</t>
  </si>
  <si>
    <t>Hola, juego al League of Legends desde la temporada 2 y hago directos.Mis vecinos me odian.</t>
  </si>
  <si>
    <t>www.youtube.com/@drakerajanj</t>
  </si>
  <si>
    <t>Si59FRb2Zfk</t>
  </si>
  <si>
    <t>PnboqHDMHbQ</t>
  </si>
  <si>
    <t>UCkG9YvPeluSxv28LmZPdxkA</t>
  </si>
  <si>
    <t>Fiv5</t>
  </si>
  <si>
    <t>EpiJKq</t>
  </si>
  <si>
    <t>www.youtube.com/@fiv5657</t>
  </si>
  <si>
    <t>B1IMNgao3BQ</t>
  </si>
  <si>
    <t>ibn5Nwt4J_o</t>
  </si>
  <si>
    <t>UCiMRXuxr-1wdimyv82y0DvQ</t>
  </si>
  <si>
    <t>SeVenJungle</t>
  </si>
  <si>
    <t>SeVenJungle es un canal dedicado a League of Legends y en especial al Rol de jungla connuestra Rata de la suerte. También juego cosas troll y picks aleatorios. Espero que os guste ydisfrutéis un rato ^^Vídeos todos los días a las 21:00 horas GMT +1 (España)</t>
  </si>
  <si>
    <t>www.youtube.com/@sevenjungle</t>
  </si>
  <si>
    <t>dsZeF-z44o0</t>
  </si>
  <si>
    <t>tgnJ1Hf40OA</t>
  </si>
  <si>
    <t>UC-k3bhmFH97pBfRXiPGRwVg</t>
  </si>
  <si>
    <t>Canal Desativado</t>
  </si>
  <si>
    <t>ATENÇÃO PESSOAL!Por motivos internos, o meu canal atual é esse: https://www.youtube.com/channel/UCfELoYqqiB1tkLcagpfE1BQ Este canal se encontra desativado.Se você quer saber mais sobre como investir com inteligência, se inscreva lá nesse canal https://www.youtube.com/channel/UCfELoYqqiB1tkLcagpfE1BQ</t>
  </si>
  <si>
    <t>www.youtube.com/trovoacademy</t>
  </si>
  <si>
    <t>a0tbfsmprwQ</t>
  </si>
  <si>
    <t>UCbJj68RrcFbFH4UGM-WOWiw</t>
  </si>
  <si>
    <t>Nico de la Bombacha</t>
  </si>
  <si>
    <t>Canal secundario exclusivo de contenido sacado del stream random como pueden ser partidas de League of legends, charlas.. retos o jugando a otras cosas!</t>
  </si>
  <si>
    <t>www.youtube.com/@nickdavoom</t>
  </si>
  <si>
    <t>UMPowiAgIJs</t>
  </si>
  <si>
    <t>U-42rt6JMd0</t>
  </si>
  <si>
    <t>UCRoFwAuYobatW91JuRi5LFg</t>
  </si>
  <si>
    <t>Pingu Sama</t>
  </si>
  <si>
    <t>¡Bienvenidos al Canal! Un canal orientado al universo de League of Legends con especial cariño a la Jungla . Somos una comunidad sana y muy activa. Échale un ojo al contenido ;). Te aseguro que te va a encantar. Y espero te quieras unir a nosotros.</t>
  </si>
  <si>
    <t>www.youtube.com/@pingusama</t>
  </si>
  <si>
    <t>RtnuLVQZd3U</t>
  </si>
  <si>
    <t>cM9TRF_wKTk</t>
  </si>
  <si>
    <t>UC8E2PG45O59EdW7uCl5O1DQ</t>
  </si>
  <si>
    <t>zRepolhO</t>
  </si>
  <si>
    <t>www.youtube.com/@zrepolholeagueoflegends</t>
  </si>
  <si>
    <t>HA6SihWHb9c</t>
  </si>
  <si>
    <t>V3Je8Q5f9NQ</t>
  </si>
  <si>
    <t>UCDmygAxoxC4OQJL24btsc9Q</t>
  </si>
  <si>
    <t>TobocoTV</t>
  </si>
  <si>
    <t>Canal dedicado ao jogo League of Legends com replays, entrevistas, guias.</t>
  </si>
  <si>
    <t>www.youtube.com/@tobocotv</t>
  </si>
  <si>
    <t>0P106g1OKWA</t>
  </si>
  <si>
    <t>ZvSlN3O5WUw</t>
  </si>
  <si>
    <t>UCcpn1Vws2jYDN1jZUegFJ6Q</t>
  </si>
  <si>
    <t>MisrraVB - League of Legends</t>
  </si>
  <si>
    <t>Subo contenido League of legends</t>
  </si>
  <si>
    <t>www.youtube.com/@misrravblol</t>
  </si>
  <si>
    <t>58aE_x4bB70</t>
  </si>
  <si>
    <t>pWlSP6oLtB8</t>
  </si>
  <si>
    <t>UCmNvv3B8wXJAYMHGjAINDDA</t>
  </si>
  <si>
    <t>Halo y Ness LOL</t>
  </si>
  <si>
    <t>Los creadores de La Guía, ahora con un canal 100% dedicado a League Of Legends!!! Socios del League Of Legends Partner Program y embajadores de Logitech G</t>
  </si>
  <si>
    <t>www.youtube.com/@haloynesslol</t>
  </si>
  <si>
    <t>y_TVsOZ_UFQ</t>
  </si>
  <si>
    <t>7-NINqX5Dgo</t>
  </si>
  <si>
    <t>UC95venmToQl2aslqVXGOQqg</t>
  </si>
  <si>
    <t>TELLIER50</t>
  </si>
  <si>
    <t>www.youtube.com/@tellier50</t>
  </si>
  <si>
    <t>FfCdo1gtQFw</t>
  </si>
  <si>
    <t>ApissccuCos</t>
  </si>
  <si>
    <t>UC2MnirR6fU8cucNAWjFOJwg</t>
  </si>
  <si>
    <t>Lopon</t>
  </si>
  <si>
    <t>• Bienvenidos a mi canal: Lopon - Guías de League of Legends.• En este canal te enseñaré estrategias, trucos, consejos y los mejores campeones para que puedas subir de ELO.• Publico guías gratis todas las semanas. Puedes seguirme en Twitter y Twitch para recibir noticias sobre mi contenido todos los dias y poder mejorar en LoL lo antes posible.• Este canal principalmente fue creado para ayudar a mis amigos a mejorar y subir elo en este juego, pero poco a poco se ha ido sumando gente a esta comunidad y ahora no quiero parar de subir contenido.• Contacto ► Imiceflawlopon@gmail.com</t>
  </si>
  <si>
    <t>www.youtube.com/@imlopon</t>
  </si>
  <si>
    <t>mZ-Galrdsdc</t>
  </si>
  <si>
    <t>rmqFDJ5Y8io</t>
  </si>
  <si>
    <t>UCWDROumvGpvPWQgYlWdfQmw</t>
  </si>
  <si>
    <t>Selene Reis</t>
  </si>
  <si>
    <t>Sejam bem-vindo ao meu canalO canal tem dois jogos principais que posto quase todos os dias, são eles: League of Legends e Clash Royale. Aqui você encontrará gameplay, notícias, novidades e curiosidades sobre esses jogos. Pretendo trazer no mínimo um vlog por semana e as vezes mais. Eventualmente trarei Gameplay de algum outro jogo. Email: contato@selenereis.comInscreva-se no canal e faça parte do meu mundo gamer!</t>
  </si>
  <si>
    <t>www.youtube.com/@selenereisplay</t>
  </si>
  <si>
    <t>TG50MMCcKR8</t>
  </si>
  <si>
    <t>HVKXYHSSuWI</t>
  </si>
  <si>
    <t>UCDYz9Cic-o5yM2XBbFxwhoQ</t>
  </si>
  <si>
    <t>Luiza Nóbrega</t>
  </si>
  <si>
    <t>www.youtube.com/@luizanobrega9311</t>
  </si>
  <si>
    <t>3x8VDrc8QDM</t>
  </si>
  <si>
    <t>UCitb72RI6807OrpXwqNjvng</t>
  </si>
  <si>
    <t>League of Hu3</t>
  </si>
  <si>
    <t>www.youtube.com/@leagueofhu3</t>
  </si>
  <si>
    <t>jmDY-QeyUWI</t>
  </si>
  <si>
    <t>P-cGkS5Yz2s</t>
  </si>
  <si>
    <t>UCQlwsFBCbT317f1e5s9IJCg</t>
  </si>
  <si>
    <t>Morrocrux</t>
  </si>
  <si>
    <t>Canal abandonado de Morrocrux/Morrito Senpai</t>
  </si>
  <si>
    <t>www.youtube.com/@morrocrux</t>
  </si>
  <si>
    <t>aDC4Hl3Rp3Q</t>
  </si>
  <si>
    <t>ta24dd2Qm-k</t>
  </si>
  <si>
    <t>UCHdAJ7wBTeFuazWv73r1NSg</t>
  </si>
  <si>
    <t>ReubenMaster - Lolmaster</t>
  </si>
  <si>
    <t>Videos de League of Legends diario.</t>
  </si>
  <si>
    <t>www.youtube.com/@lolmasteer</t>
  </si>
  <si>
    <t>Ln7YwNj2Zu0</t>
  </si>
  <si>
    <t>wtNtH1Nsywk</t>
  </si>
  <si>
    <t>UC7aSIZPPnAd7JjlRlU36-Ow</t>
  </si>
  <si>
    <t>HorizonteLOL</t>
  </si>
  <si>
    <t>Treta Legends - As notícias sobre o mundo de League of Legends :)</t>
  </si>
  <si>
    <t>www.youtube.com/@horizontelol</t>
  </si>
  <si>
    <t>13xbPJtsYnU</t>
  </si>
  <si>
    <t>pfxak2N0_sc</t>
  </si>
  <si>
    <t>UC8iVzswG_gC4gSDNFde99xA</t>
  </si>
  <si>
    <t>El Kevo</t>
  </si>
  <si>
    <t>VIDEOS PARODIAS Y MAS DE LEAGUE OF LEGENDS</t>
  </si>
  <si>
    <t>www.youtube.com/@elkevo902</t>
  </si>
  <si>
    <t>P4oI36cyyIw</t>
  </si>
  <si>
    <t>AeUF9MtHKZw</t>
  </si>
  <si>
    <t>UC-bc772gz9qJHXOjstNcM_Q</t>
  </si>
  <si>
    <t>El Pister</t>
  </si>
  <si>
    <t>Hola! Soy Pister, este es mi canal! Aquí puedes encontrar contenido de varios juegos en ellos League of legends, y algun juego random!Stream en https://www.twitch.tv/elpister</t>
  </si>
  <si>
    <t>www.youtube.com/@elpister</t>
  </si>
  <si>
    <t>_6EqrOziDdY</t>
  </si>
  <si>
    <t>LoGk7DiQ4iI</t>
  </si>
  <si>
    <t>UC_Qhy23dLururOhzpDC5crw</t>
  </si>
  <si>
    <t>Alex ff</t>
  </si>
  <si>
    <t>Si quieres estar al día con League of Legends estás en el mejor sitio! :)</t>
  </si>
  <si>
    <t>www.youtube.com/@alexffalexff</t>
  </si>
  <si>
    <t>Slf9W3B-Rh4</t>
  </si>
  <si>
    <t>FSDcnNfxH3g</t>
  </si>
  <si>
    <t>UC2CFyJgnb2yBz1iR9LxkBrQ</t>
  </si>
  <si>
    <t>NT Leo</t>
  </si>
  <si>
    <t>www.youtube.com/@ntleo</t>
  </si>
  <si>
    <t>tJlA562L7lQ</t>
  </si>
  <si>
    <t>cjqXwQQwUV4</t>
  </si>
  <si>
    <t>UC7jvdbik11TRTeqHHR8QqfA</t>
  </si>
  <si>
    <t>Th3Antonio</t>
  </si>
  <si>
    <t>Buenas a todos, me llamo Antonio, conocido por Th3Antonio en League Of Legends, soy jugador profesional para Giants Gaming actualmente, juego en la posición de Top laner y soy Challenger en EUW. Espero que todos podáis aprender a jugar conmigo donde compartiré mis mejores partidas aquí, en este canal! un saludo</t>
  </si>
  <si>
    <t>www.youtube.com/@th3antonio</t>
  </si>
  <si>
    <t>Lhlb_tvU3qE</t>
  </si>
  <si>
    <t>-D9XAvOLkaU</t>
  </si>
  <si>
    <t>UChFwIf4urWFRMX3oiYTdQxg</t>
  </si>
  <si>
    <t>League of Naytex</t>
  </si>
  <si>
    <t>Soy Naytex, tengo 21 años y os doy la bienvenida a mi canal! Subo League of legends; guías, consejos y vídeos dedicados a ayudaros a mejorar como jugadores.Espero que os guste mi contenido y que me acompañéis en esta aventura por YouTube.</t>
  </si>
  <si>
    <t>www.youtube.com/@leagueofnaytex</t>
  </si>
  <si>
    <t>NTqVwfbGGOg</t>
  </si>
  <si>
    <t>7vfLpw23rco</t>
  </si>
  <si>
    <t>UCwWNiz0jObEWmCJ7DQDTeNw</t>
  </si>
  <si>
    <t>Renzoh</t>
  </si>
  <si>
    <t>Renzoh te enseña las MEJORES y  más DIVERTIDAS Builds de League Of Legends 🥵🤙🏼</t>
  </si>
  <si>
    <t>www.youtube.com/@renzohgg</t>
  </si>
  <si>
    <t>CXN1UK-14bo</t>
  </si>
  <si>
    <t>I3FMH3dApQs</t>
  </si>
  <si>
    <t>UCMJ2NHhG--EwssJFsj8BGlw</t>
  </si>
  <si>
    <t>BarbaKahn</t>
  </si>
  <si>
    <t>• Vikingo, Hijo de Odin y Lord Comandante• Content creator @rainbow7lol• Business: BarbaKahn@gmail.com• http://twitch.tv/barbakahn</t>
  </si>
  <si>
    <t>www.youtube.com/@barbakahn</t>
  </si>
  <si>
    <t>lWbV4eYk0NI</t>
  </si>
  <si>
    <t>n4U3vfYU12w</t>
  </si>
  <si>
    <t>UCfmC6SVii-_Fvz35LrU4Ttw</t>
  </si>
  <si>
    <t>SpotlightBrasil</t>
  </si>
  <si>
    <t>Eu me chamo Dragon, e bem vindo ao canal Spotlightbrasil, te trazendo sempre em primeira mão tudo o que precisa saber sobre League of LegendsNesse canal você encontra: Atualizações, novos campeões, skins, temas, curiosidades, trívias, historia, relações, ligações, novos reworks, remakes, lançamentos, montagens, jogadas, referencias, interações, dublagem, gameplays de League of legendsBusiness: vinicius_rdg2@hotmail.com</t>
  </si>
  <si>
    <t>www.youtube.com/@spotlightbrasil</t>
  </si>
  <si>
    <t>21wXgRM3h1E</t>
  </si>
  <si>
    <t>sjXr04o5Yjg</t>
  </si>
  <si>
    <t>UCVedW544rg2cqD7z7dEYuaA</t>
  </si>
  <si>
    <t>Claunixx</t>
  </si>
  <si>
    <t>Hey! Qué  tal? Onii-chans y Onee-samas! Soy Claunixx! Me encantan los juegos y el anime.Subo League of Legends, Overwatch, Sims 4 y otros muchos juegos que me gusten.También hablo de anime y hago unboxings de merchandising japo anime kawaii adkasjdklajMe encanta hablar con vosotros y saber vuestras opiniones! Disfruto subiendo vídeos y compartiendo experiencias  con todos vosotros^^Espero que mi canal os haga pasar un buen rato!Os Quieroo! e.e</t>
  </si>
  <si>
    <t>www.youtube.com/@claunixx</t>
  </si>
  <si>
    <t>WwB4QTExl4c</t>
  </si>
  <si>
    <t>e7TTnpz6WfE</t>
  </si>
  <si>
    <t>UCocC5SBL6ETzSJct2hueuEw</t>
  </si>
  <si>
    <t>Solo Feeders</t>
  </si>
  <si>
    <t>Todo sobre League of Legends! Tips, Guias y Mas!Un canal totalmente dedicado a apoyar a la comunidad de LoL habla hispana.Siguenos en Twitter y Facebook!LIKE Y SUBSCRIBETE!Business - solofeederz@gmail.com</t>
  </si>
  <si>
    <t>www.youtube.com/@solofeeders</t>
  </si>
  <si>
    <t>NQ9ecHbOA9M</t>
  </si>
  <si>
    <t>e9accqGwVRk</t>
  </si>
  <si>
    <t>UCVdNSWWrTMmiXGuHDzyluVw</t>
  </si>
  <si>
    <t>Kayro3TFT</t>
  </si>
  <si>
    <t>🎮🕹Mi canal de juegos, donde la diversión nunca se detiene. Si eres un apasionado de los videojuegos, este es el lugar perfecto para ti. Aquí encontrarás contenido variado y emocionante sobre los juegos más populares del momento.En mi canal, también valoro mucho la participación de la comunidad. Me encanta recibir tus comentarios, sugerencias y opiniones sobre los juegos que te gustan.¡Únete a mí y suscríbete ahora para no perderte ni un solo episodio de mis emocionantes videos!ra tener contenido divertido y para pasar un buen momento.Stumble Guystruco de Stumble Guys momentos divertidos de Stumble GuysStumble Guys en vivo modificación de Stumble Guys nuevo mapa de Stumble Guystruco de Stumble Guysactualización de Stumble Guysmejores momentos de Stumble Guysfortniteactualización de fortnitenueva actualización de fortniteconsejos fortnitetienda de artículos fortnitenueva temporada fortniteleague of legendsguía de league of legendsconsejos de league of legends</t>
  </si>
  <si>
    <t>www.youtube.com/@kayro3tft</t>
  </si>
  <si>
    <t>tTZZmOlr85A</t>
  </si>
  <si>
    <t>e25Tv0QG29Q</t>
  </si>
  <si>
    <t>UC92hfTUYx8N3QKYRcFxljyg</t>
  </si>
  <si>
    <t>JULIOPROFEGAMER</t>
  </si>
  <si>
    <t>"¡Bienvenidos a mi canal de videojuegos en YouTube! Soy Julio Alberto Ríos Gallego, nacido en Cali - Colombia (1973), ingeniero civil y especialista en docencia universitaria, y me conocen como ""Julioprofe"". Disfruto compartir mis conocimientos y experiencia docente en temas de Matemáticas y Física, a través de videos que produzco y publico en los canales ""julioprofe"" y ""julioprofenet"" de esta plataforma. También me gustan los videojuegos y es por eso que deseo compartir un poco de esto con ustedes a través de este canal.Para coordinar mi participación en eventos, conferencias, entrevistas o tratar asuntos comerciales,  favor contactar al señor Eduardo Valencia (mi representante), al correo julioprofenet@gmail.comMi agradecimiento a Andy Rosse por el video de intro, el logo y el banner del canal, así como por apoyarme en el aprendizaje de League of Legends. Les invito a seguirla en Facebook (https://www.facebook.com/NewDayAndy/), Instagram (http://instagram.com/andy_rosse)."</t>
  </si>
  <si>
    <t>www.youtube.com/@julioprofegamer</t>
  </si>
  <si>
    <t>UpE1B0uiFq8</t>
  </si>
  <si>
    <t>8OEubsGsDWw</t>
  </si>
  <si>
    <t>UCTQD7SYuDlb4LzLt_YKkwZg</t>
  </si>
  <si>
    <t>PochiPoom</t>
  </si>
  <si>
    <t>"¡Bienvenidos al Laboratorio de PochiPoom!En este canal encontraréis contenido didáctico sobre League of Legends. Este contenido va dirigido sobre todo a gente cuyo objetivo sea subir de divisiones o llegar a diamante.Mi campeón favorito es Shaco y en este canal pretendo enseñar TODO sobre este campeón.⭐ SOBRE MÍ ⭐Soy Pau ""PochiPoom"" Prada, entrenador profesional de League of Legends. Graduado en ciencias del deporte  y estudiante de psicología.Mi pico de elo como jugador es Maste 100 LP en EUW.He entrenado y dirigido equipos como KIYF, ASUS, S2V o G2 Arctic y jugadores TOP challenger como Flakked, Pepiinero o Miniduke.⭐ Canal secundario ⭐Aquí encontrarás contenido que no tiene nada que ver con el LOL.🎮 https://www.youtube.com/channel/UCo6BKhicV0SDIU4xUKjos7wFor chinese business: https://www.passionark.net/"</t>
  </si>
  <si>
    <t>www.youtube.com/@pochipoomlol</t>
  </si>
  <si>
    <t>QGpRKJQcO74</t>
  </si>
  <si>
    <t>vmphSq0dHEw</t>
  </si>
  <si>
    <t>UCjMUldUZg66qEsTGwlKeYdg</t>
  </si>
  <si>
    <t>Morro Knoxville</t>
  </si>
  <si>
    <t>Bienvenidos Damas y Caballeros al canal de KnoxvilleDonde si no aprendes algo te regresamos tu dinero.</t>
  </si>
  <si>
    <t>www.youtube.com/@morroknoxville</t>
  </si>
  <si>
    <t>l803XFqgqqY</t>
  </si>
  <si>
    <t>veBfVBMZo1M</t>
  </si>
  <si>
    <t>UCxGc1yD7OIci5BFE29Zcvzg</t>
  </si>
  <si>
    <t>Mechs</t>
  </si>
  <si>
    <t>En este canal encontrarás todo lo necesario para subir de liga en el League of Legends, actualmente soy Gran Maestro y mi rol principal es ADC</t>
  </si>
  <si>
    <t>www.youtube.com/@mechslol</t>
  </si>
  <si>
    <t>G3jELKt2NyE</t>
  </si>
  <si>
    <t>BrAoQ-Q_xrY</t>
  </si>
  <si>
    <t>UCAGsMfiZqZwLhO58jEizm-w</t>
  </si>
  <si>
    <t>Neveh Surrendeh</t>
  </si>
  <si>
    <t>¡Muy buenas mis copitos de neveh y neveras!Espero que los paséis bien en mi canal :) Puedes seguirme también en instagram, facebook o twitter, si quieres :DInstagram: https://www.instagram.com/neveh_surrendeh/Facebook: https://www.facebook.com/nevehsurrendeh/Twitter: https://twitter.com/Neveh_SurrendehContacto:  nevehsurrendeh@gmail.com</t>
  </si>
  <si>
    <t>www.youtube.com/@nevehsurrendeh</t>
  </si>
  <si>
    <t>XBYh0bHZdzw</t>
  </si>
  <si>
    <t>aI97Z4aJPP4</t>
  </si>
  <si>
    <t>UCK_RIUd4z4itN7dt-ro9qVw</t>
  </si>
  <si>
    <t>sharkjmp</t>
  </si>
  <si>
    <t>O canal Sharkjmp se trata de um canal bastante humorado e informal sobre jogos em geral. Mais focado no estilo MOBA e MMO, o canal faz bastante sucesso, tendo um número incrível de views, comparado ao número de inscritos.É bastante acessado por aqueles que querem aprender a jogar, enquanto também dão umas boas gargalhadas. Shark, como gosta de ser chamado, faz vídeos bem entretivos e sintexados, não havendo assim, parte ''chatas'' nos vídeos. Bem vindo ao canal Sharkjmp.Canal sobre: Gameplays, Vlogs, Tutoriais.Twitter: https://twitter.com/SharkjmpFacebook:http://www.facebook.com/SharkjmpLiveStreams!: http://pt.twitch.tv/sharkjmp</t>
  </si>
  <si>
    <t>www.youtube.com/@sharkjmp</t>
  </si>
  <si>
    <t>SneFFODeL6I</t>
  </si>
  <si>
    <t>ysaiS3oqZ14</t>
  </si>
  <si>
    <t>UCEx9whgAgQPG7e4dAXIq1VQ</t>
  </si>
  <si>
    <t>ElOjoNinja - Gameplays Completos</t>
  </si>
  <si>
    <t>¡Hola! Bienvenidos a mi canal de Gameplays Completos! En este canal tendréis un vídeo diario de una partida de League of Legends de elo alto. Espero que lo disfruteis! Y no os olvideis suscribiros si aun no lo habeis hecho!</t>
  </si>
  <si>
    <t>www.youtube.com/@elojoninjagameplays</t>
  </si>
  <si>
    <t>EM9FEAs4W74</t>
  </si>
  <si>
    <t>aUuicFWyZrQ</t>
  </si>
  <si>
    <t>UCEUQU_2xDsOcORU-D9mK_bw</t>
  </si>
  <si>
    <t>HolaSilver</t>
  </si>
  <si>
    <t>Nuevo video cada Septimo Dia</t>
  </si>
  <si>
    <t>www.youtube.com/@holasilver</t>
  </si>
  <si>
    <t>yrMHPABTw38</t>
  </si>
  <si>
    <t>GG9bokcWxzI</t>
  </si>
  <si>
    <t>UCYGk6uIV1r8Drsj2WHcIJlw</t>
  </si>
  <si>
    <t>Fatality</t>
  </si>
  <si>
    <t>Fatality é a casa do eSports!Aqui todo mundo se encontra: youtubers, fãs, jogadores amadores e profissionais.</t>
  </si>
  <si>
    <t>www.youtube.com/@oficialfatality</t>
  </si>
  <si>
    <t>V3Gbz0LgNMk</t>
  </si>
  <si>
    <t>80JqI5xFjf0</t>
  </si>
  <si>
    <t>UCxqDIXlqSU1ksBuIJNk3Aog</t>
  </si>
  <si>
    <t>Ubaman</t>
  </si>
  <si>
    <t>Gameplays de League of Legends Completos narrados y jugados por el barbon Ubaman, espero te guste el contenido didáctico en rankeds probando las nuevas builds y runas de cada parche.</t>
  </si>
  <si>
    <t>www.youtube.com/@ubaman</t>
  </si>
  <si>
    <t>BVHnvzf4P_I</t>
  </si>
  <si>
    <t>o-flIw45oyE</t>
  </si>
  <si>
    <t>UCKxjndRKMyCFl_feoLdeuzA</t>
  </si>
  <si>
    <t>Grafo</t>
  </si>
  <si>
    <t>www.youtube.com/@ngrafo</t>
  </si>
  <si>
    <t>PV-2Gn2gvco</t>
  </si>
  <si>
    <t>leSyzmgL_vU</t>
  </si>
  <si>
    <t>UCsttCCphQYb_1sBBbOCUEkQ</t>
  </si>
  <si>
    <t>Sem Mana</t>
  </si>
  <si>
    <t>www.youtube.com/@canalsemmana</t>
  </si>
  <si>
    <t>4e1-Ezq8Qd4</t>
  </si>
  <si>
    <t>cPIh8lH4oXE</t>
  </si>
  <si>
    <t>UCiA89_6_XlDDgCsvizzDlXg</t>
  </si>
  <si>
    <t>Adrelina Esperanza</t>
  </si>
  <si>
    <t>League of Legends: Gameplays, guias, consejos, series, compilados graciosos.Muchas gracias por tu tiempo :3</t>
  </si>
  <si>
    <t>www.youtube.com/@adrelinaesperanza</t>
  </si>
  <si>
    <t>PfUNmwfWVgw</t>
  </si>
  <si>
    <t>CaSe6VUywFw</t>
  </si>
  <si>
    <t>UClK_w6uSch0PQHwPtWcCWIw</t>
  </si>
  <si>
    <t>Makilandia Games</t>
  </si>
  <si>
    <t>Bem vindo ao canal Makilandia Games!Quer aprender a jogar com um champ especifico de League of Legends? Está no canal certo! Aprenda como jogar, como buildar, quais runas usar, novidades de lol, as notas de atualizações e muito mais!Inscreva-se  e faça parte da Família Maki!Lembre-se você é OP!!!Nick no LOL: Maki YoutuberEmail de contato: makilandia1@gmail.comPrograma de gravação SHADOW PLAY~~~~~~~~~~~~~~~~~~~~~~~~~~~~~~~~~~~~~~~~~~ConfiguraçõesProcessador   : I7 - 4770Memorias        : 16 Gb DDR 3HD                     : 3 terasPlaca de Vídeo: GTX 1080~~~~~~~~~~~~~~~~~~~~~~~~~~~~~~~~~~~~~~~~</t>
  </si>
  <si>
    <t>www.youtube.com/@makilandiagames</t>
  </si>
  <si>
    <t>4-4yyW-YfQc</t>
  </si>
  <si>
    <t>sJ3r36FGKcU</t>
  </si>
  <si>
    <t>UCGimUeNU1qDgPrWYbD0Ci5A</t>
  </si>
  <si>
    <t>GagoOP</t>
  </si>
  <si>
    <t>Bienvenidos a mi canal, soy GagoOP y os traigo contenido con #shorts y vídeos largos de 5 minutos de cosas que no sabías, de datos curiosos y de curiosidades MUY Interesantes y Tops.▬ ▬ ▬ ▬ ▬ ▬ ▬ ▬ ▬ ▬ ▬ ▬ ▬ Con temas de (Entretenimiento, Ciencia y Tecnología, Cine y Animación, Comedia, Comida, Costumbres, Consejos y estilo, Deportes, Educación, Entretenimiento, Gente y blogs, Mascotas y animales, Motor, Música, Noticias y política, ONGs y activismo, Viajes y eventos, Videojuegos, Anime, Dibujo, Naturaleza, Alimentación, Ejercicio, Mente, Cuerpo, Psicoloía y estudios de todo tipo), además de lo mejor y lo peor de muchas cosas 😍▬ ▬ ▬ ▬ ▬ ▬ ▬ ▬ ▬ ▬ ▬ ▬ ▬ ¿QUIERES MÁS CURIOSIDADES? ⭐ ¡SÍGUEME y APOYA!▬ ▬ ▬ ▬ ▬ ▬ ▬ ▬ ▬★ Instagram ☛ https://www.instagram.com/curiosidades_gagoop/★ Tik Tok ☛ https://www.tiktok.com/@curiosidadesytops_gagoop?lang=es★ Facebook ☛ https://www.facebook.com/Gagositos/★ Twitch ☛ https://www.twitch.tv/gagoop?lang=es</t>
  </si>
  <si>
    <t>www.youtube.com/@gagoop</t>
  </si>
  <si>
    <t>tzV8-c2H3kU</t>
  </si>
  <si>
    <t>BIbvHg9_nBg</t>
  </si>
  <si>
    <t>UCtU5YaiBnanZC47u1MVOD6Q</t>
  </si>
  <si>
    <t>ElOjoNinja</t>
  </si>
  <si>
    <t>Soy Dani (ElOjoNinja), juego JUNGLA en League of Legends y este es mi canal de Youtube. Aquí encontrarás mis partidas de High elo y vídeos que te ayudaran a mejorar.He sido Challenger en EUW varias temporada y me gustan mucho los retos. Si quieres aprender una técnica, ruta de jungla, guías para mejorar en el juego o un consejo para subir elo, ESTE ES TU CANAL. ¡Bienvenido!También hago COACHING personalizado en Patreon!! : https://www.patreon.com/elojoninjatv♥ Mis Redes Sociales:• Stream: https://goo.gl/gkFwia• Twitter: https://goo.gl/w3b9ep• TikTok: https://www.tiktok.com/@elojoninjatv• Instagram: https://goo.gl/rZEMpL• Gestión by @Katth</t>
  </si>
  <si>
    <t>www.youtube.com/@elojoninja</t>
  </si>
  <si>
    <t>myoi-udZRSI</t>
  </si>
  <si>
    <t>FP9ja5eWdz4</t>
  </si>
  <si>
    <t>UCpLavhE9AO9DomXbhmNDE7Q</t>
  </si>
  <si>
    <t>Zirblake YT</t>
  </si>
  <si>
    <t>Soy parte del Programa de Socios de LoL oficial de Riot GamesBienvenidos a mi canal! La idea es que la pasemos bien y cagarnos de risa! Espero que nos divirtamos!Contacto: christian-211@live.comInstagram: https://www.instagram.com/christian_natel/Facebook : https://goo.gl/YGtTcSTwitter : https://twitter.com/zirblake</t>
  </si>
  <si>
    <t>www.youtube.com/@zirblakeyt</t>
  </si>
  <si>
    <t>NR0hYQhF30U</t>
  </si>
  <si>
    <t>HAPcu0eVP1A</t>
  </si>
  <si>
    <t>UCUe--45KAtsIseDwepi-U8w</t>
  </si>
  <si>
    <t>Teemo vs All</t>
  </si>
  <si>
    <t>Teemo vs All es un canal de animación sobre el League of Legends. Si te gustan las situaciones divertidas y bizarras, este es tu canal.Si te gusta nuestro trabajo apoyanos en patreon- Todas mis redes aquí https://linktr.ee/teemovsall- https://www.teemovsall.com-------------Teemo vs All is an animation channel about the League of Legends. If you like funny and  bizarre situations, this is your channel.If you like our work, support us at patreonAll network here https://linktr.ee/teemovsall- https://www.teemovsall.com</t>
  </si>
  <si>
    <t>www.youtube.com/@teemovsall</t>
  </si>
  <si>
    <t>eddxtMSNJxI</t>
  </si>
  <si>
    <t>U9318xJRhbA</t>
  </si>
  <si>
    <t>291.0</t>
  </si>
  <si>
    <t>UCi-RwqKth4i4HpFajT_noVA</t>
  </si>
  <si>
    <t>Zona de Duelos</t>
  </si>
  <si>
    <t>Eae galera, Terry Yutem aqui e seja bem vindo ao canal Zona de Duelos onde você irá encontrar vídeos sobre Decks, TOP 10 de cartas, curiosidades, análises e teorias sobre os animes e é claro torneios de Yu-Gi-Oh! TCG. Então monte seu Deck pois é hora do duelo!Email para contato: zonadeduelos@gmail.com</t>
  </si>
  <si>
    <t>www.youtube.com/@zonadeduelos</t>
  </si>
  <si>
    <t>WewGCmr0ivc</t>
  </si>
  <si>
    <t>YbBFxponAlI</t>
  </si>
  <si>
    <t>UC0jgJPfCMlq1j7LCy9sLX4g</t>
  </si>
  <si>
    <t>MeepleTV</t>
  </si>
  <si>
    <t>Reviews e Gameplays trazendo os melhores Board Games, Card Games e RPGs do Brasil e do Mundo. Com Jack Explicador</t>
  </si>
  <si>
    <t>www.youtube.com/@jackexplicador</t>
  </si>
  <si>
    <t>OxhJh9ieA6I</t>
  </si>
  <si>
    <t>tIbKGkA-Wfs</t>
  </si>
  <si>
    <t>UC2X22MnKPeLn2fxl-eVnrTA</t>
  </si>
  <si>
    <t>Covil dos Jogos</t>
  </si>
  <si>
    <t>Canal voltado para o mundo dos Board Games e RPG. Aqui você encontrará gameplays, reviews e unboxings diversos. Prove sua bravura e adentre neste Covil!</t>
  </si>
  <si>
    <t>www.youtube.com/@covildosjogos</t>
  </si>
  <si>
    <t>I3m7Hf72fOA</t>
  </si>
  <si>
    <t>SfgFB-hHKkM</t>
  </si>
  <si>
    <t>UCacByxmUzDpkn5WAnENoYrw</t>
  </si>
  <si>
    <t>TheOneGames</t>
  </si>
  <si>
    <t>Hearthstone gameplays e dicasGameplays diários de Hearthstone Brasil incluindo Vídeos às 12h e 20h e esporadicamente às 15h.Cavaleiros do Trono de Gelo - Knights of the Frozen ThroneDicas dos jogos que eu Érico Graça (vulgo Tudo Sussa) estou jogando.E vídeos de outro jogos como: Plants vs. Zombies 2, Clash Royale, The Walking Dead algumas vezes na semana.Também encontra no canal vídeos de: Angry Birds Epic, Plants vs. Zombies Heroes,  South Park: The Stick of Truth , Plants vs. Zombies (PVZ), Kingdom Rush, Kingdom Rush Frontiers, World of Warcraft (WoW),  Age of Mythology - The Titans, Age of Empires III, Minecraft, League of Legends (LOL), Diablo III (D3), Diablo III - Reaper of the Souls, Tree of Savior, Incursion,  Incursion 2: The Artifact,  Naruto Shippuden Ultimate Ninja Storm 3 Full Burst, Magic The Gathering,  Magic The Gathering - Duels of the Planeswalkers, Agar.io, Slither.io e Heroes of the Storm Jogos para Android, PC (Steam e outros) e até jogos de Browser.</t>
  </si>
  <si>
    <t>www.youtube.com/@theonegames</t>
  </si>
  <si>
    <t>xtu07BImgWc</t>
  </si>
  <si>
    <t>vmkeL5gmFNU</t>
  </si>
  <si>
    <t>292.0</t>
  </si>
  <si>
    <t>UCRjGg95Od-cu03eC4LxRStQ</t>
  </si>
  <si>
    <t>MLBB BR Esports</t>
  </si>
  <si>
    <t>🏆 Do Brasil à América Latina, a gente #JogaJunto📲 1 a cada 6 pessoas no MUNDO joga MLBB!</t>
  </si>
  <si>
    <t>www.youtube.com/@mlbbbresports</t>
  </si>
  <si>
    <t>FsevVyphXGk</t>
  </si>
  <si>
    <t>MI-_Tplzcn8</t>
  </si>
  <si>
    <t>UCxcsRKHaV60XoXuWgRFigrg</t>
  </si>
  <si>
    <t>Psicology Dota</t>
  </si>
  <si>
    <t>Full dota PASIÓN dota PASIÓN!!! CANAL DE DOTA 2 EN ESPAÑOL Y JUEGOS QUE ESTAN DE MODA, EN SU MAYORÍA FULL STREAMS SI TE GUSTA NO DUDES EN FORMAR PARTE DE ESTA GRAN FAMILIA :D</t>
  </si>
  <si>
    <t>www.youtube.com/@psicologydota</t>
  </si>
  <si>
    <t>dPE2r1C5pFo</t>
  </si>
  <si>
    <t>dlTT_CB-0Ps</t>
  </si>
  <si>
    <t>UCTkSUCECrNg2kgMHcrF2cOw</t>
  </si>
  <si>
    <t>vanNDota</t>
  </si>
  <si>
    <t>Hola hola!! que tal mi gentita de YouTube!! yo soy VanN y Bienvenido a mis CÁTEDRAS.🔰 Si quieres mejorar mucho mas y que responda todas tus dudas, no te pierdas mis transmisiones en VIVO todos los días por las mañanas en Trovo.Sígueme para no perderte la próxima transmisión :D.✔️ https://trovo.live/VanNSígueme para mas contenido aquí:✔️ Facebook: https://www.facebook.com/vanN.Gozu✔️ Instagram: https://www.instagram.com/vann.gosu✔️ Twitter: https://twitter.com/vanN_Gosu✔️ Discord: https://discord.gg/HbqyUUt</t>
  </si>
  <si>
    <t>www.youtube.com/@vanndota2</t>
  </si>
  <si>
    <t>2RGBkwqFT4o</t>
  </si>
  <si>
    <t>GaswkZzP9x4</t>
  </si>
  <si>
    <t>UCyIoYIA9YGnVtJQu5fk8wmg</t>
  </si>
  <si>
    <t>bonzago</t>
  </si>
  <si>
    <t>www.youtube.com/@cortescanhotos</t>
  </si>
  <si>
    <t>ZhstyJSNKME</t>
  </si>
  <si>
    <t>P1e2n-f29x4</t>
  </si>
  <si>
    <t>UC06DLBpmfGSt0bc3t_2MylQ</t>
  </si>
  <si>
    <t>Mr Choco</t>
  </si>
  <si>
    <t>Comentarista de Esports / Gameplays Variados / YouTube Perú 🇵🇪</t>
  </si>
  <si>
    <t>www.youtube.com/@mrchoco</t>
  </si>
  <si>
    <t>bCWUWfEurUw</t>
  </si>
  <si>
    <t>TntIbDEGUNY</t>
  </si>
  <si>
    <t>UChwV8L8aY_tRhJqjZ9x9PkA</t>
  </si>
  <si>
    <t>JohnPitterTV</t>
  </si>
  <si>
    <t>Verified Kick Streamer  Business Inquiries: onlybroth3rs@gmail.com</t>
  </si>
  <si>
    <t>www.youtube.com/@johnpittertv</t>
  </si>
  <si>
    <t>ep4H7DWcw1o</t>
  </si>
  <si>
    <t>YzPN8J218L0</t>
  </si>
  <si>
    <t>UCyEj_Qrd7bZMZJCIFx70awA</t>
  </si>
  <si>
    <t>iBrunowski</t>
  </si>
  <si>
    <t>Fala meu chefe aqui no canal postamos muito conteúdo de Roblox com varios jogos como Rainbow Friends, Doors, Piggy, brookhaven, se você chegou aqui pelo Akinator, agradeço muito mesmo e espero que possa continuar me acompanhando aqui no canal!Eu sou Brunowski, tenho 23 anos amante de Games e Streamer novato aqui no Youtube onde sempre to ao vivo as 18:00 nas terças, quintas e domingo.TODOS OS DIAS temos pelo menos 4 shorts durante o dia pra você interagir as 11, 14, 17 e 20 horas. Então vem fazer parte da Turminha do Patowski.==================Entre no nosso Discord: https://discord.gg/EhaaDmrgRs==================Redes SociaisInstagram: @iBrunowskiRoxinha: @iBrunowski==================Se increve ai ou ta de toca?</t>
  </si>
  <si>
    <t>www.youtube.com/@ibrunowski</t>
  </si>
  <si>
    <t>oM65UlDGGj8</t>
  </si>
  <si>
    <t>psPGo0eI-LA</t>
  </si>
  <si>
    <t>UCUhzcbraLcYQTd3ldHBVnWA</t>
  </si>
  <si>
    <t>Smashdota</t>
  </si>
  <si>
    <t>"Hola a todos, Soy Freddy ''Smash'' Sina. Muchos me conocen como ""el prosor"" porque mi contenido se desarrolla en ayudar a la comunidad de DOTA 2 para mejorar sus habilidades y desempeño en sus partidas, así como en potenciar y fortalecer la comunidad como tal. Suscríbanse para estar al día con mis gameplays y, también, en mis transmisiones en  Facebook."</t>
  </si>
  <si>
    <t>www.youtube.com/@smashdota</t>
  </si>
  <si>
    <t>3D30wp6qGsY</t>
  </si>
  <si>
    <t>OtDHVXDYjDE</t>
  </si>
  <si>
    <t>293.0</t>
  </si>
  <si>
    <t>UC0jnW-v_1IanHuj2y3Z1AGA</t>
  </si>
  <si>
    <t>paiN Gaming</t>
  </si>
  <si>
    <t>NINGUÉM TORCE COMO A GENTE! 📢Sejam bem-vindos ao canal oficial de League of Legends da paiN Gaming. Fundada em 2010 possui, atualmente, equipes que disputam League of Legends, Free Fire e CS2.  🔔 INSCREVA-SE e ATIVE O SININHO para não perder nada, fml. 🗣️ #GOpaiN</t>
  </si>
  <si>
    <t>www.youtube.com/@paingamingbr</t>
  </si>
  <si>
    <t>4G6HjEx1nXw</t>
  </si>
  <si>
    <t>iuYkSIGYzI8</t>
  </si>
  <si>
    <t>UC30PDoeD1c9iROI-x6JgsDw</t>
  </si>
  <si>
    <t>Squallzera</t>
  </si>
  <si>
    <t>Oi e sim, eu jogo de Garen.contato.squallzera@gmail.com</t>
  </si>
  <si>
    <t>www.youtube.com/@squallzera</t>
  </si>
  <si>
    <t>etT7-oA9qEk</t>
  </si>
  <si>
    <t>H-g93gSVrdc</t>
  </si>
  <si>
    <t>UCbamPVITP0irOgH2CyAw_yQ</t>
  </si>
  <si>
    <t>Festinha do Rodil</t>
  </si>
  <si>
    <t>Conteúdo humorístico do jogo League of Legends com o jogador e apresentador Rodil.Rodil já foi top 1 Shaco mundial em 2022Top 1 brasileiro em 2018 e 2020Hoje ele faz vídeos e live streams para seu público de um jeito único no YouTube!</t>
  </si>
  <si>
    <t>www.youtube.com/@festinha</t>
  </si>
  <si>
    <t>3u7Nr-gr9Hw</t>
  </si>
  <si>
    <t>TRvWfbgvRQw</t>
  </si>
  <si>
    <t>UCYfICNe8kq9y704igFJ3wdw</t>
  </si>
  <si>
    <t>Daniel Marcon</t>
  </si>
  <si>
    <t>Lives todos os dias na twitch as 14h Twitch.tv/danielsStreamer didático focado em League of Legends com muitas dicas, tutoriais e análises.</t>
  </si>
  <si>
    <t>www.youtube.com/@danielmarcon</t>
  </si>
  <si>
    <t>-2JNizViuio</t>
  </si>
  <si>
    <t>uTYUDVDhQKM</t>
  </si>
  <si>
    <t>UCx_D-SUSPW2S0GCRdI82ayg</t>
  </si>
  <si>
    <t>Red Canids</t>
  </si>
  <si>
    <t>www.youtube.com/@redcanidsbr</t>
  </si>
  <si>
    <t>MEu6iUm8iAU</t>
  </si>
  <si>
    <t>d02IuvxGe30</t>
  </si>
  <si>
    <t>UCSSLZvceWJaK6wOZXtcD3nQ</t>
  </si>
  <si>
    <t>tete</t>
  </si>
  <si>
    <t>não jogo lol</t>
  </si>
  <si>
    <t>www.youtube.com/espacoembranco</t>
  </si>
  <si>
    <t>69D-TUDa1gQ</t>
  </si>
  <si>
    <t>bp-Lm95pvrc</t>
  </si>
  <si>
    <t>UClRj1Vs96bjj9gV7SJAj-bQ</t>
  </si>
  <si>
    <t>zEmerson</t>
  </si>
  <si>
    <t>Olá pessoas! Sejam bem vindos ao canal do zEmerson.Aqui você vai encontrar muitos gameplays de league of legends além de tutoriais e dicas de como jogar com alguns campeões do jogo, faço também algumas paródias sobre o game.Já tentei ensinar a jogar com quase todos os campeões, aqui é pra você que quer aprender (ou não) a jogar de blitzcrank, leona, zed, kled, pantheon, kennen, fizz, katarina, ahri, xayah, rakan entre outros personagens do jogo. Aqui a gente se diverte com vários gameplays engraçados com jogos como Metin2, Battlefield, Player Unknow's battlegrounds. Além de Highlights das Lives e Streams que faço por aí. :V</t>
  </si>
  <si>
    <t>www.youtube.com/@zemerson</t>
  </si>
  <si>
    <t>CkBEUbF6VUk</t>
  </si>
  <si>
    <t>caDXy2sdr4I</t>
  </si>
  <si>
    <t>UC77kU6EO7sn-wg9KFcTj3Kw</t>
  </si>
  <si>
    <t>O que que Houve</t>
  </si>
  <si>
    <t>Aqui você encontra seu pai e gameplay de alta qualidade. Tamo junto</t>
  </si>
  <si>
    <t>www.youtube.com/@oquequehouve</t>
  </si>
  <si>
    <t>ci_uQDc2088</t>
  </si>
  <si>
    <t>1FwHLPBUlIg</t>
  </si>
  <si>
    <t>UCgvRoZrR6nR0qu7Olev_SwQ</t>
  </si>
  <si>
    <t>Rato Imoral</t>
  </si>
  <si>
    <t>vídeos dos melhores momentos de league of legends do bueiro! 3 vídeos por semanaVários quadros cheio de qualidade e edição imoralAlém de um conteúdo bem contextual e entretivo📩 ratoimoral@abstractgg.com (contato comercial)</t>
  </si>
  <si>
    <t>www.youtube.com/@ratoimoral</t>
  </si>
  <si>
    <t>TmsqxIhdpmY</t>
  </si>
  <si>
    <t>QkKxqg6SVmo</t>
  </si>
  <si>
    <t>UCau7PhdL6NfypLSML6bwkuQ</t>
  </si>
  <si>
    <t>Renan Bolsonaro</t>
  </si>
  <si>
    <t xml:space="preserve">Empresário, cursando Direito, Co-fundador e Embaixador do Myla Metaverse.Business Technology Game e Digital Influencer.Filho do Presidente do Brasil, Jair M. Bolsonaro. </t>
  </si>
  <si>
    <t>www.youtube.com/@renanbolsonaro</t>
  </si>
  <si>
    <t>Q7CNDAU2cfk</t>
  </si>
  <si>
    <t>JWv4rwH8d7w</t>
  </si>
  <si>
    <t>UCLGbbmMi8cREKZ_SSZR9ORQ</t>
  </si>
  <si>
    <t>courtesy</t>
  </si>
  <si>
    <t>yasuo art</t>
  </si>
  <si>
    <t>www.youtube.com/@courtesyas</t>
  </si>
  <si>
    <t>CaIECq5Bycg</t>
  </si>
  <si>
    <t>eeCvdUX_EEc</t>
  </si>
  <si>
    <t>UCaTlmcGG7CzdgWWwz3hwjog</t>
  </si>
  <si>
    <t>LOUD League of Legends</t>
  </si>
  <si>
    <t>Sejam bem-vindos ao canal oficial da LOUD League of Legends. Aqui vocês encontram vídeos da rotina dos nossos pro players de um jeito pessoal e descontraído.Se inscrevam no canal e ativem o sininho para não perder as notificações de novos vídeos.Contato comercial: agencia@loud.gg</t>
  </si>
  <si>
    <t>www.youtube.com/@loudlol</t>
  </si>
  <si>
    <t>A4y2wGRRLpk</t>
  </si>
  <si>
    <t>CeTSZyuuhR0</t>
  </si>
  <si>
    <t>UCNY-Xz-d9SjQT4qzmxrqe7A</t>
  </si>
  <si>
    <t>Revolta</t>
  </si>
  <si>
    <t>The Next Move, videos de analise e gameplay de lol =)Contato comercial: henudrlol@gmail.com</t>
  </si>
  <si>
    <t>www.youtube.com/@revoltalol</t>
  </si>
  <si>
    <t>PjAVQJ4TBjI</t>
  </si>
  <si>
    <t>3Du6FdEydKU</t>
  </si>
  <si>
    <t>UCXikXRPoND8J_OzLPi91cew</t>
  </si>
  <si>
    <t>Jean Mago</t>
  </si>
  <si>
    <t>Me chamo Jean, conhecido como Jean Mago, criador de conteúdo de league of legends, aqui você encontra boa gameplay (as vezes) e um papo legal, seja bem vindo e sinta-se a vontade (Não coloque o pé nos moveis!!!)</t>
  </si>
  <si>
    <t>www.youtube.com/@jeanmagolol</t>
  </si>
  <si>
    <t>kQUFDv5G3qU</t>
  </si>
  <si>
    <t>kQ5_2wTgmGY</t>
  </si>
  <si>
    <t>UC0F-gv1ROgl4kAclaLBsJ_g</t>
  </si>
  <si>
    <t>Silvão do LOL</t>
  </si>
  <si>
    <t>Um canal onde jogo League of Legends e tento mostrar com um pouco de descontração, como esse joguinho é bom!A imitação não é pra ser perfeita, é somente para entreter xD</t>
  </si>
  <si>
    <t>www.youtube.com/@silviosantosdolol</t>
  </si>
  <si>
    <t>Mv7fwiNV2f0</t>
  </si>
  <si>
    <t>vgoNmlDtKtQ</t>
  </si>
  <si>
    <t>UCtEncA4XRRlV_ZBXRf5NcQA</t>
  </si>
  <si>
    <t>CanaldoUcla</t>
  </si>
  <si>
    <t>League of Legends, conteúdo didático e piadas sem sentido.Coach de LoL. Desafiante S5, S6, S7 e S8. Mestre S9, S10, S11 e S12.</t>
  </si>
  <si>
    <t>www.youtube.com/@canaldoucla</t>
  </si>
  <si>
    <t>zgdwInrY7Xk</t>
  </si>
  <si>
    <t>zp69FT9_Y6A</t>
  </si>
  <si>
    <t>UCP03EmCpQgzWlVSb2BO1g1w</t>
  </si>
  <si>
    <t>Klaus</t>
  </si>
  <si>
    <t>Jogador profissional de league of legends, tentando passar pra vocês dicas de como subir e melhorar como ADC no lol! Sempre trazendo bastante informação de uma forma descontraída, as vezes gostaria de jogar outros games aqui também junto com vocês 💪</t>
  </si>
  <si>
    <t>www.youtube.com/@klauslol</t>
  </si>
  <si>
    <t>L2N1loLVxbA</t>
  </si>
  <si>
    <t>3GQqsv9lc6E</t>
  </si>
  <si>
    <t>UCovJcPrIsJCHzsZ9nicIqNw</t>
  </si>
  <si>
    <t>MEU CAPS QUEBROU</t>
  </si>
  <si>
    <t>www.youtube.com/@meucapsquebrou</t>
  </si>
  <si>
    <t>pXvG9pmotsI</t>
  </si>
  <si>
    <t>eXf4i1bog3M</t>
  </si>
  <si>
    <t>UC__mum2L2lFaIGLN0Xfl_PA</t>
  </si>
  <si>
    <t>Surskity</t>
  </si>
  <si>
    <t>• Qual seu nome? André Felipe• Onde você mora? Curitiba / PR• surskity@kr3w.gg• Qual sua idade? 23 anos•  League of legends professional player</t>
  </si>
  <si>
    <t>www.youtube.com/@surskitytv</t>
  </si>
  <si>
    <t>ZjcukB1my7s</t>
  </si>
  <si>
    <t>7N1ASJgB-u0</t>
  </si>
  <si>
    <t>UCsTNNzGmdiiUfRJqDpl1GKw</t>
  </si>
  <si>
    <t>Laboratório de Zaun</t>
  </si>
  <si>
    <t>League of legends, Notícias de LoL, guias e tutoriais pra você subir de elo! zaunlab@gmail.comEMAIL PARA CONTATO COMERCIAL</t>
  </si>
  <si>
    <t>www.youtube.com/@zaunslab</t>
  </si>
  <si>
    <t>dvs5qVXTets</t>
  </si>
  <si>
    <t>J9s-X1iL2DI</t>
  </si>
  <si>
    <t>UC50WxFKsoMilUh0PrzF4rdw</t>
  </si>
  <si>
    <t>Akumoto</t>
  </si>
  <si>
    <t>Procurando um canal completamente focado Moba mobile? Você encontrou.Aqui eu trago todas as noticias do que está rolando no mundo League of Legends Wild Rift incluindo atualizações, dicas e ainda gamplays de partidas ranqueadas, tudo isso sempre com muito humor, e tentando trazer o máximo de diversão e variedade.Todo dia tem vídeo novo!</t>
  </si>
  <si>
    <t>www.youtube.com/@akumotomobile</t>
  </si>
  <si>
    <t>O_ox-SCxo9Q</t>
  </si>
  <si>
    <t>CA-VHbO8zDU</t>
  </si>
  <si>
    <t>UCm94HU05zXYPyp3j7QpqiVA</t>
  </si>
  <si>
    <t>Camilota XP</t>
  </si>
  <si>
    <t>Vídeos de gameplay de alta qualidade (nem sempre). Se inscreve no canal e ativa o sininho!</t>
  </si>
  <si>
    <t>www.youtube.com/@camilotaxp</t>
  </si>
  <si>
    <t>0mzG8kZAL1E</t>
  </si>
  <si>
    <t>szXzIBf_LLY</t>
  </si>
  <si>
    <t>UClqvQh8Yhpwy9OBBXoSDklQ</t>
  </si>
  <si>
    <t>CBOLÃO</t>
  </si>
  <si>
    <t>www.youtube.com/@cbolaolol</t>
  </si>
  <si>
    <t>6pi9K_dtTlo</t>
  </si>
  <si>
    <t>XQNB9VAha_g</t>
  </si>
  <si>
    <t>UCooj3Vs7r2EJr6pgMXtsi9w</t>
  </si>
  <si>
    <t>Universo Lúdico</t>
  </si>
  <si>
    <t>"Universo Lúdico é o maior canal BR de ""Lore"" de League of Legends! 🌎História dos CampeõesHistória de skinsAnálise de cinemáticasFatos, detalhes, easter eggs e referênciasARCANELeague of LegendsRuneterraWild RiftRiot Games Vídeo novo toda semana as 19h 💜"</t>
  </si>
  <si>
    <t>www.youtube.com/@uniludico</t>
  </si>
  <si>
    <t>i3JZxbvZFz8</t>
  </si>
  <si>
    <t>-y_ABThKmNE</t>
  </si>
  <si>
    <t>UCAhCfaNccRHNVbwCcisc7ug</t>
  </si>
  <si>
    <t>Katrina</t>
  </si>
  <si>
    <t>Canal do Katrina, aqui você encontra gameplay de alta qualidade com muito conhecimento e com toque especial de humorCanal focado em moba mobile, atualmente no League of Legends: Wild RiftContato comercial: contatokatrina1@gmail.com</t>
  </si>
  <si>
    <t>www.youtube.com/@katrinamoba</t>
  </si>
  <si>
    <t>kDveqnjyFag</t>
  </si>
  <si>
    <t>bX5yFHIxwx4</t>
  </si>
  <si>
    <t>UCoQE7X3yCATSo1YHsVO_GhA</t>
  </si>
  <si>
    <t>Cortes da Ilha</t>
  </si>
  <si>
    <t>Canal criado para mostrar os melhores clipes da Ilha das Lendas. 🔥O melhor do Ilha da Lendas, Depois do Crime, CBOLÃO &amp; SoloQueue Brasileira. 🔥🙏 https://twitter.com/cortesdailha 🙏</t>
  </si>
  <si>
    <t>www.youtube.com/@cortesdailha</t>
  </si>
  <si>
    <t>aJu9SGEoy4U</t>
  </si>
  <si>
    <t>G5UNErkcMHQ</t>
  </si>
  <si>
    <t>UCyD-mgJbOpFaHLeSeRSMtQQ</t>
  </si>
  <si>
    <t>INTZ</t>
  </si>
  <si>
    <t>www.youtube.com/@intzesports</t>
  </si>
  <si>
    <t>D6cTAM-z32U</t>
  </si>
  <si>
    <t>oa9xpwW5v7Y</t>
  </si>
  <si>
    <t>UC660alj3OStmRcUkXYWT-Sg</t>
  </si>
  <si>
    <t>TitaN</t>
  </si>
  <si>
    <t>Canal Oficial do TitaN, jogador profissional de League of Legends.Aqui serão postados os Melhores Momentos da Stream.</t>
  </si>
  <si>
    <t>www.youtube.com/@titanlol</t>
  </si>
  <si>
    <t>GPWEbM_zrlY</t>
  </si>
  <si>
    <t>tEGT2zGHyUo</t>
  </si>
  <si>
    <t>UCS48TIMyYvSwq3H_gtrQnZA</t>
  </si>
  <si>
    <t>Renecrodilo</t>
  </si>
  <si>
    <t>Vídeo todos os dias as 12:00 sobre League of LegendsCaso queira que eu retire o vídeo , por favor não de strike , se possível envie uma solicitação para o email - rofercraft@gmail.comContato comercial: renecrodilo@abstractgg.com</t>
  </si>
  <si>
    <t>www.youtube.com/@renecrodilo</t>
  </si>
  <si>
    <t>wfNkueg6Q0I</t>
  </si>
  <si>
    <t>AKVW1OGP3kw</t>
  </si>
  <si>
    <t>UCMM1aoTVRH6j3h_GDMYuUvw</t>
  </si>
  <si>
    <t>Mais Esports</t>
  </si>
  <si>
    <t>Mais Esports é o seu portal de esportes eletrônicos. Fique por dentro do universo de League of Legends, CS:GO, Overwatch e muito mais!</t>
  </si>
  <si>
    <t>www.youtube.com/@maisesports</t>
  </si>
  <si>
    <t>YvXI7YecJGY</t>
  </si>
  <si>
    <t>fbTSXZGgecg</t>
  </si>
  <si>
    <t>UCbU1q7Zx0zWZG8rglGqoezQ</t>
  </si>
  <si>
    <t>esacarry</t>
  </si>
  <si>
    <t>Me chamo Eidi Yanagimachi, jogador profissional de league of legends.Pretendo soltar 2 vídeos por semana, espero que gostem :D!</t>
  </si>
  <si>
    <t>www.youtube.com/@esacarry</t>
  </si>
  <si>
    <t>xFBcxuKp3IQ</t>
  </si>
  <si>
    <t>bOUwMqsPJkY</t>
  </si>
  <si>
    <t>UCY8J9Dfh7YvSwIn82U5vumw</t>
  </si>
  <si>
    <t>Sev7n</t>
  </si>
  <si>
    <t>Oi! Aqui é o canal do Sev7n!Também conhecido como Seven, Sete, FernandoSev7n ou até FernandoSevenVocê pode chamar do que você quiser, Seven sem 7, Sete, Sev7n, o que o teu coração mandar.Faço vídeos de Lol (league of legends), e alguns jogos pra quebrar um pouco a rotina.Espero que se divirta com o meu canal- Fernando Moreira Sev7nContato comercial (Commercial Contact):Fernando@ContatoSeven.com</t>
  </si>
  <si>
    <t>www.youtube.com/@sev7n</t>
  </si>
  <si>
    <t>kGdrvTm5Ygc</t>
  </si>
  <si>
    <t>1qsViCheVXI</t>
  </si>
  <si>
    <t>UCmv1fyiO8xJd2Wb0SanAkYA</t>
  </si>
  <si>
    <t>takeshi</t>
  </si>
  <si>
    <t>Canal de conteúdo das livestreams e aulas sobre LoL do capitão.</t>
  </si>
  <si>
    <t>www.youtube.com/@takeshilol</t>
  </si>
  <si>
    <t>71gS2OI8qAE</t>
  </si>
  <si>
    <t>1yznpOMOzsA</t>
  </si>
  <si>
    <t>UC5Wsld6RLFyN9ya053guXrA</t>
  </si>
  <si>
    <t>MGGBrasil</t>
  </si>
  <si>
    <t>Seja bem-vindo(a) ao perfil oficial do MGG Brasil, site focado em novidades dos jogos, guias, agenda de torneios e tudo dos esportes eletrônicos 🏆</t>
  </si>
  <si>
    <t>www.youtube.com/@mggbrasil</t>
  </si>
  <si>
    <t>T4cxnHuuGh8</t>
  </si>
  <si>
    <t>emYagHUkos0</t>
  </si>
  <si>
    <t>UCwLE3kngk7Ximu5tYYgRaHQ</t>
  </si>
  <si>
    <t>Picoca</t>
  </si>
  <si>
    <t>Olá, bem-vindos ao canal do Picoca. Nesse canal o foco vai ser League of Legends e tudo que engloba a Riot Games.Caso você queira me ajudar a continuar criando conteúdo aqui e em outras redes vou deixar dois links de subscriptions:  - Ajude com o sub na Twitch, principalmente se você tem um prime: https://bit.ly/42nSxzB  - Quer me ajudar diretamente e da melhor forma? Use o livepix: https://bit.ly/livepixsubAlgumas informações importantes:- Vídeos às segundas, quartas e sextas-feiras.- Lives de segunda a sexta a partir das 17:00.- Caso você queira ficar mais próximo, aconselho a me seguir no Instagram @picoca.- E se você gosta de conteúdos mais curtos, me procura no tiktok por @picoca</t>
  </si>
  <si>
    <t>www.youtube.com/@picoca</t>
  </si>
  <si>
    <t>H66jyBxR0I4</t>
  </si>
  <si>
    <t>h3oivw_27SM</t>
  </si>
  <si>
    <t>UCTZCkfWp-whIJ-51IWTO1qw</t>
  </si>
  <si>
    <t>Baixa Qualidade</t>
  </si>
  <si>
    <t>EU SOU UM HOMEM QUE ENTREGA VERDADES NESSE RECINTO</t>
  </si>
  <si>
    <t>www.youtube.com/@baixaqualidade</t>
  </si>
  <si>
    <t>fVIDjuBBl_M</t>
  </si>
  <si>
    <t>SMFsWEIF7SY</t>
  </si>
  <si>
    <t>UCbZKAK7hnMuiJR7OGn4GFCQ</t>
  </si>
  <si>
    <t>aXt</t>
  </si>
  <si>
    <t>Canal do aXt</t>
  </si>
  <si>
    <t>www.youtube.com/@axt</t>
  </si>
  <si>
    <t>L3gCkhdinMU</t>
  </si>
  <si>
    <t>oTEpstAYvC4</t>
  </si>
  <si>
    <t>UCpdagXDNCWHnztIbwRviPXQ</t>
  </si>
  <si>
    <t>Bronziocre</t>
  </si>
  <si>
    <t>Olá Bronzétes</t>
  </si>
  <si>
    <t>www.youtube.com/@bronziocre</t>
  </si>
  <si>
    <t>HxUnFsIpUJM</t>
  </si>
  <si>
    <t>hs45jvOkYFs</t>
  </si>
  <si>
    <t>UCiDL-8bpLpLfqTt8gvcOmSA</t>
  </si>
  <si>
    <t>Coscobeu</t>
  </si>
  <si>
    <t>Além de gameplay com meus amigos, aqui você encontrará os melhores quadros de League of Legends, com uma edição e uma narrativa única, contextual e divertida. Não sou dono de circo, mas garanto espetáculo todos os dias às 11:45.</t>
  </si>
  <si>
    <t>www.youtube.com/@coscobeu</t>
  </si>
  <si>
    <t>Vpf4alF7aOw</t>
  </si>
  <si>
    <t>NMZO-kYjUYs</t>
  </si>
  <si>
    <t>UCC6DK_Bt0WIzKXMmCPy9pgQ</t>
  </si>
  <si>
    <t>League of Peripécias</t>
  </si>
  <si>
    <t>Canal de shorts de stream de LOL</t>
  </si>
  <si>
    <t>www.youtube.com/@leagueofperipecias</t>
  </si>
  <si>
    <t>5BVspmsf--Q</t>
  </si>
  <si>
    <t>nzm59rdUAu0</t>
  </si>
  <si>
    <t>UCKnJmsh67C5gRUUzneWgIVw</t>
  </si>
  <si>
    <t>eSports TVZAN</t>
  </si>
  <si>
    <t>Bem vindos ao canal! Replays, análises, narrações e muito mais sobre o cenário competitivo de League of Legends.</t>
  </si>
  <si>
    <t>www.youtube.com/@esportstvzan</t>
  </si>
  <si>
    <t>4OGfGyDhu8A</t>
  </si>
  <si>
    <t>s0ORR0kquA8</t>
  </si>
  <si>
    <t>UC6HgtPsHwpCdqcJih3amKMA</t>
  </si>
  <si>
    <t>Amarelito</t>
  </si>
  <si>
    <t>Aqui posto gameplays com convidados variados e bem dodóis da cabeça, onde o papo vale mais que o jogo. Vídeos de LOL, CS:GO e Fortnite e tantos outros jogos!Inscreva-se. :)</t>
  </si>
  <si>
    <t>www.youtube.com/@amarelito</t>
  </si>
  <si>
    <t>1_GGZwO0cfo</t>
  </si>
  <si>
    <t>Om2SchPNcn4</t>
  </si>
  <si>
    <t>UCEEHh7E_kmK1Ym8ogI0kK6g</t>
  </si>
  <si>
    <t>BaianoTV</t>
  </si>
  <si>
    <t xml:space="preserve">BaianoTV é um canal de streaming da Ilha das Lendas onde transmitimos os jogos de League of Legends das principais ligas do mundo como CBLOL, LPL, LCS, CBLOL Academy! </t>
  </si>
  <si>
    <t>www.youtube.com/@baianotv1</t>
  </si>
  <si>
    <t>1ze9YoB-DtA</t>
  </si>
  <si>
    <t>K6l0YckVCKs</t>
  </si>
  <si>
    <t>Solo son shorts</t>
  </si>
  <si>
    <t>UCAfL3j-ieND4ntVWVxMSWOg</t>
  </si>
  <si>
    <t>AkrinuSS</t>
  </si>
  <si>
    <t>Tutoriais de league of legends, dicas em geral.</t>
  </si>
  <si>
    <t>www.youtube.com/@akrinuss</t>
  </si>
  <si>
    <t>AHzhlACKWYU</t>
  </si>
  <si>
    <t>cBmOYwvbxCI</t>
  </si>
  <si>
    <t>UCBBYuohShr3XBScaqJgwGmA</t>
  </si>
  <si>
    <t>Robo</t>
  </si>
  <si>
    <t>Jogador profissional de League of Legends pela LOUD e Tricampeão do CBLOL.Contato profissional: robolol1contato@gmail.com</t>
  </si>
  <si>
    <t>www.youtube.com/@robolol1</t>
  </si>
  <si>
    <t>tB3fJKztOfg</t>
  </si>
  <si>
    <t>13bSFeb6-n4</t>
  </si>
  <si>
    <t>UCHmcGb6tjJEKzvkaf0uAZrQ</t>
  </si>
  <si>
    <t>Ilha Das Lendas</t>
  </si>
  <si>
    <t>www.youtube.com/@ilhadaslendas</t>
  </si>
  <si>
    <t>qm68xmeFkvE</t>
  </si>
  <si>
    <t>efKABQmnAFc</t>
  </si>
  <si>
    <t>UCysh67hjMlQoXhX_qikNSXg</t>
  </si>
  <si>
    <t>Vivo Keyd Stars</t>
  </si>
  <si>
    <t xml:space="preserve">Bem-vindo ao canal do Youtube da Vivo Keyd Stars. Aqui você irá encontrar conteúdos exclusivos, entrevistas, bastidores e tudo sobre o melhor clube e mais tradicional de eSports do Brasil! #GoVKS </t>
  </si>
  <si>
    <t>www.youtube.com/@vivokeydstars</t>
  </si>
  <si>
    <t>AXbIfYG3bFc</t>
  </si>
  <si>
    <t>Qcqv3wzCXYg</t>
  </si>
  <si>
    <t>UC1Xu2vezkSTl-zUIRsbIQqQ</t>
  </si>
  <si>
    <t>Ken Harusame</t>
  </si>
  <si>
    <t>www.youtube.com/@kenharusame</t>
  </si>
  <si>
    <t>rD8bz0L1flo</t>
  </si>
  <si>
    <t>pIVOtp2cdp4</t>
  </si>
  <si>
    <t>UCmB_klntkavLFZyQMlLB7Xw</t>
  </si>
  <si>
    <t>Selp</t>
  </si>
  <si>
    <t>Conteúdo barato (e as vezes informativo) sobre League of LegendsPrazer, eu sou o SelpRedes Sociais:Facebook:/selp765Twitter:@selp765Instagram:@edu.selpTikTok:@selp765</t>
  </si>
  <si>
    <t>www.youtube.com/@selp765</t>
  </si>
  <si>
    <t>UIo-Q3b1oNk</t>
  </si>
  <si>
    <t>zy-RzPZZtS4</t>
  </si>
  <si>
    <t>UC6OSxBr0jTjhdjTUsVAP_zQ</t>
  </si>
  <si>
    <t>Veigar Anão</t>
  </si>
  <si>
    <t>2 vídeos de League of Legends e 1 de outro jogo (geralmente Minecraft ou Valorant)</t>
  </si>
  <si>
    <t>www.youtube.com/@veigaranao</t>
  </si>
  <si>
    <t>8S0Kh0DOoeQ</t>
  </si>
  <si>
    <t>6TwPfDGslfA</t>
  </si>
  <si>
    <t>UC1jwxNHarTrXEKJlJIq8zuQ</t>
  </si>
  <si>
    <t>Ranger</t>
  </si>
  <si>
    <t>Jogador profissional de League of Legends. aka GOAT.twitch.com/rangerlol1twitter.com/rangerlol1instagram.com/rangerlol1facebook.com/rangerlol1</t>
  </si>
  <si>
    <t>www.youtube.com/@rangerlol</t>
  </si>
  <si>
    <t>eiOQuTiiq28</t>
  </si>
  <si>
    <t>dGrmWgPTtHQ</t>
  </si>
  <si>
    <t>UCNMDFcAw0LL1IEgy7SglAoQ</t>
  </si>
  <si>
    <t>Ismalakoi</t>
  </si>
  <si>
    <t>www.youtube.com/@ismalakoi</t>
  </si>
  <si>
    <t>u61EHa2FgYQ</t>
  </si>
  <si>
    <t>CmpL7qr5_Pw</t>
  </si>
  <si>
    <t>294.0</t>
  </si>
  <si>
    <t>UCMfkT56ZzQBb5cwhWtCmcnw</t>
  </si>
  <si>
    <t>Desde o Atari</t>
  </si>
  <si>
    <t>Salve Rapaziada! Aqui é o Razuchi e esse é o maior canal de guias de jogos LEGO do mundo. CAIXA POSTAL:R. Mato Grosso, 32, Santana de Parnaíba - SP, CEP 06530-445aos cuidados de RAFAEL ZUCHI</t>
  </si>
  <si>
    <t>www.youtube.com/@desdeoatari1</t>
  </si>
  <si>
    <t>8f8dt6zKCOE</t>
  </si>
  <si>
    <t>pO2vpIJmSfc</t>
  </si>
  <si>
    <t>UCI0rs9AIiM84OobTjacy3Pg</t>
  </si>
  <si>
    <t>Reverso</t>
  </si>
  <si>
    <t>Fala ae galera! Você está no canal REVERSO e aqui você vai encontrar todo tipo de vídeo relacionado a games e animaçãoINSCREVA-SE se não for inscrito. E fique ligado nas novidades</t>
  </si>
  <si>
    <t>www.youtube.com/@reversoo</t>
  </si>
  <si>
    <t>mjqMtjYCL2E</t>
  </si>
  <si>
    <t>iniiPwV9MpI</t>
  </si>
  <si>
    <t>UC-ECdB_BOQLaEbU6cV4rDdg</t>
  </si>
  <si>
    <t>Raposa Verde</t>
  </si>
  <si>
    <t>"Olá!Eu sou o Raposa Verde e gosto de gravar minhas gameplays de um modo descontraído e o mais divertido possível que eu conseguir para compartilhar um momento legal com você que está me assistindo. O jogo principal desse canal desde seu surgimento tem sido os jogos da franquia LEGO, mas todos os jogos são bem-vindos por aqui. Temos vídeos de Minecraft, Roblox, Disney Infinity, e até mesmo alguns vídeos de jogos mais ""sérios e maduros"" como Uncharted e Horizon Zero Dawn. Espero que você tenha uma ótima e agradável experiência comigo. Curta! Compartilhe! Divirta-se!"</t>
  </si>
  <si>
    <t>www.youtube.com/@raposaverde</t>
  </si>
  <si>
    <t>9xwAU4tiyVw</t>
  </si>
  <si>
    <t>wbmyuw-FLNE</t>
  </si>
  <si>
    <t>295.0</t>
  </si>
  <si>
    <t>UCzgUJMGHQlYPXkXtzIGCh4Q</t>
  </si>
  <si>
    <t>LukzERA</t>
  </si>
  <si>
    <t>U7G2N4</t>
  </si>
  <si>
    <t>www.youtube.com/@lukzeraa</t>
  </si>
  <si>
    <t>CJfxhpKLp3s</t>
  </si>
  <si>
    <t>3i0N9bczous</t>
  </si>
  <si>
    <t>UCwhJyYTZT-CspcgO4QPKx6Q</t>
  </si>
  <si>
    <t>Tixinhadois</t>
  </si>
  <si>
    <t>Canal do Tixinha, aqui você encontrará gameplays, bastidores, entrevistas e muito conteúdo diferente! Obrigado por ter acessado o canal e não se esqueça de se inscrever! Stream: https://www.twitch.tv/tixinhadoiswww.facebook.com/tixinhadoiswww.instagram.com/tixinha2www.twitter.com/tixinhadoiswww.tiktok.com/@tixinhadois</t>
  </si>
  <si>
    <t>www.youtube.com/@tixinhadois</t>
  </si>
  <si>
    <t>E9is5HD7v-A</t>
  </si>
  <si>
    <t>uQzfxmsIwbs</t>
  </si>
  <si>
    <t>UCS5F2QolIxdaEjFFp4S_V4A</t>
  </si>
  <si>
    <t>Cooruja</t>
  </si>
  <si>
    <t>"Digai! Eu sou o Cooruja, então sinta-se no ninho!Sou Pai da Nina e ""dono"" da Donna, talvez seja o oposto, e casado. Além de Youtuber de Overwatch 2, sou Game Designer, Escritor e Mestre de RPG com problema na memória de curta duração.Aqui você vai encontrar Guia do Herói do Overwatch 2, Highlights, dicas e trques e todas as últimas notícias sobre o jogo!Meu canal completou 7 anos e amo demais tudo que conquistamos até aqui, por isso ajudem a cuidar do ninho para que ele dure ainda mais, afinal ele é nosso!Eu faço parte do Espectro Autista (TEA) e também do TDAH. Não se assuste com algumas reações, respostas e com a forma que eu interajo. Minha percepção do mundo é diferente. Então, desculpe qualquer coisa.Meu contato comercial é ocooruja@gmail.com  "</t>
  </si>
  <si>
    <t>www.youtube.com/@cooruja</t>
  </si>
  <si>
    <t>IWfNQ7yOJh4</t>
  </si>
  <si>
    <t>RZJ8rRHjZK0</t>
  </si>
  <si>
    <t>UCB2pfqmoIYR-Ty7w_2qTzhA</t>
  </si>
  <si>
    <t>Lino Tv</t>
  </si>
  <si>
    <t>#tdtc #gametdtc #tdtctaixiu #taixiutdtc #thienduongtrochoi #tdtcthienduongtrochoi☞Thẻ tag hỗ trợ:tdtc,Tdtc,TDTC,thiên đường trò chơi,tài xỉu tdtc,tdtc tài xỉu,link tải tdtc,tdtc link tải,tải tdtc,tdtc tải,game bài tdtc,tdtc online,tdtc 2024,tdtc uy tín,link tải tdtc 2024,cách tải tdtc,game bài online,bắt cầu tài xỉu tdtc,bắt cầu tài xỉu,tdtc thiên đường trò chơi,tải game tdtc,soi cầu tài xỉu,soi cầu tài xỉu tdtc,soi cầu tdtc,bắt cầu tdtc,Tdtc - soi cầu tdtc,Công thức soi cầu tdtc,soi cầu thiên đường trò chơi,game tdtc,tài xỉu online☞Giới thiệu:   TDTC là một trong những cổng game uy tín và lâu đời nhất hiện nay với hàng nghìn người tham gia mỗi tháng, và càng nhiều người biết đến.    Người tham gia có thể thỏa sức sáng tạo cho mình nhiều cách bắt cầu (soi cầu) mới nhằm gia tăng hiệu quả chiến thắng.    Kênh hướng dẫn các thủ thuật bắt cầu (soi cầu) tài xỉu TDTC để giúp anh em chiến thắng mọi loại cầu từ dễ đến khó cho nhanh vào bờ</t>
  </si>
  <si>
    <t>www.youtube.com/@linotv9156</t>
  </si>
  <si>
    <t>1VULUZvTClw</t>
  </si>
  <si>
    <t>lsfUpm98Ujs</t>
  </si>
  <si>
    <t>UCECAzxC68JTT6VV6w8ByLNA</t>
  </si>
  <si>
    <t>GirlOfNox</t>
  </si>
  <si>
    <t xml:space="preserve">Hola! Soy Julieta, soy Streamer y también subo vídeos a youtube de vez en cuando :) Juego principalmente League Of Legends, PUBG y Fortnite! No juego demasiado bien, pero siempre te puedo sacar una sonrisa ♥TWITTER: girlofnox </t>
  </si>
  <si>
    <t>www.youtube.com/@girlofnox</t>
  </si>
  <si>
    <t>aWeY_zDY1Fc</t>
  </si>
  <si>
    <t>OtIZJ84vj5A</t>
  </si>
  <si>
    <t>UCFTcRT_CRcv2LJnlUTcZqGw</t>
  </si>
  <si>
    <t>RonnyGtX</t>
  </si>
  <si>
    <t>Antes hacia video-reviews the risas ahora soy de quien se rien. Me gusta jugar Apex Legends en PS4 con mis amigos y decidi subir algunas partidasy hacer gamplays the apex en español. Tambien juego Call of Duty Modern Warfare entre otros juegos. Normalmente estoy en vivo ya sea aqui o en otras plataformas.Descripcion antigua:Ronnygtx te trae videos de risas y caidas ,los videos mas graciosos,chistosos y divertidos que andan en el internet ya sea de gatos, bebes y claro como siempre uno que otros videos de borrachos Video nuevo cada semana (a no ser que mi gato no me deje) si te gusta lo que ves unete a mi canal . SubscribeteEste es mi hobby y actualmente no tengo ningun interes en ofertas de television, gracias :)</t>
  </si>
  <si>
    <t>www.youtube.com/@ronnygtx</t>
  </si>
  <si>
    <t>DJ-ZNiDBK6Q</t>
  </si>
  <si>
    <t>LOUI8lhEwcY</t>
  </si>
  <si>
    <t>UCGzgzPIDIRkoXjRmjNBmFQA</t>
  </si>
  <si>
    <t>PestanaTV</t>
  </si>
  <si>
    <t>Canal com todo tipo de informação para TODOS TODAS E TODES</t>
  </si>
  <si>
    <t>www.youtube.com/@pestanatvv</t>
  </si>
  <si>
    <t>jqlhKAcI-Xc</t>
  </si>
  <si>
    <t>N037_XmZVFw</t>
  </si>
  <si>
    <t>UCdA-7YYxcgd0hLg6QwgNHYQ</t>
  </si>
  <si>
    <t>StarWraith</t>
  </si>
  <si>
    <t>Canal dedicado a Valorant, me gusta enseñar y compartir mis experiencias. Soy de Gran Canaria y competí al CSGO, Apex Legends (donde quedé finalista mundial) y al Valorant bajo Vodafone Giants.Twitch: https://www.twitch.tv/starwraith</t>
  </si>
  <si>
    <t>www.youtube.com/@starwraithyt</t>
  </si>
  <si>
    <t>LX0nrGg5YAI</t>
  </si>
  <si>
    <t>VDvYhcCzKuU</t>
  </si>
  <si>
    <t>UCcpyVzY-cxTTmacKZM3_edQ</t>
  </si>
  <si>
    <t>pOkiz Games</t>
  </si>
  <si>
    <t>CONTATO COMERCIAL: comercial@pokiz.com.brPC DE JOGOS:- GeForce RTX 3080 Ti Super Founders Edition- Processador I9 9900KF- Memória 16GB 3600 Mhz- Monitor Acer Predator XB253 240hz- Teclado Ducky One 2 SF- Mouse Pulsar Xlite V2- Fone Sennheiser HD660S- Mousepad Fallen Candy- Herman Miller AeronPC DE STREAM:- GeForce RTX 2080 Super- Processador Ryzen 7 1800X- Memória 16GB 2660Mhz- Monitor LG 34UC79G 144hz- Teclado Logitech GPro- Mouse Logitech G Pro X Superlight- Headset AKG K7XX- Mousepad QCK+Setup de gravação:- Webcam/Mousecam: Logitech Brio- Camera: Sony A6600 (16mm f1.4)- Microfone: Shure SM7B- Interface de áudio: GOXLR</t>
  </si>
  <si>
    <t>www.youtube.com/@pokizgames</t>
  </si>
  <si>
    <t>q3631STvDI8</t>
  </si>
  <si>
    <t>tY4lmhR7aHk</t>
  </si>
  <si>
    <t>UC24NknnLgX6nYH8jcmKIPnw</t>
  </si>
  <si>
    <t>SirMaza</t>
  </si>
  <si>
    <t>Creador de contenido de shooters (Valorant y Counter Strike)Mejor Raze de mi casa.📩Contrataciones: sirmaza@suppagency.gg</t>
  </si>
  <si>
    <t>www.youtube.com/@sirmaza</t>
  </si>
  <si>
    <t>qw_jp35kd-Q</t>
  </si>
  <si>
    <t>W8C_zqkZ5dM</t>
  </si>
  <si>
    <t>UCtyq1DGeRA4-_NFP-dkhshg</t>
  </si>
  <si>
    <t>FuinhaFPS</t>
  </si>
  <si>
    <t>Meu nome é André Borges, 27 anos, mais conhecido como FuinhaFPS (para os mais chegados como você, pode me chamar de Fufu). Apaixonado por FPS, 13 vezes campeão Apex e atualmente Pro-Player de Apex Legends pela Fênix Team!  - Contato: contato@fuinhafps.com</t>
  </si>
  <si>
    <t>www.youtube.com/@fuinhafps</t>
  </si>
  <si>
    <t>JZ-Bpb6ey5Y</t>
  </si>
  <si>
    <t>hTPlU_dHhjk</t>
  </si>
  <si>
    <t>UC9Qx5N_X7p2nTwPfoKXPQeA</t>
  </si>
  <si>
    <t>Sacy</t>
  </si>
  <si>
    <t>www.youtube.com/@sacyadc</t>
  </si>
  <si>
    <t>xDZF0sNJKD0</t>
  </si>
  <si>
    <t>yx_Y3AZSRVw</t>
  </si>
  <si>
    <t>296.0</t>
  </si>
  <si>
    <t>UCgtjY7s4btFz0eT37CFO5Og</t>
  </si>
  <si>
    <t>daltonvieira.com</t>
  </si>
  <si>
    <t>Análises, aprendizado e oportunidades na Bolsa de Valores. Entradas ao vivo durante o pregão e publicação diária de uma análise após o fechamento do pregão. O objetivo principal é destacar possíveis oportunidades de compra ou venda na Bolsa. As análises são realizadas pelo Dalton Vieira - Analista CNPI-T 910 - credenciado pela Apimec.O canal conta também com um conteúdo de aprendizado de excelente qualidade. São mais de 90 vídeos gratuitos organizados em listas de reprodução. Aproveite!Disclaimer: De acordo com a Instrução CVM nº 483, de 6 de julho de 2010, Art. 17º, declaro que o conteúdo apresentado neste canal reflete única e exclusivamente minha opinião, e foi elaborado de forma independente e autônoma. As informações, opiniões, estimativas e projeções contidas em cada análise referem-se à data de divulgação e estão sujeitas à mudanças, não implicando necessariamente na obrigação de qualquer comunicação no sentido de atualização ou revisão com respeito a tal mudança.</t>
  </si>
  <si>
    <t>www.youtube.com/@daltonvieirainvest</t>
  </si>
  <si>
    <t>40UL3qErO58</t>
  </si>
  <si>
    <t>BoGHtUlFTRQ</t>
  </si>
  <si>
    <t>UCS4zk72MTTodvTgfNZVDMTA</t>
  </si>
  <si>
    <t>Bruno Rosolini</t>
  </si>
  <si>
    <t>Bem-vindos ao meu canal! Aqui exponho tudo que faço com o meu próprio dinheiro. Os vídeos vão abordar a minha estratégia de investimentos, história de grandes investidores, métodos para aprender a investir e o que eu fiz para começar. Esse canal não tem o intuito de recomendar compra ou venda de ações e não deve ser visto dessa forma. Um pouco sobre mim:Meu nome é Bruno Rosolini e nasci em 1998 em São Paulo. Sempre tive duas grandes paixões: empreendedorismo e finanças. Em 2012 comecei meu primeiro canal no Youtube, focado em vídeos de jogos, e em 2015 abri meu primeiro negócio: um servidor online de Minecraft. O canal e o servidor me mostraram na prática o que era empreender e todos os desafios envolvidos nisso. Em 2019 me formei em Administração de Empresas pelo Insper, uma das melhores escolas de negócios do Brasil, e em 2020 decidi retomar o meu canal com um novo projeto: Investimentos. Aqui eu junto o empreendedorismo e o meu gosto por finanças em um lugar só!</t>
  </si>
  <si>
    <t>www.youtube.com/@brunorosolini</t>
  </si>
  <si>
    <t>D4XBC9Aogq0</t>
  </si>
  <si>
    <t>16YzkW5_fzQ</t>
  </si>
  <si>
    <t>UCMwiyYqROWiOCPoKEWttmxA</t>
  </si>
  <si>
    <t>Leonam Cardozo</t>
  </si>
  <si>
    <t>Como começar a investir buscando renda extra e a famosa liberdade financeira!Nesse canal você encontrará:Desde como investir na Renda fixa, Ações, Fundos imobiliários, Bitcoins e outras Criptomoedas, Renda mensal!Aulas completas sobre como investir de maneira correta.Descubra os melhores investimentos conforme o seu perfil de investidor dentro e fora do Brasil! Um projeto pessoal meu em ajudar vários níveis de investidores desde o básico até o avançado sobre investimentos e geração de renda extra.Além de você aprender tudo sobre os melhores investimentos do Brasil, você encontra aqui informações úteis e testadas ao longo de 9 ANOS de experiência no mercado financeiro.</t>
  </si>
  <si>
    <t>www.youtube.com/@leonamcardozo</t>
  </si>
  <si>
    <t>Wj-iY2FFy7o</t>
  </si>
  <si>
    <t>V4rvjeMFtAQ</t>
  </si>
  <si>
    <t>UCd0lpDBr2mr6W3lgBGmSzJw</t>
  </si>
  <si>
    <t>BOLEIRO 77</t>
  </si>
  <si>
    <t>www.youtube.com/@boleiro77</t>
  </si>
  <si>
    <t>Of0y_SUy1U0</t>
  </si>
  <si>
    <t>UCbw1jqfxBlvi90U88dSVYTw</t>
  </si>
  <si>
    <t>Pedro Allan</t>
  </si>
  <si>
    <t>Insta: @pedroallancl</t>
  </si>
  <si>
    <t>www.youtube.com/@pedroallancl01</t>
  </si>
  <si>
    <t>HEyHzys2QHM</t>
  </si>
  <si>
    <t>-S2muuxdjn8</t>
  </si>
  <si>
    <t>UCuFZFyNNRkf28k1ORbvhHAQ</t>
  </si>
  <si>
    <t>CriptoTemplo</t>
  </si>
  <si>
    <t>Bienvenido a nuestro canal para empezar a invertir en criptomonedas o bolsa.Encontrarás:✅ Noticias criptomonedas hoy.✅ Como comprar criptomonedas.✅ TOP mejores criptomonedas para invertir en 2024-2025.</t>
  </si>
  <si>
    <t>www.youtube.com/@criptotemplo</t>
  </si>
  <si>
    <t>-1okTF-lwS4</t>
  </si>
  <si>
    <t>P3Rr8zxyeM8</t>
  </si>
  <si>
    <t>UCPvDUxcmfuj6Xro9-m0ia0Q</t>
  </si>
  <si>
    <t>MaRcDoGy</t>
  </si>
  <si>
    <t>"Hola, como podrás haber visto este canal esta completamente muerto y abandonado por varias razones. Hay muchas dudas y preguntas sobre ""porque he dejado YouTube"". Me temo que la razón del porqué no creo que vaya a hacerla pública, pero he aprovechado este apartado de información para decir, gracias. Este proyecto desde sus inicios significó mucho para mi, y hoy día me acuerdo de el como una de las mejores y peores etapas de mi vida, pero me hizo ser quien soy. Simplemente gracias por todo, nunca imagine llegar a tener 40.000.000 de visitas ni mucho menos 200.000 subscriptores. Ha sido un placer participar y colaborar en este proyecto junto a vosotros durante todo este tiempo. Esto no es un adiós, es un hasta pronto... #MaRcDoGy #LegendsNeverDie"</t>
  </si>
  <si>
    <t>www.youtube.com/@canalmuerto</t>
  </si>
  <si>
    <t>W6kGtpoSvnk</t>
  </si>
  <si>
    <t>UCrngTubVPUjA-I2f4wuM1MQ</t>
  </si>
  <si>
    <t>maxmar628</t>
  </si>
  <si>
    <t>Soy maxmar628 y desde el 2013 subo videos.- Subo contenido prácticamente diario hace más de 10 años. Mi contenido actualmente se basa en mostrarles mi experiencia en inversiones dentro del loco mundo de las criptomonedas, preventas, proyectos nuevos, tokens, memecoins, juegos Blockchain, Play to earn, free to earn, Nfts, exchanges, trading, bots, e Inteligencia Artificial.. También hago sorteos diarios!- Soy developer de Minecraft, y tengo conocimientos en Java, HTML5, MySQL, Ubuntu, WordPress, VisualStudio y Eclipse.▬▬▬▬▬▬▬▬▬▬▬▬▬▬▬▬▬▬Unete a mi comunidad para participar de sorteos:📋 Socials: https://linktr.ee/maxmar628📧 Mail: contact@maxmar628.com</t>
  </si>
  <si>
    <t>www.youtube.com/@maxmar628</t>
  </si>
  <si>
    <t>OJrpt2TN1-s</t>
  </si>
  <si>
    <t>PNCunQzoEJ0</t>
  </si>
  <si>
    <t>UCVsqnLRQYenadtiuKIaYfIg</t>
  </si>
  <si>
    <t>FATURANDO COM FABRICIO</t>
  </si>
  <si>
    <t>https://www.instagram.com/fabriciomilanio</t>
  </si>
  <si>
    <t>www.youtube.com/@faturandocomfabricio</t>
  </si>
  <si>
    <t>FkB3owFwvdM</t>
  </si>
  <si>
    <t>_JBH8qrxfOI</t>
  </si>
  <si>
    <t>UCOwn-Byu3D1AGAoonFU2QgQ</t>
  </si>
  <si>
    <t>Shadow Crypto</t>
  </si>
  <si>
    <t>Contact: contact.shadowcrypto@gmail.comShadow Crypto - Bitcoin, Crypto, and everything Need Videos About Your Project? For business inquiries please use the contact section, Thank You.Follow me on My Social media: https://linktr.ee/shadowcryptoWelcome, I'm Shadow and this is my YouTube Channel, Let's talk about everything related to the crypto world, Reviews, Tutorials, Trading.Providing educational content related to cryptocurrency and blockchain technology. The channel's videos cover a range of topics related to cryptocurrencies such as Bitcoin, Ethereum, and Altcoins, as well as providing updates on the latest news and developments in the cryptocurrency market.Additionally, the channel's videos are targeted toward individuals with different levels of expertise, from beginners to more advanced users.Contact: contact.shadowcrypto@gmail.comhttps://linktr.ee/shadowcrypto</t>
  </si>
  <si>
    <t>www.youtube.com/@shadowcrypto</t>
  </si>
  <si>
    <t>wLNp4vdAoOc</t>
  </si>
  <si>
    <t>mDgLc-AIWBg</t>
  </si>
  <si>
    <t>UC7Kfmu587gywEgXdNQIq4kw</t>
  </si>
  <si>
    <t>Tenório Trader</t>
  </si>
  <si>
    <t>Bem-vindo ao canal Tenório Trader, seu canal definitivo para dominar o mercado de opções binárias de forma descomplicado! 📈💰Aqui, nós nos dedicamos a tornar o trading acessível e lucrativo para todos, especialmente para você que está começando. Com estratégias simplificadas e eficazes, nosso objetivo é ajudar você a alcançar ganhos consistentes de 50 a 100 reais por dia.O que você vai encontrar aqui no canal:* Vídeos com dicas práticas e estratégias comprovadas.* Tutoriais passo a passo para que você comece do zero.* Análises do mercado para tomar decisões informadas.* Dicas de gerenciamento de risco para proteger seu capital.* Comunidade de traders para compartilhar experiências e aprendizados.Inscreva-se agora e comece sua jornada rumo ao sucesso no mercado de opções binárias!</t>
  </si>
  <si>
    <t>www.youtube.com/@tenoriotrader</t>
  </si>
  <si>
    <t>eiHU8A28Xl4</t>
  </si>
  <si>
    <t>Cl26RJ3dYgM</t>
  </si>
  <si>
    <t>UCpBm7mATacoeNMtlkiWE_ig</t>
  </si>
  <si>
    <t>Eddie Moon</t>
  </si>
  <si>
    <t xml:space="preserve">Investing, personal finance and entrepreneurship. </t>
  </si>
  <si>
    <t>www.youtube.com/@eddiemooon</t>
  </si>
  <si>
    <t>MXNJpZTyLrI</t>
  </si>
  <si>
    <t>qK8YR0dd4Mg</t>
  </si>
  <si>
    <t>UC59YKsS2dgkfATU95GWe_FA</t>
  </si>
  <si>
    <t>1milhao</t>
  </si>
  <si>
    <t xml:space="preserve">Roberto Fernandes, Ph.D. é Engenheiro, Black Belt em Gestão Financeira de Projetos, Colunista de Finanças e Analista de Valores Mobiliários (APIMEC 2289). O objetivo do canal é ampliar o conhecimento das pessoas sobre investimentos e divulgar assuntos correlatos ao mercado de renda variável, onde se incluem ações. De acordo com a Instrução CVM nº 483, de 6 de julho de 2010, Art. 17º, declaro que o conteúdo apresentado neste canal reflete única e exclusivamente minha opinião, e foi elaborado de forma independente e autônoma. As informações, opiniões, estimativas e projeções contidas em cada análise referem-se à data de divulgação e estão sujeitas à mudanças, não implicando necessariamente na obrigação de qualquer comunicação no sentido de atualização ou revisão com respeito a tal mudança.DISCLAIMER: todas estratégias e estudos apresentados no canal possuem aspecto educacional, não se tratando de recomendação.  #bolsadevalores #analisetecnica #ações #ação #1milhao </t>
  </si>
  <si>
    <t>www.youtube.com/@1milhaorobertofernandes</t>
  </si>
  <si>
    <t>KtCPd4wip1U</t>
  </si>
  <si>
    <t>GpTD0yvJxXM</t>
  </si>
  <si>
    <t>297.0</t>
  </si>
  <si>
    <t>UCI6DACFwS0gG_tJ7BF8H_Jw</t>
  </si>
  <si>
    <t>JefOliver</t>
  </si>
  <si>
    <t>#wildrift #jefoliver</t>
  </si>
  <si>
    <t>www.youtube.com/@jefoliverwr</t>
  </si>
  <si>
    <t>adXnSkHCTCg</t>
  </si>
  <si>
    <t>yN-qRp1SEOM</t>
  </si>
  <si>
    <t>UCmYlhJ_nguwGpRi1fuzDk6w</t>
  </si>
  <si>
    <t>Lucas Rox Games</t>
  </si>
  <si>
    <t>Bem vindos galera, tudo bem com vocês!? Lucas aqui, e esse é meu canal de Gameplays, espero que gostem e obrigado por passar por aqui! Abraço! Me sigam ?✔ Facebook: https://www.facebook.com/lucasthegames✔ Twitter: https://twitter.com/LucasRoxGames✔ Instagram: https://www.instagram.com/lucasroxgames/✔ Google +: https://plus.google.com/+lucasroxgames▬▬▬▬▬▬▬▬▬▬▬▬▬▬▬▬▬▬▬▬▬▬▬▬///////////////////////   Outras séries      ▬▬▬▬▬▬▬▬▬▬▬▬▬▬▬▬▬▬▬▬▬▬▬▬★ GTA V - Vida Real: https://goo.gl/9nvMrC★ GTA V - Próximo Alvo: https://goo.gl/lyTKkj★ GTA V - SHERIFF: https://goo.gl/fri4f1★ Minecraft: https://goo.gl/LoUfhl★ Castle Story: https://goo.gl/OQmxpU★ Dying Light: https://goo.gl/cRK2I6★ Dying Light The Following: https://goo.gl/99GFZC★ Banished: https://goo.gl/khlniZ★ Mine Games Minecraft: https://goo.gl/8azW34★ Variados: https://goo.gl/QVrJYH</t>
  </si>
  <si>
    <t>www.youtube.com/@lucasroxgames</t>
  </si>
  <si>
    <t>TMJ7Fevgpro</t>
  </si>
  <si>
    <t>akCMeN6QxnY</t>
  </si>
  <si>
    <t>UCC0RqWklkXJwAd_HIsxRZDg</t>
  </si>
  <si>
    <t>Marcos Game Dev</t>
  </si>
  <si>
    <t>Ajudo você a realizar o sonho de ser game dev! Aqui tem:- Tutoriais incríveis de programação de games em Construct 2 e Construct 3- Podcast falando de temas importantes no desenvolvimento de games- Lives analisando jogos dos inscritos e criando gamesEntre em contato:- WhatsApp (48) 9 9927 2069- E-mail marcosfuchterleandro@gmail.com</t>
  </si>
  <si>
    <t>www.youtube.com/@marcosgamedev</t>
  </si>
  <si>
    <t>SviTX9jNFhg</t>
  </si>
  <si>
    <t>ucCdf6zjwFc</t>
  </si>
  <si>
    <t>UCkFDzlyvxHD80eZ9ej5GBPw</t>
  </si>
  <si>
    <t>Nalu</t>
  </si>
  <si>
    <t>"""canal do gato preto"""</t>
  </si>
  <si>
    <t>www.youtube.com/@nalu_</t>
  </si>
  <si>
    <t>5nuXTGeupnM</t>
  </si>
  <si>
    <t>-x3EUS0N8uU</t>
  </si>
  <si>
    <t>UCC_mnxNfzqp_L3bkLORBRcA</t>
  </si>
  <si>
    <t>Shadow Warriors</t>
  </si>
  <si>
    <t xml:space="preserve">Canal que traz conteúdo de variados jogos, com o objetivo de entreter e ensinar. </t>
  </si>
  <si>
    <t>www.youtube.com/@shadowwarriors2746</t>
  </si>
  <si>
    <t>WL2wAIQIFvk</t>
  </si>
  <si>
    <t>i88ux616ZZY</t>
  </si>
  <si>
    <t>UCpmCmu2U8VYhUCJIwyzc1eg</t>
  </si>
  <si>
    <t>Guiis</t>
  </si>
  <si>
    <t>Estamos de volta!</t>
  </si>
  <si>
    <t>www.youtube.com/@guiis</t>
  </si>
  <si>
    <t>2vsVOS1Udvc</t>
  </si>
  <si>
    <t>iMOPxLCthJk</t>
  </si>
  <si>
    <t>UCFvrb3h-FUWqM-YplYZFOwg</t>
  </si>
  <si>
    <t>Canal do Tcheka</t>
  </si>
  <si>
    <t>Salve galera aqui quem fala e o Tcheka e farei live de free fire todos os dias as 12:30♦ REDES SOCIAIS:• FACE : https://www.facebook.com/tcheka.batista</t>
  </si>
  <si>
    <t>www.youtube.com/@canaldotcheka</t>
  </si>
  <si>
    <t>IIlO9i1_VAg</t>
  </si>
  <si>
    <t>xZgwtqK-zpE</t>
  </si>
  <si>
    <t>UCS2h6lUFMD5TQAfGaFQtXpg</t>
  </si>
  <si>
    <t>Omega Play</t>
  </si>
  <si>
    <t xml:space="preserve">Fala Galera Zigfild na Areá!MMORPG, Tower of Fantasy, League of Legends Wild Rift, Mobile Legends, Black Desert Mobile, Ragnarok M Eternal Love, Dragon Raja, Lineage 2, Bleach Brave Souls são alguns dos games que trago no canal sempre! E Também, Games de todos os tipos, MMO's, Mobile, iPhone (iOS), Android, PC (Steam), Playstation 4 (PS4), Playstation 3 (PS3), Wii U e XBOX ONE. E muito mais!Onde você pode participar de tudo isso!!!Discord:https://discord.gg/uHdQjVBConfigurações do PC:Video: AMD Radeon RX 580Processador : Ryzen 7 (2700) - 3.2GHz (Max Turbo 4.1GHz) Memoria : 16 GB RAMConfigurações do Celular:Xiaomi Pocophone F1Processador : Qualcomm Snapdragon 845 - 8 núcleosVideo : Qualcomm ADRENO 630Memoria Ram : 6 GB - LPDDR4X SDRAMMemoria Interna : 64 GBBateria : 4000 mAhAgradeço desde Já!!! </t>
  </si>
  <si>
    <t>www.youtube.com/@omegaplay</t>
  </si>
  <si>
    <t>yl0p2C897pQ</t>
  </si>
  <si>
    <t>9yR51OMZijY</t>
  </si>
  <si>
    <t>UCORPbOUG5_PYWU6qB-v4mfw</t>
  </si>
  <si>
    <t>Yaku Games</t>
  </si>
  <si>
    <t>Quer acompanhar contéudo de qualidade e bem humorado? Você está no lugar certo!INSCREVA-SE e ative o sininho para não perder nada relacionado ao game!Informações sobre meu ComputadorProcessador: Ryzen 7 1800xSistema Operacional Windows 10 (64Bits)Memoria: 32GB Ram Corsair Vegeance DDR4 3000mhzSSD:  240GB Kingstom Nvme 2.0 (3200mb Leitura e 2200mb Gravação)HD: 1TB Seagate BarracudaPlaca Gráfica: RTX Geforce 3050 GhostStream:Processador: i7 3770 (3.40Ghz)Tipo de Sistema: Windows 7 (64Bits)Memoria: 16GB DDR3 (1866Mhz)SSD: Hyper X 120GBHD: Sansung Sata II de 1 Tera (1000 GB)Placa Gráfica: Gigabyte GTX 1070 Mini ITX OC (8GB /256bits)Entre em contato comigo pelas redes sociais ou plataformas:Contato Profissional: leoblademaster.lf@gmail.comTwitter: @YakuGamesFacebook: @YakuGamesTwitch TV: YakuGamesLive</t>
  </si>
  <si>
    <t>www.youtube.com/@yakugames</t>
  </si>
  <si>
    <t>NwO4bJeFO_Q</t>
  </si>
  <si>
    <t>8Pi7XKDRavg</t>
  </si>
  <si>
    <t>298.0</t>
  </si>
  <si>
    <t>UCvHxu2fZnYAVQrtiTjHb46A</t>
  </si>
  <si>
    <t>MayogaX</t>
  </si>
  <si>
    <t>"Gameplay malucas de CAOS ""organizado""Você vai achar muitos vídeos de Paladins, Overwatch, GTA V, Minecraft, jogos lançamento, jogos indie, jogos antigos e outros jogos, mas não somos um canal só sobre isso. Tentamos mostrar algo bom nos jogos para as pessoas se divertirem e darem algumas risadas.📧 Parcerias? comercial@mayogax.com"</t>
  </si>
  <si>
    <t>www.youtube.com/@mayogax</t>
  </si>
  <si>
    <t>mD1UrLUrnv8</t>
  </si>
  <si>
    <t>KSKDPNYtGi8</t>
  </si>
  <si>
    <t>UCiIIyRXAVeTDG5FN1IrfP_w</t>
  </si>
  <si>
    <t>Nightzel Games</t>
  </si>
  <si>
    <t>"Membro da Trupe de Criadores de Conteúdo de Sky, programa oficial da ThatGameCompanySERVIDOR DO CANAL NIGHTZELGAMES NO DISCORDhttps://discord.gg/zdm3kjnMJbDOAÇÕES:https://picpay.me/nightzelgamesSEJA UM MEMBRO DO CANAL NIGHTZELGAMES:https://www.youtube.com/channel/UCiIIyRXAVeTDG5FN1IrfP_w/joinSegue as minhas redes sociais:https://www.twitter.com/nightzelhttps://www.facebook.com/nightzelgames/https://www.youtube.com/nightzelgames/https://www.instagram.com/nightzelgames/https://nightzel.tumblr.comhttps://www.twitch.tv/nightzelgamesDiscord: Nightzel#9178[7TV VERIFY]:""ede0ff2fa41bbb1ef2f87fe5fc884ef51ab28e3563c96795"""</t>
  </si>
  <si>
    <t>www.youtube.com/@nightzelgames</t>
  </si>
  <si>
    <t>SeLB9zF3YuE</t>
  </si>
  <si>
    <t>aqKlbbMk_D4</t>
  </si>
  <si>
    <t>UChmOR1T5ZNnbRUba3lHRTOg</t>
  </si>
  <si>
    <t>República Coisa de Nerd</t>
  </si>
  <si>
    <t xml:space="preserve">Neste canal atendemos os pedidos da comunidade. Reagimos a vídeos, jogamos e fazemos live. </t>
  </si>
  <si>
    <t>www.youtube.com/@republicacoisadenerd</t>
  </si>
  <si>
    <t>BdxNYDvKhPc</t>
  </si>
  <si>
    <t>RClftgmyuEI</t>
  </si>
  <si>
    <t>UCORFsqTvKmoknaaRYOOzAAA</t>
  </si>
  <si>
    <t>Galáxia Azul</t>
  </si>
  <si>
    <t>Oi gente, tudo bom? Aqui é a Galáxia Azul. Bem vindos ao meu canal! Aqui postarei videos de desafios e séries de The Sims 4 e The Sims 3, Minecraft com modpacks e vários minigames, entre outros jogos. Espero que gostem do meu canal! F.A.Q Qual meu nome e minha idade?R: Me chamo Beatriz e tenho 24 anos.Qual é meu gravador e editor?R: Meus gravadores são: OBS Studio e Mirilis Action. Meu editor é o Sony Vegas Pro 13.Onde eu faço minhas thumbs?R: Eu uso o Photoshop CS6, Illustrator CC e Cinema 4D para thumbs e banners.Quais as configurações do meu pc?R: Processador: Intel i5-7400 3.0Ghz    Placa de Vídeo: PNY GTX 1050 Ti 4Gb    Placa-Mãe: H110M DDR4    Memória RAM: Crucial Ballistix 8Gb DDR4    HD de 1Tb e Fonte de 400WOnde baixo meus conteúdos personalizados?R: https://www.youtube.com/watch?v=NEb0SVMtsk4</t>
  </si>
  <si>
    <t>www.youtube.com/@biagalaxiaazul</t>
  </si>
  <si>
    <t>QO5Zizaqa8U</t>
  </si>
  <si>
    <t>A7laoghgh5Q</t>
  </si>
  <si>
    <t>UCuxfOdbKQy0tgGXcm9sjHiw</t>
  </si>
  <si>
    <t>Coisa de Nerd</t>
  </si>
  <si>
    <t>Somos Leon Martins e Nilce Moretto. Um casal que faz vídeos sobre games, tecnologia e ciência.Neste canal, você encontrar a Gambiarra A Gente Aceita (GAGA), nossa série com review de Gadgets e afins. Também tem a Hora de Por Café, nossa série de entretenimento que conta com a participação do público, e as Perguntas Sobre a Vida, a Verdade e o Universo (PSVVU), nossa série sobre ciências, na qual tentamos responder perguntas enviadas pela audiência do canal.Contatos comercial: contato@coisadenerd.net</t>
  </si>
  <si>
    <t>www.youtube.com/@coisadenerd</t>
  </si>
  <si>
    <t>nH-q3syN0Sg</t>
  </si>
  <si>
    <t>DUf-P87FAM8</t>
  </si>
  <si>
    <t>UCK7nG3MsQ7Chl-qB5FdRSfg</t>
  </si>
  <si>
    <t>SrtaLuana</t>
  </si>
  <si>
    <t>E ai arrobas, eu sou a SrtaLuana, sou criadora de conteúdo, gamer, streamer e é um prazer te ter aqui no nosso canal. Aqui você vai encontrar muitos conteúdos legais, como gameplays ao vivo de GTA RP, Valorant, Fortnite e muitos outros jogos. Além, também, das nossas séries de The Sims, Minecraft ou até vlogs da minha vida pessoal mesmo. LIVES TODOS OS DIAS ás 18h (Horário de Brasília)Outro jeito de ficarmos mais próximos é me seguindo nas redes sociais: @eusrtaluana</t>
  </si>
  <si>
    <t>www.youtube.com/@srtaluana</t>
  </si>
  <si>
    <t>ZYRHFz_a3NE</t>
  </si>
  <si>
    <t>CEn2soBfy88</t>
  </si>
  <si>
    <t>UCWUndLdIe8TCyogSmpqAwmA</t>
  </si>
  <si>
    <t>wimonalee</t>
  </si>
  <si>
    <t>Juntando todo mundo que quer uma companhia pra jogar e quer brilhar também nos jogos casuais. Porque a gente gostar de jogar e quer fazer tudo da melhorar maneira possível principalmente no Stardew Valley, Graveyard Keeper, Minecraft e The Sims. Enfm, os melhores jogos de fazenda e os melhores jogos de gerenciamento.Contato: wimonalee@gmail.com</t>
  </si>
  <si>
    <t>www.youtube.com/@wimonalee</t>
  </si>
  <si>
    <t>WyvxxVJ-T_s</t>
  </si>
  <si>
    <t>40-n8HoDfoY</t>
  </si>
  <si>
    <t>UCMeSgFQfam_Sr8MkBN1aZ_A</t>
  </si>
  <si>
    <t>Dimissauro</t>
  </si>
  <si>
    <t>Oioi, aqui é o Dimi! Bem-vindo ao meu canal. Eu posto diariamente vídeos de gameplay.Meus jogos favoritos são: The Sims 4, Planet Coaster, Life is Strange, Friday the 13th: The Game, Detroit: Become Human, Final Fantasy e outros!Obrigado por passar por aqui e não esquece de se inscrever para não perder nada! E-mail para contato: dimissauro@gmail.com</t>
  </si>
  <si>
    <t>www.youtube.com/@dimissauro</t>
  </si>
  <si>
    <t>b_P4JUdIt60</t>
  </si>
  <si>
    <t>ma6TYDl4MtE</t>
  </si>
  <si>
    <t>UCh51DYZlWA3q7RRCY7tDCSQ</t>
  </si>
  <si>
    <t>Ainu</t>
  </si>
  <si>
    <t>¡Hola chicos y chicas! ¿qué tal, como estáis? ¡Espero que estéis súper bien!Yo soy Ainu ♥ ¡bienvenid@ a mi canal!Siempre he querido tener un canal, y después de muchas dudas, por fin me he decidido. Aquí encontrarás GamePlays de lo que se me vaya ocurriendo. Si quieres hacerme sugerencias ¡adelante que no me enfado!No soy la mejor ni la más perfecta, en realidad hago lo que puedo... pero dame una oportunidad, quizás consiga hacerte reir.HORARIO ORIENTATIVO: Todos los días nuevo vídeo!Cualquier día puedo subir cualquier vídeo extra, como speedsims, vlog, tag o lo que sea.¡Suscríbete para acompañarme en esta aventura!</t>
  </si>
  <si>
    <t>www.youtube.com/@ainugameplays</t>
  </si>
  <si>
    <t>iR-JDUyE99M</t>
  </si>
  <si>
    <t>OEvJz_GYWgk</t>
  </si>
  <si>
    <t>UCaIT8QyuRf30BWjl3fOILJw</t>
  </si>
  <si>
    <t>Mprin</t>
  </si>
  <si>
    <t>"Estás en un canal dedicado sobretodo a los amantes de los videojuegos, en especial a los simmers y a todas las personas que aman aunque solo sea un poquito la saga de ""Los Sims"" porque aquí podréis encontrar mucho entretenimiento, descargas, novedades... ¡Te prometo diversión! Y por ello te propongo que conozcas mi mundo.Contacto (empresas/sponsors/negocios/contrataciones): marioprincipemp@gmail.com💻 Especificaciones básicas de mi PC (Gaming OMEN Obelisk): 🔷 CPU: Intel Core™ i9-9900K 3.60GHZ🔷 RAM: 64 GB DDR4-2666 SDRAM🔷 GPU: NVIDIA® GeForce® RTX 2080Ti (GDDR6 de 11 GB dedicada)🔷 Windows 10 64bits🔷 Micrófono - Audio-Technica AT2020🔷 Interfaz de audio: Focusrite Scarlett Solo 3rd Gen💻 ¿Qué uso para grabar y editar?🔷 Grabación y directos: OBS🔷 Editar/renderizar: Adobe Premier Pro//Camtasia"</t>
  </si>
  <si>
    <t>www.youtube.com/@mprinyt</t>
  </si>
  <si>
    <t>nslxNI87AUI</t>
  </si>
  <si>
    <t>Yu2xArUjWTU</t>
  </si>
  <si>
    <t>UCb_S6IIg9w3A42Yg5uMrsiw</t>
  </si>
  <si>
    <t>DarkCrazy75</t>
  </si>
  <si>
    <t>¡Hola! Me llamo Erzy. En este canal encontrarás gameplays y tutoriales sobre Sims Freeplay, Sims 4, Roblox y otros videojuegos. También podrás encontrar: fandubs, covers, cosplays, videos musicales, parodias y algún que otro vídeo de mi gata Julie, porque es kawaii y la amo. xD ❤¡Suscríbete y sígueme en redes sociales para no perderte nuevos vídeos! Te mando una deliciosa galletita virtual 🍪</t>
  </si>
  <si>
    <t>www.youtube.com/@darkcrazy75</t>
  </si>
  <si>
    <t>2StJbvmvcMw</t>
  </si>
  <si>
    <t>mihr0ckR9xQ</t>
  </si>
  <si>
    <t>UCtrjFP7i92_30uv6IehwE5Q</t>
  </si>
  <si>
    <t>Cadê a chave?</t>
  </si>
  <si>
    <t>Nilce é jornalista,  empresária. Leon, mestre em Estudos Europeus e fissurado por ciência, conhecimento, cultura pop e todo tipo de Coisa de Nerd. Juntos, eles fazem do Cadê a Chave, o ponto de encontro diário para mais de um milhão de amigos, interessados em cinema, diversão, viagens, novas tecnologias, relacionamento, histórias e em rir dos tombos da vida. Quer fazer parte dessa comunidade? Chega mais! Para comercial: contato@coisadenerd.net</t>
  </si>
  <si>
    <t>www.youtube.com/@cadeachave</t>
  </si>
  <si>
    <t>yKzlitd_G0M</t>
  </si>
  <si>
    <t>4XKrRHtE8lA</t>
  </si>
  <si>
    <t>UC7x32QX9uGAA2zmDECbXd7A</t>
  </si>
  <si>
    <t>SimVicio</t>
  </si>
  <si>
    <t>SALVE SALVE, seja muito bem vindo(a),  este é o canal SIMVICIO, e se você também é viciado em THE SIMS se inscreve no canal.Aqui você encontra Gameplays, Reviews, Desafios, Séries,Mods e tudo que é relacionado a franquia de jogos  THE SIMSAvalie e Comente os Videos, se sua avaliação for positiva compartilhe para ajudar na divulgação, se não gostou me diga nos comentários o que eu posso fazer para melhorar._______________________________________METAS DO CANAL███████ 200.000 inscritos -██████ 150.000 inscritos - ✔█████ 100.000 inscritos - ✔████ 90.000 inscritos - ✔ ███ 70.000 inscritos - ✔ ██ 50.000 inscritos - ✔ █ 30.000 inscritos - ✔ ►CONTATO COMERCIALcontatosimvicio@gmail.com► ID  ORIGINSimVicioPlay►SITE OFICIALwww.simvicio.com_________________________________________</t>
  </si>
  <si>
    <t>www.youtube.com/@simvicio</t>
  </si>
  <si>
    <t>VX96u3aOI-k</t>
  </si>
  <si>
    <t>kdiVrLSd8wU</t>
  </si>
  <si>
    <t>299.0</t>
  </si>
  <si>
    <t>UCGcfOlG45iK8BiUeDRnTGiw</t>
  </si>
  <si>
    <t>AlexelcapoExtra</t>
  </si>
  <si>
    <t>En este canal secundario subiré vídeos de juegos que no sean Minecraft.</t>
  </si>
  <si>
    <t>www.youtube.com/@alexelcapoextra</t>
  </si>
  <si>
    <t>oOJbaMtdF6E</t>
  </si>
  <si>
    <t>0zEBAdlAoDA</t>
  </si>
  <si>
    <t>UCk2vIsz3t9jJz_OffMB4y8Q</t>
  </si>
  <si>
    <t>RanguGamer</t>
  </si>
  <si>
    <t>FAIL... pero al menos me lo paso bien¿Te gusta pasar un buen rato jugando, comentando y bromeando sobre ello sin presiones? Entonces, este es tu lugar.¿Quieres ayudar al canal? ¡Puedes hacerlo yendo a este link! :D http://www.patreon.com/rangLET´S PLAYS FINALIZADOS:-Pokémon Rojo Fuego-Phoenix Wright Ace Attorney-Monster Hunter Tri-To the Moon-Phoenix Wright Justice For All (JFA)-Minecraft Rangcore/New Ranguorld-Zelda Skyward Sword-Pokémon Heartgold-Game Dev Tycoon-Ghost Trick-Apollo Justice-Zelda Twilight Princess-Pokémon EsmeraldaPROYECTOS EN CURSO:-Fable-Pokémon Rubí Omega (Patreon)-Spore-Fallout 3 (Patreon)-MH3U Las crónicas del Arquero (ocasional)-Happy Wheels (Patreon)-Combates Pokémon Online-Skyrim (en espera)-Reviews de juegos terminados-Let´s Glitch-Tratando Trailers¿QUERÉIS SER PARTNERS? Esta es una oferta que no podréis rechazar... ;) http://www.acifinnetwork.com/a/apply.php?aff=Rangu</t>
  </si>
  <si>
    <t>www.youtube.com/@rangugamer</t>
  </si>
  <si>
    <t>8CdcVt6tQQ0</t>
  </si>
  <si>
    <t>KlwExEabMzI</t>
  </si>
  <si>
    <t>UCBpUvkwFss3WJg3F8ejWB6A</t>
  </si>
  <si>
    <t>katarn343</t>
  </si>
  <si>
    <t>Hago videos de Halo :)</t>
  </si>
  <si>
    <t>www.youtube.com/@ikatarn343</t>
  </si>
  <si>
    <t>nT7VnWZFm2Y</t>
  </si>
  <si>
    <t>lV4E5qYwOwU</t>
  </si>
  <si>
    <t>UCdRx6BjmUwdP7pfGIYPRHaQ</t>
  </si>
  <si>
    <t>alexelcapo</t>
  </si>
  <si>
    <t>Juego y hablo de videojuegos. Eso es todo.PCCPU: i9 12900kRAM: 64gb (2x32gb) DDR5 4400 CorsairPlaca: ROG Maximus Z690 HeroC: Corsair MP600 Pro 2tb y WD Blue Sn550 2TBGPU: Nvidia 3090Fuente: 1000W Corsair 80+ GoldRefri: Corsair iCUE h170i Elite LCDCaja: Corsair iCUE 7000x SOCIAL►Twitter: https://twitter.com/EvilAFM►Twitch.tv: http://www.twitch.tv/alexelcapo</t>
  </si>
  <si>
    <t>www.youtube.com/@alexelcapo</t>
  </si>
  <si>
    <t>2dopkO4H7Q0</t>
  </si>
  <si>
    <t>zccQyVkSqrM</t>
  </si>
  <si>
    <t>UCLN3SyT_jQsFx3GTYCMFkMQ</t>
  </si>
  <si>
    <t>Platonto</t>
  </si>
  <si>
    <t>Mentor de mi querido amigo Aristónteles.Eternamente agradecido a Vegetta777.</t>
  </si>
  <si>
    <t>www.youtube.com/@platonto</t>
  </si>
  <si>
    <t>uplmKnwF1D8</t>
  </si>
  <si>
    <t>ePwjeODRCb4</t>
  </si>
  <si>
    <t>UCox7LMsFEdi6N4R6Nipyelw</t>
  </si>
  <si>
    <t>BloodMetal</t>
  </si>
  <si>
    <t>HALO INFINITE, Teorías, Lore sobre los Flood, los Spartans, el Jefe Maestro y todo lo relacionado a este universo, además de Livestreams cada semana.Patrocinadores:Si quieres obtener un descuento en una silla gamer de calidad y a buen precio entra a este enlace: http://bit.ly/2yKuw8X</t>
  </si>
  <si>
    <t>www.youtube.com/@bloodmetal117</t>
  </si>
  <si>
    <t>eezyebSr3HI</t>
  </si>
  <si>
    <t>v9C3BMPDPBc</t>
  </si>
  <si>
    <t>UCNnNCBgckxzqIh1Txw5cgSg</t>
  </si>
  <si>
    <t>BaityBait</t>
  </si>
  <si>
    <t>Digo tonterías sobre videojuegos en un montón de plataformas, pero sobre todo en formato vídeoExperto en monas chinas</t>
  </si>
  <si>
    <t>www.youtube.com/@srbaitybait</t>
  </si>
  <si>
    <t>2hwGZnjKlTk</t>
  </si>
  <si>
    <t>q7mi0jQ-sFU</t>
  </si>
  <si>
    <t>UCer67PEFCVMrQRAFXpoqGrg</t>
  </si>
  <si>
    <t>Sargento 343</t>
  </si>
  <si>
    <t xml:space="preserve">Análisis de videojuegos, ocasionalmente alguna película y muy rara vez realizo alguna animación Stop Motion. Amo Star Wars, Halo, y me gusta Raven... </t>
  </si>
  <si>
    <t>www.youtube.com/@sargento343</t>
  </si>
  <si>
    <t>3MsRayTxevk</t>
  </si>
  <si>
    <t>xHwOgjKyXmQ</t>
  </si>
  <si>
    <t>UCfKvT-2FV_3YbuyOVsoXt0w</t>
  </si>
  <si>
    <t>alkaleb</t>
  </si>
  <si>
    <t>Un canal de videos .EXE de Gears, Warzone y cualquier otro juego que juegueTenemos código de descuento del 20% en Sillas E-Win: https://bit.ly/2ThUCxF     solo deben usar el código: alkalebCANAL DE TWITCH: https://www.twitch.tv/alkaleb97REDES SOCIALES:FB: https://goo.gl/8PVgrnTWITTER: https://goo.gl/FUuPGoINSTAGRAM: https://www.instagram.com/alkaleb97/</t>
  </si>
  <si>
    <t>www.youtube.com/@alkaleb97</t>
  </si>
  <si>
    <t>hQM11i8bxck</t>
  </si>
  <si>
    <t>qUwE_3yeA-w</t>
  </si>
  <si>
    <t>UCjmsgUL0Dk-RpIB9co1HlMA</t>
  </si>
  <si>
    <t>FrasesGamers</t>
  </si>
  <si>
    <t>En este canal podrás encontrar los momentos más entretenidos de Gamers de Youtube. Por si no te había quedado claro con el nombre ;)Avatar y Banner hechos por Yang: https://www.youtube.com/channel/UCOi__rEwDfFojluoSyxjHoA</t>
  </si>
  <si>
    <t>www.youtube.com/@frasesgamers</t>
  </si>
  <si>
    <t>5J92AOY9iW0</t>
  </si>
  <si>
    <t>e0ju5qC3few</t>
  </si>
  <si>
    <t>UCyL_kwHYGt24j-D38WRoR5A</t>
  </si>
  <si>
    <t>SquareBlok</t>
  </si>
  <si>
    <t>SquareBlok un canal dedicado a los coleccionables de Mega Halo.♦Halo Mega Construx ♦Call Of Duty Mega Construx♦Pokemon Mega Construx♦TMNT Mega Construx♦Destiny Mega Construx♦Assassins Creed Mega Construx♦Star Trek Mega ConstruxTambién encontraras contenido relacionado con:✔Halo Mattel✔Halo Figuras✔Halo MCfarlane✔Halo Hot Wheels✔Halo Funko✔Halo ToysTodo lo Relacionado con el Universo de Halo y Call Of Duty. Mega Bloks Collectors México, Mega Bloks Fans, Mega Bloks México, Mega Bloks wordwide, Gameplays. Halo Mega BloksSuscribete para Tener contenido Relacionado con los Juguetes de tus vídeojuegos favoritos.</t>
  </si>
  <si>
    <t>www.youtube.com/@squareblok</t>
  </si>
  <si>
    <t>1dvQovsUuW0</t>
  </si>
  <si>
    <t>qQ1mfoQLslM</t>
  </si>
  <si>
    <t>UCBcwvWCEU_e4_VAFOZ2Dz-w</t>
  </si>
  <si>
    <t>Menipipol</t>
  </si>
  <si>
    <t>Tu canal de crítica de videojuegos de confianza 👌</t>
  </si>
  <si>
    <t>www.youtube.com/@menipipol</t>
  </si>
  <si>
    <t>4FeMp8w5Gsg</t>
  </si>
  <si>
    <t>lJcko9qzxV8</t>
  </si>
  <si>
    <t>UC4ZQsE-wSIBsh4jo-IusizQ</t>
  </si>
  <si>
    <t>SparCkL</t>
  </si>
  <si>
    <t xml:space="preserve">Creador de Contenido de Gears of War y Halo. Subo Teorías sobre el universo de Gears of war, curiosidades, Easter Eggs, Misterios y Noticias. </t>
  </si>
  <si>
    <t>www.youtube.com/@lsparckl</t>
  </si>
  <si>
    <t>AMRlF75o_1k</t>
  </si>
  <si>
    <t>ccJd1OD7sls</t>
  </si>
  <si>
    <t>UCVZrXOksHVczMJmCUpZiYEg</t>
  </si>
  <si>
    <t>Halo Games</t>
  </si>
  <si>
    <t xml:space="preserve"> Bienvenido a Halo Games, uno de los canales de Halo más grandes de México y Latinoamérica. Halo Games es un canal GAMER dedicado al universo de Halo dónde encontrarás contenido relacionado a la historia de Halo y otros juegos ocasionales.Te invito a que seas parte de esta comunidad y ayudemos juntos a Master Chief a salvar el universo!.-Correo Business: becos_12@hotmail.com-Fortnite Código de Creador: BECOS-PERALTA</t>
  </si>
  <si>
    <t>www.youtube.com/@halogames</t>
  </si>
  <si>
    <t>fD8NeOVjyn0</t>
  </si>
  <si>
    <t>6HgkqolmLDU</t>
  </si>
  <si>
    <t>UCwNVCr25YrCBZ68WoEeVI7w</t>
  </si>
  <si>
    <t>SergioSC</t>
  </si>
  <si>
    <t>"⭕️ LIVE en Twitch, series en DIFERIDO Youtube.► MI PC (ACTUALIZADO día 28/12/2023) :- Sistema operativo Windows 10 64 bits- Caja: Corsair Obsidian Series 500D RGB Cristal Templado - Memoria 32GB Crucial Ballistix 3600 MHz, DDR4 CL16- Procesador: AMD Ryzen 9 5900X Box- Placa BASE: MSI MPG B550 GAMING EDGE WIFI- Tarjeta Gráfica: NVIDIA  Zotac Gaming GeForce RTX 3080 ti 12GB GDDR6X- DirectX Version: DirectX 12- Webcam: OBSBOT TINY 4K 60 fps HDR- Pantalla: Monitor BenQ EW2780U - Monitor LED IPS de 27"" UHD 4K HDRi- DISCO DURO: Crucial P2 SSD M2 de 1TB - Disco duro interno: Toshiba 3TB- Disipador o refrigeración: Corsair H115i ELITE CAPELLIX Refrigerador Líquido.- Fuente de alimentación:  Corsair RM850 850W 80 Plus Gold Full Modular- Cascos Auriculares: HyperX Cloud II- Micrófono: Blue Snowball Microfono- Grabadora: AverMedia Live Gamer 4K GC573- Ratón: Mouse Logitech G 305"</t>
  </si>
  <si>
    <t>www.youtube.com/@sergioscgames</t>
  </si>
  <si>
    <t>JrMNIITcTjo</t>
  </si>
  <si>
    <t>XowrGhu34O4</t>
  </si>
  <si>
    <t>Tiene gaming pero lo último es distinto y pocas views</t>
  </si>
  <si>
    <t>UClAJ5yZ7-TCKmAa0gfi-HDQ</t>
  </si>
  <si>
    <t>TheShadow1832</t>
  </si>
  <si>
    <t>Todo el contenido de Halo en Español.</t>
  </si>
  <si>
    <t>www.youtube.com/@theshadow1832</t>
  </si>
  <si>
    <t>SCk8gOeR65Y</t>
  </si>
  <si>
    <t>awLK_yJIHgw</t>
  </si>
  <si>
    <t>UC5xI0XRtu26P-raF6KGkQyQ</t>
  </si>
  <si>
    <t>Halomcee</t>
  </si>
  <si>
    <t>"Mexicano creando contenido de Halo.Nuestros amigos de E-Win nos dan 20% de descuento en cualquier silla que quieras comprar, solo usa el enlace: https://bit.ly/3k2LFSe y no olvides usar el código: ""Halomcee"" para obtener tu descuento."</t>
  </si>
  <si>
    <t>www.youtube.com/@halomcee</t>
  </si>
  <si>
    <t>4JPl-Ro2eUs</t>
  </si>
  <si>
    <t>sodRqQ4cS2M</t>
  </si>
  <si>
    <t>300.0</t>
  </si>
  <si>
    <t>UCmps-fIjwa5Fj5HZvmSd63g</t>
  </si>
  <si>
    <t>MSPUIYI</t>
  </si>
  <si>
    <t>"Meet MSPUIYI, an internationally acclaimed artist, DJ, actress, and prominent figure in Malaysian media. As the pioneering female DJ from Malaysia, MSPUIYI has captivated audiences worldwide with her dynamic performances, boasting an impressive reach of 50 million listeners. Her versatile talent transcends boundaries, evident in her hit releases like ""RISING SUN"" and ""TIME MACHINE"" which have garnered acclaim on global stages.MSPUIYI's impact extends far beyond the realm of entertainment. With over 100 shows under her belt and appearances at 6 major festivals worldwide, including her notable roles in films like ""PULAU THE MOVIE"" and ""KL LOVE STORY"" MSPUIYI continues to make waves in both the music and film industries.With a staggering Instagram following of 23.5 million, MSPUIYI commands a devoted global fanbase and serves as an influential role model for aspiring artists and fans alike."</t>
  </si>
  <si>
    <t>www.youtube.com/@mspuiyi_official</t>
  </si>
  <si>
    <t>Zd8a8ICSoq4</t>
  </si>
  <si>
    <t>EhnghG4_kjA</t>
  </si>
  <si>
    <t>UCfL2M3wW7A5MQx2inN4DBIg</t>
  </si>
  <si>
    <t>On99boss</t>
  </si>
  <si>
    <t>www.youtube.com/@on99boss68</t>
  </si>
  <si>
    <t>9x5zRq1hlj4</t>
  </si>
  <si>
    <t>c8mxuDzFkYs</t>
  </si>
  <si>
    <t>301.0</t>
  </si>
  <si>
    <t>UCLqgxwR2O4CPQY90cjA9Vig</t>
  </si>
  <si>
    <t>Prof Luh Mendes Legislação de Trânsito</t>
  </si>
  <si>
    <t>Trabalho como Instrutora e Diretora Geral a 17 anosAtuo no Paraná em Santa CatarinaMinistro aulas teóricas primeira habilitação, renovação, reciclagem e praticas das categorias A, B, C, D, E Além de cursos de Direção defensiva para empresas juntamente com a YOUNDERPresto consultoria teórica para a EKOAPossuo CURSO DO MOPP E COLETIVO DE PASSAGEIROSNeste canal você encontra conteúdos teóricos e práticos do DETRAN validos para todo o BRASILVídeos exclusivos sobre a prova do Detran, como passar, conteúdo que mais cai, dicas e macetes, além de resumo de todas as matérias conteúdo 100% de minha autoria.Conteúdos exclusivos para membros além do grupo no WhatsApp. Vídeos novos todos os dias.CONTATO para parceiras: lucy198606@hotmail.com WhatsApp 42 99155820Esforça-te, e tem bom ânimo; não temas, nem te espantes; porque o Senhor teu Deus é contigo!A DEUS TODA HONRA E TODA GLÓRIA.</t>
  </si>
  <si>
    <t>www.youtube.com/@profluhmendes</t>
  </si>
  <si>
    <t>s13UgnPDsxE</t>
  </si>
  <si>
    <t>nYSllr1vd-k</t>
  </si>
  <si>
    <t>302.0</t>
  </si>
  <si>
    <t>UCGPMARsUTf2wgViWqXOqy5w</t>
  </si>
  <si>
    <t>Bruna Fernanda</t>
  </si>
  <si>
    <t>Oi gente, tudo bem? Foquei esse canal agora para produção de conteúdo tech, unboxings e reviews. Espero que gostem!</t>
  </si>
  <si>
    <t>www.youtube.com/@brunafernanda</t>
  </si>
  <si>
    <t>VL43kmR9xe8</t>
  </si>
  <si>
    <t>Cb6HStJpcyo</t>
  </si>
  <si>
    <t>UCE2raG5NNDJXXCaquXKaY-w</t>
  </si>
  <si>
    <t>Aprende Cómo Hacerlo</t>
  </si>
  <si>
    <t>Un canal dedicado a la liberacion, restauracion, desbloqueo y reparacion mobil.</t>
  </si>
  <si>
    <t>www.youtube.com/@aprendecomohacerlocom</t>
  </si>
  <si>
    <t>UoCoe9sDDMg</t>
  </si>
  <si>
    <t>hs5roEMen70</t>
  </si>
  <si>
    <t>UCl8xkw2ceqiO67cmgmq3QDw</t>
  </si>
  <si>
    <t>Omar Castaneda</t>
  </si>
  <si>
    <t xml:space="preserve">Bienvenidos a mi canal de YouTube, donde la innovación cobra vida! Soy un entusiasta apasionado por explorar los fascinantes mundos de la tecnología, inteligencia artificial, diseño web y más. Acompáñame en este emocionante viaje, donde no solo descubriremos las últimas tendencias, sino que también aprenderemos juntos. ¡Prepárate para una experiencia única donde la pasión y el aprendizaje se entrelazan!English Version:Welcome to my YouTube channel, where innovation comes to life! I'm passionate about exploring the fascinating realms of technology, artificial intelligence, web design, and more. Join me on this exciting journey of discovering the latest trends and learning together. Get ready for a unique experience where passion and learning intertwine!🌟 Exciting News! 🌟 We are now accepting opportunities for sponsored videos and reviews. For details, contact us via the email below. Let's create awesome content together! 🚀 #collaboratewithus </t>
  </si>
  <si>
    <t>www.youtube.com/@omarcastaneda</t>
  </si>
  <si>
    <t>YxAc3EyhdWI</t>
  </si>
  <si>
    <t>M_Fvm7SaBvo</t>
  </si>
  <si>
    <t>UCWlKcJbRwbAo6L6u601c6tg</t>
  </si>
  <si>
    <t>Cyborgs</t>
  </si>
  <si>
    <t>Cyborgs é um canal para desenvolver a sua Inteligência digital, através de conteúdos sobre tecnologia no dia a dia, e no futuro.Contato profissional ➜ canalcyborgs@gmail.com-----REDES SOCIAISInstagram ➜ https://www.instagram.com/canalcyborgsGrupo no Telegram ➜ http://t.me/cyborgsPlaylist no Spotify ➜ https://goo.gl/vHuHK3</t>
  </si>
  <si>
    <t>www.youtube.com/@cyborgs</t>
  </si>
  <si>
    <t>qLUSkGjkfsE</t>
  </si>
  <si>
    <t>zVPuCZZQ3PU</t>
  </si>
  <si>
    <t>UCwatnAAF4NXN8GWh9G3t-aA</t>
  </si>
  <si>
    <t>Alexandre Android Info</t>
  </si>
  <si>
    <t>Tutoriais e Informações Android e Tecnologias em Geral!!</t>
  </si>
  <si>
    <t>www.youtube.com/@alexandreinfodecoandroid</t>
  </si>
  <si>
    <t>DfxXBEv3iIE</t>
  </si>
  <si>
    <t>tQBDwiXqiJA</t>
  </si>
  <si>
    <t>UCksq5groJCcefLzfs5M_weg</t>
  </si>
  <si>
    <t>Tech world BR</t>
  </si>
  <si>
    <t>Um canal voltado aos amantes de aplicativos e smartphones. Encontre aqui, o melhor para o seu Smartphone, desde aplicativos para facilitar sua vida, até jogos e muito entretenimento voltado ao mundo mobile e Windows.✱TUTORIAIS SOBRE:➥Aplicativos de streaming. Ex: Netflix, amazon prime... (dicas de como cancelar assinatura, como configurar e mais...)➥Aplicativo de bancos e carteiras digitais. Ex:  Nubank, celcoin... (Dicas de como aumentar limite, parcelar a fatura, como usar e mais...)➥Redes sociais. Ex: whatsapp, telegram, instagram, facebook... (Como ganhar seguidores, curtidas, fazer configurações, novidades de atualizações)➥Dicas de sites e aplicativos que geram renda extra. Ex:  kwai, tiktok...✱TUTORIAIS DE JOGOS (Para nosso público mais jovem)➥Jogos como: free fire, pubg, aphalt 9, speed drifter, roblox❤ Nosso trabalho é ajuda e atualizar você dentro dos assuntos citados a cima! ❤FAZEMOS PUBLICIDADES, (ANÚNCIOS DIVULGAÇÕES)</t>
  </si>
  <si>
    <t>www.youtube.com/@techworldbr</t>
  </si>
  <si>
    <t>9cmZoKSq8jU</t>
  </si>
  <si>
    <t>US4entoSLbs</t>
  </si>
  <si>
    <t>UCTSdD8VF9Pvma0x5D4Vzrqw</t>
  </si>
  <si>
    <t>BlueScreen Tricks</t>
  </si>
  <si>
    <t>O BlueScreen Tricks é um canal que visa fazer tutoriais e vídeos que solucionem as dificuldades de seu público, em qualquer assunto relacionado à tecnologia: assuntos gerais do Windows 7, 8, 10 e em diante. Adobe After EffectsIphone e seus appsAndroid e seus AppsWhatsapp</t>
  </si>
  <si>
    <t>www.youtube.com/@bluescreentricks</t>
  </si>
  <si>
    <t>-ubao13_PQk</t>
  </si>
  <si>
    <t>XFKzKZ4_N3g</t>
  </si>
  <si>
    <t>UCiAgeB5c0ypqHYqAfBEjmyw</t>
  </si>
  <si>
    <t>Geek Loko</t>
  </si>
  <si>
    <t>Meu nome é Rodrigo Portella, a galera me conhece com Geek Loko, gravo vídeos review de celular ( Smartphone ), relógio inteligente ( Smartwatch ), fone de ouvido.No meu canal você encontra: Samsung, Motorola, LG, Apple, ASUS, Nokia, Sony, Microsoft, Xiaomi, Xiaomi Redmi Note, Redmi Note 9, Redmi Note 8, Redmi Note 11, Redmi Note 10s, Haylou, Xiaomi Poco X3, Xiaomi Poco X4, Poco X3 NFC, Poco M5, Poco M5s, Xiaomi Mi 11, Novo Xiaomi, Smartphone da Xiaomi é bom, Xiaomi melhor que Samsung, Xiaomi melhor que iPhone, , Mi Mix, Redmi, Redmi Note, Xiaomi Mi Band, Amazfit, Amazfit Band GTS, Canon, Nikon, Logitech, JBL, Smartphone, , Galaxy Note 20, Galaxy S21, Galaxy S22, Galaxy S22 ultra, , iPhone, iPhone 8, iPhone X, iPhone 11, iPhone 12, iPhone 13, iPhone 14, ASUS Zenfone, Zenfone 5, , Windows, Office, Smartwatch, Relógio Inteligente, Smartband, Controle Bluetooth, Game, Android, iOS, Rode, Adobe, Review, Análise e unboxing de melhor celular, melhor camera, melhor celular custo beneficio.</t>
  </si>
  <si>
    <t>www.youtube.com/@geekloko</t>
  </si>
  <si>
    <t>R08DAYSalTI</t>
  </si>
  <si>
    <t>0hoXkHwruvQ</t>
  </si>
  <si>
    <t>UCXkw7M7UHizxuyRZkUsJ3Jw</t>
  </si>
  <si>
    <t>movilToday</t>
  </si>
  <si>
    <t>móvilToday es el CANAL DE TECNOLOGÍA que quieres seguir. Te trae lo más interesante del panorama tecnológico: desde noticias y novedades hasta tutoriales, análisis y unboxings. Todo con un toque de sensatez y diversión.</t>
  </si>
  <si>
    <t>www.youtube.com/@moviltoday</t>
  </si>
  <si>
    <t>uBc9_7Y74Ho</t>
  </si>
  <si>
    <t>jncd9LsNSQI</t>
  </si>
  <si>
    <t>UCh6CjgJT1lByz7ZOMRkAKlw</t>
  </si>
  <si>
    <t>InnovanDroid Full</t>
  </si>
  <si>
    <t>INNOVANDROID FULL ES UN SITIO DONDE PODRÁS ENCONTRAR TODO LO RELACIONADO CON ANDROID, DESDE:● APLICACIONES● JUEGOS● MODULOS XPOSED● PERSONALIZACIÓN● REVIEWS● ROMS● TRUCOS ANDROID● TUTORIALESTODO LO QUE TENGA QUE VER CON EL EXTENSO MUNDO DE ANDROID Y LO MEJOR DE TODO TOTALMENTE GRATIS! TU CANAL PARA APRENDER SIGUIENDO ESTOS SENCILLOS VÍDEOS Y ADEMAS CON AYUDA DE INNOVANDROID FULL.SEAN TODOS BIENVENIDOS A MI MUNDO, TAMBIÉN SU MUNDO! ANDROID.➣ SUSCRIBETE, COMENTA Y APRENDE  ツContacto/Negocios: miguenava619@gmail.com</t>
  </si>
  <si>
    <t>www.youtube.com/@innovandroidfull</t>
  </si>
  <si>
    <t>PMvetHlM2xw</t>
  </si>
  <si>
    <t>Dk3K_zTBMsg</t>
  </si>
  <si>
    <t>UCKtuxa9Bd4mHEvAKv8SSu0g</t>
  </si>
  <si>
    <t>Coleccionista Minos</t>
  </si>
  <si>
    <t xml:space="preserve">Colecciones, videojuegos y Tecnología!! Vamos por más!!?Código Creador en Fortnite: MINOSXYZFacebook: https://www.facebook.com/ColeccionistaMinos/Instagram: https://www.instagram.com/coleccionista.minos/TikTok: https://www.tiktok.com/@coleccionistaminos?lang=esPatreon: https://www.patreon.com/ColeccionistaMinos#EnVivo  #Fornite  #PES2020  #PS4  #FIFA20  #Panini #ColeccionesADVERTENCIA: TODO COMENTARIO DE ANUNCIOS DE TIENDAS AJENAS AL CANAL y/o CANALES AJENOS SERÁ REMOVIDO. GRACIAS. </t>
  </si>
  <si>
    <t>www.youtube.com/@coleccionistaminos</t>
  </si>
  <si>
    <t>snPn9WhwuRI</t>
  </si>
  <si>
    <t>IopFaGr76qk</t>
  </si>
  <si>
    <t>UCf00lRemsQy57qQCFl6X-rQ</t>
  </si>
  <si>
    <t>Mika Ferr</t>
  </si>
  <si>
    <t>⚡️ Seja muito bem-vindo ao canal Mika Ferr🔦Aqui, você encontrará tutoriais práticos para ajudar você a realizar seus próprios serviços. Aprenda passo a passo a realizar tarefas domésticas e projetos, economizando tempo e dinheiro.Orientações valiosas para profissionais menos experientes, proporcionando direcionamento e conselhos práticos que vão facilitar o seu dia de trabalho.🔔 Inscreva-se e ative as notificações para não perder nenhuma novidade!🔌 Deseja aprender tudo o que precisa saber para conquistar uma renda extra, melhorar o nivel de  realização dos seus trabalhos e finalmente alavancar sua carreira?📲 Acompanhe também as redes sociais:Tik Tok: https://www.tiktok.com/@mika.ferr15Instagram: https://www.instagram.com/mika.ferr</t>
  </si>
  <si>
    <t>www.youtube.com/@mikaferr15</t>
  </si>
  <si>
    <t>Von42Wquz2M</t>
  </si>
  <si>
    <t>3Jw_TZ7dXNo</t>
  </si>
  <si>
    <t>UCX9NJ471o7Wie1DQe94RVIg</t>
  </si>
  <si>
    <t>Fazt</t>
  </si>
  <si>
    <t>Fazt es un canal en donde podrás encontrar una variedad de videos de programación, desarrollo Web y muchos otros temas relacionados al mundo de la informática en general. Desde aprender las bases de un lenguaje de programacion hasta subir tu sitio o aplicación Web. Bienvenido al mundo de la web, un mundo en el que la información es libre, al igual que la información de este canal.</t>
  </si>
  <si>
    <t>www.youtube.com/@fazttech</t>
  </si>
  <si>
    <t>chPhlsHoEPo</t>
  </si>
  <si>
    <t>z3NsAtCWfjw</t>
  </si>
  <si>
    <t>UCm0FqOEZcsmQC10nehcoHug</t>
  </si>
  <si>
    <t>Mateus</t>
  </si>
  <si>
    <t>Inscreva-se e aperta no sininho para não perder nenhum vídeo,</t>
  </si>
  <si>
    <t>www.youtube.com/@jeantech_2747</t>
  </si>
  <si>
    <t>xBO6387yeq8</t>
  </si>
  <si>
    <t>oF3C_Y3kfew</t>
  </si>
  <si>
    <t>UCxKj8DLwqxY47XolD2FGD1Q</t>
  </si>
  <si>
    <t>Pixeel</t>
  </si>
  <si>
    <t>En este canal me gusta compartir videos sobre ediciones fotográficas, apps para el móvil y algunos trucos para las redes sociales, bienvenido. ✨</t>
  </si>
  <si>
    <t>www.youtube.com/@pixeel</t>
  </si>
  <si>
    <t>kZ1kim27G-Q</t>
  </si>
  <si>
    <t>xrEpInCL3nA</t>
  </si>
  <si>
    <t>UCDEoMeQoD_6l0r6Zj9TKUgA</t>
  </si>
  <si>
    <t>Jesús Veliz</t>
  </si>
  <si>
    <t>¡¡Hola!! Bienvenido a mi canal de YouTube. Es un espacio dedicado a hablar de tecnología, a resolver dudas y darte los mejores consejos sobre el buen uso de tus dispositivos electrónicos. ¡Comenta, comparte y suscríbete!</t>
  </si>
  <si>
    <t>www.youtube.com/@jevedel</t>
  </si>
  <si>
    <t>Lf1U8SuiJ5E</t>
  </si>
  <si>
    <t>4hSYI3P13tk</t>
  </si>
  <si>
    <t>UCQpDm9QmPp3DgXSJeAXKvRg</t>
  </si>
  <si>
    <t>Marcelo Lemes</t>
  </si>
  <si>
    <t>Você quem cria seus méritos e você é o resultado das suas escolhas.</t>
  </si>
  <si>
    <t>www.youtube.com/@marcelolemestecnofobia</t>
  </si>
  <si>
    <t>cosxfWSbfgw</t>
  </si>
  <si>
    <t>N6R_aKvoUcg</t>
  </si>
  <si>
    <t>UCyLhyC-KsQIVzF4AN5ixbcg</t>
  </si>
  <si>
    <t>Nés Rasgado</t>
  </si>
  <si>
    <t>Reviews de todo lo que se pueda.</t>
  </si>
  <si>
    <t>www.youtube.com/nesrasgado</t>
  </si>
  <si>
    <t>lY9JGqoft9s</t>
  </si>
  <si>
    <t>lzRGaUxhyzY</t>
  </si>
  <si>
    <t>UCSklsflgyvWA6Z7b_xCCuCg</t>
  </si>
  <si>
    <t>PORTAWARE</t>
  </si>
  <si>
    <t>SUBO TODO TIPO DE CONTENIDO EN ESTE AÑO 2023 QUIERO SUBIR VIDEOS DE TRUCOS EN FORTNITE Y OTROS JUEGOS.</t>
  </si>
  <si>
    <t>www.youtube.com/@portaware</t>
  </si>
  <si>
    <t>mZUes65TyQU</t>
  </si>
  <si>
    <t>wrDtP53vSCA</t>
  </si>
  <si>
    <t>UCjioolUhN_VTvZIuzYMDYkw</t>
  </si>
  <si>
    <t>YouTopia</t>
  </si>
  <si>
    <t>"Você quer crescer no youtube, e na vida em geral né?Nesse canal chamado ""YouTopia"", o Toshinho vai te passar dicas de como crescer nessa plataforma, usando tudo o que ele usou, e o que tu pode usar também.Já pensou em ter um canal grande, mais de 1 milhão de inscritos e viver do youtube? Hoje em dia, isso é realidade, tu consegue.Como crescer no instagram, como crescer no youtube, twitter, até como crescer no youtube com free fire, você vai aprender aqui no canal.Quer entrar em contato de forma comercial, ou tirar alguma dúvida?utopiacanalcontato@gmail.com"</t>
  </si>
  <si>
    <t>www.youtube.com/@youtopia21</t>
  </si>
  <si>
    <t>bEfXxJlFi0Y</t>
  </si>
  <si>
    <t>7QdQmO-fxxY</t>
  </si>
  <si>
    <t>UCLa-VEZRDQ7IQ79RDphzeSQ</t>
  </si>
  <si>
    <t>mddr1_qdm</t>
  </si>
  <si>
    <t>- Terror- Não recomendo assistir se for esquizofrênico.</t>
  </si>
  <si>
    <t>www.youtube.com/@mddr1_qdm608</t>
  </si>
  <si>
    <t>UPBFEhRZl6k</t>
  </si>
  <si>
    <t>UCHvF0weGdYOYqFO1oy5cWZw</t>
  </si>
  <si>
    <t>YANPOL</t>
  </si>
  <si>
    <t>Hago videos de tecnología. El PC Gaming es de las mejores cosas de este siglo, y en este canal te comparto solo lo mejor: Armar computadoras calidad precio, comparativas necesarias, videos bien explicados, reviews de accesorios y periféricos interesantes... los vlogs y los gameplays tampoco quedan descartados XD</t>
  </si>
  <si>
    <t>www.youtube.com/@yanpol</t>
  </si>
  <si>
    <t>lg_-Ou9Q-z8</t>
  </si>
  <si>
    <t>rpwmirUFjuk</t>
  </si>
  <si>
    <t>UC2Z9fAogxbMX2YHnnVUeGiA</t>
  </si>
  <si>
    <t>Tecnologia Radioativa</t>
  </si>
  <si>
    <t>Sejam todos bem vindos ao canal Tecnologia Radioativa.Um canal com conteúdo tech e dicas/tutoriais para os amantes da tecnologia.CONTEÚDO DO CANAL !➡ Review de aplicativos➡ Dicas de otimização no seu Android ➡ Diversas modificações para o seu celular/tablet c/ Android ➡ Desbloquear Smartphone e Rom Custom ➡ Notícias sobre Tecnologia ➡ Review e Unboxing de acessórios📢TECNOLOGIA RADIOATIVA NA WEB: 🡇 ✩Site: https://tecnologiaradioativa.blogspot.com/✩Instagram: https://www.instagram.com/web_radioativo/ ✩Facebook: https://www.facebook.com/tecnologiaradioativa✩Twitter: https://twitter.com/tecnoradioativa ✩Criação Site: https://www.webradioativo.com.brMETAS: █ 1.000 Inscritos - ✔️██ 10.000 Inscritos - ✔️███ 50.000 Inscritos - ✔️████ 100.000 Inscritos - ✔️Você só encontra aqui, conteúdo de qualidade sobre tecnologia.👍 Deixe seu gostei 📝 Se inscreva no canal 🎬 Compartilhe</t>
  </si>
  <si>
    <t>www.youtube.com/@tecnologiaradioativa</t>
  </si>
  <si>
    <t>cz6wOEOTJF4</t>
  </si>
  <si>
    <t>39mKMz8fVsA</t>
  </si>
  <si>
    <t>UChHOmCpYfvHRqMhOcICNNCQ</t>
  </si>
  <si>
    <t>Kayzer - Roblox</t>
  </si>
  <si>
    <t>Bienvenidos todos a esta gran familia! No se puede describir con palabras todo lo que hemos hecho hasta ahora, solo un ENORME GRACIAS a todas esas personas que siguen apoyando esto día a día.Contacto: kayzer08contact@gmail.com</t>
  </si>
  <si>
    <t>www.youtube.com/@kayzerroblox</t>
  </si>
  <si>
    <t>43xZBYKeOZc</t>
  </si>
  <si>
    <t>UCLIkO_26uZelvHtwQy_G3Tw</t>
  </si>
  <si>
    <t>OkTech</t>
  </si>
  <si>
    <t>Technology</t>
  </si>
  <si>
    <t>www.youtube.com/@oktech26</t>
  </si>
  <si>
    <t>GxUKjTrBMrs</t>
  </si>
  <si>
    <t>Zvhehac_To0</t>
  </si>
  <si>
    <t>UCJxBosPsexVKZ392K6dGDFg</t>
  </si>
  <si>
    <t>Lobinshare</t>
  </si>
  <si>
    <t>Hello welcome...In this channel you will find tutorials on a wide variety of topics ranging from video editing, music and sound, to the processing of images, texts, spreadsheets and presentations.</t>
  </si>
  <si>
    <t>www.youtube.com/@lobinshare</t>
  </si>
  <si>
    <t>kH7LYgVyVBA</t>
  </si>
  <si>
    <t>NXg4AH3uUk8</t>
  </si>
  <si>
    <t>UCok_yhjwg4WSx3s_2Yh8ZjQ</t>
  </si>
  <si>
    <t>Topes de Gama</t>
  </si>
  <si>
    <t>Las mejores Reviews de los productos más #topedegama del mercado.</t>
  </si>
  <si>
    <t>www.youtube.com/@topesdegama</t>
  </si>
  <si>
    <t>7s-krvfk524</t>
  </si>
  <si>
    <t>fkCN4g7KP5s</t>
  </si>
  <si>
    <t>UCCbg8YdLUsxbIQwb9ARiXeQ</t>
  </si>
  <si>
    <t>DarioTips</t>
  </si>
  <si>
    <t>¡Bienvenido a mi canal! 👋Hola mi nombre es Dario Lopez mejor conocido como DarioTips, la tecnologia es mi gran pasión, los Celulares, las computadoras, las redes, la Internet.Creo videos de consejos sobre cómo puedes aprender a darle un mejor uso a tu celular, a tu computadora, a las redes sociales en fin a todo lo que sea tecnologiaEstoy en esto de la Tecnologia desde aproximadamente 15 años. Actualmente me desempeño como creador de contenido de tecnología y redes sociales.Parte de ese material lo compartimos en este canal. Suscribite y seguínos en:Instagram: https://www.instagram.com/dariotipsTwitter: http://www.twitter.com/dariotipsFacebook: http://www.facebook.com/dariotips1Telegram: https://t.me/dariotips1</t>
  </si>
  <si>
    <t>www.youtube.com/@dariotips</t>
  </si>
  <si>
    <t>KPjKVKd750o</t>
  </si>
  <si>
    <t>QTXdFprrMJM</t>
  </si>
  <si>
    <t>UCJpU9LIrVbOPqHsU3BqCerw</t>
  </si>
  <si>
    <t>Di Alves</t>
  </si>
  <si>
    <t>Ei, se inscreva antes que você nunca mais veja esse canal.</t>
  </si>
  <si>
    <t>www.youtube.com/@dialves</t>
  </si>
  <si>
    <t>XUWA4xRclQQ</t>
  </si>
  <si>
    <t>yV_XNLx6y2c</t>
  </si>
  <si>
    <t>UCterCU4J906PK0pyLGGCUhQ</t>
  </si>
  <si>
    <t>D DROID</t>
  </si>
  <si>
    <t>Bem vindo ao canal D DROID.Aqui falamos de tecnologia, e muito conteúdo para fazer com que a tecnologia seja útil na sua vida.</t>
  </si>
  <si>
    <t>www.youtube.com/@dydhodroid</t>
  </si>
  <si>
    <t>Ob3w4_e9Dx4</t>
  </si>
  <si>
    <t>ZqPmR71XuKY</t>
  </si>
  <si>
    <t>UC_yo6j9FGN3DEeuW-Vlt6YA</t>
  </si>
  <si>
    <t>CodePy</t>
  </si>
  <si>
    <t>I make videos about learning to code.as well as providing technical solutions.CodePy YouTube.</t>
  </si>
  <si>
    <t>www.youtube.com/@codepy-ai</t>
  </si>
  <si>
    <t>zSMDT2KRoCg</t>
  </si>
  <si>
    <t>t_g29eHuKWg</t>
  </si>
  <si>
    <t>UCib793mnUOhWymCh2VJKplQ</t>
  </si>
  <si>
    <t>Fabio Akita</t>
  </si>
  <si>
    <t>"Este é o canal ""AKITANDO"" onde eu, Fabio Akita, também conhecido como @AkitaOnRails vou falar dos assuntos que sempre gostei. Quem me acompanha no meu blog, e redes sociais como Facebook, Twitter e Instagram já tem uma idéia do que esperar daqui.Eu curto assuntos geek, otaku, novas tecnologias e quero trazer um pouco disso para cá.Obs: este canal NÃO aceita patrocínios. Como o YouTube forçou monetização contra minha vontade, tudo que é arrecadado eu faço doações para projetos educacionais sem fins lucrativos."</t>
  </si>
  <si>
    <t>www.youtube.com/@akitando</t>
  </si>
  <si>
    <t>sx4hAHhO9CY</t>
  </si>
  <si>
    <t>UDrDg6uUOVs</t>
  </si>
  <si>
    <t>UCgDjS0kBc9qaRmqM8PxfupQ</t>
  </si>
  <si>
    <t>xRAYDENx</t>
  </si>
  <si>
    <t>Creador de contenido en YOUTUBE. Me gusta hacer reacciones, vlogs, gameplays y mucho mas!Este canal perteneció a un amigo, antes tenia yo otro y me cedió el testigo en un tal 2022, así que vamos a darle caña y ha hacer lo que mas nos gusta!😁</t>
  </si>
  <si>
    <t>www.youtube.com/@x_rayden_x</t>
  </si>
  <si>
    <t>ZwjuyRuXdmE</t>
  </si>
  <si>
    <t>oeKkE2yP_Dc</t>
  </si>
  <si>
    <t>UCoYxuvPM9D-yMW20USvwKjQ</t>
  </si>
  <si>
    <t>Yofu Media</t>
  </si>
  <si>
    <t>"My friend, como estas? Pues que te digo? Todo empezó a principios del siglo 21 con “como diablos, Yahoo! hace eso??” y desde entonces he trabajado con mi agencia de marketing digital haciendo páginas web, posicionamiento, Email Marketing, blogs, redes sociales, asesorando a grandes marcas y también ayudando a pequeñas y medianas empresas.Y me encanta hablar de celulares y tecnología porque definitivamente el marketing digital y los fierros van de la mano asi que hablemos de estos temas para ayudarte a implementar estrategias de marketing digital y tambien podamos ver lo mejor de la tecnología para aplicarla en tu negocio o en tu día a día.Mi deseo, meta, objetivo es que seamos un chingo de ""My friends"" en este canal y poder compartir contigo estos conocimientos pero que también te la pases bien y que podamos echar desmadre con estos videos.Asi que, dime, que video te gustaria ver?"</t>
  </si>
  <si>
    <t>www.youtube.com/@yofumedia</t>
  </si>
  <si>
    <t>XyEdq0y1DrE</t>
  </si>
  <si>
    <t>NwEwzCUd5Ys</t>
  </si>
  <si>
    <t>UCjpYOB9FVH8-52E-Ck3V9jQ</t>
  </si>
  <si>
    <t>Android Diagnosticos</t>
  </si>
  <si>
    <t>UN CANAL DE JUEGOS Y APLICACIONES PARA ANDROID DONDE VERAS GAMEPLAYS, TRUCOS, DATOS Y MUCHAS COSAS MAS. SUSCRIBETE Y NO TE ARREPENTIRAS.</t>
  </si>
  <si>
    <t>www.youtube.com/@androiddiagnosticos</t>
  </si>
  <si>
    <t>e4LgasSF8mE</t>
  </si>
  <si>
    <t>IVj9a41KLNs</t>
  </si>
  <si>
    <t>UCn3v-hK-xd2gPQmAOJPYTfQ</t>
  </si>
  <si>
    <t>PR -Tech</t>
  </si>
  <si>
    <t>Welcome to my YouTube channel, in this channel you will find the best video tutorials on how you can edit photos and spectacular images for your video creations, share the videos with your friends to reach more people.</t>
  </si>
  <si>
    <t>www.youtube.com/@pr-tech-bb2im</t>
  </si>
  <si>
    <t>6WZzTMxLBCs</t>
  </si>
  <si>
    <t>O_gFF3tI4uE</t>
  </si>
  <si>
    <t>UC5Dz4kcUT2hx3_Nped-ZF1w</t>
  </si>
  <si>
    <t>Em Análise</t>
  </si>
  <si>
    <t>"Vou te ajudar a tomar uma decisão informada antes de você gastar seu suado dinheiro em um determinado gadget!Sou carioca, formado em Gestão Pública, entusiasta de tecnologia e fissurado em games! Desde criança tinha uma imensa curiosidade pra entender o funcionamento das coisas. Abria tudo que era possível de se desmontar, desde radinhos de pilha até caixas de som, só pra ver como as coisas eram por dentro. Em diversos momentos era chamado de ""cientista maluco"". Hoje em dia conservo aquele mesmo entusiasmo de criança, com a mesma curiosidade, mas agora descobrindo como os gadgets se comportam, não mais desmontando as coisas, mas testando através do uso do dia a dia, fazendo comparativos com outros produtos similares e entendendo qual possui melhor custo-benefício."</t>
  </si>
  <si>
    <t>www.youtube.com/emanalise</t>
  </si>
  <si>
    <t>TtLmloifHdo</t>
  </si>
  <si>
    <t>HnM-SaPWvlE</t>
  </si>
  <si>
    <t>UCSIbjEjwXdUe_e-oxKKe-Qw</t>
  </si>
  <si>
    <t>AMÉRICA technology</t>
  </si>
  <si>
    <t>Ésto Es Tendencia 💹😂</t>
  </si>
  <si>
    <t>www.youtube.com/@americatechnology</t>
  </si>
  <si>
    <t>-43RV_1P3Hw</t>
  </si>
  <si>
    <t>i3lSa9Mmu8M</t>
  </si>
  <si>
    <t>UCx15G9_OZ523OYCxJICfd2Q</t>
  </si>
  <si>
    <t>Makertech</t>
  </si>
  <si>
    <t>www.youtube.com/@makertechoficial</t>
  </si>
  <si>
    <t>Txx2q3KTkkQ</t>
  </si>
  <si>
    <t>9Mz0v0aNGiA</t>
  </si>
  <si>
    <t>UC8SAdrvTj7kcPlVMkWlF_xg</t>
  </si>
  <si>
    <t>Fernando Silva Tutors</t>
  </si>
  <si>
    <t>PESSOAL OBRIGADO POR CADA INSCRITO NESSE CANAL E CADA LIKE DEIXADO NOS VÍDEOS, É MUITO BOM GRAVAR E VER A FELICIDADE DE CADA PESSOA, E EM TROCA PRECISO MUITO DA INSCRIÇÃO DE VOÇÊS CONTO COM TODOS OBRIGADO E ABRAÇOSLink Para Doações Para Ajudar a Manter o Canal: https://www.paypal.com/cgi-bin/webscr?cmd=_s-xclick&amp;hosted_button_id=QJ98WNHZRS8QJTwitter: https://twitter.com/Fernando2827Instagram: https://www.instagram.com/fersilvaoficial/Pessoal Qualquer ajuda é ValidadaPix: 40159263824TIKTOK:TIKTOK LITE:KWAI:AJUDEM O CANAL A SE MANTER NO FOCO E NO PROGRESSO!!!</t>
  </si>
  <si>
    <t>www.youtube.com/@fernandosilvatutoriais</t>
  </si>
  <si>
    <t>0-93l-3Hxuk</t>
  </si>
  <si>
    <t>ZyzIo6vPdc0</t>
  </si>
  <si>
    <t>UCw5-3uim9EodK3zzNxaziLg</t>
  </si>
  <si>
    <t>MaxxiimGames</t>
  </si>
  <si>
    <t>Content Creator Lifestyle, Música, Games e Tecnologia pra vocês! Contato:MaxxiimGamesContact@gmail.com---Mais sobre o canal aqui: https://goo.gl/tPNNye</t>
  </si>
  <si>
    <t>www.youtube.com/@maxxiimgames</t>
  </si>
  <si>
    <t>isvEDVduNVI</t>
  </si>
  <si>
    <t>EXPWQewT9hg</t>
  </si>
  <si>
    <t>UCQ6qGzZJA36FMy_cYJkZCKA</t>
  </si>
  <si>
    <t>Master Tutos 93</t>
  </si>
  <si>
    <t>⚡ En este canal encontrará información RELEVANTE sobre:  Todo lo referente a Windows, Aportes informáticos y Noticias importantes en relación a Windows.⚡ Si usas frecuentemente el sistema operativo de Windows 11 este canal es para tí, debes de conocer las ultimas novedades en actualizaciones, Errores y lo mejor para sacarle el maximo aprovechamiento al sistema operativo. ⚡Mi nombre: Jesús HR conocido como Master Tutos 93, Ingeniero en Sistemas Computacionales, creador de contenidos y amante de la informática. Suscribete a este canal que sin duda te será de mucha utilidad.</t>
  </si>
  <si>
    <t>www.youtube.com/@mastertutos93</t>
  </si>
  <si>
    <t>sDTlWv73kpg</t>
  </si>
  <si>
    <t>7FPBACwDkIE</t>
  </si>
  <si>
    <t>UCxOf8pOfYSq0mFNUx9jRqFQ</t>
  </si>
  <si>
    <t>Agilso</t>
  </si>
  <si>
    <t>Oi, eu sou o Agilso 😀. Aqui você encontra conteúdo de primeira para Youtubers, Streamers e todos que criam algo na internet! Sou Programador, Youtuber, matemático computacional e crio coisas na internet desde mulequinho, quando fazia sites de anime há uns 15 anos 😁. As coisas que eu aprendi transformo vídeos tutoriais simples e bem humorados para ajudar você a ter sucesso na sua jornada.► Site Oficial: agilso.com► Meta de inscritos: (Perdi as contas! - Alguém me ajuda a preencher?)[✖] - 100     em 08/04/2016.[✖] - 500     em 27/04/2016.[✖] - 1K       em 03/06/2016.[✖] - 1,5K    em 21/09/2016.[ ? ] - 3K  [ ? ] - 5K  [ ? ] - 10K  [ ? ] - 15K  [ ? ] - 20K  [ ? ] - 30K  [ ? ] - 50K [ ? ] - 100K [ ? ] - 200K [ ? ] - 400K [ ? ] - 500K [ ? ] - 1 fu#*&amp;ng M</t>
  </si>
  <si>
    <t>www.youtube.com/@agilso</t>
  </si>
  <si>
    <t>7LOQde8zWHE</t>
  </si>
  <si>
    <t>frWsSH9Rjdo</t>
  </si>
  <si>
    <t>UC_wdiGe0Y8d0niYzdaE3FFw</t>
  </si>
  <si>
    <t>Nuevo Viral</t>
  </si>
  <si>
    <t>Canal de Entretenimiento con contenido acerca de TikTok, lo mejor y lo mas nuevo de tus musser favoritos.</t>
  </si>
  <si>
    <t>www.youtube.com/@nuevoviral</t>
  </si>
  <si>
    <t>U1lV2vLBlBo</t>
  </si>
  <si>
    <t>UCkt0FDazqbNrFoI8LHA2_mQ</t>
  </si>
  <si>
    <t>Rodrigo Vieira - RSSV</t>
  </si>
  <si>
    <t>Análises sobre tecnologia de forma objetiva e sincera.Sou de Aracaju-SE :-)</t>
  </si>
  <si>
    <t>www.youtube.com/@rssv</t>
  </si>
  <si>
    <t>Dvj_8xOasVs</t>
  </si>
  <si>
    <t>bX6JZf9-FTo</t>
  </si>
  <si>
    <t>UCr0bPhbjuIhokjxBV7m2esA</t>
  </si>
  <si>
    <t>TUK Tips</t>
  </si>
  <si>
    <t>Dicas, comparativos e muito mais! Contato comercial: contato@tukemperial.com.br</t>
  </si>
  <si>
    <t>www.youtube.com/@tuktips</t>
  </si>
  <si>
    <t>LYo0kb2W3po</t>
  </si>
  <si>
    <t>fjY1VCIDGwg</t>
  </si>
  <si>
    <t>UCNhPeR8DllJXj_NTrZHdFLg</t>
  </si>
  <si>
    <t>Los Winners Oficial</t>
  </si>
  <si>
    <t>Bienvenidos a este canal en el que vamos a enseñar paso a paso, como rastrear un celular por Google maps.También aprenderás trucos y herramientas para dispositivos móviles, y muy importante te enseñaremos a como crecer en YouTube y ganar dinero.Te enseñare a ganar dinero con aplicaciones, y muchísimas cosas mas, ya que es una necesidad de todos nosotros la posibilidad de ganar dinero desde casa, así que no te pierdas ninguno de nuestros videos, se vienen cosas muy pero muy interesantes.Suscríbete y ponte el cinturón que arrancamos con todo!!!Los quiero chau!!!</t>
  </si>
  <si>
    <t>www.youtube.com/@loswinnersoficial</t>
  </si>
  <si>
    <t>cDqZsMxPgRA</t>
  </si>
  <si>
    <t>FBQNrE8fZ7o</t>
  </si>
  <si>
    <t>UCcPqBixnWTCoLqsvhgZJqCQ</t>
  </si>
  <si>
    <t>Planeta Tutoriais PC</t>
  </si>
  <si>
    <t>Canal direcionado e voltado unicamente ao compartilhamento de informações e conhecimento sobre tecnologia.</t>
  </si>
  <si>
    <t>www.youtube.com/@planetatutoriaisnoyoutube</t>
  </si>
  <si>
    <t>DR2fzz9nez8</t>
  </si>
  <si>
    <t>J0lyDbR6vQg</t>
  </si>
  <si>
    <t>UCqTIE0Ud2MQj_Q4Jowo3-5Q</t>
  </si>
  <si>
    <t>ImRomonz Tutoriales</t>
  </si>
  <si>
    <t>www.youtube.com/@imromonz_tutoriales</t>
  </si>
  <si>
    <t>rsyVxrUmqQ0</t>
  </si>
  <si>
    <t>YlI79m00Dbk</t>
  </si>
  <si>
    <t>UC-Wlo4U4XaOj5y9SVoRzROw</t>
  </si>
  <si>
    <t>Ricardo Grun</t>
  </si>
  <si>
    <t>Vídeos aulas, vídeos tutoriais, vinhetas, chamadas, vinhetas para igrejas, vinhetas para rádio, chamadas para festa, chamada para igreja, locutor voz grave de impacto, vinhetas para carro de som, locutor voz impacto, gravar vinhetas, vinhetas para pastoress, abertura para show, abertura para dj, vinhetas para djs</t>
  </si>
  <si>
    <t>www.youtube.com/@ricardogrun</t>
  </si>
  <si>
    <t>wfeye_hhIwc</t>
  </si>
  <si>
    <t>xs8dx6mfzvA</t>
  </si>
  <si>
    <t>UCMX--cf717Gq1NXuaH5HzQQ</t>
  </si>
  <si>
    <t>jhonant1030</t>
  </si>
  <si>
    <t>¡Bienvenido! Si llegaste aquí,  es por que quieres saber de que se trata este canal, pues te cuento, Podrás encontrar diferentes tipos de vídeos desde tutoriales básicos y mucho mas solo con el propósito de que aprendas y alegrarte un poco mas el rato, Si te intereso suscribete y espero que disfrutes tu estancia, Cualquier inquietud no dudes en dejarme un comentario que yo estaré muy contento de interactuar con tigo. GraciasrSncad</t>
  </si>
  <si>
    <t>www.youtube.com/@jhonant1030r</t>
  </si>
  <si>
    <t>A8xCPwInMqU</t>
  </si>
  <si>
    <t>G0epBgzi6eg</t>
  </si>
  <si>
    <t>UCFXPmuGNY-Jpt7SxXMr27-A</t>
  </si>
  <si>
    <t>Lucas Oliveira Aqui</t>
  </si>
  <si>
    <t>Bem vindo ao meu canal!! Meu nome é Lucas Oliveira.Faço vídeos de acordo com as sugestões dos inscritos, entre e faça parte dessa Família!</t>
  </si>
  <si>
    <t>www.youtube.com/@lucasoliveiraaqui5460</t>
  </si>
  <si>
    <t>1ehmYar_VKY</t>
  </si>
  <si>
    <t>yGyrG75dW7o</t>
  </si>
  <si>
    <t>UCsQGrCuV5CbvNQAJJ5DCBUQ</t>
  </si>
  <si>
    <t>Kclaudio-Leadership</t>
  </si>
  <si>
    <t>Welcome to Klavdio-LeadershipNo matter your dreams or obstacles, you have the power to change your life and when you do that, you can make a difference in the world.Join Klavdio-Leadership and be part of the millions inspired viewers across de Nation and around the world as we explore new ideas and techniques, by creating the tools to help you create a profitable business and live the life you love. From creativity, productivity,  and well-being, spirituality, entrepreneurship, and technology - we're here to help you experience success, and fulfillment of Customer Satisfaction with new video tutorials and audio videos created most every day.  Klavdio-Leadership will inspire you with wit and wisdom to bring out your very best and develop your potential as human being and become the leader in you, to success at any area of your life.Our goal in the future is to bring you inspired messages that will help to change your thoughts to change your life for good.</t>
  </si>
  <si>
    <t>www.youtube.com/@kclaudioleadership</t>
  </si>
  <si>
    <t>rJVex3SJMZw</t>
  </si>
  <si>
    <t>jBH_-pHLZks</t>
  </si>
  <si>
    <t>UCr4Wyb-o-Kv7-bo008cYJfA</t>
  </si>
  <si>
    <t>Any Rodriguez</t>
  </si>
  <si>
    <t>🌟¡Welcome!🌟 Aquí encontrarás todo tipo de Apps estilo iPhone para Android! 💕📱 Edición y Personalizaciones 😊 Suscríbete para formar parte de esta gran familia de AnyLovers! 🌈</t>
  </si>
  <si>
    <t>www.youtube.com/@anyrodriguez</t>
  </si>
  <si>
    <t>HiSSNmXKRK0</t>
  </si>
  <si>
    <t>21aC1AfIm1c</t>
  </si>
  <si>
    <t>303.0</t>
  </si>
  <si>
    <t>UCGjYnzXf8jCMr26rJlxjHRQ</t>
  </si>
  <si>
    <t>sheviii2k</t>
  </si>
  <si>
    <t>💢Jogador profissional de eSports💢🎮 Streamer 🎧📹 YouTuber 🎬Olympia champion Men's Physique</t>
  </si>
  <si>
    <t>www.youtube.com/@sheviii2k</t>
  </si>
  <si>
    <t>mX-lnOdGwG4</t>
  </si>
  <si>
    <t>JcuBphbq290</t>
  </si>
  <si>
    <t>UCrP4MM5qOnnrJkmOSicapfg</t>
  </si>
  <si>
    <t>F0rever</t>
  </si>
  <si>
    <t>Algumas gameplays gravadas da live 😁</t>
  </si>
  <si>
    <t>www.youtube.com/@f0rever</t>
  </si>
  <si>
    <t>U06LgyerUts</t>
  </si>
  <si>
    <t>DfhG3VH5Agc</t>
  </si>
  <si>
    <t>UCAgI4bNUPriKZ0el8HSV5ow</t>
  </si>
  <si>
    <t>LuPower</t>
  </si>
  <si>
    <t>Queres ver PUBG, PUBG MOBILE/MOVIL, FORTNITE, y Cualquier battle royale nuevo con gameplays en español epicos? Entra y suscribite! Subo tambien contenido variado de cualquier juego! Vamos que esperas!</t>
  </si>
  <si>
    <t>www.youtube.com/@lupower</t>
  </si>
  <si>
    <t>Oud7s63FguA</t>
  </si>
  <si>
    <t>EjVbhOZU6xk</t>
  </si>
  <si>
    <t>UCbaGSo7H5AV6_fp2HUEXRwg</t>
  </si>
  <si>
    <t>4K PATRÃO</t>
  </si>
  <si>
    <t>Sou 4K Patrão  Streamer da 4K easy faço camps solo e 4x4 com sala aérea e faço salinha inscritos e transmito campeonatos também seja bem vindo .Insta:4kpatrao_ Contato comercial: douglas_tupa@outlook.com</t>
  </si>
  <si>
    <t>www.youtube.com/@androidgamefan</t>
  </si>
  <si>
    <t>Gw_tr3zdJJs</t>
  </si>
  <si>
    <t>G2ZYKJlcuPM</t>
  </si>
  <si>
    <t>UCztyZfPa-Z9h_rEX_m4EXHQ</t>
  </si>
  <si>
    <t>xereko</t>
  </si>
  <si>
    <t>Canal direcionado para entretenimento através de game play, vlog, musica e muito mais.Jogos como: Point Blank,, League of Legends, COC e outros Videos bosta porem divertidos com muita viadajen,  xereka Gamer</t>
  </si>
  <si>
    <t>www.youtube.com/@xerekogamer</t>
  </si>
  <si>
    <t>AKZygVeliNo</t>
  </si>
  <si>
    <t>sVCqKvhONMs</t>
  </si>
  <si>
    <t>UCTP23Jaiv2SGfxtkNro4kBQ</t>
  </si>
  <si>
    <t>SkiPNhO</t>
  </si>
  <si>
    <t>www.youtube.com/@skipnho</t>
  </si>
  <si>
    <t>kKT0bq9HeL0</t>
  </si>
  <si>
    <t>pY8gSnOO1NM</t>
  </si>
  <si>
    <t>304.0</t>
  </si>
  <si>
    <t>UCKi0XaI78JqJJsBtkIQ-OLQ</t>
  </si>
  <si>
    <t>Marcos Loqd</t>
  </si>
  <si>
    <t>¡Hola a todos sean bienvenidos!En este canal podrás encontrar parodias loquendo de videojuegosSobre todo Left 4 Dead 2 como principalSin embargo también encontrarás otras juegos como Fortnite y contenido random XDEspero que la pasen bien en este canalMuchas Gracias Correo (contacto, patrocinios, negocios)MarcosBr1998@hotmail.com</t>
  </si>
  <si>
    <t>www.youtube.com/@marcosloqd</t>
  </si>
  <si>
    <t>Z0dGcW2Wf9E</t>
  </si>
  <si>
    <t>dhvYiE-LZO4</t>
  </si>
  <si>
    <t>UCgYWh3r2FZdREdKygmEINPA</t>
  </si>
  <si>
    <t>Margix11</t>
  </si>
  <si>
    <t>Canal de gameplay na base da zueira e da trollagem . Jogo qualquer coisa que me der na mão. Aqui é sua central da NOOBICE! Jogos: Garry's MOD (GMOD), GTA V, The Forest, Jogos de terror no geral, Battlefield 3 ou 4, Call Of Duty e muito mais.</t>
  </si>
  <si>
    <t>www.youtube.com/@marginalx11</t>
  </si>
  <si>
    <t>b8ccrRr7_Fc</t>
  </si>
  <si>
    <t>AjAeQ01Kikk</t>
  </si>
  <si>
    <t>305.0</t>
  </si>
  <si>
    <t>UCxM7kngqlvpmIhg-ksNCLRQ</t>
  </si>
  <si>
    <t>Tulioakar96</t>
  </si>
  <si>
    <t>Oi, eu sou o Túlio! Sempre fui apaixonado por games e adoro compartilhar essa paixão com amigos e família. Desde pequeno, jogos cooperativos (co-op) e multiplayer sempre foram uma parte essencial da minha vida, especialmente no modo multijogador local de sofá.Aqui você vai encontrar gameplays focadas em cooperação. Amamos jogos que permitem jogatina em equipe, seja no modo cooperativo local, em tela dividida ou online. Jogamos de tudo, desde clássicos retrô até lançamentos recentes, em todas as plataformas: PC, Xbox, Nintendo, PlayStation e Mobile! Alguns dos nossos jogos favoritos incluem: Super Mario, Mario Kart, Kirby, Resident Evil, Dead by Daylight, Left 4 Dead, Gears of War, Halo, Borderlands, LittleBigPlanet, Minecraft, Sonic, Rayman, LEGO, Until Dawn, Life is Strange, Heavy Rain e The Dark Pictures.Prepare seu controle, chame seus amigos e venha se divertir com a gente!</t>
  </si>
  <si>
    <t>www.youtube.com/@tulioakar</t>
  </si>
  <si>
    <t>Ad1Xu9xwbJ0</t>
  </si>
  <si>
    <t>wTYgCE-m-_s</t>
  </si>
  <si>
    <t>UC8f-hh9sPpJDFFl0TU6HvKQ</t>
  </si>
  <si>
    <t>Demuxa</t>
  </si>
  <si>
    <t>💙 Live de segunda a sábado a partir das 12h em: twitch.tv/demuxa👉 Todas as minhas redes estão aqui: https://demuxa.com.br📧 contato@demuxa.com.br Não se esqueça de ativar o sininho do canal! 🔔</t>
  </si>
  <si>
    <t>www.youtube.com/@demuxa</t>
  </si>
  <si>
    <t>6lDBwtLX6qo</t>
  </si>
  <si>
    <t>E29kRW7ThjE</t>
  </si>
  <si>
    <t>306.0</t>
  </si>
  <si>
    <t>UCTl10xjMhz5KJHTlpu1EhYg</t>
  </si>
  <si>
    <t>Koncepto</t>
  </si>
  <si>
    <t>Acá se respira Motion Graphics y Animación! Si estás más perdido que cebolla en ensalada de fruta, llegaste al lugar correcto.¿Querés aprender a crear intros para tus videos, animación 2D, animar textos y logos, y hacer todo tipo de malabares digitales como un verdadero Picasso de la era tecnológica? ¡Buenas noticias! Koncepto es tu nuevo gimnasio digital.Ponete cómodo, agarra tu mouse y tu teclado como si fueran las varitas mágicas que son, y prepárate para sumergirte en este mundo animado que te espera. No importa si no sabes ni dibujar un círculo, acá todos somos amigos... al menos hasta que empieces a crear animaciones mejores que las nuestras.Si te sientes perdido, solo sigue la luz... de la pantalla de tu computadora. Nos vemos dentro, futuro animador estrella!</t>
  </si>
  <si>
    <t>www.youtube.com/@konceptochannel</t>
  </si>
  <si>
    <t>DLWb3WfnSDY</t>
  </si>
  <si>
    <t>A__ewr60KBI</t>
  </si>
  <si>
    <t>UCXrFE_R4kHw02eMdoKU_Ezw</t>
  </si>
  <si>
    <t>Cherru</t>
  </si>
  <si>
    <t>Pasa y aprende con mis cursos de Adobe Premiere Pro, Final Cut Pro X, Photoshop y con interesantes videotutoriales sobre trucos para tu Mac, Windows, Bricotecno, reviews Tecnointeresantes y todo lo relacionado con internet y la tecnología. Prometo no aburrirte.CONTACTO EMPRESARIAL/COLABORACIONES: contacto@cherru.es</t>
  </si>
  <si>
    <t>www.youtube.com/@cherruvideos</t>
  </si>
  <si>
    <t>oi26Apvc0Ok</t>
  </si>
  <si>
    <t>dAbu2GY_PTc</t>
  </si>
  <si>
    <t>UCA4oxG7UXo_RCYMFpGPzomw</t>
  </si>
  <si>
    <t>Manualidades y Materiales Zukistrukis</t>
  </si>
  <si>
    <t>Hola! Bienvenidos a este canal! Yo soy  Katherine una maestra de inicial, preescolar, parvularia o jardinera. Una simple miss.Aquí te muestro recursos educativos que puedes aplicar en tus clases como manualidades, tips, office, etc.Subo videos porque me gusta enseñar, editarlos y por hobby. FACEBOOK: https://www.facebook.com/Miss.zukistrukisINSTAGRAM: https://www.instagram.com/miss_zukistrukis/?hl=es-la</t>
  </si>
  <si>
    <t>www.youtube.com/@miss_zukistrukis</t>
  </si>
  <si>
    <t>tJbwvmJtrb4</t>
  </si>
  <si>
    <t>IrK0igqeSvE</t>
  </si>
  <si>
    <t>UCgcZMg-njkUXQq1SDpC7hBQ</t>
  </si>
  <si>
    <t>Paulo del Valle</t>
  </si>
  <si>
    <t>Aqui no meu canal você encontrará dicas de fotografia para levar seu conhecimento a um outro nível! Vem aprender comigo a tirar e editar fotos incríveis com a sua câmera, smartphone e drone! Você também encontrará também recomendações de produtos  e aplicativos pra garantir que suas fotos fiquem lindas e vídeos das minhas viagens pelo Brasil e pelo mundo! Se inscreva e não deixe de me seguir no Instagram: www.instagram.com/paulodelvalle</t>
  </si>
  <si>
    <t>www.youtube.com/@paulodelvallephoto</t>
  </si>
  <si>
    <t>jAReqhTQ3hM</t>
  </si>
  <si>
    <t>HsiRzadtBg8</t>
  </si>
  <si>
    <t>UCeRZBESc9p7hMqWv4AIbcDw</t>
  </si>
  <si>
    <t>ProdbyRuso</t>
  </si>
  <si>
    <t>www.youtube.com/@prodbyruso</t>
  </si>
  <si>
    <t>Rl1rJwqk2SY</t>
  </si>
  <si>
    <t>1MCzuz1bUVA</t>
  </si>
  <si>
    <t>UCFRGJe1AhYLGycsTOczweiQ</t>
  </si>
  <si>
    <t>talesramiro art</t>
  </si>
  <si>
    <t>Tales Ramiro Art Design</t>
  </si>
  <si>
    <t>www.youtube.com/@talesramiroart</t>
  </si>
  <si>
    <t>_A1fdvMaEmo</t>
  </si>
  <si>
    <t>qlQgLY1cm3Q</t>
  </si>
  <si>
    <t>UCETcEU7b6v3iaSZzgGFPBWw</t>
  </si>
  <si>
    <t>Mig Toys Hobbies</t>
  </si>
  <si>
    <t xml:space="preserve">LINKS DOS PRODUTOS ABAIXO 👇👇👇Olá pessoal! Seja bem-vindo(a) ao canal Mig Toys Hobbies!Aqui você encontra vídeos de unboxing, teste de bancada e testes práticos para mostrar as especificações reais dos produtos. Vídeos esclarecedores e atualizados sobre o mundo dos drones toda semana. Nossos testes abordam vários modelos e marcas de drones como: DJI, FIMI, CFLY, HUBSAN, SJRC dentre outras. Focado no hobby do drones, o canal Mig Toys Hobbies te ajuda a decidir qual melhor drone bom e barato comprar, qual melhor drone para quem está iniciando, quais acessórios são importantes para esse hobby e muito mais.  Não perca as novidades e informações inscreva-se no canal e nas nossas redes sociais. </t>
  </si>
  <si>
    <t>www.youtube.com/@migtoys</t>
  </si>
  <si>
    <t>xcp7ViC1uWI</t>
  </si>
  <si>
    <t>07iFNSbwl0M</t>
  </si>
  <si>
    <t>UCufmtJzqrGJCBuPwhmehFpg</t>
  </si>
  <si>
    <t>Mundo Design Studio</t>
  </si>
  <si>
    <t>Bem vindo(a) ao canal Mundo Design Studio!Aqui você encontra um mundo completo de dicas, tutoriais e conteúdos sobre Design, Edição e Ilustração.Inscreva-se no canal para receber novos vídeos e fazer parte de nossa família 🪐</t>
  </si>
  <si>
    <t>www.youtube.com/@mundodesignstudio</t>
  </si>
  <si>
    <t>bQypIJdjGlQ</t>
  </si>
  <si>
    <t>EGvGu74Oq48</t>
  </si>
  <si>
    <t>UCYa9JpGr7l4AI3fBNTpRlZg</t>
  </si>
  <si>
    <t>Juan Giménez</t>
  </si>
  <si>
    <t>Mi pasión siempre ha sido vivir pegado a una cámara, ya sea para hacer fotos o para grabar mi día a día y en este canal de YouTube he encontrado el lugar perfecto para compartir con vosotros esta pasión por lo audiovisual.Bienvenido y espero que te guste tanto el contenido como para regalarme tu suscripción 🖤</t>
  </si>
  <si>
    <t>www.youtube.com/@juangimenezphoto</t>
  </si>
  <si>
    <t>iy86vb7XNrU</t>
  </si>
  <si>
    <t>a2R6FKwDtwE</t>
  </si>
  <si>
    <t>UC_GbtZ_uJCRwnrFff3jkA-A</t>
  </si>
  <si>
    <t>chachomotion</t>
  </si>
  <si>
    <t>"Descubre cómo ANIMAR muy FÁCIL en AFTER EFFECTS de 0 a 100! 👌 ¡Aprenderán a darle vida a cualquier idea que se les ocurra! Si han llegado hasta aquí es porque les interesa aprender After Effects y animación en general. ¡Pues ya está, no busquen más! Me llamo Manu, soy un ""Motion designer"" o... ""Motion Graphic Artist"" o..""Animador"" en español y he creado este canal para enseñarles todo lo que he aprendido con los años trabajando profesionalmente en agencias para marcas como VODAFONE, BBVA, UNIVERSAL MUSIC, GRUPO PRISA, ARNETTE .. además de mis proyectos personales.Con el tiempo he aprendido mucho a base de tutoriales de Youtube así que...vamos a devolver el favor :)Si les sirve de ayuda mi contenido y les apetece apoyarme de alguna manera, lo pueden hacer uniéndose como miembros oficiales del canal y así además disfrutar de contenido exclusivo que hago en directo: Un chacho-saludito!"</t>
  </si>
  <si>
    <t>www.youtube.com/@chachomotion</t>
  </si>
  <si>
    <t>Mp7OXu6ofqE</t>
  </si>
  <si>
    <t>IORk_0Ln1vc</t>
  </si>
  <si>
    <t>UCIsOB7kIDhs5mgl3VUPySYw</t>
  </si>
  <si>
    <t>Erik Valentim</t>
  </si>
  <si>
    <t>Instagram:@erikvalentim* Seja membro do canal e ganhe benefícios:https://www.youtube.com/channel/UCIsOB7kIDhs5mgl3VUPySYw/join</t>
  </si>
  <si>
    <t>www.youtube.com/@erikvalentim</t>
  </si>
  <si>
    <t>CzXPT6q2Uwg</t>
  </si>
  <si>
    <t>12oJK8HRQ2w</t>
  </si>
  <si>
    <t>307.0</t>
  </si>
  <si>
    <t>UCqum2pwr1q-1ttySCML-PLw</t>
  </si>
  <si>
    <t>Muit0 CS:GO 24/7</t>
  </si>
  <si>
    <t>Un lugar donde podréis encontrar consejos sobre cómo mejorar al csgo y mucho más! 🤘</t>
  </si>
  <si>
    <t>www.youtube.com/@mu1t0</t>
  </si>
  <si>
    <t>rjsyz7F3tcw</t>
  </si>
  <si>
    <t>sCvc11Y5YyE</t>
  </si>
  <si>
    <t>UCOk4LDrKCjfizP6yHA1JGcw</t>
  </si>
  <si>
    <t>BOLTZ</t>
  </si>
  <si>
    <t>Jogador profissional de CSGO pela IMPERIAL, Vice campeão mundial e #18 melhor do mundo em 2017</t>
  </si>
  <si>
    <t>www.youtube.com/@boltz</t>
  </si>
  <si>
    <t>d9dd6ZauLsk</t>
  </si>
  <si>
    <t>WChiEOoUgd0</t>
  </si>
  <si>
    <t>UCVvzv-yYEnPAYITBfjCriYg</t>
  </si>
  <si>
    <t>9z Globant</t>
  </si>
  <si>
    <t>9z Globant es una de las organizaciones con mas crecimiento en los últimos tiempos en Latinoamérica, suscríbanse a nuestro canal de Youtube para ver todo el contenido exclusivo que subamos: Video montaje de jugadas, salidas con nuestros jugadores, retos divertidos y mucho más.AF9UBA</t>
  </si>
  <si>
    <t>www.youtube.com/@9zteam</t>
  </si>
  <si>
    <t>XZEtBE56zTU</t>
  </si>
  <si>
    <t>fbEob6rK3fI</t>
  </si>
  <si>
    <t>UCy41DiMy2wPn5zmBCFNy8gg</t>
  </si>
  <si>
    <t>Black CSGO en Español</t>
  </si>
  <si>
    <t>Mi nombre es Black y os doy la bienvenida a mi canal de Counter Strike en el que podrás encontrar contenido de CS:GO diario.</t>
  </si>
  <si>
    <t>www.youtube.com/@blackelespanolito</t>
  </si>
  <si>
    <t>0GlLeZluVqE</t>
  </si>
  <si>
    <t>MjqjSVPnB54</t>
  </si>
  <si>
    <t>UCxULoUHhi7STRs9dr7Lvm7Q</t>
  </si>
  <si>
    <t>FlipiN #LosFieles</t>
  </si>
  <si>
    <t>Jubilado - Orgulloso capitán de TGD - Counter-Strike como forma de vida</t>
  </si>
  <si>
    <t>www.youtube.com/@flipinlosfieles</t>
  </si>
  <si>
    <t>A2fgtitx0Tg</t>
  </si>
  <si>
    <t>YZQSKcrJ13s</t>
  </si>
  <si>
    <t>UC3siQXFWzglEZsWoR3EJSww</t>
  </si>
  <si>
    <t>Joker BR</t>
  </si>
  <si>
    <t>►MEU SETUP:✔ Gabinete K-Mex White Trooper CG-02B1 ATX✔ Monitor 1: Acer KG251Q 24.5' Full HD 144Hz✔ Monitor 2: 21.5'' Samsung LED FULL HD (60hz)✔ Processador AMD Ryzen 5 5600X✔ Memória XPG Spectrix D41 x Tuf Gaming (4x8GB), 3200MHz, DDR4✔ Disco Rígido 4TB Western Black + HD SAMSUNG 500gb✔ SSD Corsair Force Series MP510, 240GB, M.2 NVMe✔ Placa de Vídeo Zotac Gaming NVIDIA Geforce RTX 3050 Twin Edge, 8GB, GDDR6, LHR, Ray Tracing, VR Ready✔ Fonte Corsair CX-750W 80 Plus Bronze✔ Placa-Mãe ASRock B450M Steel Legend✔ Watercooler Cooler Master ML240RG, ARGB✔ Nobreak APC Back-Ups 1500va Bivolt✔ Microfone condensador Behringer C-1U ✔ Mouse: Razer Deathadder Essential 6.400 DPI✔ Headset: HyperX Cloud 2 (7.1)✔ Teclado: Falcão-peregrino (GFallen)✔ Mousepad: Hyperx Fury S✔ Webcam: Logitech C920 PRO Full HD►MAIS:Faço Live TODOS OS DIAS em: TWITCH.TV/XJOKERBR , se você curte aquela narração AO VIVO dos campeonatos de CS GO ou uma pinadeira de respeito, me acompanhe por lá!</t>
  </si>
  <si>
    <t>www.youtube.com/@jokerbr</t>
  </si>
  <si>
    <t>mvApBU3WlFY</t>
  </si>
  <si>
    <t>09-ZTYmPSW8</t>
  </si>
  <si>
    <t>UCLvJ8hAtw30quyChCqH8eqQ</t>
  </si>
  <si>
    <t>Znorux</t>
  </si>
  <si>
    <t>¡Hola! en mi canal vas a encontrar contenido de COUNTER STRIKE y TACTICAL FPS's, enfocadoS al juego de alto nivel y las cosas mas épicas.SUSCRÍBETE para enterarte de todo lo que subo al instante.EMAIL: Znorux@gmail.com</t>
  </si>
  <si>
    <t>www.youtube.com/@znorux</t>
  </si>
  <si>
    <t>re3Z8dgnBDc</t>
  </si>
  <si>
    <t>g2YjwycHs78</t>
  </si>
  <si>
    <t>UC5lOZjQ7dJMwswwLBuKJphw</t>
  </si>
  <si>
    <t>Among Clips</t>
  </si>
  <si>
    <t>Opa pessoal, tranquilo?Canal focado em clips da comunidade de Among US!!Vídeos novos todos os dias as 11:00 15:00 18:00 e 22:00!!:D</t>
  </si>
  <si>
    <t>www.youtube.com/@amongclips</t>
  </si>
  <si>
    <t>XhdzG91fmsY</t>
  </si>
  <si>
    <t>BGaXJ9iVk5U</t>
  </si>
  <si>
    <t>UCRQKmn_BvwLvFZiPir0I6fw</t>
  </si>
  <si>
    <t>LITTLE cyp</t>
  </si>
  <si>
    <t>Canal altamente focado em GTA RP (Grand Theft Auto V - FiveM Roleplay) e GTA MTA RP (Multi Theft Auto)Insta: https://instagram.com/LITTLEcypDiscord do Little: https://discord.gg/VXtavh3TDL REAL SUÍÇA - É A TROPA! 🙏🏻🙏🏻🙏🏻👺Jesus is the King!</t>
  </si>
  <si>
    <t>www.youtube.com/@littlecyp</t>
  </si>
  <si>
    <t>29h2t_GzntA</t>
  </si>
  <si>
    <t>kj9BqvccTcs</t>
  </si>
  <si>
    <t>UCMMWnKH8rsZAJsNuFox1BdA</t>
  </si>
  <si>
    <t>Nerdzito</t>
  </si>
  <si>
    <t>Vídeos de Counter-Strike 2 ♥-PC-i9 9900kRTX 307032GBContato 📧: contato@nerdzito.comCS 2, CS2, CS: 2, CS:2, CS, CounterStrike 2, Counter Strike 2, CounterStrike2, Counter-Strike 2, Counter-Strike2</t>
  </si>
  <si>
    <t>www.youtube.com/@nrdzito</t>
  </si>
  <si>
    <t>H9XOgeWCPNU</t>
  </si>
  <si>
    <t>pOiV6Z-xqzo</t>
  </si>
  <si>
    <t>UCJHfTRBl9uwn0lOkm9ZFjdA</t>
  </si>
  <si>
    <t>lPapiArcaYTl Op7</t>
  </si>
  <si>
    <t>Si Te Gustan los Gameplays  Entretenidos De Todo Tipo  Este Es Tu Canal Bienvenidos Todos También Subo Vídeos De Fútbol y  Virales Espero Les Guste El Contenido Del canal De Su Canal Sepan Que intento Dar Lo Mejor De Mi En Cada Vídeo Para Entretenerlos Diariamente Gracias Por Tu Apoyo ^^Para Consultas De Trabajo Puedes Hablarme A elcitocomix@hotmail.com saludos :)METAS DEL CANAL🏁😍10 SUBS ✔️✔️😍100 SUBS ✔️✔️✔️😍500 SUBS ✔️✔️✔️😍1.000 SUBS ✔️✔️✔️😍5.000 SUBS ✔️✔️✔️✔️😍10.000 SUBS ✔️✔️✔️✔️😍50.000 SUBS ✔️✔️✔️✔️✔️🙇100,000 SUBS ✔️✔️✔️✔️✔️</t>
  </si>
  <si>
    <t>www.youtube.com/@papiarcayt</t>
  </si>
  <si>
    <t>1-UH83NncDg</t>
  </si>
  <si>
    <t>7vcR2zK3lEQ</t>
  </si>
  <si>
    <t>UC6ajzEd7OBT29uR8V-mrglA</t>
  </si>
  <si>
    <t>forgotten</t>
  </si>
  <si>
    <t>ye</t>
  </si>
  <si>
    <t>www.youtube.com/@forgottenfr</t>
  </si>
  <si>
    <t>Z5XvGYBLMaQ</t>
  </si>
  <si>
    <t>toZTCWlrAxA</t>
  </si>
  <si>
    <t>UCf1yNwCyOLuCjrF-yhVO3bw</t>
  </si>
  <si>
    <t>BiDa</t>
  </si>
  <si>
    <t>Canal focado em Counter-Strike: Global Offensive, mas isso não nos impede de ter algumas gameplays de outros jogos! Sou parceiro da ESL e todos os jogos que são narrados em português de torneios da ESL são publicados aqui no canal.</t>
  </si>
  <si>
    <t>www.youtube.com/@bernardobida</t>
  </si>
  <si>
    <t>MtF5u4AMqfU</t>
  </si>
  <si>
    <t>yXeb3zePEfg</t>
  </si>
  <si>
    <t>UCq83iUlbh2EfuDuGVH7Fhlw</t>
  </si>
  <si>
    <t>JAPAPITO</t>
  </si>
  <si>
    <t>Curiosidades do Canadá e Australia</t>
  </si>
  <si>
    <t>www.youtube.com/@japapito</t>
  </si>
  <si>
    <t>UOawxZSNp70</t>
  </si>
  <si>
    <t>qpCoWEU4HGw</t>
  </si>
  <si>
    <t>UCOfXB5jpat843owBuaTSdtQ</t>
  </si>
  <si>
    <t>Dinttick</t>
  </si>
  <si>
    <t>Canal focado em coisas que eu gosto com intuito de entreter vocês, espero que gostem e obrigado.sjnov16</t>
  </si>
  <si>
    <t>www.youtube.com/@dinttick</t>
  </si>
  <si>
    <t>Txbk_Q1je48</t>
  </si>
  <si>
    <t>_qtZYYZ-c40</t>
  </si>
  <si>
    <t>UCPOg98SC-Laa8QCJ8zzCU8w</t>
  </si>
  <si>
    <t>Cami Pozzolini</t>
  </si>
  <si>
    <t>Olá, me chamo Camila Pozzolini  (sim foi eu que apareci no vídeo do Felipe Neto) e sou uma Streamer brasileira de Games desde 2015 além dos jogos meus conteúdos entregam um pouco sobre: Tecnologia, Hardwares, Periféricos, PC, Micos em Família, Gastronomia, Reacts, Makes e etc... Fiquei um bom tempo sem dar atenção para esse canal e minha falta de presença aqui no canal do Youtube é por causa que o outro canal no qual faço lives diárias a + de 6 anos a (Twitch.tv/camipozzolini) tinha um contrato de exclusividade (não tenho mais) então não podia fazer lives aqui no Youtube, além disso não sobrava tempo($) para conseguir editar vídeos. Agora estarei aqui no Youtube com as minhas transmissões ao vivo, vídeos como highlights, melhores momentos e edições engraçadas das minhas aventuras, micos que eu faço meus filhos pagar e outros...Um abraço e nos vemos nesse mundo online!</t>
  </si>
  <si>
    <t>www.youtube.com/@camipozzolini</t>
  </si>
  <si>
    <t>UNGHgm_hwwg</t>
  </si>
  <si>
    <t>Rfe6EZt3Iaw</t>
  </si>
  <si>
    <t>UCIhJ_CcFtBI242MqclN12pg</t>
  </si>
  <si>
    <t>GhostKratos Z</t>
  </si>
  <si>
    <t>Fala aí galera, beleza?Meu nome é Wellington, tenho 22 anos.Meus jogos favoritos são do estilo sobrevivência.Aqui no canal sou conhecido como GhostKratos Z, mas podem me chamar apenas de GK!Você vai encontrar gameplays de MTA DayZ, Rust, DayZ, Minecraft, Deaside e muito mais!Inscreva-se e fique por dentro!Contato profissional: ghostkratoszoficial@gmail.comMeu grupo no Discord: discord.gg/infectionzInscreva-se no canal!</t>
  </si>
  <si>
    <t>www.youtube.com/@ghostkratosz</t>
  </si>
  <si>
    <t>DSzLvWwiOoI</t>
  </si>
  <si>
    <t>n5SmGldP8sc</t>
  </si>
  <si>
    <t>UCA9NVaSZH6su_GEpehBNEuA</t>
  </si>
  <si>
    <t>Calabuth</t>
  </si>
  <si>
    <t>¡Bienvenidos a mi canal Calabuth! Contenido basado en Skins, Counter-Strike y SkinClub.</t>
  </si>
  <si>
    <t>www.youtube.com/@calabuth</t>
  </si>
  <si>
    <t>A-SHlJSCnVU</t>
  </si>
  <si>
    <t>9jrh9PDbKsk</t>
  </si>
  <si>
    <t>UCR90ZJENVI7I_0poWJJWbKA</t>
  </si>
  <si>
    <t>Nivek - CSGO</t>
  </si>
  <si>
    <t>Nivek CSGO, Es un canal en el cual se sube contenido de Counter-Strike: Global Offensive, sobre ; Tips, Recomendaciones y Consejos para mejorar en el juego.Creador de contenido : MexicanoRango en el juego : LEM ; Aguila laureadaContacto: NivekLiveCT@gmail.com</t>
  </si>
  <si>
    <t>www.youtube.com/@nivekcsgo1</t>
  </si>
  <si>
    <t>Ivc5Du0EtzM</t>
  </si>
  <si>
    <t>DMQU_yDNWas</t>
  </si>
  <si>
    <t>UCE30pLfsQQWijIN0RYFoESA</t>
  </si>
  <si>
    <t>MIBR</t>
  </si>
  <si>
    <t>CANAL OFICIAL DO MADE IN BRAZILCS2exitinsanibrnz4nSaffeeDropbit1TacitusNakCS2 FEMBabsferzyRegianekhizhadaniRockVALORANT MISTOfrzjzzMazinRgLMartz1nbzkAfR0dVALORANT INCLUSIVOsayurimelsrnjubsjellyBiscoit1nnmarlowRAINBOW SIXBullet1SemperGomesFntzyR4reDuddsFREE FIREFonJoão7Stark10PitbullRigbyPitbullS1NKCorreiaLEAGUE OF LEGENDS INCLUSIVOLisashowCutenessMyaharaMissYatsu?JackmarxCS2 ACADEMYmaxmlhbobzcardnicksvivi</t>
  </si>
  <si>
    <t>www.youtube.com/@mibr</t>
  </si>
  <si>
    <t>pOgS9PrvfHs</t>
  </si>
  <si>
    <t>_EYWQ7zuS5s</t>
  </si>
  <si>
    <t>UCb_Aih-VSp5j3wVAd10icVQ</t>
  </si>
  <si>
    <t>Jairito Mapper</t>
  </si>
  <si>
    <t>¡JAIRITO MAPPER!Creador de videos y Jugador de Counter-Strike.</t>
  </si>
  <si>
    <t>www.youtube.com/@jairitomapper</t>
  </si>
  <si>
    <t>zIRe6I7uAA8</t>
  </si>
  <si>
    <t>d12DnpSfH2c</t>
  </si>
  <si>
    <t>UC59-taBcyiiRHnXo3hYlzPw</t>
  </si>
  <si>
    <t>x6tence</t>
  </si>
  <si>
    <t>x6tence e-sports club since 2004 Mas de 15 años de H15TORIA en la élite de los deportes electrónicos.¡Síguenos!Información del Abono, noticias y merchan: x6tence.comNuestro Twitter: twitter.com/x6tenceLa comunidad x6tence, ¡donde nunca jugaras solo!: discord.gg/x6tenceNuestro facebook: facebook.com/x6tenceClubNuestro Instagram: instagram.com/x6tenceClub</t>
  </si>
  <si>
    <t>www.youtube.com/@x6tence</t>
  </si>
  <si>
    <t>ThUCNsx_n3k</t>
  </si>
  <si>
    <t>8H--a2yG9rU</t>
  </si>
  <si>
    <t>308.0</t>
  </si>
  <si>
    <t>UCYcEshugOSEKE52NkJFQNFg</t>
  </si>
  <si>
    <t>Memollemo DV AV</t>
  </si>
  <si>
    <t>Los objetivos principales de este canal son:-Ayudarte con los tutoriales-Entretenerte con los gameplays con un toque de humor y en ocaciones unboxing, :)de vez en cuando subire videos random pero igual de entretenidos para tratar de sacarte una sonrisa =Dpuedes compartir el vídeo si gustas o darle like</t>
  </si>
  <si>
    <t>www.youtube.com/@memollemo</t>
  </si>
  <si>
    <t>ptixlkeE17g</t>
  </si>
  <si>
    <t>WCnJF95sfnA</t>
  </si>
  <si>
    <t>No se si es para U18</t>
  </si>
  <si>
    <t>UC80gKdvjNQ3J7XElA83M-4w</t>
  </si>
  <si>
    <t>LexGame</t>
  </si>
  <si>
    <t>💻 Meu Computador🔹 I9 12900K 24 Cores🔹 Inno3D RTX 4090 24GB🔹 ASUS TUF Z690-Plus Gaming🔹 32GB RAM (2x16GB) 6000 MHz CL40 AData Lancer RGB🔹 1TB SSD M.2 AData Gammix S70B🔹 Water Cooler Slayer RX 360 ARGB🔹 Caixa E-ATX Darkflash DLX21 Mesh🔹 Fonte FSP Hydro G Pro 850W 80+ Gold▬ ▬ ▬ ▬ ▬ ▬ ▬ ▬ ▬ ▬ ▬ ▬ ▬ ▬ ▬ ▬ ▬ ▬ ▬ ▬ ▬ ▬ ▬ ▬ ▬ ▬ ▬ ▬Contatos:email:    lexgams@hotmail.comSkype:    lexgams@hotmail.comGrupo WhatsApp: https://chat.whatsapp.com/Fs3krhq0zUr8FU35cuiYuKDiscord:  https://discord.gg/U8nd7Vm▬ ▬ ▬ ▬ ▬ ▬ ▬ ▬ ▬ ▬ ▬ ▬ ▬ ▬ ▬ ▬ ▬ ▬ ▬ ▬ ▬ ▬ ▬ ▬ ▬ ▬ ▬ ▬Redes Sociais:Facebook:   https://www.facebook.com/lexgamsTwitter:   https://twitter.com/lexgmesTwitch tv:   https://www.twitch.tv/lexgms▬ ▬ ▬ ▬ ▬ ▬ ▬ ▬ ▬ ▬ ▬ ▬ ▬ ▬ ▬ ▬ ▬ ▬ ▬ ▬ ▬ ▬ ▬ ▬ ▬ ▬ ▬ ▬</t>
  </si>
  <si>
    <t>www.youtube.com/@lexgams</t>
  </si>
  <si>
    <t>4vIIHLO9HNY</t>
  </si>
  <si>
    <t>IN-PYTxTJ4c</t>
  </si>
  <si>
    <t>UC0hViLJLswvjmZ9M1VQHwUQ</t>
  </si>
  <si>
    <t>Pop Verse</t>
  </si>
  <si>
    <t>Meu nome é Bruno e eu falo sobre jogos e cultura pop aqui no PopVerse! Contato comercial: bruno@popverse.com.br</t>
  </si>
  <si>
    <t>www.youtube.com/@popverse</t>
  </si>
  <si>
    <t>0pxaC7labO4</t>
  </si>
  <si>
    <t>KKNhmbFaUB0</t>
  </si>
  <si>
    <t>UCWhdRbZXAJySO0Ckyd95brg</t>
  </si>
  <si>
    <t>SEGUN EL GEORGE</t>
  </si>
  <si>
    <t>HOLA! BIENVENIDO A LA CREMA Y NATA DEL VEDEOGAMING,YO SOY GEORGE Y AQUI PODRAS ENCONTRAR TODO LO NUEVO, Y LO MAS RETRO DE LOS VIDEOJUEGOS EN UN SOLO CANAL, SEGURO HALLARAS ALGO QUE TE ENCANTE! SI TE GUSTA, UNETE A LA GRAN FAMILIA DE ESTE CANAL QUE ES TUYO, ES DE TODOS, ES UN CANAL 1000% GAMER! DESDE SUPER MARIOBROS, HASTA MINECRAFT Y MUCHO MAS, ASI COMO LO MAS NUEVO DE CINE, MODA, TECNOLOGIA Y GADGETS.</t>
  </si>
  <si>
    <t>www.youtube.com/@segunelgeorge</t>
  </si>
  <si>
    <t>XJSsFB6MoEU</t>
  </si>
  <si>
    <t>F7yJ2hR9Htg</t>
  </si>
  <si>
    <t>UC05m1jT_pGm-DJKlpXsBYkA</t>
  </si>
  <si>
    <t>3DJuegos</t>
  </si>
  <si>
    <t>3DJuegos Canal Oficial. Nos encantan los videojuegos y todo lo que les rodea, pero además tenemos la suerte de poder jugarlos. Aquí encontrarás nuestros video análisis, reportajes, videos gameplay y toda la actualidad del mundo del videojuego en español.</t>
  </si>
  <si>
    <t>www.youtube.com/@3djuegos</t>
  </si>
  <si>
    <t>M2irK70zE0E</t>
  </si>
  <si>
    <t>xzUBfP7_Hds</t>
  </si>
  <si>
    <t>UCbYb8RxzZxz6qp58aH9smMw</t>
  </si>
  <si>
    <t>Kastor+</t>
  </si>
  <si>
    <t xml:space="preserve">Sou o Kastor e esse é meu canal sobre Fortnite, onde vou trazer vários videos de Desafios e Curiosidades sobre Fortnite. Sendo o meu segundo canal de Games no Youtube. </t>
  </si>
  <si>
    <t>www.youtube.com/@kastorplus</t>
  </si>
  <si>
    <t>2pFtlE96RDw</t>
  </si>
  <si>
    <t>TLrPx3Plvrg</t>
  </si>
  <si>
    <t>UCY8iijN1AkyDCh1Z9akcqUA</t>
  </si>
  <si>
    <t>Funky Black Cat</t>
  </si>
  <si>
    <t>"Meu nome é Guilherme, mas aqui e na internet em geral me chamam de Funky.Eu comecei meu canal em 2011 jogando e comentando partidas de Call of Duty, mas logo meu conteúdo abrangeu games em geral. O foco aqui é em séries de let's plays, mas de vez em quando rola algo diferente e até vlogs de assuntos aleatórios.""Funky Black Cat"" era minha gamertag na Xbox Live antes de abrir o canal, que começou com o nome ""Comentando COD"".Obviamente esse nome era terrível, então eu decidi renomeá-lo pra minha gamertag ainda no começo do canal.O nome ""Funky"" vem da música ""Funky Monks"" do Red Hot Chili Peppers, e também do estilo musical da banda.""Black Cat"" completa o nome pra soar parecido com ""Jumping Jack Flash"", música dos Rolling Stones. O gato preto de quebra acabou se tornando mascote do canal."</t>
  </si>
  <si>
    <t>www.youtube.com/@funkyblackcat</t>
  </si>
  <si>
    <t>fI9RHZPTsqM</t>
  </si>
  <si>
    <t>6W-a_Co3e_8</t>
  </si>
  <si>
    <t>UCv5o84WpAXQ_nFybNJlu83Q</t>
  </si>
  <si>
    <t>Cortes do Marlon XGamer [OFICIAL]</t>
  </si>
  <si>
    <t>Cortes do canal Marlon XGamer, seu hub da Rockstar Games e novidades de GTA 6!</t>
  </si>
  <si>
    <t>www.youtube.com/@cortesmarlonxgamer</t>
  </si>
  <si>
    <t>MUvwkA7O0e8</t>
  </si>
  <si>
    <t>JYpEU6QCw98</t>
  </si>
  <si>
    <t>UCFOMGue_d54vIupX19JDPBw</t>
  </si>
  <si>
    <t>Power Moves &amp; Games</t>
  </si>
  <si>
    <t>"💥 Eai Meus B.boys e B.girls, Sejam Muito Bem Vindos Ao Meu Canal.🎮 Faço Videos Sobre Dança, Tutoriais, Jogos, Gameplays e Mods para GTA Android.📹 PRIMEIRO VÍDEO: ""10/04/2016"".🎆 100 INSCRITOS: ""23/07/2016"".⚡ 1.000 INSCRITOS: ""05/12/2016"".✨ 10.000 INSCRITOS: ""06/04/2017"".👑 50.000 INSCRITOS: ""12/03/2018"".🏆 100.000 INSCRITOS: ""11/11/2018''.⭐ 500.000 INSCRITOS: Quem Sabe um dia...🌟 1 MILHÃO: Um Sonho Muito Distante...❣ JÁ SOMOS UMA GRANDE FAMÍLIA.◾INSCREVA-SE NO CANAL E ATIVE O SININHO🔔...""A HUMILDADE É A ESSÊNCIA DA VIDA""..."</t>
  </si>
  <si>
    <t>www.youtube.com/@powermovesgames</t>
  </si>
  <si>
    <t>L-2lnuB9w68</t>
  </si>
  <si>
    <t>L2cgThkGdmo</t>
  </si>
  <si>
    <t>UC2_PfAGttCP7YBW_LhaqbkA</t>
  </si>
  <si>
    <t>Alvorada Games</t>
  </si>
  <si>
    <t>Vídeos direto ao ponto, sem vinheta e sem enrolação!</t>
  </si>
  <si>
    <t>www.youtube.com/@alvoradagames</t>
  </si>
  <si>
    <t>1LJnQRtpZYM</t>
  </si>
  <si>
    <t>WH68uTg9pSM</t>
  </si>
  <si>
    <t>UCmb0LnmFYceH7toqgmUTJDA</t>
  </si>
  <si>
    <t>Vandal</t>
  </si>
  <si>
    <t>Canal oficial de la web de videojuegos Vandal. No te pierdas los mejores gameplays y análisis así como los vídeos de detalles y curiosidades de los videojuegos.</t>
  </si>
  <si>
    <t>www.youtube.com/@vandal</t>
  </si>
  <si>
    <t>rBhHbeOcfZE</t>
  </si>
  <si>
    <t>jB1CBaH9Vsk</t>
  </si>
  <si>
    <t>UCZk4cmLtLZTBL3OEymdGzMA</t>
  </si>
  <si>
    <t>Chipobre</t>
  </si>
  <si>
    <t>Um canal sobre vídeos descontraídos de GTA</t>
  </si>
  <si>
    <t>www.youtube.com/@chipobre</t>
  </si>
  <si>
    <t>hyBQJoaxTVI</t>
  </si>
  <si>
    <t>ahDwPZvWTd8</t>
  </si>
  <si>
    <t>UCe0jse_Z9za05sQ3AYDuPxg</t>
  </si>
  <si>
    <t>Retro Toro</t>
  </si>
  <si>
    <t>Canal dedicado a todo lo relacionado con video juegos retro: guias, glitches, datos interesantes, trucos, secretos, etc. De alguna manera renovar todos los clásicos pasados de nuestra infancia.No te olvides de visitarme en facebook! https://www.facebook.com/retrotoroCodigo Fortnite: PR9119</t>
  </si>
  <si>
    <t>www.youtube.com/@retrotoro</t>
  </si>
  <si>
    <t>6lYzLRxWiFA</t>
  </si>
  <si>
    <t>PBeBqOe8Eak</t>
  </si>
  <si>
    <t>UCJAbkIY17zAmCTNQHH0bQoQ</t>
  </si>
  <si>
    <t>Gameplayrj</t>
  </si>
  <si>
    <t xml:space="preserve">Bem-vindo ao canal Gameplayrj! Por aqui você encontra análises detalhadas, gameplays empolgantes, entrevistas exclusivas e as últimas novidades do seus jogos preferidos como GTA 6, Mortal Kombat 1, Spider Man 2 e muito mais! . Seja parte da nossa comunidade e aproveite para seguir nas redes sociais. </t>
  </si>
  <si>
    <t>www.youtube.com/@gameplayrj</t>
  </si>
  <si>
    <t>qe5VYArdrXw</t>
  </si>
  <si>
    <t>g8ZHDaHOqOA</t>
  </si>
  <si>
    <t>UClcbQwMGTK_VWexsJHUnbXw</t>
  </si>
  <si>
    <t>Platinado Games</t>
  </si>
  <si>
    <t>Meu canal no YouTube é bem simples. Code: PLATINADOGAMES  Criador de conteúdo de #Fortnite Faço guias de jogos em geral. TODA GLÓRIA DO MUNDO É PASSAGEIRA!  E961WZ</t>
  </si>
  <si>
    <t>www.youtube.com/@platinadogames</t>
  </si>
  <si>
    <t>TDxdeGe6VVg</t>
  </si>
  <si>
    <t>v_Gb9Xxee0U</t>
  </si>
  <si>
    <t>UC9pfE_BhZY_CcD3r7_OtLmA</t>
  </si>
  <si>
    <t>Diamg</t>
  </si>
  <si>
    <t>A la orden pal desorden.Acá hay videojuegos y videos xd🔴 Shorts diarios.🟢 Vídeo largo semanal.🟣 Directos Lun/Mier</t>
  </si>
  <si>
    <t>www.youtube.com/@diamg</t>
  </si>
  <si>
    <t>VWQCO_CchTA</t>
  </si>
  <si>
    <t>NmoOjfG56g4</t>
  </si>
  <si>
    <t>UCLpaS7RVfdIKrzFXMhaSuag</t>
  </si>
  <si>
    <t>Cavaco</t>
  </si>
  <si>
    <t>Canal de gameplays ,vlogs, cortes de lives e entretenimento! Jogos favoritos: Destiny, The Last of Us, GTA 5, Days Gone, Uncharted, Dying Linght, dentre outros!Amo games nos estilos sobrevivência, terror, aventura, ação... no geral, campanhas single player! Contato comercial: cavacogamer@gmail.com</t>
  </si>
  <si>
    <t>www.youtube.com/@cavacogamer</t>
  </si>
  <si>
    <t>iTeK8eGpn0o</t>
  </si>
  <si>
    <t>WcsQwD4Q5YU</t>
  </si>
  <si>
    <t>UCFXTPat8wG2B_7AbRgwFg-w</t>
  </si>
  <si>
    <t>netnovice1</t>
  </si>
  <si>
    <t>Canal focado na franquia GTA e os jogos da RockstarContato COMERCIAL: netnovicecontato@hotmail.com  EQUIPAMENTOS:-PC PRINCIPAL:Processador: Ryzen 9 5900xPlaca mãe: tuf gaming x570Memória RAM D50 32gb (2x16) 3600mhzWater cooler cougar Poseidon 240mmPlaca de vídeo MSI RTX 3060 12GB e GTX 1050TISSD 1TB Kingston n.v2 m.2Kit Ventoinha Acegeek Prime, 5x120mm, ARGBFonte xpg core reactor 850wGabinete gamer Pichau Hx600-Microfone: Sony ecm-cs3, behringer c-u1 e shure mv7-Placa de Captura: Avermedia Gamer Portable e Avermedia Live Gamer Extreme 2-Consoles: XBOX One e XBOX SERIES SMe siga no twitter para mais informações do canal =)</t>
  </si>
  <si>
    <t>www.youtube.com/@netnovice1</t>
  </si>
  <si>
    <t>J_1yMIC5m7c</t>
  </si>
  <si>
    <t>5FqU2VNhIzc</t>
  </si>
  <si>
    <t>UCVsvxMDdtQbEhwCWZVUlkRw</t>
  </si>
  <si>
    <t>Val Gameplay</t>
  </si>
  <si>
    <t>Facebook: https://www.facebook.com/Val-Games-Piracicaba-564762773857755/Instagram: https://www.instagram.com/p/B1jpWvEnmcr/?igshid=1ccmy6x8l013lVal Gameplay :  aqui você encontra vários jogos e muita diversão, venha fazer  parte da nossa comunidade Val gameplay#piracicabacity  #langames #games #gearsofwar  #fortnite #jogos #microsoft #easport #alive #pubg #ea #gtav #capcom #mindfreak #niantic #ubisoft #bethesda #sega #activision #activisionblizzard #rockstargames #squareenix #bandianamco #konami #telltalegames #electronicarts #disney #gameloft #philspencer #compartilhehttps://www.facebook.com/564762773857755/posts/850252141975482/</t>
  </si>
  <si>
    <t>www.youtube.com/@valgamespiracicaba</t>
  </si>
  <si>
    <t>ZiwJebsdlVw</t>
  </si>
  <si>
    <t>QQ8dB0ULVrY</t>
  </si>
  <si>
    <t>UCqChzaRiB1igc35_RDPNs8w</t>
  </si>
  <si>
    <t>Much more than a gamer</t>
  </si>
  <si>
    <t>Vídeos de curiosidades de tus juegos favoritos, teorías que cubren desde cronologías bien argumentadas sobre universos ficticios puntos de vista psicológicos e historias ocultas en los videojuegos, te mostramos las inspiraciones que tuvieron las casas desarrolladoras para crear juegos como Fallout, Halo o Assassin's Creed, curiosidades generales de todo tipo de juegos que van desde glitches, easter egg o hechos curiosos y Tops originales y de calidad, si quieres ser mucho mas que un jugador este es tu lugar, suscribete y disfruta de nuestro contenido, es gratis. :D</t>
  </si>
  <si>
    <t>www.youtube.com/@muchmorethanagamer</t>
  </si>
  <si>
    <t>5Ih_rdAWM6Q</t>
  </si>
  <si>
    <t>IhPeZ2V74Ug</t>
  </si>
  <si>
    <t>UCl9iCmjH4iDqAw_WkEY8eAQ</t>
  </si>
  <si>
    <t>Game Over</t>
  </si>
  <si>
    <t>Programa de Games da PlayTV - CANAIS:  NET 122 - SKY 181 -  CLARO 122 - OI 143 - VIVO 255 - GVT 86Aqui no Game Over você encontra notícias de jogos e animes, programas completos, vlogs, Super Bom Dia, Top 10, jogos mobile, novidades sobre PC e todos os consoles como: PS4, Xbox One, Nintendo Switch, vídeo games antigos e realidade virtual!Todo dia tem notícia sobre os principais jogos, como: Zelda BOTW, Minecraft, Grand Theft Auto V (GTA 5), Grand Theft Auto Online (GTA Online), The Sims 4, Skate 3 (PS3), Skyrim, Goat Simulator, Spore, Gartic, Octodad, The Stanley Parable, Pokemon, FIFA 14, Plants vs. Zombies 2, Plants vs. Zombies: Garden Warfare, Amnesia, Journey, Battlefiled 4, Gênio Quiz, Hardest Game Ever, 2, Besiege, Rock of Ages, Five Nights at Freddy's 3 (FNAF 3), Gang Beasts, Wrestle Jump, Zombie Tsunami, Tug The Table, Soccer Physics, Smash Hit, Turbo Dismount, LEGO Marvel Super Heroes, Hora de Aventura, Eu sei o Desenho, Eu sei, Angry Birds: GO!</t>
  </si>
  <si>
    <t>www.youtube.com/@tvgameover</t>
  </si>
  <si>
    <t>WiBabtS3R6s</t>
  </si>
  <si>
    <t>u4-mJXm8QKM</t>
  </si>
  <si>
    <t>UCaRUcGeHIcz2rz6emJvUhIA</t>
  </si>
  <si>
    <t>Behind the Games</t>
  </si>
  <si>
    <t>Cada día las mejores noticias del mundo de los videojuegos, directos, unboxing, gameplays y mucho más... ¡BIENVENIDOS A BEHIND THE GAMES!</t>
  </si>
  <si>
    <t>www.youtube.com/@behindthegames</t>
  </si>
  <si>
    <t>rMcMsWZZD_Q</t>
  </si>
  <si>
    <t>Uq6rbnUE4yA</t>
  </si>
  <si>
    <t>UCYcnTP5OGUey96F8W526Ebg</t>
  </si>
  <si>
    <t>3K</t>
  </si>
  <si>
    <t>Juntei uns amigos, criei um canal e olha no que deu!Vamos fazer zoeira! GTA V, Mortal Kombat, Street Fighter, Happy Wheels e tudo mais!Confira a grade do canal no trailer de boas vindas.</t>
  </si>
  <si>
    <t>www.youtube.com/@3koficial</t>
  </si>
  <si>
    <t>2JyFRunQ0y4</t>
  </si>
  <si>
    <t>VIsNHV83c_c</t>
  </si>
  <si>
    <t>UC6ZksIzSek1bWYHPoUvFWZA</t>
  </si>
  <si>
    <t>AnderLyneGames</t>
  </si>
  <si>
    <t>Gameplays,Vlogs,Noticias, Canal Focado Em Variedade Para Trazer Entretenimento a Você !!!</t>
  </si>
  <si>
    <t>www.youtube.com/@anderlynegames</t>
  </si>
  <si>
    <t>zG0hJOLVys8</t>
  </si>
  <si>
    <t>F6njAuzKYuY</t>
  </si>
  <si>
    <t>UCvax7WLz8o2UtGS-FL8bW4g</t>
  </si>
  <si>
    <t>HadesPlays</t>
  </si>
  <si>
    <t>UM BEIJO NO POPÔEmail para contato: hadesplaysyt@gmail.comJogos, Tutorias, Dicas, Games, Tutoriais, Easter Eggs, Glitch, Bugs e entre outros.</t>
  </si>
  <si>
    <t>www.youtube.com/@hadesplaysgame</t>
  </si>
  <si>
    <t>frj3rhzarPY</t>
  </si>
  <si>
    <t>J4OHXCrt6ec</t>
  </si>
  <si>
    <t>UChbwE8OaITH1rhi2I0ny3Cg</t>
  </si>
  <si>
    <t>Velberan</t>
  </si>
  <si>
    <t>Visite a lojinha do Velberan - :https://www.amazon.com.br/shop/velberanCanal de análises, gameplays e curiosidades sobre jogos de todas as épocas. Muito conteúdo também sobre jogos de luta como The King of Fighters e Street Fighter.Mais em: http://www.velberan.comTambém Estou no Bom de Garfo: http://www.youtube.com/bomdegarfoSiga nas redes sociais:http://www.twitter.com/velberanhttp://www.instagram.com/velberanArte do banner: @sano_br</t>
  </si>
  <si>
    <t>www.youtube.com/@velberan</t>
  </si>
  <si>
    <t>jKPH1NigVls</t>
  </si>
  <si>
    <t>LxsK-9pkzLg</t>
  </si>
  <si>
    <t>UCKB9fnrnLR9rrbD32pjAdbA</t>
  </si>
  <si>
    <t>hey_ wellington</t>
  </si>
  <si>
    <t xml:space="preserve"> Gamer 🕹 Apenas um cara que gosta de realidades alternativas 👽Gamer apreciador de jogos com narrativas envolvente que marcam nossas vidas.Jogos como THE LAST OF US, GOD OF WAR, CALL OF DUTY E RESIDENT EVIL e outros.Nesse canal quero dividir, minhas experiencias do mundo dos games sempre com bom humor e alegria. E ser sua válvula de escape desse mundão cruel...Aqui você vai encontrar gameplays, fatos e curiosidades de jogos focados na narrativa.Por isso seja bem vindo e muito obrigado pela confiança. </t>
  </si>
  <si>
    <t>www.youtube.com/@hey_wellington</t>
  </si>
  <si>
    <t>OGUUoOcMchA</t>
  </si>
  <si>
    <t>upk4V6CY4EQ</t>
  </si>
  <si>
    <t>UCN5j7pmOaFQsVLp6Wgy34nQ</t>
  </si>
  <si>
    <t>JOHN GAMES</t>
  </si>
  <si>
    <t>Compartilhe seus vídeos com amigos, família e o mundo!¡Comparte tus vídeos con los amigos, la familia y el mundo!与亲友和全世界分享您的录像！Yǔ qīnyǒu hé quán shìjiè fēnxiǎng nín de lùxiàng!Share your videos with friends, family, and the world!</t>
  </si>
  <si>
    <t>www.youtube.com/@johngames</t>
  </si>
  <si>
    <t>ZTr0Nzanf-A</t>
  </si>
  <si>
    <t>qC9izJx-8wc</t>
  </si>
  <si>
    <t>Tal vez sacar del inventario, mas de reparacion de consolas</t>
  </si>
  <si>
    <t>UCsu1XWpN1WadZoDLFnLmkmQ</t>
  </si>
  <si>
    <t>ArnaldoDK</t>
  </si>
  <si>
    <t>Primeiro Brasileiro e Latino Americano a chegar a marca de 1.000.000G de GamerScore no Xbox, 13º no Mundo a bater 1 Milhão de Gs em Conquistas.Coleciono Hot Toys (bonecos), Quadrinhos e adoro Cinema, Seriados e Punk Rock... Email de contato: arnaldodk@gmail.comTwitter @ArnaldoDKInstagram: ArnaldoDKPágina Oficial no Facebook: facebook.com/arnaldodkXbox Live: ArnaldoDKPSN: ArnaldoDKSteam: ArnaldoDK</t>
  </si>
  <si>
    <t>www.youtube.com/@arnaldodk</t>
  </si>
  <si>
    <t>J0MUnK-_QOo</t>
  </si>
  <si>
    <t>zbUxsfSTI0o</t>
  </si>
  <si>
    <t>UCnLBpuFZwsZkFZCbSzvb9ZQ</t>
  </si>
  <si>
    <t>That Video Games Show</t>
  </si>
  <si>
    <t>Created with a view to offer honest opinions about the games we all love, That Videogames Show is a channel dedicated to the love of retro gaming and modern gaming. On the channel we have a lot of content for you to enjoy from our Shenmue podcast 'In Search Of Lan Di' to our 'Must Have' games series. We upload at least one video a week so there will always be fresh content coming your way as well as a few giveaways! So if you enjoy retro gaming and/or modern gaming make sure to subscribe to the channel and join the community!</t>
  </si>
  <si>
    <t>www.youtube.com/@thatvideogamesshow</t>
  </si>
  <si>
    <t>tij-BAcZQ4g</t>
  </si>
  <si>
    <t>h5vM69NbHOk</t>
  </si>
  <si>
    <t>UCtfmAa6885bqcOoCZVVZXrA</t>
  </si>
  <si>
    <t>Nobreza Games</t>
  </si>
  <si>
    <t>"Programas semanais com muita ""seriedade"" abordando assuntos curiosos sobre os video games, sempre com originalidade. Inscreva-se :)Comercial: assessoria@nobreza.games"</t>
  </si>
  <si>
    <t>www.youtube.com/@nobrezagamesoficial</t>
  </si>
  <si>
    <t>Z-el4LyyvJk</t>
  </si>
  <si>
    <t>lGEfmtufCaE</t>
  </si>
  <si>
    <t>UCUHv-G787aGSJp8hsZ4KR2A</t>
  </si>
  <si>
    <t>START UOL</t>
  </si>
  <si>
    <t>START é o canal de games e eSports do UOL! Aqui você vai ter muita gameplay, reviews, lives e programas especiais sobre tudo o que estiver bombando por aí!</t>
  </si>
  <si>
    <t>www.youtube.com/@startuol</t>
  </si>
  <si>
    <t>71HEKRPWLPE</t>
  </si>
  <si>
    <t>d2-PknvanSc</t>
  </si>
  <si>
    <t>UCDQBy_-k_fngkq4zaGoVb4g</t>
  </si>
  <si>
    <t>Zebra Gamer_</t>
  </si>
  <si>
    <t>Me chamo Marcio Araujo, mas pode me chamar de ZEBRA, e este é o meu canal de games! Um pouco sobre mim:- Tenho 28 anos- Sou formado em Engenharia de Produção &amp; Pós-graduado em Marketing, Branding &amp; Consumo Digital.- Sou apaixonado pelos seguintes jogos/franquias: Pokémon, GTA, Assassin's Creed e Fortnite.- Sou co-fundador do canal ESCOLA DE CRIADORES, canal com objetivo de ensinar o caminho a todos que desejam produzir vídeos na internet.Caso goste do meu conteúdo e queira me ajudar a manter a produção de meus vídeos aqui no canal, temos o sistema de membros que te garante recompensas no canal e me ajuda a pagar as contas.</t>
  </si>
  <si>
    <t>www.youtube.com/@zebragamer_</t>
  </si>
  <si>
    <t>VOMpmzLvJyk</t>
  </si>
  <si>
    <t>-PT1yYvGt3M</t>
  </si>
  <si>
    <t>UCT01OkEpCp62gJCnIqge-WQ</t>
  </si>
  <si>
    <t>NanospeedGamer</t>
  </si>
  <si>
    <t>Colaboraciones Marketing / Comercial /test de Productos:infoNanospeedGamer@gmail.comMantente al día de las Novedades de PSVITA / PS4 / PS3 y Scene variaDesde Este canal tendrás acceso a toda la información Relevante sobre la Scene de PSVITA y PS4Busca con Calma en los vídeos las respuestas a tus Dudas, Si alguna duda no esta ya resuelta puedes preguntarme por Correo o en cualquier Vídeo y tratare de ayudarte lo antes posible!!Quieres Ayudar al Canal? Puedes hacerlo mediante Paypal o Patreon?https://patreon.com/NanospeedGamerYThttps://www.paypal.me/NanospeedGamerPUEDES SEGUIRME EN:Twitter:NanospeedGamerINSTAGRAM:NanospeedGamerTikTok:https://www.tiktok.com/@nanospeedgamer_yt?lang=esFORTNITE:VAD8BK</t>
  </si>
  <si>
    <t>www.youtube.com/@nanospeedgamer</t>
  </si>
  <si>
    <t>jkPGwX1vQJU</t>
  </si>
  <si>
    <t>dki5o0HelyU</t>
  </si>
  <si>
    <t>UCn-6VO2fgJ6qezYjAFxI0jA</t>
  </si>
  <si>
    <t>GameAssado</t>
  </si>
  <si>
    <t>Canal de gameplays e noticias do mundo gamer! Muito feliz em fazer o que sempre sonhei!Meus jogos que mais gosto: God of War, The Last of US, GTA 5, Resident Evil (todos), Uncharted e muito outros.Amo games nos estilos plataforma 2D, suspense, terror, aventura, ação... no geral, campanhas single player, no Multiplayer estou jogando TENTANDO Platinar o GTA VContato comercial: contato@gameassado.com.br</t>
  </si>
  <si>
    <t>www.youtube.com/@gameassado</t>
  </si>
  <si>
    <t>iP5deNW5y9A</t>
  </si>
  <si>
    <t>_nK0dZiQg7g</t>
  </si>
  <si>
    <t>UCWKtHaeXVzUscYGcm0hEunw</t>
  </si>
  <si>
    <t>BRKsEDU</t>
  </si>
  <si>
    <t>Bilômetro, baixe GRÁTIS e economize $$$ - http://bilometro.brksedu.com.brContato comercial: brksedu@vandep.agComecei o canal BRKsEDU em 2010 como uma forma de escape do meu dia-a-dia. Na época eu trabalhava como analista de tesouraria numa trader de commodities e imaginava que seguiria carreira na área. Porém, o canal começou a crescer bastante e eventualmente se tornou a minha profissão.Comecei no YouTube com vídeos de Call of Duty, mas aos poucos fui produzindo conteúdo de jogos como Demon's Souls, Donkey Kong, Mario, The Last of Us e GTA, e passei a focar em gameplays e séries de jogos diversos.Hoje em dia sigo produzindo gameplays e séries, mas também faço vídeos elaborados estilo análises e documentários.--Banner por Vyktor Berriel: http://berriel.me</t>
  </si>
  <si>
    <t>www.youtube.com/@brksedu</t>
  </si>
  <si>
    <t>I6-Ar6J_5bg</t>
  </si>
  <si>
    <t>Id0cu5J1mRI</t>
  </si>
  <si>
    <t>UCKcYbiS5w89RF9HC3VGSwEg</t>
  </si>
  <si>
    <t>Leobecam</t>
  </si>
  <si>
    <t>Olá, meu nome é Leonardo Medeiros, mais conhecido como Leobecam. Seja Muito Bem Vindo ao meu canal! Aqui você encontrará de tudo, entre e conheça mais sobre mim.INSCREVA-SE! =D</t>
  </si>
  <si>
    <t>www.youtube.com/@leobecam</t>
  </si>
  <si>
    <t>sc3u88YOANk</t>
  </si>
  <si>
    <t>Epuq5_-KcTk</t>
  </si>
  <si>
    <t>Tal vez dejar, es multicontenidos, aunque los mas populares estan bien en el grupo, son de GTA, etc. Por que esta en la blacklist de Nico?</t>
  </si>
  <si>
    <t>UCMhkBeKqS52ojH2mCbWFQKw</t>
  </si>
  <si>
    <t>Nady Games</t>
  </si>
  <si>
    <t>Bem vindos ao canal Nady Games, aqui você vai encontrar muitos gameplays totalmente diferentes e divertidos! Inscreva-se ou levará um headshot!</t>
  </si>
  <si>
    <t>www.youtube.com/@nadygames</t>
  </si>
  <si>
    <t>DLKD2YJdIg8</t>
  </si>
  <si>
    <t>tsi43R5s-xU</t>
  </si>
  <si>
    <t>UC3RxjB5db8Pkl61715WKagQ</t>
  </si>
  <si>
    <t>Canal do Yukenish</t>
  </si>
  <si>
    <t>"""Fala galera beleza Canal do Yukenish tá na área trazendo mais um vídeo pra vocês""Quem diria, um simples vídeo, um simples tutorial, mudaria minha a ponto de estar fazendo vídeos e postando na internet.O canal começou com um simples vídeo de emulador de game boy advance, e atualmente somos uma legião de 50 mil pessoas!Apesar das súbitas paradas que tive com o canal kkkkk.Neste canal produzo conteúdo sobre tecnologia em geral. Smartphones (Android), Reviews, Games e Unboxing.Não esqueçam de se inscreverem.E se gostarem dos vídeos,deixe o seu like e favorito!Canal de Yukenish Aparelhos atuais: Moto G5, Moto G7 POWER, Moto Edge 30 "</t>
  </si>
  <si>
    <t>www.youtube.com/@yukenish</t>
  </si>
  <si>
    <t>Zu93Ao0HmxY</t>
  </si>
  <si>
    <t>71yNHb2gQ-M</t>
  </si>
  <si>
    <t>Por que blacklisteado?</t>
  </si>
  <si>
    <t>UC6aNgdnz3qOH-u-H5iOpJ8A</t>
  </si>
  <si>
    <t>LeonKing26</t>
  </si>
  <si>
    <t>Seja Muito Bem Vindo!Gameplays de Call of Duty, Red Dead Redemption 2, God of War e outros Games.Pois dEle, por Ele e para Ele são todas as coisas. A Ele seja a Glória para sempre! Amém.Romanos 11:36</t>
  </si>
  <si>
    <t>www.youtube.com/@leonkingtwosix</t>
  </si>
  <si>
    <t>j9sKqmBtjT8</t>
  </si>
  <si>
    <t>4lZC9-ffA4g</t>
  </si>
  <si>
    <t>UCcIq31vGYe_p_AlRxxcSGLg</t>
  </si>
  <si>
    <t>PH Zeiro</t>
  </si>
  <si>
    <t>Canal onde trago vídeos de: Case Mod, inventos, gambiarras e limpeza de moedas, canal focado na interação com inscritos.            🔴Minhas Metas👊🔴1.000 inscritos ☺😘🙌....👊🔴2.000 inscritos ☺☺🙋....👊🔴3.000 inscritos  😏😏😌🔴4.000 inscritos 😪😪😴🔴5.000 inscritos 😋😋🙏🔴10.000 inscritos 😋😋🙏.........🔴🔴🔴100.000 inscritos....(ai já é pedir demais)💣💥⭐🎥📽🔻⬛🔷🔶✔</t>
  </si>
  <si>
    <t>www.youtube.com/@phzeiro</t>
  </si>
  <si>
    <t>SiazC2ST0yI</t>
  </si>
  <si>
    <t>vz-cDhpnopQ</t>
  </si>
  <si>
    <t>No orientado a U18</t>
  </si>
  <si>
    <t>UCq0iYfYuxDst-sx8_2e-LmA</t>
  </si>
  <si>
    <t>PlayStation Mil Grau</t>
  </si>
  <si>
    <t xml:space="preserve">Canal de opinião crítica, voltado para humor, informação e debate sobre o mercado de entretenimento eletrônico.Independente da sua plataforma, você será bem vindo, contanto que seja respeitoso.SETUP ATUAL→ CONSOLES:. PlayStation: One, PS2 (slim &amp; fat), PS3 (slim &amp; 3 fats), Vita, PS4 (fat) e PS5 . Xbox: 360. Controles: DualSense ed. lim. Spider Man 2 / Edge  Logitech G29→ PC &amp; DERIVADOS:. GPU: RTX 3070 TI Gaming Pro. CPU: Rysen 7 5700x (watercooler). RAM: Netac Shadow RGB 64GB DDR4 (3200Mhz nativos). SSD: Samsung 980 Pro - 7GB/s - 1TB  Netac NV7000-T - 7,4GB/s - 4TB  MoveSpeed 7.4GB/s - 2TB . HDD: SATA, 7200rpm - 2TB. TELA: Samsung UR55  Samsung QN90B  </t>
  </si>
  <si>
    <t>www.youtube.com/@playstationmilgrau</t>
  </si>
  <si>
    <t>t6mT4yLOJio</t>
  </si>
  <si>
    <t>-1D9jkP0t7E</t>
  </si>
  <si>
    <t>UCdwZnRQdMW_7-FWaPMS6png</t>
  </si>
  <si>
    <t>geetaku</t>
  </si>
  <si>
    <t>Contenido de videojuegos muy buenazo y así. 👌¡Qué tal! Soy PaVS y esto es geetaku. Un espacio que creé para expresar a mi manera, estilo y comprensión todo lo que me apasiona de esta fascinante industria. Hago videos largos para cubrir novedades, contenido informativo atemporal, uno que otro TOP y la especialidad de la casa, los DETALLES REALISTAS, donde resalto los logros técnicos más asombrosos que tienen los juegos que buscan asemejarse a la vida real con sus gráficos y físicas realistas. También uso los Shorts para responder en un minuto o menos, preguntas de videojuegos que muchos nos hacemos y que cuyas respuestas rara vez conocemos.¿Y de qué juegos hablo? De God Of War, Elden Ring, The Last of Us, Mortal Kombat, GTA, Dead Space, Marvel's Spider-Man, Bayonetta, Resident Evil y las pelis de Sonic, entre muchas otras grandes sagas que poco a poco voy agregando al repertorio.Todo el contenido está hecho 100% con pasión para hacerte pasar un buen rato. =)</t>
  </si>
  <si>
    <t>www.youtube.com/@geetaku</t>
  </si>
  <si>
    <t>oEqYAD5ofCs</t>
  </si>
  <si>
    <t>xOZ7VjyeKZs</t>
  </si>
  <si>
    <t>UCjTczOfoyY4N_sEBlBijREQ</t>
  </si>
  <si>
    <t>Alice Gobbi</t>
  </si>
  <si>
    <t>Meu nome é Alice, sou paulistana e tenho 24 anos. Além de streamer, sou youtuber gamer há 10 anos  e comentarista oficial dos torneios da Activision. PC GAMER:          Placa de vídeo: NVIDIA GeForce 2060 SProcessador: Intel i7 9700Placa mãe: b360 Asus Tuff GamingRAM: 16gb DDR4Memórias: SSD 480gb e HD 1tbGabinete: Cougar Mx410-t RGBWater Cooler PERIFÉRICOS:Fone: HyperX Cloud Mix e HyperX EarbudsMouse: Razer Lancehead Tournament QuartzMouse Pad: Razer InvictaTeclado: HyperX Alloy FPS RGBPlataformas: PC, PS4, XOne e SwitchWebcam: Logitech Brio e c920iluminação: Key light ElgatoPlaca de Captura: Elgato HD60sMicrofone: HyperX Quadcast</t>
  </si>
  <si>
    <t>www.youtube.com/@alicegobbi</t>
  </si>
  <si>
    <t>GEvHHfc2scU</t>
  </si>
  <si>
    <t>7lBXtlOzZ3w</t>
  </si>
  <si>
    <t>UC5nwdidYs-9flkxtHR0PC9g</t>
  </si>
  <si>
    <t>GameSnooK</t>
  </si>
  <si>
    <t>"Aqui você vai encontrar todo o tipo de Conteúdo sobre GTA, com foco em GTA 5Canal Limpo e Humilde, sem enganação te mostro tudo que você precisa aprenderou mostro coisas que você ""deixou passar"" que são incríveis.Jogo em PS5 e PCPSN: Games_nookAproveitem...Email Para contato: comercialgamesnook@gmail.com"</t>
  </si>
  <si>
    <t>www.youtube.com/@gamesnook</t>
  </si>
  <si>
    <t>aJ9ailjsbIQ</t>
  </si>
  <si>
    <t>3fQmndUw00M</t>
  </si>
  <si>
    <t>UCtSvvGFErz-kjIVMcqZGqMw</t>
  </si>
  <si>
    <t>Little Jimmy</t>
  </si>
  <si>
    <t>Videos random sobre los videojuegos que me gustan (y a veces de los que no me gustan también)Este canal ya sobrevivió a dos hackeos...CORREO ELECTRONICO: littlejimmyllutu@outlook.com</t>
  </si>
  <si>
    <t>www.youtube.com/@littlejimmylj</t>
  </si>
  <si>
    <t>Ap3mZB9_iFM</t>
  </si>
  <si>
    <t>xLcpgV-krpU</t>
  </si>
  <si>
    <t>UCs0FJM2FPr7NlmsCnl9sR5Q</t>
  </si>
  <si>
    <t>Edvan Castro</t>
  </si>
  <si>
    <t>"""Bem-vindos ao canal do Edvan! Aqui, trazemos diariamente vídeos de qualidade com uma variedade de conteúdos de jogos, com foco especial em tudo sobre o universo do GTA, incluindo GTA Online, GTA RP, GTA San Andreas e as últimas novidades sobre o tão aguardado GTA 6. Além disso, você encontrará conteúdo sobre outros jogos populares, como Fortnite, Dragon Ball Z, e também jogos de futebol, como DLS e FIFA 23. Não deixe de ativar as notificações para não perder nenhum de nossos vídeos! Junte-se a nós para uma experiência de gaming incrível!"""</t>
  </si>
  <si>
    <t>www.youtube.com/@edvancastro1</t>
  </si>
  <si>
    <t>lG9WQBeL9HY</t>
  </si>
  <si>
    <t>n5u6zZzjn3o</t>
  </si>
  <si>
    <t>UCsH9Ji9nCMbknp0f8wQ_JtQ</t>
  </si>
  <si>
    <t>Craker</t>
  </si>
  <si>
    <t>Hola! Soy Craker, estoy aquí para compartir mis conocimientos sobre videojuegos y Japón.Desde 2006, llevo subiendo vídeos a la plataforma con el objetivo de compartir mis cosas, a día de hoy me dedico de manera algo más profesional a la producción de contenidos audiovisuales de entretenimiento sobre información sobre Videojuegos, clásicos y modernos, arcade, así como impartir conocimientos de electrónica, turismo sobre Japón y cosas relacionadas con el país como el anime entre otras muchas.Este canal está dedicado a toda esa gente que quiera aprender sobre videojuegos y consolas clásicas, así como sus coleccionables y también gente interesada en el país nipón, suelo hacer un vídeo semanal siempre que me sea posible ya que no me dedico a esto a tiempo completo de momento.¡Suscríbete ahora a mi canal para no perderte ninguna de estas producciones!</t>
  </si>
  <si>
    <t>www.youtube.com/@crakermc</t>
  </si>
  <si>
    <t>2wSITPpL6hA</t>
  </si>
  <si>
    <t>LC5m1hQjRC4</t>
  </si>
  <si>
    <t>UCiQotbmKsXF1n3xp3MYvoiw</t>
  </si>
  <si>
    <t>SanInPlay</t>
  </si>
  <si>
    <t>SanInPlay é um canal criado para divertir e informar os amantes dos games de uma maneira descontraída, tentando trazer sempre conteúdo da melhor forma e qualidade!Perguntas Frequentes:Configuração do computador?!Vídeo mostrando o PC: http://youtu.be/Zm-bSLTOtWsConfiguração na Descrição do vídeo▬▬▬▬▬▬▬▬▬▬▬▬▬▬▬▬▬▬▬▬▬▬▬▬▬▬▬▬▬▬▬▬Uso uma EZCAP Gamedock Ultra 4K pra grava meus vídeos de consolee o OBS pra captura do computador.Consoles: PS3, PS4, XBOX ONE, PS5 XDCâmera: Elgato Facecam, DJI Osmo PocketMicrofone: Shure MV7X + Placa Focusrite Scarlett Solo Gen 3Fone: Technics RPDJ 1200, Sony MDR-7506▬▬▬▬▬▬▬▬▬▬▬▬▬▬▬▬▬▬▬▬▬▬▬▬▬▬▬▬▬▬▬▬Software de edição:Adobe Premiere CCAdobe After Effects CCAdobe Photoshop CCDeus é Fiel =D</t>
  </si>
  <si>
    <t>www.youtube.com/@saninplay</t>
  </si>
  <si>
    <t>XYGTJOuAUd0</t>
  </si>
  <si>
    <t>cgLEe--PQOc</t>
  </si>
  <si>
    <t>UCv41KdQwTaG2fyEUhsuyN-w</t>
  </si>
  <si>
    <t>Enmynest</t>
  </si>
  <si>
    <t>Bom eu sou o Enmynest e sejam bem vindos ao meu canal. Eu faço vídeos sobre games, falando sobre história, mods, bugs, curiosidades e tudo mais!Neste canal, você encontra varios vídeos dos seguintes jogos: Resident Evil Zero, Resident Evil 1 Remake HD Remaster, Resident Evil 2 Remake, Resident Evil 3 Nemesis, Resident Evil, Code Veronica X, Resident Evil 4, Resident Evil 5, Resident Evil 6, Resident Evil 7: Biohazard, Resident Evil Survivor, Resident Evil Survivor 2, Resident Evil Gaiden, Resident Evil Dead Aim, Resident Evil Outbreak, Resident Evil Outbreak File 2, Resident Evil The Umbrella Chronicles, Resident Evil The Darkside Chronicles, Resident Evil Revelations, Resident Evil Revelations 2, Resident Evil Operation Raccoon City, Umbrella Corps. Silent Hill, Mortal Kombat, God of War, Devil May CryTwitter: https://twitter.com/enmynestdenyelFanpage: https://www.facebook.com/DenyelGamerInstagram: http://instagram.com/enmynestContato Profissional: denyelgamer@gmail.com</t>
  </si>
  <si>
    <t>www.youtube.com/@enmynest</t>
  </si>
  <si>
    <t>oekzEgx5ngc</t>
  </si>
  <si>
    <t>hnzvpLvbUl0</t>
  </si>
  <si>
    <t>UCeByslZcJ4SmITAL0-jSi4g</t>
  </si>
  <si>
    <t>Marlon XGamer</t>
  </si>
  <si>
    <t>Seu hub da Rockstar Games e novidades de GTA 6!</t>
  </si>
  <si>
    <t>www.youtube.com/@canalmarlonxgamer</t>
  </si>
  <si>
    <t>kgy6yZbUrLA</t>
  </si>
  <si>
    <t>e0irNDGDBx0</t>
  </si>
  <si>
    <t>UCYBWpLxPkhGaXjF7WSB0I2Q</t>
  </si>
  <si>
    <t>Paladino2000</t>
  </si>
  <si>
    <t>Gamer, colecionador e em busca de se tornar um dos melhores canais de Playstation 2, GTA, Bully e outros jogos clássicos, do Brasil!Na verdade o canal é sobre jogos no geral, até porque possuo atualmente uma coleção com aproximadamente 45 videogames diferentes então usarei ao meu favor, porém há sim um foco em priorizar o PS2 visto que é o console que eu mais tenho propriedade pra falar.Ao longo dos anos o canal foi se renovando, então por aqui há muitos shorts também aproveitando o grande interesse do público pelo estilo de vídeo.</t>
  </si>
  <si>
    <t>www.youtube.com/@paladino2000</t>
  </si>
  <si>
    <t>bwirOF08r3I</t>
  </si>
  <si>
    <t>maluHbkoNlk</t>
  </si>
  <si>
    <t>UCo0N1rCjiZH50e3N2Ru2kLQ</t>
  </si>
  <si>
    <t>eldanber</t>
  </si>
  <si>
    <t>Contacto: eldanbercontacto@gmail.com</t>
  </si>
  <si>
    <t>www.youtube.com/@eldanber</t>
  </si>
  <si>
    <t>y0ZBEikOJhI</t>
  </si>
  <si>
    <t>R26QPdjoTXI</t>
  </si>
  <si>
    <t>UCdBOG-FgvdCBI2q5jMTD8lw</t>
  </si>
  <si>
    <t>DionKillerBR</t>
  </si>
  <si>
    <t xml:space="preserve">Eu sou o Dion, e nesse canal você encontra videos sobre Vídeo Game e mais!Aqui você encontra vídeos dos seguintes jogos, entre outros: Minecraft, Grand Theft Auto V (GTA 5), Grand Theft Auto Online (GTA Online),God of War , Uncharted, Tomb Raider ,The Walking Dead , The Last Of Us , Assassin's Creed , Resident Evil , Red Dead Redenption , Dragon Ball , Fifa , Pes , Ufc ,Pokémom Go ,Street Fighter , Spider Man e Real Steel é Claro !  Além de jogos para Nintendo DS, Nintendo 3DS, iPad e iPhone (iOS), Android, PC (Steam), Playstation 4 (PS4), Playstation 3 (PS3), Wii U , XBOX 360 e XBOX ONE .FALA GALERA DO CANAL, DE VOLTA AQUI COM MAIS UM VÍIIIIDEO... ;) </t>
  </si>
  <si>
    <t>www.youtube.com/@gameplaynostalgico</t>
  </si>
  <si>
    <t>ErqZcNADT-M</t>
  </si>
  <si>
    <t>R2wVpcZY7FI</t>
  </si>
  <si>
    <t>UCImd-1vGvZ56OtOkuUF7XaA</t>
  </si>
  <si>
    <t>VIDEOGAMES SCZ</t>
  </si>
  <si>
    <t>Bienvenidos al canal de VIDEOGAMES SCZ un canal dedicado al mundo de los videojuegos y tecnología.Noticias y tutoriales relacionados con cualquier videoconsola actual y retro. CONTACTO PARA CONSULTAS COMERCIALES Y COLABORACIONES✉️ videogamesscz1@gmail.comSÍGUEME EN REDES SOCIALES 🐤 TWITTER @SczVideogames https://twitter.com/SczVideogames▶️ Facebook https://www.facebook.com/videogamesscanal 🇹🇰  https://www.tiktok.com/@videogamesscz🛩️ https://t.me/VIDEOGAMESSCZ_OFICIALSI QUIERES PUEDES AYUDAR AL CANAL PUEDES REALIZARLO DE LAS SIGUIENTES MANERAS:- REALIZANDO UNA APORTACIÓN PAYPAL ▸ https://www.paypal.com/paypalme/videogamesscz - SUSCRIBETE A PATREON ▸ https://www.patreon.com/videogamesscz- 🛒 Haciendo tus compras en AMAZON a través de este enlace ▸ https://amzn.to/3L3T282- HAZTE MIEMBRO DEL CANAL https://www.youtube.com/channel/UCImd-1vGvZ56OtOkuUF7XaA?view_as=subscriber</t>
  </si>
  <si>
    <t>www.youtube.com/@videogamesscz</t>
  </si>
  <si>
    <t>MQFd-Vu7bYQ</t>
  </si>
  <si>
    <t>EtLzyivFPew</t>
  </si>
  <si>
    <t>UCHCcdjkFeWndu5UixT1xswQ</t>
  </si>
  <si>
    <t>The Enemy</t>
  </si>
  <si>
    <t>Seja bem-vindo ao canal oficial do The Enemy (www.theenemy.com.br), a plataforma de games do Omelete. Acompanhe reviews, listas (rankeados), gameplays, debates, etc.. Aqui você acompanha tudo sobre o universo dos games e dos eSports. Se inscreve! aqui tem vídeo novo toda semana: http://bit.ly/Subscribe_TheEnemySiga o The Enemy nas redes sociais: ► Twitter: http://twitter.com/TheEnemyBR► Facebook: http://facebook.com/TheEnemyBR► Twitch: http://twitch.tv/TheEnemyBR► Instagram: http://instagram.com/TheEnemyBR► TikTok: https://www.tiktok.com/@theenemybr</t>
  </si>
  <si>
    <t>www.youtube.com/@theenemybr</t>
  </si>
  <si>
    <t>jYLhvLJlYPA</t>
  </si>
  <si>
    <t>J0bQrccsicE</t>
  </si>
  <si>
    <t>UCXso4Ho8UARhzS3I_LOVTKA</t>
  </si>
  <si>
    <t>Cogumelando Videogame</t>
  </si>
  <si>
    <t xml:space="preserve">Aqui é videogame como arte e diversão, sem enrolar e sem presepada! Conversa de amigos!Tamo na internet faz um tempo. Em 2008 foi blog, em 2012 pioneiro nas lives transmitindo consecutivamente até hoje e em 2020 no YouTube (sucessor de um criado em 2009, descontinuado alguns anos depois por falta de infraestrutura).Jogos favoritos: Chrono Trigger, Dragon Quest, Final Fantasy, GTA, Harvest Moon, Sonic, Suikoden, Super Mario e muitos outros!Adoro os estilos RPG, plataforma, metroidvania, ação, estratégia, muita coisa. Bora jogar!Sempre há algo novo para se descobrir com videogames.-Política de comentários: Este é um canal familiar e interativo, qualquer postagem depreciativa ou imprópria destinada aos comentaristas ou à equipe será AUTOMATICAMENTE DELETADA pelo sistema antes mesmo de serem lidas. A depender do que for dito, podemos denunciar para a plataforma. Nosso objetivo é ter um ambiente seguro e amistoso para todas e todos, onde prevaleça amizade e tolerância. </t>
  </si>
  <si>
    <t>www.youtube.com/@cogumelando</t>
  </si>
  <si>
    <t>n3M17TZgmIc</t>
  </si>
  <si>
    <t>HilBkawRDYc</t>
  </si>
  <si>
    <t>UCeQPLHZLzqxiTowzf1fT3qA</t>
  </si>
  <si>
    <t>arraurrul racing games</t>
  </si>
  <si>
    <t>Oi meus amigos! Obrigado pelo suporte aqui no Youtube. Sou o Arraurrul Racing Games, vou compartilhar com vocês gameplays dos melhores jogos de ps1, ps2, ps3 e simuladores de corrida de PC, compartilharei também as melhores configurações para adquirir uma boa imagem do seu televisor antigo e ideias para fabricar seu cockpit. Um abraço!Vou fazer um comparativo lado a lado com televisão de tubo e televisões mais novasTambém um comparativo entre cabos componente, RCA e HDMI.Então fiquem ligados! Não se esqueçam de se inscrever no canal e ativar o sininho!Hi my friends! Thanks for the support here on Youtube. I'm Arraurrul Racing Games, I'm going to share with you gameplays of the best ps1, ps2, ps3 games and PC racing simulators, I'll also share the best settings to get a good image from your old television and ideas for making your cockpit. Take care!</t>
  </si>
  <si>
    <t>www.youtube.com/@arraurrul</t>
  </si>
  <si>
    <t>_meJwcWDDXI</t>
  </si>
  <si>
    <t>uRP1BHfoyzg</t>
  </si>
  <si>
    <t>Medio amateur, igual no lo ve nadie</t>
  </si>
  <si>
    <t>UCFKl1TJL_tiMpT_JeRffnwg</t>
  </si>
  <si>
    <t>Mel19.</t>
  </si>
  <si>
    <t>www.youtube.com/@mel19</t>
  </si>
  <si>
    <t>L644UaA9Eqs</t>
  </si>
  <si>
    <t>RU5MzIBrkU4</t>
  </si>
  <si>
    <t>UCq18gS8CNe91vV7z96WJ0BQ</t>
  </si>
  <si>
    <t>Nyvi Estephan</t>
  </si>
  <si>
    <t>Nyvi Estephan é apresentadora de games e esports desde 2013. Apresentou um quadro de esports na Rede Globo e foi eleita, pelo Esports Awards nos Estados Unidos, a maior apresentadora de esports da América Latina e 3a maior do mundo! Siga ela também no Instagram, Twitter e TikTok @NyviEstephan</t>
  </si>
  <si>
    <t>www.youtube.com/@nyviestephan</t>
  </si>
  <si>
    <t>0qMXE1zfy2o</t>
  </si>
  <si>
    <t>iQSmFFpE5gU</t>
  </si>
  <si>
    <t>309.0</t>
  </si>
  <si>
    <t>UCY1bjGxPaXnD5peDXSwtgQw</t>
  </si>
  <si>
    <t>☀ Diversión Extrema ☀</t>
  </si>
  <si>
    <t>En este canal encontraran gameplays . variados , como de GTA V , Minecraft , Agar.io , Yandere . También , encontraran Trolleos a niños rata, Bromas telefonicas , Retos , Tags ,  etc . Y mucha Diversión !! BENDICIONES !!!J66QAR</t>
  </si>
  <si>
    <t>www.youtube.com/@diversionextrema9571</t>
  </si>
  <si>
    <t>vnkL2zI8K_Y</t>
  </si>
  <si>
    <t>o3JmBmUtBaY</t>
  </si>
  <si>
    <t>UCtrLIJPdsdKbMuRXgLbFjAA</t>
  </si>
  <si>
    <t>FARPA CLIPS</t>
  </si>
  <si>
    <t>Clipes AUTORIZADOS de lives de lol e outros jogos, polemicas, momentos engraçados, tretas e farpas. Em especial, Mayumi, Yayah, Lindinho e Liminha.Contato para retirada de vídeos: gedenome@gmail.com</t>
  </si>
  <si>
    <t>www.youtube.com/@farpaclips</t>
  </si>
  <si>
    <t>huVzmLfbYhE</t>
  </si>
  <si>
    <t>wjKqRKHy5Xk</t>
  </si>
  <si>
    <t>UC2sOV9xZJ8m21bi7WUmTBIw</t>
  </si>
  <si>
    <t>Fzst</t>
  </si>
  <si>
    <t>Se pronuncia Fast. Conejo de tiempo completo.Mi PC:CPU - Ryzen 9 5900xGPU - ASUS TUF RTX 3080MB - AsRock B550 TaichiRAM - Corsair Vengeance 32GB DDR4 3200MHz (4x8)NVMe SSD - XPG Spectrix S40G 1TB (x2)HDD - Seagate Barracuda 2TB 7200RPMBusiness / Contacto : CuteAlbino@gmail.com</t>
  </si>
  <si>
    <t>www.youtube.com/@fzst</t>
  </si>
  <si>
    <t>E8UWtJtEB2Y</t>
  </si>
  <si>
    <t>qOcp7N76KBk</t>
  </si>
  <si>
    <t>UCbT1-watMJGezAnI-5FzA1Q</t>
  </si>
  <si>
    <t>RodrigoLapy</t>
  </si>
  <si>
    <t>Séries e vídeos de animações feitos em pixel art, criados pelo personagem RodrigoLapy</t>
  </si>
  <si>
    <t>www.youtube.com/@rodrigolapy</t>
  </si>
  <si>
    <t>PMl61wa8FuQ</t>
  </si>
  <si>
    <t>yKbzUxHCva4</t>
  </si>
  <si>
    <t>UCZtvy4Fj9keVApZuaCDCbSg</t>
  </si>
  <si>
    <t>rayitoo</t>
  </si>
  <si>
    <t>Canal oficial de rayito govir , subo gta v y aveces fortnite</t>
  </si>
  <si>
    <t>www.youtube.com/@rayitoo</t>
  </si>
  <si>
    <t>U3gOwZ0Nk5Q</t>
  </si>
  <si>
    <t>k5AYJr9HC74</t>
  </si>
  <si>
    <t>UCdgKwvFibviy0AzNJCxOQLQ</t>
  </si>
  <si>
    <t>Ari Gameplays</t>
  </si>
  <si>
    <t>Hola, yo soy Ari y subo Gameplays de Minecraft y mas. ❤(◍•ᴗ•◍)❤Gracias por checar mi canal y espero que pases un buen tiempo!~ ー( ´ ▽ ` )ﾉ♥ NEGOCIOS/ MEDIA: businessari@hotmail.com</t>
  </si>
  <si>
    <t>www.youtube.com/@arigameplays</t>
  </si>
  <si>
    <t>_n8DeKhxi94</t>
  </si>
  <si>
    <t>iCWCiv8yG7U</t>
  </si>
  <si>
    <t>UC6GElnCOnUGxUOO5BmoPfsA</t>
  </si>
  <si>
    <t>xDanx</t>
  </si>
  <si>
    <t>"Se supone que este es un canal """"Gracioso""""correo de contacto para negocios: xdanxcontacto@gmail.com"</t>
  </si>
  <si>
    <t>www.youtube.com/@xdanx1</t>
  </si>
  <si>
    <t>F1SXa_7J53U</t>
  </si>
  <si>
    <t>CUf3bxJuIXE</t>
  </si>
  <si>
    <t>UCP_EDAMYIINrf8qF20M5gQQ</t>
  </si>
  <si>
    <t>Nación Gamer Clásicos</t>
  </si>
  <si>
    <t>Bienvenid@s Patriotas, en Nación Gamer concentramos todo lo que define a un buen gamer.</t>
  </si>
  <si>
    <t>www.youtube.com/@naciongamer4056</t>
  </si>
  <si>
    <t>QqCclXLy3Oo</t>
  </si>
  <si>
    <t>6Jia5iaR0MA</t>
  </si>
  <si>
    <t>UCfqTcJv-3I9xTLXJWXM_JVg</t>
  </si>
  <si>
    <t>DIEGO MEXIVERGAS</t>
  </si>
  <si>
    <t>[GNSO] Ganso de Gansos - Troll #1 de Habla Hispana: Escupir verdades y eyacular polémica es mi especialidad. Playboy, Gamer y 4 veces resucitado.</t>
  </si>
  <si>
    <t>www.youtube.com/@mexiv3rg4s</t>
  </si>
  <si>
    <t>k-GOtbcAHjw</t>
  </si>
  <si>
    <t>zCxKCYx63TE</t>
  </si>
  <si>
    <t>UCzXbSySpSlCccZ_zv4_LpZg</t>
  </si>
  <si>
    <t>Jacky</t>
  </si>
  <si>
    <t>Hola mi nombre es Jacky, conocido por CooLifeGame, Hai o el Chino Chan! SERIES DEL CANAL:🌴 MEJORES MOMENTOS del server MARBELLA VICE 🌴🐉 HAI, KAI Y CHINO CHAN en GTAV RP 🐉⛏️TORTILLALAND⛏️⚡️ POKEMON UNITE ⚡️💥 REACCIONES 💥- Stream diario -Jugamos a cualquier cosa que nos haga estallar de risa! EL REY BRONZAContacto: jacky@coolife-agency.com</t>
  </si>
  <si>
    <t>www.youtube.com/@jacky8748</t>
  </si>
  <si>
    <t>UIteO2LbxxI</t>
  </si>
  <si>
    <t>gCBWD9WPWkk</t>
  </si>
  <si>
    <t>UCaheBIz5OZn2ffBbOhAoURw</t>
  </si>
  <si>
    <t>Lennon Ventura</t>
  </si>
  <si>
    <t>🌟🌟 BORA PEGAR 200K AGORA 🌟🌟 VÍDEO QUASE TODO DIA 🌟🌟🌟 VENHA SER UM MITO  👍📱 ►FACEBOOK: https://goo.gl/qYG5y7💻 ►MEU GRUPO: https://goo.gl/cGtcXH🐦 ►TWITTER: https://goo.gl/1NRohE📷 ►INSTAGRAN: https://goo.gl/hcH60T👍CONTATO PROFISSIONAL: 1lennonventura@gmail.com★★★★★RESUMO DO CANAL★★★★★★Olá eu sou Lennon Ventura, Eu trago no momento, videos de CROSSFIRE, CS GO - Counter strike global offensive, GTA V para PC, BATTLEGROUND - PUBG.ME ADICIONe NA STEAM: Lennon Ventura YTB.ME ADICIONE NA SOCIAL CLUB lennonventura▬▬▬▬▬▬▬▬▬▬▬▬▬▬▬▬▬▬▬🌟🌟 CONFIGURAÇÕES DO MEU PC 🌟🌟i5 4690  INTELGTX 970 G1 GAMING WINDFORCE  GYGABITEMEMORIA RAM 4 X 4 GB HYPER FURY 1600SSD 2 X 120GB  KINGSTONGABINETE SEGOTEP WARSHIP EVOPLACA-MAE Z97M PLUS/BR  ASUSWATER COOLER H55FONTE REAL 650W XTREME MONITOR 144HZ Philips 242g5djebMOUSE DEATHADDER RAZER TECLADO MECÂNICO k87 motospeed▬▬▬▬▬▬▬▬▬▬▬▬▬▬▬▬▬▬▬</t>
  </si>
  <si>
    <t>www.youtube.com/@1lennonventura</t>
  </si>
  <si>
    <t>QQYO7I66wfI</t>
  </si>
  <si>
    <t>lhyyfgPwyX0</t>
  </si>
  <si>
    <t>UC8k1GXFhR6GiN3us0dRgq-w</t>
  </si>
  <si>
    <t>Tio Rap</t>
  </si>
  <si>
    <t>Minhas metas (X)100(X)300(X)500(X)1,000(X) 10,000(X) 20,000(X) 30,000( X) 50,000(  ) 100,000</t>
  </si>
  <si>
    <t>www.youtube.com/@tioraplive</t>
  </si>
  <si>
    <t>6iTcgx7yZfg</t>
  </si>
  <si>
    <t>4hKFFGTWaLQ</t>
  </si>
  <si>
    <t>UCC6z9QMuXXPlRRF1DZYH94w</t>
  </si>
  <si>
    <t>inoticos</t>
  </si>
  <si>
    <t>Quase nunca tem vídeos neste canal, mas as pessoas sabem de cor algumas frases de 10 anos atrás!</t>
  </si>
  <si>
    <t>www.youtube.com/@inoticos</t>
  </si>
  <si>
    <t>gJNKMWoAEMU</t>
  </si>
  <si>
    <t>8SSi7ON6i_0</t>
  </si>
  <si>
    <t>Muestra temas inapropiados para el segmento</t>
  </si>
  <si>
    <t>UCL7JL6A3ClFkopUVlugiVZg</t>
  </si>
  <si>
    <t>Jaidefinichon GOTH</t>
  </si>
  <si>
    <t>BIENVENIDOS A NUESTRO CANAL DE YOUTUBE!SOMOS UNOS AMIGOS (EN TODOS LOS SENTIDOS) CHILENOS QUE SE DEDICAN A JUGAR Y WEBEAR COMO TU LO HACES CON LOS TUYOS!LOS QUEREMOS MUCHO Y GRACIAS POR APOYARNOS DESDE SIEMPRE!------------------HYPIXEL-707665My Minecraft Java Edition In-Game Name: el_bestia_negra</t>
  </si>
  <si>
    <t>www.youtube.com/@jaidefinichon</t>
  </si>
  <si>
    <t>dzAn9t1snBg</t>
  </si>
  <si>
    <t>LAKXg85F_es</t>
  </si>
  <si>
    <t>UCN5-GZpwKi8ISEt2eBoznpw</t>
  </si>
  <si>
    <t>aldo_geo</t>
  </si>
  <si>
    <t>La verdad, no se que hago :D</t>
  </si>
  <si>
    <t>www.youtube.com/@aldo_geo</t>
  </si>
  <si>
    <t>Vp0jJDiPwYI</t>
  </si>
  <si>
    <t>q0DvURK-AeQ</t>
  </si>
  <si>
    <t>UCYY_2bqG8IEjCp7gwZrl6vA</t>
  </si>
  <si>
    <t>Zukistrukiz</t>
  </si>
  <si>
    <t>Hola como están...? Espero que estén muy bien...! 📌 Descripción General...;Revisa el Canal Secundario en...;https://www.youtube.com/channel/UCHAq_UG7Gt57F00Gw8NXfdAPuedes seguirme en Instagram si quieres....!https://www.instagram.com/zukistrukiz_06Puedes entrar al *Discord* y ver el *Video Introductorio* en...;https://discord.gg/GK5a3F34y7  https://youtu.be/BfkuwS4Pyg0 📌 Especificaciones PC...;Procesador...; AMD Ryzen 7 5800XPlaca...; Asus Strix X 570 FGrafica...; RTX 3070RAM...;16 x 2 GB Hyper XAlmacenamiento SSD...; 2 TB M2 + 500 GB + 120 GB Hyper XAlmacenamiento HDD...; 2 TB SeagateTarro...; Aerocool Quartz REVO RGB PersonalizadoRefrigeración...; Aerocool Mirage L360Teclado...; Hyper X Alloy Elite 2Mouse...; Logitech G604Audifonos...; Logitech Pro XMicrófono...; Audio Technica AT2020</t>
  </si>
  <si>
    <t>www.youtube.com/@zukistrukiz06</t>
  </si>
  <si>
    <t>Gpvfnz4-B4g</t>
  </si>
  <si>
    <t>u-0tw7cnU4g</t>
  </si>
  <si>
    <t>UCVLDyG-zuAZLgG_REraeMdg</t>
  </si>
  <si>
    <t>latesitoo R</t>
  </si>
  <si>
    <t>Canal de reacciones de late donde se suben reacciones a videos como icebergs, videos de terror, videos curiosos o videos graciosos como memes de discord y tematicas que late hace en su directotambien se subiran tematicas junto a otros creadores de contenido como rodny robloxel uriel maau puvlo y toda la one coin  contacto: contactomenty@gmail.com</t>
  </si>
  <si>
    <t>www.youtube.com/@latesitoor</t>
  </si>
  <si>
    <t>CdEmsWDCSfA</t>
  </si>
  <si>
    <t>bBBkV1rRJKw</t>
  </si>
  <si>
    <t>UCvPvNPdCQwwuaKI3fxNKX2A</t>
  </si>
  <si>
    <t>anothink</t>
  </si>
  <si>
    <t>i make cartoons / hago animacionescontact: theanothink@gmail.com</t>
  </si>
  <si>
    <t>www.youtube.com/@anothink</t>
  </si>
  <si>
    <t>8So27DKE5v4</t>
  </si>
  <si>
    <t>1GXZi5QKwTo</t>
  </si>
  <si>
    <t>UC0Vg6K5c5Hv8duyLogsT6Xg</t>
  </si>
  <si>
    <t>hectorelcrack</t>
  </si>
  <si>
    <t>Dejé YouTube en 2018. 6 años después, vuelvo a casa. COMING SOON.</t>
  </si>
  <si>
    <t>www.youtube.com/@hectorelcrack</t>
  </si>
  <si>
    <t>5rzmzgA7Gvs</t>
  </si>
  <si>
    <t>cj1ITrfDr6I</t>
  </si>
  <si>
    <t>Videos inapropiados para el segmento U18</t>
  </si>
  <si>
    <t>UCCuNpAi5cNF4x-hcW2qawhw</t>
  </si>
  <si>
    <t>Cristinini</t>
  </si>
  <si>
    <t>Muy buenos días/tardes/noches a todos en donde quiera que estéis!Para todos aquellos que hayáis entrado con la esperanza de que enseñe alguna parte de mi cuerpo que no pueda ser visible en horario infantil, lamento comunicaros que este no es vuestro sitio, no perdáis más el tiempo aquí xDA todos los demás, sed bienvenidos a mi canal! Yo soy Cristina. Otaku de nacimiento y gamer desde que tuve mi primera NES, en este canal voy a subir vídeos de todo tipo: gameplays, vlogs, trolleos y muchísimas más cosas!También subiré vídeos de eventos a los que vaya (Lan partys, eventos frikis, etc) e incluso de mis viajes around the world.Os hablaría de cómo soy yo o de qué juegos voy a subir, pero... eso mejor lo descubrís vosotros mismos!Puedes estar al día de mis tonterías en:Twitter: https://twitter.com/IamCristininiFacebook: https://www.facebook.com/IamCristinini/Instagram: https://www.instagram.com/iamcristinini/Correo: cristinini.yt@gmail.com</t>
  </si>
  <si>
    <t>www.youtube.com/@cristinini</t>
  </si>
  <si>
    <t>Z7D64a9XvNE</t>
  </si>
  <si>
    <t>zWYZtbd6How</t>
  </si>
  <si>
    <t>UCJfoDkv6VcNg9OoxO1bQdOQ</t>
  </si>
  <si>
    <t>Flasheo</t>
  </si>
  <si>
    <t>HolaCONTACTO:flasheoytelocuento@outlook.comDONACIONES:PayPal: paypal.me/flasheoytelocuentoMercado Pago: http://mpago.la/2iYWUk</t>
  </si>
  <si>
    <t>www.youtube.com/@flasheoytelocuento</t>
  </si>
  <si>
    <t>dic6taeund4</t>
  </si>
  <si>
    <t>DSiGE-mTock</t>
  </si>
  <si>
    <t>UCLLfWBu37MxXSQNoyKQLBwg</t>
  </si>
  <si>
    <t>Canaladaar</t>
  </si>
  <si>
    <t>Me puedes llamar Cana.Contacto: canaladaar@ageworld-agency.com</t>
  </si>
  <si>
    <t>www.youtube.com/@canaladaar</t>
  </si>
  <si>
    <t>NEztJy8xwzM</t>
  </si>
  <si>
    <t>vT0yW06kDng</t>
  </si>
  <si>
    <t>UCpEc5WvOA7rl7dzltZ_iSDQ</t>
  </si>
  <si>
    <t>Salseo Youtuber</t>
  </si>
  <si>
    <t>Salseo de Youtubers. Info de you Tubers Chisme salseo de los Youtubers más famosos lo encontrarás en este canal. BOMBAZO INFORMATIVO! Guacamoleo extremo!Salseos sobre Rubius, Dalas, mangel, Miare, fernanfloo, jordi wild, vegetta777, willyrex, Wismichu, Auronplay y un largo etc.</t>
  </si>
  <si>
    <t>www.youtube.com/@salseoyoutuber</t>
  </si>
  <si>
    <t>r6Oux6yZri0</t>
  </si>
  <si>
    <t>5TQCqjrkSpY</t>
  </si>
  <si>
    <t>UCwQk1xGV9XR98cYzaImmPkg</t>
  </si>
  <si>
    <t>Blexsii Slots</t>
  </si>
  <si>
    <t>Hola, soy Blexsii antes subía edits de Free Fire, ahora me dedicaré a subir videos de slots muy divertidos.blexsiinfo@gmail.com</t>
  </si>
  <si>
    <t>www.youtube.com/@blexsiislots</t>
  </si>
  <si>
    <t>OM-y5pjPs7E</t>
  </si>
  <si>
    <t>pY3GOkc_QfU</t>
  </si>
  <si>
    <t>Videos inapropiados para el segmento (contenido de apuestas)</t>
  </si>
  <si>
    <t>UC_RmL_aeLX23DK0CIGtOi3g</t>
  </si>
  <si>
    <t>LaPk</t>
  </si>
  <si>
    <t>Videos jogos apk para android, jogos de celular em português mais18</t>
  </si>
  <si>
    <t>www.youtube.com/@lapks</t>
  </si>
  <si>
    <t>uTcMa0KJJAE</t>
  </si>
  <si>
    <t>DyrQIMQYMLU</t>
  </si>
  <si>
    <t>Videos inapropiados para el segmento (contenido +18)</t>
  </si>
  <si>
    <t>UCw5HZUiqgbhO3RFDiVNwwmg</t>
  </si>
  <si>
    <t>DomitoChannel</t>
  </si>
  <si>
    <t>Bienvenidos a mi canal de Youtube, acá podrás encontrar vídeos todas las semanas sobre Criticas, Parodias, Humor Negro, Trolleos o Videos donde doy mi opinión. No me gusta mucho el salseo, solo me ENCANTA decir lo que pienso :)Aveces subo Minecraft y más adelante subiré vlogs.(Mi cara ya la puedes ver en Twitter, sígueme) Mis metas en la vida (esto es muy feeling):- Resaltar en la comunidad youtuber hispano hablante.- Tener la hermosa placa del millón.- Poder viajar y hacer vlogs por todo el mundo.- Poder vivir de algo mío (mi propio trabajo)- Poder enseñar a otras personas o ser influencer.etc etc*En realidad es imposible escribir esto, en el camino se me va presentar más cosas...(escribo esto con 16 años).- Domito 25/09/2016</t>
  </si>
  <si>
    <t>www.youtube.com/@domitochannel</t>
  </si>
  <si>
    <t>YsgAHEal7Aw</t>
  </si>
  <si>
    <t>zumqvFE9e-Y</t>
  </si>
  <si>
    <t>310.0</t>
  </si>
  <si>
    <t>UCl-a_C5HsFNBDoIZHqjosDA</t>
  </si>
  <si>
    <t>HoLoWiWi</t>
  </si>
  <si>
    <t>Canal oficial HoLoWiWiPlayer marinaul</t>
  </si>
  <si>
    <t>www.youtube.com/@holowiwi</t>
  </si>
  <si>
    <t>onpPqPlUwMw</t>
  </si>
  <si>
    <t>-f1t2sc86pI</t>
  </si>
  <si>
    <t>UC__pB6x64-xQM6lma8lBM6g</t>
  </si>
  <si>
    <t>Optie Animation</t>
  </si>
  <si>
    <t>音楽ゲームを中心に活動する映像作家「Optie」によるチャンネルです。Optie が映像を制作したMVをアップロードしています。This is a channel hosted by Optie, a motion graphics artist focusing on rhythm games.We mainly uploads music videos whose visuals are directed or produced by Optie.=== 収録一覧 ===現在、各社音ゲーにて遊べる、Optie がジャケットや映像を制作した楽曲の一覧です。このチャンネルでアップロードしていないものも含みます。■ アーケード・SOUND VOLTEX（ジャケット提供）[2018.12.06 - ] Poison AND÷OR Affection[2019.08.08 - ] MARENOL・オンゲキ（ジャケット提供）[2019.02.05 - ] Calamity Fortune・CHUNITHM（ジャケット提供）[2017.08.24 - ] Calamity Fortune[2020.11.26 - ] MARENOL[2021.05.13 - ] Wizdomiot・maimai （映像 &amp; ジャケット制作 / 提供）[2017.02.21 - ] HERA[2017.09.07 - ] Limit Break [2017.12.05 - ] Calamity Fortune[2021.03.18 - ] もぺもぺ・WACCA（映像 &amp; ジャケット提供）[2020.09.17 - ] Calamity Fortune■ アプリなど・MUSYNC/MUSYNX（ジャケット提供）[2017.12.25 - ] Lyrith -迷宮リリス-[2019.02.01 - ] Evanescent・Muse Dash（ジャケット提供）[2018.12.11 - ] Lyrith -迷宮リリス-[2019.05.08 - ] 狂喜蘭舞[2020.06.12 - ] もぺもぺ・Phigros（ジャケット提供）[2020.01.24 - ] Aleph-0</t>
  </si>
  <si>
    <t>www.youtube.com/@optieanimation</t>
  </si>
  <si>
    <t>nC-bVtpIMd4</t>
  </si>
  <si>
    <t>ugl80GgmZpg</t>
  </si>
  <si>
    <t>UCR8wwpSAaQRGBvGb_eiHJVg</t>
  </si>
  <si>
    <t>kpzeta</t>
  </si>
  <si>
    <t>Canal de gameplay de jogos de PC e PS5. Tiro, esportes, ação, RPG, estratégia... No momento, basicamente EA FC, Civilization VI e Darkest Dungeon 2. Mas vem muito mais por aí. Reviews/resenhas de games também!Você pode me encontrar jogando por aí como kpzeta (no PC - Origin e Steam) ou KPZ_BR (no PS5). Podem chegar.</t>
  </si>
  <si>
    <t>www.youtube.com/@kpzeta</t>
  </si>
  <si>
    <t>h4sVoKiU9Bc</t>
  </si>
  <si>
    <t>fvpXBMZGT8E</t>
  </si>
  <si>
    <t>UCF4rlw_pDM5AUxwXzseP2vQ</t>
  </si>
  <si>
    <t>Chess.com - Português</t>
  </si>
  <si>
    <t>Aproveite o melhor do Chess.com com este vídeo tour.https://www.youtube.com/watch?v=dBWxNCcV-MMRegistre-se para jogar online GRÁTIS em: https://www.chess.com/pt-BR/registerSiga-nos no Twitch: https://www.twitch.tv/chesscomPTCurta nosso Facebook: https://www.facebook.com/chesscom.pt/Siga-nos no Twitter: https://twitter.com/chesscom_ptVeja nosso Instagram: https://www.instagram.com/chesscomptConheça nosso TikTok: https://tiktok.com/@chesscompt</t>
  </si>
  <si>
    <t>www.youtube.com/@chesscompt</t>
  </si>
  <si>
    <t>h9GXQPYftns</t>
  </si>
  <si>
    <t>skQpP-we850</t>
  </si>
  <si>
    <t>UCwl9xFJrvqD8ZNQGtA5EpCg</t>
  </si>
  <si>
    <t>SimpsonGamer</t>
  </si>
  <si>
    <t>"""Você está no canal Simpson Gamer. Esse canal é bom demais!!!"" ♪ ♫E sou o simpson gamer cara alegre e gente fina, detono todos os jogos que tiver na minha rima ♪ ♫pode ser clash of clans, fifa ou gta e pode ter certeza que vc não vai aguentar...♪ ♫Você está no canal Simpson Gamer...  esse canal é bom demais!!! ♪ ♫Com controle nas mãos, eu entro em ação, Exploro cenários, detono cada missão.sou  um youtuber compartilhando diversão, espero que gostem, Essa é minha canção. ♪ ♫Você está no canal Simpson Gamer...  esse canal é bom demais!!! ♪ ♫No inicio do canal batalhamos sem parar, criando conteúdo, buscando nos superar.Curtidas e comentários, nosso público cresceu, chegamos aos 100K, nosso sonho prevaleceu...♪ ♫Você está no canal Simpson Gamer...  esse canal é bom demais!!! ♪ ♫Autor: Letra e Música By:  SimsponGamer ®Inscreva-se já e seja bem vindo ao canal de games mais musical do YouTube."</t>
  </si>
  <si>
    <t>www.youtube.com/@simpsongamer</t>
  </si>
  <si>
    <t>6wN4SidwFmE</t>
  </si>
  <si>
    <t>5JzWSFLBVZM</t>
  </si>
  <si>
    <t>311.0</t>
  </si>
  <si>
    <t>UC0lBPL-UgIrJes0hsylM9iA</t>
  </si>
  <si>
    <t>Hisoka 9210</t>
  </si>
  <si>
    <t xml:space="preserve">Hola Chicos, este es mi canal Soy el Top 1 de Battle Royale de Call of Duty Mobile durante la Season 5, 6, 7 y 8, pues quisiera que disfrutaran mi contenido y mas aun que se diviertan como combinamos asombrosas partidas con mucha diversion.  Pues si deseas aprender tambien este es tu lugar ya que me dedico full a Call of Duty y traigo muchas Guias, Trucos y Consejos. Muchas Gracias por elegirme, y pues no se olviden de dejar su mega suscripcion para no perderte el contenido activar tambien la campanita de notificaciones. </t>
  </si>
  <si>
    <t>www.youtube.com/@hisoka9210</t>
  </si>
  <si>
    <t>tMe_Qvus5Ko</t>
  </si>
  <si>
    <t>kd4mfW_SxhM</t>
  </si>
  <si>
    <t>UCPHha2o3KLMWu7iLDdGt71A</t>
  </si>
  <si>
    <t>Destro32</t>
  </si>
  <si>
    <t>"BIENVENIDOS Y BAUTIZADOS A LA DITROIT SQUAD!Gracias por cada like y sub a muerte que dan vida a este canal! espero día tras día seguir llevándoles la mejor información de estos grandiosos juego mis queridos cracks!Business Contact ✉ destro32@amplifiedim.comLINK DE MIS REDES SOCIALES: https://linktr.ee/destro3207/11/2020  10K DE SUBS ""LA NUEVA ERA""09/03/2021   20K DE SUBS ""DITROIT SQUAD""02/04/2021   25K DE SUBS ""1/4 DE LOS 100K""13/05/2021   30K DE SUBS ""BLESS""04/07/2021   40K DE SUBS ""STARDUST CRUSADERS""23/09/2021   50K DE SUBS ""BLACK SHARK"" 2/4 DE LOS 100K31/12/2021   60K DE SUBS ""END OF THE YEAR""12/05/2022   70K DE SUBS ""APEX LEGENDS MOBILE""08/06/2022   75K DE SUBS ""3/4 DE LOS 100K""24/06/2022   80K DE SUBS ""WARZONE MOBILE""21/09/2022   90K DE SUBS ""WARZONE MOBILE REVELACION MUNDIAL""28/10/2022   100K DE SUBS ""CUMPLIMOS EL SUEÑO""GRACIAS POR TANTO APOYOOOOOO! 🔥👀CODIGO: Destro32 En La Tienda De Epic Games , Rocket League, Fortnite Y MAS!"</t>
  </si>
  <si>
    <t>www.youtube.com/@destro32</t>
  </si>
  <si>
    <t>Vn89f8rhX_M</t>
  </si>
  <si>
    <t>cdSpnP-49CA</t>
  </si>
  <si>
    <t>UCZQZfhsq0Enh91U-8epGyuQ</t>
  </si>
  <si>
    <t>TYPHOON!</t>
  </si>
  <si>
    <t>Canal de Call Of Duty Mobile y otros COD.</t>
  </si>
  <si>
    <t>www.youtube.com/@typhoongames</t>
  </si>
  <si>
    <t>CEvRE2PSsFA</t>
  </si>
  <si>
    <t>Rc6L7IRMcIE</t>
  </si>
  <si>
    <t>UCF4iNmWyyiAw2iesO6R8Nxg</t>
  </si>
  <si>
    <t>Ases Games</t>
  </si>
  <si>
    <t>Bem vindos ao canal Ases Games eu sou o Lucas! Trago conteúdos de Call of Duty mobile, dicas, vazamentos, lives e gameplays. Contato comercial e parcerias: asesgamesyt@gmail.com</t>
  </si>
  <si>
    <t>www.youtube.com/@asesgames</t>
  </si>
  <si>
    <t>hfjr0Wi_Jy4</t>
  </si>
  <si>
    <t>MH7cvst0Guk</t>
  </si>
  <si>
    <t>UCKYOf0iCXnzENJ0pttUgK5A</t>
  </si>
  <si>
    <t>iGrowan</t>
  </si>
  <si>
    <t>¡Que rollooooooo!</t>
  </si>
  <si>
    <t>www.youtube.com/@igrowan</t>
  </si>
  <si>
    <t>UTV4LFfj8qc</t>
  </si>
  <si>
    <t>DdWrzUWSBtg</t>
  </si>
  <si>
    <t>UChwTRokZEk2MvbRBPAqaM4w</t>
  </si>
  <si>
    <t>MaikãoJR</t>
  </si>
  <si>
    <t>►Bem vindo ao nosso canal,  MaikaoJR aqui você encontrara uma variedades de conteúdos relacionadas a GamesFoco do canal é trazer Gameplay variadasCall of duty mobilePubgE muito outros games</t>
  </si>
  <si>
    <t>www.youtube.com/maikaojr</t>
  </si>
  <si>
    <t>nMDE24tT7y8</t>
  </si>
  <si>
    <t>cpQ2cdDBcGM</t>
  </si>
  <si>
    <t>UCH7_YjaNll8uUMzvFhKD_2g</t>
  </si>
  <si>
    <t>ElBene</t>
  </si>
  <si>
    <t>Soy Javier, también conocido como ElBene, hago gameplays, guías, tutoriales, trucos, tips y mucho más sobre videojuegos móviles, de PC y consolas.⭐️¡SUSCRÍBETE!⭐️ Para recibir todos los videos que subo. Sigue mis STREAMS en Twitch aquí:👾 Directos por Twitch ►https://www.twitch.tv/dimejugo✅ Hablemos por Instagram ► https://www.instagram.com/dimejugo✅ Únete a mi Discord ► https://discord.gg/afDunHWR8z✅ Hablemos por Instagram ► https://www.instagram.com/dimejugo✅ Únete a mi Discord ► https://discord.gg/afDunHWR8z► FACEBOOK: https://www.facebook.com/ElBeneOficial► TWITTER: @ElBeneOficialContáctame para negocios o partnership:◆ Correo: contacto.elbene@gmail.com</t>
  </si>
  <si>
    <t>www.youtube.com/@javierjugo</t>
  </si>
  <si>
    <t>_qi8qmePezY</t>
  </si>
  <si>
    <t>ifzsNSqlN_Q</t>
  </si>
  <si>
    <t>UCtmpL6rJ-vSiyhfbNMPOA8g</t>
  </si>
  <si>
    <t>THONY</t>
  </si>
  <si>
    <t>Canal Dedicado a Call Of Duty MobileTRUCOS Y CONSEJOS</t>
  </si>
  <si>
    <t>www.youtube.com/@thony-em</t>
  </si>
  <si>
    <t>4ECKe8dr6PA</t>
  </si>
  <si>
    <t>A0QkN9UNEGs</t>
  </si>
  <si>
    <t>UC7lYnBI_d75GA_OYzIpw9SQ</t>
  </si>
  <si>
    <t>Drax</t>
  </si>
  <si>
    <t>Hago vídeos de Call of duty y otros juegos que me gustan:)business: draxyt@amplifiedim.comhttps://pillar.io/AMP_drax/mediakit</t>
  </si>
  <si>
    <t>www.youtube.com/@drax</t>
  </si>
  <si>
    <t>NZlQkN67Kvw</t>
  </si>
  <si>
    <t>_uA49dQRtAM</t>
  </si>
  <si>
    <t>UCbLS-0AWbg8dhHWXTuPnbnA</t>
  </si>
  <si>
    <t>Canal do Highlander</t>
  </si>
  <si>
    <t>Gameplay de Jogos Mobile como Call of Duty: Mobile, Apex Mobile, e futuramente Valorant Mobile e Warzone Mobile, tudo dentro da plataforma Mobile.Dicas, Tutoriais, Listas e muito mais!Inscreva-se e ative o sino para receber notificações quando sair vídeo novo.</t>
  </si>
  <si>
    <t>www.youtube.com/@canaldohighlander</t>
  </si>
  <si>
    <t>Ssa-7x1ir_c</t>
  </si>
  <si>
    <t>rbOOidAjYnI</t>
  </si>
  <si>
    <t>UCnI8x83YQbNbrABTpMYigSQ</t>
  </si>
  <si>
    <t>Canito</t>
  </si>
  <si>
    <t>No soy el mejor, pero si te APRECIÓ ❤️Canal orientado al universo de Call Of Duty Mobile.Si aún no te has suscrito... ¡ÚNETE! 🚀📧 Contacto o negocios: canitobusines@gmail.com</t>
  </si>
  <si>
    <t>www.youtube.com/@caniito</t>
  </si>
  <si>
    <t>GOZNw_2DWWo</t>
  </si>
  <si>
    <t>-pIpouZuVlM</t>
  </si>
  <si>
    <t>UCEsP1W2lEk2DoqGOBkGTKKA</t>
  </si>
  <si>
    <t>Lobo Jz</t>
  </si>
  <si>
    <t>Gameplays suculentos y noticias sobre COD Mobile Call of duty mobile!! Nuevas actualizaciones, información, filtraciones, teorias, rumores sobre nuevos modos de juego, personajes, skins, etc.</t>
  </si>
  <si>
    <t>www.youtube.com/@lobo_jz</t>
  </si>
  <si>
    <t>vlEl8ODSvk8</t>
  </si>
  <si>
    <t>N4GdkP9S3G4</t>
  </si>
  <si>
    <t>UCLRjDv54f5NybvUK8HWqyGw</t>
  </si>
  <si>
    <t>Yo2 Gaming</t>
  </si>
  <si>
    <t>¡Gracias x todo! Sé que algún día nos volveremos a ver...------------CONTACTO/NEGOCIOS: contactoYo2Gaming@gmail.com------------Solo intento hacer mucho con poco.dispositivos:-Actual:  IPAD PRO 11 2021-RED MAGIC 5G-Poco F2 PRO-Inicié en un Samsung A10Meta 100,000 Subs.50    ✅  300  ✅ (18/12/19) 400  ✅ (11/01/20)  500  ✅ (02/02/20) 700  ✅ (16/02/20)800  ✅ (23/02/20)900  ✅ (01/03/20)1000✅(06/03/20)</t>
  </si>
  <si>
    <t>www.youtube.com/@yo2gaming</t>
  </si>
  <si>
    <t>yOBqz6vBTOo</t>
  </si>
  <si>
    <t>kHkP5CFukvk</t>
  </si>
  <si>
    <t>UCXvWEuTNpCokbIS5MimGomw</t>
  </si>
  <si>
    <t>Guittss</t>
  </si>
  <si>
    <t>Canal voltado para o público de jogos mobile e atualmente no - Call of duty mobile.Quem gostou se inscreve no canal e vamos sempre trazer novidades.Mídia Social:• Instagram - @guittssyt• Facebook - https://www.facebook.com/Guittss-GamesVendas-106746870835036/</t>
  </si>
  <si>
    <t>www.youtube.com/@guittss</t>
  </si>
  <si>
    <t>RSHWfjcBrnk</t>
  </si>
  <si>
    <t>NHfFiT8BqQI</t>
  </si>
  <si>
    <t>312.0</t>
  </si>
  <si>
    <t>UC4-P74VdPfTltnbFyYOlT1g</t>
  </si>
  <si>
    <t>El Diario de Karlana</t>
  </si>
  <si>
    <t>Canal dedicado a la saga Warcraft. Principalmente World of Warcraft.Creamos contenido de historia, curiosidades, lore, opiniones, machinima, documentales, contenido cortado y mucho mas.</t>
  </si>
  <si>
    <t>www.youtube.com/@eldiariodekarlana</t>
  </si>
  <si>
    <t>-zpZZWVoJeM</t>
  </si>
  <si>
    <t>mk__PoXvlTI</t>
  </si>
  <si>
    <t>UCfsVoakMAJlXE7NixC9lTSw</t>
  </si>
  <si>
    <t>Mad Nelson</t>
  </si>
  <si>
    <t>"A nFlame Network traz a você o nWow, canal focado no World of Warcraft. Guias, novidades e curiosidades sobre esse jogo são alguns dos tópicos desse canal, sem contar a série mais famosa a ""História do Warcraft"" que conta cada parte da história do jogo, toda em português!Junte-se a nós! Aqui não apenas somos um canal e sim uma comunidade onde a ideia é passar o melhor conteúdo para quem joga ou gosta do universo do Warcraft em geral, onde os membros podem discutir as novidades, perguntar sobre o jogo e interagir diretamente com o canal."</t>
  </si>
  <si>
    <t>www.youtube.com/@madnelson</t>
  </si>
  <si>
    <t>XiVP3Gbkg7c</t>
  </si>
  <si>
    <t>tE6Fx9KTUxY</t>
  </si>
  <si>
    <t>UCZFesOIdum84cPY6jQVymSw</t>
  </si>
  <si>
    <t>RidoMeyer</t>
  </si>
  <si>
    <t xml:space="preserve">Video gaming con análisis, humor y ocurrencias. </t>
  </si>
  <si>
    <t>www.youtube.com/@ridomeyeryt</t>
  </si>
  <si>
    <t>STcRcbgbWJs</t>
  </si>
  <si>
    <t>bz3_egXSnRo</t>
  </si>
  <si>
    <t>313.0</t>
  </si>
  <si>
    <t>UCuI3Elizc-YfdHu9oGGsx0A</t>
  </si>
  <si>
    <t>Feitzz</t>
  </si>
  <si>
    <t>Fala gurizada, beleza? Aqui quem fala é o Guri do Interior e no meu canal você irá encontrar todo tipo de conteúdo, mas como principal tendo reações. Seja vlogs, reações, gameplays, raps, minha opinião e conselhos... Espero que faça parte do meu canal e me acompanhe nessa jornada do YouTube, tamo junto gurizada!!!</t>
  </si>
  <si>
    <t>www.youtube.com/andremotocross63</t>
  </si>
  <si>
    <t>175wdr2XRAY</t>
  </si>
  <si>
    <t>BHlK9avtTwg</t>
  </si>
  <si>
    <t>UCcwnga_bXn1YpuE4qJyUkDw</t>
  </si>
  <si>
    <t>Matheus Cortez</t>
  </si>
  <si>
    <t xml:space="preserve">Gestor comercial, pós graduado em marketing, adora desenvolver pessoas e é dançarino também. Se inscreve aí que eu mereço! </t>
  </si>
  <si>
    <t>www.youtube.com/@theeucortezefse</t>
  </si>
  <si>
    <t>drq9E5AoUoM</t>
  </si>
  <si>
    <t>2QV7y6Bu8fw</t>
  </si>
  <si>
    <t>314.0</t>
  </si>
  <si>
    <t>UCjdrkJMMwpxz6EhUe-lw37w</t>
  </si>
  <si>
    <t>Pinto Donald</t>
  </si>
  <si>
    <t>Dicas, gameplays e muito mais. Inscreva-se e seja um Pintonildo ❤️Contato profissional: chrislcontrol@hotmail.comMeu nome é Christian Carlos da Silva e você encontrará aqui vídeos relacionados a: Rainbow Six Siege, Grand Theft Auto V (GTA V), Call Of Duty. Também encontrará os melhores spots do Rainbow Six Siege, dicas Rainbow Six Siege, não mostro, glitchs rainbow six siege, os melhores pixels do rainbow six siege,, como jogar melhor rainbow six siege, como jogar melhor em qualquer jogo, como jogar melhor jogos de FPS, como encontrar a sensibilidade ideal, como melhorar sua mira em jogos de tiro, como melhorar a mira no rainbow six siege, marotagens rainbow six siege, gameplays de jogos em português PT-BR, gameplay de rainbow six siege multiplayer, Youtubers como: Canal Chessus, Mad SJ R6, Astro Games BR, Alisson Robertx, loja formigari, jogadas com pro players do rainbow six siege. Canal parceiro da BBTV junto com patife, drezzy, damiani, coisa de nerd, muitos outros youtubers.</t>
  </si>
  <si>
    <t>www.youtube.com/@pintodonald</t>
  </si>
  <si>
    <t>ce7LqgiFK4w</t>
  </si>
  <si>
    <t>MTY-kWaBrOA</t>
  </si>
  <si>
    <t>UCG67YbZBRvuUua6LJpOp2Zw</t>
  </si>
  <si>
    <t>Cherrygumms</t>
  </si>
  <si>
    <t>Gameplays e vlogs, principalmente sobre esports!MEUS PATROCINADORES:O BoticárioAcer/PredatorIntelBetanoLATAME-mail: nicolle@blackdragons.com.br</t>
  </si>
  <si>
    <t>www.youtube.com/@cherrygumms</t>
  </si>
  <si>
    <t>LU0FlF2_3iY</t>
  </si>
  <si>
    <t>9WpcQ2D9O0Y</t>
  </si>
  <si>
    <t>UCFYYhd9-VxkHnaA5cOiSybA</t>
  </si>
  <si>
    <t>Rainbow Six Brasil</t>
  </si>
  <si>
    <t>Canal oficial do Rainbow Six Esports Brasil com conteúdo exclusivo e transmissões ao vivo em português dos principais campeonatos de R6 ao redor do mundo.</t>
  </si>
  <si>
    <t>www.youtube.com/@rainbow6br</t>
  </si>
  <si>
    <t>0Hr7sJ2mfpM</t>
  </si>
  <si>
    <t>CpCJS9quVIw</t>
  </si>
  <si>
    <t>UCYTdbVt9r67ugiGT__LAi8g</t>
  </si>
  <si>
    <t>Leo Bianchi</t>
  </si>
  <si>
    <t>Jogo muito (mal) games. Meu estilo de jogo é FPS!Também sou jornalista, trabalhei 10 anos no Globo Esporte. Fui repórter e apresentador. Troquei o futebol pelos eSports. Abordo também aspectos do cotidiano jornalístico.COLUNA UOL: https://ggwp.blogosfera.uol.com.br/E-mail profissional: contato@leobianchi.com.br</t>
  </si>
  <si>
    <t>www.youtube.com/@leogaming-tutorial</t>
  </si>
  <si>
    <t>JAiveA_uSZM</t>
  </si>
  <si>
    <t>i46sFqjTC-U</t>
  </si>
  <si>
    <t>UC6ZJVZSLeIQNkB3Yg0Qf6GA</t>
  </si>
  <si>
    <t>Henrich</t>
  </si>
  <si>
    <t>Eu sou o Henrich e neste canal você vai encontrar diversos vídeos envolvendo Rainbow Six Siege, e em breve outros títulos como Battlefield, Call of Duty, Enlisted entre outros.Nos dê aquele voto de confiança e inscreva-se! Tenho certeza que não vai se arrepender.</t>
  </si>
  <si>
    <t>www.youtube.com/@canaldohenrich</t>
  </si>
  <si>
    <t>t55jVb6tLQQ</t>
  </si>
  <si>
    <t>LIFCkgqwhCs</t>
  </si>
  <si>
    <t>UCVgIonQvNDSLtbgQ3nRr0qA</t>
  </si>
  <si>
    <t>LuckShot</t>
  </si>
  <si>
    <t>E-mail para contato:luckshotcontact@gmail.com</t>
  </si>
  <si>
    <t>www.youtube.com/@luckshot7333</t>
  </si>
  <si>
    <t>S3jazJtS84o</t>
  </si>
  <si>
    <t>88sC5OBh1aA</t>
  </si>
  <si>
    <t>UCxXAN8U552kmo1kPK_WSvrA</t>
  </si>
  <si>
    <t>Carlos Eduardo</t>
  </si>
  <si>
    <t>Salve</t>
  </si>
  <si>
    <t>www.youtube.com/@brkscarxboxlive</t>
  </si>
  <si>
    <t>oKuFdLYBSHk</t>
  </si>
  <si>
    <t>LUJ8rOpCJ0w</t>
  </si>
  <si>
    <t>UCoGVkB1nafRMQD0V2fNnbPQ</t>
  </si>
  <si>
    <t>Mari Mota</t>
  </si>
  <si>
    <t>Salvee galera meu nome é Mariannatenho 22 anos sou carioca e aqui trago conteúdos sobre os jogosRAINBOW SIX , CALL OF DUTY E FORTNITE __________*(AJUDE A MANTER O CANAL FAZENDO UMA DOAÇÃO VIA PAYPAL : https://bit.ly/2Lj09ix  )**¨¨*¨¨*¨¨*¨¨*¨¨*¨¨*¨¨*ME SIGA NAS REDES SOCIAIS*¨¨*¨¨*¨¨*¨¨*¨¨*¨¨*¨¨*Y*_____________INSTAGRAM : https://bit.ly/30JTIKP*_____________FACEBOOK    : https://bit.ly/2LQgLKA*_____________TWITTER        : https://bit.ly/2LjdozM</t>
  </si>
  <si>
    <t>www.youtube.com/@marimota96</t>
  </si>
  <si>
    <t>JC4yBFkf0LY</t>
  </si>
  <si>
    <t>tLkWB_epWgM</t>
  </si>
  <si>
    <t>315.0</t>
  </si>
  <si>
    <t>UCEANXiqLLvQvfuz69S7Rg3w</t>
  </si>
  <si>
    <t>"εqu¡pε Ъяuหσ мคg¡ค! ""мค¡ร cคяหคvคł! мεหσร σd¡σ."""</t>
  </si>
  <si>
    <t>"- AGORA É LEI!17/02/2012 - 11:15Bate-bolas são declarados Patrimônio Cultural CariocaRIO - Os tradicionais clóves ou bate-bolas agora são Patrimônio Cultural Carioca. O decreto publicado nestasexta-feira no Diário Oficial do Município considera queesses grupos são formados por personagens típicos docarnaval e representam a forma alegre e irreverenteda população festejar.- O DIA DOS CLÓVIS (BATE-BOLA) E ORIGINALIDADES DO CARNAVAL NO CALENDÁRIO OFICIAL DA CIDADE. dia 27 de novembro.Art. 2º Esta Lei entra em vigor na data de sua publicação.Plenário Teotônio Villela, 05 de maio de 2016.Dr. GilbertoVereador- Ednaldo &amp; Bruno magia. Whatsapp 21 990498283 ""Rua Piracaia, Marechal Hermes, Rio de Janeiro, Brasil."""</t>
  </si>
  <si>
    <t>www.youtube.com/@ednaldobrunomagia</t>
  </si>
  <si>
    <t>rz65-MNlqoQ</t>
  </si>
  <si>
    <t>dJSCYF53puE</t>
  </si>
  <si>
    <t>UCkFoOuozonVkzyFhGOKYj3w</t>
  </si>
  <si>
    <t>ADR Clothing - since 1996</t>
  </si>
  <si>
    <t xml:space="preserve">rezendeevil: @rezende - Vídeos todos os dias: 12h - 14h - 19hAna Mosconi: @anamosconi - Vídeos todos os dias: 13hLais Bianchessi: @laisbianchessi - De segunda e quarta - 19h, e no sábado: 11hMaya e João Rezende: @eujoaorezende - Sábado: 19hCa Garcia: @caagarciia - De segunda e quarta - 18h e sexta: 19hVosso Canal - Vídeos todos os dias: 10h e 18hJoao Rossini: @joaorossini7 - Vídeos todos os dias: 12hJuninho Manella: @juninhomanella - Vídeos todos os dias: 19hOs Manellas - De Segunda, quarta e sexta: 11hVirgínia Fonseca @virginia - Vídeos todos os dias. </t>
  </si>
  <si>
    <t>www.youtube.com/@adrclothing-since</t>
  </si>
  <si>
    <t>6d8pzQVI_mU</t>
  </si>
  <si>
    <t>Wm6a6fiJLTY</t>
  </si>
  <si>
    <t>UCjLitJ1G7J21zKAGLsvcbPQ</t>
  </si>
  <si>
    <t>Tuning Play Art</t>
  </si>
  <si>
    <t>E-mail: tuningplayart@gmail.com</t>
  </si>
  <si>
    <t>www.youtube.com/@tuningplayart</t>
  </si>
  <si>
    <t>nJQYmHraCOc</t>
  </si>
  <si>
    <t>I9ez1Z-RewU</t>
  </si>
  <si>
    <t>UCNHt6O1nwevE6xTNmuXxswg</t>
  </si>
  <si>
    <t>DK Produções</t>
  </si>
  <si>
    <t>CRIANDO HITS DESDE 2019Produtora Musical e AudiovisualInstagram : @dk.prod_+5M MENSAIS🎧@kaiovianaofc@eucryzin@annickoficial@lez1n@x1_mc@sou.dudah      📲11.98759.0729</t>
  </si>
  <si>
    <t>www.youtube.com/@dk.prod_</t>
  </si>
  <si>
    <t>m_q3BzwkvZc</t>
  </si>
  <si>
    <t>skbLsmiwW9Q</t>
  </si>
  <si>
    <t>UCbEB64xwXwp87RhNFckuQBg</t>
  </si>
  <si>
    <t>TROPA DO BRUXO</t>
  </si>
  <si>
    <t>"@tropadobruxo_A TROPA DO BRUXO, é um projeto musical de TRAP idealizado pelo melhor jogador do mundo ""RONALDINHO GAÚCHO"" e  pela Wusta Studio. O projeto é um laboratório criativo de ideias , que consiste em juntar nomes relevantes  da cena musical em torno de uma obra artística,  e também para artistas iniciantes  e desconhecidos , dando a oportunidade para abrir caminhos,  e assim revelar novos  talentos .O projeto conta com lançamentos mensais , merchandising e conteúdos exclusivos."</t>
  </si>
  <si>
    <t>www.youtube.com/@tropadobruxo</t>
  </si>
  <si>
    <t>ABotmndh6ro</t>
  </si>
  <si>
    <t>yBw2vv7zASY</t>
  </si>
  <si>
    <t>UChqdHXw1BPtKVlnr_jyt3Aw</t>
  </si>
  <si>
    <t>By Janely Nu</t>
  </si>
  <si>
    <t>Hola❤ Bienvenido a este canal👑 Te invito a que lo visites y te llenes de muchas sorpresas❤ Estoy segura de que te gustará😊 Suscríbete 👑No te arrepentirás❤ Te lo prometo!!❤</t>
  </si>
  <si>
    <t>www.youtube.com/@soylunaoficial25deabril</t>
  </si>
  <si>
    <t>LtVmAKbFU0M</t>
  </si>
  <si>
    <t>zHj0EaZGIn0</t>
  </si>
  <si>
    <t>UCskbK-W7LB4aOk4xhMhabkg</t>
  </si>
  <si>
    <t>Gabb MC</t>
  </si>
  <si>
    <t>Canal oficial do artista Gabb MC</t>
  </si>
  <si>
    <t>www.youtube.com/@gabbmcoficial</t>
  </si>
  <si>
    <t>NG-0UyMQetE</t>
  </si>
  <si>
    <t>8TiDSvkCnNs</t>
  </si>
  <si>
    <t>UCPiGSEn3lpeniZTmNUdCO7w</t>
  </si>
  <si>
    <t>Aprendendo Percussão</t>
  </si>
  <si>
    <t>Olá, amigos percussionistas! Tudo bem?Sejam bem-vindos ao nosso canal Aprendendo Percussão. Aqui é o lugar onde irão aprender um pouco mais sobre ritmos e sobre os diversos gêneros musicais.O foco do nosso canal é transmitir diariamente um conteúdo com qualidade. Hello, percussionist friends. How are you? Welcome to our Learning Brazilian Percussionist Instruments Channel. This is the best place to learn a little bit more about our rhythm and our different musical genres. The objective of our channel is to upload a video every day. All our videos have their music scores and are recorded using a metronome to make it easier to understand the rhythm. The instruments are balanced to make it as clear and with the best quality as possible. Take care and see you later!</t>
  </si>
  <si>
    <t>www.youtube.com/aprendendopercussao</t>
  </si>
  <si>
    <t>0xE5s2gyy2k</t>
  </si>
  <si>
    <t>L85aPrLE4bQ</t>
  </si>
  <si>
    <t>UCc_wznH4pIWBAkSWiVbzTsw</t>
  </si>
  <si>
    <t>Sintonia Dos Fluxos</t>
  </si>
  <si>
    <t>Bem vindo ao Sintonia dos Fluxos</t>
  </si>
  <si>
    <t>www.youtube.com/@sintoniadosfluxo</t>
  </si>
  <si>
    <t>q0ZvR3pFJWM</t>
  </si>
  <si>
    <t>fjfX_OmN7HA</t>
  </si>
  <si>
    <t>UCB_K7fledSSBoRcl2O38b-Q</t>
  </si>
  <si>
    <t>TurmadoPagodeVEVO</t>
  </si>
  <si>
    <t>Turmado Pagode na Vevo - Videoclipes oficiais, Lyric Videos, Performances Ao Vivo, Entrevistas e mais...</t>
  </si>
  <si>
    <t>www.youtube.com/@turmadopagodevevo</t>
  </si>
  <si>
    <t>S_SXl-ETXRI</t>
  </si>
  <si>
    <t>5bvnV6q71HA</t>
  </si>
  <si>
    <t>UC65SQ9O7yJaAvn8dthSGJpg</t>
  </si>
  <si>
    <t>Diana - Music &amp; Lyrics</t>
  </si>
  <si>
    <t>Hola! Me llamo Diana, si eres nuevo(a) te invito a suscribirte para no perderte ningún videoEn este canal podras ver videos de soy luna: canciones,letras,test,audios y mucho más.</t>
  </si>
  <si>
    <t>www.youtube.com/@diana-musiclyrics5917</t>
  </si>
  <si>
    <t>GH3gGtustxo</t>
  </si>
  <si>
    <t>IWfuTbBBclk</t>
  </si>
  <si>
    <t>UCinVRuH55gpXR1nH9OsM30A</t>
  </si>
  <si>
    <t>Daniel Reis</t>
  </si>
  <si>
    <t>Mundo fitness, saúde</t>
  </si>
  <si>
    <t>www.youtube.com/@danielreis4762</t>
  </si>
  <si>
    <t>hyfbaA-OfjY</t>
  </si>
  <si>
    <t>AkQRMkeyXUc</t>
  </si>
  <si>
    <t>UCx9XDm3-7FCr4WZzlau-PDw</t>
  </si>
  <si>
    <t>Maytê Piragibe</t>
  </si>
  <si>
    <t>Sou atriz, blogueira e poeta.Escrevo, produzo, sonho e realizo.Tudo isso para dividir com vocês a minha arte pura, minha pura vida! ;)</t>
  </si>
  <si>
    <t>www.youtube.com/maytepiragibe</t>
  </si>
  <si>
    <t>IjgQ9hfTFA0</t>
  </si>
  <si>
    <t>hywzyPDqW10</t>
  </si>
  <si>
    <t>UC0NuyXHym-Oatwfpab2LAMA</t>
  </si>
  <si>
    <t>Dodô Sheen</t>
  </si>
  <si>
    <t>Nintendo Wii,  Playstation 2, GameCube, PSP, Nintendo DS, Nintendo 64, Sega Saturn, Dreamcast, PSOne, 3DO, Atari Jaguar Emulation Channel.Este canal é dividido com outros amigos. Nem todos os vídeos são meus.ATENÇÃO!Os testes de emuladores são feitos com jogos originais alugados ou emprestados. Eu não passo links. Por favor, não insista.--/ English /--This channel is shared with other friends. Not all videos are mine.WARNING!Tests of emulators are made with original games rented or borrowed.I do not step links. Please do not insist.</t>
  </si>
  <si>
    <t>www.youtube.com/dodosheen</t>
  </si>
  <si>
    <t>hr0h44LdSL0</t>
  </si>
  <si>
    <t>yeqMlgxHKq0</t>
  </si>
  <si>
    <t>UCKqDKbm_6nlm1UH_tq5SX5g</t>
  </si>
  <si>
    <t>Vuk Records</t>
  </si>
  <si>
    <t>Olá,Somos uma empresa focada em acreditar no seu sonho, caso vc acredite de verdade, vamos fazer de tudo para lhe torna um verdadeiro artista, com as melhores produções, filmagem, dicas, instruções musicais e distribuições de todos os seus trabalhos, nas plataformas digitais.Venha conhecer o quanto antes e não perca tempo, todos podem chegar lá e agora chegou a SUA hora, com uma pequena ajudinha você vai se enquadrar com os grandes.E nós seremos os reesposáveis por isso..Deixe nos comentários de algum vídeo meu, sempre seleciono um inscrito para eu ajudar!! BOM ENTRETERIMENTO A TODOS..🙏 DEUS AJUDA QUEM AJUDA.. 🙏          ღ LEMBRE-SE DISSO! ღ</t>
  </si>
  <si>
    <t>www.youtube.com/@vukrecords</t>
  </si>
  <si>
    <t>B5cevaGXIdw</t>
  </si>
  <si>
    <t>BdQ6CAKgm8c</t>
  </si>
  <si>
    <t>UCpKaCg153iCvngJ3IOuBh2w</t>
  </si>
  <si>
    <t>Dungeons &amp; Dragons TV</t>
  </si>
  <si>
    <t>Dungeons &amp; Dragons is an American fantasy animated television series based on TSR's Dungeons &amp; Dragons role-playing game. A co-production of Marvel Productions and TSR, the show originally ran from 1983 through 1985 for three seasons on CBS for a total of twenty-seven episodes. The animation for this series was done in Japan by Toei Animation.The show focused on a group of six friends who are transported into the titular realm and followed their adventures as they tried to find a way home with the help of their guide 'Dungeon Master'. A final un-produced episode would have served as a conclusion as well as a re-imagining had the series been picked up for a fourth season. However, the show was cancelled before the episode was made. The script can be found from various sources online and was performed as an audio drama as a special feature for a DVD edition of the series.</t>
  </si>
  <si>
    <t>www.youtube.com/@cavernadodragaotv</t>
  </si>
  <si>
    <t>5vsbDuQBGWQ</t>
  </si>
  <si>
    <t>_rI6ydOuHu8</t>
  </si>
  <si>
    <t>UC9OMsuaqvGdF0MtK3gYYNkA</t>
  </si>
  <si>
    <t>Love Funk</t>
  </si>
  <si>
    <t>Somos uma produtora de conteúdo audiovisual especializada em música eletrônica da periferia do Brasil, mais conhecida como FUNK. Nosso foco está em criar videoclipes de alta qualidade, e estamos constantemente expandindo nossa presença por todo o país.Publicidade:publicidade@lovefunkoficial.comContrate nossos artistas:(11) 93061-8087Horário de atendimento: De segunda à sexta das 11h às 19hLove Funk Produtora ©2019-2024</t>
  </si>
  <si>
    <t>www.youtube.com/@lovefunkprodutora</t>
  </si>
  <si>
    <t>8NjXVsLHIg8</t>
  </si>
  <si>
    <t>Hn3HkhlyjYY</t>
  </si>
  <si>
    <t>UCh3bN-QmkBo6xfK7xMZSYWg</t>
  </si>
  <si>
    <t>Som Liberdade</t>
  </si>
  <si>
    <t>www.youtube.com/@thesomdaliberdade</t>
  </si>
  <si>
    <t>3SI5bUj5aR0</t>
  </si>
  <si>
    <t>xbdoHHCiP6Q</t>
  </si>
  <si>
    <t>UCmxxYCZbrlzIx8phf1qNKFA</t>
  </si>
  <si>
    <t>Patito Feo</t>
  </si>
  <si>
    <t>Patito Feo es una telenovela argentina destinada al público infantil-juvenil y nominada a los Emmy. Fue emitida principalmente por Disney Channel en más de 50 países de América Latina, Europa y Asia, presentando un éxito mundial. Patito Feo ha logrado posicionar su discografía como #1 de las listas de ventas internacionales con Patito Feo: La historia más linda (2007), Patito Feo en el Teatro (2007), La vida es una fiesta (2008) y Patito Feo: El musical más bonito (2010), siendo las bandas sonoras más vendidas entre 2007 y 2011 en países como Argentina, Italia, España, Grecia, Portugal, México y Colombia, entre otros.Durante cuatro giras musicales, Laura Esquivel y Brenda Asnicar lograron presentarse ante más de dos millones de espectadores, actuando en recintos conmemorados por su prestigio a nivel mundial, destacando el Arena de Verona (Italia), el Palau Sant Jordi de Barcelona (España), el Faliro Sports Pavilion Arena de Atenas (Grecia) y el Auditorio Nacional de D.F. (México).</t>
  </si>
  <si>
    <t>www.youtube.com/@patitofeovevo</t>
  </si>
  <si>
    <t>dlbKzQEBILA</t>
  </si>
  <si>
    <t>y_R6XgMWmv4</t>
  </si>
  <si>
    <t>UC3wKv54qDCAZetKq586fQeQ</t>
  </si>
  <si>
    <t>Vivendo do Ócio</t>
  </si>
  <si>
    <t>Jajá Cardoso, Dieguito Reis, Luca e Davide Bori formam mais que uma banda, são uma família roqueira. Eles vivem juntos em São Paulo desde que se saíram da Bahia e assinaram um contrato com a gravadora independente DeckDisk, fato que sucedeu a vitória no concurso GAS Sound, de 2008.Desde então, a banda lançou três álbuns de estúdio e levou o prêmio do VMB 2009 na categoria Aposta MTV, concorrendo com Black Drawing Chalks, Emicida, Holger e Mickey Gang.No momento, a Vivendo do Ócio vem trabalhando na divulgação do disco 'O Pensamento É Um Imã', lançado em 2012. O disco teve uma boa recepção do público do rock no país, sendo que as faixas 'Radioatividade' e 'Nostalgia' são as cantadas mais efusivamente pela plateia durante os shows. (MTV Brasil)</t>
  </si>
  <si>
    <t>www.youtube.com/vivendodoocio</t>
  </si>
  <si>
    <t>xFm4p07MR80</t>
  </si>
  <si>
    <t>4Mc8PVlw4XI</t>
  </si>
  <si>
    <t>UC7L2MGoqsb4vjwSMKjggt8A</t>
  </si>
  <si>
    <t>Chamadas Noveleiras</t>
  </si>
  <si>
    <t>Destaque a Principais Vídeos e Chamadas</t>
  </si>
  <si>
    <t>www.youtube.com/@chamadassbt</t>
  </si>
  <si>
    <t>8Fu8M1AutXQ</t>
  </si>
  <si>
    <t>laHHHl-bkns</t>
  </si>
  <si>
    <t>UCYilE0D0RPMafM12d1YEbdA</t>
  </si>
  <si>
    <t>MUSIC MENTE</t>
  </si>
  <si>
    <t>Músicas em suas melhores versão</t>
  </si>
  <si>
    <t>www.youtube.com/@mv10vniciusrodrigues</t>
  </si>
  <si>
    <t>BvDzO227_c0</t>
  </si>
  <si>
    <t>j0TFyUYXdI4</t>
  </si>
  <si>
    <t>UCv69zA9THCb9kp_ibrtoNSA</t>
  </si>
  <si>
    <t>Conrado &amp; Aleksandro</t>
  </si>
  <si>
    <t>A dupla Conrado e Aleksandro convidou, e a população de Londrina compareceu de braços abertos à gravação do terceiro DVD “Conrado &amp; Aleksandro – Ao Vivo em Londrina” – que aconteceu no Anfiteatro do Zerão, em 27 de Outubro.Maestro Pinocchio assinou a produção musical em uma parceria que já dura anos e no palco músicos como Orlando Baron, Diego de Souza e Pica-Pau levaram o público ao delírio com canções inéditas e as regravações de “Bão com Força”, “Põe no 120” e “Vidas Divididas”. Dj Kevin e Cuiabano Lima além de animar a platéia ainda fizeram participação em dois singles, no início e outro no final.O figurino teve o talento da fashion stylist Cynara Boechat e Roze Motta (Aleksandro) e do Ateliê Juliane Lopes (Conrado).</t>
  </si>
  <si>
    <t>www.youtube.com/@ceaoficial</t>
  </si>
  <si>
    <t>yBytegbsUDM</t>
  </si>
  <si>
    <t>jXK_TpL_5XA</t>
  </si>
  <si>
    <t>UChGzLdSlrOI4YWHHvNA3hoA</t>
  </si>
  <si>
    <t>Art Popular</t>
  </si>
  <si>
    <t>Canal oficial no Youtube do grupo Art Popular.</t>
  </si>
  <si>
    <t>www.youtube.com/@artpopular</t>
  </si>
  <si>
    <t>MMIeAR0YOms</t>
  </si>
  <si>
    <t>PeYYBoyXtSQ</t>
  </si>
  <si>
    <t>UCVcdSoZpXzqsab97vUggpsw</t>
  </si>
  <si>
    <t>DJ MISTER FOXX OFICIAL</t>
  </si>
  <si>
    <t xml:space="preserve">O canal DJ Mister Foxx Oficial é o seu destino definitivo para uma jornada musical única e envolvente. Explore o mundo vibrante do reggae roots e remixes cativantes que transcenderão suas expectativas. De batidas pulsantes a melodias envolventes, embarque numa experiência sonora que celebra a essência autêntica do reggae, enquanto DJ Mister Foxx guia você por uma seleção eclética e apaixonante. Sintonize-se para uma imersão total no universo do reggae, onde cada faixa conta uma história e cada mix é uma obra-prima musical.#CanalDoReggae #ReggaeDasAntigas #MelhoresReggae #DançandoReggae #RootsReggae #ReggaeDasAntigas #ReggaeDoPassado #CanalDoReggae #DjMisterFoxx #MelhorReggae #ComoGanharDinheiroNaInternet #canal #decor #reggae #melhorcantora #travel #love #reggaemusic #venezia  #reggaeton #melhorar #italy #fitness #reggaevibes #melhoresdobrasil_makeup #venice #instagood #dancehall #melhoramigo #canalla #decoração #reggaenight #melhores #canals #deco #reggaeparty </t>
  </si>
  <si>
    <t>www.youtube.com/@djmisterfoxx</t>
  </si>
  <si>
    <t>oPCAOAmvD0s</t>
  </si>
  <si>
    <t>hdTrF12M_IE</t>
  </si>
  <si>
    <t>UCd-9j20BIwb71K4yhd8_P7g</t>
  </si>
  <si>
    <t>LuArPerfect</t>
  </si>
  <si>
    <t>www.youtube.com/@luarperfect</t>
  </si>
  <si>
    <t>I6GNlOz0yu4</t>
  </si>
  <si>
    <t>gYxrgTy75fI</t>
  </si>
  <si>
    <t>UC40KXEtCWjXqbLTjRE4l6nQ</t>
  </si>
  <si>
    <t>TRX Music</t>
  </si>
  <si>
    <t>Canal oficial da TRX Music. Se gostas da nossa música, subscreve e partilha! Redes Sociais TRX MusicInstagram - https://instagram.com/TrxmusicFacebook - https://m.facebook.com/trxmusicmelhoruniaoTwitter - https://twitter.com/trxmusicmuBookings - trxmusicinfo@gmail.com (Angola) +244 939 010 755 ‭/ +244 923 693 776 (WhatsApp)(Europa) +351 939 626 690 / +351 925 797 479</t>
  </si>
  <si>
    <t>www.youtube.com/@trxmusicmu</t>
  </si>
  <si>
    <t>7VQOx3YqceE</t>
  </si>
  <si>
    <t>5HIZsIt4DHU</t>
  </si>
  <si>
    <t>UCojkFHeVnKBLd5DmD0E8qaA</t>
  </si>
  <si>
    <t>Anderson Bass</t>
  </si>
  <si>
    <t xml:space="preserve">Anderson Bass é um canal sobre Contrabaixo no Forró, aqui você encontra dicas sobre gravações, solos, arranjos, live, vendas de instrumentos específicos e cursos. </t>
  </si>
  <si>
    <t>www.youtube.com/@andersonbass</t>
  </si>
  <si>
    <t>gTZfNxTgYeI</t>
  </si>
  <si>
    <t>ZyTFp3j-B7g</t>
  </si>
  <si>
    <t>UCv32_qP0tE9V_JDrp8cOI5w</t>
  </si>
  <si>
    <t>Cris Salvatore</t>
  </si>
  <si>
    <t>www.youtube.com/@crissalvatore5149</t>
  </si>
  <si>
    <t>Rr8qBFTwUyo</t>
  </si>
  <si>
    <t>KReD-zwwTzQ</t>
  </si>
  <si>
    <t>UCTE7Z9-nlleU9h1UDdjluuA</t>
  </si>
  <si>
    <t>TV SÃO JOÃO</t>
  </si>
  <si>
    <t>TV SÃO JOÃO. Aqui você acompanhe os melhores shows do Brasil, Você  também fica por dentro de Tudo que rola no mundo da música</t>
  </si>
  <si>
    <t>www.youtube.com/@tvsaojoaoof</t>
  </si>
  <si>
    <t>RA5ah5n1NRc</t>
  </si>
  <si>
    <t>67noZl0JOhs</t>
  </si>
  <si>
    <t>UCNpLzxV5lHyVOYCJi8PW-vw</t>
  </si>
  <si>
    <t>Estúdio B</t>
  </si>
  <si>
    <t>Canal dedicado às diversas versões de Chiquititas, com enfoque especial na versão de 2013. Este espaço foi criado por admiradores do trabalho de Cris Morena. Portanto, deixamos claro que não temos qualquer relação com o Sistema Brasileiro de Televisão, Telefé ou Cris Morena Group. Todos os Direitos estão Reservados à estas empresas produtoras de conteúdo. Se você acompanha a novela e também é fã da criançada, inscreva-se para muitas novidades!</t>
  </si>
  <si>
    <t>www.youtube.com/@portalchiquititas</t>
  </si>
  <si>
    <t>Ue8v6HzNk2I</t>
  </si>
  <si>
    <t>kzyZKTBu7OE</t>
  </si>
  <si>
    <t>UCflFJw2hYU5NYQiyunKVPng</t>
  </si>
  <si>
    <t>Leandro Lehart</t>
  </si>
  <si>
    <t>Leandro Lehart é um dos líderes do novo movimento do samba que criou uma forma de modernizar a linguagem do samba no Brasil, chamada Pagode 90.Lehart começou a tocar aos 13 anos em São Paulo, quando fundou uma das principais novas bandas de samba do Brasil, o Grupo Art Popular.Ativista social, reuniu artistas e músicos de sucesso em grandes eventos sociais para arrecadar alimentos e tratar o câncer infantil.Recordista cultural mundial reconhecido pelo Guinness Book of Records, com a reunião do maior grupo percussivo do mundo em 2011.O músico mais talentoso de sua geração. Lehart também é engenheiro de áudio.O único compositor não americano a ter contrato de produção musical com a Disney.Gravou com o grupo vocal Take 6, Billy Paul, Snap, Igreja Catedral Peregrina, Olodum, Alcione, Jair Rodrigues Jorge Ben.Compositor de inúmeros sucessos brasileiros.Um dos mais criativos artistas de produção própria, cantor, compositor, multi-instrumentista da música brasileira.</t>
  </si>
  <si>
    <t>www.youtube.com/@leandrolehart</t>
  </si>
  <si>
    <t>3H-2mf5dj8w</t>
  </si>
  <si>
    <t>1Hdu4BTDf_g</t>
  </si>
  <si>
    <t>UC49ZSSFgeevWXOKlvx_7aGw</t>
  </si>
  <si>
    <t>Paulo Borges</t>
  </si>
  <si>
    <t>www.youtube.com/@pauloborges</t>
  </si>
  <si>
    <t>FRndpmzYVSw</t>
  </si>
  <si>
    <t>5qNCqsoMYOA</t>
  </si>
  <si>
    <t>UC_iERFkQkvOMw3p9CeLdq4g</t>
  </si>
  <si>
    <t>Video Mix</t>
  </si>
  <si>
    <t>Canal criado com objetivo de divulgar artistas e bandas da música sertaneja e do forró, como também vídeos de esportes e conteúdos regionais.E-mail de contato.: antonioeafsi@bol.com.br</t>
  </si>
  <si>
    <t>www.youtube.com/@videomixoficial</t>
  </si>
  <si>
    <t>nWxE1M4zUfM</t>
  </si>
  <si>
    <t>bAPml105RDs</t>
  </si>
  <si>
    <t>UCZfxloSz2XYhQm9FkDsfSuA</t>
  </si>
  <si>
    <t>Maxwel</t>
  </si>
  <si>
    <t>Canal De Musicas !</t>
  </si>
  <si>
    <t>www.youtube.com/@maxwelmusic</t>
  </si>
  <si>
    <t>6lSeiWrOY2M</t>
  </si>
  <si>
    <t>2WesWIFkpfc</t>
  </si>
  <si>
    <t>UCWajCfyWlvL1btjSpDaU3wQ</t>
  </si>
  <si>
    <t>vlog dia a dia</t>
  </si>
  <si>
    <t>www.youtube.com/@vlogdodia1987</t>
  </si>
  <si>
    <t>2II_METSrPo</t>
  </si>
  <si>
    <t>UCBuFf6FSDclfDvRGJY1Q5Uw</t>
  </si>
  <si>
    <t>Cultura Livre</t>
  </si>
  <si>
    <t>Apresentado por Roberta Martinelli, o Cultura Livre recebe artistas no estúdio. Eles tocam suas músicas, falam sobre a carreira e respondem perguntas da audiência. Transmissões ao vivo de sábado, às 18h15.</t>
  </si>
  <si>
    <t>www.youtube.com/@culturalivre</t>
  </si>
  <si>
    <t>GS3zMP9U09s</t>
  </si>
  <si>
    <t>j5lhE3qpRZ8</t>
  </si>
  <si>
    <t>UCCQOxiJA2FVwM_sizI54T5A</t>
  </si>
  <si>
    <t>Matheus Mashup</t>
  </si>
  <si>
    <t>Dance de Souber#mashupviral #tiktokbrasil #viral#EQUIPEMASHUP E #DETONAMUSICDIGITALATENÇÃO! DIREITOS AUTORAIS:Artista  Compositor  EditoraSe não for de acordo com a publicação deste conteúdo, por favor entrar em contato através do Whatsapp: +55 81 99494-7350 ou do email: DetonaMusicDigital@gmail.com  REDES SOCIAIS:Instagram: @DetonaMusicDigitalTAGS:#dança #dance #music #bregafunk #brega #funk #passinho #tudanca #fy #virall #fyp #coreografia #tocahit #fitdanceMarque #bregafunkchallenge #challenge #k #foryou #passinhodobrega #dançando #fyyyyy #explorer #MakeMomEpic #pravoce #you #tiktok #desafio #friends #bregape #bregão #instadance #bailarinos #bailarinas #repost #hiphop #hip #mashupviral #tiktokbrasil #viral</t>
  </si>
  <si>
    <t>www.youtube.com/@matheusmashup</t>
  </si>
  <si>
    <t>hFypluJjQKs</t>
  </si>
  <si>
    <t>S1FbFEA0QY4</t>
  </si>
  <si>
    <t>UCm1M96eTYEKXLUE5SLlXFtg</t>
  </si>
  <si>
    <t>Laércia Dantas</t>
  </si>
  <si>
    <t>Cantando e tocando para vocês</t>
  </si>
  <si>
    <t>www.youtube.com/@laerciadantas2338</t>
  </si>
  <si>
    <t>oPAciA0HHrY</t>
  </si>
  <si>
    <t>X4Lt96AR3Yk</t>
  </si>
  <si>
    <t>UC6Tz1LHxGgejLv7OQuYforA</t>
  </si>
  <si>
    <t>Ritchie</t>
  </si>
  <si>
    <t>"Ritchie is a British-born singer &amp; songwriter who emigrated to Brazil in 1972 and went on to enjoy a successful recording &amp; artistic career.1983: CBS/EPIC™ Ritchie’s debut multiplatinum LP, ""Vôo de Coração"", spawned 5 chart-topping singles, including his smash hit, ""Menina Veneno"".Since then he has released 9 solo albums and recorded with Caetano Veloso, Gilberto Gil, Wagner Tiso, Jim Capaldi, Steve Hackett, Dominic Miller, Lulu Santos, Lobão, Ultraje a Rigor, Flávio Venturini, Kid Abelha, Vinicius Cantuária, Patrick Moraz, among others.2009: PopSongs™ BD, DVD, CD, OUTRA VEZ (ao vivo no estúdio), the 1st Bluray Disc™ project to be entirely produced, authored &amp; manufactured in Brazil. 2012: PopSongs™ CD, ""60"", (a collection of 15 iconic songs from the 1960’s).2016: Tratore™ CD, OLD FRIENDS (the songs of Paul Simon), w/ BlackTie &amp; Tuco Marcondes.2019: Tratore™ CD, WILD WORLD (the songs of Cat Stevens), w/ BlackTie &amp; Tuco Marcondes.TopCat Produçõesritchie@topcat.com.br"</t>
  </si>
  <si>
    <t>www.youtube.com/@popsongs2009</t>
  </si>
  <si>
    <t>5_pFr1oi8Ew</t>
  </si>
  <si>
    <t>5RsCmNnci30</t>
  </si>
  <si>
    <t>UCkm6XQjXNmYvDG-WA17AGUA</t>
  </si>
  <si>
    <t>Natflix</t>
  </si>
  <si>
    <t>Tudo aqui é pensado para que qualquer pessoa consiga fazer os treinos e alcance os seus objetivos.Mesmo que você esteja começando agora na vida fitness, a Natflix é o seu lugar🏋️‍♀️</t>
  </si>
  <si>
    <t>www.youtube.com/@natflix_8</t>
  </si>
  <si>
    <t>1RlrIOzNnMs</t>
  </si>
  <si>
    <t>0cupgrWIqW0</t>
  </si>
  <si>
    <t>UCNGulCVvmRQGywDF09canow</t>
  </si>
  <si>
    <t>Sertanejo Top</t>
  </si>
  <si>
    <t>www.youtube.com/@purogames10</t>
  </si>
  <si>
    <t>6Yeah9fB87g</t>
  </si>
  <si>
    <t>p41f0UI9ONA</t>
  </si>
  <si>
    <t>UCc5ih1UeTQL08317t8YOPSQ</t>
  </si>
  <si>
    <t>Canal Recordando</t>
  </si>
  <si>
    <t>Canal Recordando é uma volta ao passado, vídeos postados em boa qualidade, sempre com o áudio original, e em cada vídeo uma grande Recordação.Recordação Postada Todo Dia Primeiro de cada mês.</t>
  </si>
  <si>
    <t>www.youtube.com/@canalrecordando</t>
  </si>
  <si>
    <t>M0oD6FQJniQ</t>
  </si>
  <si>
    <t>w6yz2RLo_To</t>
  </si>
  <si>
    <t>UC4mQpQsU1Q9egfR6we8WB4w</t>
  </si>
  <si>
    <t>Pirâmide Perdida Records</t>
  </si>
  <si>
    <t>© Piramide Perdida Records. Selo Independente  Rio de Janeiro  Brasil Contato/Contact:contatopiramideperdida@gmail.com</t>
  </si>
  <si>
    <t>www.youtube.com/@piramideperdida</t>
  </si>
  <si>
    <t>j39RyFmoQrU</t>
  </si>
  <si>
    <t>_2koaUJ_PuM</t>
  </si>
  <si>
    <t>UC0lqGur86w0AtIswUYTyU-g</t>
  </si>
  <si>
    <t>Aka Pádua</t>
  </si>
  <si>
    <t>Bruno Pádua, Aka Pádua Bruno Pádua DBP Pádua Melhores Traps, Rap/Trap/RealTrap/HipHop/ Rap Animes, Geek</t>
  </si>
  <si>
    <t>www.youtube.com/akapadua</t>
  </si>
  <si>
    <t>5aLpr9SqRcA</t>
  </si>
  <si>
    <t>of9oETppcRM</t>
  </si>
  <si>
    <t>UCrTrx45YzqlnzXlCD-v03-w</t>
  </si>
  <si>
    <t>Knockturn Alley</t>
  </si>
  <si>
    <t>Knockturn Alley = Travessa do Tranco: É uma pequena passagem que fica no Beco Diagonal, próxima ao Banco Gringotes. O lugar é escuro e sombrio e ali se encontram as Lojas que se dedicam às Artes das Trevas.Porém aqui você também pode encontrar Histórias de Casais e edits dos mesmos. Não é tão sombrio assim não é?</t>
  </si>
  <si>
    <t>www.youtube.com/@knockturnalley</t>
  </si>
  <si>
    <t>MS1s6Llc0c0</t>
  </si>
  <si>
    <t>6RozUdl3apw</t>
  </si>
  <si>
    <t>UC7h115cpnSktPsXVqfr0Ang</t>
  </si>
  <si>
    <t>Você Sabia Sertanejo</t>
  </si>
  <si>
    <t>www.youtube.com/@vocesabiasertanejo</t>
  </si>
  <si>
    <t>gSbFEnzsSJE</t>
  </si>
  <si>
    <t>b_vuR3KCk2s</t>
  </si>
  <si>
    <t>UCvw40uWtH5GtUSC94AgoWTQ</t>
  </si>
  <si>
    <t>uma história e um café</t>
  </si>
  <si>
    <t>posto vídeos de casais de novelas, séries, filmes e reality, espero que gostem!!</t>
  </si>
  <si>
    <t>www.youtube.com/@teamcarthur</t>
  </si>
  <si>
    <t>qBxXKEvwImY</t>
  </si>
  <si>
    <t>H4mbFxGVpD8</t>
  </si>
  <si>
    <t>UCM1Rd5vzo8kqxW62t7ksiog</t>
  </si>
  <si>
    <t>Matheus Lira</t>
  </si>
  <si>
    <t>Cantor e compositor Abençoado por DeusAcreano + Paraibano</t>
  </si>
  <si>
    <t>www.youtube.com/@matheusliraoficial</t>
  </si>
  <si>
    <t>NnD-sjDs6yE</t>
  </si>
  <si>
    <t>U7GXcVx1WDk</t>
  </si>
  <si>
    <t>UCVv8KqmnCcFQOoXnoQjYTxg</t>
  </si>
  <si>
    <t>Tapas &amp; Tapas</t>
  </si>
  <si>
    <t>www.youtube.com/@jacob9106</t>
  </si>
  <si>
    <t>gQZArZyJIxc</t>
  </si>
  <si>
    <t>GSYxEUYt4Tw</t>
  </si>
  <si>
    <t>UCpx4q9fz4xpmJyR--qYc40A</t>
  </si>
  <si>
    <t>TAVIN MC</t>
  </si>
  <si>
    <t>Canal Oficial do Mc Tavin! Otavio Bortoli, também conhecido por Tavin é um Rapper de 14 anos da Cidade de Piracicaba.Após ascensão meteórica no cenário das batalhas como promissor Mc Mirim, Tavin executou uma rápida migração para o cenário musical, aonde com 5 lançamentos, já coleciona 4 Hits com mais de um milhão de views e participações de peso como Mc Sid e Aldeia Records.Inscreva-se e não perca um lançamento!Contato Comercial para Parcerias: Tavin@benditarec.com</t>
  </si>
  <si>
    <t>www.youtube.com/@tavinmc</t>
  </si>
  <si>
    <t>b8xjCpkWJs4</t>
  </si>
  <si>
    <t>aOdNIHUaqSA</t>
  </si>
  <si>
    <t>UCL4gm_lm-vBAgxYuuO-iHww</t>
  </si>
  <si>
    <t>Cielo Grande</t>
  </si>
  <si>
    <t>Canal oficial de Cielo GrandeCielo Grande es una serie original de Netflix que cuenta la historia de la tricampeona de wakeboard Steffi Navarro (Pili Pascual) mientras intenta resolver un misterio familiar en Cielo Grande, un hotel del delta argentino. En el camino se encuentra con Luz (Abril di Yorio), Julián (Guido Messina), Tony (Victor Varona) y muchos personajes más para tener un verano lleno de aventuras, música y amistad.En este canal vas a encontrar videos con lo mejor de la serie, de tus personajes favoritos, Música, material inédito, sorpresas, challenges y mucho más. ¿Listos para una temporada inolvidable?</t>
  </si>
  <si>
    <t>www.youtube.com/@cielograndeennetflix</t>
  </si>
  <si>
    <t>VaXvDmZV0UQ</t>
  </si>
  <si>
    <t>LJSHHDV2ess</t>
  </si>
  <si>
    <t>UCI6f4Q_KqIReh-phvAqVyPQ</t>
  </si>
  <si>
    <t>Jimmy London</t>
  </si>
  <si>
    <t>Canal do músico, ator, apresentador e produtor Jimmy london,  trazendo pra rapaziada mais informação e conteúdo sobre essa carreira mutcho loca.</t>
  </si>
  <si>
    <t>www.youtube.com/@jimmylondonpqp</t>
  </si>
  <si>
    <t>5U6KSdbKolY</t>
  </si>
  <si>
    <t>SQQlgvMGmf8</t>
  </si>
  <si>
    <t>UC335soGKVezA1nLz8bKLNyA</t>
  </si>
  <si>
    <t>Canal Memória</t>
  </si>
  <si>
    <t>"Criado em 2007, o ""Canal Memória"" tem como único objetivo o resgate e a preservação da memória cultural brasileira. De Chacrinha a Cacilda Becker, de Chico Buarque a Rita Cadillac: de tudo um pouco, sem preconceitos.O cardápio aqui é eclético: televisão, cinema, teatro, rádio, música, publicidade.Em 2010 foi apontado pelo jornal O GLOBO como um dos 10 canais culturais mais importantes do Youtube. O ""Canal Memória"" também foi assunto de diversas reportagens e matérias na imprensa. "</t>
  </si>
  <si>
    <t>www.youtube.com/@canalmemoria</t>
  </si>
  <si>
    <t>BGm9hnjTnsg</t>
  </si>
  <si>
    <t>D_n8r8YofNA</t>
  </si>
  <si>
    <t>UCTihF8dW95hPDTSyxbJVczA</t>
  </si>
  <si>
    <t>Turma do Pagode</t>
  </si>
  <si>
    <t>"Influenciados por grandes nomes do samba e do pagode dos anos 90, o Turma do Pagode é formado por Leiz (tantã e vocal), Caramelo (banjo e vocal), Rubinho (pandeiro), Thiagão e Neni (percussão), Marcelinho TDP (cavaquinho), Leandro Filé (violão) e Fabiano Art (surdo).  O grupo iniciou sua trajetória no início dos anos 2000 tocando na noite paulistana e, em mais de 20 anos de carreira, produziu uma extensa discografia - 13 álbuns e 8 DVDs – e inúmeros hits, como ""Lancinho"", ""Camisa 10"", ""Deixa em Off"", ""Sua Mãe Vai me Amar"", ""Faz um Coração Aí"", entre outros. Atualmente, o grupo está divulgando em todo o país TDP 20 – Nossa História, trabalho em comemoração aos 20 anos de carreira. Gravado ao vivo em setembro de 2022, no Pavilhão Anhembi, em São Paulo, o repertório mesclou músicas inéditas e grandes sucessos e contou com as participações de Leo Santana, MC Hariel, Taiana França, Marvvila e Raça Negra."</t>
  </si>
  <si>
    <t>www.youtube.com/@turmadopagode</t>
  </si>
  <si>
    <t>B4DCL2xWkMk</t>
  </si>
  <si>
    <t>1GOGNOGzZbI</t>
  </si>
  <si>
    <t>UC2ZxEA-WnHc1BLypU1Xioqw</t>
  </si>
  <si>
    <t>Adriano Silva</t>
  </si>
  <si>
    <t>www.youtube.com/@adrianosilvamg</t>
  </si>
  <si>
    <t>WXESSEob8z8</t>
  </si>
  <si>
    <t>Tng-vqsSpKM</t>
  </si>
  <si>
    <t>UCIMjLtkDl4JAPaLGzsrkkdA</t>
  </si>
  <si>
    <t>CANAL BSP OFICIAL</t>
  </si>
  <si>
    <t>SAMBA PAGODE SAMBA DE RAIZ PARTIDO ALTO SAMBA DE RODA RODA DE SAMBA SAMBA E PAGODE BRASIL SAMBA E PAGODE AO VIVO ACÚSTICO BELO SOWETO ALEXANDRE PIRES SÓ PRA CONTRARIAR CHIGOR PERICLES THIAGUINHO EXALTASAMBA KATINGUELÊ SALGADINHO SENSAÇÃO MARQUINHO SENSAÇÃO CARICA PRATEADO ART POPULAR IMAGINASAMBA SUEL SORRISO MAROTO BRUNO CARDOSO BOM GOSTO THIAGO SOARES CLAREOU kILOUCURA DELCIO LUIZ GRUPO RAÇA ZECA PAGODINHO ALMIR GUINETO FUNDO DE QUINTAL ARLINDO CRUZ SOMBRINHA JORGE ARAGÃO XANDE DE PILARES REVELAÇÃO INTIMISTAS FERRUGEM TURMA DO PAGODE JEITO MOLEQUE SWING E SIMPATIA GRUPO 100% DIOGO NOGUEIRA DONA IVONE LARA JOVELINA PEROLA NEGRA ALCIONE BETH CARVALHO MARTINHO DA VILA SAMBA PRA GENTE SEM COMPROMISSO MARCELINHO SEM COMPROMISSO NEGO BRANCO PRA VALER MARCEL MUMUZINHO DISFARCE FRISSOM REINALDO PIXOTE DUDU NOBRE DINEY BELELEU TIE NEGRITUDE JR NETINHO DE PAULA DILSINHO VOU PRO SERENO BALACOBACO BEZERRA DA SILVA DICRÓ LECI BRANDÃO PAULINHO DA VIOLA CARTOLA CANDEIA PICOLÉ RADIO MANIA BSP</t>
  </si>
  <si>
    <t>www.youtube.com/@canalbsp</t>
  </si>
  <si>
    <t>WvHHbMuYs6o</t>
  </si>
  <si>
    <t>rjxO57x8cZI</t>
  </si>
  <si>
    <t>UCft1RSFKIL5Gf5oQ7WZ6tKw</t>
  </si>
  <si>
    <t>joaoparaiba</t>
  </si>
  <si>
    <t>joaoparaiba é um canal sem fins lucrativos, fomentando Cultura Arte Música Folclore Tradição e divulgando Talentos...joaoparaiba is a non-profit channel, fostering Culture Art Folklore Tradition Tradition and spreading Talents. joaoparaiba es un canal sin fines de lucro, fomentando Cultura Arte Música Folclore Tradición y divulgando Talentos.joaoparaiba ist ein Non-Profit-Kanal, der Kultur-Kunst-Folklore-Tradition-Tradition fördert und Talente verbreitet.joaoparaiba - это некоммерческий канал, способствующий традиции традиций фольклора культуры и распространению талантов.joaoparaibaは、非営利のチャンネルであり、文化芸術民俗伝統伝統と普及才能を育んでいます。joaoparaiba是一個非營利性的渠道，培養文化藝術民俗傳統傳統和傳播人才。joaoparaiba è un canale senza scopo di lucro che promuove la Tradizione della Tradizione del Folklore della Cultura e la diffusione dei talenti.</t>
  </si>
  <si>
    <t>www.youtube.com/@joaoparaibajp</t>
  </si>
  <si>
    <t>out_eI2rpG0</t>
  </si>
  <si>
    <t>ClCKkqFFTHA</t>
  </si>
  <si>
    <t>UC2d5PtJ0APKyTEX-YMocBew</t>
  </si>
  <si>
    <t>Gabriel Tal Calypseiro III</t>
  </si>
  <si>
    <t>www.youtube.com/@gabrieltalcalypseiroiii5198</t>
  </si>
  <si>
    <t>A0n1QE8_Rvg</t>
  </si>
  <si>
    <t>2yejBC1Ap6k</t>
  </si>
  <si>
    <t>UC65odhYodj_XhGfmzXgDwaA</t>
  </si>
  <si>
    <t>Liliane Lemes</t>
  </si>
  <si>
    <t>www.youtube.com/@lilianelemes</t>
  </si>
  <si>
    <t>yZ2NXeYLKGU</t>
  </si>
  <si>
    <t>TK8YxbXN4ZI</t>
  </si>
  <si>
    <t>UCzpkpE4V1XxiiXOk36heIcQ</t>
  </si>
  <si>
    <t>VTR Films</t>
  </si>
  <si>
    <t>Grave, GTA e Carro Baixo</t>
  </si>
  <si>
    <t>www.youtube.com/@vtrfilms</t>
  </si>
  <si>
    <t>jnhTn8zCWYA</t>
  </si>
  <si>
    <t>0GPOd8Kl_JA</t>
  </si>
  <si>
    <t>UCyKNqqrwrzkqGc1ezPn8NBA</t>
  </si>
  <si>
    <t>Thomé</t>
  </si>
  <si>
    <t xml:space="preserve">Thomé é cantautor e produtor audiovisual natural de São Paulo, SP. Formado em canto popular pela EMESP e integrante do Coral Jovem do Estado, apresentou-se nos principais espaços da cidade exp: Sala São Paulo, Rede Sesc, Casa Natura Musical, Fashion Week, dividindo o palco com grandes nomes da música brasileira como: Luiza Liam, Maurício Pereira, Chico César,  tendo inclusive gravado backing vocals para o último disco de Chico. Em 2020 após viralizar no app Tik Tok com milhões de acessos e ver os números migrando para as outras plataformas iniciou carreira solo profissional, lançando 2 singles autorais e algumas versões, para em 2021 dar sequência à agenda extensa de lançamentos aquecendo o público para seu primeiro álbum completo em 2022. </t>
  </si>
  <si>
    <t>www.youtube.com/thomemusic</t>
  </si>
  <si>
    <t>oTEXRWQ4El4</t>
  </si>
  <si>
    <t>dHTHeN3E-4Y</t>
  </si>
  <si>
    <t>UC4QSqMwG2pIeLkz902h5R3A</t>
  </si>
  <si>
    <t>Stallony Santos</t>
  </si>
  <si>
    <t>DIVULGUE SUA MÚSICA CONOSCO (21)998887832</t>
  </si>
  <si>
    <t>www.youtube.com/@stallonysantos</t>
  </si>
  <si>
    <t>HUKAhnFD-SI</t>
  </si>
  <si>
    <t>e05iLr3wyKw</t>
  </si>
  <si>
    <t>UCc0O81aHnNwXNQdHWlrr2CQ</t>
  </si>
  <si>
    <t>Amugatti Levronu</t>
  </si>
  <si>
    <t>بِسْمِ اللهِ الرَّحْمٰنِ الرَّحِيمِ © No copyright infringement intended. Video will be removed if requested by the copyright owner. For any copyright issues please email us at proocak@gmail.comHi, I am Fatih, welcome to my channel, we will be proud to see you among us on my channel where I share the analysis of different series every day. You can join us as a subscriber and share your thoughts with us by commenting ..</t>
  </si>
  <si>
    <t>www.youtube.com/@amugattilevronu</t>
  </si>
  <si>
    <t>-pAmt2wa8tY</t>
  </si>
  <si>
    <t>Ac4iMTmJvMI</t>
  </si>
  <si>
    <t>UCrEs9MFFWwq9Vu5VHb0MNBg</t>
  </si>
  <si>
    <t>GUAZZ</t>
  </si>
  <si>
    <t>Sejam todos bem-vindos!Live Games, Jogos Play to Earn, Criptos, Futebol, Reacts, Música, Resenhas e muitos mais!Inscreva-se e ative o sino de notificações para não perder nenhum vídeo do canal!</t>
  </si>
  <si>
    <t>www.youtube.com/@guazz</t>
  </si>
  <si>
    <t>vvQrEY_eN-4</t>
  </si>
  <si>
    <t>3V2wevsf2xo</t>
  </si>
  <si>
    <t>UC384uFiVsRkj8EU2qsCAEJA</t>
  </si>
  <si>
    <t>Crazy Angel</t>
  </si>
  <si>
    <t>Soy LunaLutteoRuggarolMusic</t>
  </si>
  <si>
    <t>www.youtube.com/@crazyangel98</t>
  </si>
  <si>
    <t>mhTlyzEOmvE</t>
  </si>
  <si>
    <t>pFkXUNRRM5g</t>
  </si>
  <si>
    <t>UCjUOSfBPBQxjbWh1uqLvmdA</t>
  </si>
  <si>
    <t>L7NNON</t>
  </si>
  <si>
    <t>www.youtube.com/@l7nnon1994</t>
  </si>
  <si>
    <t>uzSme3PRhZ0</t>
  </si>
  <si>
    <t>Ivzb8sEiIAc</t>
  </si>
  <si>
    <t>UCI-Awi4Isu-DEw9W5jZozgQ</t>
  </si>
  <si>
    <t>Mix of Indie Mainstream Music</t>
  </si>
  <si>
    <t>www.youtube.com/@repostnewmusic</t>
  </si>
  <si>
    <t>Ia-HzHzlWbY</t>
  </si>
  <si>
    <t>opkFWDZa6RI</t>
  </si>
  <si>
    <t>UCW5YvoWuyOg9NgNSp-J4pAg</t>
  </si>
  <si>
    <t>Comedian</t>
  </si>
  <si>
    <t>Holaaaa!! Bienvenidos al canal Comedian. Disfruta con nosotros de los test y juegos más divertidos de tus series favoritas..Eperamos que paseís un rato divertido con nosotros, no olvidéis comentar y dejar huella en tus vídeos favoritos.Suscribete y no olvides marcar la casilla de notificación para no perderte ningun vídeo!!Un saludo a tod@s...COMEDIAN</t>
  </si>
  <si>
    <t>www.youtube.com/@comedianchannel</t>
  </si>
  <si>
    <t>ETsmpq6XaEI</t>
  </si>
  <si>
    <t>OF0NXL7Wh-w</t>
  </si>
  <si>
    <t>UC6-y8XiW6lEwz7J-j1a5FMA</t>
  </si>
  <si>
    <t>OrienteRJ</t>
  </si>
  <si>
    <t>Formado pelos MCs Chino e Nissin e o multi instrumentista, produtor musical e beatmaker Nobru, o Oriente foi criado em 2009 em batalhas de rima em Niterói/RJ. O trio foi um dos primeiros grupos de rap que usou a força das plataformas digitais para divulgar e difundir a sua arte, revolucionando o mercado da música independente. Com público fiel, já se apresentaram em festivais de renome como Rock In Rio, Planeta Atlântida e Planeta Brasil, e já dividiram palco com nomes de expressão no cenário musical como Damian Marley e Whiz Khalifa, além de tour pelos EUA e Austrália. Com dois projetos acústicos, foram precursores do gênero no Brasil. Em 2024 o Oriente completa 15 anos de trajetória, marcando gerações e se preparando para mais um novo projeto acústico.Contato para shows: shows@orienterj.com    (21) 98846-9978</t>
  </si>
  <si>
    <t>www.youtube.com/@orienterj</t>
  </si>
  <si>
    <t>7OTSQ7plENk</t>
  </si>
  <si>
    <t>gKMuXzhsMpw</t>
  </si>
  <si>
    <t>UCowbIzn1S_TjmFRoDSdo3mQ</t>
  </si>
  <si>
    <t>Dj JonatasFelipe</t>
  </si>
  <si>
    <t>Aos 16 anos de idade DJ Jonatas Felipe começou a dedicar-se a música... Começando assim em festa de amigos e etc...E logo foi convidado a tocar em baladas, e com sua música diferenciada das demais, com um grave pesado, e com muita criatividade e personalidade ja conquistou o público. Suas músicas produzidas são muito bem faladas por toda parte de SC, Hoje ele traz para a galera a musica funk e eletrônica em uma fusão onde é impossível ficar parado...</t>
  </si>
  <si>
    <t>www.youtube.com/@djjonatasfelipe</t>
  </si>
  <si>
    <t>5p-dvj3Mc8w</t>
  </si>
  <si>
    <t>vvtIr3p2zCg</t>
  </si>
  <si>
    <t>316.0</t>
  </si>
  <si>
    <t>UCWd9huvn3hL56sFohmGWo5A</t>
  </si>
  <si>
    <t>PatOni Roblox</t>
  </si>
  <si>
    <t>AQUI ENCONTRARÁS LO MEJOR DE ROBLOX, no me crees? ENTRA A VER MIS VIDEOS 😌Sigues sin creerme?? DALE ÚNETE a la FAMILIA de PATOS mas grande DEL MUNDO y DESCÚBRELO por ti mismo. :)Me presento, el nombre de este canal es PatOni aunque puedes llamarme Oni si gustas jajaja, el nombre de este canal proviene de mi canal principal en el cual subo videos de Minecraft bastante chéveres, en mis canales destacados lo puedes encontrar. Ahora, en este canal estamos buscando amiguitos como tu, que les apasiona la aventura, la acción y la diversión pero ahora en ROBLOX, así que no lo pienses más y PÚCHALE al botón de SUSCRIBIRSE!CANTIDAD DE MIEMBROS EN LA FAMILIA DE PATOS DE ROBLOX MAS GRANDE DEL MUNDO:100               - 🥚 (30/10/2020)1,000            - 🐣🐣 (15/11/2020)10,000          - 🐥🐥🐥 (30/01/2021)100,000        - 🐤🐤🐤🐤 (Aún no llegamos)1,000,000     -  ⭐️⭐️⭐️⭐️⭐️ (Aún no llegamos)</t>
  </si>
  <si>
    <t>www.youtube.com/@patoniroblox</t>
  </si>
  <si>
    <t>7tZ3LSVkyYg</t>
  </si>
  <si>
    <t>qxc9LFmLB7w</t>
  </si>
  <si>
    <t>UCV85bPNU9wdY6JHgnGWZEbQ</t>
  </si>
  <si>
    <t>Bronzo Español</t>
  </si>
  <si>
    <t>¡Soy Bronzo! ¡Estoy haciendo videos de 100 Days en Minecraft Hardcore y otros videos de Minecraft! ¡Mira cómo sobrevivo y soporto el vasto mundo de Minecraft!</t>
  </si>
  <si>
    <t>www.youtube.com/@bronzoespanol</t>
  </si>
  <si>
    <t>hb2rk32QWHc</t>
  </si>
  <si>
    <t>by6KCJiREbo</t>
  </si>
  <si>
    <t>UCFXBGXdbAEItr6_8SBPFUhA</t>
  </si>
  <si>
    <t>Lopers</t>
  </si>
  <si>
    <t>🛑 VIDEOS NUEVOS TODOS LOS DÍAS 🛑Mi nombre es Lopers y en este canal encontrarás mucha diversión y videos sobre Minecraft y otros juegos. Hago desafíos, bromas y, por supuesto, troleo a mis amigos. Que este canal sea de alguna manera una fuente de luz para los que miran.📧 Contacto comercial: comercial@agenciacurta.com</t>
  </si>
  <si>
    <t>www.youtube.com/@lopersesp</t>
  </si>
  <si>
    <t>D0C1VtVeLIY</t>
  </si>
  <si>
    <t>VPpcju2jpeE</t>
  </si>
  <si>
    <t>UCf303KNaJn3CZg953QM2ymg</t>
  </si>
  <si>
    <t>Spierer</t>
  </si>
  <si>
    <t>Contacto/Negocios✨ contactospierer@gmail.com</t>
  </si>
  <si>
    <t>www.youtube.com/@800andi</t>
  </si>
  <si>
    <t>Nj0YKcdW0s4</t>
  </si>
  <si>
    <t>-jshsdCu5Ok</t>
  </si>
  <si>
    <t>UCJ5v9VGVca67dg0nLrohopQ</t>
  </si>
  <si>
    <t>AwitaDos</t>
  </si>
  <si>
    <t>Canal de Roblox de Awita</t>
  </si>
  <si>
    <t>www.youtube.com/@awitadoss</t>
  </si>
  <si>
    <t>qbYoxcW_bdE</t>
  </si>
  <si>
    <t>6r2LzVByGGo</t>
  </si>
  <si>
    <t>UCHu44Tgu7UKK8g4jzB9xd3w</t>
  </si>
  <si>
    <t>Mosita La Gatita</t>
  </si>
  <si>
    <t>Hola me llamo Mosita y soy hija de SrGato!Bienvenidos al canal de Mosita La Gatita vamos a tener muchas aventuras en minecraft, roblox y muchos mas!</t>
  </si>
  <si>
    <t>www.youtube.com/@mositalagatita5144</t>
  </si>
  <si>
    <t>7tkPd8bis_U</t>
  </si>
  <si>
    <t>TWFWmZ_D5U8</t>
  </si>
  <si>
    <t>UC8SgRXq0LhLrdcBZ-eLUumA</t>
  </si>
  <si>
    <t>TurboBlox</t>
  </si>
  <si>
    <t>Bienvenido al canal de Roblox de xTurbo!</t>
  </si>
  <si>
    <t>www.youtube.com/@turboblox_</t>
  </si>
  <si>
    <t>8S6lY1qD9ew</t>
  </si>
  <si>
    <t>bJKNk-NAuWQ</t>
  </si>
  <si>
    <t>UCayC0ZYU9iq5PyuDG18BVsA</t>
  </si>
  <si>
    <t>DanoMC</t>
  </si>
  <si>
    <t>suscríbete si ves esto :DYo soy DanoMC y en mi canal encontrarás gameplays de Skywars, Bedwars, Minecraft survival, Minecraft pero, Minecraft Manhunt y demás. Espero pases un buen rato disfrutando de mi contenido :)DanoMC</t>
  </si>
  <si>
    <t>www.youtube.com/@danomc</t>
  </si>
  <si>
    <t>PgZCojj3DP4</t>
  </si>
  <si>
    <t>2i1bxivKSq0</t>
  </si>
  <si>
    <t>UC_dxqNXNp9dqbyDCXQEMckw</t>
  </si>
  <si>
    <t>WhiteZunder</t>
  </si>
  <si>
    <t>¡Bienvenido a mi canal! Aquí encontrarás Minecraft, Who's your Daddy en Minecraft, Roblox en español, Roleplay en Minecraft y más variedad :) ¿No estoy loco vale? Simplemente soy extremadamente alegre, o algo de eso, locuras varias y risas aseguradas, si quieres divertirte únete a este rincón del humor absurdo :DEspero que os divirtáis y lo paséis genial con mis locuras ¡Suscríbete! ♥</t>
  </si>
  <si>
    <t>www.youtube.com/@mmorpgesp</t>
  </si>
  <si>
    <t>rN7mwzCICn0</t>
  </si>
  <si>
    <t>bB31_jr3vGE</t>
  </si>
  <si>
    <t>UCCYnbBW5LVlUtTMcfs3hmRg</t>
  </si>
  <si>
    <t>El Ocelote Serpent</t>
  </si>
  <si>
    <t>si te gusta minecraft este es tu canalmis metas de suscriptores 1 ✔️5✔️10✔️15✔️20✔️50✔️100✔️150✔️200✔️250✔️300✔️350✔️400✔️450 ✔️500 ✔️ 1.000✔️  5.000✔️  10.000✔️   50.000✔️100.000✔️500.000 ❌1.000.000❌2.000.000❌</t>
  </si>
  <si>
    <t>www.youtube.com/@eloceloteserpent</t>
  </si>
  <si>
    <t>AkK_6xzcAds</t>
  </si>
  <si>
    <t>zWgdsRB36Ig</t>
  </si>
  <si>
    <t>UC9Zq0Xmpsq_PpfBz9qv2uaQ</t>
  </si>
  <si>
    <t>MagaGames03</t>
  </si>
  <si>
    <t>¡Hey que onda ciudadanos de Youtube! Si te das una vuelta por mis videos encontrarás videos de calidad de video y edición de diferentes videojuegos como Fortnite, GTA 5, Minecraft e incluso algunas video reacciones y vlogs, cualquier contenido que estés buscando aquí lo tenemos.Lo único que busco es que pases un buen rato, ¡te espero por el canal!</t>
  </si>
  <si>
    <t>www.youtube.com/@magagames03</t>
  </si>
  <si>
    <t>iDH-Ee1-SCU</t>
  </si>
  <si>
    <t>o5Vn7Zn_SqI</t>
  </si>
  <si>
    <t>UCXO74XgisJxUgIvNsECYN_w</t>
  </si>
  <si>
    <t>Jard</t>
  </si>
  <si>
    <t>Hola, en este Canal secundario juego a Mapas de Minecraft o uso Mods o hago Directos, y siempre con mi humor.CONTACTO: contactojardred@gmail.com</t>
  </si>
  <si>
    <t>www.youtube.com/@jardredlive</t>
  </si>
  <si>
    <t>g1v6BdPtFfE</t>
  </si>
  <si>
    <t>rcNjDWe97-Y</t>
  </si>
  <si>
    <t>UCp8XPzpci_Mynq3hyMF6spA</t>
  </si>
  <si>
    <t>Capitan Winki</t>
  </si>
  <si>
    <t>Hola amigos soy Capitan Winki 🐰🥕 me gusta subir videos de minecraft y soy amante de las  zanahorias !!</t>
  </si>
  <si>
    <t>www.youtube.com/@capitanwinki</t>
  </si>
  <si>
    <t>xFi9AoaEG8w</t>
  </si>
  <si>
    <t>sJecgbXy8BI</t>
  </si>
  <si>
    <t>UCNICoa6orm8-ZBtxXRF-GXQ</t>
  </si>
  <si>
    <t>Maya Aventura</t>
  </si>
  <si>
    <t>Yo soy Maya Aventura y este es mi canal en donde encontraras principalmente videos de Minecraft.Si te gustan mis videos puedes suscribirte a mi canal para mas vídeos geniales¿Quieres contactarme?✉️ Business: businessmayaaventura@gmail.com</t>
  </si>
  <si>
    <t>www.youtube.com/@mayaaventura</t>
  </si>
  <si>
    <t>DTOU84oGqpg</t>
  </si>
  <si>
    <t>UDK_5ZgATiM</t>
  </si>
  <si>
    <t>UCgpsq1tKqgZP8bhoSjV38zQ</t>
  </si>
  <si>
    <t>KokunShorts</t>
  </si>
  <si>
    <t>Hola, Soy Kokun!👊- Contenido de Minecraft Shorts de Clase 👌- ¿Server de Minecraft? ⚒ (En Construcción)Tienes 3 Segundos para SUSCRIBIRTE💼 Correo de Contacto : iruisma9@gmail.com💼 Chinese business : Kokunyoudao@163.com</t>
  </si>
  <si>
    <t>www.youtube.com/@kokuncortos</t>
  </si>
  <si>
    <t>KmlKk7PTwRE</t>
  </si>
  <si>
    <t>gd3nI7EJpog</t>
  </si>
  <si>
    <t>UCBUC6P9xN2TCOcA0rTYDQzA</t>
  </si>
  <si>
    <t>HardyBlox</t>
  </si>
  <si>
    <t>Me encanta jugar Roblox todo el día!</t>
  </si>
  <si>
    <t>www.youtube.com/@hardyblox</t>
  </si>
  <si>
    <t>Dj51i5eOWS8</t>
  </si>
  <si>
    <t>9r1yvFsZeeU</t>
  </si>
  <si>
    <t>UC0M6OACTdI0KHrHDyVjnwSA</t>
  </si>
  <si>
    <t>SrJuancho</t>
  </si>
  <si>
    <t>Hola me llamo SrJuancho, Bienvenidos a mi canal , Espero te guste!Subo videos de Minecraft Roleplay, Gta5, Roblox Y Mas Juegos, Espero Que Te Suscribas Y Me Des Una Oportunidad!Mi Meta Es Hacerte feliz 🤩 Ayudame  A Cumplir La Meta</t>
  </si>
  <si>
    <t>www.youtube.com/@srjuancho</t>
  </si>
  <si>
    <t>x2vTB38bdqg</t>
  </si>
  <si>
    <t>pBsx-XNlVso</t>
  </si>
  <si>
    <t>UC8nqiPI1kXZyWZyky5FQI4Q</t>
  </si>
  <si>
    <t>ProblemsEspanhol</t>
  </si>
  <si>
    <t>www.youtube.com/@problemsespanhol</t>
  </si>
  <si>
    <t>o5pHZBzPVpw</t>
  </si>
  <si>
    <t>G_g0WJFl6R4</t>
  </si>
  <si>
    <t>UCoAg4s7oBHwnMvAAjeSafoQ</t>
  </si>
  <si>
    <t>AleGame22 YT</t>
  </si>
  <si>
    <t>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minecraftHago videos de Aqui no hay quien viva en MinecraftMI CORREO POR SI QUIERES CONTACTAR CONMIGO: alegame22info@gmail.com</t>
  </si>
  <si>
    <t>www.youtube.com/@alegame22yt</t>
  </si>
  <si>
    <t>o0_c2kO66IY</t>
  </si>
  <si>
    <t>L49ymWi6Mic</t>
  </si>
  <si>
    <t>UCHWCu-h8PGcM1ZhExxrvYaA</t>
  </si>
  <si>
    <t>DIPPER08</t>
  </si>
  <si>
    <t>Hola Mi Pana, Todo Bien? Te Resumo Este Es Un Canal Donde Subo Diferentes Juegos Como Por Ejemplo Fortnite, Minecraft, Rocket league Y Algunos Mas Si Te Quieres Suscribir Te Agradeceria Muchisimo Y Si no, No hay ProblemaGracias Por Pasarte Que Tenga Buen Dia, Un Gusto Y Un Saludo, Chau!</t>
  </si>
  <si>
    <t>www.youtube.com/@dipper0842</t>
  </si>
  <si>
    <t>1RZ7-o0StKY</t>
  </si>
  <si>
    <t>l4OocioWJig</t>
  </si>
  <si>
    <t>UClv02J8dU_-SykIn7NkEyKw</t>
  </si>
  <si>
    <t>Trolerito</t>
  </si>
  <si>
    <t>Vídeos divertidos de Minecraft!</t>
  </si>
  <si>
    <t>www.youtube.com/@trolerito-minecraft</t>
  </si>
  <si>
    <t>FCkAM243Osc</t>
  </si>
  <si>
    <t>aDAPxV6PCoI</t>
  </si>
  <si>
    <t>UCazcTV-hRc4b-wdb0sFsRKQ</t>
  </si>
  <si>
    <t>Trolero</t>
  </si>
  <si>
    <t>Me encanta jugar Minecraft con mi amigo Hardy!</t>
  </si>
  <si>
    <t>www.youtube.com/@trolero-minecraft</t>
  </si>
  <si>
    <t>wtl5Dtr0sqE</t>
  </si>
  <si>
    <t>78plezxkfRU</t>
  </si>
  <si>
    <t>UC80VydBgDu5Nn3o_lTX42lw</t>
  </si>
  <si>
    <t>Garefcraft</t>
  </si>
  <si>
    <t>¿Te gustan los ANIMALES? 🐼 Únete a la aventura y SUSCRÍBETE! 😜</t>
  </si>
  <si>
    <t>www.youtube.com/@garefcraft</t>
  </si>
  <si>
    <t>jq2emgAW7Hk</t>
  </si>
  <si>
    <t>jvnL7uMa6aE</t>
  </si>
  <si>
    <t>UCX62q_hb03zd3K8bapdkimg</t>
  </si>
  <si>
    <t>Juancho Juega</t>
  </si>
  <si>
    <t>Hola me llamo Juancho Juega , Bienvenidos a mi canal , Espero te guste!Subo videos de Minecraft, pk xd , gta v roleplay y mucho mas Espero Que Te Suscribas Y Me Des Una Oportunidad!Mi Meta Es Hacerte FELIZ! 💖😁</t>
  </si>
  <si>
    <t>www.youtube.com/@srjuanchominecraft</t>
  </si>
  <si>
    <t>_DDnjrylgTU</t>
  </si>
  <si>
    <t>aqRfwZSMNpM</t>
  </si>
  <si>
    <t>UCWvdq9uog9WfE4PpRYd_l9w</t>
  </si>
  <si>
    <t>TroleroBlox</t>
  </si>
  <si>
    <t>www.youtube.com/@trolero-roblox</t>
  </si>
  <si>
    <t>xVBwA1BIpMA</t>
  </si>
  <si>
    <t>h0xYdd3JD7U</t>
  </si>
  <si>
    <t>UCNus97gc2xQPGWlONzJz7vQ</t>
  </si>
  <si>
    <t>xWolfie</t>
  </si>
  <si>
    <t>Aqui no Hay quien viva es mi especialidad!Metas:50 subs ✔️100 subs  ✔️500 subs ✔️1000 subs ✔️5000 subs ✔️10000 subs ✔️50000 subs ✔️100000 subs ✔️200000 subs ✔️250000 subs ✔️300000 subs ✔️350000 subs ✔️400000 subs ✔️450000 subs ✔️500000 subs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MINECRAFT Promo , contacta🤘xwolfiecontacto@gmail.com</t>
  </si>
  <si>
    <t>www.youtube.com/@xwolfie</t>
  </si>
  <si>
    <t>laHDrq7WH8E</t>
  </si>
  <si>
    <t>zcRz_hKDnHM</t>
  </si>
  <si>
    <t>UC2xV4aCgmHhKk7B7Eoqbj4g</t>
  </si>
  <si>
    <t>SrGato 2</t>
  </si>
  <si>
    <t xml:space="preserve">Diviértete viendo los divertidos videos de minecraft donde tenemos aventuras muy épicas y geniales! Segundo Canal de SrGato donde subimos videos de minecraft survival, minecraft roleplay y juegos random!Veremos tambien videos de minecraft pero, paso minecraft, minecraft aleatorio y muchos mas! </t>
  </si>
  <si>
    <t>www.youtube.com/@srgato2minecraft</t>
  </si>
  <si>
    <t>SiUzNm6i2MA</t>
  </si>
  <si>
    <t>Ytma5FMy_xc</t>
  </si>
  <si>
    <t>UCVXPyKs-MAGST7rY9-jg-4w</t>
  </si>
  <si>
    <t>Maizen Español</t>
  </si>
  <si>
    <t>Minecraft y Roblox en español todas las semanas. Suscríbete para no perderte ninguna aventura de JJ y Mikey. ¡Muchas gracias!</t>
  </si>
  <si>
    <t>www.youtube.com/@maizenespanol</t>
  </si>
  <si>
    <t>0lHj7RE0o-8</t>
  </si>
  <si>
    <t>1P9Y2ycdmVY</t>
  </si>
  <si>
    <t>UCjna0Aav1N5Nk44LYP6gnPw</t>
  </si>
  <si>
    <t>Marvin Roblox</t>
  </si>
  <si>
    <t>www.youtube.com/@marvinroblox443</t>
  </si>
  <si>
    <t>V7yXSM-5yM4</t>
  </si>
  <si>
    <t>9MQkJYXbfvQ</t>
  </si>
  <si>
    <t>UCGBNfqYHrq0BcVa9Co0ogsA</t>
  </si>
  <si>
    <t>Massi</t>
  </si>
  <si>
    <t>Soy Massi y me encanta jugar Minecraft con mis amigos 😍Suscríbete para no perderte ningún vídeo y ser un platanuki más de la familia! 😎🍌</t>
  </si>
  <si>
    <t>www.youtube.com/@bymassi88lm</t>
  </si>
  <si>
    <t>U4SNljD_tYQ</t>
  </si>
  <si>
    <t>aeN_Wy6325g</t>
  </si>
  <si>
    <t>UCkcakTXWY6e6dzqCi2kt-9w</t>
  </si>
  <si>
    <t>Misaki Blue</t>
  </si>
  <si>
    <t>🎊✨Video Nuevo cada Lunes, Jueves y Sábado✨🎊¡ANOTALO!Canal Secundario de Misaki Gamer!Recuerda seguirme en las Redes sociales para estar al Tanto de todo!Videos y Shorts de Minecraft super ÉPICOS! y videos Randoms!🥰Email Contact: MisakiGamer@adamantagency.com</t>
  </si>
  <si>
    <t>www.youtube.com/@misakiblue</t>
  </si>
  <si>
    <t>xwD9p_1YcEc</t>
  </si>
  <si>
    <t>oon2fZrpnCg</t>
  </si>
  <si>
    <t>UCdkYpnBPZeGnyS0EvASGMkQ</t>
  </si>
  <si>
    <t>ARSEL</t>
  </si>
  <si>
    <t>¡Hola! Me llamo ARSEL 😄¡Te doy la bienvenida a mi canal de Youtube!En este canal encontrarás videos relacionados con el juego Minecraft, contenido entretenido, con mi toque personal, que puede generarte una sonrisa y sobre todo DIVERSIÓN!Espero que consideres SUSCRIBIRTE si te doy motivos para ello y pásatelo bien!📩 Business: arselcontacto@gmail.com</t>
  </si>
  <si>
    <t>www.youtube.com/@arseel</t>
  </si>
  <si>
    <t>lxG5euerO-4</t>
  </si>
  <si>
    <t>D1ub8RkigJU</t>
  </si>
  <si>
    <t>UCRiGedxHE3T88lTJpN7yQhQ</t>
  </si>
  <si>
    <t>Natsuki Sel</t>
  </si>
  <si>
    <t>¿Qué puedes encontrar en este canal?Desde gameplays (SIMS 4, MINECRAFT, ROBLOX, JUEGOS RANDOM) reseñas literarias hasta manualidades, dibujos, tutoriales, vlogs... De todo un poco. (◕‿◕✿)¡¡¡HORARIOOO!!!Nos vemos TODOS LOS DÍAS a las 19:00h  (hora española) Y a continuación os digo los vídeos que están fijos en el canal.•Lunes: •Martes: •Miércoles: •Jueves: •Viernes:  •Sábados: •Domingos: School Life versión 2HORARIO: PRÓXIMAMENTE NOTA: El horario puede sufrir ligeras variaciones^^</t>
  </si>
  <si>
    <t>www.youtube.com/@natsukisel</t>
  </si>
  <si>
    <t>gfFe4e9cxQU</t>
  </si>
  <si>
    <t>vVqfxb-ZOxI</t>
  </si>
  <si>
    <t>UCXA_VLaLStfVopoVx3hXGCQ</t>
  </si>
  <si>
    <t>BPancri</t>
  </si>
  <si>
    <t>¡Canal de minecraft roleplay y juegos relacionados! Todos los días vídeo diarios :D</t>
  </si>
  <si>
    <t>www.youtube.com/@pancri</t>
  </si>
  <si>
    <t>NP8zojNzny0</t>
  </si>
  <si>
    <t>Z92wkPADijc</t>
  </si>
  <si>
    <t>UCQvc9X2NK27pW93Q4oob0_g</t>
  </si>
  <si>
    <t>LA RATA</t>
  </si>
  <si>
    <t>🐭HOLA SOY LA RATA Y ESTE ES MI CANAL🐭📱contactaconcastillo@gmail.com📱ESPERO QUE HAYAS DISFRUTADO EL VIDEO Y TE HAYAS REIDO QUE ES LO IMPORTANTESI TE HA GUSTADO NO OLVIDES DEJAR TU LIKE Y SUSCRIBIRTE AYUDA MUCHO .#larata #minecraft #hermanitos</t>
  </si>
  <si>
    <t>www.youtube.com/@larata</t>
  </si>
  <si>
    <t>YAiSWmEZSBc</t>
  </si>
  <si>
    <t>JqyLwxpxFtM</t>
  </si>
  <si>
    <t>UCk9urjvXQGGDF5kPXe8OiaA</t>
  </si>
  <si>
    <t>Winki Roblox</t>
  </si>
  <si>
    <t>www.youtube.com/@winkiroblox</t>
  </si>
  <si>
    <t>v5Niuvcfwio</t>
  </si>
  <si>
    <t>3r4ldnNnny8</t>
  </si>
  <si>
    <t>UC2anTc38Mwlls2yLE9FTajA</t>
  </si>
  <si>
    <t>Juancho Carrancho</t>
  </si>
  <si>
    <t>Hola me llamo SrJuancho, Bienvenidos a mi canal , Espero te guste!Subo videos de PK Xd Minecraft Roleplay, Gta5, Roblox Y Mas Juegos, Espero Que Te Suscribas Y Me Des Una Oportunidad!Mi Meta Es Hacerte feliz 🤩 Ayudame  A Cumplir La Meta</t>
  </si>
  <si>
    <t>www.youtube.com/@juanchocarrancho12</t>
  </si>
  <si>
    <t>vt-ULDRH9-U</t>
  </si>
  <si>
    <t>QyWyKMjSpl8</t>
  </si>
  <si>
    <t>UCCnCplG8Ens2VLzdZXp7YMA</t>
  </si>
  <si>
    <t>PapiEdger</t>
  </si>
  <si>
    <t>Videos de Minecraft Como nunca viste, TODAS LAS SEMANAS!Contacto: papiedgermoney@gmail.comtwitter: https://twitter.com/EdgerPapifacebook: https://www.facebook.com/profile.php?id=61560390609866Instagram: https://www.instagram.com/papiedger/</t>
  </si>
  <si>
    <t>www.youtube.com/@papiedgerlive</t>
  </si>
  <si>
    <t>Cm5v9BwX5-M</t>
  </si>
  <si>
    <t>mjgDAUjhHmM</t>
  </si>
  <si>
    <t>UCMVc1UFAMbCB5CgFLoAt8Iw</t>
  </si>
  <si>
    <t>Michi Miau</t>
  </si>
  <si>
    <t>Hola soy michi miau y aqui veras una grandes aventuras de minecraft con mis amigos bebe noob y capitan winki</t>
  </si>
  <si>
    <t>www.youtube.com/@soymichimiau</t>
  </si>
  <si>
    <t>5tlNK6SIdIg</t>
  </si>
  <si>
    <t>ogyZwwEjsqM</t>
  </si>
  <si>
    <t>UCe7wyTHMtO5Mhnv4vCPT_zw</t>
  </si>
  <si>
    <t>TheGameF3R</t>
  </si>
  <si>
    <t>¡Bienvenidos a TheGameF3R!👾 el canal de YouTube donde la diversión y los desafíos en Minecraft nunca terminan! 🎮Aquí encontrarás desafíos extremos de 24 horas ⏰ con personajes como Tails, el Monstruo Morado de Rainbow Friends y SONIC.🌈🦊🦔 ¡Síguenos para descubrir qué les sucede en estas aventuras llenas de intriga y acción! Además, explora con nosotros misterios como el escalofriante bosque de los Rainbow Friends y el enigmático agujero de Catboy.exe en Minecraft.👻 ¡Suscríbete ahora para ser parte de nuestra emocionante comunidad y no olvides activar la campanita de notificaciones 🔔 para estar al tanto de nuestros últimos videos!🤪</t>
  </si>
  <si>
    <t>www.youtube.com/@thegamef3r</t>
  </si>
  <si>
    <t>tbT-5eilGi8</t>
  </si>
  <si>
    <t>zLUHCq_qXYw</t>
  </si>
  <si>
    <t>UCslIAE5YORJhvlo77i-FG_g</t>
  </si>
  <si>
    <t>EloYT</t>
  </si>
  <si>
    <t>Soy Elo y me encanta vivir aventuras en Minecraft!</t>
  </si>
  <si>
    <t>www.youtube.com/@elo_mc</t>
  </si>
  <si>
    <t>TVIRPRmzR6g</t>
  </si>
  <si>
    <t>DRkYFe72JuM</t>
  </si>
  <si>
    <t>UCXtBi42Ml5rUHri30Bw829g</t>
  </si>
  <si>
    <t>Sr Gato</t>
  </si>
  <si>
    <t>Soy SrGato y subimos videos de Minecraft! con personajes fantásticos para juntar los dos mundos! y divertir tus dias! :D</t>
  </si>
  <si>
    <t>www.youtube.com/@srgatoyt</t>
  </si>
  <si>
    <t>E5M5X6eBty4</t>
  </si>
  <si>
    <t>o1HTym9n4iw</t>
  </si>
  <si>
    <t>UCeOrlSK-mWTZjB66O9ttHpg</t>
  </si>
  <si>
    <t>xTurbo</t>
  </si>
  <si>
    <t>Soy Turbo, también conocido como xTurbo, o para muchos el ornitorrinco azul con sombrero, y subo vídeos de Minecraft!Correo de Contacto: xturboocontacto@gmail.com</t>
  </si>
  <si>
    <t>www.youtube.com/@xturbo_</t>
  </si>
  <si>
    <t>cedhJXxVayE</t>
  </si>
  <si>
    <t>nGaqY02Cw1o</t>
  </si>
  <si>
    <t>UC-ctODTuZq-ViQ-ocLa5XoQ</t>
  </si>
  <si>
    <t>Athos</t>
  </si>
  <si>
    <t>🛑 VIDEOS NUEVOS TODOS LOS DÍAS 🛑Hola, mi nombre es Athos!👉 En este canal produzco videos de Minecraft tratando de explorar varias características del juego, trayendo no solo consejos y curiosidades, sino también modificaciones, complementos y varias personalizaciones del juego.✔ También hago series, juego mapas creados por la comunidad, pruebo paquetes de tiendas de Minecraft y tutoriales en granjas y sistemas de redstone. Eventualmente también me gusta traer tutoriales de construcción.🎯 En el futuro, mi objetivo es traer más juegos al canal, como Roblox, Fortnite, GTA y otros que están de moda.📞 Contacto comercial: comercial@agenciacurta.com</t>
  </si>
  <si>
    <t>www.youtube.com/@athosesp</t>
  </si>
  <si>
    <t>qkMRMGj71Go</t>
  </si>
  <si>
    <t>fr9OuWXDvsA</t>
  </si>
  <si>
    <t>UCuhNnGL81I-IaFPvSVRlkDQ</t>
  </si>
  <si>
    <t>SrGato 3Blox</t>
  </si>
  <si>
    <t>SrGato se va a una nueva aventura donde disfrutara del increíble juego de ROBLOX!Únete a los GATOSAURIOS y diviértete en este increíble y divertido canal!</t>
  </si>
  <si>
    <t>www.youtube.com/@srgatoroblox</t>
  </si>
  <si>
    <t>3NLuOMiW7UQ</t>
  </si>
  <si>
    <t>K1EtFHDcjqE</t>
  </si>
  <si>
    <t>UCvqpU2O30y670QBTgeFNZIw</t>
  </si>
  <si>
    <t>Trolardy</t>
  </si>
  <si>
    <t>Trolero y Hardy son dos amigos que juegan minecraft!</t>
  </si>
  <si>
    <t>www.youtube.com/@trolardyminecraft</t>
  </si>
  <si>
    <t>HoEixOoFIq0</t>
  </si>
  <si>
    <t>E-G4uLveolc</t>
  </si>
  <si>
    <t>UCTflgXtdexGpcbPPNzR4bzg</t>
  </si>
  <si>
    <t>BebeNoobsi Roblox</t>
  </si>
  <si>
    <t>www.youtube.com/@bebenoobsiroblox</t>
  </si>
  <si>
    <t>Jpokc4ZrxFM</t>
  </si>
  <si>
    <t>JuTanpbAf6w</t>
  </si>
  <si>
    <t>UCpND8WK0jTpkLIdUZ5lfZBw</t>
  </si>
  <si>
    <t>MiltonB_YT</t>
  </si>
  <si>
    <t xml:space="preserve">¡Hola, Bienvenid@s soy MiltonB_YT, el cerdito 🐷youtuber más fachero de Minecraft! Donde disfrutarás de sus aventuras, y encontrarás videos graciosos experimentos, y shorts, también encontrarás videos de Minecraft Fortnite, y muchas cosas más, también haré directos, series de Minecraft, y roleplay, para que te diviertas mucho😁Te recomiendo suscribirte y activar la campanita para que no te pierdas de las aventuras divertidas!💎        </t>
  </si>
  <si>
    <t>www.youtube.com/@miltonb_yt</t>
  </si>
  <si>
    <t>E1GKZGnF-kg</t>
  </si>
  <si>
    <t>755f2bsHakQ</t>
  </si>
  <si>
    <t>UC1cN3JWB-eqxqL8Qj4DyVRw</t>
  </si>
  <si>
    <t>Noakrunk93</t>
  </si>
  <si>
    <t>Bienvenidos a mi pequeño Aquelarre Otaku.Bluey en Minecraft y Roblox 💙🌸Nico Nico Nii~🌸</t>
  </si>
  <si>
    <t>www.youtube.com/@noakrunk93</t>
  </si>
  <si>
    <t>VuRQOw_Ccn8</t>
  </si>
  <si>
    <t>15w7KqwPxzg</t>
  </si>
  <si>
    <t>UCZT2f6O1oySi174U91Bpgaw</t>
  </si>
  <si>
    <t>Javier 07</t>
  </si>
  <si>
    <t>Bienvendos a tod@s , este es mi canal dediversión para todos , subo minecraft,overwatch y muchos más...Espero que os guste y compartirlo¡¡¡¡¡P5VAHS CODIGO EPIC  GAMES</t>
  </si>
  <si>
    <t>www.youtube.com/@javier0716</t>
  </si>
  <si>
    <t>A39Giz_6lbE</t>
  </si>
  <si>
    <t>p_C1i6U8FqM</t>
  </si>
  <si>
    <t>UCluyMpEfbN8bKpwwUBYUy8Q</t>
  </si>
  <si>
    <t>FerCraft</t>
  </si>
  <si>
    <t>Bienvenido a mi canal de Shorts, en donde veras mucho contenido activo de minecraft y más!</t>
  </si>
  <si>
    <t>www.youtube.com/@gamefercraft</t>
  </si>
  <si>
    <t>IAlxbkv-8SY</t>
  </si>
  <si>
    <t>AAOiLezcxM8</t>
  </si>
  <si>
    <t>UCdhxSWCKvP49bFH5oL4H1Pw</t>
  </si>
  <si>
    <t>Clementito</t>
  </si>
  <si>
    <t>¡Bienvenido! Mi nombre es Clementito y subo videos de MINECRAFT, con el que te entretendrás cada semana! ¿A qué esperas para unirte a la familia?</t>
  </si>
  <si>
    <t>www.youtube.com/@clementitoo</t>
  </si>
  <si>
    <t>nDdcWufHEIc</t>
  </si>
  <si>
    <t>_JgGd2ee3c4</t>
  </si>
  <si>
    <t>UC2-rSCUnVQjrRfMB60j2lKA</t>
  </si>
  <si>
    <t>Cerso</t>
  </si>
  <si>
    <t>⭐ Videos todos los días a las 5pm (🇦🇷 Arg)⭐ SUSCRIBITE acá abajo 👇Vas a encontrar gameplays, series, directos, de juegos como roblox, minecraft y demas juegos de PC y consolas.¡Sí te gustó suscribete!Mi discord oficial: https://www.discord.gg/cersoEste sitio web es propiedad de y es administrado por Matias Cersosimo</t>
  </si>
  <si>
    <t>www.youtube.com/@cerso93</t>
  </si>
  <si>
    <t>1gfNtntGLeM</t>
  </si>
  <si>
    <t>ZSBU4kesb2w</t>
  </si>
  <si>
    <t>UCJ5Bt_oc3i7PiwfiujxfKVg</t>
  </si>
  <si>
    <t>SrJuancho Cuadrado</t>
  </si>
  <si>
    <t>Hola Chicos Me Llamo  SrJuancho Y Bienvenidos A Mi Canal De Roblox Subo videos de Roblox Roleplay</t>
  </si>
  <si>
    <t>www.youtube.com/@srjuanchoalcuadrado</t>
  </si>
  <si>
    <t>cZS4mQ9IRHE</t>
  </si>
  <si>
    <t>0CauSGUI7E4</t>
  </si>
  <si>
    <t>UCCmMcID2BdjgJ6oPrR6Zo8A</t>
  </si>
  <si>
    <t>Cadres</t>
  </si>
  <si>
    <t>🛑 VIDEOS NUEVOS TODOS LOS DÍAS 🛑 Hola, mi nombre es Cadres! Este canal é de Minecraft, cada dia contando uma história diferente no jogo, enfocada a Niños/Adolescentes. Espero alegrarte aún mais el día com meus vídeos. 📞 Contato comercial: comercial@agenciacurta.com</t>
  </si>
  <si>
    <t>www.youtube.com/@cadresesp</t>
  </si>
  <si>
    <t>1t_uHt6n2vI</t>
  </si>
  <si>
    <t>ndhT4aUyW5g</t>
  </si>
  <si>
    <t>UCNZ60x-5doSPULVyu-l3Gqw</t>
  </si>
  <si>
    <t>Hardy</t>
  </si>
  <si>
    <t>Me encanta jugar Minecraft con mi amigo Trolero!</t>
  </si>
  <si>
    <t>www.youtube.com/@hardy-minecraft</t>
  </si>
  <si>
    <t>wIJK6b5ryy0</t>
  </si>
  <si>
    <t>9zOhvgMWrpo</t>
  </si>
  <si>
    <t>UCLbCeSyccQttHrPbd9o31EQ</t>
  </si>
  <si>
    <t>Awa</t>
  </si>
  <si>
    <t>Me encanta jugar Minecraft y ver vídeosSuscríbete o te quedas sin Agua :)</t>
  </si>
  <si>
    <t>www.youtube.com/@awaminecraft</t>
  </si>
  <si>
    <t>wuVudblb2_0</t>
  </si>
  <si>
    <t>nmXLYXsv4aU</t>
  </si>
  <si>
    <t>UCEs5MQjXJq27-X2vgdwtYDw</t>
  </si>
  <si>
    <t>Dagar</t>
  </si>
  <si>
    <t>Me encanta jugar Minecraft con mi amigo Nacho</t>
  </si>
  <si>
    <t>www.youtube.com/@dagar-minecraft</t>
  </si>
  <si>
    <t>_gekAVNNlTw</t>
  </si>
  <si>
    <t>jlAE-lUcoCo</t>
  </si>
  <si>
    <t>UC8EkcHOycB94lHDkbAPSnQA</t>
  </si>
  <si>
    <t>Nacho</t>
  </si>
  <si>
    <t>Me encanta jugar Minecraft con mi amigo Dagar</t>
  </si>
  <si>
    <t>www.youtube.com/@nacho-minecraft</t>
  </si>
  <si>
    <t>QWxDCqUARyQ</t>
  </si>
  <si>
    <t>e_GvLy7_1Jw</t>
  </si>
  <si>
    <t>UC35wqiL1vaWpPS0k0mVIV1w</t>
  </si>
  <si>
    <t>elyas360</t>
  </si>
  <si>
    <t>¡Nuevos vídeos de Minecraft todos los días!</t>
  </si>
  <si>
    <t>www.youtube.com/@elyas360</t>
  </si>
  <si>
    <t>xjV3gtKC5aU</t>
  </si>
  <si>
    <t>31rHHGt0m9Q</t>
  </si>
  <si>
    <t>UCL_dK_IOjlEc7M64V8a0F6g</t>
  </si>
  <si>
    <t>PatOni</t>
  </si>
  <si>
    <t>Hola! Yo soy PatOni y en este canal encontrarás los mejores videos de Minecraft Roleplay!No me crees?? Pues venga ÚNETE a la FAMILIA de PATOS mas grande DEL MUNDO y DESCÚBRELO pot ti mismo. :)Mi nombre es PatOni. Soy un chico que ama a los patos 🐥, y le gusta jugar Minecraft con sus amigos. En este canal estamos buscando amiguitos como tu, que les apasiona la aventura y la acción, así que no lo pienses más y PÚCHALE al botón de SUSCRIBIRSE!MIEMBROS DE LA FAMILIA PATO MAS GRANDE DEL MUNDO:100               - 🥚 (01/06/2020)1,000            - 🐣🐣 (05/06/2020)10,000          - 🐥🐥🐥 (20/06/2020)100,000        - 🐤🐤🐤🐤 (05/11/2020)1,000,000     -  ⭐️⭐️⭐️⭐️⭐️ (29/06/2022)5,000,000     - 🤯🤯🤯🤯🤯🤯 (En Proceso...)10,000,000   - 😎😎😎😎😎😎😎 (En proceso...)</t>
  </si>
  <si>
    <t>www.youtube.com/@soypatoni</t>
  </si>
  <si>
    <t>6gwUy40sXvM</t>
  </si>
  <si>
    <t>FiwGeku31ew</t>
  </si>
  <si>
    <t>UCXJQ6E8-iAL53qEkDIkyKRA</t>
  </si>
  <si>
    <t>Nacho Roblox</t>
  </si>
  <si>
    <t>Me encanta jugar Roblox con mi amigo Dagar</t>
  </si>
  <si>
    <t>www.youtube.com/@nacho-roblox</t>
  </si>
  <si>
    <t>D-hm998zpqw</t>
  </si>
  <si>
    <t>5uUuYWWLHGA</t>
  </si>
  <si>
    <t>UCz1bbUNtuEjBlhxy-vUXpaA</t>
  </si>
  <si>
    <t>MaxCraft Español</t>
  </si>
  <si>
    <t>¡Soy MaxCraft! ¡Estoy haciendo videos de 100 Days en Minecraft Hardcore y otros videos de Minecraft! ¡Mira cómo sobrevivo y soporto el vasto mundo de Minecraft!</t>
  </si>
  <si>
    <t>www.youtube.com/@maxcraftespanol</t>
  </si>
  <si>
    <t>b6wGMMQueFk</t>
  </si>
  <si>
    <t>k-pb7tjkyQo</t>
  </si>
  <si>
    <t>UCmkyN2GfMyR7gsIiKBCR3nw</t>
  </si>
  <si>
    <t>Dagar Roblox</t>
  </si>
  <si>
    <t>Me encanta jugar Roblox con mi amigo Nacho</t>
  </si>
  <si>
    <t>www.youtube.com/@dagar-roblox</t>
  </si>
  <si>
    <t>jWJsQNd7ckU</t>
  </si>
  <si>
    <t>gir9BaeMHw4</t>
  </si>
  <si>
    <t>UCczaqVm-oOA_MdoXy2Xowtg</t>
  </si>
  <si>
    <t>BebeNoob Roblox</t>
  </si>
  <si>
    <t>El canal de Roblox de Bebé Noob. Suscribete al canal de roblox del bebésito mas bonito de YouTube!</t>
  </si>
  <si>
    <t>www.youtube.com/@bebenoobroblox</t>
  </si>
  <si>
    <t>okwKQxjzxrY</t>
  </si>
  <si>
    <t>cW3HB8wteJg</t>
  </si>
  <si>
    <t>UCkCVu9VmU9RvgmH0DxaaEIg</t>
  </si>
  <si>
    <t>RODRIGUEZ13</t>
  </si>
  <si>
    <t>Hago videos de minecraft y alguna cosa</t>
  </si>
  <si>
    <t>www.youtube.com/@rodriguez13</t>
  </si>
  <si>
    <t>jF8D65jA_v0</t>
  </si>
  <si>
    <t>Y2X_uhFk8-I</t>
  </si>
  <si>
    <t>UCISnrDHEzUiF-N_AeV1_cYw</t>
  </si>
  <si>
    <t>TheKorgo</t>
  </si>
  <si>
    <t>Te gusta *PASARLO BIEN* PUES ESTE ES TU CANAL!!!!!!!SUSCRIBETE Y ACTIVA LA CAMPANITA,DALE LIKE Y COMPARTEMi especialidad son los Aqui no Hay Quien Viva En Mi Canal encontraras Aqui No Hay Quien Viva en Minecraft,grabo con subs► ¿¡Quieres más momentos épicos!? Suscríbete, Dale al Like y Comparte!--------------------------------------------------------------------- Quieres jugar conmigo: ID PS4: TheKorgo-------------------------------------------------------------------- METAS:█ 100 subs ✔█████500 subs ✔████████ 700 subs ✔█████████████ 800 subs ✔████████████████ 1000 subs ✔████████████████████████ 5000 ✔███████████████████████████████ 10000 subs ✔█████████████████████████████████████ 100000 subs ✔█████████████████████████████████████████ 1000000¿?ESTE CANAL FUE CREADO PARA HACERTE REIR Y QUE PASES UN BUEN RATO  ESPERO QUE PODAMOS SEGUIR POR ESTE CAMINO JUNTOS╲┃╭╮╭╮┃╲╲┃SUSCRIBETE!!---------------]┗┫┏━━┓┣┛╲╰┳╮!!------¡ES GRATIS!!-┃╲┃╰━━╯┃━━━╯╰━━━━━━━━━╯ ╲   N1XWE1</t>
  </si>
  <si>
    <t>www.youtube.com/@thekorgo</t>
  </si>
  <si>
    <t>_IjxgfG-CIU</t>
  </si>
  <si>
    <t>INen1nb74NY</t>
  </si>
  <si>
    <t>UCXM3Z5OITIIJCzR4v4iXcBg</t>
  </si>
  <si>
    <t>BebeNani Roblox</t>
  </si>
  <si>
    <t>Este es mi segundo canal donde me divierto juegando roblox y mostrandoles todo lo que hagosuscribete si quieres ver mas videos divertidoooooooos</t>
  </si>
  <si>
    <t>www.youtube.com/@bebenaniroblox</t>
  </si>
  <si>
    <t>sl9GiGYyFV4</t>
  </si>
  <si>
    <t>pbD6iAbKOrU</t>
  </si>
  <si>
    <t>UC4jO5-ci4kEB-pFEIuBmJog</t>
  </si>
  <si>
    <t>dans3XD</t>
  </si>
  <si>
    <t>Hola a todos XD, este canal trata sobre animaciones de Minecraft pero con Sonic y Steve.5000 subs ✓ 13abr2210000 subs ✓ 6may2220000 subs ✓ 21may2250000 subs  ☑️ 12ene23100 000 subs ⭕️</t>
  </si>
  <si>
    <t>www.youtube.com/@dans3xd</t>
  </si>
  <si>
    <t>2ymUpawz9TM</t>
  </si>
  <si>
    <t>IjW_MaY6jEk</t>
  </si>
  <si>
    <t>UCLvSzYADELfiB_NCWRjDiRA</t>
  </si>
  <si>
    <t>Srta Catana</t>
  </si>
  <si>
    <t>BIENVENIDOS a MI CANAL de YOUTUBE 😊 Soy SrtaCatana Creadora de Contenido de RolePlay . Subo videos DIVERTIDOS y EMOCIONANTES AVENTURAS todos los días ! 💥 A muy buena CALIDAD para USTEDES ! También doy corazones a la mayoría de vuestros comentarios UwU 💙 Aquí  veras juegos divertidos junto a mis amigos de Roblox , Minecraft , mucho RolePlay y DIRECTOS  ! 🌺Todos los Catanitos somos una linda comunidad echa por respeto y paz ! Espero que disfrutes del contenido que te ofrezco!Si te gusta mis VIDEOS , te recomiendo SUSCRIBIRTE y ACTIVAR la CAMTANITA para no perderte nada y ser el PRIMERISIMO!                     🎀 ★*☆*★*☆*❤ฅ•ω•ฅ❤ ¡ CATANITOS UNIDOS JAMÁS SERÁN VENCIDOS ! ❤ฅ•ω•ฅ❤★*☆*★*☆*  🎀👑 ¡ SI QUIERES CONTACTARME TE DEJO AQUI ENLACES ! 👑✉️ Business: srtacatanacorreo@gmail.com(en la descripción de mis videos puedes encontrar todas mis redes sociales donde sigo subiendo videos divertidos)</t>
  </si>
  <si>
    <t>www.youtube.com/@srtacatana</t>
  </si>
  <si>
    <t>Z9FzfJlAziQ</t>
  </si>
  <si>
    <t>xmjH_Bq6fp0</t>
  </si>
  <si>
    <t>317.0</t>
  </si>
  <si>
    <t>UCYGD-6F9QQduxtTrxHf7esQ</t>
  </si>
  <si>
    <t>JORPA _17</t>
  </si>
  <si>
    <t>📩Correo Business: lajpamusik@gmail.comVideos de Minecraft - JorpaTheProducer Recordarles que si te gusta #minecraft Suscribete¡</t>
  </si>
  <si>
    <t>www.youtube.com/@jorpa17</t>
  </si>
  <si>
    <t>PJEOC0e1SA8</t>
  </si>
  <si>
    <t>qaNzVAoM4Fc</t>
  </si>
  <si>
    <t>UCWtCEDCwpqbaHtLWX3hggZA</t>
  </si>
  <si>
    <t>Bastiuden</t>
  </si>
  <si>
    <t>🐉INFORMACION DEL CANAL🐉🐉Hola! Soy un Creador de Contenido con enfoque a los Videojuegos como Minecraft Y otros conocidos :3, Realizo directos diariamente así que espero Me sigas!🐉</t>
  </si>
  <si>
    <t>www.youtube.com/@bastiuden</t>
  </si>
  <si>
    <t>15nAWHKBGUs</t>
  </si>
  <si>
    <t>AkguBmqFVu0</t>
  </si>
  <si>
    <t>UCDsDfMpMsZu1Bpsfz4tXSUw</t>
  </si>
  <si>
    <t>Omarcito</t>
  </si>
  <si>
    <t>Suscribete para ver Retos de Minecraft!</t>
  </si>
  <si>
    <t>www.youtube.com/@omarcitos</t>
  </si>
  <si>
    <t>F_9BWLSnCvI</t>
  </si>
  <si>
    <t>IXMPaLxze6s</t>
  </si>
  <si>
    <t>UCB6puJ-eMmoPj8SsVFamyAw</t>
  </si>
  <si>
    <t>MrRVSTY</t>
  </si>
  <si>
    <t>Es un canal en el que les puedo ayudar en lo que necesiten de Minecraft. Para contactarme y si quieren conectarse a jugar conmigo pueden utilizar este correo: mrrvsty125@gmail.com y me avisan que quieren que haga para el vídeo de Minecraft.Canal: https://www.youtube.com/c/MrRVSTYTwitter: https://twitter.com/mrrvsty125</t>
  </si>
  <si>
    <t>www.youtube.com/@mrrvsty</t>
  </si>
  <si>
    <t>T7wNxIu8eLU</t>
  </si>
  <si>
    <t>4Tt_XL8DcsI</t>
  </si>
  <si>
    <t>UCD55b7xyW3hJXgEzXiU96tg</t>
  </si>
  <si>
    <t>ElZeiKu</t>
  </si>
  <si>
    <t>Shorts &amp; minecraft ❤️.</t>
  </si>
  <si>
    <t>www.youtube.com/@zeiku22</t>
  </si>
  <si>
    <t>pKCPUc6q5cc</t>
  </si>
  <si>
    <t>UBFRKwe3gQI</t>
  </si>
  <si>
    <t>UCnDOCerpq9uKEFvrL2zodZg</t>
  </si>
  <si>
    <t>SoyNani</t>
  </si>
  <si>
    <t>Hola Gente! Yo soy Nani y bienvenidos a mi canal.Parte de los hermanitos de Minecraft y también subo otros tipos de vídeos. Soy una persona a la que le encanta este mundo y poder grabarlo.Si te gusta mi contenido te invito a suscribirte y a dejar tu like, también si quieres puedes comentar así te marco un corazón.Canal Family Friendly :D✉ Negocios soynanibusiness@gmail.comhttps://solo.to/soynani</t>
  </si>
  <si>
    <t>www.youtube.com/@soynaniyt</t>
  </si>
  <si>
    <t>dwR73wNXSNw</t>
  </si>
  <si>
    <t>WCTaG5KAn5I</t>
  </si>
  <si>
    <t>UCGxnsqlO_rf9sXERT7zVerQ</t>
  </si>
  <si>
    <t>JisusTHEchannel</t>
  </si>
  <si>
    <t>Un creador de contenido de minecraft, intentando alegrarte el dia uwu.</t>
  </si>
  <si>
    <t>www.youtube.com/@jisusthechannel</t>
  </si>
  <si>
    <t>TmRdWgBkc-A</t>
  </si>
  <si>
    <t>A-mem__p_uw</t>
  </si>
  <si>
    <t>UCNM88vluA0q7zl1iS8gFzHA</t>
  </si>
  <si>
    <t>SANTICO</t>
  </si>
  <si>
    <t>🔴¡HOLA QUE HAY!🔴 Me llamo Santiago mejor conocido como SANTICO y tambien como SANTI, soy un chico carismático cariñoso y muy divertido así que te invito a suscribirte, 🌋NO TE ARREPENTIRÁS🌋Con Dios TODO sin el NADA😇No tenía nada que hacer y nació este canal 😂Mi canal se trata de: Among Us y otro tipo de juegos jejeje🔻Mis Redes Sociales🔻🔴INSTAGRAM: @soysantiab🔴TIKTOK: @santi</t>
  </si>
  <si>
    <t>www.youtube.com/@santico.</t>
  </si>
  <si>
    <t>X-X277orT4A</t>
  </si>
  <si>
    <t>7_qSvm50Exw</t>
  </si>
  <si>
    <t>UC48Sc5t6stUralS39VF6Feg</t>
  </si>
  <si>
    <t>Androideira BR</t>
  </si>
  <si>
    <t>Oi, meu nome é Laura, tenho 21 anos, e tenho um canal que é focado em Minecraft Pocket Edition (MCPE), tutoriais e muito mais! ♦Aparelho que uso: Moto G6 Plus-Android 8.0.0♦Meu Gravador:Rec Pro 1.8.6♦Meu Editor:Sony Vegas Pro 11Espero que gostem do canal, se inscreva se não for inscrito e #tmj ☺</t>
  </si>
  <si>
    <t>www.youtube.com/@androideirabr2181</t>
  </si>
  <si>
    <t>KpnN9yec_As</t>
  </si>
  <si>
    <t>pv5sLk0u1HI</t>
  </si>
  <si>
    <t>UC5XDC5t28-pLFvKpalCdWTg</t>
  </si>
  <si>
    <t>Android Fasito JR - Minecraft</t>
  </si>
  <si>
    <t>Juegos Android a Otro Nivel.</t>
  </si>
  <si>
    <t>www.youtube.com/@androidspeed54</t>
  </si>
  <si>
    <t>Z7BB5i--_uo</t>
  </si>
  <si>
    <t>9NxhzO034c0</t>
  </si>
  <si>
    <t>UC9OGvAIHj4QKLT2nIyJuq5w</t>
  </si>
  <si>
    <t>ComparGame</t>
  </si>
  <si>
    <t>Hola! yo soy COMPAR, y te doy la bienvenida a mi canal!.Que puedes encontrar en este canal? Me gusta jugar Minecraft, y Hytale.Pero lo que mas me gusta es jugar con mis compars! , SUSCRIBETE y se un #COMPAR</t>
  </si>
  <si>
    <t>www.youtube.com/@compargame</t>
  </si>
  <si>
    <t>fdYAknOfJA0</t>
  </si>
  <si>
    <t>HwacH1f0lkE</t>
  </si>
  <si>
    <t>UCDIP_etpH0LHo_rbfsWx7Ag</t>
  </si>
  <si>
    <t>MrGuby</t>
  </si>
  <si>
    <t>¡Guby sube dos videos diarios de Minecraft!Contacto: contact@mrguby.com</t>
  </si>
  <si>
    <t>www.youtube.com/@mrguby</t>
  </si>
  <si>
    <t>88Z9h_Gx-ng</t>
  </si>
  <si>
    <t>IANWNeTPRfA</t>
  </si>
  <si>
    <t>UC1yIgRBeWo3vqBLktMQv-mg</t>
  </si>
  <si>
    <t>Minecraft Tik Tok</t>
  </si>
  <si>
    <t>Tik Tok Minecraft Compilation, minecraft, minecraft memes, minecraft tutorial</t>
  </si>
  <si>
    <t>www.youtube.com/@minecrafttiktok9598</t>
  </si>
  <si>
    <t>aOkunNn1R6Q</t>
  </si>
  <si>
    <t>WjjGsfsMy6A</t>
  </si>
  <si>
    <t>UCLsBUfos7FsrgVCJwN7DWjw</t>
  </si>
  <si>
    <t>OmarSmosh</t>
  </si>
  <si>
    <t>Hola, Juego minecraft y hago retos que a veces son dificiles como sobrevivir 100 días y hacerme pasar de incognito!!</t>
  </si>
  <si>
    <t>www.youtube.com/@omarsmosh</t>
  </si>
  <si>
    <t>cuwNO8bn8iE</t>
  </si>
  <si>
    <t>19R_gGg5_JU</t>
  </si>
  <si>
    <t>UCJG5JJif-jc-QzexkO-ujEw</t>
  </si>
  <si>
    <t>KeyFlax</t>
  </si>
  <si>
    <t>😎Hola, Soy KeyFlax!👊🔴SUSCRIBETE si Comes cuando tienes hambre🧐- Contenido de Minecraft y Roblox de Clase 👌💼 Correo de Contacto: ElkeyflaxNatsuki205@gmail.com</t>
  </si>
  <si>
    <t>www.youtube.com/@keyflax-</t>
  </si>
  <si>
    <t>sDfRgOH0KpY</t>
  </si>
  <si>
    <t>CM1u773O_hU</t>
  </si>
  <si>
    <t>UCk_cehdxxJ9wRgv3pUKVBDA</t>
  </si>
  <si>
    <t>xTurboo Cortos</t>
  </si>
  <si>
    <t>Los mejores vídeos Cortos de Todo Minecraft!Mail de Contacto: xturboocontacto@gmail.com</t>
  </si>
  <si>
    <t>www.youtube.com/@xturboocortos</t>
  </si>
  <si>
    <t>k33l-t2snLk</t>
  </si>
  <si>
    <t>e3Cqhm-y24w</t>
  </si>
  <si>
    <t>UCjQL3pbEtCm-eMT3oVDKvoA</t>
  </si>
  <si>
    <t>MiniSoni4</t>
  </si>
  <si>
    <t>⏩ ¡Hola a todos,  soy Soni!Subo el contenido que quiero, pero principalmente es Minecraft, y de vez en cuando algún otro que me apetezca! (Minecraft pero, Minecraft aleatorio, Minecraft SkyWars, Minecraft Survival, Minecraft Pixelmon, y vídeos random.)💥 Me gusta mucho grabar vídeos, y siempre intento que a vosotros también os gusten ❤️¡Espero que os lo paséis muy bien por aquí, y que nos veamos muchas más veces! ❤️🌷⏩ Aquí os dejo mis redes sociales y mi segundo canal para que os paséis y las veáis! ^^📹 Canal de Vlogs: https://www.youtube.com/channel/UCjsZIYsYIBCeDJJX7xUC-8A/about🐣 Twitter: @minisoni4📷 Instagram: @minisoni4📘 Facebook: https://www.facebook.com/Minisoni4?ref</t>
  </si>
  <si>
    <t>www.youtube.com/@minisoni4</t>
  </si>
  <si>
    <t>_jJ03WrB33I</t>
  </si>
  <si>
    <t>khCz-qsPozk</t>
  </si>
  <si>
    <t>UCoUHB8pJRCZhJAQCTEzsw8w</t>
  </si>
  <si>
    <t>FlavioGamer360</t>
  </si>
  <si>
    <t>Realmente tu SUSCRIPCION en el canal ayuda mucho ¡SUSCRIBETE! =3Recuerda, subo Minecraft Pocket Edition y Clash Royale, eso basicamente trata mi canal.¡Feliz año 2017!</t>
  </si>
  <si>
    <t>www.youtube.com/@flaviogamer360</t>
  </si>
  <si>
    <t>2oVXd2UM2GE</t>
  </si>
  <si>
    <t>BQxkhjcfuHo</t>
  </si>
  <si>
    <t>UCLHZ-YfpGV3Kh1m6DOo1hRw</t>
  </si>
  <si>
    <t>AleGame Cortos</t>
  </si>
  <si>
    <t>Soy AleGame y este es mi canal de videos cortos de minecraft con los hermanitos. #shorts #minecraft</t>
  </si>
  <si>
    <t>www.youtube.com/@alegamecortos</t>
  </si>
  <si>
    <t>y25q2OPYyns</t>
  </si>
  <si>
    <t>jCRjE5KyoD0</t>
  </si>
  <si>
    <t>UCBflQx8Asy17sR43oGUVGxQ</t>
  </si>
  <si>
    <t>ZaxonEsp</t>
  </si>
  <si>
    <t>¡Suscribete a ZaxonEsp!¡Hola, soy Zaxon, un creador de contenido mexicano! ¡Me alegro de que hayas encontrado mi canal! ¡Hago videos informativos y parodias! ¡Todos los videos en este canal son de formato corto, por lo que no tiene que perder demasiado tiempo viendo un video! ¡El objetivo del canal es mejorar el día de las personas ofreciéndoles algo divertido e interesante para ver!Contacto: zaxonesp@gmail.com</t>
  </si>
  <si>
    <t>www.youtube.com/@zaxonesp</t>
  </si>
  <si>
    <t>qpSy43TNI2c</t>
  </si>
  <si>
    <t>c0U3rt7yP_s</t>
  </si>
  <si>
    <t>UCdoseVaXPvmnZXITVEVoBbQ</t>
  </si>
  <si>
    <t>tagelis</t>
  </si>
  <si>
    <t>👇 Todos los días directo en Twitch 👇Twitch: https://www.twitch.tv/tagelisTiktok: https://www.tiktok.com/@tagelis0Instagram: https://www.instagram.com/tagelis0/Twitter: https://twitter.com/tagelis0Nombre del servidor: Kingscraft  IP Java y Bedrock: play.kingscraft.es  Puerto bedrock: 19132  Versión: 1.16.5 - 1.19.XBusiness: tagelisbusiness@gmail.com</t>
  </si>
  <si>
    <t>www.youtube.com/@tagelis</t>
  </si>
  <si>
    <t>6L2tAO5QowE</t>
  </si>
  <si>
    <t>4in0KZu3I9k</t>
  </si>
  <si>
    <t>UCWJmzD032MWKuOUSpEU2I-g</t>
  </si>
  <si>
    <t>SrFrances</t>
  </si>
  <si>
    <t>Hola, me llamo SrFrances pero me puedes decir Fran, en este canal veras videos de Minecraft pero muy diferente a lo normal, aquí solo se encontrara contenido de terror.</t>
  </si>
  <si>
    <t>www.youtube.com/@srfrancesyt</t>
  </si>
  <si>
    <t>mJ8DZ-ofafI</t>
  </si>
  <si>
    <t>iYb4L4kfekQ</t>
  </si>
  <si>
    <t>UC0fuasCohHGgly0zWWv7uNA</t>
  </si>
  <si>
    <t>Pober</t>
  </si>
  <si>
    <t>Me encanta jugar Minecraft!</t>
  </si>
  <si>
    <t>www.youtube.com/@pober-minecraft01</t>
  </si>
  <si>
    <t>QidfR8-1giE</t>
  </si>
  <si>
    <t>fi3qjtsz5ho</t>
  </si>
  <si>
    <t>UCm2WolLJwjZMV_q0VmCkyCg</t>
  </si>
  <si>
    <t>Seves Cortito</t>
  </si>
  <si>
    <t>Hago Videos De Minecraft Bedrock :)🤝Negocios:sevesproaso@gmail.com</t>
  </si>
  <si>
    <t>www.youtube.com/@sevescortito</t>
  </si>
  <si>
    <t>wN9KjmoR7jo</t>
  </si>
  <si>
    <t>dGtHzC550KA</t>
  </si>
  <si>
    <t>UCKPa5pec8iyQOZYiTCFSxNQ</t>
  </si>
  <si>
    <t>Fachx</t>
  </si>
  <si>
    <t>Presentación◈ Hola soy Fachx y este es mi canal, espero que te guste, si es así no olvides suscribirte y activar la campana para no perderte el contenido que subiré diariamente, gracias por su tiempo y apoyo!Contacto◈ Business: fachacontacto@gmail.com◈ Para negocios y patrocinios!</t>
  </si>
  <si>
    <t>www.youtube.com/@fachx</t>
  </si>
  <si>
    <t>eEg4f5Z6WDM</t>
  </si>
  <si>
    <t>ydLRm8CxGRA</t>
  </si>
  <si>
    <t>UC3419_SXQqGRshqE1NoKGsw</t>
  </si>
  <si>
    <t>LlamitaMC</t>
  </si>
  <si>
    <t>❤️️SUSCRÍBETE SI TE GUSTA MINECRAFT❤️️</t>
  </si>
  <si>
    <t>www.youtube.com/@llamitamc</t>
  </si>
  <si>
    <t>DDZzAm7BP08</t>
  </si>
  <si>
    <t>F-_goJMgo8E</t>
  </si>
  <si>
    <t>UCxqVspK-69YuLs12TteW4AA</t>
  </si>
  <si>
    <t>TheVKevinV</t>
  </si>
  <si>
    <t>Hola mi nombre es TheVKevinV o puede que también me conozcas cómo VKevinV... Bueno no importa sigo siendo el mismo.Aquí subo vídeos de Minecraft, Minecraft Pocket Edition y Mcpe, subo vídeos a las 3:00 AM, Retos en Minecraft, Trolleos a mis amigos, también le regalo dinero a mis suscriptores y eso no es todo, también subo vídeos de otros Juegos cómo Roblox, GTA V, Grand Theft Auto V, Grand Theft Auto 5 y muchos más!! Si te gustan mis vídeos considera SUSCRIBIRTE ya que si lo haces puedes tener una gran posibilidad de volverte Guap@... Yo, ya lo soy por que me auto suscribí a mi canal xDCorreo para negocios: vkevinvbusiness@gmail.com</t>
  </si>
  <si>
    <t>www.youtube.com/@thevkevinv</t>
  </si>
  <si>
    <t>3CpQLR-_WcI</t>
  </si>
  <si>
    <t>qMfhqktIu8k</t>
  </si>
  <si>
    <t>UCRXTCIDQlsOG_k1v57sWN0A</t>
  </si>
  <si>
    <t>🚀 Tio craft</t>
  </si>
  <si>
    <t>🚀Tio craft na area</t>
  </si>
  <si>
    <t>www.youtube.com/@davidmeyer_oficial</t>
  </si>
  <si>
    <t>4-ImdAG7Nv8</t>
  </si>
  <si>
    <t>NLKV4wHKzuU</t>
  </si>
  <si>
    <t>UCWNeE6HqzbzouFDA-R3Khiw</t>
  </si>
  <si>
    <t>Raphdok</t>
  </si>
  <si>
    <t>¡Hola, amigos!  Soy Raphdok y este es mi canal. Aquí jugamos mucho a Minecraft, construimos cosas chéveres y nos divertimos un montón. Si te gusta Minecraft, ¡te invito a que te suscribas para que no te pierdas de nada!</t>
  </si>
  <si>
    <t>www.youtube.com/@raphdok</t>
  </si>
  <si>
    <t>NOvWqn8hAJI</t>
  </si>
  <si>
    <t>QokX51GGlJw</t>
  </si>
  <si>
    <t>UCQh1LqjNPAjfG_iF3hoTgDA</t>
  </si>
  <si>
    <t>JoshuaMC</t>
  </si>
  <si>
    <t>Solo Minecraft y Left4dead 💪🏻</t>
  </si>
  <si>
    <t>www.youtube.com/@joshuamc23</t>
  </si>
  <si>
    <t>pJgmUK0Sf2s</t>
  </si>
  <si>
    <t>K6f6FOmeEP8</t>
  </si>
  <si>
    <t>UCG5b3CXPH4UkxOzrXQG44zw</t>
  </si>
  <si>
    <t>lowsoncraft</t>
  </si>
  <si>
    <t>www.youtube.com/@lowsoncraft</t>
  </si>
  <si>
    <t>HAyN943ZH00</t>
  </si>
  <si>
    <t>NLNiGLoXQ-I</t>
  </si>
  <si>
    <t>UC9BFHz1Pj4zx1zV-yEVhPRw</t>
  </si>
  <si>
    <t>DroiiidStuff •PvP &amp; Mas•</t>
  </si>
  <si>
    <t>Gracias por visitar mi canal! :D ¿Quieres Contactarme o proponerme algo?* Mi E-mail es este: bussinesemail73@gmail.com--Yo Soy DroiiidStuff, para los que tienen la duda de cuantos años tengo, Tengo 15 --Mi Juego Favorito Es el minecraft de PC y El minecraft pocket edition :D**GRABACION*Android//-- Mi Terminal Android Con el que grabo actualmente es un Galaxy S6 Edge plus--Con que app? Con AZ Screen Recorder*PC//--Procesador i5 4460 3.4Ghz--Ram KIngston 8G 1600Mhz--Grafica GTX 750ti GamingEdition  OC 2gb--Fuente de ALimentacion Corsair CX 600--Case Corsair SPEC-03--Microfono Soonhua SH-666 Profesional Condenser --Windows 10 Pro //* En PC grabo con*Action Mirillis*Open Broadcaster SoftwareSI ERES UN GRAN FAN DE MINECRAFT, COMO YO, QUE ESPERAS?? SUSCRIBETE YAAAA!! :D</t>
  </si>
  <si>
    <t>www.youtube.com/@droiiidstuffpvpmas4574</t>
  </si>
  <si>
    <t>ckjwLM72W6Q</t>
  </si>
  <si>
    <t>wqKcLukdlbI</t>
  </si>
  <si>
    <t>UC3XRMykvxUCcCJ3SVX1elHg</t>
  </si>
  <si>
    <t>jardel 116</t>
  </si>
  <si>
    <t>aqui vou mostrar Minecraft e divulgando canais</t>
  </si>
  <si>
    <t>www.youtube.com/@jardel116</t>
  </si>
  <si>
    <t>r2iOzd3Eqk8</t>
  </si>
  <si>
    <t>KcjDGV123g4</t>
  </si>
  <si>
    <t>UCP7her6MCbZKWMMW9_YVnhw</t>
  </si>
  <si>
    <t>MagaCraft</t>
  </si>
  <si>
    <t>El mejor canal de creepypastas en Minecraft</t>
  </si>
  <si>
    <t>www.youtube.com/@magacraft03</t>
  </si>
  <si>
    <t>RFYmhVVYM9Y</t>
  </si>
  <si>
    <t>70IoCihE9Is</t>
  </si>
  <si>
    <t>UCRPj_I-z_GnzJrXUYwnlLuw</t>
  </si>
  <si>
    <t>ImEduardoAG</t>
  </si>
  <si>
    <t>Soy el tipo al que se le mueren Ajolotes en Minecraft✉️ imeduardoagcontactoyt@gmail.com</t>
  </si>
  <si>
    <t>www.youtube.com/@imeduardoag</t>
  </si>
  <si>
    <t>l5xxMeuRDm0</t>
  </si>
  <si>
    <t>bzam43EOHKc</t>
  </si>
  <si>
    <t>UCI1WJ9KCr30OGl-cVkjcJ0Q</t>
  </si>
  <si>
    <t>richicru2</t>
  </si>
  <si>
    <t>Podéis encontrarme como richicru en diferentes sitios y juegos. Exjugador de Minecraft y ahora profesional del diseño y posicionamiento web. Si quieres encontrar los mejores servidores de Minecraft en español (o añadir el tuyo) entra en 40servidoresmc.es</t>
  </si>
  <si>
    <t>www.youtube.com/@richicru2</t>
  </si>
  <si>
    <t>pJ-_jG8tIzg</t>
  </si>
  <si>
    <t>BfS95g7-6mg</t>
  </si>
  <si>
    <t>UCQd_qzkQPcG8OyD7jLCZB5Q</t>
  </si>
  <si>
    <t>KIKONUTINO</t>
  </si>
  <si>
    <t>MODS para MINECRAFT, desde TOPS con los MEJORES MODS para tu versión hasta reviews bien explicadas de MODS ALUCINANTES. Si quieres DESCARGAR MODS podrás encontrar los LINKS en todas las descripciones de cada uno de los vídeos. REVIEW DE MODS EN ESPAÑOL.¡Siempre con un toque especial y único, espero que te guste el contenido, pásate cuando quieras, te estaré esperando!-TWITTER-@KIKONUTINO🔔TODO MI SETUP🔔✔️Micrófono: https://amzn.to/2sAoh7D✔️Ratón: https://amzn.to/36J5HcC✔️Teclado: https://amzn.to/35qipfP✔️Cascos: https://amzn.to/2tlRlQN✔️Silla: https://amzn.to/2EnVOoq✔️Tarjeta Gráfica: https://amzn.to/2sByOiX✔️Pantallas: https://amzn.to/2RUAQp0✔️Procesador: https://amzn.to/34nDbeH✔️Caja PC: https://amzn.to/2YStpjL✔️Placa Base: https://amzn.to/2rTmMS5✔️Disco SSD: https://amzn.to/2S3IoFY✔️Disco Duro HDD: https://amzn.to/2Ejzmge✔️Fuente de Alimentación: https://amzn.to/</t>
  </si>
  <si>
    <t>www.youtube.com/@kikonutino</t>
  </si>
  <si>
    <t>pe5dCMFIIik</t>
  </si>
  <si>
    <t>cm8rChuxG2o</t>
  </si>
  <si>
    <t>UC3ETdIfUp7KW5WA86Itw8Lw</t>
  </si>
  <si>
    <t>Soy Squash</t>
  </si>
  <si>
    <t>¡Hola, soy Squash! Este es un canal de Minecraft para niños, lleno de aventuras y diversión. Aquí encontrarás videos de gameplays, tutoriales, construcciones y mucho más sobre Minecraft. Acompaña a Squash y sus amigos mientras exploran el mundo de Minecraft, luchan contra monstruos, descubren tesoros y construyen sus propias creaciones épicas. Aprenderás nuevas habilidades, desarrollarás tu creatividad y pasarás un rato agradable con Squash. ¡Únete a la diversión y conviértete en un experto en Minecraft con Squash!Contacto: hola@soysquash.com</t>
  </si>
  <si>
    <t>www.youtube.com/@soy.squash</t>
  </si>
  <si>
    <t>zw4fJ4v0w-I</t>
  </si>
  <si>
    <t>DRBN3UrxAc0</t>
  </si>
  <si>
    <t>UCiYPdTfa3FHi0dbzuM51MOg</t>
  </si>
  <si>
    <t>BotCraft</t>
  </si>
  <si>
    <t>El robot de Minecraft.✉️ Contacto:botmediacontacto@gmail.com</t>
  </si>
  <si>
    <t>www.youtube.com/@botcraft</t>
  </si>
  <si>
    <t>ogSC8kI7_Mo</t>
  </si>
  <si>
    <t>qwtsPHkygTg</t>
  </si>
  <si>
    <t>UCjFu7vHnWjG74V8EgtVG4_w</t>
  </si>
  <si>
    <t>Tixu</t>
  </si>
  <si>
    <t>Este es el mejor canal de videojuegos y retos de todo el internet (habla hispana)Soy el hijo perdido de Dream :)amo el minecraftCorreo de contacto : contantotixxu@gmail.com</t>
  </si>
  <si>
    <t>www.youtube.com/@tixu.</t>
  </si>
  <si>
    <t>n59JKODV7pA</t>
  </si>
  <si>
    <t>jX4VfnCl24Q</t>
  </si>
  <si>
    <t>UC0ujUl6fcfGf1zKSuddM76Q</t>
  </si>
  <si>
    <t>TermiCraft</t>
  </si>
  <si>
    <t>Hola soy Termi, en este canal encontraras una gran variedad de vídeos cortitos sobre Minecraft. Espero puedas suscribirte y apoyar el canal :D💼 contacto : termimx.contacto@gmail.com</t>
  </si>
  <si>
    <t>www.youtube.com/@termiyt_</t>
  </si>
  <si>
    <t>XvpJY_xPvak</t>
  </si>
  <si>
    <t>tsS7VNPwfz8</t>
  </si>
  <si>
    <t>UCTJEoL2QBvojJhbJWBffrAw</t>
  </si>
  <si>
    <t>Wadrid</t>
  </si>
  <si>
    <t>i was created in a lab</t>
  </si>
  <si>
    <t>www.youtube.com/@wadrid</t>
  </si>
  <si>
    <t>7y6JPscLsLY</t>
  </si>
  <si>
    <t>77hbgOGW55M</t>
  </si>
  <si>
    <t>UCMod4sRg9nUACE41wieJytQ</t>
  </si>
  <si>
    <t>MISTER F</t>
  </si>
  <si>
    <t>Bienvenidos a mi canal! Esto es una descripción... PUES BIEN. Mi canal es de Guemplays de Minecr... PERATE. No. Para ser más específicos en mi canal encontrarás addons para minecraft pe hasta Custom hud para free fire a dos dedos para ser más rápido e incluso algo se brawl stars ASI QUE ya sabes que si te suscribes firmaras un contrato donde tu vida será absorbida por un duende que habita en mi habitación :))</t>
  </si>
  <si>
    <t>www.youtube.com/@misterfecito</t>
  </si>
  <si>
    <t>TDttTVJDKgQ</t>
  </si>
  <si>
    <t>bfnd4eOVUdI</t>
  </si>
  <si>
    <t>UCgum-sjh3V08UoDx6GUdGEg</t>
  </si>
  <si>
    <t>Iván y Papá</t>
  </si>
  <si>
    <t>Canal donde Iván y Papá suben sus gameplays de juegos de Nintendo Switch como #minecraft ,  #fortnite  , #supermario ... o cualquier juego molón de la Nintendo Switch</t>
  </si>
  <si>
    <t>www.youtube.com/@ivanypapa</t>
  </si>
  <si>
    <t>F3GIMNmNZ_Y</t>
  </si>
  <si>
    <t>qGZGj_G0ZQA</t>
  </si>
  <si>
    <t>UC6RrQLbiJZBzzPLWjG_-Uig</t>
  </si>
  <si>
    <t>Minecraft Tops</t>
  </si>
  <si>
    <t>En este canal encontraras los mejores videos de Internet y YouTube¡Suscríbete al canal para no perderte ningún vídeo!--------------------------In this channel you will find the best videos on the Internet and YouTubeSubscribe to the channel so you don't miss any videos!</t>
  </si>
  <si>
    <t>www.youtube.com/@minecrafttops</t>
  </si>
  <si>
    <t>q4xzk_D_m5w</t>
  </si>
  <si>
    <t>0j3RUrsUIjg</t>
  </si>
  <si>
    <t>UC6RmOIcxDnx8l19jhO8WfMw</t>
  </si>
  <si>
    <t>IcraK</t>
  </si>
  <si>
    <t>→ Hola bienvenido a mi canal! Me llamo IcraK me gusta hacer contenido de Minecraft RolePlay. También subo videos de algunos juegos que me gustan. ★Espero que te diviertas con los videos que subo al canal! ★Un saludito y gracias por leer la descripción. ¡Espero que te unas a la manada!</t>
  </si>
  <si>
    <t>www.youtube.com/@icrak</t>
  </si>
  <si>
    <t>XLcoltFSClk</t>
  </si>
  <si>
    <t>r3FQWloyQc4</t>
  </si>
  <si>
    <t>UCyCk46Ds719WpgNeiVC6T-w</t>
  </si>
  <si>
    <t>kkweteh</t>
  </si>
  <si>
    <t>Tu cacahuete de confianza 🥜⛏️Minecraft</t>
  </si>
  <si>
    <t>www.youtube.com/@kkweteh</t>
  </si>
  <si>
    <t>TXaOIpAvBVU</t>
  </si>
  <si>
    <t>0SFzi4LvMn4</t>
  </si>
  <si>
    <t>UCpDb3ZKvziYDmEPOM8Sr3Mw</t>
  </si>
  <si>
    <t>Fiber</t>
  </si>
  <si>
    <t>¡Buenas, me presento! ¡Soy Fiber, tu youtuber de confianza! y en ese canal verás videos de mis obras maestras Sobreviviendo 100 días en Minecraft, Tutoriales de construcción de cosas realmente increíbles, Tutoriales de como jugar Minecraft en general y algunos Mods y videos Random! Te invito a que te quedes, créeme que no te vas a arrepentir.¿Quieres saber un poco mas de mi?Estoy enamorado de Minecraft desde el 2012, le tengo mucho cariño a Minecraft desde siempre, así que si, siempre verás contenido con mi toque especial! ¡Te pido directamente tu apoyo porque tengo muchisimas ganas de crecer en youtube! y gracias a ti se que lo podremos lograr... HAGAMOS DE MI SUEÑO NUESTRO SUEÑO y forma parte de esta familia que quiero crear con ustedes :D</t>
  </si>
  <si>
    <t>www.youtube.com/@fiber_mc</t>
  </si>
  <si>
    <t>3CHAEJYOvjI</t>
  </si>
  <si>
    <t>N8KjsFfG4TU</t>
  </si>
  <si>
    <t>UCwqH7L6JCvf40ylMLSOSsvw</t>
  </si>
  <si>
    <t>AlexPlay16</t>
  </si>
  <si>
    <t>"😊Hola Gente De Youtube Yo Soy AlexPlay16 Un Youtuber Boliviano🇧🇴Amante De Los Videojuegos🎮Yo Hago Vídeos De ""Minecraft"" ¿Cada Uno De Mis Vídeos Será Hecho Con La Manera Y El Fin De Divertirlos Tambien Hago Directos Jugando Minecraft Y Espero Contar Con Su Apoyo?..!!😎 Ya Saben Que Cada Like Me Apoya A Seguir Mejorando Los Videos Y Suscribirse Me Motiva Para Que Suba Mas Videos Por Semana Y Comentar Me Enseña Que Les Gusta Y Que No Y Si Quieren Comparten Mis Videos Para Crecer Mas❤🔥..!! Cracks  Este Canal Crecera Con Su Apoyo Ya Que Este Es Un Canal Gamer Para Los Aficionados De Los Juegos Y Espero Que Me Den Su Apoyo Y Pueden Seguirme En Mis Redes Sociales De Facebook - Instagram - Twitter -TikTok..!! Nose Olviden Unirse A Mi Discord Humildad Ante Todo Gente Yo Soy AlexPlay16..!! 👍🏻❤"</t>
  </si>
  <si>
    <t>www.youtube.com/@alexplay16yt</t>
  </si>
  <si>
    <t>4LSOpZ6qkIw</t>
  </si>
  <si>
    <t>1OYiF7cHz3s</t>
  </si>
  <si>
    <t>UC1axcMnKXbVPXUF6zraKr6w</t>
  </si>
  <si>
    <t>Mirote y Blancana</t>
  </si>
  <si>
    <t>¡En el canal de MIROTE Y BLANCANA disfrutarás todos los días de la semana! EN MINECRAFT: CASAS MODERNAS,TUTORIALES, TROLLEOS, AVENTURAS Y TODAS LAS LOCURAS QUE SE NOS OCURRAN.¡VIDEOS NUEVOS CADA DÍA, SÁBADOS Y DOMINGOS DIRECTOS! *SERIES ACTIVAS* DE MINECRAFT:- LA MÁQUINA DEL TIEMPO: los primeros viernes de cada mes.- NOS VAMOS DE EXCURSIÓN: los últimos viernes de cada mes.- CASAS MODERNAS: dos casas nuevas cada mes.- DÍA DE LOS MODS: los primeros miércoles de cada mes.- EL RESTO DE SERIES COMO TUTORIALES, TROLLEOS, VEHICULOS,CURIOSIDADES,ETC: no tienen día fijo. ¡¡Conviértete en FIGURA!!</t>
  </si>
  <si>
    <t>www.youtube.com/@miroteyblancana</t>
  </si>
  <si>
    <t>u1Sljwx2cSc</t>
  </si>
  <si>
    <t>lPZ-MxpfAgY</t>
  </si>
  <si>
    <t>UCsKqZEpjpAQMZFUUDJlvIlw</t>
  </si>
  <si>
    <t>AleXxL5</t>
  </si>
  <si>
    <t>¿Te gusta Minecraft? SUSCRIBETE 👌</t>
  </si>
  <si>
    <t>www.youtube.com/@alexxl5</t>
  </si>
  <si>
    <t>zd5Gg-XTC6U</t>
  </si>
  <si>
    <t>1YMXw5gvyMo</t>
  </si>
  <si>
    <t>UC7xN7-bbliM6EhNU7XiOKCQ</t>
  </si>
  <si>
    <t>BiggerANDRIUX</t>
  </si>
  <si>
    <t>Hola, mi nombre es ANDRIUX¡¡¡si quieres ver contenido de  MINECRAFT este canal es para ti¡¡¡🎥🎮</t>
  </si>
  <si>
    <t>www.youtube.com/@biggerandriux2981</t>
  </si>
  <si>
    <t>3lN9UnnMAko</t>
  </si>
  <si>
    <t>A-rbIIgedKg</t>
  </si>
  <si>
    <t>UCjO9Nxmut_EYlzUc_FWJULw</t>
  </si>
  <si>
    <t>P3luca96 ツ</t>
  </si>
  <si>
    <t>Hola, hago videos generalmente de lo que mas me gusta dentro de minecraft en este caso los comandos y los datapacks! Espero les guste mi contenido un salu3PD: Mi skin es un Horseman(Hombre con mascara de caballo) y no una vaca como piensa la mayoria xD</t>
  </si>
  <si>
    <t>www.youtube.com/@p3luca96</t>
  </si>
  <si>
    <t>89k75WQkW7k</t>
  </si>
  <si>
    <t>JwkuFCE2xzo</t>
  </si>
  <si>
    <t>UCY5xEUnJdy7ZfydBAX_EQEQ</t>
  </si>
  <si>
    <t>TheRonid</t>
  </si>
  <si>
    <t>Juego minecraft y otros juegos, hago retos de minecraft y visito tu servidor de minecraft.Sigueme y sé parte de mi comunidadMeta de suscriptores:200k1M0k50</t>
  </si>
  <si>
    <t>www.youtube.com/@theronid.</t>
  </si>
  <si>
    <t>D6G1lYTJj3E</t>
  </si>
  <si>
    <t>IxXPseLIpBs</t>
  </si>
  <si>
    <t>UC63OUgh9l387htPTPFBHWkA</t>
  </si>
  <si>
    <t>Blexdroiid</t>
  </si>
  <si>
    <t>Bueno amigos, antes que nada ¡hola! Mi nombre es BlexDroiid :D!Mi canal trata sobre minecraft pe y mucho humor, mucho mucho humor! pronto mas variedad..!Me gustaría que vieras mi contenido y te suscribas! Mi meta en YouTube es llegar a los 100k suscriptores! ¿Me ayudas a lograrla?↪1,000 subs √↪5,000 subs √↪10,000 subs √↪50,000 subs √ ¡Lo logramos!↪100,000 subs × A por ellos ;)  ¡Mis redes sociales!, sigueme!Twitter: https://goo.gl/546U2IFacebook: https://goo.gl/jgAVMBGoogle+: https://goo.gl/uByOxPContacto: contactoblexito@gmail.com¡Gracias! ¡Cuidense y recuerden que alcanzaras tus sueños si los persigues!</t>
  </si>
  <si>
    <t>www.youtube.com/@bletsito</t>
  </si>
  <si>
    <t>dZbllt4feX4</t>
  </si>
  <si>
    <t>wiVPPcLW-UQ</t>
  </si>
  <si>
    <t>UC_WamYbCwDSa-6q7wTKE_aQ</t>
  </si>
  <si>
    <t>EspañolTNT</t>
  </si>
  <si>
    <t>¡Bienvenido a EspañolTNT!En este canal podrás encontrar todos los machinimas de ExplodingTNT en Español! Prepárate para muchos vídeos y cortos divertidos de animación de Minecraft creativos que pueden o no hacerte reír... o gritar... o llorar... o irte corriendo!!! - TNT te ama ♥</t>
  </si>
  <si>
    <t>www.youtube.com/espanoltnt</t>
  </si>
  <si>
    <t>5pZ_JS2uY50</t>
  </si>
  <si>
    <t>uqZHnylTO_0</t>
  </si>
  <si>
    <t>UCSzwyBHS7W3-U8gBZVbop0g</t>
  </si>
  <si>
    <t>Dream en Español</t>
  </si>
  <si>
    <t>Cositas de Minecraft, sí, mi nombre en IGN es Dream___Traducción Oficial al español de @DreamESPA🕹 Servicio de Doblaje: Unilingo📧 info@unilingo.co🌐 https://www.unilingo.co/</t>
  </si>
  <si>
    <t>www.youtube.com/@dreamespa</t>
  </si>
  <si>
    <t>dFRtCk5rCgw</t>
  </si>
  <si>
    <t>uhbioF_IZI8</t>
  </si>
  <si>
    <t>UCzOJA_ow4ho6_BERz54rS7A</t>
  </si>
  <si>
    <t>ElPoyMx</t>
  </si>
  <si>
    <t>Ola bb ¿Estás jugando Minecraft solo? 😈Contacto: contactoelpoy@gmail.com</t>
  </si>
  <si>
    <t>www.youtube.com/@elpoymx</t>
  </si>
  <si>
    <t>HwuNDtyakyo</t>
  </si>
  <si>
    <t>4pFM5Y5q3qU</t>
  </si>
  <si>
    <t>UC2H_obemMMYVamPHep3aZOA</t>
  </si>
  <si>
    <t>Fortcraft Ch</t>
  </si>
  <si>
    <t>Un arcoiris mezclado con un demonio... ¿Que minima posibilidad hay de que algo que junta dos polos completamente opuestos controlando la misma mente y el mismo cuerpo podria desenvocar en un caotico resultado en el que algo podria salir horriblemente mal causando una masacre?....Seguramente te esperabas de todo menos un psicopata increiblemente bueno con la redston y obsesionado con las prisiones :3Por cierto... ODIO LA FRUTA CORAL ;-;Nombre Minecraft: Fortcraft354</t>
  </si>
  <si>
    <t>www.youtube.com/@fortcraftch</t>
  </si>
  <si>
    <t>DBejHrsqS_s</t>
  </si>
  <si>
    <t>frvWl_RT-dM</t>
  </si>
  <si>
    <t>UCJ4tR2ya-y8g6XGyVi9K8aw</t>
  </si>
  <si>
    <t>los pros de among us</t>
  </si>
  <si>
    <t>Hola amigos de youtube este es un canal sobre among us y Minecraft espero que los guste, les invito a que pongan like y suscribirse</t>
  </si>
  <si>
    <t>www.youtube.com/@losprosdeamongus</t>
  </si>
  <si>
    <t>rkuR_FSJXCk</t>
  </si>
  <si>
    <t>_UxFw7nXZZ0</t>
  </si>
  <si>
    <t>UCIw5GjToDKM1wLWeqetcc7w</t>
  </si>
  <si>
    <t>Tomate Plus</t>
  </si>
  <si>
    <t>Soy un Tomate que hace videos de Minecraft :D¡SUSCRIBETE y activa la CAMPANITA para enterarte cuando subo video!Te invito a seguirme en:Twitter: https://twitter.com/TomateHeladoInstagram: instagram.com/tomatehelado/✉️Correo de contacto: tomateheladosoporte@gmail.com</t>
  </si>
  <si>
    <t>www.youtube.com/@tomateplus</t>
  </si>
  <si>
    <t>GDqMJMo-uas</t>
  </si>
  <si>
    <t>qq7i78T31tU</t>
  </si>
  <si>
    <t>UCEMQ0urMDgMb76bFWKnx5QA</t>
  </si>
  <si>
    <t>AfterCraft</t>
  </si>
  <si>
    <t>Canal dedicado a video animaciones y cortos de Minecraft.Cualquier consulta sobre promociones y demas en mi mail.https://www.youtube.com/channel/UCDyaUE_T20o0cbnTo6RXJagAftercraftcontacto@gmail.com</t>
  </si>
  <si>
    <t>www.youtube.com/@aftercraft7</t>
  </si>
  <si>
    <t>XnLl0745l68</t>
  </si>
  <si>
    <t>fgJ38RM5GGo</t>
  </si>
  <si>
    <t>318.0</t>
  </si>
  <si>
    <t>UCqP_9leNekqF93ilSAyGUKQ</t>
  </si>
  <si>
    <t>RADYCCKAL</t>
  </si>
  <si>
    <t>✔NO SEAS FRESA Soy Alex Brody, y en mi canal Radycckal encontraras desdeSECRETOS Y MISTERIOS EN VIDEOJUEGOS, TOP VARIADOS (Licuado de Tops), LO MAS NUEVO Y MISTERIOSO DE MINECRAFT, Y LO ESENCIAL LA FICCION, SERIES y PELICULAS EN GTA V y FORTNITE.Asi que si quieres suscribete para que seas de mi bandon  😎copyright © 2019 ™</t>
  </si>
  <si>
    <t>www.youtube.com/@radycckal</t>
  </si>
  <si>
    <t>iaG183wtuR0</t>
  </si>
  <si>
    <t>a1scQlqNxO0</t>
  </si>
  <si>
    <t>UCSbE2EGAgFrWSTKIZzkBUUg</t>
  </si>
  <si>
    <t>Megandroid</t>
  </si>
  <si>
    <t xml:space="preserve">Mi canal está dedicado a subir las mejores series de Minecraft, subir video juegos que me vayan gustando y entretener a todos ustedes. Meta Máxima Cumplida: 1,000,000 Suscriptores.  Ahora a por los 2,000,000 Suscriptores. </t>
  </si>
  <si>
    <t>www.youtube.com/@megandroid</t>
  </si>
  <si>
    <t>7jPsj5l546o</t>
  </si>
  <si>
    <t>4dVHTWwcsYk</t>
  </si>
  <si>
    <t>UChqpQnMwiMcEIEnVk12LI-A</t>
  </si>
  <si>
    <t>AremMC</t>
  </si>
  <si>
    <t>¡Hola, soy Arem! en este canal juego Minecraft :)</t>
  </si>
  <si>
    <t>www.youtube.com/@aremmc</t>
  </si>
  <si>
    <t>i20K5P91rXg</t>
  </si>
  <si>
    <t>BL2BawAEUhc</t>
  </si>
  <si>
    <t>UC3aAz7RREDMNu2q8Vqhip3w</t>
  </si>
  <si>
    <t>Ana Pa</t>
  </si>
  <si>
    <t>Es un canal de entretenimiento para que todos se pasen un buen ratito con mis historias, mucho minecraft rol play la verdadSubo vídeos cuando puedoPero intento que sea al menos uno a la semana :PSuscribete y activa la campanita para no perderte ninguna de mis locas series :D  💜💜💜💜💜💜💜💜💜💜💜💜💜💜💜💜💜💜💜💜Con varios secretos que aun no revelare muajajaja.💜💜💜💜💜💜💜💜💜💜💜💜💜💜💜💜💜💜💜💜Correo: AnaPaYT@outlook.es💜💜💜💜💜💜💜💜💜💜💜💜💜💜💜💜💜💜💜💜</t>
  </si>
  <si>
    <t>www.youtube.com/@anapanes</t>
  </si>
  <si>
    <t>0Fk08ViAh9g</t>
  </si>
  <si>
    <t>4uM02hMk9RQ</t>
  </si>
  <si>
    <t>UCEfFFOPJR9dYSqkgwY3ABYw</t>
  </si>
  <si>
    <t>ANTONIcra</t>
  </si>
  <si>
    <t>Canal de minecraft, mapas, mods, momentos random y mas wevadas xdd</t>
  </si>
  <si>
    <t>www.youtube.com/@antonicra</t>
  </si>
  <si>
    <t>a5LCju6s9Io</t>
  </si>
  <si>
    <t>lmnBd2wy00g</t>
  </si>
  <si>
    <t>UCL6Lvscz7BlfLPBCutbwarQ</t>
  </si>
  <si>
    <t>EscanorBlock</t>
  </si>
  <si>
    <t>Bienvenido a mi canal donde encontraras contenido totalmente variado relacionado a Minecraft donde trato mostrar cosas nunca antes vistas y llevar la imaginación a otro nivel. Nunca viene mal una dosis de locura en tu vida</t>
  </si>
  <si>
    <t>www.youtube.com/@escanorblock</t>
  </si>
  <si>
    <t>QiXNc5-2b-E</t>
  </si>
  <si>
    <t>8BxqXo8D-qs</t>
  </si>
  <si>
    <t>319.0</t>
  </si>
  <si>
    <t>UCYcHsSWMDqxs8AJXZPHlXog</t>
  </si>
  <si>
    <t>SamuKing</t>
  </si>
  <si>
    <t>El Rey de los Craftsman, creador de craftsman kingcraft, craftsman creepypasta, craftsman master y craftsman super!</t>
  </si>
  <si>
    <t>www.youtube.com/@samuking</t>
  </si>
  <si>
    <t>v-02wNpwS8c</t>
  </si>
  <si>
    <t>lvCrODrr8_0</t>
  </si>
  <si>
    <t>UCUuaivr1iqRItafFO6-uxpw</t>
  </si>
  <si>
    <t>JOSUAL 10</t>
  </si>
  <si>
    <t>Hola, soy Alejandro, pero me conocen como JOSUAL 10. Me gusta mucho el fútbol y divertirme/divertir con este lindo e increíble deporte.</t>
  </si>
  <si>
    <t>www.youtube.com/@josual1068</t>
  </si>
  <si>
    <t>4hTT985N534</t>
  </si>
  <si>
    <t>6T7Apf_lBtk</t>
  </si>
  <si>
    <t>UCrLRr_gqS_dagr_SYTTnShg</t>
  </si>
  <si>
    <t>Vicmaster</t>
  </si>
  <si>
    <t>amor al mundo de cubos Minecraft, Craftsman</t>
  </si>
  <si>
    <t>www.youtube.com/@vicmaster_</t>
  </si>
  <si>
    <t>It3UKv0pUDA</t>
  </si>
  <si>
    <t>2-rqSyNiJGI</t>
  </si>
  <si>
    <t>320.0</t>
  </si>
  <si>
    <t>UCY_oJNlDB64Qcso7j53fGlA</t>
  </si>
  <si>
    <t>Rhektran</t>
  </si>
  <si>
    <t xml:space="preserve">¡Hola soy Rhektran! En este canal encontrarás vídeos dedicados a nuestro videojuego favorito, Minecraft. Aprende sobre todas las estructuras que hay, biomas, criaturas, historia, tops, curiosidades y muchas otras cosas más!Desde siempre me ha encantando crear y editar vídeos desde bien pequeño, lo que sumado a compartir mis conocimientos sobre este gran juego me han llevado a crear este canal.Recuerda activarte la campanita para estar atento de todas las novedades que suba y así no perderte ningún vídeo! También puedes apoyarme haciéndote miembro, lo que pasarás a que se te reconozca tu apoyo en cada uno en todo el contenido nuevo que subo al final de los vídeos. </t>
  </si>
  <si>
    <t>www.youtube.com/@rhektran</t>
  </si>
  <si>
    <t>xd_j9CqFtrQ</t>
  </si>
  <si>
    <t>45z-LX7h6YY</t>
  </si>
  <si>
    <t>UCUUHKfmSAR0t2PBKLKH-MGA</t>
  </si>
  <si>
    <t>SrMarin</t>
  </si>
  <si>
    <t>Desarrollo de videojuegos y lo que surja</t>
  </si>
  <si>
    <t>www.youtube.com/@srmarin</t>
  </si>
  <si>
    <t>bh6sToqrqPY</t>
  </si>
  <si>
    <t>8LnY9-yNXVs</t>
  </si>
  <si>
    <t>UCG--uIAay4DkE8Vlv7Deapg</t>
  </si>
  <si>
    <t>Chuy</t>
  </si>
  <si>
    <t>📬 contactoelchuybautista@gmail.com 📬</t>
  </si>
  <si>
    <t>www.youtube.com/@chuyb</t>
  </si>
  <si>
    <t>hE-k6bGmOas</t>
  </si>
  <si>
    <t>B_N8R-UDfOY</t>
  </si>
  <si>
    <t>UCx81TFFhKcrxog4z5gebysw</t>
  </si>
  <si>
    <t>ADRIAN</t>
  </si>
  <si>
    <t>Me encanta jugar Minecraft con mi amigo Soni</t>
  </si>
  <si>
    <t>www.youtube.com/@adrijuegas</t>
  </si>
  <si>
    <t>-tllI7hPDkM</t>
  </si>
  <si>
    <t>HSZlxg3_gs8</t>
  </si>
  <si>
    <t>UCPBIPszUmcnItNaI8D4xuqA</t>
  </si>
  <si>
    <t>Apio</t>
  </si>
  <si>
    <t>En el canal de Apio podrás encontrar Minecraft, Fortnite battle royale, Free fire battlegrounds, vlogs y muchos más vídeos.</t>
  </si>
  <si>
    <t>www.youtube.com/@apioxd</t>
  </si>
  <si>
    <t>p9MU2yNva_0</t>
  </si>
  <si>
    <t>I9h091csWxo</t>
  </si>
  <si>
    <t>UCAHyJ4RUicFPdlaEuyN4PzQ</t>
  </si>
  <si>
    <t>Inachete</t>
  </si>
  <si>
    <t>Nachete: vídeo diario de videojuegos, vlogs, retos y más cosas increíbles con mis amigos, espero que te guste y pasemos un buen rato.En este canal subiré sobretodo vídeos de Minecraft incluyendo Pixelmon, con mi serie más famosa Pixelmon Online. También Lucky Blocks haciendo las mejores batallas o desafíos con los mejores Lucky Blocks. Además en mi canal podrás ver retos de fútbol y helados e incluso vídeos de Rocket League.►Business / Contacto: contactoinachete@gmail.com-Twitter: @InacheteHD-Instagram: @inachetehdNacho, Nachete, Inachete, lo importante es que pases un buen ratete xd</t>
  </si>
  <si>
    <t>www.youtube.com/@inachetehd</t>
  </si>
  <si>
    <t>UiSf3uDvepQ</t>
  </si>
  <si>
    <t>ph2aPU-Qaf8</t>
  </si>
  <si>
    <t>UC79gMi_0NtnU7gaTN2QFZ6Q</t>
  </si>
  <si>
    <t>Mineluck Español</t>
  </si>
  <si>
    <t>¡Bienvenido al canal Mineluck!¡Aquí encontrarás mucho entretenimiento sobre Minecraft!¡¡Muchas gracias a los que ya se han apuntado!!Objetivo: pasar Mr.Beast :D</t>
  </si>
  <si>
    <t>www.youtube.com/@mineluckespanol</t>
  </si>
  <si>
    <t>ggWW3S6_jWw</t>
  </si>
  <si>
    <t>oqQ5vP-sCns</t>
  </si>
  <si>
    <t>UCE_C4B6x9OWLaSlmY2IlJ7g</t>
  </si>
  <si>
    <t>warfredone</t>
  </si>
  <si>
    <t>www.youtube.com/@xwarfre</t>
  </si>
  <si>
    <t>nKUOt0zmtZg</t>
  </si>
  <si>
    <t>tOHvNn_13H4</t>
  </si>
  <si>
    <t>UC1_aBBbg4vzI_Y8QAolPcCA</t>
  </si>
  <si>
    <t>KillerCreeper55 - Minecraft</t>
  </si>
  <si>
    <t>Juego a Minecraft. Creo personajes que están muy locos y hago vídeos con ellos. Invenciones y trucos interesantes en Minecraft. Creador de mapas desde hace muchos años. Paz y respeto.Mis redes sociales: ★ TWITCH: http://www.twitch.tv/killercreeper55_★ TWITTER: https://twitter.com/KillerCreeper55★ INSTAGRAM: https://www.instagram.com/killercreeper55yt/★ TIKTOK: https://www.tiktok.com/@pacheco_cara_floja_?lang=es★ FACEBOOK: https://www.facebook.com/Killercreeper55★ FORO: http://minecraftmin.net/</t>
  </si>
  <si>
    <t>www.youtube.com/@killercreeper55</t>
  </si>
  <si>
    <t>Qq3YJ-MAfWA</t>
  </si>
  <si>
    <t>I-_S9ELA8WA</t>
  </si>
  <si>
    <t>UCVLeQLG2GfnwfXWtDhyhW5g</t>
  </si>
  <si>
    <t>Papelitoyt35</t>
  </si>
  <si>
    <t>Minecraft, Universocraft, clips, otros juegos, datos interesantes y mucho más para divertirse.</t>
  </si>
  <si>
    <t>www.youtube.com/@papelitoyt35</t>
  </si>
  <si>
    <t>14y21hpo1uc</t>
  </si>
  <si>
    <t>IgRDP3yemMs</t>
  </si>
  <si>
    <t>UC5lZUznpRtJgtdeVBoEmokg</t>
  </si>
  <si>
    <t>Pixel86</t>
  </si>
  <si>
    <t>💜 Hey ¿Qué tal? ¡Mi nombre es Pixel y bienvenidos a mi canal! 👉 Descubre un canal original y creativo donde encontrarás insanas cantidades de diversión de forma semanal. Desde curiosidades de Minecraft, hasta videos épicos, pasando por series y noticias.💚 Si te quedas con ganas tengo otro canal, El Rincón de Hytale, un canal en el que cubro todo lo relacionado con Hytale, te animo a pasarte por ahí y descubrir todo lo que tenemos montado.💜 ¡Únete a los pixelitos! 💜</t>
  </si>
  <si>
    <t>www.youtube.com/@pixel86</t>
  </si>
  <si>
    <t>N0SuMaGD79k</t>
  </si>
  <si>
    <t>YBrFxC75qhg</t>
  </si>
  <si>
    <t>UCsZktvcrGfPbbuyw1XxR71A</t>
  </si>
  <si>
    <t>yoryi Strange!</t>
  </si>
  <si>
    <t>Hola amigas y amigos de youtube soy yoryi un chico no tan peculiar XD y ps bueno en este súper canal vas a encontrar mucho contenido de minecraft pe series y mas juegos ya sabes suscribete y dale like alos vídeos, este canal no es nada sin ti gracias =3Metas de subs10,000subs_listo 20,000subs_listo30,000subs_listo40,000subs_listo50,000subs_listo80,000subs_listo100,000subs ayudenme a llegar porfavor¡Series nuevas juegos y mas horariosLunes a miercoles:juegos random noticias minecraft pe etc, mods mapas y mas...Jueves:gta san Andréas android (yoryiTAloco)Viernes: Resident evil 2 20 minutos o masSábado: ciencia minecraft pe y top 10 cosas Y ps el domingo es mio pa' la familia jeje</t>
  </si>
  <si>
    <t>www.youtube.com/@yoryistrange7461</t>
  </si>
  <si>
    <t>aRMbRhBH_Uc</t>
  </si>
  <si>
    <t>gr66gFvsR_U</t>
  </si>
  <si>
    <t>UC0dpOx5L6AMnBT8WrTAi8pg</t>
  </si>
  <si>
    <t>FabianaGameer</t>
  </si>
  <si>
    <t>Hola, soy FabianaGameer y me gusta mucho el Minecraft!</t>
  </si>
  <si>
    <t>www.youtube.com/@fabianagameer</t>
  </si>
  <si>
    <t>DgPw7RdA6Zo</t>
  </si>
  <si>
    <t>4SMTOOrrUuI</t>
  </si>
  <si>
    <t>UCBKjZrAR97ON9Iq63WZfrXA</t>
  </si>
  <si>
    <t>Mortal Assassin24</t>
  </si>
  <si>
    <t xml:space="preserve">Contenido Variado y divertido!Pais: Puerto Rico 🇵🇷 Edad: 35Sexo: HombreDedicado: Crear contenido para YouTube y trabajarSueños: Crecer en YouTube y llevar mi contenido a cada persona.Me encanta jugar juegos como Fornite entre otros como Minecraft, Warzone FC24, God of War y Más.Suscríbete a mi canal para que no te pierdas de ninguno de mis videos, Shorts y Transmisiónes en Vivo!RECUERDA ACTIVAR LA CAMPANITA DE NOTICACIONES 🛎️#mortalassassin24 #fornite #warzone #minecraft #ghostoftsushima #fc24 #nba2k24 #assassincreedmirage  #gta5  #godofwarragnarok  #spiderman2 #callofdutymodernwarfare3 #fallguys #viralshort #youtubeshorts DALE LIKE PARA VER MÁS VIDEOS EN EL CANAL! COMENTA QUE JUEGOS QUIERE QUE SUBA O TRANSMITA! 😍🔥💪🏼🇵🇷Meta del 2024: Adquirir más Suscriptores! 🔥Ayudame a Crecer y Convertirme en un Gran YoutuberCuento con ustedes Gente Buena! Un Abrazo de parte del @MORTALASSASSIN24 </t>
  </si>
  <si>
    <t>www.youtube.com/@mortalassassin24</t>
  </si>
  <si>
    <t>9IuHSaAe8GA</t>
  </si>
  <si>
    <t>31rCyoZpRc4</t>
  </si>
  <si>
    <t>UCvV11r7YvvHalm8wAWhBrgA</t>
  </si>
  <si>
    <t>Cibergun►Play</t>
  </si>
  <si>
    <t>✅ CIBERGUN ✅Sobre mi y mi Canal:Amante de los videojuegos, Traigo vídeos divertidos y entretenidos con temática de Minecraft y puede que otros juegos. También hago directos para acercarme mas al público que me sigue.Se aceptan sugerencias así como mejoras!! 💻 Mi PC 💻●i9 9900k●Nvidia RTX 3070●32Gb Ram DDR4 3000Mhz●Alphacool eisbaer lt 240 (disipador)●Gigabyte z390 Aorus pro Wifi (placa base)●Cooler master cm storm stryker●250Gb SSD M.2 + 128GB SSD samsung + 1T + [2T (externos)] ♛ Contacto ♛Twitter: @cibergun_  (lo uso frecuentemente)Correo electrónico: mostrado mas abajo</t>
  </si>
  <si>
    <t>www.youtube.com/@cibergun</t>
  </si>
  <si>
    <t>xAIclnKj29k</t>
  </si>
  <si>
    <t>_Oen4ynqCuk</t>
  </si>
  <si>
    <t>UCIurBBpGif3C7hR3gWPu7Dw</t>
  </si>
  <si>
    <t>Loboxy</t>
  </si>
  <si>
    <t>🐺♥️Un Lobo Lleno De Determinación De Hacer conocida La maravillosa Plataforma De Minecraft bedrock y Minecraft pe!En este Canal Encontrarás Mucho contenido Relacionado Con Minecraft Pe  Ya seas Jugador De consola de Minecraft, Jugador de Computadora de Minecraft O de Celular! TODOS SON BIENVENIDOS 👏👏👏Addons  Texturas  Shaders  Reviews  Y cualquier novedad de Minecraft pe!Por qué este Canal es de Minecraft Pocket Edition</t>
  </si>
  <si>
    <t>www.youtube.com/@loboxy</t>
  </si>
  <si>
    <t>vqRmsL2qdOs</t>
  </si>
  <si>
    <t>gimGbR04HY8</t>
  </si>
  <si>
    <t>UC07NpG6PfhagG3eYVdhJwlQ</t>
  </si>
  <si>
    <t>Khornar</t>
  </si>
  <si>
    <t>Construcciones en Minecraft.... WITH STYLE!!!!!!!!!!!!!!</t>
  </si>
  <si>
    <t>www.youtube.com/@khornar_games</t>
  </si>
  <si>
    <t>F9yD6uhnkLY</t>
  </si>
  <si>
    <t>cxsKWrzvgxE</t>
  </si>
  <si>
    <t>UCvSuUxKACxdhEho7nSdmWCQ</t>
  </si>
  <si>
    <t>DestinyPlayS</t>
  </si>
  <si>
    <t>Hola, bienvenido a DestinyCraft un canal de diversión y entretenimiento de minecraft! Si eres un sub y quieres hablarme en privado me puedes mandar un mensaje en @TheDestiny1313 y las consultas empresariales a este correo ;  TheDestiny1313@gmail.com Gracias!★ Que haces leyendo esto! Deberías estar viendo mis vídeos!☛Retos☚1000-Subs : Complete!5000-Subs: Complete! 30/12/201710000-Subs: Complete! 19/01/201850000-Subs: Complete100000 - Subs: Complete500000 - Subs: ????1000000 - Subs: ????</t>
  </si>
  <si>
    <t>www.youtube.com/@thedestiny1313</t>
  </si>
  <si>
    <t>mPIJRl6bCpY</t>
  </si>
  <si>
    <t>Lf5Y0s5fkJw</t>
  </si>
  <si>
    <t>UCfQNPY_T4g_1_7frF86wSMg</t>
  </si>
  <si>
    <t>ElSirKael</t>
  </si>
  <si>
    <t>¡Hola! Bienvenido a ElSirKael! (De Sir Kael, vaya)Antaño subía contenido de Minecraft PE (Pocket Edition, Bedrock Edition), Pixel Gun 3D (pg3d), Pokémon Reloaded, Half Life, Among Us, etc.Ahora subiré un poco de todo cuando pueda, las carreras profesionales que estoy llevando están consumiendo parte de mi tiempo pero no dejaré Youtube, quizá si sea un tanto inactivo pero siempre tendré ese bichito para subir contenido.Espero tengan un bonito día! :DCréditos:Gracias a Xeros610 por la portada del canal, la foto de perfil y algunas de mis intros. =)Canal de Xeros: https://www.youtube.com/channel/UCuX8cKCr1QZkkJ890WoCtrA</t>
  </si>
  <si>
    <t>www.youtube.com/@elsirkael</t>
  </si>
  <si>
    <t>-uU00BWD09w</t>
  </si>
  <si>
    <t>RrWAvS_SWy0</t>
  </si>
  <si>
    <t>UCSevGR29qfWkc2_Z9C2rR_g</t>
  </si>
  <si>
    <t>LlegaGameplays</t>
  </si>
  <si>
    <t>Gameplays de Minecraft y algunos juegos mas. De la mano de Manuel de LlegaVideos.VAMOOOS !!!</t>
  </si>
  <si>
    <t>www.youtube.com/@llegagameplays</t>
  </si>
  <si>
    <t>RtgiNTXDfsc</t>
  </si>
  <si>
    <t>50qUAxhyicc</t>
  </si>
  <si>
    <t>Tiene más juegos además de minecraft</t>
  </si>
  <si>
    <t>UCmBJqTohQvdrSXelkaS0jWQ</t>
  </si>
  <si>
    <t>OSITO</t>
  </si>
  <si>
    <t>¡Hola me llamo Osito y en este canal encontraras vídeos de Minecraft pero Roleplay Español, Minijuegos, como casa vs casa, isla vs isla, Desafio de Lucky Blocks, Roblox, Among us, GTA 5 ONLINE y muchas cosas mas!La única intención del canal es conseguir sacar una sonrisa a todas las personas que me ven diariamente! Así que sino quieres perderte ninguno de los vídeos repletos de risas y diversión ni los directos ¡Activa la campanita y Suscribete!Y recuerda que si quieres reírte solo debes suscribirte ya! ¡Espero verte por el canal!-CORREO DE CONTACTO:   ositosoporte@gmail.com</t>
  </si>
  <si>
    <t>www.youtube.com/@ositoewaeawa</t>
  </si>
  <si>
    <t>GY4okMi5tUs</t>
  </si>
  <si>
    <t>TmeqY1Eo0To</t>
  </si>
  <si>
    <t>Tiene más series de minecraft pero no son tanto gameplays</t>
  </si>
  <si>
    <t>UCUBR1bBJ9Twp-0DVg0KzAQw</t>
  </si>
  <si>
    <t>Supahh</t>
  </si>
  <si>
    <t>Hola,Me llamo Isaac, tengo 23 años.Subo videos.Hago el retard.Disfruta.</t>
  </si>
  <si>
    <t>www.youtube.com/@supahh</t>
  </si>
  <si>
    <t>blnpiKe2wuQ</t>
  </si>
  <si>
    <t>I8HKf4F5l18</t>
  </si>
  <si>
    <t>UCaqn1fszPDnFQ8x84bvxhnw</t>
  </si>
  <si>
    <t>Miguel Gamer</t>
  </si>
  <si>
    <t xml:space="preserve">Un canal de Minecraft que le gusta mucho hablar sobre el lore del juego, ademas de otras cosas... disfrútalo.. </t>
  </si>
  <si>
    <t>www.youtube.com/@soymiguelgamer</t>
  </si>
  <si>
    <t>d1Krop-VTaQ</t>
  </si>
  <si>
    <t>kJbV9xyQMk4</t>
  </si>
  <si>
    <t>UCMQOumrt3C7fFRT8oBc436Q</t>
  </si>
  <si>
    <t>Bobicraft</t>
  </si>
  <si>
    <t>¡Bienvenidos nuevamente a Bobicraft!Ganador de Minecraft 10 Aniversario, Canal #1 más visto en noticias, novedades, snapshots, curiosidades, tops, diversión, información y documentales de #Minecraft.¡Disfruta los #videos! 📧 Negocios: bobicraft@mcr-agency.com📧 Correo de fans: contactobobicraft@gmail.com🟣 TWITCH:  https://www.twitch.tv/bobicraftmc🔵 TWITTER: @BobicraftMC https://twitter.com/BobicraftMC🟢 DISCORD: https://discord.gg/Bobicraft⚫ TIKTOK: https://www.tiktok.com/@bobicraftmc?lang=es🟠 INSTAGRAM: https://www.instagram.com/bobicraftmc/🔴 FACEBOOK: https://www.facebook.com/gaming/BobicraftReal📚 Mis Libros:  https://linktr.ee/bobicraft</t>
  </si>
  <si>
    <t>www.youtube.com/@bobicraftmc</t>
  </si>
  <si>
    <t>Db1yKxMHEAU</t>
  </si>
  <si>
    <t>_wqfFPE3AYs</t>
  </si>
  <si>
    <t>UCm8yMuxN5-2PNP-xxTdk9XA</t>
  </si>
  <si>
    <t>TheDuran82</t>
  </si>
  <si>
    <t>Hola soy TheDuran82 Me gustan muchos los videojuegos como MINECRAFT Java, PC, Pocket Edition, Playstation, Switch,Xbox y en especial BEDROCKSuelo subir videos sobre SEMILLAS (seeds), tutoriales, ADDONS, trucos y secretos, mods y reviews de las ultimas ecualizaciones y más, suscríbete y activa la campanita para no perderte ningún vídeo del canal crack! 🔔😎Contacto: theduran82@hotmail.com</t>
  </si>
  <si>
    <t>www.youtube.com/@theduran82</t>
  </si>
  <si>
    <t>ZkySf9wtWtk</t>
  </si>
  <si>
    <t>KDNL5fIZvrY</t>
  </si>
  <si>
    <t>UCGplclmNmk8heP5HQbhzQng</t>
  </si>
  <si>
    <t>Tonacho</t>
  </si>
  <si>
    <t>Tutoriales Avanzados de RedstoneMapas de AventurasSeries de SupervivenciaY más!!!Twitter: @tonachoFacebook: http://www.facebook.com/MinecraftZaragozaE-mail: minecraftzaragoza@gmail.comHorario del canal:De 00:00 a 23:59 y de Lunes a Domingorl</t>
  </si>
  <si>
    <t>www.youtube.com/@minecraftzaragoza</t>
  </si>
  <si>
    <t>WViMVlc5U7o</t>
  </si>
  <si>
    <t>6t2Vb1YHIcA</t>
  </si>
  <si>
    <t>UCWG7xMiiKNIfOC5o_cjY0EA</t>
  </si>
  <si>
    <t>elomars88</t>
  </si>
  <si>
    <t>Minecraft como NUNCA lo habías visto!! :D</t>
  </si>
  <si>
    <t>www.youtube.com/@elomars88</t>
  </si>
  <si>
    <t>F9GGtECMQao</t>
  </si>
  <si>
    <t>Rtab0I1jdC4</t>
  </si>
  <si>
    <t>UCMXERs6p8OGQd0ZT3eghO0A</t>
  </si>
  <si>
    <t>El rincon de Noni</t>
  </si>
  <si>
    <t>Hola! Yo soy Noni, este es mi canal secundario. Subo videos de una gran variedad de videojuegos con la única finalidad de hacer reír cada día a mas gente. Mi juego favorito es el Minecraft, llevo desde 2012 dedicando muchas horas al día al videojuego. Pero también me gusta jugar al Roblox y muchos mas juegos, por eso recomiendo que me sigas para ver una gran variedad de videos.</t>
  </si>
  <si>
    <t>www.youtube.com/@elrincondenoni7616</t>
  </si>
  <si>
    <t>5cnYgwJ2Jfw</t>
  </si>
  <si>
    <t>LmzsPk1rKcA</t>
  </si>
  <si>
    <t>UCTpTFaPgUYTyqwfvAX0c-gg</t>
  </si>
  <si>
    <t>Toxic Dude</t>
  </si>
  <si>
    <t>Minecraft.</t>
  </si>
  <si>
    <t>www.youtube.com/@toxicdudee</t>
  </si>
  <si>
    <t>fJPUX_cGi8w</t>
  </si>
  <si>
    <t>XRIKcSpuO8Q</t>
  </si>
  <si>
    <t>UCGhO6FEnXcYX4JUF1EPQw7g</t>
  </si>
  <si>
    <t>Esteban Lechuga</t>
  </si>
  <si>
    <t>Un jugador de minecraft que quiere compartir sus experiencias, conocimientos y proyectos dentro de este juego.</t>
  </si>
  <si>
    <t>www.youtube.com/@estebanlechugamc</t>
  </si>
  <si>
    <t>O3dq_584gNw</t>
  </si>
  <si>
    <t>7NmnBmQqxAw</t>
  </si>
  <si>
    <t>UCvang-ycLHl0C2EAv73HpPg</t>
  </si>
  <si>
    <t>Mes</t>
  </si>
  <si>
    <t>¡Bienvenido al canal de Mes!Subo contenido de MINECRAFT BEDROCK (PE) - JAVA las últimas actualizaciones TOPS de curiosidadesSubo las mejores semillas, reviews de las últimas actualizaciones de MINECRAFT (SNAPSHOTS) de MINECRAFT BEDROCK (PE) junto a vídeos y series del #TeamMesdone▶️ Contacto negocios : mes@mcr-agency.com</t>
  </si>
  <si>
    <t>www.youtube.com/@mesgames</t>
  </si>
  <si>
    <t>xZcjooyVQbk</t>
  </si>
  <si>
    <t>JGPsI51BfeI</t>
  </si>
  <si>
    <t>UCjFkwhsRUvnRNlOJfdOJqsw</t>
  </si>
  <si>
    <t>Gams</t>
  </si>
  <si>
    <t>Videos cortos porque la vida es corta! Ah verdad, me gusta Minecraft :D</t>
  </si>
  <si>
    <t>www.youtube.com/@soymasba</t>
  </si>
  <si>
    <t>GPBJ0qoLpEg</t>
  </si>
  <si>
    <t>DEqmvmB1KWc</t>
  </si>
  <si>
    <t>UCo8yjWQrPu254WLDAYlOAfg</t>
  </si>
  <si>
    <t>Dagar64</t>
  </si>
  <si>
    <t>Minecraft pero, minecraft aleatorio, minecraft bunker, minecraft lucky blocks, minecraft troll y vídeos random.¡Bienvenido a mi canal! Encontrarás desde videojuegos hasta retos extremos, vídeos de humor, cosas random, diversión, fails y más cosas del estilo!!¡Subo Minecraft, Fortnite y muchas cosas random!Este es tu canal ideal, y lo sabes... ¿A qué esperas para suscribirte?Quédate y pasemos un buen rato ^^♥ Business: dagarcontacto@gmail.com➛Twitter: @Dagar64x➛Instagram: @Dagar64xDagar es un crack xd</t>
  </si>
  <si>
    <t>www.youtube.com/@dagar64</t>
  </si>
  <si>
    <t>DHe8KlG1a8g</t>
  </si>
  <si>
    <t>eOKQj5alr9w</t>
  </si>
  <si>
    <t>UCk9XSnn6MH2UfHdcUUxvYtQ</t>
  </si>
  <si>
    <t>LONIUX</t>
  </si>
  <si>
    <t>Que onda pandilla! Todo lo que necesitas saber sobre Minecraft.</t>
  </si>
  <si>
    <t>www.youtube.com/@loniux</t>
  </si>
  <si>
    <t>ZzxJJ0sN-L4</t>
  </si>
  <si>
    <t>jVHlwGPk3dg</t>
  </si>
  <si>
    <t>UCvnNkJsbONVhdXuHY_LpsdA</t>
  </si>
  <si>
    <t>ElRichMC - Minecraft &amp; Gaming a otro nivel</t>
  </si>
  <si>
    <t>¿Listo para descubrir un canal creativo y sin límites? ¡Aquí podrás encontrar de todo!Un detalle de importancia:La mayoría de mis vídeos tienen más de 4h (90%) de trabajo detrás, pero hay muchos que superan las 8h (50%) y otros tantos que me llevan  +50h o +100h, es por eso que yo no puedo prometeros un vídeo diario, lo intento lo prometo, pero hay días o semanas en lo que todo se me complica o cualquier otra cosa que surja que hace que todo se me vaya al garete :S Pero eh! No seamos pesimistas :) Si pierdes todos tus diamantes por culpa de un doble creeper (Un creeper explota tu baúl más valioso y un segundo los items) no hay que desanimarse, piensa en lo bien que te lo vas a pasar recuperando tus tesoros!Seguidme en mi Twitter (https://twitter.com/ElRichMC) y os tendré informado.Sigueme en Twitch (https://www.twitch.tv/elrichmc) hago directos todos los sábados y domingos a las 17:00 hora española :)</t>
  </si>
  <si>
    <t>www.youtube.com/@elrichmc</t>
  </si>
  <si>
    <t>DDzjQMuDRPA</t>
  </si>
  <si>
    <t>4Xt72Q-jugY</t>
  </si>
  <si>
    <t>UC-x-pTed5sZq6w-QI6Q55zA</t>
  </si>
  <si>
    <t>Dark Hunter YT</t>
  </si>
  <si>
    <t>Mis metas1000 ✅5000 ✅10,000 ✅20,000 ✅50,000 ✅100,000 ❌Hola bienvenidos a mi canal aquí subo contenido de Minecraft o gta o algún otro tutorial 😊</t>
  </si>
  <si>
    <t>www.youtube.com/@darkhunteryt.</t>
  </si>
  <si>
    <t>G6hnySE5l3I</t>
  </si>
  <si>
    <t>lsKGaBS_PmI</t>
  </si>
  <si>
    <t>UCiIVeO4jfaLJiiQ7C3liS7w</t>
  </si>
  <si>
    <t>Kikos</t>
  </si>
  <si>
    <t>¡Hola me llamo Kikos y en este canal encontraras vídeos de Minecraft y alguna vez contenido variado!La única intención del canal es conseguir sacar una sonrisa a todos los Dinos! Así que sino quieres perderte ninguno de los vídeos repletos de risas y diversión ni los directos ¡Activa la campanita!Y recuerda que si quieres reírte solo debes unirte a los Dinos ¡Espero verte por el canal!-CORREO DE CONTACTO: kikosbeef@gmail.com</t>
  </si>
  <si>
    <t>www.youtube.com/@soykikos</t>
  </si>
  <si>
    <t>mjVumUIJ89c</t>
  </si>
  <si>
    <t>8LAG-RWcJpA</t>
  </si>
  <si>
    <t>UCzYc4klMoRNYxVF1rGzAKBA</t>
  </si>
  <si>
    <t>Owelillo</t>
  </si>
  <si>
    <t>Contenido de Minecraft al máximo nivel #RoadTo1M💙🥚</t>
  </si>
  <si>
    <t>www.youtube.com/@owelillo</t>
  </si>
  <si>
    <t>lbMsROsHgps</t>
  </si>
  <si>
    <t>QljdHQHoUo8</t>
  </si>
  <si>
    <t>321.0</t>
  </si>
  <si>
    <t>UCiExmY0g9VmhWI2XF1f0l1A</t>
  </si>
  <si>
    <t>MASHI⭐</t>
  </si>
  <si>
    <t>¡GRACIAS POR LOS 100K!🔥hola 👻 soy Mashigamer y soy un yutuber mexicano que hace contenido de videojuegos como: Roblox, Minecraft, etc.Mi sueño siempre ha sido llegar al Millon de suscriptores 😋, espero y disfruten los videos 😎, hasta la proxima 👻</t>
  </si>
  <si>
    <t>www.youtube.com/@mashigamer_</t>
  </si>
  <si>
    <t>umqPdE0byi4</t>
  </si>
  <si>
    <t>V0VkwpHgoNE</t>
  </si>
  <si>
    <t>UCTqaMQyx34n5zls53Y_K3-Q</t>
  </si>
  <si>
    <t>Gr4vi</t>
  </si>
  <si>
    <t>www.youtube.com/@gr4vi</t>
  </si>
  <si>
    <t>D6NEQrQAUeo</t>
  </si>
  <si>
    <t>szB30AOM46s</t>
  </si>
  <si>
    <t>322.0</t>
  </si>
  <si>
    <t>UChrUufROhygN3wlwhzigrIw</t>
  </si>
  <si>
    <t>LuisDaniel_tv</t>
  </si>
  <si>
    <t>¡Bienvenidos a todos a un mundo RANDOM xD en el que hay contenido de MINECRAFT y otras cosas Papus :D XDbay</t>
  </si>
  <si>
    <t>www.youtube.com/@luisdaniel_tv</t>
  </si>
  <si>
    <t>5Md7nx9KTRM</t>
  </si>
  <si>
    <t>FgQLsG3u4jI</t>
  </si>
  <si>
    <t>UCJ9oSQvdobSS2ybPl8GnqhA</t>
  </si>
  <si>
    <t>Apos76</t>
  </si>
  <si>
    <t>Videos de Minecraft en general. Minecraft con mods, minecraft sin mods, tutoriales de mods, revisiones de actualizaciones. Minecraft.¿Dudas con algun mod? Pregunta y probaré de ayudarte.</t>
  </si>
  <si>
    <t>www.youtube.com/@apos76</t>
  </si>
  <si>
    <t>-pH9pvCaItU</t>
  </si>
  <si>
    <t>gFS1zwMn3ro</t>
  </si>
  <si>
    <t>UCcpKsx7bfs5AMipBmazSWZA</t>
  </si>
  <si>
    <t>Murcianico Yeah ! 2</t>
  </si>
  <si>
    <t>Bienvenidos a mi canal !! Aquí encontrareis vídeos de Minecraft técnico y decorativo, y a veces alguna que otra cosa. Espero os divirtáis construyendo junto a mi.</t>
  </si>
  <si>
    <t>www.youtube.com/@murcianicoyeah2</t>
  </si>
  <si>
    <t>ngUNOezSsnU</t>
  </si>
  <si>
    <t>ISyocD9xBHE</t>
  </si>
  <si>
    <t>UCNDzQ1IF1aiUwSYe9fs8qww</t>
  </si>
  <si>
    <t>MyDarin (Canal Viejo)</t>
  </si>
  <si>
    <t>Youtuber generación 2022Mi nombre es Darin o DarinMyDarin y subo videos de Minecraft con el fin de HABAKOWDKOIK,AK,ODKOIIHUGYYU,Q,.;'892379H8Mi IGN es MyDarin</t>
  </si>
  <si>
    <t>www.youtube.com/@mydarin2</t>
  </si>
  <si>
    <t>Zya8hRd0rHY</t>
  </si>
  <si>
    <t>qrBhERZ2TuU</t>
  </si>
  <si>
    <t>323.0</t>
  </si>
  <si>
    <t>UCLEqDATSEwn5brHtnLHod0g</t>
  </si>
  <si>
    <t>zKevsh</t>
  </si>
  <si>
    <t>Minecraft PvP!✉ Contacto: contacto@zKevsh.club☁ PC:Gráfica: RTX 3070CPU: AMD Ryzen 7 5800xMB: x570 wifiRam: 32GB 3200⚡Periféricos:Pantalla: Samsung 240hzAudífonos: Logitech G733Micrófono: HyperX QuadCast SMouse: G PRO X Super lightTeclado: Razer Huntsman Mini (Purple Switch) y/o HyperX Alloy 60% (Red Switch)</t>
  </si>
  <si>
    <t>www.youtube.com/@zkevsh</t>
  </si>
  <si>
    <t>0t1MY3hNUv4</t>
  </si>
  <si>
    <t>opEfcTtEycg</t>
  </si>
  <si>
    <t>UC106ODNmI-M5BDMx5_2yNMQ</t>
  </si>
  <si>
    <t>vMario</t>
  </si>
  <si>
    <t>Hola, soy vMario! Me encanta hacer vídeos de Minecraft y otros videojuegos.Contacto: contacto@vmario.net</t>
  </si>
  <si>
    <t>www.youtube.com/@vmario_yt</t>
  </si>
  <si>
    <t>LyqHJD_mZYY</t>
  </si>
  <si>
    <t>Am5yV3ATCMQ</t>
  </si>
  <si>
    <t>UCXk4c3kV4vBgyLE915A3ewQ</t>
  </si>
  <si>
    <t>AngelStax</t>
  </si>
  <si>
    <t>HOLA... Juego Minecraft Y PUES PARA LOS QUE NO ME CONOZCAN YO SOY ANGEL SOY DE MÉXICO Y HASTA EL MOMENTO ME GUSTA LO QUE HAGO Y ES SUBIR VÍDEOS A YOUTUBE Y TENGO LA ESPERANZA QUE GRACIAS AL APOYO DE USTEDES PODRÍA LLEGAR LEJOS!Inicie con mi canal el 12/03/16Llegué a los 100k el 06/09/23</t>
  </si>
  <si>
    <t>www.youtube.com/@angelstax</t>
  </si>
  <si>
    <t>nTB2mmaf43Q</t>
  </si>
  <si>
    <t>H4n-XI9eLJI</t>
  </si>
  <si>
    <t>UCbcCWiL6ENCHKGVJgMfENhQ</t>
  </si>
  <si>
    <t>Brqulio</t>
  </si>
  <si>
    <t>Hola soy Braulio y me gusta el Minecraft</t>
  </si>
  <si>
    <t>www.youtube.com/@brqulio</t>
  </si>
  <si>
    <t>NKbyITvxA8w</t>
  </si>
  <si>
    <t>UCiYrCQq0f7ozR_Srw-gMcdg</t>
  </si>
  <si>
    <t>zPrah</t>
  </si>
  <si>
    <t>Holaa!! Soy un YouTuber que le encanta entretener a su audiencia y sube principalmente Minecraft!Pero de vez en cuando me gusta probar otros juegos.</t>
  </si>
  <si>
    <t>www.youtube.com/@zprah</t>
  </si>
  <si>
    <t>AzM_cQiR-2w</t>
  </si>
  <si>
    <t>ysGTds4sDJk</t>
  </si>
  <si>
    <t>UCqTQz009F95qrYuzItMYFCA</t>
  </si>
  <si>
    <t>The MarZy</t>
  </si>
  <si>
    <t>¡Bienvenido! Mi nombre es Marzy, y subo contenido de Minecraft con el que te entretendrás cada semana. ¿A qué esperas para unirte a la familia?</t>
  </si>
  <si>
    <t>www.youtube.com/@themarzy</t>
  </si>
  <si>
    <t>ud2ZYyiyhpI</t>
  </si>
  <si>
    <t>i6TLgNr80-w</t>
  </si>
  <si>
    <t>UCQIds-SIVyIcJO70S9w8svg</t>
  </si>
  <si>
    <t>vMario Extra</t>
  </si>
  <si>
    <t>Canal secundario de vMario, enfocado en Minecraft y otros juegos.</t>
  </si>
  <si>
    <t>www.youtube.com/@vmarioextra</t>
  </si>
  <si>
    <t>50eH_q5Y6HA</t>
  </si>
  <si>
    <t>nYS1jWpkhFI</t>
  </si>
  <si>
    <t>UC06P_OxZB_7zMH_iWUTzsJw</t>
  </si>
  <si>
    <t>Limitz</t>
  </si>
  <si>
    <t>EF6W33Business: limitzbusiness@outlook.com</t>
  </si>
  <si>
    <t>www.youtube.com/@theimlimitz</t>
  </si>
  <si>
    <t>yeEb345fhNU</t>
  </si>
  <si>
    <t>FN_b3tIZ7QA</t>
  </si>
  <si>
    <t>UCrd5IzfhI4n0UJIj2yWCBLw</t>
  </si>
  <si>
    <t>Daxx</t>
  </si>
  <si>
    <t>🐱😻😸 Bienvenido soy Daxx un Gato Peruano En mi canal encontrarás vídeos cargado de risas, aventura y emoción! Estoy aquí para sacarte una sonrisa con los mejores vídeos sobre tus juegos favoritos! 😁🎮 🐱😻😸 ¡También hago muchos DIRECTOS, así que te recomiendo suscribirte y activar la campanita para no perdértelos! 🔔 🐟VIVA LOS FRISKIBITS DE PESCADO! 🐟🍪🍪Quieres servidor de MINECRAFT para DIVERTIRTE con tus AMIGOS pueees AQUI tienes NITRADO: https://nitra.do/daxx 🍪👑 ¡METAS CUMPLIDAS DEL CANAL! 👑LA PLACA UwU🌟 RECUERDA SUSCRIBIRTE! 🌟✉️ Business: negociosdaxx@gmail.com</t>
  </si>
  <si>
    <t>www.youtube.com/@daxxminecraft</t>
  </si>
  <si>
    <t>L-kHE_XhMqw</t>
  </si>
  <si>
    <t>2FNcBl8lhjo</t>
  </si>
  <si>
    <t>UCI58WncZ_uq0GwCkONuxS5g</t>
  </si>
  <si>
    <t>MrDeivid</t>
  </si>
  <si>
    <t>¡Hola!Soy Deivid y este es mi canal, subo el contenido que quiero y cuando quiero, pero suele ser Minecraft, ¡Y suele ser casi a diario!Si te gusta, te recomiendo que te suscribas, y si quieres saber más de mí, sígueme en mis redes sociales :).</t>
  </si>
  <si>
    <t>www.youtube.com/@mrdeivid</t>
  </si>
  <si>
    <t>YTlt_jtbsrM</t>
  </si>
  <si>
    <t>DLzYYBOOVSI</t>
  </si>
  <si>
    <t>UCAZlPagsIabYqmZEz80Ov2Q</t>
  </si>
  <si>
    <t>Metrica</t>
  </si>
  <si>
    <t>canal del tio metroko✨😋si tas acá t mando un besito dónde no da el sol</t>
  </si>
  <si>
    <t>www.youtube.com/@tengoelmicro</t>
  </si>
  <si>
    <t>Ce45J6FWZOo</t>
  </si>
  <si>
    <t>Rxy1dLgZcPQ</t>
  </si>
  <si>
    <t>UCy4HBV19RdZyu7BIUKAG_xg</t>
  </si>
  <si>
    <t>Aleexks</t>
  </si>
  <si>
    <t>Contacto / Partnership:contactoaleexks@gmail.comNameMC: https://es-cl.namemc.com/profile/Alee...Instagram: https://instagram.com/alexandeks📌 Especificaciones de mi PC 📌🔸 Mouse - Glorious Model O🔸 Microfono - FIFINE T730 + Brazo🔸 Teclado - Reddragon Dragonborn K630🔸 Procesador - Intel i5 11400🔸 Tarjeta - NVIDIA GTX 1650HYPIXEL-863601My Minecraft Java Edition In-Game Name: Aleexks</t>
  </si>
  <si>
    <t>www.youtube.com/@aleexks_</t>
  </si>
  <si>
    <t>1-ydvrsFwvY</t>
  </si>
  <si>
    <t>Zj1XOJnJ0e4</t>
  </si>
  <si>
    <t>UCJuyDKz5sYhk3p8GiacWvNA</t>
  </si>
  <si>
    <t>Kupo33</t>
  </si>
  <si>
    <t>¡BIENVENIDO A MI CANAL DE ENTRETENIMIENTO Y  TROLLEOS EN MINECRAFT!Bienvenido a mi canal de MINECRAFT que lo dedico a subir TROLLEOS. ¡También hago DIRECTOS cada fin de semana para interactuar con mis suscriptores! troll, trolleos en minecraft, los mejores trolleos en minecraft, videos graciosos¡SUSCRIBETE A MI PEDAZO DE CANAL!------------Horario------------Jueves - Domingo  18:30 Hora EspañolaJueves - Domingo  13:30 Hora ArgentinaJueves - Domingo  11:30 Hora Mexicana</t>
  </si>
  <si>
    <t>www.youtube.com/@kupo33</t>
  </si>
  <si>
    <t>7CrGHXheKO4</t>
  </si>
  <si>
    <t>IlEJii8uEC4</t>
  </si>
  <si>
    <t>UCjWEUS4E-UXQsZqcOh-1l-A</t>
  </si>
  <si>
    <t>NotRamix</t>
  </si>
  <si>
    <t>Conocido como el rey del Nether 🔥</t>
  </si>
  <si>
    <t>www.youtube.com/@notramix</t>
  </si>
  <si>
    <t>8Hibis9o9B0</t>
  </si>
  <si>
    <t>4bm9p-fgaa8</t>
  </si>
  <si>
    <t>UCCFqT46kqAvLM8csKB1wy8Q</t>
  </si>
  <si>
    <t>CRONUSRD</t>
  </si>
  <si>
    <t>Bienvenidos a mi canal soy CRONUSRD youtuber dominicano de minecraft. Espero que mi contenido sea de su agrado y que se diviertan.</t>
  </si>
  <si>
    <t>www.youtube.com/@cronusrd</t>
  </si>
  <si>
    <t>Z712ViwSzHc</t>
  </si>
  <si>
    <t>kQzpALhnHxc</t>
  </si>
  <si>
    <t>UC_YJKvpa_PKsj9_wQkQ3_iQ</t>
  </si>
  <si>
    <t>___Cubo___</t>
  </si>
  <si>
    <t>BIENVENIDO A MI CANAL 😃Si entras aqui vienes a divertirte y pasartela bien porque de eso me encargare yo, de sacarte una sonrisa y tratar de hacer que pases un mejor diaSoy un jugador de minecraft que aunque lleve 3 años jugando me sigue encantando porque me la paso super bien.SUSCRIBETE! y no te arrepentiras 😁</t>
  </si>
  <si>
    <t>www.youtube.com/@cuboyt</t>
  </si>
  <si>
    <t>tnUUQwdM4xs</t>
  </si>
  <si>
    <t>r63hXruP5nU</t>
  </si>
  <si>
    <t>UCoOfqvtbaQIqlKdiXxDDYPA</t>
  </si>
  <si>
    <t>Keciyo!</t>
  </si>
  <si>
    <t>www.youtube.com/@quesillofun</t>
  </si>
  <si>
    <t>xiF7hap7hL4</t>
  </si>
  <si>
    <t>UY48biT26P8</t>
  </si>
  <si>
    <t>UC6U5k7ulpGRj3j3gxOcZYvw</t>
  </si>
  <si>
    <t>Lehan23</t>
  </si>
  <si>
    <t>Bienvenido al Canal de Lehan23. Subo videos de Minecraft por ejemplo clientes de minecraft, los mejores texture packs, tops de clientes y texture packs, review y unboxing de mouse. ¡Gracias por leer y prestarme un ratito de tu tiempo espero que te guste mi canal!</t>
  </si>
  <si>
    <t>www.youtube.com/@lehan23</t>
  </si>
  <si>
    <t>ss_LE7pyWAo</t>
  </si>
  <si>
    <t>vMHbDBQ0Uys</t>
  </si>
  <si>
    <t>UCc7DOB_aGhx-ahRzdJZWBdQ</t>
  </si>
  <si>
    <t>Bboymoreno92 - Minecraft troll trampas</t>
  </si>
  <si>
    <t>minecraft construyo base secreta, trampas, trolleos, escondites, casa moderna troll, servidores, trampas ocultas, skin troll, lucky blocks nuevos</t>
  </si>
  <si>
    <t>www.youtube.com/@bboymoreno92</t>
  </si>
  <si>
    <t>Tn3DwenXcvc</t>
  </si>
  <si>
    <t>Zf-pScdKw2c</t>
  </si>
  <si>
    <t>UCon4JH6QteGuqydB6P7V-2A</t>
  </si>
  <si>
    <t>SuperMarc</t>
  </si>
  <si>
    <t>¡Bienvenido! Mi nombre es Pablo mas conocido como SuperMarc, y subo los mejores Videos de MINECRAFT de todo Youtube. ¿A qué esperas para unirte a la familia?</t>
  </si>
  <si>
    <t>www.youtube.com/@marcputoamo</t>
  </si>
  <si>
    <t>61PwA9AnCB8</t>
  </si>
  <si>
    <t>FIX9Sm_91jY</t>
  </si>
  <si>
    <t>UCZVLfLgZ1DNtRUtFlIRC3Rw</t>
  </si>
  <si>
    <t>Arlixplay</t>
  </si>
  <si>
    <t>Trolleos en minecraft , Trolleos , Trolleos a niños rata y more! =)¡Bienvenidos al mejor canal de trolleos! , subiré trolleos de calidad para vuestra diversión , también subiré alguna cosilla ¡Épica!-Horario del Canal- -1 Video a la Semana-¡Próximamente 3-4 videos a la semana!Podéis encontrarme en: ► Twitter: https://twitter.com/Arlixplay</t>
  </si>
  <si>
    <t>www.youtube.com/@arlixplay</t>
  </si>
  <si>
    <t>LPCspBhxo7I</t>
  </si>
  <si>
    <t>eCJv68iIJRs</t>
  </si>
  <si>
    <t>UCD54Gq6tMePLyMn5VAA3MhQ</t>
  </si>
  <si>
    <t>Backzy</t>
  </si>
  <si>
    <t>Me gustan los videojuegos y hacer videos, la combinación de esto resultó “Backzy”Un canal muy Facha dedicado a los gameplays ;)Suscríbete mi pana, que esperas?!</t>
  </si>
  <si>
    <t>www.youtube.com/@backzy</t>
  </si>
  <si>
    <t>X81QZfYABwc</t>
  </si>
  <si>
    <t>VgLP0t6zuSE</t>
  </si>
  <si>
    <t>324.0</t>
  </si>
  <si>
    <t>UCXbB2pneHEMKob7TxFoQM8A</t>
  </si>
  <si>
    <t>LilPipeTV</t>
  </si>
  <si>
    <t>Estoy haciendo un reto de llegar al maximo rango en todos los videojuegos COMPETITIVOS.Tambien Juego de todo, hago retos insanos y mas contenido chillSuscribete para mas videos de CALL OF DUTY, VALORANT, GTA, MINECRAFT ETC</t>
  </si>
  <si>
    <t>www.youtube.com/@lilpipetv</t>
  </si>
  <si>
    <t>cuiNDe0Sjxo</t>
  </si>
  <si>
    <t>nGi3ezDJxwA</t>
  </si>
  <si>
    <t>325.0</t>
  </si>
  <si>
    <t>UCbtYeX6zX81sXi0QP6u1Pdw</t>
  </si>
  <si>
    <t>Vanished</t>
  </si>
  <si>
    <t>Hola se que esperas la descripción mas chingona del mundo peor no la hay xD.simplemente es un canal mas en Youtube Principal mente dedicado a Minecraft bedrock ya sean granja, tutoriales, o directos jugando todos juntos como amigos espero te quedes te suscribas y sobretodo compartas para que poco a poco podamos ser mas y mas los amo a todos sigueme tambien en twitch y en facebook.</t>
  </si>
  <si>
    <t>www.youtube.com/@vanishedtwo950</t>
  </si>
  <si>
    <t>y9EB1UiTLj0</t>
  </si>
  <si>
    <t>x8bR7arwoR8</t>
  </si>
  <si>
    <t>UCK3iv_OmxWzYyZVC6kp3lnA</t>
  </si>
  <si>
    <t>Obiromo</t>
  </si>
  <si>
    <t>¡Hola gente!Espero disfrutes de mi contenido 🥭🇨🇦 Negocios Obiromo@mcr-agency.com 🍀 Negocios + cuentas de fans Obiromocontact@gmail.com👾Encuéntrame en todas las redes sociales como Obiromo.👻 Instagram https://instagram.com/obiromo🤖 Twitter Twitter.com/Obiromo👽 Twitch Twitch.tv/Obiromo🌎 Discord https://discord.gg/xk4jgGWgExLos quiero mucho gracias por el apoyo wuwuwu 🏅🥊</t>
  </si>
  <si>
    <t>www.youtube.com/@obiromo</t>
  </si>
  <si>
    <t>DUXo-fSy_1g</t>
  </si>
  <si>
    <t>Pqg6q-FSBjI</t>
  </si>
  <si>
    <t>UCoKC7MKrjzG4KR6-IHnlg2w</t>
  </si>
  <si>
    <t>Hola soy Sifo, y en mi canal subo cosas relacionadas con mi dia a dia: mi huerto urbano, mi coche, viajes y experiencias...PD: Puede que me recuerdes por subir Minecraft, he hecho un cambio de contenido recientemente.</t>
  </si>
  <si>
    <t>www.youtube.com/@sifo22</t>
  </si>
  <si>
    <t>T1wz4riEWwI</t>
  </si>
  <si>
    <t>vHJmIJQiUWY</t>
  </si>
  <si>
    <t>UCjSsAJqV3H26h4WdeJoDxIQ</t>
  </si>
  <si>
    <t>Luich404</t>
  </si>
  <si>
    <t>Mis Redes Sociales Donde Me Pueden Contactar!YouTube: https://www.youtube.com/Luich404Facebook: https://www.facebook.com/Luich404Twitter: https://twitter.com/Luich404Instagram: http://www.instagram.com/Luich404Snapchat: Luich404</t>
  </si>
  <si>
    <t>www.youtube.com/@luich404</t>
  </si>
  <si>
    <t>NyH96DkWZZk</t>
  </si>
  <si>
    <t>cfqe4i5no-Y</t>
  </si>
  <si>
    <t>UCA8bhPJuaVj5m-dwpB6_wPQ</t>
  </si>
  <si>
    <t>Jeqs</t>
  </si>
  <si>
    <t>Juego minecraft, espero te gusten y entretengan mis videos :D</t>
  </si>
  <si>
    <t>www.youtube.com/@soyjeqs</t>
  </si>
  <si>
    <t>Bwb7HY-RNeA</t>
  </si>
  <si>
    <t>8q9ypxFJWU0</t>
  </si>
  <si>
    <t>UCmq8bcREPhjZa0izTDvPY7Q</t>
  </si>
  <si>
    <t>NeoRafake</t>
  </si>
  <si>
    <t>Canal dedicado en su totalidad a contenido de Minecraft.¡Curiosidades y demás cosas que te pueden interesar![Metas alcanzadas]31/12/2020 [974,917 Views] [18,750 Subs]31/12/2021 [47,408,612 Views] [359,000 Subs]31/12/2022 [96,125,955 Views] [530,054 Subs]</t>
  </si>
  <si>
    <t>www.youtube.com/@neorafake</t>
  </si>
  <si>
    <t>hrSOhd1Ws8o</t>
  </si>
  <si>
    <t>Zq5RhqGcJVs</t>
  </si>
  <si>
    <t>UCN0v24RBMGi4W7l2sTZOr8A</t>
  </si>
  <si>
    <t>Shulkercraft en Español</t>
  </si>
  <si>
    <t>Hosteamos Nuestro Mundo en https://www.wisehosting.comComprobando los límites de las construcción en Minecraft Survival, un video a la vez!Haciendo video tutoriales mas fáciles desde 2019.</t>
  </si>
  <si>
    <t>www.youtube.com/@shulkercraftenespanol</t>
  </si>
  <si>
    <t>rLsuXjIxdrM</t>
  </si>
  <si>
    <t>LM83AO8lbQQ</t>
  </si>
  <si>
    <t>UCFmyEa526wpXNsC4URLSOVg</t>
  </si>
  <si>
    <t>Xeron</t>
  </si>
  <si>
    <t>Canal de Minecraft</t>
  </si>
  <si>
    <t>www.youtube.com/@xeron</t>
  </si>
  <si>
    <t>E4wp3JTnlwQ</t>
  </si>
  <si>
    <t>ol4OAFrbW4w</t>
  </si>
  <si>
    <t>UCzhYCvINj_1tJFh0oBcabpg</t>
  </si>
  <si>
    <t>ADRIP</t>
  </si>
  <si>
    <t>Los mejores videos de Minecraft en español, mírate alguno :D... Soy ADRIP.</t>
  </si>
  <si>
    <t>www.youtube.com/@adripsito</t>
  </si>
  <si>
    <t>RLr2X0iqJzE</t>
  </si>
  <si>
    <t>yhX5ZqH4iYM</t>
  </si>
  <si>
    <t>UCmtuHQaSm-YRLAdQx77Kbgg</t>
  </si>
  <si>
    <t>nexuss</t>
  </si>
  <si>
    <t>"""¡Bienvenidos a nuestro canal de YouTube repleto de aventuras virtuales! Únete a nuestra comunidad gamer y descubre emocionantes aventuras en nuestros mundos de Minecraft, intensos combates en Free Fire y batallas épicas en Warzone. Prepárate para sumergirte en un mundo lleno de diversión y entretenimiento. ¡Suscríbete y sé parte de la acción!."</t>
  </si>
  <si>
    <t>www.youtube.com/@nexuscol</t>
  </si>
  <si>
    <t>q4QRrECIMhQ</t>
  </si>
  <si>
    <t>3EHcFQKh6V0</t>
  </si>
  <si>
    <t>Este canal esta raro. solo tiene 3 videos aunq dice 30 y tiene 100k seguidores pero ls visualizaciones de cada video son muy bajas.</t>
  </si>
  <si>
    <t>UCsAZM9WEVdOMp7VmgxfgZ2w</t>
  </si>
  <si>
    <t>Aurigas</t>
  </si>
  <si>
    <t>"Buenas! Soy Aurigas, juego Minecraft desde 2013, y en 2016 empezó a interesarme la rama técnica del juego. Comencé jugando está modalidad en LastHope SMP, un servidor técnico en el que fui miembro durante 3 años, y, tras el cierre del server, empecé mi primer y único survival técnico en solitario en junio de 2020: ""El Survival Técnico de Aurigas"", la serie troncal de mi canal en la actualidad. Suelo trabajar durante meses en megaproyectos que construyo en directo en Twitch y después condenso semanas del largo proceso en frenéticos episodios de media hora que subo a mi canal de YouTube, donde, además, explico mecánicas internas del juego con animaciones. Disfrutad del contenido!"</t>
  </si>
  <si>
    <t>www.youtube.com/@aurigas</t>
  </si>
  <si>
    <t>EfTb1TvH_40</t>
  </si>
  <si>
    <t>0FT3BsiJKN0</t>
  </si>
  <si>
    <t>UCFxGU55fDCKPROXl2zUcwrA</t>
  </si>
  <si>
    <t>EDUARDOLUGO51</t>
  </si>
  <si>
    <t>¡Bienvenido a mi canal! Subo muchos videos de retos divertidos en Minecraft! También hago directos de Minecraft pero y Sobreviví 100 días en lugares random.Diviértete!-Eduardo Lugo</t>
  </si>
  <si>
    <t>www.youtube.com/@eduardolugo51</t>
  </si>
  <si>
    <t>s-rI-T4kl34</t>
  </si>
  <si>
    <t>nMP2UaGg9IM</t>
  </si>
  <si>
    <t>UCoO5jIYQBTPUp5ndHHD6b-A</t>
  </si>
  <si>
    <t>CiertopeloGAME</t>
  </si>
  <si>
    <t>BIENVENIDOS! a este canal dedicado a minecraft y sus principales modalidades aparte de subir blogs y algunos videos distintos que espero y sean de tu agrado se agradece mucho si te subscribes si crees que es muy bueno el contenido si no no lo hagas :D gracias por el apoyo siempre estare agradecido con ustedes :)RCR3DB</t>
  </si>
  <si>
    <t>www.youtube.com/@ciertopelogame</t>
  </si>
  <si>
    <t>RuhZAl_-8AE</t>
  </si>
  <si>
    <t>chnlx36TJzE</t>
  </si>
  <si>
    <t>UCg43imcia6GK2mUq4cXY28A</t>
  </si>
  <si>
    <t>Eco Suricata</t>
  </si>
  <si>
    <t>Canal dedicado sobre todo a Minecraft Pe y PS4, aunque subo juegos variados, Fortnite Battle Royale, Hytale.Espero entretenerte y hacerte pasar un buen rato.Si queréis cualquier cosa, además de dejarla en los comentarios, tenéis:Twitter: @EcoSuricataInstagram: EcoSuricata</t>
  </si>
  <si>
    <t>www.youtube.com/@ecosuricata</t>
  </si>
  <si>
    <t>SAEMf3R0zJ0</t>
  </si>
  <si>
    <t>2s_ZBGOpIgk</t>
  </si>
  <si>
    <t>Minecraft + otros juegos</t>
  </si>
  <si>
    <t>UClkDu7zkoqGMrd-ojbP64UA</t>
  </si>
  <si>
    <t>SkeletalMax</t>
  </si>
  <si>
    <t>💥 Aventuras que no encontrarás en otro canal de Minecraft 💥❤️ Código de creador: SkeletalMax ❤️💢 Para participar en eventos sígueme en Instagram y Twitch, ya que ahí los anuncio :) 💢---------------------------------------------------------------------------------------------------------------------------💥 REDES SOCIALES 💥Twitch: https://www.twitch.tv/skeletalmaxFacebook: https://www.facebook.com/SkeletalMax/Instagram: https://www.instagram.com/_skeletalmax_/Twitter:  https://twitter.com/SkeletalMax---------------------------------------------------------------------------------------------------------------------------</t>
  </si>
  <si>
    <t>www.youtube.com/@skeletalmax</t>
  </si>
  <si>
    <t>c32FaQKgjls</t>
  </si>
  <si>
    <t>HAZApiQ8zf4</t>
  </si>
  <si>
    <t>UC4dbKX0VMqqIiMSB0H3LnaA</t>
  </si>
  <si>
    <t>BompsKiller</t>
  </si>
  <si>
    <t>"¡Bienvenido a Bompskiller, tu destino definitivo para dominar el universo de Minecraft! En este canal, te sumergirás en un mundo de creatividad, aventura y construcción mientras te convertimos en un experto en todos los aspectos del juego. Desde tutoriales paso a paso para principiantes hasta técnicas avanzadas para maestros de la construcción, aquí encontrarás todo lo que necesitas para llevar tus habilidades al siguiente nivel. Únete a nuestra comunidad de apasionados por Minecraft y descubre trucos, consejos y secretos que te ayudarán a construir, explorar y conquistar en este emocionante mundo pixelado. ¡Prepárate para desatar tu creatividad y embarcarte en una aventura épica con Bompskiller!"""</t>
  </si>
  <si>
    <t>www.youtube.com/@bompskillerr</t>
  </si>
  <si>
    <t>LNI-lMbzn0A</t>
  </si>
  <si>
    <t>ES15EaNnQQg</t>
  </si>
  <si>
    <t>UCPdf7gZ6G3OURnw43tOE4fA</t>
  </si>
  <si>
    <t>Seanzz</t>
  </si>
  <si>
    <t>JUEGO AL MINECRAFTBusiness: Contactoseanzz@gmail.com</t>
  </si>
  <si>
    <t>www.youtube.com/@seanzz</t>
  </si>
  <si>
    <t>SIW4FImi-S0</t>
  </si>
  <si>
    <t>rNw4QpOldag</t>
  </si>
  <si>
    <t>UC3cf5bGsB1tId4PhLhfPrXg</t>
  </si>
  <si>
    <t>El baúl de Jaime</t>
  </si>
  <si>
    <t>Gameplays varios de juegos que traigo de moda, intento variarlos para no enloquecer casi siempre sera de algún multijugador o algún survival. Contacto: bauldejaime@gmail.com</t>
  </si>
  <si>
    <t>www.youtube.com/elbauldejaime</t>
  </si>
  <si>
    <t>0it1dStdR8g</t>
  </si>
  <si>
    <t>BZO540Q3Czw</t>
  </si>
  <si>
    <t>UCi2fLLf85Ojj97vj0bHJKyA</t>
  </si>
  <si>
    <t>Enderkray</t>
  </si>
  <si>
    <t>Enderkray  (Bazentin; de agosto de 1744 - París; 18 de diciembre de 1829) fue un naturalista francés,​ uno de los grandes hombres de la época de la sistematización de la Historia Natural, cercano en su influencia a Linneo, Leclerc y Cuvier.enderkray formuló la primera teoría de la evolución biológica, en 1802 acuñó el término biología para designar la ciencia de los seres vivos y fue el fundador de la paleontología de los invertebrados.Aquí verás las diferentes formas de pasarme Minecraft con diferentes tipos de retos entre otras series de Minecraft.</t>
  </si>
  <si>
    <t>www.youtube.com/@enderkray</t>
  </si>
  <si>
    <t>bj59qcXDtNg</t>
  </si>
  <si>
    <t>sETC797RYsI</t>
  </si>
  <si>
    <t>UCc7l1wVxi9mcPhHM-kohezA</t>
  </si>
  <si>
    <t>Charpi</t>
  </si>
  <si>
    <t>Bienvenido soy Charpi, soy un Charmander Mexicano muy divertido que le gusta jugar que busca sacarte un gran sonrisa😊¡En mi canal encontrarás vídeos cargado de risas, aventura y emoción! 🎮¡SUSCRIBETE y activa la CAMPANITA para enterarte cuando subo video!Para contactarme:✉️ Business: charpinegocios@hotmail.comServer Minecraft : https://nitra.do/charpi</t>
  </si>
  <si>
    <t>www.youtube.com/@charpi</t>
  </si>
  <si>
    <t>swVttTLDCtY</t>
  </si>
  <si>
    <t>c80ZQtpAEds</t>
  </si>
  <si>
    <t>UCAU1N5u5PWA4_OQbJLsM8qA</t>
  </si>
  <si>
    <t>Darix</t>
  </si>
  <si>
    <t>hago cosas de minecraft 😎</t>
  </si>
  <si>
    <t>www.youtube.com/@darix4283</t>
  </si>
  <si>
    <t>zaTf9dlhzqU</t>
  </si>
  <si>
    <t>yV0mHjQqB9Y</t>
  </si>
  <si>
    <t>UC_3eYgrAhz611pb7V2z2uqw</t>
  </si>
  <si>
    <t>Tio Roca</t>
  </si>
  <si>
    <t>Hola !  🗿❤️ Soy el Tio Roca (si, soy una roca LOL) En este canal veras contenido relacionado sobre Minecraft , series de este mismo juego o retos como Minecraft pero o Sobreviví 100 días en Minecraft jejeje Espero disfrutes mucho mi contenido y no olvides suscribirte, o moriré ;c</t>
  </si>
  <si>
    <t>www.youtube.com/@tioroca</t>
  </si>
  <si>
    <t>IAIgnn4n5ss</t>
  </si>
  <si>
    <t>ggGFkvtxXmU</t>
  </si>
  <si>
    <t>UCfs8ti4IQL2M9a7IRKcU1mA</t>
  </si>
  <si>
    <t>Zenga Gamer (Live)</t>
  </si>
  <si>
    <t>Si estas leyendo esto que sepas que nunca se que escribir en este campo, solo puedo decirte que soy un viejito aficionado al minecraft y pues que estoy aqui para compartir mis aventuras contigo, deja tu like vale, no te cuesta nadita, nadita, jajajay no olvides suscribirte he, venga que asi sea...</t>
  </si>
  <si>
    <t>www.youtube.com/@zengagamer_live</t>
  </si>
  <si>
    <t>lQ69MzCmUak</t>
  </si>
  <si>
    <t>JyXtdijzslk</t>
  </si>
  <si>
    <t>UCEpVFlR9bKRmn_6egBZVxhw</t>
  </si>
  <si>
    <t>Naruplay</t>
  </si>
  <si>
    <t>Canal dedicado a entretener, no especializado en Minecraft pero si me gusta jugarlo mucho.Recuerda seguirme en mis redes sociales:Twitter: https://twitter.com/elnaruplayInstagram: https://www.instagram.com/elnaruplay/Facebook: https://www.facebook.com/elnaruplayMira mis directos en: https://www.twitch.tv/NaruplayD</t>
  </si>
  <si>
    <t>www.youtube.com/@naruplay</t>
  </si>
  <si>
    <t>x5T6TXhiXaM</t>
  </si>
  <si>
    <t>5464aeCyOMs</t>
  </si>
  <si>
    <t>UCfGZvfWbPTIwILkpnIzZpAQ</t>
  </si>
  <si>
    <t>Nezo Secreto</t>
  </si>
  <si>
    <t>Soy Nezo y juego Minecraft... Hardcore, emmm sí... SUSCRIBETE</t>
  </si>
  <si>
    <t>www.youtube.com/@nezosecreto</t>
  </si>
  <si>
    <t>ie21JMPZd64</t>
  </si>
  <si>
    <t>fOpZmFd3COE</t>
  </si>
  <si>
    <t>UCWYmWfb9O-Di7cOVUzBpRHA</t>
  </si>
  <si>
    <t>Rubik</t>
  </si>
  <si>
    <t>Un ingeniero al que le gusta jugar Minecraft desde siempre. Intento dar la visión más técnica de los juegos en mis vídeos. Solía subir vídeos de Rocket League.Para un contenido más desenfadado, visita mi segundo canal.</t>
  </si>
  <si>
    <t>www.youtube.com/@rubikyt</t>
  </si>
  <si>
    <t>T6PpCM3uVG4</t>
  </si>
  <si>
    <t>YKAfRNp-rf0</t>
  </si>
  <si>
    <t>UC8GiP_d5oWpIRxAvCBfd5ew</t>
  </si>
  <si>
    <t>SB737 en Español</t>
  </si>
  <si>
    <t>Hola, mi nombre es SB (o Daniel), y hago videos hardcore de Minecraft. Por favor suscríbete si los disfrutas. ¡Juego Minecraft para Xbox, Minecraft edición Java, Minecraft edición pocket y mucho más!Traducción Oficial al español de @SB737ES🕹 Servicio de Doblaje: Unilingo📧 info@unilingo.co🌐 https://www.unilingo.co</t>
  </si>
  <si>
    <t>www.youtube.com/@sb737es</t>
  </si>
  <si>
    <t>5ABHsl7RYPw</t>
  </si>
  <si>
    <t>jgtYcz5ziQA</t>
  </si>
  <si>
    <t>UCahgSu86eDPOtiwSfD3EIvA</t>
  </si>
  <si>
    <t>Isla Minecraft</t>
  </si>
  <si>
    <t>Canal dedicado a Minecraft. 0% relleno, 100% contenido!!</t>
  </si>
  <si>
    <t>www.youtube.com/@islaminecraft</t>
  </si>
  <si>
    <t>g-OJTlf8HeM</t>
  </si>
  <si>
    <t>wLmi1x_eIu4</t>
  </si>
  <si>
    <t>UCSuvECbA_KWeWjlrg4cSJWQ</t>
  </si>
  <si>
    <t>SuperTacoTv</t>
  </si>
  <si>
    <t>✅ Amante GAMER con el mejor contenido de VÍDEOGAMES 🔥💢 ¿Quieres un tutorial? Ve a SuperTacoTv 🌮💢 ¿Quieres diversión con tu juego favorito? Ve a SuperTacoTv 🌮💢 ¿Quieres ser parte de la mejor comunidad gaming nunca antes vista? Únete a SuperTacoTv 🌮</t>
  </si>
  <si>
    <t>www.youtube.com/@supertacotv</t>
  </si>
  <si>
    <t>vIQTcE6rTz8</t>
  </si>
  <si>
    <t>vDXmtHRW8m8</t>
  </si>
  <si>
    <t>326.0</t>
  </si>
  <si>
    <t>UCE35OP8SGfbH98DLwGAjByg</t>
  </si>
  <si>
    <t>593 Evilk ec</t>
  </si>
  <si>
    <t>Subos gameplay y otras cosas que me divierta, subo videos cuando estoy animao, cuenta personal por lo que comento en videos de mis yutubers favs'</t>
  </si>
  <si>
    <t>www.youtube.com/@evilkecu</t>
  </si>
  <si>
    <t>sfmXAnHEmjE</t>
  </si>
  <si>
    <t>4GvKv5O-mmk</t>
  </si>
  <si>
    <t>UCXZ44z6EKWuKC8gF3ONeD8A</t>
  </si>
  <si>
    <t>HeberonYT</t>
  </si>
  <si>
    <t>Buenas a todos!!Mi nombre es Heber y soy programador, diseño aplicaciones de windows, creo servidores de minecraft, paginas web y mas.En este canal encontraras una variedad de modpacks, gameplays y tutoriales sobre la instalación y configuración de mods para minecraft Java edition.Desde el año 2012 he diseñado modpacks para grandes colegas, como Vegetta, Willyrex, ElRichMC, ElRubius, Sara, AlexElCapo y muchos mas.Disfruta de todo el contenido, juega en la Network de minecraft creada para suscriptores y únete a mi Discord para obtener mas beneficios.  (poggers)</t>
  </si>
  <si>
    <t>www.youtube.com/@heberonyt</t>
  </si>
  <si>
    <t>zifuYylko50</t>
  </si>
  <si>
    <t>UCAXalAwmdutBNEc0IwPr97Q</t>
  </si>
  <si>
    <t>JaarXD</t>
  </si>
  <si>
    <t>Canal enfocado en Minecraft bedrock.🌟Meta de subs: 200K</t>
  </si>
  <si>
    <t>www.youtube.com/@jaar</t>
  </si>
  <si>
    <t>nbpzGpHrbGQ</t>
  </si>
  <si>
    <t>JrtzaEY5b7E</t>
  </si>
  <si>
    <t>UCKQDhTZ00tUoeotoMMJFn9A</t>
  </si>
  <si>
    <t>Adbra Games 2.0</t>
  </si>
  <si>
    <t>Bienvenidos mis Panitas! Soy ElAdbra, Más conocido como El Pana de Confianza, me encanta jugar minecraft y subirles videos sobre este hermoso juego! Aqui van a ver mucha variedad de contenido acerca de minecraft! espero te guste y no olvides formar parte de la famila de los panas!✨METAS DE SUBS✨1,000 ✅10,000 ✅100,000 ✅200,000 ✅250,000 ❌500,000 ❌1,000,000❌✨BESITOS EN ESAS NALGUITAS✨</t>
  </si>
  <si>
    <t>www.youtube.com/@adbragames</t>
  </si>
  <si>
    <t>SEhMqFXkQvU</t>
  </si>
  <si>
    <t>zbjgr6UM9RA</t>
  </si>
  <si>
    <t>UCtXVJyxGWgkHx4P0TQc0ZGg</t>
  </si>
  <si>
    <t>SrTheKing</t>
  </si>
  <si>
    <t>¡Bienvenidos a SrTheKing!Aquí encontrarás todo lo relacionado con Minecraft Bedrock, incluyendo tutoriales, guías, trucos, consejos y mucho más.Nuestro objetivo es proporcionar contenido útil y entretenido para que puedas disfrutar al máximo del juego. Además, nos encanta interactuar con nuestra comunidad, así que si tienes preguntas, comentarios o sugerencias, no dudes en compartirlas con nosotros por cualquiera de las redes de comunicación, incluyendo comentarios, Instagram o correo electronico.No importa si eres un jugador principiante o un experto, ¡hay algo para todos aquí! ¡Así que sube a bordo y únete a nosotros en esta emocionante aventura en Minecraft Bedrock!</t>
  </si>
  <si>
    <t>www.youtube.com/@srtheking</t>
  </si>
  <si>
    <t>am3VNSrJ-xc</t>
  </si>
  <si>
    <t>u38DbpY36xc</t>
  </si>
  <si>
    <t>UCZjKyjQN8hijQPeZ9o8ZeCg</t>
  </si>
  <si>
    <t>Sonrickslove</t>
  </si>
  <si>
    <t>Mejor conocido como el Sonrisas, tu canal Número 1 en Reviews de Servidores, Shaders, Texture Packs y más😄😎✅ Sígueme en mis Redes Sociales:💎 Facebook: https://www.facebook.com/sonricksloveofficial🐦 Twitter: https://twitter.com/Sonrickslove📸 Instagram: https://www.instagram.com/sonrickslove_🎵 TikTok: https://www.tiktok.com/@sonricksloveplus💜 Twitch: https://twitch.tv/sonrickslove_📩 Contacto para Negocios/Business:sonricksbusiness@gmail.com</t>
  </si>
  <si>
    <t>www.youtube.com/@sonrickslove</t>
  </si>
  <si>
    <t>3iiG38uLvhE</t>
  </si>
  <si>
    <t>i8YbE-2moIw</t>
  </si>
  <si>
    <t>UC6yvWUSP3oOSL7rdnTvsUMQ</t>
  </si>
  <si>
    <t>XaelGarcia</t>
  </si>
  <si>
    <t>Youtuber de Minecraft que no se ha pasado Minecraft - Subo contenido para Minecraft Bedrock</t>
  </si>
  <si>
    <t>www.youtube.com/@xaelgarcia</t>
  </si>
  <si>
    <t>uNrPvVw-fwI</t>
  </si>
  <si>
    <t>E6MEF3Mps0A</t>
  </si>
  <si>
    <t>UCXp904gszJ5W-koOo2uOR_Q</t>
  </si>
  <si>
    <t>El adrian x</t>
  </si>
  <si>
    <t>Canal de Minecraft centrado en variedad que esperas a unirte y suscribirte al canal</t>
  </si>
  <si>
    <t>www.youtube.com/@eladrianx</t>
  </si>
  <si>
    <t>7kL67dMDI2o</t>
  </si>
  <si>
    <t>_JRpPZKa3ck</t>
  </si>
  <si>
    <t>UCfg4s8z1RDTnowhwg9zgVEQ</t>
  </si>
  <si>
    <t>Ares Gameplays</t>
  </si>
  <si>
    <t>Chico Army con Canal de Minecraft Bedrock</t>
  </si>
  <si>
    <t>www.youtube.com/@aresgameplays</t>
  </si>
  <si>
    <t>OVa1jdWQ6fo</t>
  </si>
  <si>
    <t>hnBDMGH2Gnw</t>
  </si>
  <si>
    <t>UCBXS_e0p1TCymknnsVk_q1Q</t>
  </si>
  <si>
    <t>josias - TuminecraftPE</t>
  </si>
  <si>
    <t>►Suscribete para no perderte ningún vídeo►Nuevo vídeo de minecraft pe todos los Días y todas las nuevas actualizaciones (versiones) de mcpe estarán tras que salgan :DSígueme en  TWITTER:https://twitter.com/tuminecraftpe FACEBOOK:  https://www.facebook.com/pages/Tuminecraftpe/889160144441340?ref=hlMetas ██ 30000 Subs ✔ ████ 40000 Subs ✔██████ 50000 Subs ✔████████ 80000 subs✔Conseguido 100k Subs  ✔correo de contacto: tuminecraftP@gmail.com</t>
  </si>
  <si>
    <t>www.youtube.com/@tuminecraftpe</t>
  </si>
  <si>
    <t>andjIFS17mM</t>
  </si>
  <si>
    <t>XH1UHcXm9Qc</t>
  </si>
  <si>
    <t>UCQ0klx9pfc0yABVxQ9f3eGQ</t>
  </si>
  <si>
    <t>MAU GAMER 1</t>
  </si>
  <si>
    <t>Hola, este canal esta dedicado para entretener y hacerles pasar un rato agradable y divertido. El contenido que se sube es minecraft, ya sean texturas, hacks, mods, addons, trucos E.T.C, pero con mi toque de humor y edición.SUSCRIBETE NO TE ARREPENTIRAS!!!</t>
  </si>
  <si>
    <t>www.youtube.com/@maugamer1</t>
  </si>
  <si>
    <t>k_L3ypEe37Q</t>
  </si>
  <si>
    <t>gySGYe75TdE</t>
  </si>
  <si>
    <t>UCLbgMRtgOSpn4FMiBp_DSDQ</t>
  </si>
  <si>
    <t>Reiginblast</t>
  </si>
  <si>
    <t>¡HOLA ✨! ¡Soy Reiginblast! ¡Tu canal perfecto para encontrar VÍDEOS Y SHORTS sobre MODS/ADDONS, TEXTUREPACKS, SHADERS Y SEMILLAS. Además os mantendré al tanto de las últimas ACTUALIZACIONES de Minecraft. ✅ Sonrisa amable 😊---------------------------------------------------------------------------------------------------------------HAGO DIRECTOS en Twitch todos los días así que... ¿a qué estas esperando? VAMOS RÁPIDO SIN MIEDO VEN SE ACABA EL DIRECTO- https://www.twitch.tv/reiginblastCANAL SECUNDARIO! El mejor contenido que hago en TWITCH está allí ✨- https://www.youtube.com/channel/UCqRBTYnnTdqFhp02qnrjmDg ---------------------------------------------------------------------------------------------------------------¿Si estás leyendo esto es que ya estás suscrito no? Eh.. ¿no? Entonces.. ¿no te vas a suscribir?Mejor sigo esperando.</t>
  </si>
  <si>
    <t>www.youtube.com/@reiginblast</t>
  </si>
  <si>
    <t>N8_rkwd5PeQ</t>
  </si>
  <si>
    <t>FuGUmxbqxlA</t>
  </si>
  <si>
    <t>UCzncQXPFrjh9z3z_-ncVMqA</t>
  </si>
  <si>
    <t>Cotorrito Z</t>
  </si>
  <si>
    <t>Nuevo video todos los dias :)</t>
  </si>
  <si>
    <t>www.youtube.com/@cotorritoz</t>
  </si>
  <si>
    <t>LgOcwLL5zWk</t>
  </si>
  <si>
    <t>VmUgO489KcQ</t>
  </si>
  <si>
    <t>UCJ_jbl6dJy_mXupVXUzb6DA</t>
  </si>
  <si>
    <t>YouCraft_OF</t>
  </si>
  <si>
    <t>Hola! Aquí encontraras todo sobre Minecraft :DVideos para Minecraft de: Mods, Texturas, Reviews, Data packs, curiosidades de Minecraft.También me gusta hablar las versiones de Minecraft como MInecraft PE Pocket Edition, para Nintendo, PlayStation, Xbox o el clásico de PC Minecraft Java.Llevo jugando Minecraft para celular desde que tenía un Android y ahora le pongo modpacks, pack de texturas y shaders a Minecraft de PC.Suscribete y activa la campanita para saber más de Minecraft Videos en español :)</t>
  </si>
  <si>
    <t>www.youtube.com/@youcraftof</t>
  </si>
  <si>
    <t>FMdxlRCaf1k</t>
  </si>
  <si>
    <t>l7tvUGzW2Jw</t>
  </si>
  <si>
    <t>327.0</t>
  </si>
  <si>
    <t>UCPmd8g5ZevjREB7IB85zcHw</t>
  </si>
  <si>
    <t>Kokebr</t>
  </si>
  <si>
    <t>Trabajando cada día para mejorar en calidad, soltura y originalidad en mis vídeos!Anímate y comenta o participa en mis vídeos! Likes, dislikes, comentarios, suscríbete..! Cualquier cosa me ayuda a saber que estáis ahí y qué hago bien o mal!Tag Minecraft: KOKITOR</t>
  </si>
  <si>
    <t>www.youtube.com/@kokebr</t>
  </si>
  <si>
    <t>p6LcBA2uLJ4</t>
  </si>
  <si>
    <t>wvRlq_lr3mU</t>
  </si>
  <si>
    <t>UC_Zxa7cxhbYwziTjYFKQY9w</t>
  </si>
  <si>
    <t>OmarZcraft</t>
  </si>
  <si>
    <t>Suscríbete para que no me extinga!!! (=</t>
  </si>
  <si>
    <t>www.youtube.com/@omarzcraft</t>
  </si>
  <si>
    <t>QjclSv6YhVg</t>
  </si>
  <si>
    <t>zCM3vOGjYm8</t>
  </si>
  <si>
    <t>UCcpEKC0to0dyDBNDu1mo6HQ</t>
  </si>
  <si>
    <t>FLoRiXoX &amp; GioYT</t>
  </si>
  <si>
    <t>Bienvenido a Nuestro Canal de YouTube =) Aquí encontrarás Videos de Minecraft, Tutoriales, Unboxing, Reviews, Recomendaciones y mucho más!! Así que te invitamos a suscribirte y activar la campanita de notificaciones para que te avise antes que nadie cada que subimos uno de nuestros videos!! Tus Likes, Comentarios y Sugerencias son muy apreciados para nosotros, Gracias por compartir nuestros videos con tus amigos!!</t>
  </si>
  <si>
    <t>www.youtube.com/@florixox</t>
  </si>
  <si>
    <t>CXRwyyU_BnI</t>
  </si>
  <si>
    <t>e6w-gh3hY48</t>
  </si>
  <si>
    <t>UCj81QVjY4OSUgHmOJvgf7ug</t>
  </si>
  <si>
    <t>Kprorus</t>
  </si>
  <si>
    <t>hola!Soy kprorus y este es mi canal , principalmente de MINECRAFT, con mi estilo y humor.Te invito a ser parte de esta comunidad suscribiendote a este humilde canal ;)</t>
  </si>
  <si>
    <t>www.youtube.com/@kprorus</t>
  </si>
  <si>
    <t>d3J6hTyrAas</t>
  </si>
  <si>
    <t>Ec6qJtuvupA</t>
  </si>
  <si>
    <t>UCmu8EOqQlSOFH3KnzCOn6Pw</t>
  </si>
  <si>
    <t>Vandel</t>
  </si>
  <si>
    <t>Bienvenidos a mi canal! Aca encontraras mucho contenido sobre Minecraft Bedrock y Java! Me gustan ambos y por eso subo curiosidades sobre ellos!Correo Comercial vantutoyt@gmail.com</t>
  </si>
  <si>
    <t>www.youtube.com/@vandel.</t>
  </si>
  <si>
    <t>evWKo2DIZfk</t>
  </si>
  <si>
    <t>e5PLEVf_5tA</t>
  </si>
  <si>
    <t>UCGv2Us8bCKwJwQJgWbFE2Qg</t>
  </si>
  <si>
    <t>CarlosCastle X</t>
  </si>
  <si>
    <t>"Bienvenido a mi canal de MINECRAFT PE ""Minecraft Pocket Edition""!En este canal encontraras vídeos diarios, novedades, actualizaciones, construcciones, decoraciones y todo lo necesario para ser un experto en Minecraft PE!¿Te unes?"</t>
  </si>
  <si>
    <t>www.youtube.com/@carloscastlex</t>
  </si>
  <si>
    <t>_Gj82yZ5JOI</t>
  </si>
  <si>
    <t>VPFtGkx4u-U</t>
  </si>
  <si>
    <t>UCTZ_HMjMNDi8Jn3rDWgcaRg</t>
  </si>
  <si>
    <t>Gelo</t>
  </si>
  <si>
    <t>Hola soy Gelo y si queres datos de Minecraft este es tu canal. Cosas que no sabias de MinecraftMi contacto: gelo@mcr-agency.com</t>
  </si>
  <si>
    <t>www.youtube.com/@gelomc</t>
  </si>
  <si>
    <t>8KHSKI9wWg8</t>
  </si>
  <si>
    <t>QobFPv-ja1Q</t>
  </si>
  <si>
    <t>UC-5jrqN11Dfc4Vqpj9k-NSg</t>
  </si>
  <si>
    <t>kaza013</t>
  </si>
  <si>
    <t>Hola muy buenas a todos ustedes mi nombre es kaza y pues si eres nuevo te comentare lo que encontraras en mi canal.Este canal tenemos de todo pero sobre todo de MINECRAFT si te apetece  participar o checar unicamente los videos, eres bienvenido ñ_ñEncontraras tutoriales de pixel arts y de otro tipo mucho sobre minecraft asi que si aun no estas Suscrito te sugiero que lo estes,por que la verdad hechamos puro cotorreo jejej creo que es todo , asi que me despido y que pases un lindo dia bye</t>
  </si>
  <si>
    <t>www.youtube.com/@kaza013</t>
  </si>
  <si>
    <t>nGRVikwxP8E</t>
  </si>
  <si>
    <t>H94ByNaQX-U</t>
  </si>
  <si>
    <t>UC43bLw5wi0FabefWes4S8Dg</t>
  </si>
  <si>
    <t>Keko's Games</t>
  </si>
  <si>
    <t>Bienvenido a este canal de Minecraft  donde encontraras tanto como mecanismos como ideas para decorar tu casa y alguna que otras cosillas que tenga que ver con el Minecraft técnico . También encontraras tops relacionados con Minecraft...Espero y te guste mi contenido y si es así ayúdame a compartirlo. Saludos desde el End ;)</t>
  </si>
  <si>
    <t>www.youtube.com/@kekosgames</t>
  </si>
  <si>
    <t>HkjDaPGun9g</t>
  </si>
  <si>
    <t>hxYePIEqxf0</t>
  </si>
  <si>
    <t>UCKN-UFOynT8nJp2SXpU9Xgg</t>
  </si>
  <si>
    <t>ElioDt</t>
  </si>
  <si>
    <t>Hola! Mi nombre es Elio y éste es mi canal donde subo videos hechos con amor todos los días.Este canal esta pensado únicamente en alegrarte el día y hacerte conocer todo lo que puedes hacer en minecraft como: construcciones épicas, comandos, mods, mapas, texturas y curiosidades.Vamos suscribete no le contare a tus papis xD.</t>
  </si>
  <si>
    <t>www.youtube.com/@eliodt02</t>
  </si>
  <si>
    <t>B4K3_c6ed8M</t>
  </si>
  <si>
    <t>4mhOnSI96fE</t>
  </si>
  <si>
    <t>UC4CSnya4HVPxE5OPBTK3d_w</t>
  </si>
  <si>
    <t>ManuManu</t>
  </si>
  <si>
    <t xml:space="preserve">Hola! este es mi nuevo canal, aquí puedes encontrar desde datos curiosos hasta cosas que no te imaginabas de Minecraft! </t>
  </si>
  <si>
    <t>www.youtube.com/@manumanu</t>
  </si>
  <si>
    <t>czQSh73eakI</t>
  </si>
  <si>
    <t>0o6ozKs4K4M</t>
  </si>
  <si>
    <t>UCC3X9GsUgMwjYrOTInBeBDA</t>
  </si>
  <si>
    <t>EuMaster</t>
  </si>
  <si>
    <t>¡Bienvenido a mi canal! este es un canal dedicado a la construcción en Minecraft, encontrarás tutoriales, series épicas, decoraciones y más!!¿Se escucha bien eh?!... SUSCRIBETE y activa la CAMPANA para que no te pierdas de nada! :D➜Business: eugenio.13p@gmail.com➜Twitter: @EuMasterYT➜Instagram: @eumasteryt➜Twitch: eumaster</t>
  </si>
  <si>
    <t>www.youtube.com/@theeumaster</t>
  </si>
  <si>
    <t>Lve_1hC6plM</t>
  </si>
  <si>
    <t>u0FhdCqcVQI</t>
  </si>
  <si>
    <t>UCA-sg-hOgKJ1oLEVkO4to1A</t>
  </si>
  <si>
    <t>Alan Flash</t>
  </si>
  <si>
    <t>Canal dedicado solamente a Juegos de celular, pero mas de Minecraft PE espero te guste y pases un buen rato :D</t>
  </si>
  <si>
    <t>www.youtube.com/@alanflash</t>
  </si>
  <si>
    <t>AfoHIp-Adog</t>
  </si>
  <si>
    <t>6TeKYBIodK0</t>
  </si>
  <si>
    <t>UCLwLV4NFD9HabvtcFS9yrYg</t>
  </si>
  <si>
    <t>Gabriel Nic31</t>
  </si>
  <si>
    <t>HOLA! Te gusta el Minecraft y construir!?, Quieres ser un jugador de la ELITE!? (Te gustan los Pingüinos?), pues Amigo mío, YO te enseñare a como ser uno!🤩... A si!, ME ENCANTAN LOS PINGUINOS Y EL COLOR VERDE!!!💚🐧👷‍♂️💚, que mas?... Y SUSCRIBETE AL CANAL PARA FORMAR PARTE DE LA FAMILIA DE LOS BUILDERS!!!!Buenos sin mas nada que decir(Espero XD), me despido por ahora y nos volveremos a ver cuando... Le des play a un video mío XDDDD!. Un saludo y que tengas EXCELENTE Dia, Tarde, Noche, la hora que este leyendo esto básicamente, bye :D!</t>
  </si>
  <si>
    <t>www.youtube.com/@gabrielnic31</t>
  </si>
  <si>
    <t>d321nfhrwPc</t>
  </si>
  <si>
    <t>0za_ISLlvH4</t>
  </si>
  <si>
    <t>UC1od9Cvx-wMx5U62Cknl_Og</t>
  </si>
  <si>
    <t>Alanfull98</t>
  </si>
  <si>
    <t>HOLA CHICOS ESTE ES EL CANAL DONDE APRENDERÁS MUCHAS COSAS PARA TUS CASAS EN MINECRAFT Y PARA ESTO NO OLVIDES SUSCRIBIRTE PARA QUE NO TE PIERDAS NADA :DD SALUDOS oie cyCONTACTO: alanfull98@hotmail.com</t>
  </si>
  <si>
    <t>www.youtube.com/@alanfull98</t>
  </si>
  <si>
    <t>Zke0gtlr0c0</t>
  </si>
  <si>
    <t>TBwu5vd6-Z8</t>
  </si>
  <si>
    <t>UCJwV1ijhT83xNqC9DHroEvg</t>
  </si>
  <si>
    <t>Mine Producciones Clan JxV 2</t>
  </si>
  <si>
    <t>Hola personitas como estan bueno pues mi canal se llama Mine Producciones pero me gusta que me digan Mine, en este canal encontraras todo sobre el contenido de de tops, vlogs, retos, tutoriales y muchas cosas más, con el tiempo el contenido puede ir cambiando pero no la diversion bienvenidos n.nMETA SE CUMPLIRA?La unica meta en este canal es sacarte una bonita sonrisa y un buen rato de diversion saludossss ñ.ñ</t>
  </si>
  <si>
    <t>www.youtube.com/@mineproduccionesclanjxv210</t>
  </si>
  <si>
    <t>rSDkUP0qKVc</t>
  </si>
  <si>
    <t>ndqpYuhZbz4</t>
  </si>
  <si>
    <t>UCV7ALlZY-yAFBQSwTymqQbA</t>
  </si>
  <si>
    <t>Stramzift</t>
  </si>
  <si>
    <t>Tutoriales de construcción sobre Minecraft, suscribete!</t>
  </si>
  <si>
    <t>www.youtube.com/@stramzift</t>
  </si>
  <si>
    <t>8rNwXvK0r3s</t>
  </si>
  <si>
    <t>QSZvgkKTA84</t>
  </si>
  <si>
    <t>UCSvHQ4k1qFU0DSMXCfnRNEA</t>
  </si>
  <si>
    <t>ElioDt Random</t>
  </si>
  <si>
    <t>Este es mi segundo canal!! suscribete al primero, en ambos subo minecraft! Espero que lo disfrutes :)</t>
  </si>
  <si>
    <t>www.youtube.com/@eliodtamigos</t>
  </si>
  <si>
    <t>czdE7x5ZntA</t>
  </si>
  <si>
    <t>gJnSTJmugvU</t>
  </si>
  <si>
    <t>UCCd7NG34IpMl9_EoEghz9Qw</t>
  </si>
  <si>
    <t>by duch - Minecraft Tutoriales</t>
  </si>
  <si>
    <t>hola en este canal encontraras todo lo que te puedas imaginar sobreMinecraft en español, construcciones, casas para survival, decoraciones, casas modernas, trucos, etc.</t>
  </si>
  <si>
    <t>www.youtube.com/@byduch-minecrafttutoriales447</t>
  </si>
  <si>
    <t>PHvAqXt-yIE</t>
  </si>
  <si>
    <t>pfI927jO6f0</t>
  </si>
  <si>
    <t>UCGeUHhfBn-mkNq19bWPcLPQ</t>
  </si>
  <si>
    <t>ArticKraft</t>
  </si>
  <si>
    <t>Buuuuenas a todos, he hecho una casa de tierra en Minecraft ^-^» MI PC:• CPU - i7 7700K - http://amzn.to/2rdF8bA• Gráfica - GTX1070 - http://amzn.to/2pJjOsq• RAM - 16GB DDR4 - http://amzn.to/2qdAyfn• Placa Base - Gigabyte Z270-HD3P - http://amzn.to/2qgO0wN• Torre - NZXT S340 - http://amzn.to/2qdy9Bf• SSD - HyperX 120GB - http://amzn.to/2rdBqP5• Pantalla 1 - Dell U2414H - http://amzn.to/2qh5gC3• Pantalla 2 - Benq GL2460 - http://amzn.to/2qgSfII• Webcam - Razer Kiyo - https://amzn.to/2HWtA8D• Chroma - ElGato Green-Screen - https://amzn.to/2KHaRvj• Mouse - Razer Lancehead Mercury - https://amzn.to/2rs29Z5• Teclado - Drevo Calibur - http://amzn.to/2rddj35• Cascos - ATH M50x - http://amzn.to/2rdnTXA• Micro - MXL 770 - http://amzn.to/2pJmCWkContent Creator: Nil Civis Prat y Laia Roca Roda</t>
  </si>
  <si>
    <t>www.youtube.com/@artickraft</t>
  </si>
  <si>
    <t>C20hKHaD6wI</t>
  </si>
  <si>
    <t>-uoXELLvbf8</t>
  </si>
  <si>
    <t>328.0</t>
  </si>
  <si>
    <t>UC2dRs5gLrNlPggAIm1Kg4wg</t>
  </si>
  <si>
    <t>INTROS!</t>
  </si>
  <si>
    <t>"Vídeos das melhores intros!Criador da série ""Intros da Semana"" no Brasil (TOP 5 ANIMATIONS)"</t>
  </si>
  <si>
    <t>www.youtube.com/@melhoresintros</t>
  </si>
  <si>
    <t>awfL0CI9Egk</t>
  </si>
  <si>
    <t>VU-2PUP21dY</t>
  </si>
  <si>
    <t>UCAnl1DICRZgYQjhr5ShhR-w</t>
  </si>
  <si>
    <t>Spline</t>
  </si>
  <si>
    <t>www.youtube.com/@splinezaum</t>
  </si>
  <si>
    <t>C3hfIdMe3Io</t>
  </si>
  <si>
    <t>TEgK87Z4RzM</t>
  </si>
  <si>
    <t>UC3Oz8a9POyp30dcVr1DmW5A</t>
  </si>
  <si>
    <t>Quick Drawing</t>
  </si>
  <si>
    <t>Canal diversificado, desenhos e animações em geral, aprenda a desenhar, aprenda sobre desenhos, pokémon, video games, tutoriais, números, cores e diversos assuntos.</t>
  </si>
  <si>
    <t>www.youtube.com/@quickdrawing</t>
  </si>
  <si>
    <t>YyEdWXTj6AI</t>
  </si>
  <si>
    <t>ZguiImUJ2dg</t>
  </si>
  <si>
    <t>UCZFzEGx5BY8LHHg2lGvnAdw</t>
  </si>
  <si>
    <t>EmigeDaniel Animation</t>
  </si>
  <si>
    <t>"Desde que Deus criou o mundo, as suas qualidades invisíveis, isto é, o seu poder eterno e a sua natureza divina, têm sido vistas claramente. Os seres humanos podem ver tudo isso nas coisas que Deus tem feito e, portanto, eles não têm desculpa nenhuma.Romanos 1:20DBG""Eu amo criar animações, faço de todo o meu coração, pois eu amo as obras de Deus e o mundo que criamos juntos, porque sua imagem e semelhança está espelhada em mim para todo o sempre, amém"".As animações que eu faço são difíceis de produzir devido a qualidade, porque há muitas etapas, correções e testes para serem feitos até chegar no resultado final, prossigo cada vez mais.*Programas que uso:Blender - Para modelagem, rig, animação, simulação, renderização e ediçãoDavinci resolve - Para edição."</t>
  </si>
  <si>
    <t>www.youtube.com/@emigedaniel</t>
  </si>
  <si>
    <t>JeIrEUa1zyM</t>
  </si>
  <si>
    <t>UgyOWCiYBO0</t>
  </si>
  <si>
    <t>UC393VScZGe721UVQf3u1NZw</t>
  </si>
  <si>
    <t>nodician</t>
  </si>
  <si>
    <t>Hola soy nodician bienvenidos a mi canal en el que os ofrezco vlogs, humor y gameplays.Ahora también pueden encontrar mis cursos en konoz y solicitar recompensas increíbles que estoy a ofrecer. Regístrate aquí: https://konozlearning.com/#!/invitation/nodicianÚnete a NodiCube nuestro grupo en Facebook:https://www.facebook.com/groups/1575565779382807De que trata este canal?- Enseño a como hacer un juego en unity3d- como por ejemplo como hacer un juego tipo gta- como hacer un juego tipo slenderman- como hacer un juego de disparosque nos puede servir por si queremos aprender a como hacer un juego tipo call of duty o battlefield por ejemplotambién encontrareis otros tutoriales en el que aprenderéis pequeñas cosillas que hará que os forméis adecuadamenteen la creación de videojuegosTambien puedes navegar entra las distintas secciones:-Tutoriales Unity3d-Tutoriales modelado 3d-Tutoriales de Fl Studio-Videovlogs-Gameplays-Humor</t>
  </si>
  <si>
    <t>www.youtube.com/@nodician</t>
  </si>
  <si>
    <t>NodIh15W9pc</t>
  </si>
  <si>
    <t>XzBggdtqNjs</t>
  </si>
  <si>
    <t>UCeWMaQh_0c8NEmfB1Qw2Epw</t>
  </si>
  <si>
    <t>Rhomita</t>
  </si>
  <si>
    <t>❤️ Desarrollo videojuegos en Unreal Engine y Unity, y actualmente estoy desarrollando Notmads (Proyecto Patas)En mi canal encontrarás videos que hice con mucho amor, en donde cuento mis experiencias desarrollando videojuegos. Pero... ¿para qué te voy a contar? Mejor mirate alguno de mis videos! =DMuchas gracias!➤ Todas mis redes en: https://rhomita.comLinks útiles:➤ Agregá Notmads a tu lista de deseados de Steam: https://store.steampowered.com/app/1938100/Notmads/➤ Código de mis proyectos: https://rhomita.com/github➤ Mi discord: https://rhomita.com/discord➤ Discord de la comunidad // TODO Game Dev: https://todogamedev.com/discord</t>
  </si>
  <si>
    <t>www.youtube.com/@rhomita</t>
  </si>
  <si>
    <t>1cxw_UvKRYA</t>
  </si>
  <si>
    <t>3hx-qfV_S5g</t>
  </si>
  <si>
    <t>UCvDFSVakS9i-lMyR--GKsLw</t>
  </si>
  <si>
    <t>LeaM Animations</t>
  </si>
  <si>
    <t>www.youtube.com/@leamarts</t>
  </si>
  <si>
    <t>eZs3c5p8BvQ</t>
  </si>
  <si>
    <t>stgnVVW0ut4</t>
  </si>
  <si>
    <t>UCc5SNx0Lxd2oEx6p6x3sfXw</t>
  </si>
  <si>
    <t>Pepeu</t>
  </si>
  <si>
    <t>Olá, me chamo Pedro! O objetivo do meu canal é te ajudar a se tornar um profissional na área de thumbnails, te revelando várias técnicas e estratégias do mercado. Gostaria de te parabenizar por se inscrever no meu canal, isso mostra que você já faz parte ou ingressou no mundo do design e quer se destacar da multidão. Aqui você vai aprender fazer thumbnails chamativas e de alta qualidade de diversos nichos, como de minecraft 3D/screenshot, ROBLOX, Vlogs, Desenhada e entre outras.</t>
  </si>
  <si>
    <t>www.youtube.com/@pepeu404</t>
  </si>
  <si>
    <t>_rk_owR0lGI</t>
  </si>
  <si>
    <t>RUI9XT-eMCY</t>
  </si>
  <si>
    <t>UC9vjywnlCDIMSGcI6nfr3kA</t>
  </si>
  <si>
    <t>Caique Vieira</t>
  </si>
  <si>
    <t>Salve Rapaziada. Como vocês estão ? Tudo AMAIS?Inscreva-se no meu canal e fique por dentro de todas as novidades... Obrigado!</t>
  </si>
  <si>
    <t>www.youtube.com/@caiquevieira1</t>
  </si>
  <si>
    <t>9z2BmGR116k</t>
  </si>
  <si>
    <t>ejUlAYzPdsw</t>
  </si>
  <si>
    <t>329.0</t>
  </si>
  <si>
    <t>UCwPrwTWFNOvLDuVuTG8al9A</t>
  </si>
  <si>
    <t>SoyDany</t>
  </si>
  <si>
    <t>¡Hola, Mi nombre es SoyDany! Soy un YouTuber perruno el cual es medio manco para jugar pero bueno para sacar sonrisas con videos de varios estilos y de mis juegos favoritos como MINECRAFT, GTA 5, ROBLOX, HUMAN FALL FLAT y MUCHOS MAS JUEGOS! 🐶¡No olvides suscribirte y activar la campanita 🔔 para no perderte ni un solo video lleno de momentos random! 🦴💖¿Te gustaría contactarme?📧(Business/Negocios): soydany@trendin.agency💎Twitter: https://twitter.com/SoyDany_</t>
  </si>
  <si>
    <t>www.youtube.com/@soydanyt</t>
  </si>
  <si>
    <t>G4UPhtKlXmg</t>
  </si>
  <si>
    <t>DN689EVNqkw</t>
  </si>
  <si>
    <t>UCS-ZuYXGe8WCZQDLypAv8qw</t>
  </si>
  <si>
    <t>Lin Games</t>
  </si>
  <si>
    <t>Hola! Bienvenidooo, soy Lin, mejor conocida como Lin Games 🐻 Subo vídeos LUNES, MARTES y DOMINGOS ♥Suelo grabar Minecraft, Roblox, GTA V y otros juegos! Recuerda suscribirte y activar la campanita 🔔 para no perderte ningún vídeo o directo del canal ⭐¿Quieres contactarme?📧Business/ Negocios: lingamesnegocios@gmail.com📧Correo para fans: próximamente! 💙Twitter: https://twitter.com/Lingames_🌸⭐Únete a mi discord 👉🏻 https://discord.gg/lingames</t>
  </si>
  <si>
    <t>www.youtube.com/@lingames_</t>
  </si>
  <si>
    <t>e5AqhPeVVpw</t>
  </si>
  <si>
    <t>ClZP2Vew_jk</t>
  </si>
  <si>
    <t>UCFuRG_4YYKYgUkw-x4iCezA</t>
  </si>
  <si>
    <t>Fredy Toys</t>
  </si>
  <si>
    <t>Freddy toys tu canal de canal de canciones y juegos</t>
  </si>
  <si>
    <t>www.youtube.com/@fredytoys</t>
  </si>
  <si>
    <t>m3GX6RnEvOg</t>
  </si>
  <si>
    <t>5q3INYVi-aM</t>
  </si>
  <si>
    <t>UCb24wrZoiqMG1btQRpYkEJg</t>
  </si>
  <si>
    <t>SainzGamerYT</t>
  </si>
  <si>
    <t>Aquí encontrarás muchísima variedad a lo que Minecraft se refiere, porque este canal esta dedicado a ese juego, pero no en exclusiva, es probable que suba algún juego entretenido si creo que es lo suficientemente divertido. Subo lo que me gusta y cada día intento mejorar para hacer que esta gran familia se haga cada día más grande!</t>
  </si>
  <si>
    <t>www.youtube.com/@sainzgamer</t>
  </si>
  <si>
    <t>qYrCOwEXeMo</t>
  </si>
  <si>
    <t>KmA5P-WCAnA</t>
  </si>
  <si>
    <t>UCY4_3ZL6HecuczYESAAKRdg</t>
  </si>
  <si>
    <t>Sparta356</t>
  </si>
  <si>
    <t>Muy buenas!La única intención del canal es conseguir sacar una sonrisa a toda la army Spartana! Así que sino quieres perderte ninguno de los vídeos repletos de risas y diversión ni los directos, activa la campanita!Y recuerda que si quieres reírte solo debes unirte a la army! Espero volver a verte por el canal! #SpartanosAlPoder!📬 Negocios: Sparta356@adamantagency.com</t>
  </si>
  <si>
    <t>www.youtube.com/@sparta356</t>
  </si>
  <si>
    <t>1NpflPl0gHM</t>
  </si>
  <si>
    <t>R7ce-MCnSNQ</t>
  </si>
  <si>
    <t>UCt-2thSIK6dujeG2lmb0orQ</t>
  </si>
  <si>
    <t>CassyeNyan</t>
  </si>
  <si>
    <t>Un poco caótica y noob, ¡pero al final te acostumbras! 😼💕Juego Minecraft, Roblox y todo lo que se vea guay.</t>
  </si>
  <si>
    <t>www.youtube.com/@cassyenyan</t>
  </si>
  <si>
    <t>op0JIi_RuOs</t>
  </si>
  <si>
    <t>HAI0shqAuN0</t>
  </si>
  <si>
    <t>UC5JUmm_WeG8Gvsa2qBJH2bw</t>
  </si>
  <si>
    <t>Mikenixito</t>
  </si>
  <si>
    <t>Bienvenido A Mikenixito En Este Canal Entras Buenas Shorts De Minecraft,Mods, Curiosidades Ect👍🏻Soy Un Youtuber Ecuatoriano,Que Solo Busca Sacarte Una Sonrisa,Con Mis Videos Nunca Te Sentirás Olvidado,Me Gusta Satisfacer A Mis Fans,Todos Los Haters Los Tomo Como Opciones que me dicen como Mejorar16/05/22Mis Canales MikeNoticias 3.52kMikenix Plus 2.12kSuscribete Por Una Galleta🍪</t>
  </si>
  <si>
    <t>www.youtube.com/@mexsi10</t>
  </si>
  <si>
    <t>BHs4rh-0tz0</t>
  </si>
  <si>
    <t>6VKb7estLvE</t>
  </si>
  <si>
    <t>UClE8DD8TvYmtwKMGVSgghhw</t>
  </si>
  <si>
    <t>THE CORVUS CLAN</t>
  </si>
  <si>
    <t>Trolleos, bromas momentos divertidos y buenos momentos. Terror y diversión.DEAD BY DAYLIGHTGTA V ONLINEGTA 5 GAMEPLAY ESPAÑOLGTA V ONLINE MODSGTA V LOCURAH1Z1 ESPAÑOLGARRY'S MOD ESPAÑOLGARRY'S MOD MONTAJESTERRORTERROR GMODJUEGOS DE MIEDOHORRORPOP LIFEPOPLIFEARMA 3FRIDAY THE 13thJASONVIERNES 13AMONG USGARRY'S MOD</t>
  </si>
  <si>
    <t>www.youtube.com/@thecorvusclan</t>
  </si>
  <si>
    <t>boW5em74644</t>
  </si>
  <si>
    <t>SLizvTd2UXM</t>
  </si>
  <si>
    <t>UCdzcHYFrj4JjaBVmagCdoxg</t>
  </si>
  <si>
    <t>elmayo97</t>
  </si>
  <si>
    <t>elmayo97, Un chico muy amante de los pixeles ¿Un gamer de minecraft Mexicano? Pos aquí estoy yo !!! :3 ...Minecraft x.xsubo gameplays,noticias y de más.¡SUSCRIBETE ES GRATIS Y DIVERTIDO!CADA SUSCRIPCIÓN 1 CREEPER EXPLOTA X.x🎈 Contacto/Negocios: elmayo97@adamantagency.com 🎈SUBO VÍDEOS CUANDO PUEDO Y TENGO GANAS :D!!Puede ser cualquier mini-juego en Minecraft u otro juego;)HORARIO:Trato de publicar mis videos por la tarde entre 4PM a 5PM (Hora de Ciudad de México)Compra minecraft en:https://minecraft.net/</t>
  </si>
  <si>
    <t>www.youtube.com/@elmayo97</t>
  </si>
  <si>
    <t>wxFBQC0hqNo</t>
  </si>
  <si>
    <t>UVPMF0w0cuQ</t>
  </si>
  <si>
    <t>UCEmimq4jw6uVL2HiaN5_2kg</t>
  </si>
  <si>
    <t>Rabbito</t>
  </si>
  <si>
    <t>¡Hola, soy Rabbito un conejo al que le gusta mucho saltar! 🐰 ¡En esta familia de conejitos encontrarásvídeos muy divertidos, graciosos, llenos de muchas aventuras y emoción! 🥕 He venido para hacerte reír con los mejores vídeos de Minecraft, Roblox y otros juegos. Esto es más que un canal, es una familia.¡También hago muchos DIRECTOS, así que te recomiendo suscribirte y activar la campanita para no perdértelos! VIVA LA FAMILIA RABBIT Y LAS ZANAHORIAS ! 😍Correo de negocios: rabbitonegosios@gmail.com</t>
  </si>
  <si>
    <t>www.youtube.com/@rabbito</t>
  </si>
  <si>
    <t>TKpeLHQ-YfM</t>
  </si>
  <si>
    <t>khmqqJsqGQI</t>
  </si>
  <si>
    <t>UCXTFps9knjehEVu6G6RJcxw</t>
  </si>
  <si>
    <t>KeiferMC</t>
  </si>
  <si>
    <t>HOPLITE-19469 noob, BEBE NOOB, MINECRAFT, keifermc, NOOB, PRO, roleplay, Minecraft Secretos, Minecraft Curiosidades, Minecraft Trucos, cosas que no sabía, Fallos, consejos, tutoriales, simple, detalles, ideas, Minecraft PE, Minecraft mod, comandos, mods,  Cortos de Minecraft, Minecraft TOP, canal, comunidad, Minecraft misterios, cosas que no sabías acerca de Minecraf, Minecraft 1.9 hechos, Minecraft trolleo, Trolleos en Minecraft, Trolleos a niño rata, trolleo, Minecraft Redstone, Minecraft Textura, Mapas, Minecraft Glitch, Minecraft Bug, Minecraft Command block, Minecraft Minijuegos, Minecraft técnico, Minecraft Curiosidades, Minecraft 2015, Minecraft xbox, minecraft playstation, Minecraft PS3, Minecraft PS4, Minecraft xbox one, Minecraft ps vita, Minecraft consola, Minecraft PC, Minecraft corto, Minecraft CTM, pocket edition HOPLITE-19469</t>
  </si>
  <si>
    <t>www.youtube.com/@keifer68</t>
  </si>
  <si>
    <t>de_fdFAyTlM</t>
  </si>
  <si>
    <t>OdKnepKlmRA</t>
  </si>
  <si>
    <t>UCgtfE54WL6jSdU1b4959QsA</t>
  </si>
  <si>
    <t>Azel 23</t>
  </si>
  <si>
    <t>🥰Holaaaaaa !soy Azel Nadador Profesional en Aguas Profundas, Luchador  contra Delfines, Cocinero de pato y Galleta a la parrilla, INTENTO DE SHUTUBER #Tiburoncines❤Este es mi canal donde encontraras videos super  Random para todas las edades desde Minecraft a Minecraft y Minecraft, bueno quien sabe si en algun futuro con todo su apoyo les traigo otro contenido quien sabe, no se no lo se, ustedes mis pecesitos del mar profundo creo que les dire #tiburoncines #pecesitos  intentare subir un video por semana espero les guste Y..... BUENO ..... ESO ES TODO ADIOS 😘😘😘</t>
  </si>
  <si>
    <t>www.youtube.com/@azel23</t>
  </si>
  <si>
    <t>L3fJTtXoN8s</t>
  </si>
  <si>
    <t>V6QTvAWofSg</t>
  </si>
  <si>
    <t>UCnm1ctk8ujjQlenfI0trHWw</t>
  </si>
  <si>
    <t>Mikecrack Fans</t>
  </si>
  <si>
    <t>www.youtube.com/@mikecrackfans</t>
  </si>
  <si>
    <t>be5tQZM3GBk</t>
  </si>
  <si>
    <t>A7oWrk6ryaU</t>
  </si>
  <si>
    <t>UCdhyjq9lUKbbCXIyxZmGfuQ</t>
  </si>
  <si>
    <t>Tomate Helado</t>
  </si>
  <si>
    <t>¡Hola, soy Tomate Helado y en este canal encontrarás videos de Minecraft y alguna que otra variedad!¡El objetivo de este canal es forma una familia que se divierta con el contenido!¡SUSCRIBETE y activa la CAMPANITA para enterarte cuando subo video!Te invito a seguirme en:Twitter: https://twitter.com/tomateheladoInstagram: instagram.com/tomatehelado/✉️Correo de contacto: tomateheladosoporte@gmail.com</t>
  </si>
  <si>
    <t>www.youtube.com/@tomatehelado</t>
  </si>
  <si>
    <t>AwStsRsObs4</t>
  </si>
  <si>
    <t>oI6qf4crnlU</t>
  </si>
  <si>
    <t>UCGzI5CUqqQAoGcSfq9q5-4Q</t>
  </si>
  <si>
    <t>Noangy Games</t>
  </si>
  <si>
    <t>Viajo en una nave espacial mágica con mis amigos, superando retos y eliminando a todos los bosses de Roblox y Minecraft! Me gustan los juegos divertidos y que puedo jugar con mis subs.🥳Tengo otros canales de Roblox que se llaman El Show de BYN y Espa y Gueti! 🥳Si quieres ser un Bocadito y disfrutar de nuestros vídeos divertidos con mucho humor suscríbete y activa la campanita!Me gustan canales de roblox y de juegos random y sigo a dagar roblox, nacho roblox, wilco, chuuymine, silvio gamer, awita y también canales de animaciones como gametoons español, hornstromp en español, gummy dora, glitch, problems en español y muchos mas, son re lindos y muy divertidos bocaditos!También recomiendo youtubers graciosos y que os darán muchas horas de diversión como son: jondres gc, sasagix, diamond wow, paolazgames, jehxtp, trush, cuadradito y circulito, meli rico, roxicake gamer, kori, cherry ahrizona, lovely ela, andiesita, wilco, plech, el magnum y todos los compas.</t>
  </si>
  <si>
    <t>www.youtube.com/@noangygamesyt</t>
  </si>
  <si>
    <t>XRQ1gm224-E</t>
  </si>
  <si>
    <t>UCgFAFQWwL_6AIFdPUjP_Mpw</t>
  </si>
  <si>
    <t>invictorXtra</t>
  </si>
  <si>
    <t>Bienvenidos al canal secundario de invictor! Aquí encontraréis partidas de Free Fire con los CoMPaS así como clasificatorias de diferentes juegos en vivo y directos hablando con vosotros!</t>
  </si>
  <si>
    <t>www.youtube.com/@destruyeelnexus</t>
  </si>
  <si>
    <t>07-Fbpze-6Q</t>
  </si>
  <si>
    <t>R_y-WSC73DQ</t>
  </si>
  <si>
    <t>UCzhlCRXIct7H4XYNgR5MnrA</t>
  </si>
  <si>
    <t>Manublox</t>
  </si>
  <si>
    <t>Nuevo canal de YouTube de Manucraft especializado en el videojuego Roblox y juegos de Android e IOs. ¡Subo los mejores mapas y minijuegos de Roblox del mundo! Y me encantan los Tycoon y los Simuladores de Roblox (y de otros juegos, en general xD)</t>
  </si>
  <si>
    <t>www.youtube.com/@manublox</t>
  </si>
  <si>
    <t>nAHXO7jUK2M</t>
  </si>
  <si>
    <t>7oRDl8mYoh4</t>
  </si>
  <si>
    <t>UCVoKxxQdeckWgU6DQGZCoIw</t>
  </si>
  <si>
    <t>Manucraft</t>
  </si>
  <si>
    <t>Rebroadcaster OFICIAL de Minecraft Live 2023 en colaboración con Minecraft, Mojang y Microsoft España. No os perdáis el evento en directo el 15 de Octubre de 2023 en mi canal de Youtube y en Minecraft.net/live 💚¡Holaaa! ¿Ya eres sub? Yo siempre he subido vídeos de Minecraft ya que es uno de mis juegos favoritos 😋, pero lo que más me gusta es contar historias en series de roleplay épicas. Si te suscribes y activas la campanita me ayudarás a mantener mi sueño y el mejor trabajo que he tenido en mi vida. Gracias ^^.</t>
  </si>
  <si>
    <t>www.youtube.com/@manucraft</t>
  </si>
  <si>
    <t>XQkB28ikICY</t>
  </si>
  <si>
    <t>5kGHlnRfrig</t>
  </si>
  <si>
    <t>UCJdxv_eb2Pj5AO97EHziI3w</t>
  </si>
  <si>
    <t>Omzo74</t>
  </si>
  <si>
    <t>¡ENHORABUENA! 😎💙 Me Alegro Que Estes Aquí, Déjame Explicarte Un Poco Quien Soy: YouTuber 🇧🇴💙 Amante Del Voleibol 🏐 Admirador De La Música 🎶 Encantador De Sacarte Muchas Risas 😋 ¡Si Ese Soy Yo! 💙¡En Mi Canal Encontrarás Gameplays Y Roleplay Sobre Juegos De Aventura, Miedo, Acción Y Un Poco De Variedad! ✨ También Intentaré Sacar Cosas Nuevas Y Creativas Ya Sea Como Series, Parodias Musicales, Video Reacciones, Series Animadas, etc. 👻💙🔹🔹🔹🔹🔹🔹🔹🔹🔹🔹🔹🔹🔹🔹🔹🔹🔹🔹🔹🔹🔹🔹🔹🔹¿Quieres Ser Parte De La Familia Omzit@s? 👀✨ ¡Que Esperas! Suscríbete 🤩 ¡Activa La Campanita Para Que No Te Pierdas Ninguna Aventura Conmigo! 😍💙🔹🔹🔹🔹🔹🔹🔹🔹🔹🔹🔹🔹🔹🔹🔹🔹🔹🔹🔹🔹🔹🔹🔹🔹Actualmente Tento Muchas Metas Y Sueños 🤩✨ ¿Me Ayudas A Cumplirlos? 👀💙🔵 10k: ☑️🥳💙🔵 74k: ☑️🥳💙🔵 100k: ☑️🥳💙🔵 500k: ☑️🥳💙🔵 1M: 😔❌🔹🔹🔹🔹🔹🔹🔹🔹🔹🔹🔹🔹🔹🔹🔹🔹🔹🔹🔹🔹🔹🔹🔹🔹¿Quieres Contactarme?Correo De Negocios: Omzo74BussinesCompany@gmail.com🔹🔹🔹🔹🔹🔹🔹🔹🔹🔹🔹🔹🔹🔹🔹🔹🔹🔹🔹🔹🔹🔹🔹🔹¡SÍGUEME! 🤩👇🏻 Sin Nada Más Que Agregar ¡ADIÓS MUY BUENAS! 👻💙</t>
  </si>
  <si>
    <t>www.youtube.com/@omzo74yt</t>
  </si>
  <si>
    <t>LHxVkMYZDRc</t>
  </si>
  <si>
    <t>SO3g0ucf-2I</t>
  </si>
  <si>
    <t>UC5-zyJK_ME0by19d8-nBm7A</t>
  </si>
  <si>
    <t>SANTI</t>
  </si>
  <si>
    <t>🔴¡HOLA QUE HAY!🔴 Me llamo Santiago mejor conocido como SANTI, soy un chico carismático, cariñoso y muy divertido así que te invito a suscribirte, 🌋NO TE ARREPENTIRÁS🌋Con Dios TODO sin el NADA😇No tenía nada que hacer y nació este canal 😂Mi canal se trata de: Among Us, Minecraft, Roblox y otro tipo de juegos jejeje🔻Mis Redes Sociales🔻🔴INSTAGRAM: @soysantiab🔴TIKTOK: @santi</t>
  </si>
  <si>
    <t>www.youtube.com/@santi.</t>
  </si>
  <si>
    <t>IcQ4mK_Oyw0</t>
  </si>
  <si>
    <t>cGlSuXhastw</t>
  </si>
  <si>
    <t>UCS4OZlj8753fezBtH62TRDg</t>
  </si>
  <si>
    <t>RaptorGamer</t>
  </si>
  <si>
    <t>Oii! te intereso mi canal verdad 7u7? jujuju Soy #RaptorGamer En este canal somos buena gente y hacemos las cosas por amor! nos gusta los video juegos, viajes y cosas otakus 7u7r. Hago vlogs, gameplays, tutoriales malos y pierdo el tiempo en directos :Dtrato de subir video pasando un día para mantenerte distraído de tus malos momentos del día!subo videos de #Minecraft #gta5 juegos de tendencia...Juntos con la LegionRaptor conquistaremos el mundo 7u7  ven! te unes?¿Quieres videos editados como los míos?▶Editor de Videos: studios@raptorgamer.com¿Quieres contactarme?✉️ Business: raptor@mcr-agency.com📄 Página Web: https://www.raptorgamer.com</t>
  </si>
  <si>
    <t>www.youtube.com/@raptorgamer</t>
  </si>
  <si>
    <t>iS2_6Kzh05I</t>
  </si>
  <si>
    <t>AjjmYM_V4YM</t>
  </si>
  <si>
    <t>UCIMNeXoThv1g7mWaLNMtSAQ</t>
  </si>
  <si>
    <t>ElMacaPro Shorts</t>
  </si>
  <si>
    <t>¡Hola Macarenos y Macarenas soy MacaPro pero también se me conoce como MacaPro, Maca! 😃Me gusta morder chanclitas 🩴 y hacer reír a la gente!!! 🤩😂¡Bienvenidos a mi canal 🏠 en este canal podéis encontrar shorts de MinecraftNo dudes en SUSCRIBIRTE y ACTIVAR LA CAMPANITA 🔔 para no perderte ningún vídeo y acompañarme en esta gran aventura! 🤪Espero sacarte siempre una sonrisa 😀 Saludos y... A DISFRUTAR!!</t>
  </si>
  <si>
    <t>www.youtube.com/@elmacaproytr</t>
  </si>
  <si>
    <t>e1XpMqK00F4</t>
  </si>
  <si>
    <t>6rhniEwQ98w</t>
  </si>
  <si>
    <t>UCs6xH-m-ym33DrU6LUWuFbg</t>
  </si>
  <si>
    <t>Konde</t>
  </si>
  <si>
    <t>Hola soy Konde, y en este canal encontraras los juegos mas divertidos, los mejores amigos y todo en Minecraft</t>
  </si>
  <si>
    <t>www.youtube.com/@kondedune</t>
  </si>
  <si>
    <t>sazVfAgrOF4</t>
  </si>
  <si>
    <t>FemPR820MEs</t>
  </si>
  <si>
    <t>UCTPKyirnShA0NTG0_DgDa-A</t>
  </si>
  <si>
    <t>Muzi Kato</t>
  </si>
  <si>
    <t>www.youtube.com/@muzikato</t>
  </si>
  <si>
    <t>inmY05wmi7M</t>
  </si>
  <si>
    <t>X3aMDlOgobk</t>
  </si>
  <si>
    <t>UCWNzPspIXGP5me22tpuc0pw</t>
  </si>
  <si>
    <t>FlexHUB</t>
  </si>
  <si>
    <t>Bienvenidos a mi canal de Animaciones de Minecraft Graciosas</t>
  </si>
  <si>
    <t>www.youtube.com/@dobleflex</t>
  </si>
  <si>
    <t>H5x1JGMha7Q</t>
  </si>
  <si>
    <t>TUR2b5G3ehY</t>
  </si>
  <si>
    <t>UCTuOvagFVfwqL03ieTsBOTQ</t>
  </si>
  <si>
    <t>Kplay</t>
  </si>
  <si>
    <t>¡Hola Ranita Bienvenid@ a mi canal!🐸💚Mi Nombre es Kplay y soy una Rana legendaria con la cual pasaras momentos muy divertidos y entretenidos.El contenido principal de este canal son los momentos graciosos en varios Videojuegos como Minecraft y Roblox, También  se subirán diversos vídeos random para sacarte un par de sonrisas.----------------------------------------------------------------------------------------------------------------------------------------------------------------------------Gracias Por llegar hasta aquí!Correo de negocios: kplayranitanegocios@gmail.com</t>
  </si>
  <si>
    <t>www.youtube.com/@kplayyt</t>
  </si>
  <si>
    <t>1Qk0MFUp16w</t>
  </si>
  <si>
    <t>I_IH11kV1hA</t>
  </si>
  <si>
    <t>UCH3h4jRKn3lJo0uORqqESPg</t>
  </si>
  <si>
    <t>Acenix</t>
  </si>
  <si>
    <t>Los mejores vídeos están aquí 😼Soy Acenix y en este canal encontraras videos muy divertidos de Minecraft, Roblox, GTA 5 y mucho más 😁</t>
  </si>
  <si>
    <t>www.youtube.com/@acenix</t>
  </si>
  <si>
    <t>Q6_cseYS9zM</t>
  </si>
  <si>
    <t>kH-EJRtqaOY</t>
  </si>
  <si>
    <t>UCXTzoBdCeMRM-tM-fnkeIQQ</t>
  </si>
  <si>
    <t>Bebe Milo Roblox</t>
  </si>
  <si>
    <t>www.youtube.com/@bebemiloroblox</t>
  </si>
  <si>
    <t>Fle-2WuNTtI</t>
  </si>
  <si>
    <t>Yaa8qTZ1oGs</t>
  </si>
  <si>
    <t>UCqJ5zFEED1hWs0KNQCQuYdQ</t>
  </si>
  <si>
    <t>Mikecrack</t>
  </si>
  <si>
    <t>¡Hola, soy Mikecrack, el Youtuber más prro del mundo! 😁 En mi canal encontrarás vídeos cargado de risas, aventura y emoción todas las semanas! 💎 Estoy aquí para sacarte una sonrisa con los mejores vídeos sobre tus juegos favoritos, canciones, vlogs y experimentos! Aquí encontrarás la mejor serie de dibujos animados de Youtube: Las Perrerías de Mike así como los vídeos más divertidos de Minecraft, Roblox, Free Fire, Fortnite y muchas otras series de PVP y Roleplay muy divertidas! ¡También hago muchos DIRECTOS, así que te recomiendo suscribirte y activar la campanita para no perdértelos! VIVA EL DIAMANTITO Y EL CHOCOLATEEEE! 😍¿Quieres contactarme?✉️ Business: business@diamantitos.com✉️Correo para Fans:  mikies@diamantitos.com📄 Página Web: https://www.mikecrack.com/</t>
  </si>
  <si>
    <t>www.youtube.com/@mikecrack</t>
  </si>
  <si>
    <t>TaQj43Lf3tw</t>
  </si>
  <si>
    <t>qwjbFpAIXNU</t>
  </si>
  <si>
    <t>UCAPV5WaIJGRO7zCKWOwSTlw</t>
  </si>
  <si>
    <t>FANS DE MIKECRACK</t>
  </si>
  <si>
    <t>¡Bienvenidos al canal donde te mantendré al tanto de las últimas novedades sobre Mikecrack! Únete a nuestra comunidad y suscríbete hoy mismo ⭐💎📧 Correo de Negocios: stevenplaynegocios@gmail.com</t>
  </si>
  <si>
    <t>www.youtube.com/@stevenplaymikecrackfans</t>
  </si>
  <si>
    <t>M8Qgfa1Vjtw</t>
  </si>
  <si>
    <t>GOZSW6iL8eI</t>
  </si>
  <si>
    <t>UCp7wTrsCU7eICb5z69D3rwA</t>
  </si>
  <si>
    <t>Timba Vk</t>
  </si>
  <si>
    <t xml:space="preserve"> ❤ SUSCRIBETE ❤Bienvenidos al canal de Timba Vk , donde podréis ver los vídeos mas divertidos y graciosos con los Compas. Jugamos Minecraft, Roblox, Fornite, GTA 5 y muchos juegos más en vídeos llenos de risas con los que pasárnoslo genial todos. Recordar activaros la campanita para no perderos ningún vídeo.</t>
  </si>
  <si>
    <t>www.youtube.com/@timbavk</t>
  </si>
  <si>
    <t>t6o-XY5kk2k</t>
  </si>
  <si>
    <t>8lPKiloKl7A</t>
  </si>
  <si>
    <t>UCzzJ6gx-RPibuPbTCyHy51w</t>
  </si>
  <si>
    <t>FlexVega</t>
  </si>
  <si>
    <t>Soy top 10 gamers del mundo y subo MinecraftPara contactarme:✉️ Negocios: flexvega@manag3r.com</t>
  </si>
  <si>
    <t>www.youtube.com/@flexvega</t>
  </si>
  <si>
    <t>XihY8Rskb-k</t>
  </si>
  <si>
    <t>ovnoWxHShB8</t>
  </si>
  <si>
    <t>UCcuhAOTXRnLI3frkY-aUN_w</t>
  </si>
  <si>
    <t>DiamantitoDeMikecrack</t>
  </si>
  <si>
    <t>¡Bienvenidos a mi Canal, en este canal podeis encontrar Roleplays de Minecraft, Reacciones a Canciones / Parodias de Mikecrack, teorias, mensajes ocultos, escondites, informacion de mikecrack en plan si va a sacar una cancion / parodia musical, especial etc... Todo esto y mucho mas aqui en el canal! No dudes en suscribirte a este canal para no perderte ningún vídeo y acompañarme así en esta gran aventura! :DEspero sacar siempre una sonrisa :) Saludos y... A DISFRUTAR!!Y sobre todo espero veros por el CANAL !!################################CONTACT/BUSSINES: promo4yt@gmail.com################################</t>
  </si>
  <si>
    <t>www.youtube.com/@diamantitodemikecrack</t>
  </si>
  <si>
    <t>5Qi6aDo_JuU</t>
  </si>
  <si>
    <t>LsHCY-JIzS0</t>
  </si>
  <si>
    <t>UCIEPkJ23KrlRkVAB-SGi7WQ</t>
  </si>
  <si>
    <t>Pinky Chan ღ</t>
  </si>
  <si>
    <t>¡Hola me llamo Pinky! ★ En mi canal encontrarás principalmente vídeos de Minecraft y juegos variados del momento cada semana ★La intención principal de este canal es sacarte una sonrisa y entretenerte para que pases un buen rato ♡★Espero me des la oportunidad y te unas a la army Pinkyners ♡★</t>
  </si>
  <si>
    <t>www.youtube.com/@pinkychank</t>
  </si>
  <si>
    <t>d-i3I3R3tvY</t>
  </si>
  <si>
    <t>scHRS17naJU</t>
  </si>
  <si>
    <t>UCCrA8ZN1J3S52wuF4vthZFQ</t>
  </si>
  <si>
    <t>Silvio Gamer</t>
  </si>
  <si>
    <t>¡Hola, soy SILVIO, YouTuber Mexicano! 🤠 En mi canal encontraras videos LUNES, MIERCOLES, VIERNES y SABADOS llenos de risas, momentos épicos, increíbles, intrigantes y sobre todo mucha diversión con buen ambiente! Suelo grabar muchos juegos, pero mi favorito es Minecraft! No olvides activar la campanita y suscribirte para que no te pierdas ningún video o directo del canal!💥 MI LIBRO! 🥳 💥👉 Mexico:  https://bit.ly/3CsFtwz👉 España: https://bit.ly/42GiFVG👉 Argentina: https://bit.ly/43IQAhc👉 Colombia: https://bit.ly/3X44A2x👉 Chile: https://bit.ly/3X9wdHd👉 Peru: https://bit.ly/3NsDWNA👉 Uruguay: https://bit.ly/3Jgrtdo👉 Estados Unidos: https://bit.ly/42Fox0G👉 OTROS PAISES pronto daré mas INFORMACION pero igual pueden buscar en https://www.amazon.com/ 😅¿Quieres contactarme?✉️ (Business/Negocios): SilvioGamer@adamantagency.com✉️ CORREO PARA FANS : silviogamersubs@gmail.com ⭐💙 Twitter: https://twitter.com/silviogamerhd</t>
  </si>
  <si>
    <t>www.youtube.com/@silviogamer</t>
  </si>
  <si>
    <t>S5-Pn72Fwrw</t>
  </si>
  <si>
    <t>EooZ1C6WPwk</t>
  </si>
  <si>
    <t>UC4dBitrpV0KO21zNcKOSWxg</t>
  </si>
  <si>
    <t>FranciscoGames</t>
  </si>
  <si>
    <t>¡Bienvenido a mi canal! Soy Francis, aunque puedes llamarme Panchis 🐲 En mi canal podrás disfrutar de una gran VARIEDAD de vídeos como MINECRAFT PERO, PASAMOS MINECRAFT y muchos mas videos divertidos, emocionantes y épicos! El contenido principal es MINECRAFT, ROBLOX, GTA 5 ONLINE pero puedes encontrar muchos mas juegos aquí, suscribete para no perderte ningún vídeo cada semana! ✨¿Como te contacto? ✉️ Negocios/Bussines: franciscopremium28@gmail.com🐦 Twitter: https://twitter.com/FranciscrosG📸 Instagram: https://www.instagram.com/franciscogamesytBienvenido a tu canal favorito de Minecraft! 💜</t>
  </si>
  <si>
    <t>www.youtube.com/@franciscogames</t>
  </si>
  <si>
    <t>QcmEyO-IzLE</t>
  </si>
  <si>
    <t>JTipep4PY5Q</t>
  </si>
  <si>
    <t>UCI2FmVp--YL8d7iVFt8mmxg</t>
  </si>
  <si>
    <t>ElTrollino</t>
  </si>
  <si>
    <t>Me gusta el café, las galletas, Among Us cuando soy impostor y el Minecraft en creativo. No comparto la comida pero regalo risas. Subo pocos vídeos pero es porque estoy durmiendo.</t>
  </si>
  <si>
    <t>www.youtube.com/@eltrollino</t>
  </si>
  <si>
    <t>Z8Hc6zwG_YA</t>
  </si>
  <si>
    <t>LgS4c5Jx9VQ</t>
  </si>
  <si>
    <t>UCXSQecCsyZ1Cxpl_-qCoFaA</t>
  </si>
  <si>
    <t>Cindycatura</t>
  </si>
  <si>
    <t>Hola Chicas y chicos n.n Bienvenidos a mi canal, no se si deba disculparme o al menos dar una explicación acerca de los contenidos de mi canal, es un canal Random, tiene contenidos variados, soy una persona que disfruta hacer muchas cosas diferentes y es por eso que mi canal no puede estar centrado en solo un contenido, de repente subo animaciones, tutoriales o lo que se me ocurra y que me parezca bueno n.n a si que te invito a disfrutar del contenido que más te guste :D Saludos a todos los que me visitan y sobre todo... Gracias por estar aquí :DCONTACTO:cindycatura17@gmail.com</t>
  </si>
  <si>
    <t>www.youtube.com/@cindycatura</t>
  </si>
  <si>
    <t>2cj_FGsXTz8</t>
  </si>
  <si>
    <t>KrPkHfK0kWM</t>
  </si>
  <si>
    <t>UCTXfzVSBZX2tnkbLf7ZU7rA</t>
  </si>
  <si>
    <t>RiusPlay</t>
  </si>
  <si>
    <t>¡Yeeyeyeyeeee, soy RiusPlay, el youtuber POLLO más loco del MUNDO!Cada día encontraras un vídeo nuevo, donde te divertirás, conocerás a tus youtubers favoritos y no podrás parar de reír.Siempre he querido ser youtuber y por eso quiero que seas feliz viendo mis vídeos de Minecraft, Parodias y mucho más.También te invito a ACTIVAR LA CAMPANITA para no perderte ni un solo VÍDEO del canal, RECUERDA que también hago DIRECTOS!¿A qué esperas para suscribirte? ¡¡VAMOS!! :3SUSCRIBETE A MI CANAL SECUNDARIO TAMBIEN! https://www.youtube.com/channel/UC9pDSp89JIplJQNPr3_dUiw¿QUIERES MANDARME DIBUJITOS?CORREO: riusplayyt@gmail.com</t>
  </si>
  <si>
    <t>www.youtube.com/@riusplay</t>
  </si>
  <si>
    <t>-YkZxu7lE7A</t>
  </si>
  <si>
    <t>KVFLopjzAvo</t>
  </si>
  <si>
    <t>UCWh-A5tZES7gRRoptv0szQA</t>
  </si>
  <si>
    <t>Koring</t>
  </si>
  <si>
    <t>"¡Hola! Soy Koring, y si estás aquí, es porque te encanta este canal. Verdad? OwOBueno, deja y te explico que hacemos por aca  =DAquí, nos divertimos con videojuegos, compartimos nuestras emocionantes aventuras en viajes y te prometo que te mantendré entretenido con vlogs, gameplays y tonterías mías, aunque a veces sean un desastre, prometo dar lo mejor de mi Para ti UwU. ¡Únete y disfruta de Minecraft, GTA 5 y otros juegos populares mientras olvidas tus malos momentos del día!""No olvides lo importante que es sonreír y tomar Awita, Te quiero mucho, cuídate y Suscríbete JuJuJuAtentamente,Tu mejor amigo, Koring--------------------------------------¿Quieres contactarme?✉️ Business: koringthegamer@gmail.com"</t>
  </si>
  <si>
    <t>www.youtube.com/@koringtg</t>
  </si>
  <si>
    <t>YpsgwL-DkB4</t>
  </si>
  <si>
    <t>U6_R2Y8wsqs</t>
  </si>
  <si>
    <t>UCfptl2ruyVqb_ytEx-yu0Fw</t>
  </si>
  <si>
    <t>UltimateVictor</t>
  </si>
  <si>
    <t>¡QUE PASA CONEJOS! 🐰¡Acabas de descubrir al mejor conejo de todo YouTube! ¿Tienes zanahorias para mi?Si quieres ver juegos, roleplay y vídeos graciosos en Minecraft, Roblox y mas junto con parodias musicales, ¡yo soy tú conejo! 🥕SUSCRIBETE, DALE A LA CAMPANITA Y COMPARTE EL CANAL ^.^</t>
  </si>
  <si>
    <t>www.youtube.com/@ultimatevictorr</t>
  </si>
  <si>
    <t>R-t2U20prFk</t>
  </si>
  <si>
    <t>l4eHMOwnnxU</t>
  </si>
  <si>
    <t>UC105Q0yvrWhsV0o9a-OZrig</t>
  </si>
  <si>
    <t>Betoffy</t>
  </si>
  <si>
    <t xml:space="preserve">Holaa!... ✨ Bienvenidos a mi canal ✨¡Youtuber Mexicano! 😍😜. ¡Dedicado al Minecraft Roleplay! Si quieres sacarte una sonrisa con mis vídeos, te invito a darle al botón de Suscribirse! 💖 </t>
  </si>
  <si>
    <t>www.youtube.com/@betoffy</t>
  </si>
  <si>
    <t>ZoxI4kBPLrQ</t>
  </si>
  <si>
    <t>ua24HeZxqck</t>
  </si>
  <si>
    <t>UCeGlcoHdJ6vmvnse4unjHrA</t>
  </si>
  <si>
    <t>Jon23</t>
  </si>
  <si>
    <t>-Videos de Minecraft, alguna que otra vez directos, próximamente variedad, ¿A que estas esperando?-Negocios: jon23negocios@gmail.com-Suscribete que es Gratis :P Jon23</t>
  </si>
  <si>
    <t>www.youtube.com/@jon2305</t>
  </si>
  <si>
    <t>N5y8Wswgnyc</t>
  </si>
  <si>
    <t>UCRthpz0JGEsLOXpm1-wE3Vg</t>
  </si>
  <si>
    <t>Ok Corz Español</t>
  </si>
  <si>
    <t>¡Soy Corz! En este canal publicaré una serie animada de comedia y aventuras que explora el mundo de Minecraft.Canal principal: @OkCorzPor favor no vuelvas a subir nuestras animaciones 🙏</t>
  </si>
  <si>
    <t>www.youtube.com/@okcorzes</t>
  </si>
  <si>
    <t>as55lE-5lwk</t>
  </si>
  <si>
    <t>IcfVkbLeIoE</t>
  </si>
  <si>
    <t>UCsxF9HwTVSjuNLtywjOQlCg</t>
  </si>
  <si>
    <t>ElCookiesXD</t>
  </si>
  <si>
    <t>Canal hecho para entretener con videos sobre videojuegos como among us, minecraft, roblox, etc</t>
  </si>
  <si>
    <t>www.youtube.com/@elcookiesxd6257</t>
  </si>
  <si>
    <t>ErRS9EyGh34</t>
  </si>
  <si>
    <t>1HOjD4QP4lI</t>
  </si>
  <si>
    <t>UChAfq_hkJs8RUBog6Rq_SGw</t>
  </si>
  <si>
    <t>♧KimiSan♤</t>
  </si>
  <si>
    <t>Tú amiga Kitsume con corazón roto pero que siempre te deseara mucha alegría, fan de Sonic, anime, helluva boss, los compas y de muchas cosas más! 😊¡soy un Kitsume y quiero hacer reír y divertir a todos! 💜🤍🌸Mis ídolos!:MikeCrack 💎💛🐶Raptorgamer ❤️🌸Sparta356 💙🐷Flexvega 🦝💙TimbaVK 💙🛏Riusplay 🤍❤️Trollino 🧡☕️Acenix💚😸Invictor 💗🗡ElMayo97 💜💻Inspiración y motivación:Hacerlos felices con mi contenido, NashiYoku, JeKawaii 💜🤍🌸🥺Esperanzas de llegar al medio millón o al millón: 0 Xd</t>
  </si>
  <si>
    <t>www.youtube.com/@kimisan0510</t>
  </si>
  <si>
    <t>d-67aqwGYwE</t>
  </si>
  <si>
    <t>3WvS2GkT1NE</t>
  </si>
  <si>
    <t>UCD_LpYW0feUNkKM0zF19zMw</t>
  </si>
  <si>
    <t>ElNonoYT</t>
  </si>
  <si>
    <t>🥳Soy Nono! Viva Minecraft!En este canal encontrarás vídeos de #Minecraft #Shorts: Curiosidades, Diferencias entre Java y Bedrock, Minecraft pero Si pasa algo el vídeo termina, Semillas de Youtubers, Construcciones y miles de ideas que se me pasen por la cabeza😋😍Ponte cómodo o cómoda y disfruta, que... ¡Comienza la aventura!🤩👉¡No olvides suscribirte si te gusta mi contenido!👈✉️Contacto: elnonocontacto@gmail.com#nono</t>
  </si>
  <si>
    <t>www.youtube.com/@elnonoyt</t>
  </si>
  <si>
    <t>cOkXl7rVR7U</t>
  </si>
  <si>
    <t>9lkdyifPfRY</t>
  </si>
  <si>
    <t>UChOQkbLHWi3zSCUjT7Kjd1g</t>
  </si>
  <si>
    <t>invictor</t>
  </si>
  <si>
    <t>¡Me llamo invictor y este es mi canal, donde intento sacarte una sonrisa a cada minuto!😂Este es un lugar para divertirse, publico todo tipo de videos para tu entretenimiento entre ellos Minecraft, Roblox, Free Fire, Fortnite, Golf it y otros juegos independientes, puedes ver directos, cortos divertidos, videos llenos de acción y risas, avances de juegos e incluso misiones para salvar al mundo! La diversión nunca termina.👌😎¡Mira mis videos y no olvides de pulsar el botón de suscribirse y activar la campanita, de lo contrario te caerá un bloque de TNT! 😂 ¿Quién quiere eso?InvictorPara contactarme:✉️ Business: business@invictorrose.com✉️Correo para Fans:  invictorgs3yt@gmail.com</t>
  </si>
  <si>
    <t>www.youtube.com/@invictorgs3</t>
  </si>
  <si>
    <t>vZ8ff7aflOA</t>
  </si>
  <si>
    <t>5Oc99j5ATO8</t>
  </si>
  <si>
    <t>UCtFd2uQFe1FIK_N8W-spLcQ</t>
  </si>
  <si>
    <t>RamCore</t>
  </si>
  <si>
    <t>En este canal subiré roleplay en minecraft, vídeos chidardos super épicos :D.Soy de Argentina.Tengo 20 años.METAS:100 Subs ▬ ✔500 Subs ▬ ✔1000 Subs ▬ ✔2000 Subs ▬ ✔ (especial hecho)5000 Subs ▬ ✔ 03/11/18 (especial hecho)10000 Subs ▬ ✔ 07/11/18 (especial hecho)15000 Subs ▬ ✔ 19/11/18 (especial hecho)25000 Subs▬  ✔ 01/01/1950000 Subs ▬ ✔ 20/03/19 (especial hecho)75000 Subs ▬ ✔ 04/04/19100.000 Subs ▬ ✔ 23/04/19 (primer meta cumplida :'D)200.000 Subs ▬ ✔ 16/02/20500.000 Subs ▬ ✔ 22/11/20 Mi mayor meta cumplida!Nuevas metas:1.000.000 ▬ ✔ 12/07/212.500.000 ▬5.000.000 ▬10.000.000 ▬</t>
  </si>
  <si>
    <t>www.youtube.com/@ramcore_</t>
  </si>
  <si>
    <t>9vqByBXKTFU</t>
  </si>
  <si>
    <t>SeoZHRXmshY</t>
  </si>
  <si>
    <t>UCToP-CypOEy492H7VZiIfmA</t>
  </si>
  <si>
    <t>TinenQa</t>
  </si>
  <si>
    <t>Holi, bienvenidos a mi canal, subo gameplays de minecraft, roblox, entre otros, espero que os divirtáis ^^. Cada vez somos más Tinenquitos. ¿Quieres ser Tinenquito? Suscribete ^^Business:tinenqa@bigcreators.es</t>
  </si>
  <si>
    <t>www.youtube.com/@tinenqa</t>
  </si>
  <si>
    <t>QDtC0fBK93w</t>
  </si>
  <si>
    <t>nvlvnMSQtMw</t>
  </si>
  <si>
    <t>UCNqE4dbi0j6jeIeYccDsq7Q</t>
  </si>
  <si>
    <t>Byron Mikecrack Fans</t>
  </si>
  <si>
    <t xml:space="preserve">aquí encontraras spoilers de los proximos capitulos de las perrerías de Mike, teorías, clips graciosos y mucho más SUSCRIBETE 🐶🤩 (canal no oficial de fans) NO SOY MIKE </t>
  </si>
  <si>
    <t>www.youtube.com/@byronmikecrackfans</t>
  </si>
  <si>
    <t>FURLR2gGreU</t>
  </si>
  <si>
    <t>aCgTlVRKC6w</t>
  </si>
  <si>
    <t>UCuhtzfsZ8cSwB31OJ1aoifg</t>
  </si>
  <si>
    <t>MAZER</t>
  </si>
  <si>
    <t>💎 Hola! Soy Mazer, el animador 3D de Minecraft mas rápido de todos 😎🔥 que aunque no sea el mejor siempre le intento dar lo mejor de mi, la mejor calidad y mejorar cada vez mas! 😱 En este canal subo shorts de animaciones que de ves en cuando haga para otros YTbers o solo para mi⭐️ Fui un constructor de Minecraft que hice mas de 4 ciudades enteras, pero ahora me dedico a la animación 3D para MUCHOS YouTubers!! Le doy vida a personajes e historias que me invento, saco de otros clips o que me los piden.💖 Aunque ya conseguí mi sueño de llegar a 1M de suscriptores aun me falta el sueño de ser YTber con mi propio personaje y hacer reir a las personas.😝 Me encanta la pizza y hacer nuevos amigos! Hasta la próxima!! 📲 Business: Discord / https://discord.gg/cspuDfxntJ 📲 Si alguien pregunta por mi, envíale esto: https://mazeryt.carrd.co/</t>
  </si>
  <si>
    <t>www.youtube.com/@mazer_yt</t>
  </si>
  <si>
    <t>0OQnR7pMYO0</t>
  </si>
  <si>
    <t>VytZsfKshps</t>
  </si>
  <si>
    <t>UC0yUR_jRemyO8X88CkURfLA</t>
  </si>
  <si>
    <t>Crbecker</t>
  </si>
  <si>
    <t>Suscríbete si te gusta Minecraft</t>
  </si>
  <si>
    <t>www.youtube.com/@crbecker</t>
  </si>
  <si>
    <t>arKDXQt9F8w</t>
  </si>
  <si>
    <t>579Ox2swPrQ</t>
  </si>
  <si>
    <t>UCJjLmOTxrmpqkVZQy5CIxBQ</t>
  </si>
  <si>
    <t>Pancracio</t>
  </si>
  <si>
    <t>¡Hola, Soy pancracio! Soy un Youtuber abuelo más divertido de todo el mundo mundial, en mi canal encontraras videos llenos de diversión, risas y locuras casi todos los días! 😀 ¡Aquí podrás encontrar juegos super divertidos como Minecraft, Gta 5, Roblox, Human fall flat donde jugaremos al Escondite, base vs base, noob vs pro vs hacker, carreras, lucky blocks, Roleplay, Retos, parkour, series y entre otras cosas divertidas! ¡Te recomiendo que te suscribas y actives la campanita para no perderte ni un solo video lleno de risas! 😂¿Quieres contactarme?💼Business: pancracio@trendin.agency</t>
  </si>
  <si>
    <t>www.youtube.com/@pancracioyt</t>
  </si>
  <si>
    <t>BNC0m__Os6c</t>
  </si>
  <si>
    <t>lPUlvbWuQ8M</t>
  </si>
  <si>
    <t>UCkAdZOg4s4b2OjpubZoQfcA</t>
  </si>
  <si>
    <t>Bebe Milo YT</t>
  </si>
  <si>
    <t>¡Hola, soy Bebe Milo y Bienvenidos a mi Canal de Youtube! 😁 Si no me conoces, te comento que mi canal es apto para todo publico y podrás encontrar Gameplays, Roleplays, Mini juegos y Muchos tipos de video de mis juegos Favoritos como Minecraft, Roblox, GTA 5, Friday night funkin, Among us, Fortnite y muchisimos mas! 💙Solo es cuestión de que me des la oportunidad de divertirte con mis videos y eres bienvenid@ a ser parte de esta familia de amiwitos! 😍¿Quieres contactarme?✉️ Business: bebemilocontacto@gmail.com✉️ Correo para Fans:  BebeMiloFans@gmail.com (Envíame tus dibujos aquí)Editora: https://twitter.com/SoyJesiCabMis redes sociales están en la descripción de mis videos!  💥</t>
  </si>
  <si>
    <t>www.youtube.com/@bebemilo</t>
  </si>
  <si>
    <t>ReX4jfXtCRs</t>
  </si>
  <si>
    <t>pSQEh84yjo8</t>
  </si>
  <si>
    <t>UCOUYx9mPaMvVvuZ78y5naiA</t>
  </si>
  <si>
    <t>Tatito Tales</t>
  </si>
  <si>
    <t>"Que la que hay mi gente  este es Tatitotales y bienvenidos al canal de gaming. Aqui podran ver diferentes momentos de Tatito divirtiéndose con amigos de Minecraft, Garrys Mod, mini world, Fortnite, Roblox y GTA Online y juegos indie. Espero que les guste y suscribanse para que no se pierdan ni un episodio.  Convierte en un miembro de  ""La Sociedad del Sandungueo""."</t>
  </si>
  <si>
    <t>www.youtube.com/@tatitotales_</t>
  </si>
  <si>
    <t>iSIsa-sgFkM</t>
  </si>
  <si>
    <t>1eUtkFuZPRw</t>
  </si>
  <si>
    <t>UCHVBxSdBrQMNw9moi7XfoCQ</t>
  </si>
  <si>
    <t>TRQ GAMES</t>
  </si>
  <si>
    <t>CANAL DE MINECRAFT: TRQ GAMES: Um canal de entretenimento, focado em animações e músicas de minecraft</t>
  </si>
  <si>
    <t>www.youtube.com/@trqgames1</t>
  </si>
  <si>
    <t>S6yk9xyCOgA</t>
  </si>
  <si>
    <t>ZjbaZPmT_Hw</t>
  </si>
  <si>
    <t>UCfEeSEVieACCrm1Oy-4u7qw</t>
  </si>
  <si>
    <t>SÉ UN NUEVO AMIWITO ▶▶  @Adri   💛💛LA VERDADERA CARA DE ADRI 😨💖  @Adri 💛 AMIWITOS🔷 SUSCRIBETE AQUÍ: https://www.youtube.com/@Adri 🔷--------------------------------------------------------------------↓↓↓ Canales de los AMIWITOS ↓↓↓💙 Canal de Milo: https://goo.gl/P2aJiI💚 Canal de Vita: https://goo.gl/MFca5i💛 Canal de Adri: https://www.youtube.com/@Adri--------------------------------------------------------------------↓↓↓ ¡Sígueme por aquí! ↓↓↓► Twitter: https://twitter.com/AdriYT_► Instagram: https://instagram.com/BebeAdriYT--------------------------------------------------------------------GRUPO AMIWITOS DE CORAZON EN ROBLOX:► https://www.roblox.com/groups/4516885/Amiwitos-de-CorazonNo olviden darle LIKE para mas #ROBLOX #ADRI #VTUBER</t>
  </si>
  <si>
    <t>www.youtube.com/@adri</t>
  </si>
  <si>
    <t>QLfRUISEESs</t>
  </si>
  <si>
    <t>f9-j3irBUfk</t>
  </si>
  <si>
    <t>UC_M66IFfqb2-GVLb8T6DWMg</t>
  </si>
  <si>
    <t>TroNix</t>
  </si>
  <si>
    <t>💎Hey, soy TroNix!, me dedico a hacer animaciones 3D de Minecraft muy divertidas y épicas💖Mi mayor sueño es llegar a los 10 Millones de subs y sacarles una sonrisa cada vez que suba un nuevo video o short! :D⭐¡Siempre trato de mejorar cada día!</t>
  </si>
  <si>
    <t>www.youtube.com/@tronix_yt</t>
  </si>
  <si>
    <t>bRhRfi2_6FY</t>
  </si>
  <si>
    <t>1uFrsWNPRE8</t>
  </si>
  <si>
    <t>UCwEtwo6ZAfUGsmiNHMq3rSg</t>
  </si>
  <si>
    <t>Permon</t>
  </si>
  <si>
    <t>¡Hola! ¡Soy Permon, y este es mi Canal Principal en YouTube! Soy un YouTuber Español, y mi objetivo es traerte un contenido lleno de Risas y Diversión usando mi Esencia! Por lo que tendrás un toque único que no encontrarás en ningún otro Canal. ¿A que esperas para SUSCRIBIRTE? 😄💗Suscribete: https://goo.gl/KAmAJ8🌐 Redes y Contacto:👻 Discord: https://discord.gg/FywTJXD🔮 Twitch: https://www.twitch.tv/srpermon🔵 Twitter: https://twitter.com/SrPermon📸 Instagram: https://www.instagram.com/srpermon🎶 TikTok: https://www.tiktok.com/@permonyt▶ Subo:🧊 MINECRAFT🏎  GTA V 🟥 ROBLOX💥 ¡Y MUCHO MAS!⚙ Trabajo con: 🔻Programas que utilizo:● Grabación: Mirillis Action / Open Broadcaster Software (OBS)● Edición: Adobe Premiere Pro● Miniaturas: Adobe Photoshop🔻La Legendaria:● Procesador Intel Core i7-2600 3.4 GHz● Placa Base ASUS P8P67● Memoria RAM HyperX 16 GB 1333 Hz DDR3● Tarjeta Gráfica NVIDIA GFORCE GTX 1050 Ti● Micrófono RØDE - NT-1A + Focusrite Scarlett Solo 3rd Gen</t>
  </si>
  <si>
    <t>www.youtube.com/@srpermon</t>
  </si>
  <si>
    <t>BMUF2N8xiQs</t>
  </si>
  <si>
    <t>AqNNxRHkakk</t>
  </si>
  <si>
    <t>UCB5ok2jnjH-VTo1RWEjit4Q</t>
  </si>
  <si>
    <t>Henry Malfy</t>
  </si>
  <si>
    <t>O Verdadeiro Impostor...Olá, me chamo Henry Malfy, meu canal é focado no jogo Among Us (um dos YouTubers que mais grava o jogo em 2024), não só jogo como também faço dublagens de animações feita por fãs, a animação dublada mais vista já tem mais de 7M de views.Espero que goste do canal e se inscreva pra ajudar! ;)</t>
  </si>
  <si>
    <t>www.youtube.com/@henrymalfy</t>
  </si>
  <si>
    <t>lxVvgQfVktA</t>
  </si>
  <si>
    <t>7XI3lC1Bog8</t>
  </si>
  <si>
    <t>330.0</t>
  </si>
  <si>
    <t>UCJEu5BoAxI5mjLbzrUHquSQ</t>
  </si>
  <si>
    <t>RobinTV</t>
  </si>
  <si>
    <t>Seja muito bem-vindo ao canal RobinTV, se divirta com meu conteúdo :3Gravo Minecraft e faço alguns vídeos de curiosidades e tenho minha série survival RobinWorld aonde construo muitas coisas bonitas e faço muitas farms!</t>
  </si>
  <si>
    <t>www.youtube.com/@roobintv</t>
  </si>
  <si>
    <t>A_fvfwLIoFY</t>
  </si>
  <si>
    <t>SPhW82_mA1g</t>
  </si>
  <si>
    <t>UC10_4yhSTs-uD2aJ0oNg3dw</t>
  </si>
  <si>
    <t>Dylan</t>
  </si>
  <si>
    <t>Um Jovem Adulto que Ama Jogar Minecraft Survival!Vídeos Toda Sexta-Feira ás 11 horas da manhã. (Horário de Brasília)Quer divulgar sua marca ou produto? Entre em contato no email: dylann.contato@gmail.com</t>
  </si>
  <si>
    <t>www.youtube.com/@dylannplays</t>
  </si>
  <si>
    <t>yAuqYQefTEE</t>
  </si>
  <si>
    <t>mhIBrq9osoo</t>
  </si>
  <si>
    <t>UCE__4o434lPi0cWaPetXdnQ</t>
  </si>
  <si>
    <t>Lokolow</t>
  </si>
  <si>
    <t>CEO dos 100 dias do Minecraft Brasileiro</t>
  </si>
  <si>
    <t>www.youtube.com/@lokolow</t>
  </si>
  <si>
    <t>NvpiLvghiNI</t>
  </si>
  <si>
    <t>oSH0GyszOis</t>
  </si>
  <si>
    <t>UCV_2DF22DfSj4Zycz-oZ5hw</t>
  </si>
  <si>
    <t>Premiiada</t>
  </si>
  <si>
    <t>Sejam bem-vindos ao meu canal, gravo vídeos de minecraft e espero que gostem :)</t>
  </si>
  <si>
    <t>www.youtube.com/@premiiada</t>
  </si>
  <si>
    <t>r2fT5wLCCes</t>
  </si>
  <si>
    <t>6IQUvkxE9_0</t>
  </si>
  <si>
    <t>UCJ3AQQZhc6bZi-onCbIMiew</t>
  </si>
  <si>
    <t>Dino e Dina</t>
  </si>
  <si>
    <t>❤️ Olá, somos Dino e Dina e esse é o nosso canal de Minecraft ❤️</t>
  </si>
  <si>
    <t>www.youtube.com/@dino_dina</t>
  </si>
  <si>
    <t>pTZHcARttLE</t>
  </si>
  <si>
    <t>iCSPW_NxzcI</t>
  </si>
  <si>
    <t>UCJIl6Ahgkfwg1DRYcg-kY3g</t>
  </si>
  <si>
    <t>Mendrake</t>
  </si>
  <si>
    <t xml:space="preserve">Salve quebrada! Eu sou o Mendrake, VAI ASSISTIR MEU ULTIMO VÍDEO! </t>
  </si>
  <si>
    <t>www.youtube.com/@mendrake_</t>
  </si>
  <si>
    <t>0Yk4GMV0IsI</t>
  </si>
  <si>
    <t>eRkR9-1oJjs</t>
  </si>
  <si>
    <t>UCNl7ym44XSi5jCbb_OOey1w</t>
  </si>
  <si>
    <t>Arteque</t>
  </si>
  <si>
    <t>"Meu nome é Arteque e eu faço vídeos de Minecraft desde 2012. Atualmente, faço alguns tutoriais de Minecraft e vídeos de Minecraft com datapacks e desafios, como ""Speedrunner Vs Hunter"", ""Minecraft But"" e outros tipos de vídeos!Também faço muitos Minecraft Shorts, tanto informativos quanto engraçados!Atualmente, faço transmissões ao vivo na Twitch todas as segundas, terças e sextas-feiras às 18h (GMT-3).Venha para o meu servidor do Discord!https://discord.gg/ZSTUpgMhzMMe siga em outras redes sociais!https://linktr.ee/pauloartequeEmail para contato comercial: contato@nassessoria.com.br"</t>
  </si>
  <si>
    <t>www.youtube.com/@arteque</t>
  </si>
  <si>
    <t>3DLdmH3_iH4</t>
  </si>
  <si>
    <t>lSZK6UYvlrE</t>
  </si>
  <si>
    <t>UCgrFZP2B8H6pWgPL1bAqkiQ</t>
  </si>
  <si>
    <t>Fixz</t>
  </si>
  <si>
    <t>Provavelmente nesse exato momento estou construindo algo no Minecraft E-mail Profissional: fixz@linkme.live</t>
  </si>
  <si>
    <t>www.youtube.com/@fixz</t>
  </si>
  <si>
    <t>t8R62y9cnLQ</t>
  </si>
  <si>
    <t>dUAIpT5j-f8</t>
  </si>
  <si>
    <t>UCm-ROgDFDgNP3lrkvXrpGzA</t>
  </si>
  <si>
    <t>Zaffer</t>
  </si>
  <si>
    <t>Opa galera de boa ? aqui eh o ZafferCanal de Minecraft e outros jogos, tento trazer um conteúdo de qualidade com boa edição, boa qualidade de vídeo, audio e tudo mais. É um canal de minecraft diferente, mais focado no modo online, trago Hardcore Games, e outros minigames divertidos e tambem outros jogos, esse é meu canal, espero que gostem =D--------------------Z--------------------Mouse: Razer Abyssus (Versão verde)Teclado: Razer Blackwidow tournament MousePad: Razer Goliathus Speed--------------------Z--------------------PC Marca: ACERPlaca de vídeo: NVIDIA GEFORCE 820mProcessador: Intel Core i7 de 3.0GHzMemória (RAM): 8,00 GBMemória (HD): 1000 GBSistema Operacional de 64 Bits4 Nucleo (Quad Core)--------------------Z--------------------Gravador: ActionEditor: Sony Vegas Pro 11--------------------Z--------------------Contatos:Skype: zafferzin.inscritos Twitter: @Mano_ZafferNick Minecraft: Zaffer</t>
  </si>
  <si>
    <t>www.youtube.com/@opequenozaffer</t>
  </si>
  <si>
    <t>bVNygYwasDM</t>
  </si>
  <si>
    <t>0GW7pAm_W9Q</t>
  </si>
  <si>
    <t xml:space="preserve">Contenido de terror </t>
  </si>
  <si>
    <t>UCkZdI4oqMXydCqOYfbHxS3Q</t>
  </si>
  <si>
    <t>xNatan ™</t>
  </si>
  <si>
    <t>💛 Oi Pessoal Meu nome é Natan Nunes Tenho 16 Anos e Nesse Canal posto Vídeos de Minecraft, Então não Perca Nenhum Vídeo e Venha fazer Parte da Nossa Família! =D💛 Contato profissional - xnatantm@gmail</t>
  </si>
  <si>
    <t>www.youtube.com/@xnatantm</t>
  </si>
  <si>
    <t>rDjTWlVOoEk</t>
  </si>
  <si>
    <t>v5s8KADu0C4</t>
  </si>
  <si>
    <t>UCEfGV5hx2VrXl4jOUnG0MRQ</t>
  </si>
  <si>
    <t>Geleia</t>
  </si>
  <si>
    <t>Seja muito bem-vindo ao canal do Geleia!✉️ Contato profissional: comercial@agenciacurta.com♥ Nossas Conquistas• INÍCIO: 22/07/2016• 100 inscritos: 14/10/2016• 500 inscritos: 03/02/2017• 1 mil inscritos: 11/04/2017• 10 mil inscritos:  27/09/2019• 20 mil inscritos: 11/05/2020• 30 mil inscritos: 04/06/2020• 40 mil inscritos: 24/06/2020• 50 mil inscritos: 22/07/2020• 100 mil inscritos: 12/09/2020• 200 mil inscritos: 16/11/2020• 300 mil inscritos: 28/12/2020• 400 mil inscritos: 14/01/2021• 500 mil inscritos: 30/01/2021• 1 milhão de inscritos: 13/04/2021• 7 milhões de inscritos: 08/01/2023• 8 milhões de inscritos: 09/11/2023</t>
  </si>
  <si>
    <t>www.youtube.com/@geleia0</t>
  </si>
  <si>
    <t>NbeoCwYft3c</t>
  </si>
  <si>
    <t>jIQAj1ZFV0U</t>
  </si>
  <si>
    <t>UCkAsSrf3P9VVq4dAS1sAepQ</t>
  </si>
  <si>
    <t>Quel Creeper</t>
  </si>
  <si>
    <t>Apenas Uma Garota Que Faz Videos De Jogos e Principalmente Minecraft Pocket Edition Hahaha</t>
  </si>
  <si>
    <t>www.youtube.com/@quelcreeper</t>
  </si>
  <si>
    <t>spLpW7xHrBo</t>
  </si>
  <si>
    <t>3xYT6Co1wz8</t>
  </si>
  <si>
    <t>UCCRLy9VomAktGD3KZiQ0IVA</t>
  </si>
  <si>
    <t>Eokor</t>
  </si>
  <si>
    <t>Eooo meu nome é Eokor, mas pode chamar de Eokinho.No meu canal você encontra muitas aventuras no Minecraft, com e sem mods, mas sempre com muitos mistérios e construções!!!Se gosta de boas histórias e ainda quer aprender a construir e decorar confere todos os vídeos!Minhas redes sociaisTwitter: https://twitter.com/canaldoeokorInstagram: https://www.instagram.com/canaldoeokor/</t>
  </si>
  <si>
    <t>www.youtube.com/@eokor</t>
  </si>
  <si>
    <t>PWci0kVINZE</t>
  </si>
  <si>
    <t>YfA5IYaXd9c</t>
  </si>
  <si>
    <t>UCV-OblPPDWxhHyXk5YksZSQ</t>
  </si>
  <si>
    <t>Danilo</t>
  </si>
  <si>
    <t>Bem galera espero que vocês gostem do meu canal , inscreva-se para não perder nada.  Meu canal tem um foco que é minecraft mas também trago outros tipos de jogos.Videos novos toda Segunda – Quarta – Sexta – Domingo Sempre as 2 da tarde .Minhas redes sociais:Skype: Dex_PvPTwitter: https://twitter.com/Danilo__Dex                                   facebook: https://www.facebook.com/profile.php?id=100009419434821                          Snap: daniloanjos123</t>
  </si>
  <si>
    <t>www.youtube.com/@dexpvp</t>
  </si>
  <si>
    <t>yUy-mqN78eQ</t>
  </si>
  <si>
    <t>THQgyGuXXuA</t>
  </si>
  <si>
    <t>UCZG8QkSARBBQsyi3jofF95Q</t>
  </si>
  <si>
    <t>Noobzinho</t>
  </si>
  <si>
    <t>Contato Profissional: noobzinho.contato@gmail.comBem-vindo(a) ao canal do cara mais Noobzinho desse Youtube. Aqui você encontra vídeos de minecraft de um Noob que ama gravar!</t>
  </si>
  <si>
    <t>www.youtube.com/@noobzinho</t>
  </si>
  <si>
    <t>WFLyzA67Dxg</t>
  </si>
  <si>
    <t>NFKT8-FXo-4</t>
  </si>
  <si>
    <t>UCP8JZwk5Af6goDJ4gEjSI7A</t>
  </si>
  <si>
    <t>CarlinDoPlay</t>
  </si>
  <si>
    <t>🔴Me ajude a chegar a 1 MILHÃO de inscritos#Carlin1Milhão</t>
  </si>
  <si>
    <t>www.youtube.com/@carlindoplay</t>
  </si>
  <si>
    <t>nAYXYtCauTU</t>
  </si>
  <si>
    <t>N1_Y0uLLoNo</t>
  </si>
  <si>
    <t>UCA_6ckyx7gnF-0UuCGPqFHA</t>
  </si>
  <si>
    <t>Cobra Player</t>
  </si>
  <si>
    <t>www.youtube.com/@first-ada</t>
  </si>
  <si>
    <t>_tjbTBcLeLs</t>
  </si>
  <si>
    <t>7Tob5UXLUKI</t>
  </si>
  <si>
    <t>UCtiPyg0R4ep2rG9_xUj4c0Q</t>
  </si>
  <si>
    <t>NandaPlay</t>
  </si>
  <si>
    <t>Canal de jogos de Pc e mobile como Minecraft, Mini World, Roblox, jogos de mobile e outros jogos! Aprenda mais se divertindo comigo xD.Vídeos TODOS OS DIAS.Contatos para ficar antenado, não perder as novidades do canal e trocarmos algumas ideias abaixo.</t>
  </si>
  <si>
    <t>www.youtube.com/@nandaaplay</t>
  </si>
  <si>
    <t>FLqYo52PVMw</t>
  </si>
  <si>
    <t>DRzy68148Nw</t>
  </si>
  <si>
    <t>UCghoGp6lvf3Lfu9cYdfIqtw</t>
  </si>
  <si>
    <t>chip</t>
  </si>
  <si>
    <t>fazendo alguma loucura no minecraft AGORA assiste aiHYPIXEL-937343My Minecraft Java Edition In-Game Name: chipNaughter</t>
  </si>
  <si>
    <t>www.youtube.com/@chlp</t>
  </si>
  <si>
    <t>xSqA4VZ79j4</t>
  </si>
  <si>
    <t>KdciY83q6nw</t>
  </si>
  <si>
    <t>UCpvxkPvHU40uIwdRHxJXyCg</t>
  </si>
  <si>
    <t>Pedrux</t>
  </si>
  <si>
    <t>Oi, sou Pedrux, gosto de construir projetos épicos no Minecraft, me divertir com meus amigos e postar vídeos engraçados. Faço parte da Creative SquadContato profissional: pedrux@linkme.live</t>
  </si>
  <si>
    <t>www.youtube.com/@pedrux_</t>
  </si>
  <si>
    <t>xa9iWEEBmyQ</t>
  </si>
  <si>
    <t>wjbAcYXaxAQ</t>
  </si>
  <si>
    <t>UC6VRSNQyJWzhZkBvW2a_3jA</t>
  </si>
  <si>
    <t>GabeZ</t>
  </si>
  <si>
    <t>opa, sou o GabeEae meu nome é Gabriel, pode me chamar de Gabefaço vídeos de minecraftSe inscreva no canal#gabez100k</t>
  </si>
  <si>
    <t>www.youtube.com/@gabez_</t>
  </si>
  <si>
    <t>TZXzRbLBf6M</t>
  </si>
  <si>
    <t>n0awU3a-muE</t>
  </si>
  <si>
    <t>UCZBk55P_ap934iuaxZRZjTA</t>
  </si>
  <si>
    <t>Hudsu</t>
  </si>
  <si>
    <t>Tudo que nós tem é nósOlá! Meu nome é Hudson tenho 22 anos e jogo Minecraft!Viva a BLOCK TEAM!!!Entrem no grupo do Discord abaixo :V</t>
  </si>
  <si>
    <t>www.youtube.com/@hudsu0</t>
  </si>
  <si>
    <t>KkX04gbyqW4</t>
  </si>
  <si>
    <t>FzgDsXF8Pa0</t>
  </si>
  <si>
    <t>UCOdTRzlGI895eAJvuBdGgpg</t>
  </si>
  <si>
    <t>Inemafoo</t>
  </si>
  <si>
    <t>"➨ Inemafoo ou Ine, gravo videos de minecraft e anime, caso curta se inscreve ai !!✖ Contato Comercial: contato.inemafoo@gmail.com____________________________________➨ Videos TODOS os dias ás:● Tarde: 12:00h● Noite: 18:00h____________________________________➨ Redes Sociais:● Instagram: https://www.instagram.com/_Inemafoo/____________________________________""O trabalho duro vence o dom natural""●  #Mafoo 4ever   ●"</t>
  </si>
  <si>
    <t>www.youtube.com/@lnemafoo</t>
  </si>
  <si>
    <t>GVlHeGVNa-s</t>
  </si>
  <si>
    <t>ZkUfuDreXkE</t>
  </si>
  <si>
    <t>UCH5o28zB8Ey2VXljOzmWW8A</t>
  </si>
  <si>
    <t>Martins</t>
  </si>
  <si>
    <t>Fala turma xique 10? Este canal do Games Martins será próprio para vocês que curtem um Minecraft de todos os modos. Aqui iremos passar por várias aventuras juntos em vários mundos, jogando modos de Sobrevivências e até mesmo com Mods no Minecraft.  Seja muito mais que bem vindo a este canal maravilho de Minecraft!Canal Games Martins Minecraft Temas:-Minecraft Survival- Minecraft Mods- Minecraft Sobrevivência- Gameplay Minecraft- Minecraft Datapack-  Dicas Minecraft- Tutorial Minecraft- Mobs Minecraft- Final Minecraft- Speedrun Minecraft- Mundos Minecraft- Modos Minecraft- Skins Minecraft- Minecraft Criativo- Minecraft Itens- Minecraft Modo Dificil#Minecraft #Games #JogosiNÍCIO CANAL:26/01/2022 Canal Games Martins do Youtube de Minecraft.</t>
  </si>
  <si>
    <t>www.youtube.com/@craftmartins</t>
  </si>
  <si>
    <t>fLH-NRz6k60</t>
  </si>
  <si>
    <t>ELjwWUHbGIU</t>
  </si>
  <si>
    <t>UCNyBhoS2vxbCD6Vz4rLmQGw</t>
  </si>
  <si>
    <t>Helliiot</t>
  </si>
  <si>
    <t xml:space="preserve">Seja bem vindo ao meu canal !! Eu sou o Luis, mas conhecido como Helliiot e esse é o meu canal de minecraft, onde o meu maior objetivo é me divertir com todos vocês !!!Seja muito bem-vindo !!! </t>
  </si>
  <si>
    <t>www.youtube.com/@helliiot</t>
  </si>
  <si>
    <t>TnSVCAz5vcs</t>
  </si>
  <si>
    <t>8HFtRzGsljo</t>
  </si>
  <si>
    <t>UC-v9yP6Dm_zQu9GJKLA_-VA</t>
  </si>
  <si>
    <t>Polyana do GameModsBR j̶o̶s̶e̶r̶o̶b̶j̶r̶</t>
  </si>
  <si>
    <t>Neste canal você vai encontrar vídeos de jogos sandbox e de simulação, como Minecraft, The Sims, Spore, Sim City, etc. Sempre procuro criar coisas inovadoras no canal, especialmente no Minecraft, nunca trapaceio em meus vídeos e coloco muito tempo esforço neles, eu prefiro passar mais tempo fazendo uma super-construção no jogo do que maquiando o vídeo com um monte de edições, meus vídeos geralmente são longos pois eu gosto de fazer grandes progressos neles.Se inscreva no canal e veja as playlists, a série que está sendo mais adorada no momento se chama Minecraft Viral, dê uma olhada nela neste link:https://youtu.be/gfc5qM6CCfw?list=PL9s-q0zmtS7a16r3AofbUe6X71PYxvIarMeu computador:- Processador: Core i9 9900K- Memória: 24 GiB DDR4- Vídeo: NVidia Geforce GTX 1050 2GB (eu sei do gargalo, vai ser melhorado kk ;)- HD: 4 TB sata3; 2 TB sata3, 320 GB sata2- SSD: 2x256 GB</t>
  </si>
  <si>
    <t>www.youtube.com/@polyanagm</t>
  </si>
  <si>
    <t>n_nWhLnIo8s</t>
  </si>
  <si>
    <t>G7Z4tkiMIww</t>
  </si>
  <si>
    <t>UCk63sMkt-8tXBKOsdDzv_NA</t>
  </si>
  <si>
    <t>Brazuca</t>
  </si>
  <si>
    <t>Olá! Meu nome é Brazuca Player!Neste canal você vai encontrar gameplays de vários jogos (roblox online, PK XD), mas tendo como principal Minecraft!Como sou fã do seriado The Flash, também tenho uma série chamada Teen Flash no Minecraft.Outros temas que você pode encontrar no canal são: (Como instalar mod de herois, Como jogar Minecraft, Jogo roblox online, Minecraft ps4, pk xd apk ou jogo pk xd).Inscreva-se</t>
  </si>
  <si>
    <t>www.youtube.com/@brazuca</t>
  </si>
  <si>
    <t>DdHmW_2U2QY</t>
  </si>
  <si>
    <t>5dJwqegyPns</t>
  </si>
  <si>
    <t>UCDPXhAkSq_JjVdFUU60A-1A</t>
  </si>
  <si>
    <t>Judy Gaming</t>
  </si>
  <si>
    <t>Faço gameplays de Minecraft focado em farms de redstone e construções.Também jogo Fortnite, Salve o Mundo, The Sims 4, Stardew Valley e mais!Código de apoiador na Epic: Juudy_</t>
  </si>
  <si>
    <t>www.youtube.com/@judygaming</t>
  </si>
  <si>
    <t>M78Yn7Jmgjc</t>
  </si>
  <si>
    <t>j-D6_9ZS9lE</t>
  </si>
  <si>
    <t>UCoXIbjJeb1NznRssUYw3LBQ</t>
  </si>
  <si>
    <t>FixzTwo</t>
  </si>
  <si>
    <t>Videos de minecraft 👍</t>
  </si>
  <si>
    <t>www.youtube.com/@fixztwo</t>
  </si>
  <si>
    <t>WGSVJJIu0mI</t>
  </si>
  <si>
    <t>7ukZ0B1YikM</t>
  </si>
  <si>
    <t>UCmhx7Q1WRB85e7bF-MHcehA</t>
  </si>
  <si>
    <t>Ligonz</t>
  </si>
  <si>
    <t>"#creativesquad4  #minecraft  #smp  #Ligonz3M💚‹‹ CREATIVE SQUAD ››💚 ❤️Canal do Ligonz: https://www.youtube.com/@UCmhx7Q1WRB85e7bF-MHcehA  ❤️ Canal do Mendrake: https://youtube.com/c/Mendrake_ ❤️Canal do Tonigon: https://www.youtube.com/Tonigon ❤️Canal do Geleia: https://www.youtube.com/c/GeleiaPlays1 ❤️Canal do Mucahd: https://www.youtube.com/MucaHD ❤️Canal do Caduxinn: https://www.youtube.com/Caduxinn ❤️Canal do Feuripe: https://www.youtube.com/Feuripe ❤️Canal do Fixz: https://www.youtube.com/fixzinho ❤️Canal do Onerb: https://www.youtube.com/c/OnerbYT ❤️Canal do Chip: https://www.youtube.com/Naughter ❤️Canal do Bern: https://www.youtube.com/nhein ❤️Canal do Nait: https://www.youtube.com/@Nait ❤️Canal do Pedrux: https://www.youtube.com/@pedrux_🌎EnxadaHost: O cupom ""csquad"" dá 10% de desconto adicional em todos os planos.📞 Email para contato: ligonzcontato@gmail.com🌐 Redes Sociais:🔔 Instagram: LigonzZ🔔 Twitter: @LigonzZ"</t>
  </si>
  <si>
    <t>www.youtube.com/@ligonz</t>
  </si>
  <si>
    <t>UoPuB-N3EZ0</t>
  </si>
  <si>
    <t>XWTeygRPEyc</t>
  </si>
  <si>
    <t>UCRpasx5m5EEndI1EGPl1Rtg</t>
  </si>
  <si>
    <t>NiFF</t>
  </si>
  <si>
    <t>Seja Bem Vindo aqui você vai encontrar varias aventuras em 100 dias do Minecraft</t>
  </si>
  <si>
    <t>www.youtube.com/@niff</t>
  </si>
  <si>
    <t>8fHQO2xDFpo</t>
  </si>
  <si>
    <t>ouOtjlubP2w</t>
  </si>
  <si>
    <t>UCj3mF7tyt5dKjeMYg1CIVoA</t>
  </si>
  <si>
    <t>Diorito</t>
  </si>
  <si>
    <t>Provavelmente estou trabalhando no próximo desafio no Minecraft. 👍</t>
  </si>
  <si>
    <t>www.youtube.com/@diorito</t>
  </si>
  <si>
    <t>GZDlGJ0GfSM</t>
  </si>
  <si>
    <t>lCHemjpb13I</t>
  </si>
  <si>
    <t>UCN14VoNSni7WqcGeuWn2OLg</t>
  </si>
  <si>
    <t>Orion</t>
  </si>
  <si>
    <t>🔴LIVES DE SEGUNDA A SEXTA e aos DOMINGOS 21:00 🔴 Videos ou SHORTS as vezes durante a semana!Fala galera, beleza? Orion aqui!No meu canal você encontra videos do jogo Minecraft, principalmente Minecraft RPAtualmente tenho 3 séries sendo produzidas:Omnitrix e Como treinar o seu dragãoO filme Rei leão está sendo produzido tambem no minecraft :)PUBLICIDADE : contato.orion@outlook.comSe você quiser me conhecer melhor, me siga nas redes sociais (@orionGplays)</t>
  </si>
  <si>
    <t>www.youtube.com/@oriongplays</t>
  </si>
  <si>
    <t>_QIdWcUoOpc</t>
  </si>
  <si>
    <t>Jw4MZgd8ZJY</t>
  </si>
  <si>
    <t>UCrBK7_iH1LmSABRMYXJkt4w</t>
  </si>
  <si>
    <t>Sallys</t>
  </si>
  <si>
    <t>Eae, eu sou o Sallys, e gravo alguns vídeos jogando e tento editar pra ficar engraçado, obrigado por assistir!</t>
  </si>
  <si>
    <t>www.youtube.com/@sallysjr</t>
  </si>
  <si>
    <t>ZQw2QECjScg</t>
  </si>
  <si>
    <t>sJv3E1pDuOc</t>
  </si>
  <si>
    <t>UCvEpjGT1kaacNgn3awypGRg</t>
  </si>
  <si>
    <t>Matsura Games</t>
  </si>
  <si>
    <t>Jogos em Familia, minecraft, the sims 4 e muito mais, venha se divertir e jogar com a  Familia Matsura :)Contato Profissional : contato.matsura@gmail.com</t>
  </si>
  <si>
    <t>www.youtube.com/@matsuragames4817</t>
  </si>
  <si>
    <t>WsbZfhhxWTg</t>
  </si>
  <si>
    <t>-YFQq0elz4g</t>
  </si>
  <si>
    <t>UCukwGwBD-pAbGzoJo6ZXPtQ</t>
  </si>
  <si>
    <t>Tonigon</t>
  </si>
  <si>
    <t xml:space="preserve">Construindo alguma coisa no Minecraft nesse exato momento, VAI ASSISTIR MEU ULTIMO VÍDEO! </t>
  </si>
  <si>
    <t>www.youtube.com/@tonigon</t>
  </si>
  <si>
    <t>2HfWH6dNST0</t>
  </si>
  <si>
    <t>7cmYcRChHww</t>
  </si>
  <si>
    <t>UCvHjLBHJgahgptFQ-sRClAg</t>
  </si>
  <si>
    <t>Texx</t>
  </si>
  <si>
    <t>・Sejam bem-vindos ao canal Texx 💙・Aqui nesse canal produzo vídeos de Minecraft no estilo Rolêplay! 🔎📧 Contato → texxcontato@gmail.com</t>
  </si>
  <si>
    <t>www.youtube.com/@texxzera</t>
  </si>
  <si>
    <t>9PzP4i8MS8g</t>
  </si>
  <si>
    <t>CDzC55fIXxo</t>
  </si>
  <si>
    <t>UCfSCj6pb_AMSszt73mqgP_Q</t>
  </si>
  <si>
    <t>Lggj</t>
  </si>
  <si>
    <t>Vídeo todos os dias as 18h06 💜Sempre jogando Minecraft de todas as formas, seja com mods, sem mods, fazendo rp, testando mapas e até fazendo desafios!Lembrando que eu faço tudo com muito amor e carinho, então espero que gostem kkSobre mim:Nome: Luiz GustavoNick no Minecraft: LggjRedes Sociais: Instagram: @LggjotinhaTwitter: @LggjotinhaTiktok: @LggjotinhaContato comercial: lggj@irmandade.gg</t>
  </si>
  <si>
    <t>www.youtube.com/@lggjotinha</t>
  </si>
  <si>
    <t>Rp1hAlJXdwY</t>
  </si>
  <si>
    <t>Qf1n3yv_kVk</t>
  </si>
  <si>
    <t>UC7ecvZ4cY-LKl8IAxKLrntg</t>
  </si>
  <si>
    <t>Aldeão 1.0</t>
  </si>
  <si>
    <t>Volte aqui sempre que sentir saudade! :)</t>
  </si>
  <si>
    <t>www.youtube.com/@aldeoes2</t>
  </si>
  <si>
    <t>KIRCEERyHzM</t>
  </si>
  <si>
    <t>AHEMhY0Jwuk</t>
  </si>
  <si>
    <t>UC2_-ZF7YXZzn3QLDbh9zM_g</t>
  </si>
  <si>
    <t>MinewithPedro</t>
  </si>
  <si>
    <t>Olá, me chamo Pedro Vasconcellos e esse é o meu canal de Minecraft. Venha ver minhas construções, rages, e ter TOC comigo!</t>
  </si>
  <si>
    <t>www.youtube.com/@minewithpedro</t>
  </si>
  <si>
    <t>K1MICh7kLwI</t>
  </si>
  <si>
    <t>DSULKUlSYGc</t>
  </si>
  <si>
    <t>UCZIYR7stonPn6ulKwq9YtiA</t>
  </si>
  <si>
    <t>MissPinguina</t>
  </si>
  <si>
    <t>Oi oi pessoal, aqui é a MissPinguina! Vídeos de Minecraft.Minhas redes sociais:Instagram: misspinguiinaTwitter: misspinguina</t>
  </si>
  <si>
    <t>www.youtube.com/@misspinguina</t>
  </si>
  <si>
    <t>_hzZa4snq84</t>
  </si>
  <si>
    <t>DOBDysaOads</t>
  </si>
  <si>
    <t>UCAaceoQ2BUwijyUJ62DkoMw</t>
  </si>
  <si>
    <t>HUEcraft - Souzones e Carol Lougue</t>
  </si>
  <si>
    <t>Salve Crafters, de boas?Neste canal você encontra: Minecraft, Bedwars (Bed Wars), Skywars (Sky Wars), Build Battle, Murder, construções de FNAF (Five Nights at Freddy's), séries de Survival e Criativo (Creative), construções de vilas e mecânicas de jogo, Roblox, Fashion Frenzy, jogatinas com amigos (Spok, BaixaMemoria, Jabuti, PedroDBR, Jovem Gordo, RickWTF), Hypixel, Skycraft, séries de super-herói, séries de Pokémon (Pixelmon), viagens ao Nether, batalhas contra o Enderman, Parkour, casa do Homem de Ferro, construções com blocos de Magma e Redstone, o castelo de Hogwarts (Harry Potter), como jogar de Gunner ou de Murderer, Crafting Dead, Machinima, Craft, Crafting, multiplayer online, servidor, Hardcore, Escadona, Ender Dragon, Herobrine, vídeos com Renan Souzones do HUEstation e sua namorada Carol Lougue, vlogs, perguntas e respostas, desafios, etc.</t>
  </si>
  <si>
    <t>www.youtube.com/@huecraftcraft</t>
  </si>
  <si>
    <t>4efAzDsvhrA</t>
  </si>
  <si>
    <t>dxGiK8LK6b0</t>
  </si>
  <si>
    <t>UC9SLJSJtKmolfJkUSciZjcQ</t>
  </si>
  <si>
    <t>RubioKn</t>
  </si>
  <si>
    <t>Eu sou RubioKn, um dos maiores criadores de minecraft 100 dias Brasileiro.</t>
  </si>
  <si>
    <t>www.youtube.com/@rubiokn</t>
  </si>
  <si>
    <t>YlbDtSU__1I</t>
  </si>
  <si>
    <t>TWtGUHg1zGM</t>
  </si>
  <si>
    <t>UCt24mdg9XVLovGKiynxdcrA</t>
  </si>
  <si>
    <t>stux777</t>
  </si>
  <si>
    <t>stuxcontato@gmail.com</t>
  </si>
  <si>
    <t>www.youtube.com/@stux777</t>
  </si>
  <si>
    <t>iRHkeqfO7Pc</t>
  </si>
  <si>
    <t>pvzxJqMQR0s</t>
  </si>
  <si>
    <t>UC-95qtHNYl57sAtZvNK5RAg</t>
  </si>
  <si>
    <t>zCleyy ツ</t>
  </si>
  <si>
    <t>"O MAIOR YouTuber de Minecraft No MEU ESTADO! 🤫"""" Gosto de gravar jogo quadrado eu achokkj "" 🤓🎥Lembre-se de SE-INSCREVER E Ativar o Sininho! 😋Olá, Me chamo Cleyvison. Mais conhecido como zCleyy 🍪-----------------------------//----------------------------Tenho 13 Anos! irei completar 14 🎂🎉MINHA META É CHEGAR A 400K DE INSCRITOS! 🥳❗️E Eu gosto de CAFÉ ☕. . ."</t>
  </si>
  <si>
    <t>www.youtube.com/@zcleyy</t>
  </si>
  <si>
    <t>bZDRGvykZe0</t>
  </si>
  <si>
    <t>A_UHxoKpdlQ</t>
  </si>
  <si>
    <t>UCvrHBHg_YbLzkcBpuEKQwHw</t>
  </si>
  <si>
    <t>Bayo</t>
  </si>
  <si>
    <t>Super Minecraft! Vídeo todos os dias as 18h15.Aqui você encontra o Minecraft misturado com Mods! e quem sabe, talvez, um dia, no modo vanilla também.comercial: cbayocomercial@gmail.com</t>
  </si>
  <si>
    <t>www.youtube.com/@cbayo</t>
  </si>
  <si>
    <t>Pii9MxjqqYs</t>
  </si>
  <si>
    <t>gktaCo5I3AY</t>
  </si>
  <si>
    <t>UClLMu8sNo5ekHN86nFw7INw</t>
  </si>
  <si>
    <t>NERDCRAFT</t>
  </si>
  <si>
    <t>Eu NerdCraft sou o Maior canal de Minecraft survival e Minecraft mods DE sobrevivência e jogos de sobrevivência e mod de sobrevivência e 100 dias do Minecraft Brasileiro meta  inscritos1K   concluído 20205K   concluído 202110K concluído 202125K concluído 202150K concluído 202275K concluído 2022100K  concluído 2023110K  concluído 2024115k concluído 2024120k concluído 2024125k concluído 2024130k concluído 2024</t>
  </si>
  <si>
    <t>www.youtube.com/@nerdcraft_</t>
  </si>
  <si>
    <t>pi9Mnf9rqeg</t>
  </si>
  <si>
    <t>vi9jC0p_PF8</t>
  </si>
  <si>
    <t>UCNAOJLF9a64sJDdBjAOLN6A</t>
  </si>
  <si>
    <t>Koow</t>
  </si>
  <si>
    <t>Iaê galera, beleza? Eu sou KOOW e faço vídeos de Minecraft aqui no canal.Aqui tem vídeos todos os dias  da semana!O conteúdo deste canal é 100% FAMILY FRIENDLY, isso significa que todos podem assistir.Contato: contato.koow@gmail.comSEJAM BEM VINDOS!</t>
  </si>
  <si>
    <t>www.youtube.com/@koow</t>
  </si>
  <si>
    <t>YJAtM0FCMAA</t>
  </si>
  <si>
    <t>1Q6iKeSz0zU</t>
  </si>
  <si>
    <t>UCaxlCbCDEBikfEYBMhQ6oCA</t>
  </si>
  <si>
    <t>JOAAN</t>
  </si>
  <si>
    <t>EU SOU JOAAN E O PIOR CONTEUDO DE MINECRAFT VOCE ENCONTRA AQUI 😞🤪</t>
  </si>
  <si>
    <t>www.youtube.com/@joaan</t>
  </si>
  <si>
    <t>5JQQ_3u5A3A</t>
  </si>
  <si>
    <t>UCqyALFsnw5bcuOWkgdVWfCw</t>
  </si>
  <si>
    <t>Dark_ZoneZ</t>
  </si>
  <si>
    <t>Olá, eu sou o Dark_ZoneZ (Dark ou Zone), Sou muito doido e me divirto fazendo videos de Minecraft, se inscreve logo xDcanal de tutoriais e Gameplays de Minecraft e Jogos diversos, Videos todos os dias as 12:00hs do Brasil e 16:00Hs de PortugualContato profissional (e-mail); rafael.ricardo.vp@gmail.comTwitter; @Dark_ZoneZSteam; Dark_ZoneZ Facebook; https://www.facebook.com/darkzonezgamerSkype; sqñ heheMeu PC e Equipamentos:Processador:... i5Ram: ..............12 GbHD: .................1.500 GbPlaca de Video: GTX 750 Ti 2GbPlaca mãe:.......LGA 1155 HB-H6WebCam:........ 10 R$ comprada na feraHeadSet: .........Turtle Beach PX21Programas :Gravação..................................Fraps e Mirillis actionEdição......................................Sone Vegas Pro 13Criação de Intros e Animações...Cinema 4DThumbnails (Capas dos Videos)..Photo Shop CS6O canal entrou em atividade no dia 11/06/2014 e desde então não para de crescer</t>
  </si>
  <si>
    <t>www.youtube.com/@darkzonez</t>
  </si>
  <si>
    <t>iOo_XlWjtY0</t>
  </si>
  <si>
    <t>BciXutbZMuU</t>
  </si>
  <si>
    <t>UCbPuF8ioD-WE3L3mQh_05RA</t>
  </si>
  <si>
    <t>ManoTheus</t>
  </si>
  <si>
    <t>Sobrevivendo100 dias em Apocalipse Zumbi no Minecraft HARDCOREHardcore Minecraft 100 days gameplay Zombie apocalipse #100Dias #Minecraft #HardcoreMinecraft #100DaysHardcore</t>
  </si>
  <si>
    <t>www.youtube.com/@manotheusss</t>
  </si>
  <si>
    <t>hE_U-iNvA8A</t>
  </si>
  <si>
    <t>PfbgIdwFVIk</t>
  </si>
  <si>
    <t>UCD-WD0e9ivyh5m_6esb_DwA</t>
  </si>
  <si>
    <t>Leozeira</t>
  </si>
  <si>
    <t>Bem Vindos ao Canal LeozeiraLives e Shorts de Minecraft Quase Todos Os Dias =)Me Acompanhe em Todas as Redes🛑 https://linktr.ee/leozeira</t>
  </si>
  <si>
    <t>www.youtube.com/@theleozeira</t>
  </si>
  <si>
    <t>wzHnJimGv04</t>
  </si>
  <si>
    <t>yStHkIltvTg</t>
  </si>
  <si>
    <t>UC3n5Elz1cR2lr8qF43sgZMg</t>
  </si>
  <si>
    <t>S0ldierBr</t>
  </si>
  <si>
    <t>Minecraft Survival / Minecraft com mods / Minecraft Hardcore / Construções</t>
  </si>
  <si>
    <t>www.youtube.com/@s0ldierbr</t>
  </si>
  <si>
    <t>oNkDlAxVbqc</t>
  </si>
  <si>
    <t>bQR6lGFa2D4</t>
  </si>
  <si>
    <t>331.0</t>
  </si>
  <si>
    <t>UCReoGukIIEdn7rIsf-173Rg</t>
  </si>
  <si>
    <t>BI3L</t>
  </si>
  <si>
    <t>Canal de MinecraftBI3L</t>
  </si>
  <si>
    <t>www.youtube.com/@bi3l1</t>
  </si>
  <si>
    <t>GeCV5DZ_1Ns</t>
  </si>
  <si>
    <t>nqahHuef9H8</t>
  </si>
  <si>
    <t>UCtz3JwFErRttF1cNZGOSeUg</t>
  </si>
  <si>
    <t>ManoXande</t>
  </si>
  <si>
    <t>Legends never die...🧩 Email comercial: xandeamenadiel@gmail.com</t>
  </si>
  <si>
    <t>www.youtube.com/@manoxande</t>
  </si>
  <si>
    <t>NZkzsR9Y-kw</t>
  </si>
  <si>
    <t>K6m7FkZlpNA</t>
  </si>
  <si>
    <t>UCNoIDckVN5Sg1T_x0PBFHcA</t>
  </si>
  <si>
    <t>Weark</t>
  </si>
  <si>
    <t>Opa galera, eu sou o Weark, e sejam bem vindos ao meu canal, faço vídeos de Minecraft e vocês irão curtir demais 😁✌• VÍDEOS TODOS OS DIAS ÁS 19:00 HORAS</t>
  </si>
  <si>
    <t>www.youtube.com/@weark</t>
  </si>
  <si>
    <t>MDkSofYUB4w</t>
  </si>
  <si>
    <t>7GfXIoRF9-s</t>
  </si>
  <si>
    <t>UCaBRJK6udj3C6TZLv34OQJg</t>
  </si>
  <si>
    <t>Nerdstone</t>
  </si>
  <si>
    <t>📌Um NERD que gosta de REDSTONE e faz vídeos em servidor de Minecraft📆 Vídeo novo dia sim dia não.🕚 Sempre às 11:00 horas. 👪 Livre para todas as idades.🎓 Formado em engenharia da redstone no canal do mestre Viniccius13.🔔 Se inscreva e ative o sininho para não perder nenhum vídeo. - Os melhores servidores de rankup brasileiro você encontra aqui:https://discord.gg/tpH9DWEjhJ</t>
  </si>
  <si>
    <t>www.youtube.com/@nerdstone</t>
  </si>
  <si>
    <t>M5eQ5-0B7hI</t>
  </si>
  <si>
    <t>rRHrojWWKKQ</t>
  </si>
  <si>
    <t>UCgo0_ncCEdbB2PE5gkRvt4w</t>
  </si>
  <si>
    <t>Keven play</t>
  </si>
  <si>
    <t>Aqui no Canal Você Vera Tutorial e PvP de Minecraft Bedrock  MCPEVideo de Seg / Quart / Sexta horaio 13hContato comercial: keven.play.contatocomercial@gmail.com</t>
  </si>
  <si>
    <t>www.youtube.com/@kevenplay</t>
  </si>
  <si>
    <t>8jyNYP2kRzc</t>
  </si>
  <si>
    <t>6PDY5HSQumQ</t>
  </si>
  <si>
    <t>UCTKrRCFtVYyP-QiU2sv0dcA</t>
  </si>
  <si>
    <t>Canal MasterKing</t>
  </si>
  <si>
    <t>Canal focado em jogos aléatórios e vlogs no meio do mato</t>
  </si>
  <si>
    <t>www.youtube.com/@canalmasterking</t>
  </si>
  <si>
    <t>ydUa3VQktPc</t>
  </si>
  <si>
    <t>V-wWyu-p33c</t>
  </si>
  <si>
    <t>UC61MnxQvodgaXZtmXI0Gqew</t>
  </si>
  <si>
    <t>Cleaw</t>
  </si>
  <si>
    <t>Eu faço alguns vídeos de Minecraft Bedwars.</t>
  </si>
  <si>
    <t>www.youtube.com/@cleaw1</t>
  </si>
  <si>
    <t>GaeKd0E7k8Q</t>
  </si>
  <si>
    <t>HpjyqKPWGUw</t>
  </si>
  <si>
    <t>UCzcwkavuw-GrBymkRh5YR-w</t>
  </si>
  <si>
    <t>zHardgg</t>
  </si>
  <si>
    <t>Eu faço vídeos de Minecraft 🤠👍🏻E-mail para contato Profissional: zhardgg.contato@gmail.com</t>
  </si>
  <si>
    <t>www.youtube.com/@zhardgg</t>
  </si>
  <si>
    <t>r13jgsdCatg</t>
  </si>
  <si>
    <t>ufSUEWtXfUo</t>
  </si>
  <si>
    <t>332.0</t>
  </si>
  <si>
    <t>UCQFgokjJifbImrjLAwI5NfA</t>
  </si>
  <si>
    <t>Craft Anime</t>
  </si>
  <si>
    <t>Olá galera eu sou Ronaldo e adoro joga Minecraft e fazer animação por isso tive a idéia de fazer video animado para o youtube por isso gostaria muito que vocês me apoiasse se escrevendo no meu canal e assistindo os videosque pretendo postar, obrigado, abraço.</t>
  </si>
  <si>
    <t>www.youtube.com/@craftanime4507</t>
  </si>
  <si>
    <t>0iAHMm3y1Fg</t>
  </si>
  <si>
    <t>WD7PSHHy-mU</t>
  </si>
  <si>
    <t>UC75KCAo8yj8jfUfwyW9jQXQ</t>
  </si>
  <si>
    <t>Pixel</t>
  </si>
  <si>
    <t>FAÇO VÍDEOS DE JOGOS, PRINCIPALMENTE MINECRAFT!!VÍDEOS TODOS OS DIAS NO CANAL</t>
  </si>
  <si>
    <t>www.youtube.com/@pixelmine</t>
  </si>
  <si>
    <t>F_yG1Oh6abk</t>
  </si>
  <si>
    <t>mxbnXHLBg58</t>
  </si>
  <si>
    <t>UCHz_LiJsmZyTCx6S5zWoa1g</t>
  </si>
  <si>
    <t>J4UM</t>
  </si>
  <si>
    <t>minecraft 👍</t>
  </si>
  <si>
    <t>www.youtube.com/@j4um</t>
  </si>
  <si>
    <t>moF3KHOUkyY</t>
  </si>
  <si>
    <t>GGl_egySnUM</t>
  </si>
  <si>
    <t>UCKMqQwYHANBcuMYCrpxxUVQ</t>
  </si>
  <si>
    <t>Conde Bass</t>
  </si>
  <si>
    <t>Jhonata Leão ❤</t>
  </si>
  <si>
    <t>www.youtube.com/@condebassoficial</t>
  </si>
  <si>
    <t>Jr8vbVAvQvw</t>
  </si>
  <si>
    <t>7Z25faqx17s</t>
  </si>
  <si>
    <t>UCnjJ7MkvRSyMp3yIqjW6oKQ</t>
  </si>
  <si>
    <t>Joouu</t>
  </si>
  <si>
    <t>Olá, sou o Joouu! Gravo conteúdo de animação, ou Minecraft Seja Muito Bem-Vindo</t>
  </si>
  <si>
    <t>www.youtube.com/@joouuyt</t>
  </si>
  <si>
    <t>naJZ4hF5jGw</t>
  </si>
  <si>
    <t>CGn4fyqkXVw</t>
  </si>
  <si>
    <t>UCqiGZJGQyN2S1HbF_pcgI3Q</t>
  </si>
  <si>
    <t>Levy GamesTM</t>
  </si>
  <si>
    <t>Canal focado no universo de GTAE-mail de Parcerias: levycomercialofc@gmail.com©LevyGamesTM</t>
  </si>
  <si>
    <t>www.youtube.com/@levygamestm</t>
  </si>
  <si>
    <t>7oBZUlpxK0M</t>
  </si>
  <si>
    <t>oCl8rD7lFQM</t>
  </si>
  <si>
    <t>UCf2dRS-MxDlrj7Z8DBWySUA</t>
  </si>
  <si>
    <t>Scoot</t>
  </si>
  <si>
    <t>Olá, eu sou o Scoot, trago videos de roblox nesse canal, inscreva-se pra saber de todas as novidades, novos codigos do roblox, e muito mais</t>
  </si>
  <si>
    <t>www.youtube.com/@scootgamiing</t>
  </si>
  <si>
    <t>7YQCJS1_zNQ</t>
  </si>
  <si>
    <t>Mz9gMQ7eUX8</t>
  </si>
  <si>
    <t>UCFg6Av0HLeftx0u2HmJnF0g</t>
  </si>
  <si>
    <t>Marcus Fabri Games</t>
  </si>
  <si>
    <t>Oi, eu sou o Marcus.Sejam muito bem-vindos(as) ao canal!Aqui você vai encontrar gameplay de:- Minecraft pixel art caindo, talvez futuramente eu traga outros modos de jogo também;- Pretendo fazer alguns tutoriais de criação;- Jogos antigos de SNES (Super Nintendo);- Jogos de plataforma.E quando houver oportunidades trarei dicas e unboxing.  Se inscrevam para ajudar.Toda quinta-feira tem vídeo novo no canal.Valeu galera! ✌</t>
  </si>
  <si>
    <t>www.youtube.com/@marcusfabrigames</t>
  </si>
  <si>
    <t>nZPhDrHHIZk</t>
  </si>
  <si>
    <t>18R8hokzYm4</t>
  </si>
  <si>
    <t>UCornUvaINA96MOVNnj0meBA</t>
  </si>
  <si>
    <t>JazzNeto</t>
  </si>
  <si>
    <t>sou JazzNeto Bem vindo ao canal. Eu faço várias coisas de Minecraft e espero que você goste. Se você tiver ideias, por favor mande para o gmail: jazzneto123@gmail.com</t>
  </si>
  <si>
    <t>www.youtube.com/@jazzneto</t>
  </si>
  <si>
    <t>RAPhmlvtBpA</t>
  </si>
  <si>
    <t>xcIHgT4hhVc</t>
  </si>
  <si>
    <t>UCtWLvifhWw_VBfJvGrTfWcg</t>
  </si>
  <si>
    <t>GABRIEL FERREIRA</t>
  </si>
  <si>
    <t>Olá, meu nome é Ghabriell Ferreira. tenho um canal no YouTube chamado Gabriel Ferreira Mcpe, onde vocês estão lendo isso nesse exato momento kkk canal focado em vídeos de Minecraft! Espero que gostem do canal, porque eu dou meu máximo pra trazer o melhor para vocês 😉</t>
  </si>
  <si>
    <t>www.youtube.com/@gabrielferreira.</t>
  </si>
  <si>
    <t>2nU2ec2c5yA</t>
  </si>
  <si>
    <t>rSzPg1ZjQA4</t>
  </si>
  <si>
    <t>UCgtusY_DqZ94PWwP2s0STfQ</t>
  </si>
  <si>
    <t>Gah Marin</t>
  </si>
  <si>
    <t>www.youtube.com/@gahmarinax</t>
  </si>
  <si>
    <t>4uTKxjzCxHE</t>
  </si>
  <si>
    <t>_3t2TwitEy8</t>
  </si>
  <si>
    <t>UCApGJ8bYfxhz5tDzMXckoxw</t>
  </si>
  <si>
    <t>GODÔ</t>
  </si>
  <si>
    <t>Bem-vindo ao canal Godô, onde a diversão e a criatividade se encontram no maravilhoso mundo de Minecraft!Inscreva-se agora para não perder nenhuma aventura emocionante e embarque nessa jornada única pelo mundo dos blocos!</t>
  </si>
  <si>
    <t>www.youtube.com/godogames</t>
  </si>
  <si>
    <t>NPGcvvDqb1A</t>
  </si>
  <si>
    <t>wDfr1LExUi8</t>
  </si>
  <si>
    <t>UClh4cFw72uB0nVxLua-QYnQ</t>
  </si>
  <si>
    <t>Verdi</t>
  </si>
  <si>
    <t>Olá, bem vindo esse é o canal Verdi  🍀Decidi criar esse canal para postar vídeos aleatórios de minecraft espero que gostem💚Me ajude a realizar minhas metas como YouTuber se inscrevendo no canal 😍</t>
  </si>
  <si>
    <t>www.youtube.com/@overdii</t>
  </si>
  <si>
    <t>okVzeqV6fhc</t>
  </si>
  <si>
    <t>a7rjH8r8ZdM</t>
  </si>
  <si>
    <t>UCKezoBTLtjQDn2T_zQKAM3Q</t>
  </si>
  <si>
    <t>Vinix Minecraft</t>
  </si>
  <si>
    <t>Olá! Este é um canal focado totalmente no Minecraft!Metas de Inscrição✅ - 10 inscritos✅ - 100 inscritos✅ - 1.000 inscritos✅ - 10.000 inscritos✅ - 20.000 inscritos✅ - 30.000 inscritos✅ - 40.000 inscritos✅ - 50.000 inscritos✅ - 100.000 inscritos✅ - 200.000 inscritos✅ - 300.000 inscritos✅ - 400.000 inscritos✅ - 500.000 inscritos❌ - 1.000.000 inscritos</t>
  </si>
  <si>
    <t>www.youtube.com/@vinixxminecraft</t>
  </si>
  <si>
    <t>O67nac13-PQ</t>
  </si>
  <si>
    <t>6of22o89XCw</t>
  </si>
  <si>
    <t>UC9UyQN1sZFKq2AqwIsEV8jQ</t>
  </si>
  <si>
    <t>CAPUZ BRANCO CRAFT</t>
  </si>
  <si>
    <t>Capuz Branco Craft</t>
  </si>
  <si>
    <t>www.youtube.com/@capuzbrancocraft</t>
  </si>
  <si>
    <t>Qr-Pi5xt7cE</t>
  </si>
  <si>
    <t>uEpYMzsUG1Q</t>
  </si>
  <si>
    <t>UCAFvbaFt1Rdzvqyj5J6o-rA</t>
  </si>
  <si>
    <t>Nitrus</t>
  </si>
  <si>
    <t>Aqui você vai encontrar vídeos incríveis de MINECRAFT! Tenho certeza que você vai gostar!!  😁</t>
  </si>
  <si>
    <t>www.youtube.com/@nitrus</t>
  </si>
  <si>
    <t>v5jfODlIMtc</t>
  </si>
  <si>
    <t>TOW8oJRL7n4</t>
  </si>
  <si>
    <t>UCmDxuO5mNcvz2F9T7Y0Ph5Q</t>
  </si>
  <si>
    <t>Nederlotte</t>
  </si>
  <si>
    <t>Vídeos de curiosidade sobre minecraft 🌍❤️ Te amo vó ❤️</t>
  </si>
  <si>
    <t>www.youtube.com/@nederlotte</t>
  </si>
  <si>
    <t>uuS5kCkN_r8</t>
  </si>
  <si>
    <t>vyXQKLjpBVE</t>
  </si>
  <si>
    <t>UCbWYmIdZ2hpVMpPhRI9pI5Q</t>
  </si>
  <si>
    <t>Canal de Minecraft, todo dia contando uma história diferente no jogo, focado no publico Infantil/Adolescente.Compre Produtos do Cadres, na minha Loja: https://www.curtaloja.com/marca/cadres.htmlContato Comercial: comercial@agenciacurta.com*Vídeos Todos os Dias, as 18h, não perca!!!</t>
  </si>
  <si>
    <t>www.youtube.com/@cadresplayer</t>
  </si>
  <si>
    <t>N9MWK7RTY2U</t>
  </si>
  <si>
    <t>0D1vkJaRg3o</t>
  </si>
  <si>
    <t>UCqLz_T38NCkjZgz0FeJSKyA</t>
  </si>
  <si>
    <t>Start Games</t>
  </si>
  <si>
    <t>Bom sou conhecido com Start Games e faço vídeos de minecraft, estou voltando de um longo tempo sem postar nada então esperem que goste e rumo à 1M DE INSCRITOS!!!!</t>
  </si>
  <si>
    <t>www.youtube.com/@startgames3048</t>
  </si>
  <si>
    <t>P-o94eZZ91M</t>
  </si>
  <si>
    <t>WFjsuAKQKAI</t>
  </si>
  <si>
    <t>UC36XMD38I8DTglg-9zWsaOA</t>
  </si>
  <si>
    <t>Lanioso</t>
  </si>
  <si>
    <t>Seja bem vindo ao canal do lanioso💎Eai eu sou o Lanioso :)Nesse canal faço diversos vídeos longos e shorts sobre o nosso joguinho quadrado,O minecraft ⛏⛏⛏Nele eu gravo vídeos de varios assuntos como: curiosidades,desafios e diversas aventuras malucas a cada vídeo novoE o meu objetivo vai ser lhe deixar feliz :)Então se divirta me acompanhando nesse jornada...📧contato: lanioso.contato@gmail.com</t>
  </si>
  <si>
    <t>www.youtube.com/@lanioso</t>
  </si>
  <si>
    <t>OkEb6dM-vPU</t>
  </si>
  <si>
    <t>EfmuKSgZwAY</t>
  </si>
  <si>
    <t>UCDdpuuJOy1z3irb3tJW-btg</t>
  </si>
  <si>
    <t>Billy</t>
  </si>
  <si>
    <t>Fala galerinha beleza?Eu me chamo Billy  e sejam muito bem vindos ao meu Canal.Meu canal aborda conteúdo de Minecraft, e junto com meus amigos pretendo trazer grandes aventuras.Vídeos todos os dias as 11:00 💎🟪 𝕀ℕ𝕊ℂℝ𝔼𝕍𝔸-𝕊𝔼 🟪💎___________✅______________💎🟪 𝔻𝔼𝕀𝕏𝔼 𝕊𝔼𝕌 𝕃𝕀𝕂𝔼 🟪💎___________👍🏻_______________💎🟪 ℂ𝕆𝕄ℙ𝔸ℝ𝕋𝕀𝕃ℍ𝔼 🟪💎___________➡️_______________Espero que gostem e que se divirtam muitoooo. ^^</t>
  </si>
  <si>
    <t>www.youtube.com/@billyminecraft</t>
  </si>
  <si>
    <t>CzqyAtHl5_8</t>
  </si>
  <si>
    <t>kFfGYW6AL6w</t>
  </si>
  <si>
    <t>UCO-gpdeSJ-K6ghw84OFnXGQ</t>
  </si>
  <si>
    <t>Scoob</t>
  </si>
  <si>
    <t>Olá, meu nome é Scoob :) Faço vídeos INCRIVEIS E DIVERTIDOS no Minecraft com meus amigos !Se Inscreve aí :)Contato profissional:netomuller75@gmail.comMETAS1.000 Inscritos ( OK )10.000 (OK )50.000 ( OK)100.000 (   )1.000.000 (   )</t>
  </si>
  <si>
    <t>www.youtube.com/@scoob0</t>
  </si>
  <si>
    <t>uxJQcdZunSs</t>
  </si>
  <si>
    <t>M7zkn7-WFyE</t>
  </si>
  <si>
    <t>UCZ2jwMmRkjsXnANoUGdGwOQ</t>
  </si>
  <si>
    <t>Gabriel¹¹⁷³²</t>
  </si>
  <si>
    <t>Gabriel e seus amigos estão sempre prontos para a próxima grande aventura. Com muita energia e determinação, eles transformam qualquer desafio em uma oportunidade de diversão e aprendizado!Contato comercial: contatogabriel11627@gmail.com</t>
  </si>
  <si>
    <t>www.youtube.com/@gabriel11732</t>
  </si>
  <si>
    <t>CuzLrvyCGhM</t>
  </si>
  <si>
    <t>lJzVRZeesj4</t>
  </si>
  <si>
    <t>UCKZ8Tocu_To4Oh0WkRCvfJg</t>
  </si>
  <si>
    <t>Nicky Pardo</t>
  </si>
  <si>
    <t>Fala galera aqui você vai encontrar vídeos recheados de muita aventura e diversão, além de dicas, mods, data packs, addons e muitas outras curiosidades legais de Minecraft 😋⛏🧱</t>
  </si>
  <si>
    <t>www.youtube.com/@nickypardo</t>
  </si>
  <si>
    <t>BWTcilry5m8</t>
  </si>
  <si>
    <t>MXuS11mSeSg</t>
  </si>
  <si>
    <t>UC2h9osfTsszE7KfDBNSQJFQ</t>
  </si>
  <si>
    <t>Jeje</t>
  </si>
  <si>
    <t>Falaaaa galerinha do youtube! Jejezinho na área e sejam muito bem-vindo ao meu canal.Gravo videos de conteúdos voltados para crianças de todas as idades, um canal ideal para você papai ou mamãe assistir com seus filhos!Aqui você vai encontrar vários jogos, mas tendo como principal Minecraft!🔈 Vídeos QUASE TODOS OS DIAS no canal!CONTATOS: ✉️ Email profissional: canaljejeyt@gmail.comREDES SOCIAIS:📷 Instagram: @_jeeffeeSeja bem vindo e divirta-se :P</t>
  </si>
  <si>
    <t>www.youtube.com/@jejeyt</t>
  </si>
  <si>
    <t>miKCDnZbAtA</t>
  </si>
  <si>
    <t>HFnLr5x3J3k</t>
  </si>
  <si>
    <t>UC0RibyzO0MTC4aLnQIKISjw</t>
  </si>
  <si>
    <t>ElPeliNaranja</t>
  </si>
  <si>
    <t>Animación, Minecraft y filosofía.</t>
  </si>
  <si>
    <t>www.youtube.com/@elpelinaranja</t>
  </si>
  <si>
    <t>REH1E3xTzhI</t>
  </si>
  <si>
    <t>ZrDf0v9BqZw</t>
  </si>
  <si>
    <t>UC1QESfF4bMoo06hK8p0yA3A</t>
  </si>
  <si>
    <t>ReiGebe</t>
  </si>
  <si>
    <t>Gravo alguns videos de Minecraft• INÍCIO: 31/10/2021• 100 inscritos: 07/11/21• 500 inscritos: 08/02/2022• 1 mil inscritos: 17/02/2022• 5 mil inscritos: 26/02/2022• 10 mil inscritos: 5/03/2022• 20 mil inscritos: 5/04/2022• 30 mil inscritos: 18/04/2022• 40 mil inscritos: 07/05/2022• 50 mil inscritos: 30/05/2022• 100 mil inscritos: • 200 mil inscritos: • 300 mil inscritos: • 400 mil inscritos: • 500 mil inscritos: • 1 milhão de inscritos:</t>
  </si>
  <si>
    <t>www.youtube.com/@reigebe</t>
  </si>
  <si>
    <t>0v9R1LeRRd8</t>
  </si>
  <si>
    <t>0cx848eggVk</t>
  </si>
  <si>
    <t>UCnucBIHl6ohUTLfuOvpDM_Q</t>
  </si>
  <si>
    <t>Games Br</t>
  </si>
  <si>
    <t>"Canal de noticias relacionadas ao game mais amado do mundo: Minecraft.""Para realizar os seus sonhos, dar o primeiro passo, só depende de você!""Fazemos animações, séries e paródias no Minecraft. Conheça nosso trabalho e acompanhe todas as atualizações se inscrevendo no canal."</t>
  </si>
  <si>
    <t>www.youtube.com/@gamesbrcx</t>
  </si>
  <si>
    <t>rCwIIh3HvU8</t>
  </si>
  <si>
    <t>Ig88S8X_t6E</t>
  </si>
  <si>
    <t>UCoulj9DH4WTKlwrjWbGIJbQ</t>
  </si>
  <si>
    <t>Jakinho</t>
  </si>
  <si>
    <t>Esse é o canal Jakinho 🐶🦴 Aqui você vai encontrar vídeos onde crio coisas absurdas dentro do Minecraft 💛🐾 Me ajude a realizar minhas metas como YouTuber se inscrevendo no canal</t>
  </si>
  <si>
    <t>www.youtube.com/@jakinho</t>
  </si>
  <si>
    <t>xXAsYeoNrHg</t>
  </si>
  <si>
    <t>Mx022D--rD4</t>
  </si>
  <si>
    <t>UCLFUIddSuhPdTvhvudfEfng</t>
  </si>
  <si>
    <t>Gabriel Gamex</t>
  </si>
  <si>
    <t>Seja muito bem vindo(a) ao canal Gabriel Gamex!!!📩  Entre em contato comigo via direct no Instagram: @gabrielleandro•  Canal com conteúdo focado em Games•  Foco principal [ Minecraft ]•  Siga-me no Tik Tok: @igabrielgamexNUNCA FOI SORTE... SEMPRE FOI DEUS! 🕊🌿</t>
  </si>
  <si>
    <t>www.youtube.com/@gabrielgamex</t>
  </si>
  <si>
    <t>drVIpOYUcnU</t>
  </si>
  <si>
    <t>0Pv4gUDY1gg</t>
  </si>
  <si>
    <t>UC3h8io6spj4EDWsZ9Ju4m9A</t>
  </si>
  <si>
    <t>minecraft em alta</t>
  </si>
  <si>
    <t>"QbK8Metas batidas 1,000==04/04/20225,000==04/07/202210,000==05/08/202225,000==17/11/202250.000==17/09/2023FALA GALERA, eu sou Ricogox e sejam bem vindos ao Canal! Faço vídeos de Minecraft!O Canal ""RICOGOX"" é livre para todos os públicos. Olá, meu nome é Ricogox e sempre gostei de jogar e de mostrar para meus amigos dicas, coisas interessantes e desafios de Minecraft, da mesma forma que eu faço os vídeos de do Canal. Se sinta a vontade para assistir nossos vídeos e caso tenha: Análises, Críticas ou Sugestões, Deixe um comentário nos vídeos recentes.Agradeço de coração para quem me acompanha, e que se divirta com os vídeos do canal! ❤Obrigado pela Atenção!METAS100KFICA NO EM ALTAE MONTA MEU PC"</t>
  </si>
  <si>
    <t>www.youtube.com/@soosvideosviral</t>
  </si>
  <si>
    <t>tg_xAx12f1Y</t>
  </si>
  <si>
    <t>L4TVv2bPvGI</t>
  </si>
  <si>
    <t>UCziXCclljaArqoDmrfckP-A</t>
  </si>
  <si>
    <t>Mineluck</t>
  </si>
  <si>
    <t>Seja muito bem-vindo ao canal Mineluck!Aqui você encontra bastante entretenimento sobre Rap!Muito obrigado a quem já se inscreveu!!Meta: passar o Mr.Beast :D</t>
  </si>
  <si>
    <t>www.youtube.com/@mineluck</t>
  </si>
  <si>
    <t>rp-AagNmvnw</t>
  </si>
  <si>
    <t>bn4hhBrBz_A</t>
  </si>
  <si>
    <t>UCodXgTPzMG4kzOLUPdyld6w</t>
  </si>
  <si>
    <t>Garfin</t>
  </si>
  <si>
    <t>Olá, Bem vindo ao canal Garfin 😻🧡Decidi criar esse canal para postar vídeos INSANOS de minecraft Com foco em Block Bench, Modelagens como por exemplo:Transformei MOBS EM MUTANTES, Transformei Mobs em REALISTAS e MUITO MAIS!Email Comercial:📤 contatogarfinho@gmail.com</t>
  </si>
  <si>
    <t>www.youtube.com/@garfin_</t>
  </si>
  <si>
    <t>PZF8xX9CYwk</t>
  </si>
  <si>
    <t>ErLtKeJSKjM</t>
  </si>
  <si>
    <t>UCUCVo23BbdvIYTAoqQvXbBA</t>
  </si>
  <si>
    <t>Alyson Santos</t>
  </si>
  <si>
    <t>SEJA BEM VINDO A O MEU CANAL DE MINECRAFT 😀 ❤️Minha frase do dia é: um sonho sempre será tornado realidade se acreditarmos nele.Então se escreve aí pra vocês não perderem nem um vídeo novo 👍🏾💓Nossas metas do canal •50 inscritos: 25/04/2023•100 inscritos: 22/05/2023•200 inscritos: 20/07/2023•300 inscritos: 24/09/2023•400 inscritos: 28/09/2023•500 inscritos: 30/10/2023•600 inscritos: 30/10/2023•700 inscritos: 31/10/2023•800 inscritos: 01/11/2023•900 inscritos: 02/11/2023•1000 inscritos: 02/11/2023•5000 inscritos: 06/12/2023•10 mil inscritos: 31/12/202320 mil inscritos: 12/01/2024•50 mil inscritos: 08/02/2024•100 mil inscritos: 01/04/2024•500 mil inscritos: ?•1milhão de inscritos: ?Inscreva-se para eu alcançar essas metasSua inscrição faz toda a diferença! Que Deus te abençoe.</t>
  </si>
  <si>
    <t>www.youtube.com/@alysonsantossssss</t>
  </si>
  <si>
    <t>WWQu-1-j6oI</t>
  </si>
  <si>
    <t>EmOtN3ERlhg</t>
  </si>
  <si>
    <t>UCVjiYOYDAqVuelAqReXwxoQ</t>
  </si>
  <si>
    <t>Takke</t>
  </si>
  <si>
    <t xml:space="preserve">Se você é fã de Minecraft e criatividade digital, então este canal é perfeito para você. Vamos jogar Minecraft E Roblox e  nos divertir com memes engraçados. Você quer rir, se divertir e mergulhar no mundo dos jogos de MINECRAFT E ROBLOX, não perca a chance de se juntar a nós!#minecraft #roblox </t>
  </si>
  <si>
    <t>www.youtube.com/@takke_on</t>
  </si>
  <si>
    <t>mCGJ7iQHfTI</t>
  </si>
  <si>
    <t>nBltOUsWmzc</t>
  </si>
  <si>
    <t>UCZJichWCSahi8bFwP3ry1Mg</t>
  </si>
  <si>
    <t>PinF</t>
  </si>
  <si>
    <t>Oi, me chamo PinFTrago conteúdo de Minecraft com o intuito de divertir vocês!Sou grato a cada um de meus seguidores por ter chegado ate aqui.Muito obrigado. 🤗</t>
  </si>
  <si>
    <t>www.youtube.com/@pinf1303</t>
  </si>
  <si>
    <t>4Lptl5YLhbY</t>
  </si>
  <si>
    <t>sUsJgdNRlpg</t>
  </si>
  <si>
    <t>UCiGI8ZhHABPx07UK8Ck7x7g</t>
  </si>
  <si>
    <t>Burritoz</t>
  </si>
  <si>
    <t>Bem vindo ao meu canal, meu nome é Gustavo e moro em Campinas/SP. No canal você vai encontrar vídeos legais de MinecraftInstagram:@playtavinho</t>
  </si>
  <si>
    <t>www.youtube.com/@burritozyt</t>
  </si>
  <si>
    <t>7lpwDtVrfho</t>
  </si>
  <si>
    <t>vuPpNrrgJDU</t>
  </si>
  <si>
    <t>UC1Ppyjx994uLojXAQSiUCtg</t>
  </si>
  <si>
    <t>Hiig Roblox</t>
  </si>
  <si>
    <t>Seja muito bem-vindo ao canal do Hiig Roblox!↪ Vídeos quase todos os dias 😄Estou há 7 anos no YouTube, me esforço todos os dias e trago o melhor conteúdo possível para trazer a melhor qualidade para vocês! Isso faz parte da minha vida.🌎 Espero que curtem! Valeeeuuuu!!</t>
  </si>
  <si>
    <t>www.youtube.com/@robloxhiig</t>
  </si>
  <si>
    <t>ESmnMhm5luQ</t>
  </si>
  <si>
    <t>iDoiJyYoOaQ</t>
  </si>
  <si>
    <t>UCyBFZ1zqHU4KA7Oc11AaKkQ</t>
  </si>
  <si>
    <t>Ryan Magno Gamer</t>
  </si>
  <si>
    <t>Bem-vindos ao canal! Inscreva- se no canal e ative o sininho pra não perder nenhum vídeo!Vídeos, construções no Minecraft, dicas e skins. Como criar novas skins no Minecraft. Como derrotar zumbis. Como fazer construções no Minecraft. Dicas de outros jogos, apps novos. Gameplay, memes, lista com os melhores youtubers do mês, melhores programas e personagens.Testando cópias de Minecraft, Craftsman, Mecraft, Mastercraft, jogando Atualizações CraftsmanTudo sobre o universo GAMER. Curiosidades, notícias, dicas, aventuras, tour, mundo GAMER. Vídeos e shorts novos todos os dias. Playlists atualizadas. 🏆NOSSO OBJETIVO 100 MIL INSCRITOS😅 E PLAQUINHA😁 CONQUISTAS DO CANAL100 INSCRITOS 🏆500 INSCRITOS 🏆MIL INSCRITOS 🏆2 MIL INSCRITOS 🏆5 MIL INSCRITOS 🏆10 MIL INSCRITOS 🏆20 MIL INSCRITOS 🏆50 MIL INSCRITOS 🏆100 MIL INSCRITOS 🚀✉️ Contato: ryanmagnogamer@gmail.com</t>
  </si>
  <si>
    <t>www.youtube.com/@ryanmagnogamer</t>
  </si>
  <si>
    <t>T91hkSyfezc</t>
  </si>
  <si>
    <t>3xgBmbok-x4</t>
  </si>
  <si>
    <t>UC5bIuDiZ236mkQNARcCQ-Yw</t>
  </si>
  <si>
    <t>Fassy</t>
  </si>
  <si>
    <t>I Post Minecraft Videos! Subscribe...... plz 🥺</t>
  </si>
  <si>
    <t>www.youtube.com/@fassy.</t>
  </si>
  <si>
    <t>jMnasIXTPHI</t>
  </si>
  <si>
    <t>7GTe5SiOaS0</t>
  </si>
  <si>
    <t>UCF5LF4wzO67awh6Y3V8uVWQ</t>
  </si>
  <si>
    <t>Rick Marin</t>
  </si>
  <si>
    <t>Salve pessoal, aqui é o Rick Marin e no meu canal você vai encontrar muitas histórias divertidas e emocionantes dentro do Minecraft e outros jogos muito divertidos!Temos videos todos os dias as 19hrs!Programa de edição » Adobe Premiere CC 2020Programa para captura » ActionEquipamentos » CPU i7 / 32gb de RAM / Placa de Video GeForce RTX 2080 / 1TB HD e 500GB SSD                              Fone Sennheiser GSP 670                              Microfone Blue Yeti X                              Mouse Razer Taipan , Mouse Pad Razer                              Teclado Corsair Strafe RGB Mk2</t>
  </si>
  <si>
    <t>www.youtube.com/@rickmarintv</t>
  </si>
  <si>
    <t>BupImf8yYPI</t>
  </si>
  <si>
    <t>tAf4vxo01ow</t>
  </si>
  <si>
    <t>UCLEa8jtOzOVqKh6U886wjWw</t>
  </si>
  <si>
    <t>Bruno Gamer Efeitos</t>
  </si>
  <si>
    <t>⚡️VÍDEOS NOVOS TODA SEMANA 19:00HRS⚡️Olá eu sou o Bruno Nesse canal você encontra vários vídeos legais relacionados ao jogo Minecraft!!Me ajude a bater 100mil inscritos ❤️❤️Metas!!•Início:18/12/2019•100 Inscritos:31/05/2021•200 Inscritos:13/06/2021•300 Inscritos:02/10/2021•600 Inscritos:31/01/2022•700 Inscritos:21/02/2022•800 Inscritos:17/03/2022•1.000 Inscritos:28/03/2022•2.000 Inscritos:29/07/2022•3.000 Inscritos:06/09/2022•4.000 Inscritos:23/09/2022•5.000 inscritos:18/10/2022•10.000 inscritos:09/02/2023•20.000 inscritos:13/05/2023•30.000 inscritos:18/06/2023•50.000 inscritos:22/09/2023•100.000 inscritos:??/??/??•200.000 inscritos:??/??/??•500.000 inscritos:??/??/??•1.000.000 inscritos:??/??/??</t>
  </si>
  <si>
    <t>www.youtube.com/@brunogamerefeitos8608</t>
  </si>
  <si>
    <t>vrkabBnRKoY</t>
  </si>
  <si>
    <t>7kyu58L9MCU</t>
  </si>
  <si>
    <t>UCtLICPoFbt6pzMgvaYMnGEw</t>
  </si>
  <si>
    <t>TGwalker</t>
  </si>
  <si>
    <t>Eaí Galera blz? TGwalker aqui e seja muito bem-vindo ao meu canal.Canal de entretenimento focado em games, especialmente Free Fire e Minecraft PvP.Contato Comercial: contato.tgwalker@gmail.com-Meu PC:-AMD Fx-6300 Six-Core-Memória 4GB RAM-Placa Video Radeon Strix R9 380 4GB OC-Placa mãe Asus m5a78l-m lx/br-Fonte C3 Tech 400w Real-HD 2 Sata 500Gb Total 1Tb-Principais Acessórios:-Microfone Blue Yeti Prata-Headset MB Tech Gamer-Teclado Corsair Raptor K50-Mouse 6D Gamingㅤㅤㅤㅤ</t>
  </si>
  <si>
    <t>www.youtube.com/@tgwalker223</t>
  </si>
  <si>
    <t>ojGMTuvG8Hg</t>
  </si>
  <si>
    <t>cIhiy7i2h54</t>
  </si>
  <si>
    <t>UCkNbmpiXIq2XOUhvOl6v6SA</t>
  </si>
  <si>
    <t>Mateux</t>
  </si>
  <si>
    <t>www.youtube.com/@mateuxyt</t>
  </si>
  <si>
    <t>5XdLC-6MWk8</t>
  </si>
  <si>
    <t>P0FrvnoD-dI</t>
  </si>
  <si>
    <t>UCZIxCfxuZOrJ2BGN_toS_Kw</t>
  </si>
  <si>
    <t>Dletin e Carlin</t>
  </si>
  <si>
    <t>Ola somos os irmãos gêmeos Dletin e Carlin e aqui vamos nos aventurar no mundo de minecrafte nosso sonho é ter 1 milhão de inscritos aqui no youtube</t>
  </si>
  <si>
    <t>www.youtube.com/@dletincarlin</t>
  </si>
  <si>
    <t>IlB-w3C-JtY</t>
  </si>
  <si>
    <t>aZjjiepS2Xg</t>
  </si>
  <si>
    <t>UC-CGCmbLO7yShI9bpaKa0vg</t>
  </si>
  <si>
    <t>GarfinJOGA</t>
  </si>
  <si>
    <t>Eu sou o GarfinJOGA 🧡Neste canal você encontrará vídeos de diversos Jogos como minecraft, roblox, simulator e outros jogos em altaMeu objetivo nesse canal é entreter jovens de todas as idades com minhas brincadeiras, jogos e piadas</t>
  </si>
  <si>
    <t>www.youtube.com/@garfinjoga</t>
  </si>
  <si>
    <t>VRI4iyH_E-s</t>
  </si>
  <si>
    <t>WNHpA1sFsio</t>
  </si>
  <si>
    <t>UCDsPPaOtRtILzMEkdfdM3rA</t>
  </si>
  <si>
    <t>LuizCraft</t>
  </si>
  <si>
    <t>"""Explore o universo épico do Minecraft com o  LuizCraft! Prepare-se para mergulhar em aventuras incríveis, construir monumentos fantásticos e descobrir segredos ocultos. Com a habilidade e criatividade do Luiz ao comando, você será levado a uma jornada repleta de diversão e desafios. Deixe-se envolver por gameplays envolventes, dicas úteis e muitas risadas garantidas. Se você é um verdadeiro fã de Minecraft, não pode perder as incríveis criações e histórias que o LuizCraft tem para oferecer. Inscreva-se agora e embarque nessa jornada de blocos e maravilhas!""100/2/9/20221 mil /28/9/20225 mil /25/11/202210 mil /1/12/202220mil/27/4/202330mil/15/5/202340mil/18/5/202350 mil/23/5/202360mil/31/5/202370mil/9/6/202380mil/28/9/202390mil🚫100 mil🚫500 mil🚫1 milhão 🚫"</t>
  </si>
  <si>
    <t>www.youtube.com/@luizcraft.3.3</t>
  </si>
  <si>
    <t>hJC18tp_RNc</t>
  </si>
  <si>
    <t>UCqYSYLnU9N7FspIN1gx9uFg</t>
  </si>
  <si>
    <t>Petrus Tutorial Mods</t>
  </si>
  <si>
    <t>Petrus na área trazendo muito conteúdo de Minecraft e entrando no desafio para bater 1 Milhão de inscritos, se inscreve que vai gosta e ajude a bater essa meta s2Metas ✅ ❌10 inscritos ✅50 inscritos ✅100 inscritos ✅200 inscritos ✅300 inscritos ✅400 inscritos ✅500 inscritos ✅600 inscritos ✅700 inscritos ✅800 inscritos ✅900 inscritos ✅1.000 inscritos ✅10.000 inscritos ✅20.000 inscritos ✅30.000 inscritos ✅40.000 inscritos ✅50.000 inscritos ❌100.000 inscritos ❌300.000 inscritos ❌400.000 inscritos ❌500.000 inscritos ❌1.000.000 inscritos ❌</t>
  </si>
  <si>
    <t>www.youtube.com/@pettrusmods</t>
  </si>
  <si>
    <t>PUGhxSrmw1c</t>
  </si>
  <si>
    <t>09IbfNh8Mso</t>
  </si>
  <si>
    <t>UC7fNWeE5vYiedqAWIl028Sw</t>
  </si>
  <si>
    <t>Himaru</t>
  </si>
  <si>
    <t>Olá eu sou o Himaru, tudo bom? E eu gosto muito de gravar vídeos de jogos mas o meu principal foco é o Minecraft. Espero que vocês gostem e se divirtam muito com meu conteúdo, valeu!Vídeos quase todos os dias as: 11:00</t>
  </si>
  <si>
    <t>www.youtube.com/@himaru</t>
  </si>
  <si>
    <t>gMFVVWTxLtw</t>
  </si>
  <si>
    <t>V3whnCjvzEg</t>
  </si>
  <si>
    <t>UCozdrmQTYGRli0UaOxZ44Qg</t>
  </si>
  <si>
    <t>Bird Ninja</t>
  </si>
  <si>
    <t>O Senhor é o meu pastor e nada me faltará. 🙏🏽✨(Salmos 23:1)Ei! Você ama conteúdo de Minecraft e jogos? Então inscreva-se para  cavalgar comigo no meu próximo vídeo! Mal posso esperar para te ver lá 😜Me sigam em todas as rede sociasTikTok : https://www.tiktok.com/@birdninjaofcDiscord: https://discord.gg/qS8QyUJhC8ATENÇÃO: O conteúdo dos vídeos é 100% family friendly, ou seja qualquer um pode assistir com toda a familia quando quiser!!</t>
  </si>
  <si>
    <t>www.youtube.com/@birdninjacraft</t>
  </si>
  <si>
    <t>iV_koibftoo</t>
  </si>
  <si>
    <t>RmdAO9r0Pck</t>
  </si>
  <si>
    <t>UCjKccntadefH_dyyck-w1fA</t>
  </si>
  <si>
    <t>MIGUELMINEWORLD</t>
  </si>
  <si>
    <t>"""¡Bienvenidos a miguemine_craft!Sumérgete en un mundo de aventuras y creatividad con nosotros mientras exploramos todo lo que Minecraft tiene para ofrecer. ¡Suscríbete para no perderte ni un solo momento de diversión y construcción!"""</t>
  </si>
  <si>
    <t>www.youtube.com/@miguelmineworld</t>
  </si>
  <si>
    <t>ExteMH3TGIk</t>
  </si>
  <si>
    <t>mUKiSbKxP8Q</t>
  </si>
  <si>
    <t>UCgLrECugcszPTGaxySDBtMg</t>
  </si>
  <si>
    <t>Himaru Show</t>
  </si>
  <si>
    <t>Canal de pequenos vídeos comentados de Minecraft bem divertidos para você e sua família! :DConfira todos os dias as 18h00</t>
  </si>
  <si>
    <t>www.youtube.com/@himarushow</t>
  </si>
  <si>
    <t>JLUJMJ28yTs</t>
  </si>
  <si>
    <t>zrs_TWKVpEc</t>
  </si>
  <si>
    <t>UC7Fc_97TrPwzsX_1S9Ud8Fg</t>
  </si>
  <si>
    <t>Enderlote</t>
  </si>
  <si>
    <t>Vídeos novos ao 12:00🎉</t>
  </si>
  <si>
    <t>www.youtube.com/@enderlote</t>
  </si>
  <si>
    <t>Y9zEMN434p4</t>
  </si>
  <si>
    <t>Fh7FGGs9hk0</t>
  </si>
  <si>
    <t>UC-Mrs6IBdP_nUUPBXLeP8LQ</t>
  </si>
  <si>
    <t>AgenteVaca</t>
  </si>
  <si>
    <t>Sou uma vaca agente secreto que faz suas missões no Minecraft.</t>
  </si>
  <si>
    <t>www.youtube.com/@agentevaca008</t>
  </si>
  <si>
    <t>E22FBgXtDkY</t>
  </si>
  <si>
    <t>4GpzjQqVy9M</t>
  </si>
  <si>
    <t>UCWkHvcWM48znJ_-jsRBIHJQ</t>
  </si>
  <si>
    <t>⚡HIGØR FLEX⚡</t>
  </si>
  <si>
    <t>"Eu vou ser o maior youtuber da minha cidade!👋Olá, Sejam bem vindos ao canal ⚡HIGØR FLEX⚡._______________________________________________🤔Sobre:Aqui eu irei gravar Minecraft e trazer diversas histórias, construções, séries, etc.._______________________________________________1.000✅5.000✅10.000✅50.000✅100.000❌ (sonho😊)500.000❌1.000.000 ❌Clique no ""INSCREVA-SE"" é Mágico!Redes sociaisDiscord:⚡HIGØR FLEX⚡#3686"</t>
  </si>
  <si>
    <t>www.youtube.com/@higorflexofc</t>
  </si>
  <si>
    <t>sijErQlGOGI</t>
  </si>
  <si>
    <t>mq6K4rVk8Gk</t>
  </si>
  <si>
    <t>UCvFWyUa7G85JRKbUDltU_ng</t>
  </si>
  <si>
    <t>Carneiro</t>
  </si>
  <si>
    <t>Seja bem vindo ao meu canal</t>
  </si>
  <si>
    <t>www.youtube.com/@carneiroo</t>
  </si>
  <si>
    <t>6SGRNPxPUtE</t>
  </si>
  <si>
    <t>IZAo9CunZpE</t>
  </si>
  <si>
    <t>UCO1vfJGEa2xOL1sr2jpYEsA</t>
  </si>
  <si>
    <t>Dragon</t>
  </si>
  <si>
    <t>Apenas um youtuber tentando fazer coisas que fazem eu e todos felizes.email: lucas.visfranca@gmail.com</t>
  </si>
  <si>
    <t>www.youtube.com/@dragonncraft</t>
  </si>
  <si>
    <t>B07tk5Sggyw</t>
  </si>
  <si>
    <t>KsOfZ4RQuZk</t>
  </si>
  <si>
    <t>UC5iEsHdzWPutgt-h7CwI6Mg</t>
  </si>
  <si>
    <t>LucasMaster</t>
  </si>
  <si>
    <t>Eai galera, beleza?Meu nome é Lucas, eu tenho 16 anos e jogo Roblox com meus amigos!!se inscreva!!</t>
  </si>
  <si>
    <t>www.youtube.com/@owlucasmaster</t>
  </si>
  <si>
    <t>ZhdhWILM4ho</t>
  </si>
  <si>
    <t>UC1NY-SbeAzcrtWfSZ927q0A</t>
  </si>
  <si>
    <t>HeyKroni</t>
  </si>
  <si>
    <t>Olá, meu nome é Victor, e faço vídeos de Minecraft e outros jogos.</t>
  </si>
  <si>
    <t>www.youtube.com/@heykroni</t>
  </si>
  <si>
    <t>4wHxKo22MQk</t>
  </si>
  <si>
    <t>Nb5VPsf7zdc</t>
  </si>
  <si>
    <t>UC5sk8jdzW6pNAO9ekieQ-dA</t>
  </si>
  <si>
    <t>Panda Craft</t>
  </si>
  <si>
    <t xml:space="preserve">[🏡] Fala pessoas, meu nome é Panda tenho um conteúdo destinado a o jogo Minecraft![🔔] Não esqueça de se inscrever e ativar o sininho para não perder nenhum vídeo![✉] E-mail para contato profissional: pandacrafty.contato@gmail.com[🌍] Nick  Do Minecraft: PandaCraft6623 [🎥] Editor/ThumbMaker: Eu </t>
  </si>
  <si>
    <t>www.youtube.com/@panda_craft</t>
  </si>
  <si>
    <t>Zk1HpZgedFo</t>
  </si>
  <si>
    <t>AEOgBr-Y8-o</t>
  </si>
  <si>
    <t>UCjibWXfVTPUnkfEfuqSNldA</t>
  </si>
  <si>
    <t>👑  ReiCraft 👑</t>
  </si>
  <si>
    <t>Abra aqui!!Metas:-------------●-----------1k✅️10k✅️20k✅️30k✅️40k✅️50k✅️100k✅️150k✅️200k❌️250k❌️------------●------------Eu gravo videos de Minecraft, No momento ainda não agendei o horário dos Vídeos!!Gosto de Bolo 🎂</t>
  </si>
  <si>
    <t>www.youtube.com/@reicraftofc</t>
  </si>
  <si>
    <t>eyZ1twkJnSg</t>
  </si>
  <si>
    <t>p92s0YTTkg0</t>
  </si>
  <si>
    <t>UCHV7Ld5IaogbsbaT0PLbhIA</t>
  </si>
  <si>
    <t>Athos - Canal 2</t>
  </si>
  <si>
    <t>Olá, meu nome é Athos!👉 Esse é o meu canal de #shorts, nele postarei alguns vídeos curtos de gameplays de Minecraft para utilizar essa nova funcionalidade do YouTube!✔ Em meu canal principal faço séries, jogo mapas criados pela comunidade, testo pacotes da loja do Minecraft e tutoriais de farms e sistemas de redstone. Também gosto muito de trazer tutoriais de construção.🔔 Siga-me nas redes sociais e faça parte do discord do canal.📧 Email comercial:canaldoathos.games@gmail.com 🎥 Trabalho com vídeos patrocinados, entre em contato pelo email comercial para mais informações.</t>
  </si>
  <si>
    <t>www.youtube.com/@athos2</t>
  </si>
  <si>
    <t>da_UIk_olgw</t>
  </si>
  <si>
    <t>HFkWAj3OEhA</t>
  </si>
  <si>
    <t>UCtGEcOuLwScKbOO_X1kvriQ</t>
  </si>
  <si>
    <t>MIT Play</t>
  </si>
  <si>
    <t>💎 Seja bem vindo ao canal MIT Play!Eu sou o MIT e gravo vídeos de Minecraft para melhorar o dia de vocês!Jesus te ama! Fique com Deus!#mit1M©Empresa MIT</t>
  </si>
  <si>
    <t>www.youtube.com/@mitplay10</t>
  </si>
  <si>
    <t>T1kVbX4qjTs</t>
  </si>
  <si>
    <t>ZfN2SOGrhrg</t>
  </si>
  <si>
    <t>UCEWTjEutzlLLUBsH6_HFOAg</t>
  </si>
  <si>
    <t>Gebe</t>
  </si>
  <si>
    <t>Olá! me chamo Gabriel, sou dono do canal Gebe. Neste canal você verá varios video de Minecraft, como por exemplo: CRIEI MOBS Que a Mojang NÃO FEZ, Transformei os ITENS em MOBS No Minecraft e muito mais.Metas:1 ✔️ 13/01/2023100 ✔️ 17/01/2023500 ✔️ 21/01/20231.000 ✔️ 27/01/20235.000 ✔️ 31/03/202310.000 ✔️ 18/04/202350.000 ✔️19/06/2023100.000 ✔️29/01/2024200.000 ❌500.000 ❌1.000.000 ❌</t>
  </si>
  <si>
    <t>www.youtube.com/@gebe2</t>
  </si>
  <si>
    <t>lFhKz08bjD4</t>
  </si>
  <si>
    <t>dKqc7T2z6qY</t>
  </si>
  <si>
    <t>UCoZMYh7BdvAGmfYKxyPWMKw</t>
  </si>
  <si>
    <t>MUSSARELO</t>
  </si>
  <si>
    <t>🔴 VÍDEOS NOVOS 12:00 DA MANHÃ 🔴Oi! Prazer, eu sou o MUSSARELO!👉 Nesse canal eu produzo vídeos de Minecraft tentando explorar diversas funcionalidades do jogo!🎯 Queria atingir os 200.000 inscritos no canal até o final de 2024!🔔 Siga-me nas redes sociais @_manoxande📧 Email comercial: bonecoathos@gmail.com</t>
  </si>
  <si>
    <t>www.youtube.com/@mussareloo</t>
  </si>
  <si>
    <t>FW-D2Dj7yCg</t>
  </si>
  <si>
    <t>esUDuvXMwqw</t>
  </si>
  <si>
    <t>UC0PqWxiSjIQlx8dVjN-VgJw</t>
  </si>
  <si>
    <t>LuisLucho Minecraft</t>
  </si>
  <si>
    <t>Luislucho... Hola Brositos!.. aquí verás videos de minecraft!tags: luis lucho minecraft</t>
  </si>
  <si>
    <t>www.youtube.com/@luislucho_mc</t>
  </si>
  <si>
    <t>9VeS7IAGusU</t>
  </si>
  <si>
    <t>O84sfRrZ2l0</t>
  </si>
  <si>
    <t>UCABiiLBowfDNFoNYv7u5y8g</t>
  </si>
  <si>
    <t>MAISOFT</t>
  </si>
  <si>
    <t xml:space="preserve">vídeos de tutoriais e humor de minecraft, roblox etc...VIDEOS / todos dos dias </t>
  </si>
  <si>
    <t>www.youtube.com/@maisoft_</t>
  </si>
  <si>
    <t>nV4fhDKGwoU</t>
  </si>
  <si>
    <t>ZrUCXFr9VMw</t>
  </si>
  <si>
    <t>UC6x-wRTdEg_Uf_zey2B0VuQ</t>
  </si>
  <si>
    <t>REGORTREAD</t>
  </si>
  <si>
    <t>Me llamo Regor y me gusta hacer vídeos de Minecraft e IRL :)</t>
  </si>
  <si>
    <t>www.youtube.com/@regortread</t>
  </si>
  <si>
    <t>qtFKoHmvvgQ</t>
  </si>
  <si>
    <t>RzsXIpsTay4</t>
  </si>
  <si>
    <t>UCg3Ec-KHHcnMayHBTpDxf5w</t>
  </si>
  <si>
    <t>Nevoska Plays</t>
  </si>
  <si>
    <t>Aqui você encontra os bugs, criações com bloco de comando, mapas customizados!Nome no jogo (In Game Name):NevoskaPedidos de mapas, modificações no jogo e modelos 3d customizados(resource packs), entrar em contato pelo e-mail: nevoska.comercial@outlook.com</t>
  </si>
  <si>
    <t>www.youtube.com/@nevoskaplays</t>
  </si>
  <si>
    <t>cxfZoTJANN0</t>
  </si>
  <si>
    <t>xUnKZf-8QA8</t>
  </si>
  <si>
    <t>UCTPXvCvYA03o7fIFVJekL-A</t>
  </si>
  <si>
    <t>MinguadoReacts</t>
  </si>
  <si>
    <t>Olá, sou o Minguado! Nesse canal eu você vai ver vídeos de games como Minecraft, Roblox e outros jogos...Se você gosta dos meus vídeos, então recomendo que você se inscreva e ative o sininho para não perder os vídeos novos!Amo Jesus 💕</t>
  </si>
  <si>
    <t>www.youtube.com/@minguadoreacts</t>
  </si>
  <si>
    <t>51R0hBkvcbQ</t>
  </si>
  <si>
    <t>YMiWFBjzJ2g</t>
  </si>
  <si>
    <t>UChRSgMPgaG6EP5-B6x4VUNQ</t>
  </si>
  <si>
    <t>Kube</t>
  </si>
  <si>
    <t xml:space="preserve">Olá eu sou o Kube, tudo bom? Gosto muito de gravar vídeos de jogos mas o meu principal foco é o Minecraft.Me siga em minhas redes sociais:https://www.youtube.com/@kube4fun https://www.twitch.tv/kube4fun https://www.twitter.com/kube4fun https://www.instagram.com/kube4fun/ https://www.tiktok.com/@kube4fun </t>
  </si>
  <si>
    <t>www.youtube.com/@kube4fun</t>
  </si>
  <si>
    <t>Rd0gmqUjtzo</t>
  </si>
  <si>
    <t>jBcNSR7ASos</t>
  </si>
  <si>
    <t>UCvBkGqqiZ2WqkTS_UxmUTGw</t>
  </si>
  <si>
    <t>The Sp33dy</t>
  </si>
  <si>
    <t>Email de contato: sp33dy.contato@gmail.comEae galera! Aqui quem fala é o Speedy!  Muito prazer, eu me chamo Erith, estou no youtube desde 2016 e faço diversos vídeos de minecraft, aonde irei participar de varias aventuras para fugir, pegar, se transformar ou outras experiências!VÍDEOS TODOS OS DIAS!!  às 12:15 / 15:15 / 17:15.E me sigam nas redes sociais que por lá eu posso ter um contato mais próximo de todos vocês!!Instagram e Twitter: @erithquintino</t>
  </si>
  <si>
    <t>www.youtube.com/@thesp33dy</t>
  </si>
  <si>
    <t>MNlpFpQBiwc</t>
  </si>
  <si>
    <t>MBJLT9al4hA</t>
  </si>
  <si>
    <t>UCC-K4B5jyLY04h4Ly2tpDog</t>
  </si>
  <si>
    <t>Kms__</t>
  </si>
  <si>
    <t>Rapaziada eu faço videos de MINECRAFT se inscreva e deixe o like</t>
  </si>
  <si>
    <t>www.youtube.com/@kms1k</t>
  </si>
  <si>
    <t>MRR2mcToDcg</t>
  </si>
  <si>
    <t>ZO2C3E1FJ4E</t>
  </si>
  <si>
    <t>UCC8xZ4MMPaxZ1U8kote17aw</t>
  </si>
  <si>
    <t>Iago Manna</t>
  </si>
  <si>
    <t>Saudações meus queridos, eu me chamo Iago Manna, faço videos de Minecraft entre outros games para alegrar o seu dia, espero que curta meus videos, que o seu dia possa ser mais alegre e seja bem vindo ao meu canal. Fiquem com Deus! =D</t>
  </si>
  <si>
    <t>www.youtube.com/@iagomanna1</t>
  </si>
  <si>
    <t>wUXq3xfU5ws</t>
  </si>
  <si>
    <t>YGGDm4QH0jY</t>
  </si>
  <si>
    <t>333.0</t>
  </si>
  <si>
    <t>UCNtMhRoWh4vL_Kkv6a5HgKQ</t>
  </si>
  <si>
    <t>MINI BØI</t>
  </si>
  <si>
    <t>Canal diferenciado de minecraft :)</t>
  </si>
  <si>
    <t>www.youtube.com/miniboi13</t>
  </si>
  <si>
    <t>TUooBUdEXJc</t>
  </si>
  <si>
    <t>CtI6Bq8ep34</t>
  </si>
  <si>
    <t>UC3QvVOlA-PQoXamAt5WFxLg</t>
  </si>
  <si>
    <t>TimidoGamer</t>
  </si>
  <si>
    <t>Oi, eu sou o TimidoGamer e faço as imitações do Bob Esponja Calça-Quadrada e do Patrick Estrela, em diversos jogos, react e animações.Contato comercial: contato.timidogamer@gmail.com</t>
  </si>
  <si>
    <t>www.youtube.com/@timidogamer</t>
  </si>
  <si>
    <t>hDh8RoYJT74</t>
  </si>
  <si>
    <t>sKNIzwrHspY</t>
  </si>
  <si>
    <t>UCfLyB8BGkX8iNm46_54Oz_w</t>
  </si>
  <si>
    <t>Juan Spagz</t>
  </si>
  <si>
    <t>Olááá! Tudo bem com você? Meu nome é Juan, mas pode me chamar de Spagz! Já são mais de 9 anos trazendo vídeos para esse canal e, no momento, o meu foco está em jogos de celular, também conhecidos como jogos mobile (mobile games = Android e iOS). Aqui você irá conhecer os melhores jogos para celular, sendo eles os melhores jogos para android e os melhores jogos para iOS!Alguns jogos viciantes que você encontrará aqui: Solar Smash, Primitive Brothers : T-Rex Hunter, Tap Tap Dino : Defensor, There's a Butcher Around, Ink Inc. - Tattoo Drawing, Idle Stickman, Beggar Life, A Vida é um Jogo (Life is a Game), Lucky Tower, Lucky Tower 2, Kung Fu Clicker, Among Us, Human Evolution, Muscle King 2, Dig2China, Factory Inc., Murder, Man-Eating Plant, Murder: To Kill or Not To Kill, Homo Evolution, The Murder of King, Make More!, Tap Tap Breaking, entre outros!Seja muito bem-vindo(a) ao meu canal! =DEu sou de Juiz de Fora - MGAbraçooooo! 😁💜</t>
  </si>
  <si>
    <t>www.youtube.com/@juanspagz</t>
  </si>
  <si>
    <t>bqgqM45g3L4</t>
  </si>
  <si>
    <t>2NQJPNKPB3U</t>
  </si>
  <si>
    <t>UCNqbqoJ_k1U-WS3YIgc-9ww</t>
  </si>
  <si>
    <t>Strikker 2</t>
  </si>
  <si>
    <t>www.youtube.com/@strikker2</t>
  </si>
  <si>
    <t>CGCH0ANHJzk</t>
  </si>
  <si>
    <t>X-Zi1hDJiC4</t>
  </si>
  <si>
    <t>UCaYZLVwOnGzmKXvM0SidHtg</t>
  </si>
  <si>
    <t>MaxPalaro</t>
  </si>
  <si>
    <t>Hello Ladies and Gentlemen!! Meu nome é Max e eu faço vídeos de games e alguns Vlogs eventualmente.Meu objetivo é fazer vídeos para divertir, seja jogando, seja gritando na camera, seja falando sério com vocês.Tenho o sonho de criar uma comunidade amigável aonde todos possam se sentir parte de algo maior. Espero que vocês gostem.Aqui vocês verão muitos tipos de jogos, alguns exemplos são: Feed and Grow Fish, 60 Seconds!, 60 Parsecs, Infectonator 3, Kindergarten, Clone Drone in the Danger Zone, Little Inferno, Astroneer, Gang Beasts, Paint the Town Red, Totally Accurate Battle Simulator, Happy Room, Prison Architect, Five Nights at Freddy's, Outlast, Return of the Obra Dinn, Green Hell, Granny, Evil Nun, Slendrina X, Free Fire, Bad North, Chroma Squad, Change, Fossil Hunters, Machiavillain e muito mais.</t>
  </si>
  <si>
    <t>www.youtube.com/@maxpalaro</t>
  </si>
  <si>
    <t>5ibJBVjsOwg</t>
  </si>
  <si>
    <t>DURNDenyydk</t>
  </si>
  <si>
    <t>UCUB3xX1rb0ZhSWuutAx8DaQ</t>
  </si>
  <si>
    <t>Luizel</t>
  </si>
  <si>
    <t>Bem-vindo ao mundo vibrante de Luizel, onde a aventura e a criatividade se encontram! Aqui, você mergulhará em jogos emocionantes de Roblox e desvendará os mistérios de Poppy Playtime. Com um toque de charme e muita energia, Luizel traz conteúdo cativante e original que mantém os espectadores na ponta da cadeira. Inscreva-se para gameplays cheios de ação, tutoriais detalhados e uma comunidade que celebra a diversão e a imaginação. Junte-se a nós e deixe sua marca no universo de Luizel! **Conteúdo do Canal:** - **Gameplays Épicos:** Acompanhe enquanto Luizel enfrenta os desafios mais difíceis e emocionantes de Roblox e Poppy Playtime. - **Tutoriais e Dicas:** Aprenda os melhores truques e segredos para se tornar um mestre nos seus jogos favoritos. - **Comunidade e Interação:** Participe de eventos ao vivo, Q&amp;As e muito mais. Sua voz importa no canal Luizel! meu email: rezendeesilvaluizhenrique@gmail.com</t>
  </si>
  <si>
    <t>www.youtube.com/@luizel_do_shorts</t>
  </si>
  <si>
    <t>64xmqomxuOE</t>
  </si>
  <si>
    <t>fz7k4dzXB2g</t>
  </si>
  <si>
    <t>UCQQ9E3Sa9ntJinTx7NRLbEg</t>
  </si>
  <si>
    <t>herocraft j</t>
  </si>
  <si>
    <t>Meu nome é Kauan, sou um cara simples que nunca imaginou crescer no youtube, gravo vídeos de minecraft em especial vídeos de terror, dá uma chance aí, talvez gosteCONTATO: kauanbraga398@gmail.com</t>
  </si>
  <si>
    <t>www.youtube.com/@herocraftj</t>
  </si>
  <si>
    <t>r9HnLBXDUf8</t>
  </si>
  <si>
    <t>H4GL9TMFI50</t>
  </si>
  <si>
    <t>UCyP3ZUNloQOHhOS3-PZ0rvA</t>
  </si>
  <si>
    <t>GUI TUBER</t>
  </si>
  <si>
    <t xml:space="preserve">❤️ Seja muito bem-vindo ao GUI TUBER ❤️O canal que vai elevar sua experiência em Minecraft a um outro nível! Aqui, você encontrará desde construções impressionantes até edições cinematográficas, tudo feito com muito amor e criatividade. Junte-se a nós e embarque nessa jornada!❤️ Nossas Conquistas ❤️🌟 INÍCIO DE TUDO: 06/02/2020 🌟• 100 inscritos:  27/02/2020• 500 inscritos:  05/06/2020• 1 mil inscritos:  24/08/2020• 10 mil inscritos:  13/07/2023• 20 mil inscritos:  12/01/2024• 30 mil inscritos:  18/01/2024• 40 mil inscritos:  24/01/2024• 50 mil inscritos:  05/02/2024• 60 mil inscritos:  17/02/2024• 70 mil inscritos:  25/02/2024• 80 mil inscritos:  01/03/2024• 90 mil inscritos:  05/03/2024• 100 mil inscritos:  16/03/2024 </t>
  </si>
  <si>
    <t>www.youtube.com/@guituber</t>
  </si>
  <si>
    <t>ADRLVlkco9o</t>
  </si>
  <si>
    <t>4AFZ9Qv3FxU</t>
  </si>
  <si>
    <t>UCNFomaEXgh1jzAiTkLKu3aA</t>
  </si>
  <si>
    <t>AWCoolGames</t>
  </si>
  <si>
    <t>Meu canal é voltado a construções de minecraft, curiosidades, notícias e séries sobre o jogo.Se não me conhece, vou deixar algumas playlists para você abaixo, e fique a vontade para conversar comigo nos comentários dos vídeos!Conheça algumas séries do canal:Build Battle: http://bit.ly/2AxuctZVila do Chaves: http://bit.ly/2AnvNSOTutoriais Veículos: http://bit.ly/2EHStSRTutoriais Construções: http://bit.ly/2BvKG8KSobrevivência: http://bit.ly/2ABjx4pUm grade abraço!Wesley!</t>
  </si>
  <si>
    <t>www.youtube.com/@awcoolgames1</t>
  </si>
  <si>
    <t>M6hFloHmxFE</t>
  </si>
  <si>
    <t>zTEAeUi5Eg4</t>
  </si>
  <si>
    <t>UCNFLf9yCaDav_8SRYw5cpBg</t>
  </si>
  <si>
    <t>BigornaCraft</t>
  </si>
  <si>
    <t>E aí meus queridos Ferreiros! Aqui quem fala é o Proxy (Pro / BigornaCraft também ;3 ), e sejam bem-vindos ao meu canal! Aqui você vai encontrar vídeos variados de Minecraft e, de vez em nunca, outros jogos! Espero que gostem do canal, se inscrevam para acompanharem todas as minhas postagens, e participe do meu servidor do Discord caso queira ter uma interação direta comigo e acesso a conteúdo exclusivo!Discord: https://discord.io/reinobigornaTwitter: http://bit.ly/BigornaTwitterPor último, mas não menos importante, meu nome verdadeiro é Lucas e eu tenho 23 anos!▬▬▬▬▬▬▬▬▬▬▬▬▬Configurações do computador:Processador: AMD Ryzen 5 2600Placa de vídeo: AMD RX 6600 8GBPlaca-mãe: Gigabyte AB350M-DS3H V2SSD: SanDisk SSD Plus 240GBDisco rígido: 2x Toshiba HDWD110 1TBRAM: 8GB DDR4 2400Mhz▬▬▬▬▬▬▬▬▬▬▬▬▬</t>
  </si>
  <si>
    <t>www.youtube.com/@bigornacraft</t>
  </si>
  <si>
    <t>DqTESKIjUIc</t>
  </si>
  <si>
    <t>IaRvBQXHft0</t>
  </si>
  <si>
    <t>UC0thds55Zx_icfe2QyO5eIA</t>
  </si>
  <si>
    <t>Hagazo</t>
  </si>
  <si>
    <t>Se inscreva, é grátis! 2 Vídeos de JOGOS Variados Todos os dias!Hagazo é um canal que fala de games de Nintendo Switch, Playstation, PC, Celular e Xbox. Faz gameplay do início de lançamentos, séries de let's plays com comentários focados em toda a família. Fala de entretenimento no geral, às vezes rola um react de trailer de filme ou série ou algum vídeo sobre quadrinhos e cinema, Action Figures, LEGO, mas no geral, os vídeos são sobre games. Contato COMERCIAL: hsogameplays@gmail.comAlso Official E-mails just in case you need confirmation: hsogameplays[@]gmail.com AND hso.gameplay[@]gmail.comOutras Redes: https://linktr.ee/hagazo9</t>
  </si>
  <si>
    <t>www.youtube.com/@hagazo</t>
  </si>
  <si>
    <t>J6a8h8CIrO8</t>
  </si>
  <si>
    <t>UwG9LbcnaZQ</t>
  </si>
  <si>
    <t>334.0</t>
  </si>
  <si>
    <t>UCOpNUuMT-sevWM5JVUK1TTg</t>
  </si>
  <si>
    <t>Loki</t>
  </si>
  <si>
    <t>Loki jogando Minecraft.Tenho 27 anos, moro no Rio de Janeiro e amo jogos de Dinossauros, Animais, Dragões, Monstros, Pokémon etc------Configurações do meu computador------.Processador Intel Core i9-9900K.Memória Corsair Vengeance RGB Pro 32GB (4x8GB).Placa-Mãe MSI, Intel LGA-1151, MATX, DDR4.Placa de Vídeo Gigabyte GTX 1660 Ti-----Meu Instagram: @loki.julio</t>
  </si>
  <si>
    <t>www.youtube.com/@lokig4mer</t>
  </si>
  <si>
    <t>sPzTc8HadP0</t>
  </si>
  <si>
    <t>9fOPqMBja8E</t>
  </si>
  <si>
    <t>UCOvLTe_m8rnsYJWma9ty31Q</t>
  </si>
  <si>
    <t>CORUJ4</t>
  </si>
  <si>
    <t>🦉VÍDEOS NOVOS TODA SEMANA!🦉Aobaaa pessoal, meu nome é Pedro Guerreiro e amo jogar, aqui em nosso canal você vai encontrar de tudo, desde criaturas jamais vistas e aventuras incrível dentro do universo do MINECRAFT! SEJA MUITO BEM-VINDO✉Contato profissional: contatocoruj4@gmail.com</t>
  </si>
  <si>
    <t>www.youtube.com/@corujinh4</t>
  </si>
  <si>
    <t>iRquOalF85Q</t>
  </si>
  <si>
    <t>yzCQoKdsEwg</t>
  </si>
  <si>
    <t>UCYnRGRFwVPuQuD7kSGePCOw</t>
  </si>
  <si>
    <t>Jack Blade</t>
  </si>
  <si>
    <t>Fala fanáticos do Youtube. Aqui é o Jackson Blade com a garrafa de rum na mão e a espada na outra!Sou criador de conteúdo desde 2013 e me esforço ao máximo para trazer conteúdos agradáveis tanto para vocês quanto para mim.Sonho em ser dublador profissional e nisso trago personagens marcantes para minhas histórias. Espero que curtam!</t>
  </si>
  <si>
    <t>www.youtube.com/@jacksonblade</t>
  </si>
  <si>
    <t>xmwCfRSFVy0</t>
  </si>
  <si>
    <t>CFSnO2yjQys</t>
  </si>
  <si>
    <t>UCLqSCbaljbNymOkVjEyAxDQ</t>
  </si>
  <si>
    <t>Loki &amp; Coruj4</t>
  </si>
  <si>
    <t>Oiii, nossos nomes são Loki e Coruja, somos donos desse canal em dupla mas também temos nossos canais individuais, garanto que você vai gostar de todos! GRAVAMOS MINECRAFT DE UM JEITO DIFERENTE, SE VOCÊ GOSTA DE SÉRIES, FILMES, MONSTROS e etc, você deve se inscrever AGORA!contato profissional: contatolokiecoruja@gmail.com</t>
  </si>
  <si>
    <t>www.youtube.com/@lokiecoruja</t>
  </si>
  <si>
    <t>fBafmTuX9ZA</t>
  </si>
  <si>
    <t>uF-FoP2o57E</t>
  </si>
  <si>
    <t>UCt1ZaPkkSYdI7IYi2gqUBsw</t>
  </si>
  <si>
    <t>Kamykazeplay</t>
  </si>
  <si>
    <t>Canal de Minecraft :Oi sou o Gueto á Galinha Pintadinha do Canal 😂🤣 .INSCREVA-SE E SEJA 99% MAIS FELIZ!</t>
  </si>
  <si>
    <t>www.youtube.com/@kamykazeplay</t>
  </si>
  <si>
    <t>a9VRY27HW1Y</t>
  </si>
  <si>
    <t>j835eND84qU</t>
  </si>
  <si>
    <t>335.0</t>
  </si>
  <si>
    <t>UCF57MAI2o7NrUD6tPZJPnLA</t>
  </si>
  <si>
    <t>Saiyajin Blox</t>
  </si>
  <si>
    <t>Bem Vindos ao Saiyajin Blox! Junte-se a nossa comunidade e eleve o seu Ki ao máximo!</t>
  </si>
  <si>
    <t>www.youtube.com/@saiyajin_blox</t>
  </si>
  <si>
    <t>2PUJLF4DIMg</t>
  </si>
  <si>
    <t>BrY5EmSQcho</t>
  </si>
  <si>
    <t>UCb4e_ONkeEnPSNW9ewNe3VA</t>
  </si>
  <si>
    <t>DetetiveCraft53</t>
  </si>
  <si>
    <t>sou um pouco viciado em minecraft</t>
  </si>
  <si>
    <t>www.youtube.com/@detetivecraft53</t>
  </si>
  <si>
    <t>g44u0u2xGME</t>
  </si>
  <si>
    <t>YsMAKYVzhCY</t>
  </si>
  <si>
    <t>UCNORUdL_khVd3GontOAyDiw</t>
  </si>
  <si>
    <t>Neo Walker BR</t>
  </si>
  <si>
    <t>Eu jogo Minecraft :)</t>
  </si>
  <si>
    <t>www.youtube.com/@neowalkerbr</t>
  </si>
  <si>
    <t>tvw2dVLBjF8</t>
  </si>
  <si>
    <t>CEhMd1L-X3g</t>
  </si>
  <si>
    <t>UCXruK9gzwQS-J5gJg2MXEYw</t>
  </si>
  <si>
    <t>Otinho</t>
  </si>
  <si>
    <t>Videos curtos de edições e curiosidades de minecraft.</t>
  </si>
  <si>
    <t>www.youtube.com/@otinhos</t>
  </si>
  <si>
    <t>i6zv7NQGI-4</t>
  </si>
  <si>
    <t>LpS6LOLtSlc</t>
  </si>
  <si>
    <t>UCQssQKeYPAa6mPtXDLXgsFw</t>
  </si>
  <si>
    <t>Bosco</t>
  </si>
  <si>
    <t>Aqui no canal você vai aprender como fazer farms, bugs, glitches e irei passar muitas dicas no Minecraft! Meu maior objetivo é passar a maior quantidade de conhecimento sobre Minecraft, não só o Java, mas o Bedrock Edition também! Se você joga o MCPE, seja no Celular, PS4, XBOX, Windows 10 ou Nintendo Switch, saiba que aqui no canal têm muitos tutoriais de farms e dicas para essas plataformas também!</t>
  </si>
  <si>
    <t>www.youtube.com/@dalbosco</t>
  </si>
  <si>
    <t>P96W9gvKy44</t>
  </si>
  <si>
    <t>r7o17RQ_ECM</t>
  </si>
  <si>
    <t>UC9KrBhnDNPDGRVpAMoMXrBw</t>
  </si>
  <si>
    <t>RAFAEL GAMEPLAY</t>
  </si>
  <si>
    <t xml:space="preserve">Olá meus amigos, eu sou Rafael!! estou aqui para compartilhar meus conteúdo de Minecraft com vocês. Sejam muito bem-vindos ao meu canal.Divirtam-se!🎮Tudo sobre Minecraf!! específicamente Minecraft Bedrock. Atualizações, Add-ons, Mods, Texturas, Novidades e muito mais. 🎮Sou Rafael, tenho 20 anos e sou do Rio de janeiro. sou apenas um jovem que gosta do que faz. </t>
  </si>
  <si>
    <t>www.youtube.com/@rafaelmottagamer</t>
  </si>
  <si>
    <t>Z7HiKR7yeRM</t>
  </si>
  <si>
    <t>RIyMUyKGI_0</t>
  </si>
  <si>
    <t>UC0lcSsStA6oY1RnBuhRV9QQ</t>
  </si>
  <si>
    <t>Antochi</t>
  </si>
  <si>
    <t>Antochi#9923Sou uma pessoa que faz vídeos de jogos em geral, porém (no momento) focado mais em vídeos de Minecraft.Também tento diversificar com vídeos de opiniões.Católico Apostólico Romano 🇻🇦</t>
  </si>
  <si>
    <t>www.youtube.com/@antochixd</t>
  </si>
  <si>
    <t>0DqkUHq6N4I</t>
  </si>
  <si>
    <t>67XFmfUdwFo</t>
  </si>
  <si>
    <t>UCEodhAIBiv486y78UW5s5fQ</t>
  </si>
  <si>
    <t>EI MINE</t>
  </si>
  <si>
    <t>Ei Mine: futura maior rede de informação do Brasil sobre Minecraft.Famoso Detetive do Minecraft. =DEmail: contato.leosuper@gmail.comDiscord do canal: http://discord.gg/P4dbMmfafk▸http://eimine.com.br/</t>
  </si>
  <si>
    <t>www.youtube.com/@eimine</t>
  </si>
  <si>
    <t>m_1LCTgqEjA</t>
  </si>
  <si>
    <t>3KkgJ9FGIPI</t>
  </si>
  <si>
    <t>UC5Sci_PZWaWFXrK0OsTkONg</t>
  </si>
  <si>
    <t>W3NDY</t>
  </si>
  <si>
    <t>*Olá, meu nome é Wendell e sejam bem-vindos ao meu canal!Nesse canal trago vários conteúdos de Minecraft:*MCPE*MINECRAFT JAVA EDITION!*MINECRAFT DUNGEONS*SÉRIES*MINE-GAMES*INFORMAÇÕES DE ATUALIZAÇÕES Já gostou dos conteúdos? então não perde tempo, se inscreva, ativa o sininho e me acompanha porque eu garanto a sua felicidade!!!Valeu pelo seu apoio e que com a ajuda de Deus e a de vocês podemos ir ao infinito e além!❤️</t>
  </si>
  <si>
    <t>www.youtube.com/@w3ndy</t>
  </si>
  <si>
    <t>n9P2zvOC7Ok</t>
  </si>
  <si>
    <t>XKyC6h6y6pI</t>
  </si>
  <si>
    <t>UCQEK8zgHuOZGtSvVw8Hexrg</t>
  </si>
  <si>
    <t>Gabriel Gamer ツ</t>
  </si>
  <si>
    <t>Olá, galera! Tudo beleza? Me chamo Gabriel. Eu tinha um canal com mais de 181K (181 mil) de inscritos e, em julho de 2019, ele acabou sendo deletado! Porém, não deixei isso me abater e criei este novo canal!✔Aqui você irá encontrar todo o conteúdo de MCPE (Minecraft Pocket Edition), tais como: Add-ons, Texturas, Mods, Shaders e muito mais!🔥SETUP MÓVEL (PRINCIPAL📲)🔥- CELULAR: Xiaomi Poco X6 Pro;- ANDROID: 14;- ARMAZENAMENTO: 512 Gb;- MEMÓRIA RAM: 12 Gb.🔥SETUP MÓVEL(SECUNDÁRIO📲)🔥- CELULAR: Xiaomi Redmi Note 10 Pro;- ANDROID: 13 (T);- ARMAZENAMENTO: 128 Gb (Expansível 512 Gb);- MEMÓRIA RAM: 8 Gb.📨Contato Comercial: parceriasgabrielgamer@gmail.com©Copyright Gabriel Gamer ツ 2019 - 2024 ® All Rights Reserved.</t>
  </si>
  <si>
    <t>www.youtube.com/@gabrielgamerofc</t>
  </si>
  <si>
    <t>ad96vXRmd3U</t>
  </si>
  <si>
    <t>M63fZp3zbQg</t>
  </si>
  <si>
    <t>UCfReE-KGj6E8TbWvPbGfceQ</t>
  </si>
  <si>
    <t>Ponteiiro</t>
  </si>
  <si>
    <t>Olá me chamo Rafael, esse canal é dedicado ao entretenimentopara o público, além de ter o intuito de ajudar e informar quem tem duvidas sobre minecraft.Se você tem interesse em divulgar sua marca aqui no canal, entre em contatopelo email: rafael.rm909@gmail.com</t>
  </si>
  <si>
    <t>www.youtube.com/@ponteiiro</t>
  </si>
  <si>
    <t>t_9QVYEtSnM</t>
  </si>
  <si>
    <t>mlIu0o9-COw</t>
  </si>
  <si>
    <t>UCtzniP69gphWqEgNs8tojDw</t>
  </si>
  <si>
    <t>Bad Milton</t>
  </si>
  <si>
    <t>This is Bad Milton and this channel consists of narrations about Minecraft and other games!!!!</t>
  </si>
  <si>
    <t>www.youtube.com/@bad_milton</t>
  </si>
  <si>
    <t>ixF0JXhJPOw</t>
  </si>
  <si>
    <t>-E_YZME9tZM</t>
  </si>
  <si>
    <t>UCjaDZUjX5lendWbs_inv5lQ</t>
  </si>
  <si>
    <t>Prota Games: Minecraft</t>
  </si>
  <si>
    <t>www.youtube.com/@protagamesminecraft</t>
  </si>
  <si>
    <t>pab0pCC3_x8</t>
  </si>
  <si>
    <t>AO3hc40w6U0</t>
  </si>
  <si>
    <t>UC5ycTPv0JvqnrOmEbvkGQzg</t>
  </si>
  <si>
    <t>Legozin</t>
  </si>
  <si>
    <t>A zoeira tem limites, mais aqui não!</t>
  </si>
  <si>
    <t>www.youtube.com/@legozin</t>
  </si>
  <si>
    <t>3_bKwqRinwE</t>
  </si>
  <si>
    <t>_fM63N2Nik4</t>
  </si>
  <si>
    <t>UCyMfV0eVKXepFPcfpgj6SVA</t>
  </si>
  <si>
    <t>Alex Playizin</t>
  </si>
  <si>
    <t>OI, meu nome é Alex ☎️ E-mail para contato: alexplaycomercial@gmail.com</t>
  </si>
  <si>
    <t>www.youtube.com/@alexplayizin</t>
  </si>
  <si>
    <t>Lar93rC1_OI</t>
  </si>
  <si>
    <t>S4k3KEB_ys0</t>
  </si>
  <si>
    <t>UCykD6d0hX3afdH6YqGeMueQ</t>
  </si>
  <si>
    <t>Zé Barba - MineGames</t>
  </si>
  <si>
    <t>Olá meus amigos amantes do Minecraft, eu sou o Zé Barba do canal MineGames.PC Setup:- AMD Ryzen 5 1400 Quad-Core 3.200Mhz- AMD Radeon RX 560- 16GB RAM- SSD 1TB Sandisk- 2 Monitores HP V225hz- Microfone BM800-USB- Mouse Gamer 8 botões sem fio recarregável com clique silencioso</t>
  </si>
  <si>
    <t>www.youtube.com/@zebarba</t>
  </si>
  <si>
    <t>ic03oujshBA</t>
  </si>
  <si>
    <t>VPxtA9fAI98</t>
  </si>
  <si>
    <t>UCh1FdGyyrJB2bWvQKleKVuQ</t>
  </si>
  <si>
    <t>Nobrola</t>
  </si>
  <si>
    <t>Seja bem vindo, meu canal é focado em conteúdo de Minecraft bedrock, então não perca tempo e se inscreva, Deus te abençoe❤️</t>
  </si>
  <si>
    <t>www.youtube.com/@nobrola</t>
  </si>
  <si>
    <t>1VZDa0pmM-w</t>
  </si>
  <si>
    <t>F_eXX3Hd8XU</t>
  </si>
  <si>
    <t>UCppt6KF5Xn1v2KzLYkmhi0Q</t>
  </si>
  <si>
    <t>Deew</t>
  </si>
  <si>
    <t>► Meu nome é Deew Quazy e esse é meu canal de Minecraft Bedrock. Aqui você encontra vídeos de Novidades, Survival, Construções, Tutoriais de Redstone e Curiosidades sobre Minecraft.● Twitter: https://twitter.com/deewquazy● Facebook: https://www.facebook.com/deewquazy</t>
  </si>
  <si>
    <t>www.youtube.com/@deewquazy</t>
  </si>
  <si>
    <t>maqrsv9H6SY</t>
  </si>
  <si>
    <t>qS8EF1wLEE4</t>
  </si>
  <si>
    <t>UCqjDN62GwDsdNt8R-FFJjqQ</t>
  </si>
  <si>
    <t>Willzy</t>
  </si>
  <si>
    <t>❤️ Olá, sejam bem vindos ao meu canal, aqui você encontra vídeos de MINECRAFT de todos os gêneros, desde Tutoriais de Minecraft, vídeos de Sobrevivência (Survival) dentro do minecraft, mods de minecraft, séries e desafios dentro do jogo.Não se esqueça de inscrever para acompanhar as nossas aventuras📪 Contato Profissional: willzy.comercial@gmail.comCurta👍Inscreva-se💓 Ative as Notificações 🔔</t>
  </si>
  <si>
    <t>www.youtube.com/@willzy_</t>
  </si>
  <si>
    <t>TaugqIXRZ3Y</t>
  </si>
  <si>
    <t>dbN0QnxyXck</t>
  </si>
  <si>
    <t>UCFZ6xWCdq_QlM-QZ3zmfkqA</t>
  </si>
  <si>
    <t>David Santana</t>
  </si>
  <si>
    <t>Esse canal é pra você que é apaixonado por Minecraft! Várias gameplays de mundos survival, mods, hardcore com inscritos e membros do canal de uma forma única! Versões do Minecraft pra você sempre atualizadas! Optifine mais recentes! Tudo pra deixar sua gameplay mais irada!</t>
  </si>
  <si>
    <t>www.youtube.com/@davidsantanagamer</t>
  </si>
  <si>
    <t>dpLvOqpEuvY</t>
  </si>
  <si>
    <t>dQouCFmwtyg</t>
  </si>
  <si>
    <t>UChjvu2diJXH5AkAwR8THwzw</t>
  </si>
  <si>
    <t>Oitorizado</t>
  </si>
  <si>
    <t>aqui eu posto algumas Gameplays de Minecraft e outros jogos pra tentar roubar um sorriso seu</t>
  </si>
  <si>
    <t>www.youtube.com/@oitorizado</t>
  </si>
  <si>
    <t>t22K94hwxKI</t>
  </si>
  <si>
    <t>9I7BF0Tirzc</t>
  </si>
  <si>
    <t>UCd51vYLPq0aWmgflY-8zN5Q</t>
  </si>
  <si>
    <t>KOMLOW</t>
  </si>
  <si>
    <t>Canal de Minecraft, contendo dicas de construção, curiosidades e muito mais.Videos novos toda Segunda, Quarta e Sexta às 17h30! ✉️Contato Comercial: contato.komlow@gmail.com.br</t>
  </si>
  <si>
    <t>www.youtube.com/@komlow</t>
  </si>
  <si>
    <t>EC6b-ktEw2c</t>
  </si>
  <si>
    <t>SULrOlu6E6A</t>
  </si>
  <si>
    <t>UC9J0DOG7dq-aGpX1VhRrJ-g</t>
  </si>
  <si>
    <t>Mistério Craft</t>
  </si>
  <si>
    <t>Bora jogar Minecraft hoje?</t>
  </si>
  <si>
    <t>www.youtube.com/@misteriocraftgames</t>
  </si>
  <si>
    <t>ABVpDz1ZsqY</t>
  </si>
  <si>
    <t>zgJSmDjaEhk</t>
  </si>
  <si>
    <t>UCLSrcWiNmdR0wU8walvLvIw</t>
  </si>
  <si>
    <t>GTD Produções</t>
  </si>
  <si>
    <t>Peregrinos em busca do sublimeUm músico e um economista opinando sobre mods em um jogo quadradoEmail de contato:gtdp.contato@gmail.com</t>
  </si>
  <si>
    <t>www.youtube.com/@gtdgames</t>
  </si>
  <si>
    <t>piWkszLWYjM</t>
  </si>
  <si>
    <t>2k-2PaTuVhA</t>
  </si>
  <si>
    <t>UCX5_BUIOuIOaLlwPytqKx8A</t>
  </si>
  <si>
    <t>NinjaGui10</t>
  </si>
  <si>
    <t>🍃 Opa, eu sou o Ninjas, aqui no YouTube produzo conteúdos sobre jogos, mas principalmente, Minecraft. Sou bem ativo nas outras redes, mas em geral, no Instagram e no Twitter!Sinta-se bem vindo para interagir comigo no Discord ou pelos comentários, irei sempre tentar ser ativo na comunidade do Discord!💼 Contato Profissional: contatoninjagui10@gmail.com</t>
  </si>
  <si>
    <t>www.youtube.com/@ninjagui10</t>
  </si>
  <si>
    <t>QEgRpUVrn3w</t>
  </si>
  <si>
    <t>CE4zSK4nwKM</t>
  </si>
  <si>
    <t>UCTEy4cCofXPIlPCe7DlkEJg</t>
  </si>
  <si>
    <t>Gabriel .JF.Brasil</t>
  </si>
  <si>
    <t>✅Tutoriais Minecraft, Atualizações, Gameplays, Dicas de Decoração para Minecraft, Dicas para jogos, Unboxing de produtos, Vlogs, Você encontra Aqui : )🔎Minecraft PE🔎Minecraft PC🔎Jogos de Celular</t>
  </si>
  <si>
    <t>www.youtube.com/@gabrieljfbrasil</t>
  </si>
  <si>
    <t>ToHsuXM3y1s</t>
  </si>
  <si>
    <t>iZH5cEqBad4</t>
  </si>
  <si>
    <t>UCa6JnZ7jDUQEhKd5SwbtuQQ</t>
  </si>
  <si>
    <t>Redzinbr</t>
  </si>
  <si>
    <t>Eu gosto de Minecraft :DContato Comercial:redzin@linkme.live</t>
  </si>
  <si>
    <t>www.youtube.com/@redzinbr</t>
  </si>
  <si>
    <t>HqSOcPKyf8g</t>
  </si>
  <si>
    <t>QBfl51pFrcs</t>
  </si>
  <si>
    <t>336.0</t>
  </si>
  <si>
    <t>UCNg4RObb2BSqY8qshLn4EsA</t>
  </si>
  <si>
    <t>Mareolito Gamer - Minecraft PE</t>
  </si>
  <si>
    <t>Aqui você encontra vários gameplays de Minecraft Pocket Edition!</t>
  </si>
  <si>
    <t>www.youtube.com/@mareolitogamer</t>
  </si>
  <si>
    <t>ljvrUtfw11E</t>
  </si>
  <si>
    <t>MCp3usPuOx4</t>
  </si>
  <si>
    <t>UCtz2EDbdr8LV7bhmHeLvSAA</t>
  </si>
  <si>
    <t>RichardPixel</t>
  </si>
  <si>
    <t>O canal RichardPixel é para quem procura ideias de construções e decoração no Minecraft.</t>
  </si>
  <si>
    <t>www.youtube.com/@richardpixelcanal</t>
  </si>
  <si>
    <t>jagkERjJxgQ</t>
  </si>
  <si>
    <t>_3bWhMubwmY</t>
  </si>
  <si>
    <t>UC9Qu04iRvC_58RvHst3aN_A</t>
  </si>
  <si>
    <t>Far</t>
  </si>
  <si>
    <t>Sou um Hikikomori ;-;(Filmes)Jurassic Park ❤InterStellar ❤Inception❤(Musicas)I took a pill in ibiza 💔Youth : troye sivan 💔Sasha Sloan  : Runaway 💔Daughter - Medicine 💔Fall in love with you - Montell Fish 💔Only Love Can Hurt Like This 💔Everybody going crazy ❤️(Animes)Sword Art Online 💙Another 💙Your name 💙Death Note 💙</t>
  </si>
  <si>
    <t>www.youtube.com/@farhabermann</t>
  </si>
  <si>
    <t>zl6K96qO_ts</t>
  </si>
  <si>
    <t>b4mGMuPl8vI</t>
  </si>
  <si>
    <t>Algunos videos muestran temas inapropiados (ej: anarquisimo)</t>
  </si>
  <si>
    <t>UCV8a9E8u5Dh_YoCwBlXZNAQ</t>
  </si>
  <si>
    <t>Soxzzin</t>
  </si>
  <si>
    <t>Sejam bem vindos ao meu canal, onde eu posto videos de construções no Minecraft !!</t>
  </si>
  <si>
    <t>www.youtube.com/@soxzzin</t>
  </si>
  <si>
    <t>QBd02pswPuo</t>
  </si>
  <si>
    <t>tQJOkuRpiTE</t>
  </si>
  <si>
    <t>UCKwph4JXiUqQKHR2s-ccxag</t>
  </si>
  <si>
    <t>Zona2</t>
  </si>
  <si>
    <t>Construções de Minecraft, tutoriais objetivos. O objetivo do canal Zona2 com apoio de TiãoDesigns é criar com maior qualidade.Temos um grupo no Facebook onde a galera posta construções, interage e tudo mais. Participe lá, segue o link:https://www.facebook.com/groups/MinecraftZona2/</t>
  </si>
  <si>
    <t>www.youtube.com/@canalzona2</t>
  </si>
  <si>
    <t>XRJD0KuKDPE</t>
  </si>
  <si>
    <t>-7zJicmgPbs</t>
  </si>
  <si>
    <t>UCiJpfIrrb0wA0tKee1oNMOA</t>
  </si>
  <si>
    <t>Luan - LMS 2</t>
  </si>
  <si>
    <t>Seja mais que bem vindo ao canal Luan LMSMinecraft Mas é aleatório.Sim neste canal você pode encontrar video de curiosidades, mods, aventuras e muita coisa aleatória de minecraft.Espero que goste e se divirta junto comigo nessa jornada 🥰contato: luan01maia@gmail.com</t>
  </si>
  <si>
    <t>www.youtube.com/@luanlms2</t>
  </si>
  <si>
    <t>RSC5S547Yug</t>
  </si>
  <si>
    <t>RVsBZxwyhP8</t>
  </si>
  <si>
    <t>UCmhSKMUwtOGVMHbFjsWIh6A</t>
  </si>
  <si>
    <t>Kratos Craft</t>
  </si>
  <si>
    <t>Pode me chamar de Vini KratosContato comercial: choquerete@gmail.com</t>
  </si>
  <si>
    <t>www.youtube.com/@kratoscraft</t>
  </si>
  <si>
    <t>C_tevgBlfZY</t>
  </si>
  <si>
    <t>t9pUzfC8UwE</t>
  </si>
  <si>
    <t>UCVn3CJKVizBYYGLwA20M9SA</t>
  </si>
  <si>
    <t>John Ragnar</t>
  </si>
  <si>
    <t>Seja bem vindo ao meu canal, meu nome é John Ragnar e junto com o meu pai Tyr vamos fazer vídeos super divertidos!Um dos conteúdos mais conhecidos aqui do meu canal são os vídeos do jogo Minecraft, Fortnite e GTA 5 e séries como por exemplo Minecraft shorts, Minecraft Live, Minecraft Live jogando com inscritos, Minecraft dicas, Minecraft tutorial, Minecraft segredos, Minecraft Survival, Minecraft sobrevivência, Minecraft construções e outros espero quê gostem e Bem vindo a família Ragnar.</t>
  </si>
  <si>
    <t>www.youtube.com/@johnragnar</t>
  </si>
  <si>
    <t>gAjHo5mktU4</t>
  </si>
  <si>
    <t>UC-QFizhQB9CXmJNqs5Zj4Vg</t>
  </si>
  <si>
    <t>Vinny Star</t>
  </si>
  <si>
    <t>Eai hoje é minecraft! :)</t>
  </si>
  <si>
    <t>www.youtube.com/@vinnystarcanal2</t>
  </si>
  <si>
    <t>Gf2pOmzmJ9o</t>
  </si>
  <si>
    <t>DD3NbdW3bM0</t>
  </si>
  <si>
    <t>UCJUREMz3I_lgeD7tNbNEPhg</t>
  </si>
  <si>
    <t>AL3XANDRE</t>
  </si>
  <si>
    <t>Salve RapeizeMe Chamo Alexandre e Esse é Um Canal de Games, Principalmente Minecraft! Inscreva-se para me conhecer mais, Grande Abraço e Sejam Bem-Vindo ao Meu Canal! =)AL3XANDRE➜Videos Novos Todos os dias!➜🔔 Ative o Sino!Computadori3-8100 CPU @ 3.60GHZPlaca de Vídeo: 1050 TI 4 G RamMemória Ram: 16GGravador:ActionEditor:Filmora 10Thumbnail:Cinema 4D.Photoshop.➜Meus Contatos (informações)🐦Twitter @Alexand38343356➜QUER DIVULGAR OS SEUS PRODUTOS?GMAIL: ijokon0ya@gmail.com</t>
  </si>
  <si>
    <t>www.youtube.com/@al3xandree</t>
  </si>
  <si>
    <t>dvcXGXqPnxA</t>
  </si>
  <si>
    <t>zBq-Xm1-DKk</t>
  </si>
  <si>
    <t>UCrKCbiWnpNXEUgO-wHLLOQw</t>
  </si>
  <si>
    <t>SpagzBlox</t>
  </si>
  <si>
    <t>Canal de Roblox</t>
  </si>
  <si>
    <t>www.youtube.com/@spagzblox</t>
  </si>
  <si>
    <t>Lcsvs49l3NM</t>
  </si>
  <si>
    <t>LPu9cIM0QBQ</t>
  </si>
  <si>
    <t>UCUu0YoEE6eUlJQ_oC98P3Mg</t>
  </si>
  <si>
    <t>BngOficial</t>
  </si>
  <si>
    <t>Oi, me chamo Leonardo Packer, e este é meu pequeno canal de Minecraft, aqui gosto de gravar séries Vanilla e alguns shorts :)* O primeiro canal brasileiro de machinimas!Sobre mim:• 24 anos• Editor de vídeos (Vegas/Premiere)• Designer gráfico (Photoshop/Illustrator)• Certificado de Especialista em Investimentos (CEA)• Graduado em Análise e Desenvolvimentos de Sistemas e Gestão Financeira• Pós-graduado em Inteligência Financeirahttps://instagram.com/bngoficialyt</t>
  </si>
  <si>
    <t>www.youtube.com/@bngoficial</t>
  </si>
  <si>
    <t>rQzSiiRe6YM</t>
  </si>
  <si>
    <t>NhxyNWdbiL0</t>
  </si>
  <si>
    <t>UCP7oO1W5B1fo4DO0Ty6VdPA</t>
  </si>
  <si>
    <t>Nay Craft #MCPE</t>
  </si>
  <si>
    <t>Oii sou a Nay !! Sejam Bem Vindos ao meu Canal !!Meu canal é focado em Minecraft PE e Jogos VariadosSe Inscrevam para não perder nenhum video !! Bjs ❤Instagram: @nayy_gabiTwitter: @naycraftmcpeGravador: MobizemEditor: Power Director / KineMaster</t>
  </si>
  <si>
    <t>www.youtube.com/@naycraftmcpe</t>
  </si>
  <si>
    <t>aZRT4hVJiS4</t>
  </si>
  <si>
    <t>2Js9n2LVIHw</t>
  </si>
  <si>
    <t>UCgZ4erdzTMTROE1YLzDfvBg</t>
  </si>
  <si>
    <t>MINEGAMES br</t>
  </si>
  <si>
    <t>www.youtube.com/@minegamesbr</t>
  </si>
  <si>
    <t>DTw08EzoHIU</t>
  </si>
  <si>
    <t>IgEUNKXv9vo</t>
  </si>
  <si>
    <t>UC8MhudZQ4BtI__v0WDrwUwg</t>
  </si>
  <si>
    <t>Spectre Minecraft</t>
  </si>
  <si>
    <t>www.youtube.com/@spectreminecraft3191</t>
  </si>
  <si>
    <t>M87PLD0IDDo</t>
  </si>
  <si>
    <t>bYYQYmuIzTU</t>
  </si>
  <si>
    <t>UC8QmePEVTrTWn_Y-pRcx8Kg</t>
  </si>
  <si>
    <t>Matheus Beckham</t>
  </si>
  <si>
    <t>"""O senhor é o meu pastor e nada me faltará""-Conteúdo: Minecraft. -vídeos de segunda a sexta feira.Fala galera, blz, meu nome é Matheus Beckham inscreva-se no canal para não perder nenhum vídeo e deixe seu LIKE.Muito obrigado a todos por assistirem meus vídeos é me siga nas redes sociais. Facebook: Matheus Beckham.Twitter: @MSimukaua.Instagram: matheusbeckhamsan.Miner beware he will never die!"</t>
  </si>
  <si>
    <t>www.youtube.com/@matheusbeckham</t>
  </si>
  <si>
    <t>vzUEJjFskIM</t>
  </si>
  <si>
    <t>3U4PkYXLRro</t>
  </si>
  <si>
    <t>UCLAEMuIDdBPXQE_-Wn9ANmA</t>
  </si>
  <si>
    <t>JW GAMES</t>
  </si>
  <si>
    <t>Olá meu nome é Jonathan, mas pode me chamar apenas de Jho se achar melhor. Esse canal é voltado para qualquer público que curta games e Minecraft. Caso seja novo, seja bem vindo ao canal e divirta-se. ;D#jwgames #jw #games jwgames jw games</t>
  </si>
  <si>
    <t>www.youtube.com/@jwgamesyt</t>
  </si>
  <si>
    <t>Fs5TpfXFxuQ</t>
  </si>
  <si>
    <t>NE4bZxBYpRo</t>
  </si>
  <si>
    <t>UC33odq4dcnNz_Ov9larCHiw</t>
  </si>
  <si>
    <t>energetic0oak32</t>
  </si>
  <si>
    <t>faço vídeos com tutoriais para minecraft</t>
  </si>
  <si>
    <t>www.youtube.com/@energetic0oak329</t>
  </si>
  <si>
    <t>nvOEpvVT2nw</t>
  </si>
  <si>
    <t>kYSfuLiO8QA</t>
  </si>
  <si>
    <t>UCIsR56i-0mw5XS4tJ_6jBvA</t>
  </si>
  <si>
    <t>DU CRAFT</t>
  </si>
  <si>
    <t>"Oi , meu nome é Carlos Eduardo , esse é o meu canal de jogos! Gravo vídeos de jogos como: Minecraft , Five nights at Freddy's (FNAF) e Clash Royale! Posto vídeos às quartas-feiras às 21h00 da noite! Tenho um canal secundário que está relacionado à aviação , ele se chama ""AVIAÇÃO É UMA PAIXÃO!"""</t>
  </si>
  <si>
    <t>www.youtube.com/@ducrafttm</t>
  </si>
  <si>
    <t>cXU0AelHbKg</t>
  </si>
  <si>
    <t>StOCfiwrCb4</t>
  </si>
  <si>
    <t>Pocos videos y hasta algunos no aptos para U18 (terror)</t>
  </si>
  <si>
    <t>UCF5EdQbAG13j0sFo9actQSw</t>
  </si>
  <si>
    <t>Bruninho Plays</t>
  </si>
  <si>
    <t>Bruninho Plays traz grandes histórias de personagens e heróis infantis no mundo Minecraft, com narrativas originais que envolvem o espectador.temos vídeos todos os dias, as 19:15 horas, sem falhas.Não há preocupação com conteúdo inadequado, pois aqui so queremos um sorriso, um carinho, e um amor para todos !</t>
  </si>
  <si>
    <t>www.youtube.com/@bruninhoplays8469</t>
  </si>
  <si>
    <t>SfoX0Ih2hbs</t>
  </si>
  <si>
    <t>cGkto1ZhZJQ</t>
  </si>
  <si>
    <t>UCQ7-Y7Umq5mUfqvA2BLp3_w</t>
  </si>
  <si>
    <t>Pedro Parker Ofc</t>
  </si>
  <si>
    <t>Rumo aos 40K</t>
  </si>
  <si>
    <t>www.youtube.com/@pedroparkeroficial</t>
  </si>
  <si>
    <t>aGDPa82qFkY</t>
  </si>
  <si>
    <t>SBFBjjolx-I</t>
  </si>
  <si>
    <t>337.0</t>
  </si>
  <si>
    <t>UCCGZTtF50p_bgHJPjq25Rkg</t>
  </si>
  <si>
    <t>Torvic</t>
  </si>
  <si>
    <t>Vídeo todo os dias</t>
  </si>
  <si>
    <t>www.youtube.com/@torvic691</t>
  </si>
  <si>
    <t>fa4RRWBp3y0</t>
  </si>
  <si>
    <t>2XVS6uBVcYw</t>
  </si>
  <si>
    <t>UCFWX6qiZsbAVXyf_KjltSlw</t>
  </si>
  <si>
    <t>TARCISIOA35</t>
  </si>
  <si>
    <t>Olá, meu nome é Tarcísio. Faço vídeos sobre games para Android e PC.Contato Profissional :a35gamer@gmail.comAqui neste canal, você encontra vídeos sobre: Grand Theft Auto V (GTA 5), Grand Theft Auto Online (GTA Online), Grand Theft Auto San Andreas, GTA Mods, Jogos modificados, Minecraft, Clash Royale, Dragon Ball Z, Bully, FIFA 18, Farming Simulator 17, Need For Speed, Battlefiled 4, Dream League, PES 2018, Hevay Truck Simulator. Inscreva-se no canal e acompanhe jogos para Celular.RUMO AOS 400k!Tudo é possível com Fé em Deus!</t>
  </si>
  <si>
    <t>www.youtube.com/@tarcisioa35</t>
  </si>
  <si>
    <t>0qlRkq1t9Jo</t>
  </si>
  <si>
    <t>-By9BqQo-Do</t>
  </si>
  <si>
    <t>UC6U7G6-GGk_rsX1xzSxjv3g</t>
  </si>
  <si>
    <t>Gustavo Raesky</t>
  </si>
  <si>
    <t>Seja Bem vindo ao Meu Canal Gustavo Raesky , aqui vamos jogar Minecraft e Roblox, os melhores jogos do mundo. Se Inscreve agora!</t>
  </si>
  <si>
    <t>www.youtube.com/@gustavoraesky</t>
  </si>
  <si>
    <t>2Z-1ps43cHA</t>
  </si>
  <si>
    <t>RO6-eKLRYK4</t>
  </si>
  <si>
    <t>338.0</t>
  </si>
  <si>
    <t>UCmgUC3tK5N4P-VDE5-rHGKQ</t>
  </si>
  <si>
    <t>Victor Lopes</t>
  </si>
  <si>
    <t>( ͡° ͜ʖ ͡°)Eu sou Victor, conhecido como Plaaydark.Desde 2011 eu produzo vídeos sobre jogos para o Youtube. Minha especialidade é Minecraft com vários mods.Fiquei mais conhecido pela participação em várias temporadas da aclamada série Minecraft Guerra, liderada por Pac e Mike do Tazercraft.Estive ausente dos jogos e do Youtube entre 2015 e 2020. Neste período, passei na faculdade pública 2 vezes, comecei a trabalhar, fui de ateu a cristão etc.Nova fase do canal:Agora, mais velho e com uma nova visão, pretendo valorizar mais todos vocês que me acompanham. Quero incluir reflexões e conselhos sobre a vida de forma completa em meus vídeos.Mas sabem o que não mudou neste tempo? Meu prazer em fazer sistemas complexos com mods, construir coisas bonitas no Mine, e ensinar as melhores dicas para vocês.</t>
  </si>
  <si>
    <t>www.youtube.com/@plaaydark</t>
  </si>
  <si>
    <t>aMdw4mfKLII</t>
  </si>
  <si>
    <t>o6EnFy7IDBM</t>
  </si>
  <si>
    <t>UC1DFih1T5p5EjxvyPXnlKyA</t>
  </si>
  <si>
    <t>Guhzera</t>
  </si>
  <si>
    <t>Olá, Me chamo Gustavo, Espero que gostem do Canal!</t>
  </si>
  <si>
    <t>www.youtube.com/@guhzera</t>
  </si>
  <si>
    <t>l9TYUig9uP0</t>
  </si>
  <si>
    <t>k3TDduJWDzs</t>
  </si>
  <si>
    <t>UCO5CmhhdUR4DqqLCKSFdwRA</t>
  </si>
  <si>
    <t>Cafeinado</t>
  </si>
  <si>
    <t>www.youtube.com/@cafeinadogamer</t>
  </si>
  <si>
    <t>wV_Zt-RXZYg</t>
  </si>
  <si>
    <t>Ek-Nj_CnDQQ</t>
  </si>
  <si>
    <t>UCQePza1iaabD4VRPDSuS5eQ</t>
  </si>
  <si>
    <t>BaixaMemoria</t>
  </si>
  <si>
    <t>🔋Seja Bem-vindo ao Canal BaixaMemoria</t>
  </si>
  <si>
    <t>www.youtube.com/@baixamemoria</t>
  </si>
  <si>
    <t>cWXsm7QJdv8</t>
  </si>
  <si>
    <t>Wv_zOXUBuMo</t>
  </si>
  <si>
    <t>UCjBO43ykxlSs3j7F7EXcBUQ</t>
  </si>
  <si>
    <t>TazerCraft</t>
  </si>
  <si>
    <t>Canal TazerCraft // Pac e MikePara consultas empresariais acesse o e-mail abaixo.contato@tazercraft.com.br</t>
  </si>
  <si>
    <t>www.youtube.com/@tazercraft</t>
  </si>
  <si>
    <t>_Nu9swE5Mxk</t>
  </si>
  <si>
    <t>0Wm7WD_5-fk</t>
  </si>
  <si>
    <t>UCRNikt_vDfxdaK6rGGQqCgA</t>
  </si>
  <si>
    <t>KristyKill</t>
  </si>
  <si>
    <t>Apenas mais um canal de games onde irei mostrar videos de minecraft, nintendo 64 e outros jogos que marcaram a minha infância e que me divertem.</t>
  </si>
  <si>
    <t>www.youtube.com/@kristykill</t>
  </si>
  <si>
    <t>a3r-bgt-xG0</t>
  </si>
  <si>
    <t>RpenGyzFZ7A</t>
  </si>
  <si>
    <t>UCxGIWG-tLah_wFnjYR5oXVA</t>
  </si>
  <si>
    <t>Littl3GOD</t>
  </si>
  <si>
    <t>Live todos os dias às 19h no site roxinho/Littl3GODMe siga nas redes sociais para mais!</t>
  </si>
  <si>
    <t>www.youtube.com/@littl3god</t>
  </si>
  <si>
    <t>ls0OnwPLaFo</t>
  </si>
  <si>
    <t>xbdeb8Q8Jpw</t>
  </si>
  <si>
    <t>UCxiJz3eXvS78uzLeKobSvnw</t>
  </si>
  <si>
    <t>JaxGames</t>
  </si>
  <si>
    <t>Canal INFANTIL de Free Fire💓</t>
  </si>
  <si>
    <t>www.youtube.com/@jaxgames4811</t>
  </si>
  <si>
    <t>QHWjPSbLQJM</t>
  </si>
  <si>
    <t>ELQ0gYQd2dE</t>
  </si>
  <si>
    <t>UCIPA6iWNaoetaa1T46RkzXw</t>
  </si>
  <si>
    <t>AuthenticGames</t>
  </si>
  <si>
    <t>😁 Olá, sou o Marco Túlio, conhecido aqui no YouTube como Authentic. Dono e criador do canal AuthenticGames! 🎮Produzo vídeos de jogos no Brasil, dentre os principais, o MINECRAFT: jogamos Minecraft Mods, Minecraft Survival, Minecraft SHORTS, Minecraft Seeds ou Seeds do Minecraft, Minecraft ModPACK, Minecraft Pocket Edition conhecido como Minecraft PE ou Minecraft de Celular.  E se baixar Minecraft de Graça ou ter feito seu Minecraft Download, podemos até jogar Minecraft Multiplayer Online em servidores do Minecraft. Também faço vídeos de ROBLOX e JOGOS NOVOS DIFERENTES para computador e jogos de celular. 🕹️Os meus vídeos deixam o seu dia mais divertido! 😄Seja bem-vindo ao canal e divirta-se. 🚀</t>
  </si>
  <si>
    <t>www.youtube.com/@authenticgames</t>
  </si>
  <si>
    <t>9h1l5Z0mH0w</t>
  </si>
  <si>
    <t>JzEE1WhqIoA</t>
  </si>
  <si>
    <t>339.0</t>
  </si>
  <si>
    <t>UCaLPh0gpjoV5xNqF_KA4JQA</t>
  </si>
  <si>
    <t>Adrieli Gamer</t>
  </si>
  <si>
    <t>Bem vindos ao canal! 🎬 ┊♡ Conteúdo de jogos, com os principais sendo minecraft e robloxMe siga no Instagram, roblox e tiktok.🔔 VÍDEOS NOVOS TODA SEMANA!  🦈 CONQUISTAS E METAS⭐ 145 inscritos: 27/02/2020 ⭐ 420 inscritos: 08/03/2020 ⭐ 1 mil inscritos: 10/03/2020 ⭐ 10 mil inscritos: 17/07/2020 ⭐ 40 mil inscritos: 19/04/2021 ⭐ 50 mil inscritos: 18/07/2021 ⭐ 60 mil inscritos: 09/02/2022 ⭐ 70 mil inscritos: 08/10/2023  ⭐ 80 mil inscritos: 🔒?⭐ 90 mil inscritos: 🔒?⭐ 100 mil inscritos: 🔒?💎 Like Gamer ✨</t>
  </si>
  <si>
    <t>www.youtube.com/@adrieligameryt</t>
  </si>
  <si>
    <t>_YGozKK9bUQ</t>
  </si>
  <si>
    <t>Od7LSNcXHV8</t>
  </si>
  <si>
    <t>UCYXzsgia41kshXFizG9KAOQ</t>
  </si>
  <si>
    <t>MineBell</t>
  </si>
  <si>
    <t>Venha deixar seu minecraft aesthetic ...Sejam bem-vindos ao meu canal ✨ Podem me chamar de Bell 😊Tenho 24 anos Sou de São Paulo Aqui eu trago vídeos de minecraft , addons , séries , construções e tem muita diversãoMe acompanhe por aqui também :Instagram: @minebell_oficialSe inscreva e faça parte desse canal ❤️ rumo aos 100k inscritos 💞</t>
  </si>
  <si>
    <t>www.youtube.com/@minebell</t>
  </si>
  <si>
    <t>u6SV2tdQ2AA</t>
  </si>
  <si>
    <t>LRT-hhIXGnE</t>
  </si>
  <si>
    <t>340.0</t>
  </si>
  <si>
    <t>UCVPW25dO8JZ0PWI34-NkySg</t>
  </si>
  <si>
    <t>Okaazi Games</t>
  </si>
  <si>
    <t>Você gosta de Minecraft?? Agora Imagine um Minecraft totalmente diferente.. Com MOD e DRAGÕES!! Com muitas AVENTURAS e DESAFIOS!! Nesse canal temos tudo isso!!Se você gosta de vídeos de aventuras e desafios então se inscreva no canal :DInstagram: @OkaaziTwitter: @OkaaziTiktok: @OkaaziGames</t>
  </si>
  <si>
    <t>www.youtube.com/@okaazigames</t>
  </si>
  <si>
    <t>eAMwcg1No3o</t>
  </si>
  <si>
    <t>7zvwtiL3n-U</t>
  </si>
  <si>
    <t>UCJtniPsPiaO_2Q6b1bwCIsg</t>
  </si>
  <si>
    <t>Julia Games</t>
  </si>
  <si>
    <t>OIII!! Para quem não me conhece eu me chamo Julia , tenho 13 anos e amo jogos , principalmente Minecraft.Junto com o Harry , vivemos muitas aventuras no nosso mundo de sobrevivência . Vem você também viver essas aventuras com a gente...Também tenho um outro Canal o Julia Moraes , que também é bem divertido , vcs vão gostar.Super beijoooooooooooo</t>
  </si>
  <si>
    <t>www.youtube.com/@juliagames</t>
  </si>
  <si>
    <t>dKsXX9zvyGI</t>
  </si>
  <si>
    <t>SuwYZJU_k-k</t>
  </si>
  <si>
    <t>UCjZJ-pVfWfJuJUG39EemuTw</t>
  </si>
  <si>
    <t>DonJone</t>
  </si>
  <si>
    <t>Bem-vindo ao meu canal! Meu nome é Donjone, o menino do capacetinho de diamante. Eu faço videos de Minecraft tanto para entreter quanto para informar a comunidade do jogo sobre curiosidades e atualizações no jogo. Tambem faço alguns videos de teorias do jogo e mostrando mods interessantes. A minha vontade é produzir um conteúdo sobre o jogo que eu mesmo gostaria de assistir, e assim contribuir pra comunidade do jogo que eu tanto amo. Fico feliz que tenha decidido ler mais sobre o canal, espero que meus videos consigam alegrar um pouco sua rotina e te ajudar a conhecer mais sobre o Minecraft. Importante:Esse canal não tem nenhum tipo de associação com a Mojang, Microsoft ou o jogo Minecraft. Eu apenas produzo conteúdo próprio sobre o jogo.</t>
  </si>
  <si>
    <t>www.youtube.com/@donjone</t>
  </si>
  <si>
    <t>Fu41jA14mJQ</t>
  </si>
  <si>
    <t>__CLSmqa_AQ</t>
  </si>
  <si>
    <t>UCWMBHu2sPhXkeDwoJqrlV6g</t>
  </si>
  <si>
    <t>Artioli</t>
  </si>
  <si>
    <t>pro player de minecraft</t>
  </si>
  <si>
    <t>www.youtube.com/@artioli04</t>
  </si>
  <si>
    <t>xHtg0dmsU5A</t>
  </si>
  <si>
    <t>xQkgYAMPI-Q</t>
  </si>
  <si>
    <t>UC-isp8ZUh_Zk_U8TUEc8QVg</t>
  </si>
  <si>
    <t>Brizinhu</t>
  </si>
  <si>
    <t>Eu amo postar vídeos divertidos, mas principalmente de Minecraft um jogo que eu gosto de jogar e adoro fazer vídeos :DEu sou o Brizinhu, mas as vezes sou chamado de Brizinho com (o) sem o U. kkEmail Comercial: brizinhu@gmail.comEmails para mensagem: brizinhu@gmail.comConquistas:- Começo: 19/12/12- 100 inscritos: 07/12/2020- 1.000 inscritos: 04/08/2021- 100.000 visualizações 11/08/2021- 500.000 visualizações 07/03/2022- 1.000.000 visualizações 20/03/2022- 10.000 inscritos 30/05/2022- Primeira vez no Em Alta em 5 do Jogos! 06/06/2022- 100.000  inscritos 09/06/2022Meta 1.000.000 inscritos e 10.000.000 de visualizações!</t>
  </si>
  <si>
    <t>www.youtube.com/@brizinhu</t>
  </si>
  <si>
    <t>U-MNAA_3t_Q</t>
  </si>
  <si>
    <t>vEctZlXgs_g</t>
  </si>
  <si>
    <t>341.0</t>
  </si>
  <si>
    <t>UC517PJsqddm24BbxCjRB9kA</t>
  </si>
  <si>
    <t>Sadness</t>
  </si>
  <si>
    <t>Olá, eu sou o Sadness, me inspirei no Problems, e espero um dia ser reconhecido... E eu posto Minecraft: Datapacks, Desafios e etc... E também Posto Roblox</t>
  </si>
  <si>
    <t>www.youtube.com/@sadness7002</t>
  </si>
  <si>
    <t>c-V15cDqigA</t>
  </si>
  <si>
    <t>Tv-uRr9Ri8A</t>
  </si>
  <si>
    <t>342.0</t>
  </si>
  <si>
    <t>UCUmIZeB6uzPT6mJDlykAH2w</t>
  </si>
  <si>
    <t>Dany Fox</t>
  </si>
  <si>
    <t>Hola Soy Dany, un furro raro de México que hace addons y mapas en Minecraft, tambien hago modelos y animaciones</t>
  </si>
  <si>
    <t>www.youtube.com/@danyfox</t>
  </si>
  <si>
    <t>Yy71NQ-ppn8</t>
  </si>
  <si>
    <t>w2d_Yv2tiWw</t>
  </si>
  <si>
    <t>343.0</t>
  </si>
  <si>
    <t>UC1Jn9ueuG3gYOLGAzNTm-Qg</t>
  </si>
  <si>
    <t>TheDaarick28</t>
  </si>
  <si>
    <t>Este es mi primer canal :v y el mas preciado :DSiempre que vean un video aqui sabrán que me tarde muchas horas haciéndolo :vAqui subo por lo general parodias y cortometrajes de Minecraft.</t>
  </si>
  <si>
    <t>www.youtube.com/@thedaarick28</t>
  </si>
  <si>
    <t>hjRODAswP8I</t>
  </si>
  <si>
    <t>XLz3uIyLEN0</t>
  </si>
  <si>
    <t>UC71kKpUN9OQMl_HivC19A_g</t>
  </si>
  <si>
    <t>Luh</t>
  </si>
  <si>
    <t>¡Aquí se viene a ser feliz! ¡Y las cosas bien bonitas! ^_^¿Qué es peña? ¡Un grupo de amigos! :D</t>
  </si>
  <si>
    <t>www.youtube.com/@luh</t>
  </si>
  <si>
    <t>Cgmqv33B7i4</t>
  </si>
  <si>
    <t>4ni4MnbN778</t>
  </si>
  <si>
    <t>UC7qdNWFCD3lo8toe0TsaeUw</t>
  </si>
  <si>
    <t>CrisGreen ( ͡° 3 ͡°)</t>
  </si>
  <si>
    <t>En este canal vas a encontrar todo tipo de cosas, cosas locas.📧: cri2green@hotmail.comCódigo de apoya a un creador en Fortnite: CRISGREEN</t>
  </si>
  <si>
    <t>www.youtube.com/@crisgreen</t>
  </si>
  <si>
    <t>oJPeT-EjiPs</t>
  </si>
  <si>
    <t>PTZ9xjnuC8k</t>
  </si>
  <si>
    <t>UCHkh8YFg0l4tkY6_zvzdd5w</t>
  </si>
  <si>
    <t>luzugames</t>
  </si>
  <si>
    <t>Hola! Soy Luzu, bienvenidos a mi canal de videojuegos. No soy ningun experto, pero me lo paso muy bien e intento hacer videos de humor que sean divertidos para la gente. Tambien intento subir juegos que a todos nos gustan como Fortnite, GTA V Online,  Subnautica, PlayerUnkonwn's Battlegrounds, pero tambien muchos juegos un poco diferentes como Aplicaciones para moviles, minijuegos online, juegos indie, multijugador o basicamente cualquier app que sea graciosa. Suelo buscar juegos en Steam, en Youtube, el PlayStation Store o el Apple Store pero si teneis alguna recomendacion no dudeis en compartirla conmigo en los comentarios ^^Si quereis seguirme en mis redes sociales os las dejo por aqui debajo! Nos vemos en mis videos, no olvideis darle al boton de suscribirse, manteneos alejados de los creepers, que no os peten el culo!www.youtube.com/user/luzuvlogswww.youtube.com/user/luzuylana</t>
  </si>
  <si>
    <t>www.youtube.com/@luzugames</t>
  </si>
  <si>
    <t>F7mcDyBXJOo</t>
  </si>
  <si>
    <t>CHqhoh-1l0M</t>
  </si>
  <si>
    <t>UCyF618fQd-FpWeeBUyIRpTw</t>
  </si>
  <si>
    <t>Luzu Minecraft</t>
  </si>
  <si>
    <t>www.youtube.com/@luzuminecraft</t>
  </si>
  <si>
    <t>3QCOU4MIbA0</t>
  </si>
  <si>
    <t>-uRbjLvh_7k</t>
  </si>
  <si>
    <t>UCMRY4UxN5qiRWsAZrDqoDGg</t>
  </si>
  <si>
    <t>AQUISIblox</t>
  </si>
  <si>
    <t>En este canal se subirán gameplays de Roblox. No es un canal family friendly, simplemente se creó aparte para poder dividir el contenido mejor, y para generar más dinero para AQUINO...</t>
  </si>
  <si>
    <t>www.youtube.com/@aquisiblox</t>
  </si>
  <si>
    <t>4OUoOofb0sM</t>
  </si>
  <si>
    <t>ZDa5KvPpw4I</t>
  </si>
  <si>
    <t>UCOHD1HJPxzQFAbnBTMSVjPQ</t>
  </si>
  <si>
    <t>Arsilex</t>
  </si>
  <si>
    <t>Heey soy Arsilex juego a Minecraft últimamente aunque antes he jugado Fortnite, suelo hacer eventos con 100 jugadores o incluso mas en mi servidor de minecraft además de jugar una variedad de mods de minecraft.Contacto: asus.mta2@gmail.com</t>
  </si>
  <si>
    <t>www.youtube.com/@arsilex</t>
  </si>
  <si>
    <t>dRLHK1Xa4is</t>
  </si>
  <si>
    <t>Z4z3PY-iB8E</t>
  </si>
  <si>
    <t>UCP685eTIqR_HDODmt1eebsQ</t>
  </si>
  <si>
    <t>Oscurlod</t>
  </si>
  <si>
    <t>"Estos son los mejores momentos de mis STREAMS 🔴★ Código ""OSCU"" en la tienda de Fortnite ★E-Mail de negocios:► oscurlodbiz@gmail.com"</t>
  </si>
  <si>
    <t>www.youtube.com/@oscurlod</t>
  </si>
  <si>
    <t>b79JL8MQ0zQ</t>
  </si>
  <si>
    <t>TxbbkqyezNY</t>
  </si>
  <si>
    <t>UCB6jbl5epveFv0OEDEDHgmg</t>
  </si>
  <si>
    <t>Daarick Reacción</t>
  </si>
  <si>
    <t>Solía subir vlogs y gameplays de otros juegos que no sean Minecraft, pero ahora subo REACCIONES o MEMES :v/</t>
  </si>
  <si>
    <t>www.youtube.com/@daarickreaccion</t>
  </si>
  <si>
    <t>p4718Fo-qNQ</t>
  </si>
  <si>
    <t>s63Z8txq9E4</t>
  </si>
  <si>
    <t>UCGW9DSPXhtDajHpA28HO2Ng</t>
  </si>
  <si>
    <t>Stratus</t>
  </si>
  <si>
    <t>Muy buenas a tod@s!!! Y bienvenid@s a mi mundo. Aquí encontraras Gameplays desde GTA V, Fortnite, PUBG, hasta las ultimas novedades que van saliendo!! Espero sea de tu agrado y si es así SUSCRIBETE :)</t>
  </si>
  <si>
    <t>www.youtube.com/@stratusbpm</t>
  </si>
  <si>
    <t>_YXNwXxIWHs</t>
  </si>
  <si>
    <t>WR_jJGvqjnE</t>
  </si>
  <si>
    <t>UCJ5XJogOQCaEqjibR1aqISg</t>
  </si>
  <si>
    <t>Siri</t>
  </si>
  <si>
    <t>Zombie games and Minecraft are my jam :)</t>
  </si>
  <si>
    <t>www.youtube.com/@siri</t>
  </si>
  <si>
    <t>v1GK6IqjV9Q</t>
  </si>
  <si>
    <t>La página existe pero no tiene contenido</t>
  </si>
  <si>
    <t>UCbAwag1YTTmhcK6dHoU5tBQ</t>
  </si>
  <si>
    <t>KendoMurft</t>
  </si>
  <si>
    <t>Hola soy un VTuber que se especializa en realidad virtual! En este canal podrás encontrar contenido diverso como Shorts y Videos largos! Espero que te guste el contenido de la mi cuenta oficial KendoMurft. Recuerda suscribirte para que esta familia crezca y podamos dominar YouTube!🔶Twitch🔶 https://www.twitch.tv/kendomurft​🔶Twitter🔶https://twitter.com/kendomurft​🔶Discord🔶https://discord.gg/kendomurft🔶Instagram🔶https://www.instagram.com/kendomurft/​</t>
  </si>
  <si>
    <t>www.youtube.com/@kendomurft</t>
  </si>
  <si>
    <t>r3IKnkiHoOA</t>
  </si>
  <si>
    <t>arO9JFDq_Js</t>
  </si>
  <si>
    <t>No kid safe</t>
  </si>
  <si>
    <t>UCZejHtl3suC3buLoD9uWayw</t>
  </si>
  <si>
    <t>SephirothXTR</t>
  </si>
  <si>
    <t>Canal dedicado al mundo del Gaming, humor, misterio, investigacion y muhco humor. Podrás encontrar entre otros Fifa, Minecraft, Cod, juegos random, Sketches, Parodias Musicales, Rap Plays, Top 10s, videoblogs,videos filosóficos, pero sobretodo altas dosis de humor y buen royo. Sólo me queda darte la bienvenida a otro vídeo de Sephi!</t>
  </si>
  <si>
    <t>www.youtube.com/@sephirothxtr</t>
  </si>
  <si>
    <t>iNF558RPIcY</t>
  </si>
  <si>
    <t>6Fkd9nqqnsY</t>
  </si>
  <si>
    <t>UCd_Efnl2tScHd9AeUXz_u6Q</t>
  </si>
  <si>
    <t>DUXORETHEY</t>
  </si>
  <si>
    <t>En este canal se suben gameplays de Roblox, Minecraft, juegos de terror o cualquier juego que este de moda xd Los videos son sacados de los streams de DUXO 😁👍</t>
  </si>
  <si>
    <t>www.youtube.com/@duxo</t>
  </si>
  <si>
    <t>IPXL17NJLRE</t>
  </si>
  <si>
    <t>rESjNb9dud4</t>
  </si>
  <si>
    <t>UC7ClFb9pmZevL94lCXOg_dg</t>
  </si>
  <si>
    <t>Apixelados</t>
  </si>
  <si>
    <t>¡Buenas gentecilla! Bienvenidos a tu canal troll, donde tendrás un montón de gameplays (trolleadas en Fortnite, minijuegos en fortnite battle royale, vídeo reacciones, vlogs, reaccionando a comentarios de haters/niños ratas y muchas otras cosas. Anteriormente subía mucho minecraft, aunque ahora estoy dándole duro a Fortnite.Cosas que veras en el canal:FortniteFortnite mini juegosFortnite patio de juegosVlogsJuegos randomY quizá alguna vez minecraft.SUSCRIBETEEEEE.. ITS FREEEEEEEEEEEE.</t>
  </si>
  <si>
    <t>www.youtube.com/@apixelados</t>
  </si>
  <si>
    <t>oh_35zaKOoA</t>
  </si>
  <si>
    <t>WEFgvxao6zU</t>
  </si>
  <si>
    <t>UC_3wJ0EI-bXbB5wJGeq3oqA</t>
  </si>
  <si>
    <t>Kakytron</t>
  </si>
  <si>
    <t>DIOSH DEL HUMORTWITCH: https://www.twitch.tv/kakytronminecraftQUIERES DIVERTIRTE? SUSCRÍBETE!!</t>
  </si>
  <si>
    <t>www.youtube.com/@kakyminecraft</t>
  </si>
  <si>
    <t>JZ3fkCNo5Bs</t>
  </si>
  <si>
    <t>nLablVDosro</t>
  </si>
  <si>
    <t>UCsDj9DStOCXdBgoh_U3ZZRA</t>
  </si>
  <si>
    <t>AlfaNMC</t>
  </si>
  <si>
    <t>Llevo desde 2011 haciendo videos en youtube, y después de muchos cambios, en 2017 me uní a twitch para poder hacer directos de mejor calidad y los subo a mi canal secundario.En este canal podreis encontrar a partir de 2021 videos de los mejores momentos de esos directos, y guias y demas contenido que me parezca interesante mostrar ;D******************************************Mi PC: (Actualizado en 2019)-   Procesador: AMD Ryzen 7 3700X 3.6GHz (Actualizado 2019)-   Gráfica: GeForce GTX 1070 Ti 8GB GDDR5 (Actualizada 2019)-   16GB RAM DDR4 (Actualizado 2019)-   Discos duros: 2TB HDD, 120GB SDD y 500GB SDD ******************************************Código de creador de Epic: T3FJWT</t>
  </si>
  <si>
    <t>www.youtube.com/@alfanmc</t>
  </si>
  <si>
    <t>GsAkc1TwnAw</t>
  </si>
  <si>
    <t>nsRKF70mfGA</t>
  </si>
  <si>
    <t>UCz8WMDbn7-Qnw-HgiemHerw</t>
  </si>
  <si>
    <t>Code Cod</t>
  </si>
  <si>
    <t>Hola! bienvenidos al canal de Codecod, aquí podréis ver gameplays de ARK Survival Evolved, Jurassic World Evolution, Monster Hunter World, 7 DAYS TO DIE  etc, espero que os guste!Series en marcha en este momento:- Ark Survival Evolved con MODS   - Ark Survival Evolved BATALLAS DE DINOSAURIOS-  NOTICIAS DE ARK y todo lo referente a los juegos de dinosauriosSubo entre 1 o 2 gameplays de ARK Survival Evolved cada día aproximadamente a las cuatro o cinco de la tarde y si hay 2 gameplays  el segundo sobre las ocho de la tarde (hora española), pasaros para ver las novedades y recordad suscribiros para no perderos las novedades! Como siempre agradeceros el apoyo que mostráis al canal y nos vemos en los vídeos! hasta la próxima!</t>
  </si>
  <si>
    <t>www.youtube.com/@codecod</t>
  </si>
  <si>
    <t>oLOgl54yBgU</t>
  </si>
  <si>
    <t>NIF3ZWHkGkc</t>
  </si>
  <si>
    <t>UCashRBuLBlkTDMNEL9fWfKA</t>
  </si>
  <si>
    <t>JustNova</t>
  </si>
  <si>
    <t>Soy una papa que hace videos de Minecraft y acabará con las VTubers País: ChileNombre en Minecraft: JustNova111</t>
  </si>
  <si>
    <t>www.youtube.com/@justnova111</t>
  </si>
  <si>
    <t>tWhQrF4MUOg</t>
  </si>
  <si>
    <t>ewHtk9mjJa0</t>
  </si>
  <si>
    <t>UCPXm3FaHAujP-lqChawoJqA</t>
  </si>
  <si>
    <t>Tamara1001</t>
  </si>
  <si>
    <t>Hola! Soy Tamara, soy de Argentina. Me gusta mucho jugar Minecraft!Si gustan pueden seguirme en Twitch! mi canal es Tamara1001.</t>
  </si>
  <si>
    <t>www.youtube.com/@tamara1001</t>
  </si>
  <si>
    <t>mouQJGBr54U</t>
  </si>
  <si>
    <t>ysxbfaSecic</t>
  </si>
  <si>
    <t>UCAqHUmxu8NUfJjPcsDeGfDg</t>
  </si>
  <si>
    <t>IXION MAN</t>
  </si>
  <si>
    <t>Hola 👋 soy IXION...Bienvenidos al CANAL. 😊Mi intensión es entretenerte con cada locura y videos que suba al canal, y así puedas escapar un poco de la rutina del día a día . Que disfrutes de un tiempo de ocio de calidad. Es tiempo de dejar a un lado el Estrés!!! 😉 Me gusta mucho la música, los deportes y sobre todo los video juegos, juegos locos, juegos divertidos, juegos de supervivencia y mas. Aun que soy manco para jugar no me importa, le sigo echando ganas hasta ser el Supremo manco... 👏🏼Quieres ser parte de esta hermosa comunidad. Sígueme en:Facebook: https://www.facebook.com/IXION16/?ref=page_internalDiscord: https://discord.gg/Dmat4ugGMSY desde ya te digo que te quiero mucho. 😊</t>
  </si>
  <si>
    <t>www.youtube.com/@ixionman</t>
  </si>
  <si>
    <t>fmNKfMMAAIY</t>
  </si>
  <si>
    <t>eiGVsV40ay0</t>
  </si>
  <si>
    <t>UCT4EzWCKoBXE77LVeHCW3Vg</t>
  </si>
  <si>
    <t>RusiToFan</t>
  </si>
  <si>
    <t>Miembro grupo streamers ARKEANOSSTEAM GRUPO: https://steamcommunity.com/groups/ARK...Mi twitter: @rusitofanMI Instagram: rusitofanhttps://www.twitch.tv/rusitofan</t>
  </si>
  <si>
    <t>www.youtube.com/@rusitofan</t>
  </si>
  <si>
    <t>WoVFRy388nI</t>
  </si>
  <si>
    <t>06BOTQ64M0k</t>
  </si>
  <si>
    <t>UCV3nTTui4BxjMq8EpljCG1w</t>
  </si>
  <si>
    <t>TheMagmaRec</t>
  </si>
  <si>
    <t>hago videos viendo videos 👍Twitch: https://twitch.tv/themagmaboiTwitter: https://twitter.com/themagmaboiIg minito: https://www.instagram.com/themagmaboi/Tiktok minecraft: https://www.tiktok.com/@themagmabotTiktok clips: https://www.tiktok.com/@themagmapov</t>
  </si>
  <si>
    <t>www.youtube.com/@themagmarec</t>
  </si>
  <si>
    <t>c2RRwyNgZAg</t>
  </si>
  <si>
    <t>HYHH4JQzKNM</t>
  </si>
  <si>
    <t>UCl30qxtPL7trmj2RQ7yEj4w</t>
  </si>
  <si>
    <t>BraxXter</t>
  </si>
  <si>
    <t>Muy buenas a tod@s! Soy BraxXter y este es mi canal.Si te gusta Grand Theft Auto 5, Call of duty y divertirte... este es tu sitio =DBienvenid@ a mi canal!</t>
  </si>
  <si>
    <t>www.youtube.com/@thebraxxter</t>
  </si>
  <si>
    <t>bZKn-gH42FQ</t>
  </si>
  <si>
    <t>eNgbWjTG0kc</t>
  </si>
  <si>
    <t>UCIbTKu0fPqqCOIW-BNeOqdA</t>
  </si>
  <si>
    <t>Shadoune666</t>
  </si>
  <si>
    <t>Shadoune es un jugador de Minecraft con una característica especial... ¡Es francés pero habla español! Campeón del mundo de Minecraft en 2020, ¡Siempre alegre, tryhard y nunca se da por vencido! CC para ZETA Gaming</t>
  </si>
  <si>
    <t>www.youtube.com/@shadoune666</t>
  </si>
  <si>
    <t>q8hq7Ptwalw</t>
  </si>
  <si>
    <t>_igB2mWH-3k</t>
  </si>
  <si>
    <t>UC_vROdMQ1_iY1aLLigtug1A</t>
  </si>
  <si>
    <t>MineGirl Games</t>
  </si>
  <si>
    <t>www.youtube.com/@minegirlgamescraft</t>
  </si>
  <si>
    <t>9E4M3vagaQw</t>
  </si>
  <si>
    <t>4-B90KKjSyc</t>
  </si>
  <si>
    <t>UC3S00TTGL6MlmumRLbnpnjQ</t>
  </si>
  <si>
    <t>Lakshart Nia</t>
  </si>
  <si>
    <t>¡Hio! Bienvenidos a mi canal, aquí podréis encontrar Manualidades/DIYS, Gameplays (Minecraft, Corazon de Melon, Yandere Simulator, Global, Overwatch, Sims4, etc) y algún que otro Vlogs/tags/unboxing...Cualquier cosa mi mail de contacto:» Gmail » lakshartyt@gmail.com۞ ¸.•*¨*`•.¸ ☆ †Bienvenido† ☆ ¸.•*¨*`•.¸ ۞▀▄▀▄▀▄▀▄▀▄▀▄▀▄▀▄▀▄▀▄▀▄▀▄▀₪₪₪₪₪₪₪₪₪₪₪₪₪₪₪₪₪₪₪₪₪₪₪₪₪₪__________(`*•.¸ (`*•.¸ ¸.•*´) ¸.•*´)__________★..::¨`•.¸.♥*♥ †LakshartNia† ♥*♥.¸.`¨::..★_______♥ (¸.•'*(¸.•*´¨¨♥¨¨`*•.¸)*'•.¸) ♥_______₪₪₪₪₪₪₪₪₪₪₪₪₪₪₪₪₪₪₪₪₪₪₪₪₪₪▀▄▀▄▀▄▀▄▀▄▀▄▀▄▀▄▀▄▀▄▀▄▀▄▀Hola! Me llamo Nia :3</t>
  </si>
  <si>
    <t>www.youtube.com/@lakshartnia</t>
  </si>
  <si>
    <t>AT4Ey6FPvwE</t>
  </si>
  <si>
    <t>8WHgWNI-w4o</t>
  </si>
  <si>
    <t>UCn03rUAfthfrJsexjNzviJA</t>
  </si>
  <si>
    <t>Mauriccio</t>
  </si>
  <si>
    <t>Aquí subiré los juegos que me divierten, y lo que me de la gana ;)Código de creador para Fortnite: NERDAILY</t>
  </si>
  <si>
    <t>www.youtube.com/@mauriccio</t>
  </si>
  <si>
    <t>w2lMrWlDOuc</t>
  </si>
  <si>
    <t>kf323DVj1RM</t>
  </si>
  <si>
    <t>UCQjJBeIKu21t030h0A-qHBQ</t>
  </si>
  <si>
    <t>Samita Cross</t>
  </si>
  <si>
    <t>Holaaa ♡!  Soy Sammy, soy de Ecuador y creo que soy ''V-Tuber'' Sígueme en Twitch!  https://www.twitch.tv/samitacross 💛🧸</t>
  </si>
  <si>
    <t>www.youtube.com/@samitacross</t>
  </si>
  <si>
    <t>50NCDGsr144</t>
  </si>
  <si>
    <t>q0XL-WR4KHc</t>
  </si>
  <si>
    <t>UCwZls5H-lZaOCdGcufmcKYw</t>
  </si>
  <si>
    <t>Vector07</t>
  </si>
  <si>
    <t>www.youtube.com/@vector07_</t>
  </si>
  <si>
    <t>4dfMvn-rLt8</t>
  </si>
  <si>
    <t>5MYwRwGuDk4</t>
  </si>
  <si>
    <t>UClbI7tgXRg1IXpE60tv1UVQ</t>
  </si>
  <si>
    <t>MarielGames - Gameplays en Español</t>
  </si>
  <si>
    <t xml:space="preserve">Hola gremlins, cómo están? Yo soy Mariel y en este canal podrán encontrar contenido de videojuegos como Minecraft, Terraria, Los Sims y Roblox. A pesar de no tener tanto tiempo para subir videos, espero igual puedan disfrutar de las diferentes series que he grabado a lo largo de los años. Este canal ahora es mi canal de pasatiempo, en donde subo videos en mi tiempo libre. ¡Muchas gracias por el apoyo a lo largo de los años! Espero sigan disfrutando el contenido y se sigan divirtiendo con mis loqueras :P--------------------------------------Actualmente estoy trabajando en Activision Blizzard. Todas mis opiniones aquí y en otros canales y medios sociales son personales y no representan a la compañía. </t>
  </si>
  <si>
    <t>www.youtube.com/@marielgames</t>
  </si>
  <si>
    <t>xMinUWTQ07U</t>
  </si>
  <si>
    <t>_IDjuoPKdFA</t>
  </si>
  <si>
    <t>UCGA6Zu0wxKCnW9W0crxoneQ</t>
  </si>
  <si>
    <t>Daarick</t>
  </si>
  <si>
    <t>En este canal subo gameplays/parodias bastante absurdos :v sobre todo Minecraft, un poco de Roblox y tal vez Lego Fortnite</t>
  </si>
  <si>
    <t>www.youtube.com/@daarickminecraft</t>
  </si>
  <si>
    <t>SGj7cbiJjKU</t>
  </si>
  <si>
    <t>ObA5D8DQXmk</t>
  </si>
  <si>
    <t>UCvzYjeSDmNFTGZ1BUGyD-ig</t>
  </si>
  <si>
    <t>Melo cotona</t>
  </si>
  <si>
    <t>¡Muy buenos días a todos! En este canal encontraréis algo de variedad, Minecraft, Roleplays, Roblox y todos los juegos que se me vayan ocurriendo... Espero que disfrutéis mucho conmigo, próximamente publicaré un calendario oficial para que sepais que encontréis en el canal cada día :) ¡Un abrazo!</t>
  </si>
  <si>
    <t>www.youtube.com/@melocotona</t>
  </si>
  <si>
    <t>xqgUZFi7ONw</t>
  </si>
  <si>
    <t>nTEhe5lUxzY</t>
  </si>
  <si>
    <t>UCam8T03EOFBsNdR0thrFHdQ</t>
  </si>
  <si>
    <t>VEGETTA777</t>
  </si>
  <si>
    <t>CODIGO CREADOR FORTNITE - VEGETTA777♥♥♥♥♥♥♥♥♥♥♥♥♥♥♥♥♥♥♥♥♥♥ UNICORNIO MORADO  ♥♥♥♥♥♥♥♥♥♥♥♥♥♥♥♥♥♥♥♥♥♥ INFORMACION DEL CANAL: Es un canal dedicado a los videojuegos dirigido por un chico amante de los unicornios y que vive con un duende asesino en su habitación, si te suscribes corres el riesgo de caer en mi locura, y no solo lo digo yo, también la mujer que aparece por las noches en el techo de mi cuarto! Un besitoooo ^^*********** REDES SOCIALES Y CANAL DE TWITCH ***********- TWITCH:http://goo.gl/V8MZfM- TWITTER: http://goo.gl/s0ScyN- FACEBOOK (PAGINA): http://goo.gl/Gfj14j- FACEBOOK (PERFIL): http://goo.gl/vq5YU1- MI APP CUQUI: http://goo.gl/Iaue6- INSTAGRAM: http://goo.gl/m33DQo- GOOGLE+: http://goo.gl/oXY9jZBusiness: vegetta777@vizz-agency.com</t>
  </si>
  <si>
    <t>www.youtube.com/@vegetta777</t>
  </si>
  <si>
    <t>oM9fUlGET-w</t>
  </si>
  <si>
    <t>Ynynv4qVfcE</t>
  </si>
  <si>
    <t>344.0</t>
  </si>
  <si>
    <t>UC5v-aFwF3eBtZaJoyuVCmDw</t>
  </si>
  <si>
    <t>OppiCraft</t>
  </si>
  <si>
    <t>Tutoriais de Casas e Construções no Minecraft! 🏡</t>
  </si>
  <si>
    <t>www.youtube.com/@oppicraft</t>
  </si>
  <si>
    <t>PyaAzqBSheI</t>
  </si>
  <si>
    <t>I-21_yFbP7k</t>
  </si>
  <si>
    <t>UCZNkzVSiW1bfH-hEChvw8sw</t>
  </si>
  <si>
    <t>LendarioSolitario</t>
  </si>
  <si>
    <t>"Hoy... eu sou o lendario, tenho 27 anos, faço lives  de jogos dbz tenkaichi 3, dbz ttt, naruto, bleach, one piece etc✅ Setup:GPU: 9800Gt 128mb vram GenericaCPU: Intel(R) Xeon(R) CPU E5-2630L v3 @ 1.80GHzPlaca Mãe: Huananzhi x99 8m-f Memória: 2x8 GB 16 GB RAM (15.84 GB RAM utilizável)Resolução atual: 1280 x 720, 60HzFonte: GameMax 600w 80 plus whiteTeclado e Mouse: simplesHD:500gb Seagate + 500gb HD SeagateMonitor: AOC 14"" (Segunda mão)Gabinete: Positivo PCTV do Primeiro PC 2011Vídeo Games (Consoles)Super Nitendo BabySe Acomodem é Sejam Bem Vindo! :)"</t>
  </si>
  <si>
    <t>www.youtube.com/@lendariosolitario</t>
  </si>
  <si>
    <t>MwjXIE9afr8</t>
  </si>
  <si>
    <t>gYZVX6aBIZw</t>
  </si>
  <si>
    <t>345.0</t>
  </si>
  <si>
    <t>UCKMukYc9hIIUVQfP1cSwj6Q</t>
  </si>
  <si>
    <t>Tik Tok Minecraft</t>
  </si>
  <si>
    <t>Minecraft, minecraft memes #TikTokMinecraft</t>
  </si>
  <si>
    <t>www.youtube.com/@tiktokminecraft</t>
  </si>
  <si>
    <t>_x-RayRvyMM</t>
  </si>
  <si>
    <t>Xexq50VOFHs</t>
  </si>
  <si>
    <t>UCSrbjoHF5z4Sh7lyojeI52g</t>
  </si>
  <si>
    <t>Marcos craft mv</t>
  </si>
  <si>
    <t>"""Minecraft""•∆Contato: marcoscraftmvcontaempresarial@gmail.com🎉Em busca de uma placa do YouTube 🎉•∆ Outras redes sociais (:] ∆•"</t>
  </si>
  <si>
    <t>www.youtube.com/@marcoscraftmv</t>
  </si>
  <si>
    <t>i5w_jXhdwzQ</t>
  </si>
  <si>
    <t>FtPrlOrx1Y4</t>
  </si>
  <si>
    <t>UCp_wD-ZSTl95T_w5wGtTl6w</t>
  </si>
  <si>
    <t>CuboFlix</t>
  </si>
  <si>
    <t>Canal CuboFlix ! Divirtam-se !Sejam muito bem-vindos! Conteúdo sobre Minecraft, Among Us e por aí vai!Inscreva-se e ative o sininho para notificações !Caso tenha alguma dúvida, sugestão ou reclamação em relação ao conteúdo do canal, por favor entre em contato pelo e-mail.</t>
  </si>
  <si>
    <t>www.youtube.com/@cuboflix</t>
  </si>
  <si>
    <t>emP-DA1z1O0</t>
  </si>
  <si>
    <t>3HzrjLonhyU</t>
  </si>
  <si>
    <t>UCIfKZ_DXRF2ZPbIbhAsM80A</t>
  </si>
  <si>
    <t>serGio secundariO</t>
  </si>
  <si>
    <t>si te ries pierdes, si te ries pierdes minecraft, si te ries pierdes clash royale, serGio memeS</t>
  </si>
  <si>
    <t>www.youtube.com/@sergiosecundario</t>
  </si>
  <si>
    <t>jfXv1kKzwHw</t>
  </si>
  <si>
    <t>5SALfxsOs4c</t>
  </si>
  <si>
    <t>UCE08bKemXtZ2RfrWCLoRgkw</t>
  </si>
  <si>
    <t>Golin Hierro</t>
  </si>
  <si>
    <t>HOLA ME LLAMO GOLINHIERRO🇨🇴 18 AÑOSMINECRAFTROBLOXGTA SAN ANDREASGTA VICE CITYGTA 3COUNTRY BALLSPLANET BALLSETC...METAS CUMPLIDAS:1✔️10✔️100✔️1.000✔️10.000✔️100.000✔️1.000.000❎¿PODEMOS LLEGAR A UN MILLÓN?</t>
  </si>
  <si>
    <t>www.youtube.com/@golinhierrooficialcb</t>
  </si>
  <si>
    <t>MYNntWI_Fxk</t>
  </si>
  <si>
    <t>0F7uwOTHDD0</t>
  </si>
  <si>
    <t>346.0</t>
  </si>
  <si>
    <t>UCR53vTGa-OR0gvwGtjMI7kg</t>
  </si>
  <si>
    <t>Fera</t>
  </si>
  <si>
    <t>👋 Bem-vindo ao canal Fera! 👋Aqui você vai encontrar diversos conteúdos sobre Godzilla, kaijus e dinossauros no Roblox. Vídeos todos os dias ás 10:15! ❤🚨 Inscreva-se no canal e faça parte da Alcateia! 🐺🐺🐺🔔 Ative as notificações para não perder nenhum vídeo! 🔔</t>
  </si>
  <si>
    <t>www.youtube.com/@feraa</t>
  </si>
  <si>
    <t>Z6BjL1Z8op4</t>
  </si>
  <si>
    <t>07tQE3XTUrc</t>
  </si>
  <si>
    <t>UC3HBJa5KOaL6JkO9VvshViQ</t>
  </si>
  <si>
    <t>LeviBlox</t>
  </si>
  <si>
    <t>Inscreva-se para mais vídeos de Roblox!</t>
  </si>
  <si>
    <t>www.youtube.com/@leviblox-</t>
  </si>
  <si>
    <t>XBIQMwE9bhg</t>
  </si>
  <si>
    <t>GhNV5tzPJk8</t>
  </si>
  <si>
    <t>UC3IBxHMIbtoOmP_RERBOAAA</t>
  </si>
  <si>
    <t>NinnjaNoob</t>
  </si>
  <si>
    <t>Vídeo novo todos dia:O canal está passando por uma readaptação então vídeos vão sair nesses horários ou em pelo menos 1 deles.11:30 14:00 e 18:00Séries:Don't Starve ShipwreckedPokemon Alpha SphiraPlague Inc.Aperta o play (Reação e análise)Games toscos e engraçados.</t>
  </si>
  <si>
    <t>www.youtube.com/@ninnjanoob</t>
  </si>
  <si>
    <t>YHj4fzaQGqs</t>
  </si>
  <si>
    <t>KS5pr0hRM3c</t>
  </si>
  <si>
    <t>UCLMKuPErT0k9VgN7h7EIpTQ</t>
  </si>
  <si>
    <t>Drankao</t>
  </si>
  <si>
    <t>Gabriel vulgo Dranke, 19 anos, eu coloco bloquinhos no minecraft e tenho frutas no blox fruits Vapo vapo.https://www.youtube.com/@DrankeeObservação: Eu sou retardado simSe inscreve ai po, qual foi s2💬 Contato: drunke.comercial@gmail.com</t>
  </si>
  <si>
    <t>www.youtube.com/@drankao</t>
  </si>
  <si>
    <t>uy-B8CY6UTo</t>
  </si>
  <si>
    <t>dpRMxXr0Brg</t>
  </si>
  <si>
    <t>UC7ueOwC8UFDkOR4xRbUz6Lg</t>
  </si>
  <si>
    <t>GUIHH</t>
  </si>
  <si>
    <t>Oi, eu sou o GUIHH e todo os dias tem videos com meus amigos aqui no canal! ● Fala pessoas beleza ? Guihh (Guilherme) aqui e Sejam muito bem-vindos ao canal ! Aqui você vai encontrar um família se divertindo dentro do Minecraft, com muitas historias engraçadas e acontecimentos inesperados! Um conteúdo engraçado e descontraído, espero que gostem! 💬Contato comercial: contatoguihh.oficial@gmail.com</t>
  </si>
  <si>
    <t>www.youtube.com/@guihh</t>
  </si>
  <si>
    <t>Da3v4w2aegk</t>
  </si>
  <si>
    <t>VnGVX5GSe2c</t>
  </si>
  <si>
    <t>UCVmZyZPo6mr1n3kx71znPVg</t>
  </si>
  <si>
    <t>Rafaeu Minecraft</t>
  </si>
  <si>
    <t>Seja bem-vindo ao meu canal =DEu faço vídeos de Minecraft então se você curte, está no lugar certo!</t>
  </si>
  <si>
    <t>www.youtube.com/@rafaeuminecraft</t>
  </si>
  <si>
    <t>UL11BMWPLQ4</t>
  </si>
  <si>
    <t>-XiCY8-VLfU</t>
  </si>
  <si>
    <t>UCe6yJvIH9xwLuOVVB6dzLPw</t>
  </si>
  <si>
    <t>Davi e Sofi</t>
  </si>
  <si>
    <t>Nós amamos jogar Roblox juntos!! 🖤🌈</t>
  </si>
  <si>
    <t>www.youtube.com/@daviesofi</t>
  </si>
  <si>
    <t>meZ0yN5BW10</t>
  </si>
  <si>
    <t>pjFcHrlYzBQ</t>
  </si>
  <si>
    <t>UCLrxBkebCjcomgUjOTwpPfg</t>
  </si>
  <si>
    <t>WIIFEROZ</t>
  </si>
  <si>
    <t>ROBLOX</t>
  </si>
  <si>
    <t>www.youtube.com/@wiifer0iiz</t>
  </si>
  <si>
    <t>FBB-SlECTBY</t>
  </si>
  <si>
    <t>BXyJMVJRRYg</t>
  </si>
  <si>
    <t>UC_1ZzclSB8IUL8lrV_28t4Q</t>
  </si>
  <si>
    <t>Skye</t>
  </si>
  <si>
    <t>Acompanhe a Skye em Aventuras no Roblox!E-mail Comercial: skyecontato1@gmail.com</t>
  </si>
  <si>
    <t>www.youtube.com/@skyye0</t>
  </si>
  <si>
    <t>zsk9Y5HKPqU</t>
  </si>
  <si>
    <t>uVyMlJw9YzE</t>
  </si>
  <si>
    <t>UCvxCTPp7EC1tkhw1-PmmZUA</t>
  </si>
  <si>
    <t>DudaBlox</t>
  </si>
  <si>
    <t>DUDA e MARCELO nas suas GRANDES AVENTURAS no mundo do ROBLOX!inscreva-se e ative o SININHO para não perder NENHUM vídeo! 💕</t>
  </si>
  <si>
    <t>www.youtube.com/@dudaberud-roblox</t>
  </si>
  <si>
    <t>5Pt2ld_JhD0</t>
  </si>
  <si>
    <t>FKB5s1J8VQs</t>
  </si>
  <si>
    <t>UCYgXQak3nuUnna6ArQz2Kyg</t>
  </si>
  <si>
    <t>Yuri Dinamite</t>
  </si>
  <si>
    <t>Jogador veterano de Minecraft Pixelmon capturando monstrinhos desde 2013! Vídeos todo dia 10h45.Contato comercial: yuridinamite.contato@gmail.com</t>
  </si>
  <si>
    <t>www.youtube.com/@yuridinamite</t>
  </si>
  <si>
    <t>e1620p1ctCo</t>
  </si>
  <si>
    <t>fiAgptndqkE</t>
  </si>
  <si>
    <t>UCusZdVWFiS7jAxM2LCWFURA</t>
  </si>
  <si>
    <t>Dawn of Games</t>
  </si>
  <si>
    <t>Canal Do Youtube Focado Em Jogos De Dragões, Dinossauros e Animais Em Geral Sempre fui fascinado pelos Dragões, vikings e pelos mistérios que envolvem os Dragões. A curiosidade e o interesse pelos Dragões me levaram para o mundo dos Games, onde cada dia é uma nova aventura!_____________________________________________________#JOGOS QUE SÃO O FOCO DO CANAL NO MOMENTO =]* Escola de Dragões, Jurassic Park The Game, Dragões Ascenção de Berk, Jogos Cartoon Network, Feed and Grow Fish, The isle, Roblox, ARK Survival Evolved._____________________________________________________EQUIPE DO CANAL:Apresentador: Wallace AlvesEditor e Roterista: Carlos Henrique Lima_____________________________________________________*Os Limites São desconhecidos!* Grandes poderes, requer grandes responsabilidades! Tio Ben ^^Tags : Dragões , Escola de Dragões , Dinossauro, Dragons,  Dinosaur, Dinossauros.</t>
  </si>
  <si>
    <t>www.youtube.com/@dawnofgamesbr</t>
  </si>
  <si>
    <t>2WSqNikpP0o</t>
  </si>
  <si>
    <t>BC9y5IU_2WM</t>
  </si>
  <si>
    <t>UCXJTKC7UZjyoIY7XwtzJe8A</t>
  </si>
  <si>
    <t>Crazy1007</t>
  </si>
  <si>
    <t>🎥 Eae seus Crazy, beleza? Nesse canal você irá ver gamerplays de minecraft, vlogs e outros jogos de uma maneira doida 🤪Espero melhorar o dia a dia de vocês e conseguir arrancar um sorriso e deixaram o dia de vocês mais contente. 🔔 Ative o sininho e não perca nada do canal, vídeo todos os dias 😆❤️Instagram: crazy1007_💙Twitter: @Crazy_1007✅ Metas para 2023:Esse ano eu não irei colocar nenhuma meta nem nada, apenas vou fazer meu conteúdo e espero alegrar e melhorar o dia de vocês! Não desista dos seus sonhos, não deixe ninguém o colocar para baixo, pois você é o único responsável pelo seu futuro.</t>
  </si>
  <si>
    <t>www.youtube.com/@crazy1007</t>
  </si>
  <si>
    <t>G_Ox-mfhSC4</t>
  </si>
  <si>
    <t>tm9YtrSsS5Y</t>
  </si>
  <si>
    <t>UCFyoQVryRKUxWpROdGpJWGw</t>
  </si>
  <si>
    <t>TREVOR</t>
  </si>
  <si>
    <t xml:space="preserve">    Fala galerinha do YOUTUBE beleza  ???? aqui quem fala é o TREVOR !!  📆                                         ☀️ Bem vindos ao canal ☀️   VÍDEOS TODOS OS DIAS - 10 : 30 e 18 : 00 🕓   Trazendo sempre para vocês conteúdo ! - Minecraft , animes , super heróis entre outros ...                                                                    🧡 !!! 😄</t>
  </si>
  <si>
    <t>www.youtube.com/@trevor1</t>
  </si>
  <si>
    <t>wCZkrz89MG4</t>
  </si>
  <si>
    <t>hQ1oDHUPnTg</t>
  </si>
  <si>
    <t>UCB96MmC7nKgxkCKdXmfhVRw</t>
  </si>
  <si>
    <t>Montalvão</t>
  </si>
  <si>
    <t>Gameplays e Dicas para jogos Mobile, PC e Console como COD Mobile, Call of Duty Vanguard, Warzone, GTA 5 e vários outros jogos!</t>
  </si>
  <si>
    <t>www.youtube.com/@montalvaao</t>
  </si>
  <si>
    <t>TBdzecodCMw</t>
  </si>
  <si>
    <t>Li5repSxtsI</t>
  </si>
  <si>
    <t>UCdXvwqeMz5uWvw73KuJewzw</t>
  </si>
  <si>
    <t>PG GAMES</t>
  </si>
  <si>
    <t>oi tudo bem sou pggames este canal vários videos de minecraft pe/ minecraft bedrock e mais .</t>
  </si>
  <si>
    <t>www.youtube.com/@pggames10</t>
  </si>
  <si>
    <t>DjWTzSEYjy0</t>
  </si>
  <si>
    <t>ko_hu5Uxx4I</t>
  </si>
  <si>
    <t>UCL_oGd4XI5uAgd1-4r8f8Aw</t>
  </si>
  <si>
    <t>Jedy Tensei</t>
  </si>
  <si>
    <t>Creator of Naruto Jedy. Addon Maker.</t>
  </si>
  <si>
    <t>www.youtube.com/@jedytensei</t>
  </si>
  <si>
    <t>-q9oNBWpa60</t>
  </si>
  <si>
    <t>B0t85xm8MoU</t>
  </si>
  <si>
    <t>UC5y7wCiMCEB0y6kXi678o0w</t>
  </si>
  <si>
    <t>G4BRIEL</t>
  </si>
  <si>
    <t>Aqui você verá muita coisa sobre Minecraft e Animes, principalmente.Descubra mods e addon de Animes como Demon Slayer, Boku no Hero, Chainsaw Man, One Piece e muito mais.Para não perder nada basta clicar no botão inscreva-se e ativar a notificações, assim tudo vídeo novo que sair você será sempre o primeiro a saber das novidades! Bom, bem-vindo ao meu… ou melhor, nosso canal de Minecraft e também Anime vai.</t>
  </si>
  <si>
    <t>www.youtube.com/@g4briieel</t>
  </si>
  <si>
    <t>Nz9BUGhaVY4</t>
  </si>
  <si>
    <t>NmVtqxjG1X8</t>
  </si>
  <si>
    <t>UCsMWqWUAQv3WSNXrWSlJPDg</t>
  </si>
  <si>
    <t>Bruninho</t>
  </si>
  <si>
    <t>Gravo Minecraft, espero que goste.Contato comercial:  bruninho2096contato@gmail.com</t>
  </si>
  <si>
    <t>www.youtube.com/@bruninho2096</t>
  </si>
  <si>
    <t>5y6mcBIAqgQ</t>
  </si>
  <si>
    <t>_sf4BWda1mc</t>
  </si>
  <si>
    <t>UCrQ5VhK9t_EncLMmijmytUA</t>
  </si>
  <si>
    <t>JHONy3</t>
  </si>
  <si>
    <t>🟨 VÍDEOS NOVOS TODOS DIAS AS 12:00H e as 19:00HRS  🟨💬 E-mail Comercial: jhony.comercial1@gmail.com</t>
  </si>
  <si>
    <t>www.youtube.com/@jhony3</t>
  </si>
  <si>
    <t>lZtqsEMXkZM</t>
  </si>
  <si>
    <t>axSE4vM8n0o</t>
  </si>
  <si>
    <t>UC86AgM9_A_d70AF_A4qpENg</t>
  </si>
  <si>
    <t>Hidrozin</t>
  </si>
  <si>
    <t>Rei dos mares e jogador de Minecraft nas horas vagas!✖ Contato Comercial: hidro.contato@gmail.com🏪Loja do Roblox: https://www.roblox.com/groups/11111785/TRIPULA-O-DO-HIDRO#!/store📷Instagram: @jphidro  instagram.com/jphidro/🐤Twitter: @hidrojp  twitter.com/hidrojp🌊Discord: https://discord.gg/VAaGMyuwVj</t>
  </si>
  <si>
    <t>www.youtube.com/@hidrozin</t>
  </si>
  <si>
    <t>c7YE3OTCnkg</t>
  </si>
  <si>
    <t>WUh6hu5CRgU</t>
  </si>
  <si>
    <t>UCsPiM-2GYkCC9I78NtZu_sw</t>
  </si>
  <si>
    <t>1Frezzy</t>
  </si>
  <si>
    <t>Fala galera beleza? Aqui quem fala é o Frezzy.Vídeos todos os dias nas 10:30 ou nas 18:00.Sempre de minecraft e afins! Contato Comercial:1frezzycontato@gmail.com</t>
  </si>
  <si>
    <t>www.youtube.com/@1frezzy</t>
  </si>
  <si>
    <t>xYB4UoWUkHs</t>
  </si>
  <si>
    <t>hgr4c8DdzTI</t>
  </si>
  <si>
    <t>UCq6FOHsqcX09QpmKXi16DJw</t>
  </si>
  <si>
    <t>ThunberGames</t>
  </si>
  <si>
    <t>"Seja muito Bem Vindo ao meu canal 😍, meu nome é Otávio, tenho 21 anos!Um canal que busca entreter e divertir com videos de jogos, sendo eles: Minecraft, Roblox, Gacha, entre outros... 💙""Tudo o que um sonho precisa para ser realizado, é alguém que acredite que ele possa ser efetivado."" 🙏🏻Lanço vídeos novos todos os dias! 😘  ☟Contato :  =)Twitter : https://twitter.com/ThunberGamesInstagram : https://www.instagram.com/thunbergames/"</t>
  </si>
  <si>
    <t>www.youtube.com/@thunbergames</t>
  </si>
  <si>
    <t>a4lMIpi73gA</t>
  </si>
  <si>
    <t>q6lcqmkxHH8</t>
  </si>
  <si>
    <t>UCYRkBMILbV6-5hn8nxS5xfw</t>
  </si>
  <si>
    <t>DONAT3LO</t>
  </si>
  <si>
    <t>📌Fala aê pessoal, tudo certo ?!, faço videos de Minecraft e sou o DONAT3LO e sejam bem vindo ao meu canal!!📍Contato comercial: contato.donat3lo@gmail.com</t>
  </si>
  <si>
    <t>www.youtube.com/@donat3lo</t>
  </si>
  <si>
    <t>VCQ4DyUsY9I</t>
  </si>
  <si>
    <t>SR_4YrsmLrM</t>
  </si>
  <si>
    <t>UCPl_3zCQnCB4Iv79UD_i-5A</t>
  </si>
  <si>
    <t>BETO GAMER</t>
  </si>
  <si>
    <t>Beto, Robin Hood e HeyDavi todos os dias passam por várias aventuras e desafios com muita alegria e diversão!Contato comercial: familiaarqueira@agenciacurta.com</t>
  </si>
  <si>
    <t>www.youtube.com/@betogamer10</t>
  </si>
  <si>
    <t>KOxp_jaSvFw</t>
  </si>
  <si>
    <t>P2yzRkJsGfs</t>
  </si>
  <si>
    <t>UCgfU-L7EzuG1M6n3X_bkTUw</t>
  </si>
  <si>
    <t>Sr Kayky</t>
  </si>
  <si>
    <t>Opa Família, meu nome é Kayky, Faço vídeos de addon/mod para minecraft! ____________________________________➤ Addons que gravo são: • Addon do ben 10• Addon do sonic• Addon de herois____________________________________</t>
  </si>
  <si>
    <t>www.youtube.com/@srkayky</t>
  </si>
  <si>
    <t>klnm1t06r9E</t>
  </si>
  <si>
    <t>Hg-MuHNWjX4</t>
  </si>
  <si>
    <t>UC40B1IOUytiN6AmnlR3BRaw</t>
  </si>
  <si>
    <t>Al3xeyGames</t>
  </si>
  <si>
    <t>O Garoto Creeper Azul que ta Sempre jogando Roblox.Amo Vocês!!E-mail Comercial: alexeycontato@gmail.com</t>
  </si>
  <si>
    <t>www.youtube.com/@al3xeygames</t>
  </si>
  <si>
    <t>-IjJZ5abc0w</t>
  </si>
  <si>
    <t>y5jVYs9Pi24</t>
  </si>
  <si>
    <t>UCxIqW0jkE3k1wbt1BAyeZAw</t>
  </si>
  <si>
    <t>Tuzinho</t>
  </si>
  <si>
    <t>Esse é o canal oficial do Tuzinho.Um personagem que tem a missão de alegrar pessoas com suas aventuras nos jogos Minecraft e Roblox !Email Comercial: arthurcanalsocial@gmail.com</t>
  </si>
  <si>
    <t>www.youtube.com/@tuzinhoficial</t>
  </si>
  <si>
    <t>TCoSZUUXDpk</t>
  </si>
  <si>
    <t>---k_nHWyhQ</t>
  </si>
  <si>
    <t>UCDvD2UZUDct8pc7hL0Dd1MQ</t>
  </si>
  <si>
    <t>Segara</t>
  </si>
  <si>
    <t>⚡ VÍDEOS 18:45 ⚡Sou o Segara e aqui sempre tem séries e mini games de Minecraft Pixelmon, o melhor mod de Pokémon!Inscreva-se e ative o sino para não perder os vídeos!Redes Sociais: @segara01</t>
  </si>
  <si>
    <t>www.youtube.com/@segaraxgames</t>
  </si>
  <si>
    <t>rOXPkeT3vcY</t>
  </si>
  <si>
    <t>wN25M8DTfNY</t>
  </si>
  <si>
    <t>UC2P1hbBE-J446ZhqhXFdgrg</t>
  </si>
  <si>
    <t>Família Arqueira</t>
  </si>
  <si>
    <t>HeyDavi, Beto Gamer e Robin Hood trazem as aventuras e desafios do Minecraft para a vida real!!Tudo o que um sonho precisa para ser realizado é alguém que acredite que ele possa ser realizado.Contato comercial: familiaarqueira@agenciacurta.com</t>
  </si>
  <si>
    <t>www.youtube.com/familiaarqueira</t>
  </si>
  <si>
    <t>l-s-3bxRIJc</t>
  </si>
  <si>
    <t>ymS01Xox-Hs</t>
  </si>
  <si>
    <t>UCtS4nMeZ5UQeUcntHJ_256Q</t>
  </si>
  <si>
    <t>GabrielSNF</t>
  </si>
  <si>
    <t>Séries de Minecraft!</t>
  </si>
  <si>
    <t>www.youtube.com/@gabrielsnf</t>
  </si>
  <si>
    <t>BGi7PzPScxs</t>
  </si>
  <si>
    <t>9_quPw-_21M</t>
  </si>
  <si>
    <t>UC4ADDEY2w87uA_ToDSqCMwg</t>
  </si>
  <si>
    <t>Jéssica_berud</t>
  </si>
  <si>
    <t>Oii, eu gravo é posto algumas coisas de minecraft. Meu sonho é  ter  uma plaquinha escrito Jéssica_berud 🤩</t>
  </si>
  <si>
    <t>www.youtube.com/@jessica_berudyt</t>
  </si>
  <si>
    <t>iFGhhNJFnto</t>
  </si>
  <si>
    <t>xkhTRuxfRgU</t>
  </si>
  <si>
    <t>UCx8xjIKTL2hkOzRzutmiVPQ</t>
  </si>
  <si>
    <t>Miika</t>
  </si>
  <si>
    <t>▸Vídeos de Segunda a Sábado as 15hrs!Oii eu sou a Miika e sejam muito bem-vindos ao canal! aqui eu posto vídeos de minecraft, normalmente faço algumas series machinimas ou vídeos curtos de algum tema legalespero conseguir te entreter 😊💙</t>
  </si>
  <si>
    <t>www.youtube.com/@miikafsc</t>
  </si>
  <si>
    <t>m0GQaNFZHHw</t>
  </si>
  <si>
    <t>2E6dvHKqddk</t>
  </si>
  <si>
    <t>UC36C7xJ48KgGCCVhKBlcaDg</t>
  </si>
  <si>
    <t>Rafaeu</t>
  </si>
  <si>
    <t>O foco aqui é Minecraft! Espero que goste😋Então se inscreve a ativa o sininho para não perder nenhum vídeo!</t>
  </si>
  <si>
    <t>www.youtube.com/@rafaeuyt</t>
  </si>
  <si>
    <t>FerZVeLt_Bg</t>
  </si>
  <si>
    <t>bfK0E9uVkLc</t>
  </si>
  <si>
    <t>UC4OM_2kLPV81b10T-VFkyjQ</t>
  </si>
  <si>
    <t>Zaniraw</t>
  </si>
  <si>
    <t>AQUI É ZANIRAW!🔴Conquistas:◻️ 100 inscritos: 28/01/2016◻️ 500 inscritos: 02/03/2021◻️ 1.000 inscritos: 10/10/2021◻️ 10.000 inscritos: 21/12/2021◻️ 20.00 inscritos: 08/04/2022◻️ 30.000 inscritos: 11/05/2022◻️ 40.000 inscritos: 19/06/2022◻️ 50.000 inscritos: 13/07/2022◻️ 100.000 inscritos: 06/01/2023◻️ 200.000 inscritos: 23/02/2024◻️ 300.00 inscritos:◻️ 400.000 inscritos:◻️ 500.000 inscritos:◻️ 1.000.000 inscritos:✉️Contato✉️contatozaniraw@hotmail.com</t>
  </si>
  <si>
    <t>www.youtube.com/@zaniraw</t>
  </si>
  <si>
    <t>__WJ5H9fzXk</t>
  </si>
  <si>
    <t>nb1l15zlR8c</t>
  </si>
  <si>
    <t>UCuA5WtMRxlcd6kZN7BHm7ww</t>
  </si>
  <si>
    <t>S4ULO</t>
  </si>
  <si>
    <t>● Oi pessoal, tudo bem ? Saulo aqui com vocês e sejam mais que bem vindos ao meu canal!aqui vocês vão encontrar vídeos de minecraft sendo machinimas e tudo o que existir no minecraft!estarei sempre buscando a melhor qualidade pra vocês então...espero que curtam!● Videos todos os dias ás 12:30.</t>
  </si>
  <si>
    <t>www.youtube.com/@s4ulo_</t>
  </si>
  <si>
    <t>dOn0Ss6C9kQ</t>
  </si>
  <si>
    <t>g0unXY0i79g</t>
  </si>
  <si>
    <t>UCnG4yputW1HW14fEtJ_yV7A</t>
  </si>
  <si>
    <t>DaviBlox</t>
  </si>
  <si>
    <t>Eu amo jogar Roblox com minha amiga Sofi! 🖤🌈</t>
  </si>
  <si>
    <t>www.youtube.com/@davi-blox</t>
  </si>
  <si>
    <t>_cwbvDdqsyM</t>
  </si>
  <si>
    <t>S3kyIx_fOYE</t>
  </si>
  <si>
    <t>UC2TD92kaFjlc9k9Ri_Y6Luw</t>
  </si>
  <si>
    <t>ALEX MONTE</t>
  </si>
  <si>
    <t xml:space="preserve">➤ Aqui e o Alex Monte - Você encontrará conteúdo para toda a família - Minecraft Machinima, Mods, React, Video todos os dias de Minecraft! Certifique-se de INSCREVER-SE e não perca nenhum Video➤Instagram: _alexm0nte ➤ Twitter: _AlexMonte● Vídeos todos os dias às 11:00 </t>
  </si>
  <si>
    <t>www.youtube.com/@alexmonte</t>
  </si>
  <si>
    <t>82aH6pReOzw</t>
  </si>
  <si>
    <t>UE3gUnVH3FA</t>
  </si>
  <si>
    <t>UCV4pRkJkmiA6aB-URzuNfTQ</t>
  </si>
  <si>
    <t>P3DRU</t>
  </si>
  <si>
    <t>🍞 VÍDEOS NOVOS TODOS DIAS AS 14:00 E 17:30 🍞♦ Eae Galera! Me chamo Pedro e sejam Bem Vindos ao meu canal de Minecraft!♦ No canal você vai encontrar vídeos de Minecraft super divertidos como histórias, testando mods/addons e series de vários tipos!(ATENÇÃO: O CONTEÚDO DO VIDEO É 100% FAMILY FRIENDLY, QUER DIZER QUE QUALQUER UM PODE ASSISTIR COM A FAMÍLIA QUANDO QUISER !!)🔴 Me Siga nas redes sociais para conversar pessoalmente comigo:💙 Twitter: P3DRUYT💛 Instagram: p3druu_</t>
  </si>
  <si>
    <t>www.youtube.com/@p3dru</t>
  </si>
  <si>
    <t>aFnusgtazDk</t>
  </si>
  <si>
    <t>2BvLQqUDNSA</t>
  </si>
  <si>
    <t>347.0</t>
  </si>
  <si>
    <t>UCjP6rqUOdEBStQTUolJLqnQ</t>
  </si>
  <si>
    <t>CHILERITO</t>
  </si>
  <si>
    <t>Buuuuuenas banda, mi nombre es Manuel y soy de un ranchito donde las vacas tumban postes de luz, subo videos mayormente con la dinámica de 100 días sobre Stardew valley, Terraria y Minecraft!💖.La vida es muy corta para sentarte a esperar que la suerte llegue a ti, sin embargo, una vez lo hizo ♡.</t>
  </si>
  <si>
    <t>www.youtube.com/@chilerito1</t>
  </si>
  <si>
    <t>fLbEM21a_7E</t>
  </si>
  <si>
    <t>ZvsQdzBYjDI</t>
  </si>
  <si>
    <t>UC3eamFpPoNWV4hwkdW-B-iA</t>
  </si>
  <si>
    <t>PhoenixBR</t>
  </si>
  <si>
    <t>Queria agradecer a Jesus acima de tudo e claro a Ximbas a cima de Jesus (que está acima de tudo).Canal Aleatoriamente aleatório! Olá! Sou o Phoenix e seja bem vindo ao meu canal, vou tentar trazer um grande entretenimento para você através dos jogos :D- Contato/Press: phoenixbrproductions[@]gmail.com</t>
  </si>
  <si>
    <t>www.youtube.com/@phoenixbrnnf</t>
  </si>
  <si>
    <t>tfVbY_IjqDw</t>
  </si>
  <si>
    <t>dXNOZy7HYxk</t>
  </si>
  <si>
    <t>UCXAlq7AtjOlp8VxInUIb6DA</t>
  </si>
  <si>
    <t>Jã1</t>
  </si>
  <si>
    <t>Canal do Jã1.Vlogs, games, memes, etc</t>
  </si>
  <si>
    <t>www.youtube.com/ja1br</t>
  </si>
  <si>
    <t>zJJik4LrPQY</t>
  </si>
  <si>
    <t>XHeRXjDGY_U</t>
  </si>
  <si>
    <t>UCGCyqbr-_Pd-4YJDn46w4bw</t>
  </si>
  <si>
    <t>Kleber Craft</t>
  </si>
  <si>
    <t>Esse é o Canal Kleber Craft e aqui você encontra videos curtos na maior parte do tempo, e muitas variedade sobre jogos.DESCRIÇÃO TOP 🔥😎🔥</t>
  </si>
  <si>
    <t>www.youtube.com/@klebercraft</t>
  </si>
  <si>
    <t>lnvNUmhvGzg</t>
  </si>
  <si>
    <t>8YPbf44IB5k</t>
  </si>
  <si>
    <t>UC1IUNK6atsZvRlJo8XFYK2w</t>
  </si>
  <si>
    <t>MarquesZero</t>
  </si>
  <si>
    <t>www.youtube.com/@marqueszero</t>
  </si>
  <si>
    <t>3azT9rhb65M</t>
  </si>
  <si>
    <t>FzCsZAuWvYE</t>
  </si>
  <si>
    <t>UC1bysn7dZ04btJpfdef67fg</t>
  </si>
  <si>
    <t>Lixtrix 2</t>
  </si>
  <si>
    <t>Faço uns vídeos e as vezes umas musicas pra internet. :)</t>
  </si>
  <si>
    <t>www.youtube.com/@lixtrix2</t>
  </si>
  <si>
    <t>TXXFrUJCCwk</t>
  </si>
  <si>
    <t>VUpXLqAIXL4</t>
  </si>
  <si>
    <t>UCD5_JzoCGKtNNOXcs7-JNiA</t>
  </si>
  <si>
    <t>Mikaru</t>
  </si>
  <si>
    <t>Me siga nas redes sociais:Instagram: https://www.instagram.com/mik4ruarts/Discord: https://discord.gg/5CxsCeqRPvObrigado por me apoiar, isso significa muito pra mim. ❤️</t>
  </si>
  <si>
    <t>www.youtube.com/@mikaru</t>
  </si>
  <si>
    <t>OHjHXvhOAXM</t>
  </si>
  <si>
    <t>znKOxeX8pAk</t>
  </si>
  <si>
    <t>UChFjmaLv84oDnkSjfNKVOGg</t>
  </si>
  <si>
    <t>roORGH</t>
  </si>
  <si>
    <t>Eae rapaziada, tranquilo? (:Sejam bem vindos ao meu canal aqui do YT, onde posto vídeos de dicas e tutoriais sobre jogos como Minecraft e TerrariaFiz algumas playlists aqui com vários vídeos prontos para vocês assistirem (:Divirtam-seE-mail Profissional: roorghcontato@gmail.com</t>
  </si>
  <si>
    <t>www.youtube.com/@roorgh</t>
  </si>
  <si>
    <t>XA6Q1QeEtjs</t>
  </si>
  <si>
    <t>OycyqnRn-4A</t>
  </si>
  <si>
    <t>348.0</t>
  </si>
  <si>
    <t>UCRF3fLuhLhkaUOEV152UicQ</t>
  </si>
  <si>
    <t>superloquenderoGTASA</t>
  </si>
  <si>
    <t>Hola, este canal es de videojuegos con loquendo, como GTA SAN ANDREAS, Minecraft, halo, entre otros y me dedico a hacer videos loquendo que agan reir a la gente y que los entretenga,  espero les guste mi canal, denle like, suscribanse y comenten, un saludo</t>
  </si>
  <si>
    <t>www.youtube.com/@superloquenderogtasa</t>
  </si>
  <si>
    <t>EyeBg_GvgrE</t>
  </si>
  <si>
    <t>YNGWlgtp8Mg</t>
  </si>
  <si>
    <t>349.0</t>
  </si>
  <si>
    <t>UCpDzKDWVY2WodoEUzhDhV1g</t>
  </si>
  <si>
    <t>Baaren</t>
  </si>
  <si>
    <t>www.youtube.com/@baarenn</t>
  </si>
  <si>
    <t>4LXrcQ38JVc</t>
  </si>
  <si>
    <t>6_HM9tsdCf8</t>
  </si>
  <si>
    <t>UC7iJZW66OKlExfTvURrAcbg</t>
  </si>
  <si>
    <t>josimar barros</t>
  </si>
  <si>
    <t>Canal com videos super variados. Se gostarem inscrevam-se e visitem o meu site de camisas de times de futebol: http://sportsretro.com.br</t>
  </si>
  <si>
    <t>www.youtube.com/@josimarbarros</t>
  </si>
  <si>
    <t>zKDTeFfNb-E</t>
  </si>
  <si>
    <t>LSZrZd9R_i0</t>
  </si>
  <si>
    <t>350.0</t>
  </si>
  <si>
    <t>UCDUzoMLA0d5n1ACT_TpV5BA</t>
  </si>
  <si>
    <t>irmãos Super Craft</t>
  </si>
  <si>
    <t>www.youtube.com/@irmaos-craft</t>
  </si>
  <si>
    <t>01C40MapNqo</t>
  </si>
  <si>
    <t>9VbL0OJs10s</t>
  </si>
  <si>
    <t>UCdlqO2wB4kCv2ETKBUYkMaw</t>
  </si>
  <si>
    <t>The Mike</t>
  </si>
  <si>
    <t>This is a games channel:Roblox &amp; Minecraft.And other games that you ask me to bring here on the channel. ⭐ツ</t>
  </si>
  <si>
    <t>www.youtube.com/@themikebr</t>
  </si>
  <si>
    <t>VIc6acVlNFM</t>
  </si>
  <si>
    <t>0WDCbNeKDTM</t>
  </si>
  <si>
    <t>UCZDVr0SsuSUYiq9hAOfoIfw</t>
  </si>
  <si>
    <t>jvnq</t>
  </si>
  <si>
    <t>Olá Pessoal, sou o Jv! Nesse canal você vai encontrar muitos vídeos engraçados de jogos legais! :DRecife, Pernambuco.Contato: jvnq1@hotmail.comVídeos às: 11h - 17hTwitter: https://twitter.com/JvnqFacebook: https://www.facebook.com/JvnqYT/Instagram: https://www.instagram.com/jvnq/Minecraft nick: JvnqRoblox nick: JvnqYT</t>
  </si>
  <si>
    <t>www.youtube.com/@jvnq</t>
  </si>
  <si>
    <t>6gydWbMd7UE</t>
  </si>
  <si>
    <t>nZfeqTOWtjY</t>
  </si>
  <si>
    <t>UCHAF1BBD6yGU4BObX80uOlQ</t>
  </si>
  <si>
    <t>Juw</t>
  </si>
  <si>
    <t>🔹 Seus problemas você vai esquecer, clica aí! 🌚🔹 Canal com foco em Minecraft e Vlogs, porém com variedade de Jogos, Trollagens, Séries e afins...🌈 Sobre mim:Caso você não me conheça, meu nome é Julianna, mas me chamam de Ju/Juw. Atualmente tenho 17 anos e gosto muito de jogos, a minha cor preferida é azul e a minha comida preferida é PIZZA❤️Faço vídeos para o youtube desde 2015, o que faz com que seja o meu sonho!Se quiser sempre estar pendente de mim e me conhecer melhor, me siga nas redes sociais! 😋⚪️ REDES SOCIAIS ✔️ 🐤 Twitter: https://twitter.com/jusuchini7📷 Instagram: https://www.instagram.com/jusuchini7/🎮 Discord: https://discord.gg/TqRP25k</t>
  </si>
  <si>
    <t>www.youtube.com/@jusuchini7</t>
  </si>
  <si>
    <t>YbfcNv1QnEU</t>
  </si>
  <si>
    <t>9m4jZFRYenQ</t>
  </si>
  <si>
    <t>351.0</t>
  </si>
  <si>
    <t>UCHSHBAwHRYCWt98fR3aYgcw</t>
  </si>
  <si>
    <t>sumi the hedghog</t>
  </si>
  <si>
    <t>MI CUENTA  SUBO LO QUE QUIERAVIDEO DE SONIC Y LOS COMPAS  Una_Fan _ de_ flexvega</t>
  </si>
  <si>
    <t>www.youtube.com/@sumi120</t>
  </si>
  <si>
    <t>ntL514aiZjQ</t>
  </si>
  <si>
    <t>3yEHunGF0lk</t>
  </si>
  <si>
    <t>UCaXFWBB3Pr-SuK9x_XOscUg</t>
  </si>
  <si>
    <t>༒︎꧁SHADOWᵉᵈⁱᵗˢ꧂༒︎</t>
  </si>
  <si>
    <t>Hola amigos como están, es algo importante de leer.Hola, puedo hacer pedidos, pero sean respetuosos,les voy a decir una advertencia.ADVERTENCIAAdvertencia:No quiero HATERS, porque si no,yo voy a subir lo que tú no quieres, hasta que tú me respetes.esto es una advertencia, si me hacen hate, dile que no me haga, si, esto estuvo claro.Bueno, subo Dragon Ball Súper y Z y también Sonic The Hedgehog, pero amo un Ship, pero se le va ser un WTF 😅, es el Sonadow, y otros, pero el Ship que odio de Sonic y sus amigos es el Sonamy, Shadamy,Tailsmo y knuxouge, pero respeto 🙂👌, también respeta mis Ships favoritos,no me quiero sacar problemas.Yo le hago hate a los que no respetan a Sally y el Sonally, ya saben,como son los de Sonamy 🙄.Bueno gracias por leer, suscríbete el canal de Blaze Argentina 😉.</t>
  </si>
  <si>
    <t>www.youtube.com/@shadowedits604</t>
  </si>
  <si>
    <t>Jy56LhGStHA</t>
  </si>
  <si>
    <t>D0o3A07N5WM</t>
  </si>
  <si>
    <t>UCNTkmQGztdb2TDgkDWqKAIA</t>
  </si>
  <si>
    <t>Moymongoose</t>
  </si>
  <si>
    <t>Hola  en este canal  tiene como principal propósito de ayudar a personas hispanohablantes a enterder en su idioma español utilizando mi voz y con la ayuda de muchos compañeros formamos un grupo de  actores de voz en español no profesional que ayuda al contenido del canalAqui encontraras Fandubs, Animaticas,  Parodias y covers de mis gustos c:Apoyo a los nuevos Talentos del fandub.Si necesitan de mi ayuda pueden contactarme en alguna de mis redes sociales.</t>
  </si>
  <si>
    <t>www.youtube.com/@moymongoose</t>
  </si>
  <si>
    <t>orjO_Nt9Z8A</t>
  </si>
  <si>
    <t>mWHpjgMe_ak</t>
  </si>
  <si>
    <t>UCHT9dkjkkehTSU0M03HocKw</t>
  </si>
  <si>
    <t>sonamy por siempre amv edits</t>
  </si>
  <si>
    <t>Soy sonamy por siempre y bienvenidos a mi canal aquí sabrán más de mi Mis ship favoritos son Sonamy taiream shadaria Silvaze Tailsmo knuxouge Mis ship que más odio son:SonadowBlezamyCasi todas las parejas gey odio menos unaInfinit y rookieeMis personajes favoritos son:Sonic Amy rose TailsCream CosmoShadowMaria Knuckles Rouge SilverBleze ScourgeRosyMiles Fiona Me gustan todos menos:Sally Mís metas son: 200k300k400k500k600k700k800k900k1MLa persona que me gusta es: 💙ST💖 😍Esos es todo mis erizos byee</t>
  </si>
  <si>
    <t>www.youtube.com/@sonamyforever18</t>
  </si>
  <si>
    <t>Eo_3mDE5ceQ</t>
  </si>
  <si>
    <t>EBgQl8FP2KQ</t>
  </si>
  <si>
    <t>UCMz4heAEcVISp3uF1Lx28XA</t>
  </si>
  <si>
    <t>SONIC 123</t>
  </si>
  <si>
    <t>Contenido de paises y de videojuegos</t>
  </si>
  <si>
    <t>www.youtube.com/@sonic-wt9hz</t>
  </si>
  <si>
    <t>5FAfcvrcVbA</t>
  </si>
  <si>
    <t>9vHgnDvI3Ik</t>
  </si>
  <si>
    <t>UC8053wB2aeCw1dfOZ4fhkaQ</t>
  </si>
  <si>
    <t>Total Animes</t>
  </si>
  <si>
    <t>Mi mision es entretener cueste lo que cueste. Este canal es todo contenido anime ya sea pi  Pokemon , baruto , dragón ball  y otras series en general</t>
  </si>
  <si>
    <t>www.youtube.com/@totalanimes2</t>
  </si>
  <si>
    <t>Mi-SBpwO5s0</t>
  </si>
  <si>
    <t>yPnDvvWrZWM</t>
  </si>
  <si>
    <t>UCXgsSDCGLXnw6e-ptpYQC5Q</t>
  </si>
  <si>
    <t>Mr. Jonfer</t>
  </si>
  <si>
    <t>Pokémon, Pokémon y Pokémon, I love Pokémon :)Vídeos todos los Sábados :) Suscribete :31,000 Suscriptores: 14 de Enero del 20162,000 Suscriptores: 04 de Marzo del 20166,000 Suscriptores: 15 de Septiembre del 201610,000 Subscriptores: 25 de Marzo del 201717 de Enero 2018</t>
  </si>
  <si>
    <t>www.youtube.com/@mrjonfer</t>
  </si>
  <si>
    <t>jZjkwdWeFMU</t>
  </si>
  <si>
    <t>wfY5UvLMBfA</t>
  </si>
  <si>
    <t>UCDJjGo-oyuSZKUaA1trwyUg</t>
  </si>
  <si>
    <t>Furipe</t>
  </si>
  <si>
    <t>📧 contato@furipe.com.br</t>
  </si>
  <si>
    <t>www.youtube.com/@furipe</t>
  </si>
  <si>
    <t>FkX6FsrV0PE</t>
  </si>
  <si>
    <t>O1FlVZNFoKM</t>
  </si>
  <si>
    <t>UCVlf2l5a8nlk-X2xK4nDN4Q</t>
  </si>
  <si>
    <t>idolnya</t>
  </si>
  <si>
    <t>Soy una diseñadora, ilustradora y fan artista. En este canal van a poder encontrar tanto tutoriales basicos de dibujo como doblajes de mis comics parodias.Para consultas pueden mensajearme por mi cuenta de Twitter @idol3341---I´m a designer, illustrator and fan artist. In this channel you can find some drawing tutorials and comic dubs of my parodies.If you want to send me a private message please use my twitter account. @idol3341https://allmylinks.com/idolnya</t>
  </si>
  <si>
    <t>www.youtube.com/@idolnya</t>
  </si>
  <si>
    <t>pvAjwqmLqv8</t>
  </si>
  <si>
    <t>njaWawPCcbQ</t>
  </si>
  <si>
    <t>UCdovjnNlN73QEoEh7M6gqWQ</t>
  </si>
  <si>
    <t>Emerald Planet</t>
  </si>
  <si>
    <t>Canal de entretenimiento sobre la franquicia Sonic The Hedgehog  y otros temas que me gusten.</t>
  </si>
  <si>
    <t>www.youtube.com/@emerald.planet</t>
  </si>
  <si>
    <t>HwKnfv1J1p4</t>
  </si>
  <si>
    <t>oiDAIqqbC-4</t>
  </si>
  <si>
    <t>UCadSqo9hN9JgTSbjph8eetw</t>
  </si>
  <si>
    <t>sonic the hedgehog Forces</t>
  </si>
  <si>
    <t>Subcribete o te doy papas fritas 🍟</t>
  </si>
  <si>
    <t>www.youtube.com/@sonicforce4849</t>
  </si>
  <si>
    <t>GN8VAEd-cDA</t>
  </si>
  <si>
    <t>UCUdUedNs8vfM2TP1V5t29TA</t>
  </si>
  <si>
    <t>Paranoias Gamers</t>
  </si>
  <si>
    <t>Canal de Youtube dedicado a la diversión!Te gusta los videojuegos, Pokémon en general, Pokémon GO, directos divertidos, unboxing interesantes.. Si?! Pues este es tu canal.Suscríbete y no te pierdes ninguna de nuestras aventuras  ^^Habemus Youtube morado (Twitch): https://www.twitch.tv/paranoiasgamersTambién puedes ayudarnos a mejorar ambos canales, cualquier aportación es bienvenida: paypal.me/paranoiasgamers</t>
  </si>
  <si>
    <t>www.youtube.com/@paranoiasgamersyt</t>
  </si>
  <si>
    <t>QRQRukwbg_s</t>
  </si>
  <si>
    <t>ZiyknRMzVT8</t>
  </si>
  <si>
    <t>UC2q-TK6oYElWyiqpOMN0vTQ</t>
  </si>
  <si>
    <t>jorosahe</t>
  </si>
  <si>
    <t>Super Sonic X Universe nace con el único objetivo de entretener mezclando los animes que me gustan pero en Sonic ya sea de DBZ y Naruto. No busco ofender a los fans de estas dos series simplemente me gusto unir esto para así crear Super Sonic X Universe.</t>
  </si>
  <si>
    <t>www.youtube.com/@jorosahe</t>
  </si>
  <si>
    <t>c3iQZ7nXvMU</t>
  </si>
  <si>
    <t>e-tkKtKRrRA</t>
  </si>
  <si>
    <t>UCEXWHv8Qgj0KBVyNGDqbMPQ</t>
  </si>
  <si>
    <t>Snivyman55</t>
  </si>
  <si>
    <t>Bienvenidos al canal de Snivyman55 :D Espero que la pasen muy bien.En este canal encontrarán varios tipos de contenido, entre ellos tenemos secciones de Curiosidades y Teorias, Tops, Analisis, Opiniones y Teorias completas. También en casos especiales hago videos celebrando cierta cantidad de suscriptores, y mis historias como jugador, ya sea de alguna franquicia como de una consola.¿Que tipo de contenido podrán ver? En general, videos de las franquicias de videojuegos más famosas de Nintendo, como Mario, Pokemon, Smash, Zelda, Splatoon, etc. También en ocasiones hablo de mis series favoritas, como Steven Universe, Star vs the forces of Evil, Bob esponja, entre otros. En el futuro se vienen más franquicias, así que estén pendientes ;)Espero que disfruten de este canal, y que nos podamos ver muy pronto :D</t>
  </si>
  <si>
    <t>www.youtube.com/@snivyman55real</t>
  </si>
  <si>
    <t>wQ5qzlTkx0E</t>
  </si>
  <si>
    <t>vdHvqPlBAlA</t>
  </si>
  <si>
    <t>UCo64DIj1Har2dtTnuSshkzg</t>
  </si>
  <si>
    <t>TigerGames</t>
  </si>
  <si>
    <t>Seja bem vindo ao canal TigerGames, aqui você encontrará conteúdos diversificados do mundo dos gamescomo: GamePlays, Unboxing, Review, Dicas, Notícias, EasterEggs e tutoriais  de diversos jogos em português (pt-br)!Conheça também o canal de Vlog: Olho do Tigre.</t>
  </si>
  <si>
    <t>www.youtube.com/@tigergames</t>
  </si>
  <si>
    <t>puLC5eLNej8</t>
  </si>
  <si>
    <t>DTBQrFJwB-k</t>
  </si>
  <si>
    <t>UCRjyTlScusVFHlErqL79WYg</t>
  </si>
  <si>
    <t>Neo Strife</t>
  </si>
  <si>
    <t>En este canal podrás encontrar información referente al mundo de Sonic y sus amigos ¡Disfruta!</t>
  </si>
  <si>
    <t>www.youtube.com/@neostrife000</t>
  </si>
  <si>
    <t>G8pT8Hus7tU</t>
  </si>
  <si>
    <t>PyH5THU_t_E</t>
  </si>
  <si>
    <t>UCFH_JcJk4lq5ZEGBxcpyj5A</t>
  </si>
  <si>
    <t>zizors sashiny sonadow 54</t>
  </si>
  <si>
    <t>Hacer videos es mi pasión sonadow y muchos más como  dibujos espero que les agrade mi contenido de sonic  y y les divierta mucho suscribanse atenta mente zizors y sashiny</t>
  </si>
  <si>
    <t>www.youtube.com/@zizorssashinysonadow54</t>
  </si>
  <si>
    <t>nZvbsOBmO_0</t>
  </si>
  <si>
    <t>OUnNZ1r2tV0</t>
  </si>
  <si>
    <t>UCO1lR_at42R2FMAnIZ5TNGw</t>
  </si>
  <si>
    <t>sonic el Erizo</t>
  </si>
  <si>
    <t>www.youtube.com/@sonicelerizo405</t>
  </si>
  <si>
    <t>ViWpr3RKIL0</t>
  </si>
  <si>
    <t>68I5d2SDPyc</t>
  </si>
  <si>
    <t>UCAd2qn5P81DvDk-Ctzvc61A</t>
  </si>
  <si>
    <t>Migy</t>
  </si>
  <si>
    <t xml:space="preserve">Nicandio Supremo/Estou criando o Melhor Anime da História, O Pokéshounen </t>
  </si>
  <si>
    <t>www.youtube.com/@migy</t>
  </si>
  <si>
    <t>Yp-ObBM-l5Q</t>
  </si>
  <si>
    <t>n5SIPnA4CQg</t>
  </si>
  <si>
    <t>UC711clzNtwXwzMJNEt7ypJg</t>
  </si>
  <si>
    <t>8Bit CR</t>
  </si>
  <si>
    <t>TODO SOBRE POKEMON Y POKEMON GO DIARIO!!▶CODIGO DE CREADOR EPIC: 8BITCR▶DISCORD DEL CANAL https://discord.gg/cQFG5T9▶TWITTER  https://twitter.com/8bitCR▶INSTAGRAM  http://instagram.com/8BitCR</t>
  </si>
  <si>
    <t>www.youtube.com/@8bitcr</t>
  </si>
  <si>
    <t>8R3OVgQ-uwo</t>
  </si>
  <si>
    <t>EIVbqCGf3oo</t>
  </si>
  <si>
    <t>UCPnTdEoYF-pJ_7aRhfVXE9A</t>
  </si>
  <si>
    <t>Ryuko Shion</t>
  </si>
  <si>
    <t>¡Buenas, y sean bienvenidos a mi canal! Soy Ryuko Shion y yo me dedico a subir contenido de la franquicia de Sonic The Hedgehog, y a veces, de Mega Man también.Espero disfruten mis videos :D</t>
  </si>
  <si>
    <t>www.youtube.com/@ryukoshion</t>
  </si>
  <si>
    <t>5XBDvggW3fA</t>
  </si>
  <si>
    <t>tf_h4eYNDZw</t>
  </si>
  <si>
    <t>UCa8cfHDmQlvXYagAtp4HWLw</t>
  </si>
  <si>
    <t>Ahora Doblado</t>
  </si>
  <si>
    <t>Versiones en español de geniales videos de YouTube, sin fines lucrativos, sólo por diversión! creadas por amigos locutores, actores, guionistas, adaptadores; profesionales y aficionados.¡Cuidamos cada detalle para que lo disfrutes como siempre, pero AHORA DOBLADO!</t>
  </si>
  <si>
    <t>www.youtube.com/@ahoradoblado</t>
  </si>
  <si>
    <t>xfYgvxckuSU</t>
  </si>
  <si>
    <t>kI-4urFAUTQ</t>
  </si>
  <si>
    <t>UC-orIkY3XZE9ZgXB0FR98iA</t>
  </si>
  <si>
    <t>☬Scourge Gaming☬</t>
  </si>
  <si>
    <t xml:space="preserve">I'll be damned If I don't stop, and honestly, why not?, when nobody gives a F*CK :)Moonwalker 👍👞Skater 🤙🛹Spider - lover ❤️🕷️🖤Sonic fan 💙✨Box Fan 💪🫀Michi-loverrrrrr 🧡Gamer 🎮👾Mejicanou 😗👍🇲🇽Soy n3gr0 XD 😀👍🏾Amo los baños de awa fría :3 😁❄️Amo el chocolate amargo 🍫👍Adicto al café (frío o caliente) ☕🤤Escucho música 24/7 ♥🎧Mis canciones favoritas:De las más conocidas: Venom - EminemPhonk: Sequência da Dz7Mi artista favorito: Bad Things - boywithuke </t>
  </si>
  <si>
    <t>www.youtube.com/@scourge_player37</t>
  </si>
  <si>
    <t>rDTawBoxOvw</t>
  </si>
  <si>
    <t>ArbojgXRnB4</t>
  </si>
  <si>
    <t>UC2eXsutnsS2-rgq0aSHwN6A</t>
  </si>
  <si>
    <t>Yoio</t>
  </si>
  <si>
    <t>En este canal reviviremos los diversos momentos clásicos de Pokemon, las noticias sobre su anime y de todo acerca de este genial mundo.</t>
  </si>
  <si>
    <t>www.youtube.com/@yoio95</t>
  </si>
  <si>
    <t>-Bz32GXQpqA</t>
  </si>
  <si>
    <t>IPMu-6zBrCk</t>
  </si>
  <si>
    <t>UC6lOzoev7j7xAhiabCd5XcA</t>
  </si>
  <si>
    <t>Son Titan Games</t>
  </si>
  <si>
    <t>Muy Buenas! ^^ Muchísimas gracias por confiarme en mi y apoyar lo que hago :)Canal centrado en Pokemon Unite y compartir mi pasión por los videojuegos y hacer videos ^^Empieza el camino de este canal 18/04/19 fecha de publicación del primer video de este canal!!!! ^^</t>
  </si>
  <si>
    <t>www.youtube.com/@sontitangames</t>
  </si>
  <si>
    <t>FZszHu8_3oU</t>
  </si>
  <si>
    <t>-Q6IVAX0Yzc</t>
  </si>
  <si>
    <t>UCRtxxliPAV2ul_qVH50v8Nw</t>
  </si>
  <si>
    <t>Anjeli The Hedgehog</t>
  </si>
  <si>
    <t>Holap, Bienvenidos a mi canal ❤️🎮🏆Clasificacion Del Canal:°Sonic Edits[ Edits de sus Personajes Favoritos ]°Sonic Músic[ Covers por los Personajes de Sonic ]°Meme Animation[ Animaciones de Anjeli The Hedgheog ]°Draw Anjeli[ Dibujos De Sonic y sus Amigos ]° Sonic Lyrics[ Lyrics de las Músicas y Canciones de Sonic The Hedgehog ]° SpeedPainting[ Dibujos De Sonic y sus Amigos ]° THE PREGUNTAS :D[ Sonic, Tails y Knuckles responden a Tus Preguntas]❤️ SUSCRÍBETE ❤️ =3</t>
  </si>
  <si>
    <t>www.youtube.com/@anshi_hedgehog</t>
  </si>
  <si>
    <t>sf0SdgSww_A</t>
  </si>
  <si>
    <t>3TxSQUAkBX4</t>
  </si>
  <si>
    <t>UCmzkAv9uuyKKo0Qi7hrtBgA</t>
  </si>
  <si>
    <t>Toretto Master</t>
  </si>
  <si>
    <t>"Bienvenidos a mi Canal de Pokémon Go: PvP, Información oficial al momento, Capturas Épicas, Retos, Análisis, Trucos y mucho más...💪🏼 10% de Descuento en PROZIS con el cupón ""TORETTO"": https://prozis.com/j1QW👥 Hazte miembro del canal: https://cutt.ly/VkukgLOCorreo de contacto: torettomasteroficial@gmail.comPara no perderte ningún vídeo, suscribirse al canal: https://cutt.ly/0kuj4mfMi Twitter: https://twitter.com/TorettoMasterInstagram: https://www.instagram.com/torettomaster/Canal de Twitch: https://www.twitch.tv/torettomaster_Discord: https://discord.com/invite/torettomaster"</t>
  </si>
  <si>
    <t>www.youtube.com/@torettomaster</t>
  </si>
  <si>
    <t>wtavSOaOhhs</t>
  </si>
  <si>
    <t>UPTd9fEn4J4</t>
  </si>
  <si>
    <t>UC9cDJLbcVr-7oArgjfI3iAQ</t>
  </si>
  <si>
    <t>Josepokemon42</t>
  </si>
  <si>
    <t>Hola de nuevo a todos estoy muy feliz de poder volver! Canal donde encontraras contenido de Pokémon todos los días!</t>
  </si>
  <si>
    <t>www.youtube.com/@josepokemon42</t>
  </si>
  <si>
    <t>9sQcHryR1k8</t>
  </si>
  <si>
    <t>mLRfFF2aKrE</t>
  </si>
  <si>
    <t>UCULj1TDTfOZCCa2eqRLAwfw</t>
  </si>
  <si>
    <t>Pandex</t>
  </si>
  <si>
    <t>【ツ】Senhores e senhoritas, bem vindos ao Pandex!Gameplays de jogos de Anime, muitas vezes no Roblox :)-------------------------------------------------------------------------------------------------------------------------------------------------------------------------------------------------------------------Me sigam nas redes sociais!  -- @PandexPandemicoMeu atual PC tem como configuração:Processador: i5Placa de vídeo: Nvidia GTX 1050TiMemória RAM: 16gbHD: 500 GB2 SSDs: 250GB◕‿◕</t>
  </si>
  <si>
    <t>www.youtube.com/@pandex3242</t>
  </si>
  <si>
    <t>N-4i-OPZ9UE</t>
  </si>
  <si>
    <t>lrK5QbYfkNs</t>
  </si>
  <si>
    <t>UCvzFieSo66T5ay0WPMjxguA</t>
  </si>
  <si>
    <t>Naishys</t>
  </si>
  <si>
    <t>Canal de Series, guías, Tutoriales de Juegos en HD. Plataformas preferidas: Android, Nintendo Switch y PC━━━━━🔗 Página Web: https://naishys.com💟 Ayúdame en FORTNITE &amp; EpicGames con el código: 𝐍𝐀𝐈𝐒𝐇𝐘𝐒📶 Crea y envía tus shorts del canal: piyoshorts@gmail.com💌 Envía cartas y participa en el sorteo de 𝐊𝐔𝐏𝐎𝐌𝐀𝐈𝐋━━━━━Bienvenidos a mi canal! Llevo mucho tiempo subiendo vídeos a modo de entretenimiento. No se me da muy bien jugar a videojuegos o comentar porque siempre me pongo nerviosa, pero hago lo mejor que puedo para entreteneros y que paséis un buen rato. Una cosa que aprendí de todo este tiempo, se resumiría en esta frase:❀ Saber vivir es hacer lo que podemos, con lo que tenemos en el momento en el que estamos ❀━━━━━║▌│█║▌│█║▌│█│║▌☆ ETSY: https://bit.ly/EtsyNaishys★ CREATOR SPRING: https://bit.ly/SpringNaishys★ MY SPREAD SHOP: https://bit.ly/SpreadshopNaishys✦ PARTICIPA EN DIRECTOS: https://bit.ly/TarjetasStreamloots</t>
  </si>
  <si>
    <t>www.youtube.com/@naishys</t>
  </si>
  <si>
    <t>I-wfaJn-GGQ</t>
  </si>
  <si>
    <t>aX4OvNpMn1M</t>
  </si>
  <si>
    <t>UCAtNLauSbNlyYJP3bAlnlew</t>
  </si>
  <si>
    <t>MrGaryGaming</t>
  </si>
  <si>
    <t>Canal dedicado a Pokemon La pasión y la constancia son la clave de mi canal!</t>
  </si>
  <si>
    <t>www.youtube.com/@mrgarygaming</t>
  </si>
  <si>
    <t>59obdJ5BhHo</t>
  </si>
  <si>
    <t>5QJK3-8k9BI</t>
  </si>
  <si>
    <t>UCdvEaVe27TXif3kJW5kyQRg</t>
  </si>
  <si>
    <t>Sir Gary</t>
  </si>
  <si>
    <t>Teorías, historia, curiosidades... Entra para ver cosas que nunca habías imaginado.Pokémon, Call of Duty Zombies, Zelda, Moonlighter, Undertale, Deltarune... ¡y mucho más!</t>
  </si>
  <si>
    <t>www.youtube.com/@sirgary</t>
  </si>
  <si>
    <t>4IRl10ORfZQ</t>
  </si>
  <si>
    <t>1HkU4yaA2S8</t>
  </si>
  <si>
    <t>UCgVh1P4ksKAErl7RZE-wKyQ</t>
  </si>
  <si>
    <t>el sonic titanico</t>
  </si>
  <si>
    <t>Ayúdenme a llegar a los 100k suscriptores gracias</t>
  </si>
  <si>
    <t>www.youtube.com/@axel77f</t>
  </si>
  <si>
    <t>6BHPrbM8K0E</t>
  </si>
  <si>
    <t>-HpofOAJQhU</t>
  </si>
  <si>
    <t>UC9-6LitPXwiTEy4uK74gfTQ</t>
  </si>
  <si>
    <t>Rey Dark_sonic</t>
  </si>
  <si>
    <t>Hola soy dark sonic aquí les dejo algunas cosas sobre mi uwu Edad: 14 añosFecha de cumpleaños: 14 de febreroPersonaje favorito: sonic &gt;:3 Color favorito: azul fuerte y negroactividad favorito: Aser dibujos y editar Estatura: 1,68 tal vez un poco más no se XDPaís: México Soy un pequeño creador de contenido que ase edits de Sonic el erizo algo común actual mente e vuelto a subir videos ya que estube desaparecido por poco tiempo (mas de un año) pero no fue tanto pero si talvez no te agrada mi contenido te puedes largar de mi cuenta okno XD eso fue grosero si mi contenido no es de tu agrado te pido amablemente que te retires de mi canal. Sin mas que decir y porque ya no se que poner eso sería todo uwu</t>
  </si>
  <si>
    <t>www.youtube.com/@rey_dark_sonic</t>
  </si>
  <si>
    <t>0ZydUIuMSEY</t>
  </si>
  <si>
    <t>b3QGcKbpqwY</t>
  </si>
  <si>
    <t>UCXMAcBvoY05kq7I4hH3RJ3Q</t>
  </si>
  <si>
    <t>AndresFn</t>
  </si>
  <si>
    <t>Soy un jugador competitivo de Super Smash Bros. Ultimate.No soy el mejor, pero en este canal podréis ver mi progreso como jugador hasta la cima, además de guías, mejores momentos, etc. Cada vídeo tiene mi toque y esfuerzo.Gracias por pasarte :)</t>
  </si>
  <si>
    <t>www.youtube.com/@andresfn</t>
  </si>
  <si>
    <t>jdLzBWih2vs</t>
  </si>
  <si>
    <t>-eaW18TKDgg</t>
  </si>
  <si>
    <t>UC2yWj1Hg5tkQjMklSZavv1g</t>
  </si>
  <si>
    <t>Cyprus's Channel / Canal do Cyprus</t>
  </si>
  <si>
    <t>"🇧🇷 CANAL BRASILEIRO BILÍNGUE DE BEYBLADE X 🇺🇸 BILINGUAL BEYBLADE X CHANNEL ENG/PT-BR🇧🇷 Bem vindo ao Canal do Cyprus! Sou um adulto colecionador de Beyblade X e faço análises e batalhas de todos os tipos: Beyblade X,Beyblade Burst Quad Drive,Beyblade Burst BU, seja Hasbro ou Takara Tomy. E se você procura por código de beyblade, aqui você também encontrará todos Beyblade Burst App QR Codes!🇺🇸 Welcome to Cyprus's Channel! I am an adult Beyblade X collector and I do reviews and battles of all kinds: Beyblade Burst tURBO, Beyblade Burst BU, Beyblade Burst Rise, be it Hasbro or Takara Tomy. Here you will also find ALL Beyblade X App QR Codes!🌟 ALL BEYBLADE X HASBRO QR CODES: https://youtu.be/Ry8GgKxpb-4➡️Se você digitou Saipros, Saiprus, Saipro, Mestre Saipros, Cypro, Cypros,Cyplus, Cyprão,Cyprinhos, Cyplus,Syplus,Cycle,Cycle Channel,Canal do Cycle,Sy+,Sci+ ou Cy+,este é o canal que você estava procurando. Cyprus Channel, beytuber do Brasil,o cara do ""all beyblade codes""🇧🇷"</t>
  </si>
  <si>
    <t>www.youtube.com/@cyprusbeyblade</t>
  </si>
  <si>
    <t>AJ5N2zqPEL8</t>
  </si>
  <si>
    <t>MrMtFHvMSGw</t>
  </si>
  <si>
    <t>UCfzt6WKwgyztiML_FZXNEIQ</t>
  </si>
  <si>
    <t>Kaka - Mestre Pokémon!</t>
  </si>
  <si>
    <t>Eu gosto de Pokémon, acho que da pra perceber.Canal feito pra falar sobre Pokémon, fazer nerdologias, analise de personagem e reviews e retrospectivas dos jogos!roteiros, edições, capas de vídeo e direção de video, todas feitas por João Marcello M. Gomes</t>
  </si>
  <si>
    <t>www.youtube.com/kakamestrepokemon</t>
  </si>
  <si>
    <t>iJmlqJOTQXA</t>
  </si>
  <si>
    <t>9frLOafPRsU</t>
  </si>
  <si>
    <t>UC9uq-bRO6ACyPS8598Wznvg</t>
  </si>
  <si>
    <t>PedroLetsPlay</t>
  </si>
  <si>
    <t>What's up! 👍Esse canal é para compartilhar diversões em família, é apresentado pelo Pedro, sempre acompanhado de sua mãe ou de seu pai. 😄 Gravamos Jogos, Vlogs de Passeios e Viagens, Comprinhas, Rotinas, Desafios, Brinquedos e Brincadeiras. Esperamos que gostem! 🎬 Sejam muito bem-vindos! 😃</t>
  </si>
  <si>
    <t>www.youtube.com/@pedroletsplay</t>
  </si>
  <si>
    <t>LDF77eOzmuM</t>
  </si>
  <si>
    <t>FbSJAi83gjs</t>
  </si>
  <si>
    <t>UCO761UKazXjVLjv5MVsI8ZA</t>
  </si>
  <si>
    <t>lindasaraiyoung27</t>
  </si>
  <si>
    <t>Hola a todos Sean bienvenidos a mi canal soy lindasaraiyoung27 aqui encontrarás 💖edits de sonic y sus amigos espero que les gusten mis videos los hago con mucho amor y cariño los amo a todos🤗💖🦔😘Mi edad en la vida real:12 genero:femeninasigno:escorpio♏país: Colombia🇨🇴Ship favoritos de sonic:sonamy💖💙Shadamy💖🖤Knuxouge❤🤍silvaze🤍💜Shadally🖤🧡Sonadow💙🖤Que lo que hago: estudiar xd📚 y editar📽Hago memes de gacha Club mis juegos favoritos son: Free fireYandere Simulatorsonic xd Minecraft💖 redes sociales:tiktok YouTube💕🦔💫</t>
  </si>
  <si>
    <t>www.youtube.com/@lindasaraiyoung27</t>
  </si>
  <si>
    <t>lj241rwJBHg</t>
  </si>
  <si>
    <t>F7wN-Vz0S2A</t>
  </si>
  <si>
    <t>UCDtavw-w2HHKOaEbR_43InQ</t>
  </si>
  <si>
    <t>al3xDonut</t>
  </si>
  <si>
    <t>Soy al3xdonut! y no se que poner en la descripción fjghfsd</t>
  </si>
  <si>
    <t>www.youtube.com/@al3xcaca</t>
  </si>
  <si>
    <t>VQVsHaKUJaY</t>
  </si>
  <si>
    <t>d_2ceVp0C7w</t>
  </si>
  <si>
    <t>UC4Uqbq_RMqpMs8yR_3Tzl6A</t>
  </si>
  <si>
    <t>SoyStiken</t>
  </si>
  <si>
    <t>Hago videos de Pokémon y Pokémon GO!</t>
  </si>
  <si>
    <t>www.youtube.com/@soystiken</t>
  </si>
  <si>
    <t>_JOm7K5dkjs</t>
  </si>
  <si>
    <t>v-f2gh6RCKA</t>
  </si>
  <si>
    <t>UCQpXUUKDpV0L4HhXWwpjU_A</t>
  </si>
  <si>
    <t>Cosmic el Profe</t>
  </si>
  <si>
    <t xml:space="preserve">¡Hola, soy Cosmic!  Aquí hablo de la mitología detrás de los Pokémon y explico los conceptos en los que se basan para crearlos, entre otras cosas. </t>
  </si>
  <si>
    <t>www.youtube.com/cosmicpokemon</t>
  </si>
  <si>
    <t>gbApkaaT8no</t>
  </si>
  <si>
    <t>vkSG3-rM9ys</t>
  </si>
  <si>
    <t>UCsZ4e6tHJwWfz1FX0ikwQrw</t>
  </si>
  <si>
    <t>Rexas Pokemon</t>
  </si>
  <si>
    <t>Permite que mi sensual voz te guié al maravilloso mundo Pokemon escuchando desde Reviews y Teorías, hasta Analisis y Tops en #ShortQue la aventura Pokemon COMIENCE!</t>
  </si>
  <si>
    <t>www.youtube.com/@ohayoreizo7</t>
  </si>
  <si>
    <t>7BOJyl0QSRc</t>
  </si>
  <si>
    <t>5IzdpX6UyYQ</t>
  </si>
  <si>
    <t>UC-1I4uqpmzIcSZO1tDKzdRg</t>
  </si>
  <si>
    <t>Morpho Games</t>
  </si>
  <si>
    <t>Canal dedicado principalmente a Pokémon y Minecraft, pero no limitado a ellos. Diviertanse y aprendan :D</t>
  </si>
  <si>
    <t>www.youtube.com/@morphogames</t>
  </si>
  <si>
    <t>ot4gbfONqMA</t>
  </si>
  <si>
    <t>b2Ln7tWLqOo</t>
  </si>
  <si>
    <t>UCXBiH5PZCcspzvrIYe7GSRQ</t>
  </si>
  <si>
    <t>Pokémon Série Tv</t>
  </si>
  <si>
    <t>Olá! Seja bem-vindo(a) amigo(a). Aqui eu público cenas de várias sagas do Anime de Pokémon. Quer ver uma e ainda não tem no Canal? Mande sua sugestão e te responderei o quanto antes. Espero que se divirta aqui e que possamos crescer como uma família. Se você é um fã de Pokémon, você veio ao lugar certo. Se inscreva no canal e ative o sininho das notificações para não perder nenhum vídeo. Valeu!</t>
  </si>
  <si>
    <t>www.youtube.com/pokemonbrasilpocketbtazil</t>
  </si>
  <si>
    <t>3RtUSsvWuk0</t>
  </si>
  <si>
    <t>LXDBT3tp_VE</t>
  </si>
  <si>
    <t>UCEcoCvdp2bYpMVE6h4CjDmg</t>
  </si>
  <si>
    <t>SergiND</t>
  </si>
  <si>
    <t>¡Hola! Aquí se subirán cosillas más apartadas del mundo de Sonic, como doblajes de series, películas, algún tema aparte, todo eso :3</t>
  </si>
  <si>
    <t>www.youtube.com/@sergindcanalsecundario</t>
  </si>
  <si>
    <t>UszlQy6KAKI</t>
  </si>
  <si>
    <t>ZVx-iYlS-gg</t>
  </si>
  <si>
    <t>UCS5zERWkGgXOcmtKz933pvw</t>
  </si>
  <si>
    <t>Zuma Fantastic</t>
  </si>
  <si>
    <t>¡¡Hola a todos/as!!Me llamo Zuma Fantastic y les doy la bienvenida a mi canal, en donde encontraras muchos videos con contenido variado, tanto videos relacionados con criticas, vlogs y directos como videos jugando Roblox o edits de Paw Patrol que se que les podría fascinar.⚓__Acerca de mi__⚓~ Genero: Masculino.~ Edad: 18 años.~ Cumpleaños: 11/05.~ Me encanta hacer nuevos amigos.~ Mis hobbies son leer, dibujar y escribir libros.~ Me gusta jugar Roblox XD~ Me encanta la música electrónica.~ Amo las pelis y los libros de terror :D⚓_____Programación_____⚓Editor: Wondershare Filmora.Capturas de pantalla: El de la pc XD.Miniaturas: Paint 3D :'v.⚓____Fin de la descripcion____⚓Les deseo un buen dia, tarde o noche Bye :3.</t>
  </si>
  <si>
    <t>www.youtube.com/@zumafantastic</t>
  </si>
  <si>
    <t>s-wKZ0z3olM</t>
  </si>
  <si>
    <t>Wdb6dCFHjvY</t>
  </si>
  <si>
    <t>UCNIOme_veGv595J2AJjpojA</t>
  </si>
  <si>
    <t>Juegoxi Pokemon</t>
  </si>
  <si>
    <t>Este canal ha sido hackeado por el gran Mostaza.¡Suscribete!AkgHhR</t>
  </si>
  <si>
    <t>www.youtube.com/@juegoxido</t>
  </si>
  <si>
    <t>f0P5rpOgOnc</t>
  </si>
  <si>
    <t>UCaPg0WcbKboudWsgRUAkgrg</t>
  </si>
  <si>
    <t>Sergindsegasonic</t>
  </si>
  <si>
    <t xml:space="preserve">Contenido de Sonic The Hedgehog en Español! Gameplays, Parodias, Curiosidades, Tops, Doblajes y mucho más! </t>
  </si>
  <si>
    <t>www.youtube.com/@sergindsegasonic</t>
  </si>
  <si>
    <t>Ll2glqokEJM</t>
  </si>
  <si>
    <t>t8S-CFAVLMk</t>
  </si>
  <si>
    <t>UCzeQVYrriLBwxvaYIEp3dfQ</t>
  </si>
  <si>
    <t>Dr. Lucas Bifano</t>
  </si>
  <si>
    <t>Canal relacionado ao Médico Lucas Bifano Mendes Brito CRM 72822Pós-graduando em Psiquiatria pela IPEMED Ciencias Médicas / Afya BHEspecialista em Medicina de Saúde da Familia - UFMG (Programa Mais Médicos pelo Brasil)E MESTRE POKEMON EM TEMPO INTEGRAL!!!!Atualmente atua dentro de suas especialisdades em suas grandes paixões, saúde publica (SUS) e consultorios privados de Psiquiatria / Saúde mental, tendo em seu grande diferencial algo de berço:A MEDICINA HUMANIZADA.Quer conhecer um pouco do meu trabalho? Vem comigo!</t>
  </si>
  <si>
    <t>www.youtube.com/@lucasbifano</t>
  </si>
  <si>
    <t>64xEkL00Aqs</t>
  </si>
  <si>
    <t>UCdvuJMb-JZ3QSeJKYB340cQ</t>
  </si>
  <si>
    <t>DavuuWart</t>
  </si>
  <si>
    <t>¡Te doy la bienvenida al Davuuverso!⭐ Esto aquí desde 2008 y hago parodias animadas, las cuales son escritas y animadas por mi mismo, además de incluir en ellas un variado reparto de voz 🎙️🎮 Si te gustan los videojuegos de Mario, Sonic, Pokémon, Zelda, Metal Gear, Mortal Kombat, God of War, etc.: ¡Debes suscribirte, ya que es posible CUALQUIER PARODIA en el futuro si me apoyas! ▶️🌎 All my animated parodies are subtitled in 9 languages! So, turn ON the captions!👌 Hazte miembro: https://www.youtube.com/channel/UCdvuJMb-JZ3QSeJKYB340cQ/join🐦 Twitter: https://twitter.com/DavuuWart📧 dwcolaboraciones@hotmail.com🏷️ #mario #luigi #peach #bowser #wario #waluigi #yoshi #donkeykong #diddykong #dixiekong #sonic #tails #eggman #robotnik #pokemon #pikachu #zelda #link #metroid #kirby #doom #streetfighter #megaman #finalfantasy #godofwar #kratos #horizon #fnaf #fnf #minecraft #undertale #gta #retro #pixelart #parody #animation #spanish #español #sub #english</t>
  </si>
  <si>
    <t>www.youtube.com/@davuuwart</t>
  </si>
  <si>
    <t>1J4NJsmiS34</t>
  </si>
  <si>
    <t>6dZYzs_0_3w</t>
  </si>
  <si>
    <t>UCfWB4MOIX8kt_PdBCCsn_1w</t>
  </si>
  <si>
    <t>YostinKing118 ッ</t>
  </si>
  <si>
    <t xml:space="preserve">Hola a todos son bienvenidos y bienvenidas a mi canal, estaré subiendo contenido de juegos, como Sonic , tutoriales, tops </t>
  </si>
  <si>
    <t>www.youtube.com/@yostinking1188</t>
  </si>
  <si>
    <t>K8gJCvpj2ug</t>
  </si>
  <si>
    <t>6pwfAKHPW8g</t>
  </si>
  <si>
    <t>UCHeGkkOqr47Dl8SCTLic8gA</t>
  </si>
  <si>
    <t>Sonica the  hedgehog</t>
  </si>
  <si>
    <t>Contenido de Sonic</t>
  </si>
  <si>
    <t>www.youtube.com/@sonicathehedgehog08</t>
  </si>
  <si>
    <t>frLCQQ33NgM</t>
  </si>
  <si>
    <t>kdHUO9jzm9Q</t>
  </si>
  <si>
    <t>UCh490soCZnDC5y5QfX8cAzQ</t>
  </si>
  <si>
    <t>LyraGamer</t>
  </si>
  <si>
    <t>Mi canal de Twitch: http://twitch.tv/Lyra_GamerCanal de Kai: http://Twitch.tv/Kai_tgTwitter: http://twitter.com/Lyra_GamerInstagram: http://instagram.com/lyranyan Mail: preguntalyra@gmail.com</t>
  </si>
  <si>
    <t>www.youtube.com/@lyragamer</t>
  </si>
  <si>
    <t>4pjsl1iSqNE</t>
  </si>
  <si>
    <t>lSTqSPGSTmE</t>
  </si>
  <si>
    <t>UCFql6ORX-ogKu4xD31Y1HmQ</t>
  </si>
  <si>
    <t>꧁Zamy_The_Cop_Studio꧂</t>
  </si>
  <si>
    <t>Hola mi nombre es Zamy Studio suscribete para más contenido  de Sonic,  los compas y mucho más no olviden que los amo muchísimo 😍😘Siempre alegre y feliz 🥰❤️LOS QUIERO MUCHO MIS AMORES 😘Metas de suscripción ⭐100 ⭐200⭐300⭐400 ⭐500 ⭐600⭐700</t>
  </si>
  <si>
    <t>www.youtube.com/@zamy_studio_16</t>
  </si>
  <si>
    <t>iILI62avtas</t>
  </si>
  <si>
    <t>8n_noUoU6F8</t>
  </si>
  <si>
    <t>UCmBBM_IkJOdxFhUY2eyBgHg</t>
  </si>
  <si>
    <t>Marianosmeiden</t>
  </si>
  <si>
    <t>¡BIENVENIDOS A MI CANAL!¡Videos Loquenderos con Marianosmeiden!   En este canal subo videos Loquendo sobre cualquier saga de videojuegos que a mi me guste, teniendo la de Sonic the hedgehog como la principal.La mayoría de los Loquendos que hago son: Parodias sobre la historia de algún juego y gameplays.En muy pocas ocasiones también hago: Criticas y análisis sobre algún tema o videojuego Tops de 10, 5, 20, etc... Muchas gracias a todos por visitar y suscribirse a este canal, darle Me gusta, y compartir los videos.  █║▌│ █│║▌ ║││█║▌ │║║█║Tσdσs lσs Dεяεcнσs Rεsεяvαdσs.cσρчяιgнτ ©2011 - 2024©  Marianosmeiden</t>
  </si>
  <si>
    <t>www.youtube.com/@marianosmeiden</t>
  </si>
  <si>
    <t>4-po6MVCyz4</t>
  </si>
  <si>
    <t>AEkg7-1rL4g</t>
  </si>
  <si>
    <t>UCwxqIcLxOMYtc7jKPcn3uTw</t>
  </si>
  <si>
    <t>Dranzzer</t>
  </si>
  <si>
    <t>Hola a todos amigos, y bienvenidos sean al canal.  Si quieres enterarte de las últimas noticias sobre Pokemon, así como información sobre el anime y curiosidades sobre los vídeo juegos este espacio es para ti. No tengo un horario fijo para subir vídeos, pero por lo general intento subir al menos 1 por semana..Acompáñenme a descubrir el increíble mundo de los pokemon :D!!!</t>
  </si>
  <si>
    <t>www.youtube.com/@dranzzer</t>
  </si>
  <si>
    <t>gSoTVNK0QKU</t>
  </si>
  <si>
    <t>y8WjX-_Fetg</t>
  </si>
  <si>
    <t>UCn_nqDU8y96YM5KrI06tYdg</t>
  </si>
  <si>
    <t>TheChaosGamer</t>
  </si>
  <si>
    <t>HAGO VÍDEOS DE SONIC por ahora.Descripción anterior: Buen aquí el Chaos Gamer, te preguntarás ¿ese quien es? ¿qué verás en mi canal? ¿qué subiré? ¿qué planeo hacer?Anteriormente hice algunos videos de un juego Dress Up de Sonic, pero crecí supongo, lo que me gustaría traer ahora es información fresca, opiniones sobre temas de los videojuegos, noticias sobre anuncios, e igual un poco más uwuBanner anterior hecho por: https://www.youtube.com/channel/UC60reJueN0Y6z14rDZ43pvQ</t>
  </si>
  <si>
    <t>www.youtube.com/@thechaosgamer_</t>
  </si>
  <si>
    <t>RAbB3tQW0bs</t>
  </si>
  <si>
    <t>t3zLCawRFEA</t>
  </si>
  <si>
    <t>UCXIiP605oWqa4KVaKlM_sIA</t>
  </si>
  <si>
    <t>SpanglishTec</t>
  </si>
  <si>
    <t>Somos una comunidad de Nerds de la tecnologia, nos gusta crear vídeos en los que Podamos ayudar a las personas Con tutoriales Creativos. Suscribete para Mas!GUIAS ACTIVASMartes: Pokemon XY (Guia).▶http://bit.ly/XYEpisodiosMiercoles: Pokemon XY scarlet version (Guia).▶http://bit.ly/XYGBAEpisodiosJueves  Viernes: Pokemon Zeta omicrom (Guia).▶http://bit.ly/ZetaOmicronEpisodiosSabado  Domingo:Super Smash Bros (Gameplays).▶http://bit.ly/SSBEpisodios</t>
  </si>
  <si>
    <t>www.youtube.com/@spanglishtec</t>
  </si>
  <si>
    <t>z5HSBWa49jo</t>
  </si>
  <si>
    <t>3iC7nbmYZ9U</t>
  </si>
  <si>
    <t>UCWgZaGVrvhLUM0ohdUCG_IA</t>
  </si>
  <si>
    <t>Neludia</t>
  </si>
  <si>
    <t>¡Hola! Somos Lio y Clau, entre los dos formamos Neludia, un canal diferente en el que os vais a encontrar de todo pero de momento subimos muchos vídeos de Pokémon. Animaros a formar parte de nuestra familia :)Por cierto, estas son nuestras Redes Sociales:🐦 Twitter: @NeludiaOficial - https://twitter.com/NeludiaOficial📸 Instagram: @NeludiaOficial - https://www.instagram.com/NeludiaOficial/🔹 Facebook: /Neludia - https://www.facebook.com/Neludia💜 Twitch: https://www.twitch.tv/neludia🎶 TikTok: https://www.tiktok.com/@neludiaoficial🐦 Twitter: @LioVlogs - https://twitter.com/LioVlogs📸 Instagram: @LioTube - https://www.instagram.com/liotube🔹 Facebook: /LioVlogs - https://www.facebook.com/LioVlogs🐦 Twitter Clau: @Clau_Vlogs - https://twitter.com/Clau_Vlogs📸 Instagram Clau: @ClauVlogs - https://instagram.com/ClauVlogsY si por alguna razón sois millonarios y queréis ayudarnos podéis hacerlo aquí:https://www.patreon.com/LioyClauhttps://www.paypal.me/LioyClau</t>
  </si>
  <si>
    <t>www.youtube.com/@neludia</t>
  </si>
  <si>
    <t>cO-R2nwxO2Q</t>
  </si>
  <si>
    <t>LSxRH2Id4h0</t>
  </si>
  <si>
    <t>UCT-hbLauI658eQJV1Bfj4Dw</t>
  </si>
  <si>
    <t>Murki</t>
  </si>
  <si>
    <t>¡HOLA BUENAS!Soy Murki, y éste es mi canal. Está dedicado exclusivamente a Pokémon, en especial a curiosidades poco conocidas de la saga y de vez en cuando algún Challenge de la misma.No tengo ningún horario fijo, ya que cada vídeo que hago requiere de un montón de horas de edición (y soy humano), así que subiré cuando buenamente pueda y me apetezca (cada 4 semanas aproximadamente).Poco más que contar. Si queréis estar al tanto de mis proyectos futuros podéis seguirme en mis redes sociales, que les doy frecuentemente de comer y no muerden ^_^- Twitter: https://twitter.com/MurkiPlays- FaceBook: https://www.facebook.com/MurkiPlays/Avatar by Bianco: https://www.youtube.com/user/TVBianco  http://vekneim.deviantart.com/Fondo del avatar by: http://yuumei.deviantart.com/Banner by Daniwi: https://twitter.com/danuhfX</t>
  </si>
  <si>
    <t>www.youtube.com/@murkiplays</t>
  </si>
  <si>
    <t>54sMYYRSjcs</t>
  </si>
  <si>
    <t>eeTFbD181v8</t>
  </si>
  <si>
    <t>UCzZLpehPTK9E_PrYihB-WJg</t>
  </si>
  <si>
    <t>Anne Valentine</t>
  </si>
  <si>
    <t>Solo quiero contar una buena historia ♡</t>
  </si>
  <si>
    <t>www.youtube.com/@anne_valentine</t>
  </si>
  <si>
    <t>2l0KNuki4Hg</t>
  </si>
  <si>
    <t>DKcMq5horQc</t>
  </si>
  <si>
    <t>UCFbpujPleNfUShhqbhWuXTw</t>
  </si>
  <si>
    <t>Ch3vi Tv</t>
  </si>
  <si>
    <t>Bienvenido a mi canal, soy Chevi, aunque me puedes llamar Entrenador Pokemon. De pequeño le temia a los payasos, ahora ya no. En mi canal subo contenido de POKEMON GO, pero en ocasiones se me da por subir una que otra cosilla divertida :DContacto:Twitter: @Ch3viTvInstagram: Ch3viE-mail: chevisexy@gmail.comFacebook: https://www.facebook.com/Ch3viTv</t>
  </si>
  <si>
    <t>www.youtube.com/@ch3vitv</t>
  </si>
  <si>
    <t>uolRrnou-BU</t>
  </si>
  <si>
    <t>IIds5TajlQ8</t>
  </si>
  <si>
    <t>UCZPggvk2L84fn_AqnkePKmg</t>
  </si>
  <si>
    <t>Legacy of CHAOS</t>
  </si>
  <si>
    <t>Hola a todos Sonikeros y Demas Chicos o Chicas Freaks!!Espero que disfruten de nuestros Fandubs y cusiosidades y demás contenido de este Bellisimo canal ;vEl tema principal el Sonic The Hedgehog, pero También hacemos videos y Fandubs sobre otras franquicias o temas Sin más que decir, sean bienvenidos a este canal!!!</t>
  </si>
  <si>
    <t>www.youtube.com/@legacy_of_chaos</t>
  </si>
  <si>
    <t>YEt2v1oAP_U</t>
  </si>
  <si>
    <t>3HtrI93Hlmk</t>
  </si>
  <si>
    <t>UCJxXBVe0A94EhGzEShmAgmQ</t>
  </si>
  <si>
    <t>RetroTrainer</t>
  </si>
  <si>
    <t>Undefined Code Fortnite. Youngster Joey y su Rattata recomiendan este canal.</t>
  </si>
  <si>
    <t>www.youtube.com/@retrotrainer</t>
  </si>
  <si>
    <t>4lblNko_YbY</t>
  </si>
  <si>
    <t>oxHo3vLrqM4</t>
  </si>
  <si>
    <t>UCejo5ibbRk_sj2scm6DQQNQ</t>
  </si>
  <si>
    <t>Pokéverso</t>
  </si>
  <si>
    <t>O melhor do universo Pokémon!</t>
  </si>
  <si>
    <t>www.youtube.com/@pokeversobr</t>
  </si>
  <si>
    <t>ExaNDGzwLrg</t>
  </si>
  <si>
    <t>RbrgrL-r1FQ</t>
  </si>
  <si>
    <t>UCr0rHDPti6n8bSj0apXCQdw</t>
  </si>
  <si>
    <t>OsvarutoBeysZ</t>
  </si>
  <si>
    <t>Somos Bladers de corazón que se divierten con solo gritar ¡Let it Rip! ¡Únete a la diversión!</t>
  </si>
  <si>
    <t>www.youtube.com/@osvarutobeysz</t>
  </si>
  <si>
    <t>r-r9tHpfseM</t>
  </si>
  <si>
    <t>AV08lX-O2AQ</t>
  </si>
  <si>
    <t>UC8PMSvDVoHH3RS3ECqKEKhw</t>
  </si>
  <si>
    <t>Nintencomedy</t>
  </si>
  <si>
    <t>💥 ¡El canal más completo de Super Smash Bros.! ¡Anímate y quédate Smasher!💚¡Puedes APOYA mi contenido mediante estos enlaces Smasher!💚                                                                👇 👇🍄 JUEGOS DIGITALES MÁS BARATOS de todas las consolas: https://www.instant-gaming.com/?igr=MarioNTC💎¡Conviértete en miembro de este canal para disfrutar de ventajas!💎https://bit.ly/3pHoq1c-------------------🌐 ¡SÍGUEME en REDES SOCIALES!: https://linktr.ee/MarioNTC-------------------CONTACTO: mariontcbusiness@gmail.com</t>
  </si>
  <si>
    <t>www.youtube.com/@niintencomedy</t>
  </si>
  <si>
    <t>GE8NclilljQ</t>
  </si>
  <si>
    <t>qqwIdaA2KhQ</t>
  </si>
  <si>
    <t>UCRJQpsdd4of-BskQwEiqp6Q</t>
  </si>
  <si>
    <t>Risada World</t>
  </si>
  <si>
    <t>Esse canal é legal, É sensacional, Tô passando mal, PEGA NO MEU...</t>
  </si>
  <si>
    <t>www.youtube.com/@risadaworld</t>
  </si>
  <si>
    <t>iqNVOod_q-E</t>
  </si>
  <si>
    <t>L5L_qoYHAPs</t>
  </si>
  <si>
    <t>UCymLBglxxXZKZlfhHI8BFeA</t>
  </si>
  <si>
    <t>Kolash</t>
  </si>
  <si>
    <t>SUSCRIBETE SI QUIERES SER UN MAESTRO POKEMON</t>
  </si>
  <si>
    <t>www.youtube.com/@kolash</t>
  </si>
  <si>
    <t>NjzA64ov8Wg</t>
  </si>
  <si>
    <t>JmdzpC5aqZs</t>
  </si>
  <si>
    <t>UC5g5oltMJOAwnQ74n1LHvQw</t>
  </si>
  <si>
    <t>Canal do Pikachu</t>
  </si>
  <si>
    <t>Assista Trailers do Anime de Jogos Pokémon, características especiais, e os destaques dos eventos aqui no canal Sol e Lua UltraLendas Dublado!Você também pode assistir episódios completos do programa de TV Pokémon, jogar jogos online, e obter as informações mais recentes sobre jogos  Pokémon e Jogar Estampas Ilustradas em http://www.pokemon.com/br</t>
  </si>
  <si>
    <t>www.youtube.com/@xydublado</t>
  </si>
  <si>
    <t>9QjjO-n-fZQ</t>
  </si>
  <si>
    <t>dZx_-riZvoo</t>
  </si>
  <si>
    <t>UCccP-2GGossOXpMTsAm4-Mw</t>
  </si>
  <si>
    <t>Direto da Cozinha</t>
  </si>
  <si>
    <t>Aqui fazemos o que da pra farmar no Pokemon go  e pagar boletos...</t>
  </si>
  <si>
    <t>www.youtube.com/@diretodacozinha</t>
  </si>
  <si>
    <t>R2SDP476i9Y</t>
  </si>
  <si>
    <t>HYYi0rOaGKU</t>
  </si>
  <si>
    <t>UCABAXcWbsuX_hLBzKgzZ-Xw</t>
  </si>
  <si>
    <t>Convergencia Digital</t>
  </si>
  <si>
    <t>Canal dedicado a compartir información sobre Digimon y Pokémon</t>
  </si>
  <si>
    <t>www.youtube.com/@convergenciadigital</t>
  </si>
  <si>
    <t>9Ik3AlQzGis</t>
  </si>
  <si>
    <t>CJr4WjuEM_U</t>
  </si>
  <si>
    <t>UCORegRfzFLv73F_CzN1d8_w</t>
  </si>
  <si>
    <t>AnimaART</t>
  </si>
  <si>
    <t>Canal de Animação...- Programa para animação: Pivot Animator/Adobe Flash- Editor: Sony Vegas- Desenhos: Paint/PaintTool Sai/Aseprite- Sprites: DeviantART/Sprite Resource</t>
  </si>
  <si>
    <t>www.youtube.com/@animaart</t>
  </si>
  <si>
    <t>vxSy2V4D7RY</t>
  </si>
  <si>
    <t>s-JHPbNCwyc</t>
  </si>
  <si>
    <t>UCnvedU8SjQKMX338J5Z00Lg</t>
  </si>
  <si>
    <t>Lp Blader Geek</t>
  </si>
  <si>
    <t>Esse Canal é focado no anime de Beyblade Burst! Noticias, Unboxing e Curiosidades Sobre Beyblade Burst!Beyblade burst, Beyblade Burst Evolution, Beyblade Burst Turbo, Beyblade Burst Chouzetsu, Beyblade Burst Rise, Beyblade Burst Gt, Beyblade Burst Sparking, Beyblade Burst Superking, Beyblade Burst Dynamite Battle, Beyblade Burst DB, Beyblade Burst Quad Drive! Valt aoi e shu kurenai</t>
  </si>
  <si>
    <t>www.youtube.com/@lpbladergeek</t>
  </si>
  <si>
    <t>BSnQBwbSdSw</t>
  </si>
  <si>
    <t>4AkLLJ2HHX4</t>
  </si>
  <si>
    <t>UC2225GGX6R7zll7p4PU6w3Q</t>
  </si>
  <si>
    <t>NovoxGamer</t>
  </si>
  <si>
    <t>Video diario de Pokemon, todos los videos hechos con humor y esperando que os diviertan. Todas las semanas videos especiales.</t>
  </si>
  <si>
    <t>www.youtube.com/@novoxgamer</t>
  </si>
  <si>
    <t>NFptG_tL2Qc</t>
  </si>
  <si>
    <t>oByZtKvDMsE</t>
  </si>
  <si>
    <t>UCHB4-K-WyleALOipUAw4bPQ</t>
  </si>
  <si>
    <t>Marcelo Cortez 203 Loquendero</t>
  </si>
  <si>
    <t>BIENVENIDOS SEAN ;)Hola a todos, yo soy Marcelo Cortez 203 Loquendero, o mas conocido como MC.Espero que les guste el contenido de mi canal y pueda al menos poder sacarles una sonrisa ;)- Avatares -1-  Drake The Thunder Hedgehog (mi recolor)2 - Kung Lao (Mortal Kombat)3 - Entrenador Red (Pokémon)4 - Jonathan Joestar (Jojo's Bizarre Adventure)- Asistentes -1 - Knuckles The Equidna (Sonic The Hedgehog)</t>
  </si>
  <si>
    <t>www.youtube.com/@marcelocortez203loquendero</t>
  </si>
  <si>
    <t>erjQz0uCgLU</t>
  </si>
  <si>
    <t>7fN3s9TYGF0</t>
  </si>
  <si>
    <t>UCkY6rGBpQoNQSvopi4k7LgA</t>
  </si>
  <si>
    <t>Shadow Stories</t>
  </si>
  <si>
    <t>Somos un Canal Comunitario de habla Hispana que se dedica a hacer Cómics e Historias sobre Sonic de Fans para Fans.  ¡Esperamos que os guste el canal! ❤También nos podéis seguir por nuestras redes sociales para que no te pierdas las últimas novedades sobre el Canal y leer Cortos que hacemos en esas redes:</t>
  </si>
  <si>
    <t>www.youtube.com/@shadowstories4401</t>
  </si>
  <si>
    <t>cGiAnYJKOHk</t>
  </si>
  <si>
    <t>D9EHkqv2i04</t>
  </si>
  <si>
    <t>UCXqgzO8HilavsLYzIxjL_sA</t>
  </si>
  <si>
    <t>leven</t>
  </si>
  <si>
    <t>Aquí podrás encontrar a una loca por los videojuegos nintenderos, como Animal Crossing, Splatoon y Pokemon (en todas sus versiones), además de cualquier videojuego de Lego que caiga en mis manos.Grabo gameplays, unboxings y frikadas varias ヾ(๑╹◡╹)ﾉ”</t>
  </si>
  <si>
    <t>www.youtube.com/@levengames</t>
  </si>
  <si>
    <t>p4aWr5awQb0</t>
  </si>
  <si>
    <t>oHFEDIAJ_fc</t>
  </si>
  <si>
    <t>UCh84MKf88dIKtS8DEXuAKCQ</t>
  </si>
  <si>
    <t>Oedipus13</t>
  </si>
  <si>
    <t>"✨ ¡BIENVENIDOS A MI CANAL! ✨Mi nombre es Tomás, más conocido como ""Oedipus13"", y me encanta el anime de Pokémon. Si quieres mantenerte informado sobre los recientes detalle de esta maravillosa franquicia, no dudes en unirte a esta hermosa familia ❤Aquí abajo dejaré mis redes sociales:"</t>
  </si>
  <si>
    <t>www.youtube.com/@oedipus13</t>
  </si>
  <si>
    <t>5OQlSUb5lMw</t>
  </si>
  <si>
    <t>7V3w9Que6yM</t>
  </si>
  <si>
    <t>UCf815lfi1XCeLb9jr022Uzw</t>
  </si>
  <si>
    <t>Lugre</t>
  </si>
  <si>
    <t>CANAL DE LUGRE - ANIME, PARODIAS, DOBLAJES, ANIMACIONES Y MUCHO MÁS! TODO AQUI EN MI CANAL!Set Up PC:Mis Productos de Avermedia:Microfono: https://www.avermedia.com/sp/gaming/product/audio/godwit-310Barra Sonido: https://www.avermedia.com/sp/gaming/product/audio/gs333Capturadora: https://www.avermedia.com/sp/gaming/product/game_capture/live_gamer_portable_2_plusSubwoofer: https://www.avermedia.com/sp/gaming/product/audio/gs335</t>
  </si>
  <si>
    <t>www.youtube.com/@lugre</t>
  </si>
  <si>
    <t>1hH5mohw-F8</t>
  </si>
  <si>
    <t>HlBc7HkwYAQ</t>
  </si>
  <si>
    <t>UCax7IARLwpaby36A5lf76Dw</t>
  </si>
  <si>
    <t>Caio Love - 5PraMeioDia</t>
  </si>
  <si>
    <t>5PraMeioDia é um canal de Vlog, Jogos, e Muito Pokemon !</t>
  </si>
  <si>
    <t>www.youtube.com/@5prameiodia</t>
  </si>
  <si>
    <t>3z8aRe0mHDg</t>
  </si>
  <si>
    <t>07NXzz90zOs</t>
  </si>
  <si>
    <t>UCnz-uedGmXVEsruYur1xhzA</t>
  </si>
  <si>
    <t>Mister Matter</t>
  </si>
  <si>
    <t>Un canal dedicado al contenido diario de videojuegos y franquicias como Sonic, FNAF y más! Diviertanse! Porfavor sigueme en Discord para participar en mis videos! Discord: https://discord.gg/sZMZv3mSXN</t>
  </si>
  <si>
    <t>www.youtube.com/@mistermatter</t>
  </si>
  <si>
    <t>9MXsLnl0S1g</t>
  </si>
  <si>
    <t>oY84yIEp7ek</t>
  </si>
  <si>
    <t>UCUnse7KbXU5XuIFate_8Qbg</t>
  </si>
  <si>
    <t>Davibloxxz</t>
  </si>
  <si>
    <t>Brookhaven, voice chat, rainbow friends, parkou, flee The facility, super strike, soceer legends e muito mais!Se inscreve aí viu tô de olho👀</t>
  </si>
  <si>
    <t>www.youtube.com/@davibloxxz</t>
  </si>
  <si>
    <t>m3xfxixAue8</t>
  </si>
  <si>
    <t>t7g6ZaQh_9c</t>
  </si>
  <si>
    <t>UCMDzQYbGcp5BRjhZBBVYoxQ</t>
  </si>
  <si>
    <t>Canal 40</t>
  </si>
  <si>
    <t>🥇 Pokémon Go 🇧🇷Sejam muito bem vindos! Eu sou o Felipe e estou aqui pra servir como fonte de inspiração para vocês! 👊🏻💪🏻✌🏻🙏🏻Meu canal é focado em jogos e o conteúdo é recomendado para maiores de 13 anos. Venham se divertir comigo! Um Abraaaaaaço...</t>
  </si>
  <si>
    <t>www.youtube.com/@canal40oficial</t>
  </si>
  <si>
    <t>UutxrWKr0MY</t>
  </si>
  <si>
    <t>OcQr5xZzz_w</t>
  </si>
  <si>
    <t>UCC9NTjqhSVA21m-K_fSWI8A</t>
  </si>
  <si>
    <t>Coleccionista Random</t>
  </si>
  <si>
    <t>Canal dedicado a las Aperturas de cartas POKÉMON TRADING CARD GAME, intento traer casi todos los productos ya sean sobres, latas, cajas, elite trainer box, etc, tanto de ediciones de cartas antiguas como las ediciones más nuevas de Pokémon sol y luna y Pokémon espada y escudo (Pokémon sword and shield) y muy pronto las cartas de Pokémon espada y escudo choque rebelde</t>
  </si>
  <si>
    <t>www.youtube.com/@coleccionistarandom</t>
  </si>
  <si>
    <t>kZfFNbGfzVM</t>
  </si>
  <si>
    <t>nsXgYyl4qys</t>
  </si>
  <si>
    <t>UCvGveV2hw0wwCIBGyANytJQ</t>
  </si>
  <si>
    <t>Capitao Hunter CAÇADORES POKEMON</t>
  </si>
  <si>
    <t>AGENDA DE ECONTROS E PRODUTOS HUNTER NO MEU SITE https://capitaohunter.com.br/</t>
  </si>
  <si>
    <t>www.youtube.com/@capitaohunter</t>
  </si>
  <si>
    <t>l2dSdO6V5io</t>
  </si>
  <si>
    <t>EKCBUSvhc58</t>
  </si>
  <si>
    <t>UCOwKQInRObu5TIZTKttDjBA</t>
  </si>
  <si>
    <t>Pokémoments</t>
  </si>
  <si>
    <t>Posto vídeos aleatórios de Pokémon e alguns momentos do anime 😜</t>
  </si>
  <si>
    <t>www.youtube.com/pokemoments</t>
  </si>
  <si>
    <t>MM2VeN4c3nI</t>
  </si>
  <si>
    <t>iCBkNUATjAQ</t>
  </si>
  <si>
    <t>UCjz0n28w8OVNVNWK0nzijHw</t>
  </si>
  <si>
    <t>🎄Sonic el erizo studio🎄</t>
  </si>
  <si>
    <t>Hola este es mi canal por aquí subo edits y vídeos espero que te guste mi canal y contenido💙</t>
  </si>
  <si>
    <t>www.youtube.com/@sonic_el_erizo_studio</t>
  </si>
  <si>
    <t>7wXrky7Lk2U</t>
  </si>
  <si>
    <t>UCn1v5i_kzZgrA5Fj-voAYgg</t>
  </si>
  <si>
    <t>Sonic Vloggers</t>
  </si>
  <si>
    <t>Aquí verán nuestro día a día... :)</t>
  </si>
  <si>
    <t>www.youtube.com/@sonicvloggersoficial</t>
  </si>
  <si>
    <t>2KjqALoS5Yw</t>
  </si>
  <si>
    <t>bG1Pk0BfGh4</t>
  </si>
  <si>
    <t>UCiCUurva6xNshgCDJy2yRCA</t>
  </si>
  <si>
    <t>Bia Rouge</t>
  </si>
  <si>
    <t>Oi Aqui é a Bia Rouge  eu fiz um canal em homenagem para meus personagens preferidos E Rouge é minha atual predileta personagem Sou inspirada na Personagem.                                                             BARBIE MORDECAI E SHADOW E ROUGE! meus personagens favoritos todos estão em primeiro lugar na minha lista, amo esses personagens e o canal eu irei colocar mais conteúdo, e outras tipos de desenhos, e vocês também podem decidir que vídeo posso fazer e só me falar que eu faço! espero que gostem do conteúdo, Beijinhos Bia Rouge se quiser ser um caçador de tesouro se inscreva-se para me acompanhar.(AVISO Criei Este Canal Com 12 Anos Então Tem Alguns Vídeos Bobinhos Antigos RsRs)Conteúdos Principais: Dublagem,Comic, Notícias Sobre A Serie Sonic, é Vídeos de Musica + Slide!</t>
  </si>
  <si>
    <t>www.youtube.com/@biarouge2776</t>
  </si>
  <si>
    <t>K9JidaVn0k0</t>
  </si>
  <si>
    <t>AtuYbVfnyt8</t>
  </si>
  <si>
    <t>UC1g1_LzFObZOT2fbbfKtGAg</t>
  </si>
  <si>
    <t>Rod Rocket</t>
  </si>
  <si>
    <t>Preparados para encrenca? Aqui é o Rod! Sou Designer, gamer, nerd e tenho meu lado otaku também. Acompanho Pokémon desde quando o anime veio para o Brasil. Desde então o meu amor e carinho por essa série só aumentou!  E é por isso que resolvi criar um canal para falar dessa franquia que se tornou parte de mim. ROD ROCKET é uma pequena homenagem aos meus personagens prediletos, a Equipe Rocket. Pretendo trazer um pouquinho de tudo que gosto aqui para vocês, em outras palavras teremos: Pokémon outras coisas e mais Pokémon.</t>
  </si>
  <si>
    <t>www.youtube.com/@rodrocketoficial</t>
  </si>
  <si>
    <t>CQC-PFP-NhE</t>
  </si>
  <si>
    <t>j7pP9KbiGVk</t>
  </si>
  <si>
    <t>UC43tkt_XFcBUUFFhiblv0iA</t>
  </si>
  <si>
    <t>PokeDax</t>
  </si>
  <si>
    <t>"Hola! Bienvenidos a ""PokeDax"" Mi nombre es Daxer y este es mi canal 100% dedicado al juego o aplicacion de android / ios Pokémon Go. Aqui encontrareis las ultimas novedades, noticias, consejos, tutoriales etc.. ¡TODOS LOS DIAS! █║▌│ █│║▌ Suscribete desde a qui https://goo.gl/N7Lyhb ║││█║▌││█║▌¿Quieres una Cuenta de Pokémon Go ultra increible? Hecha un vistazo a mi pagina web ➤ https://pokedaxstore-1.jimdosite.com/"</t>
  </si>
  <si>
    <t>www.youtube.com/@pokedax</t>
  </si>
  <si>
    <t>PdJJTPsWmGk</t>
  </si>
  <si>
    <t>_hK9hpCAO0w</t>
  </si>
  <si>
    <t>UCHODfa9jeWbcyQdQaWlTpeQ</t>
  </si>
  <si>
    <t>Traço Nerd</t>
  </si>
  <si>
    <t xml:space="preserve">Sejam bem-vindos a nova repaginada no canal, Traço Nerd vem com o intuito de diversão e interação com seus seguidores! </t>
  </si>
  <si>
    <t>www.youtube.com/@cartoonkartum</t>
  </si>
  <si>
    <t>sVyqvEBGgiE</t>
  </si>
  <si>
    <t>NTKIWGgzCSo</t>
  </si>
  <si>
    <t>UCzjEhsCC1WHIvaR4PaLOHrw</t>
  </si>
  <si>
    <t>Grillo&amp;Lugre</t>
  </si>
  <si>
    <t>¡Hola! Somos Grillo y Lugre, llevamos este canal de Pokémon en el cual encontrarás entretenimiento con mucho humor. Subimos una gran variedad de vídeos casi todo entorno a Pokemon, tanto parodias dobladas por nosotros y nuestros amigos, como parodias originales creadas por nosotros, series de juegos exclusivos creado por nosotros, así como videos informativos y alguna que otra teoría sobre el mundo Pokémon y su futuro. Espero que disfrutéis de nuestros vídeos tanto como nosotros disfrutamos haciéndolos! Un saludo :DSi quieres conocer más de nosotros tienes que saber que nos llamamos Alex &amp; Edu respectivamente, además somos residente de España. Desde siempre hemos sido fans de Pokémon y un día decidimos abrir este canal para entretenernos y entreteneros.</t>
  </si>
  <si>
    <t>www.youtube.com/@grillolugre</t>
  </si>
  <si>
    <t>YUfYOaFxhVI</t>
  </si>
  <si>
    <t>DsZ6pn5WoMo</t>
  </si>
  <si>
    <t>UCrd-ngbzCEjCJkUMYnw1Pqg</t>
  </si>
  <si>
    <t>🤍꧁Anguie_The_Wolf꧂💙</t>
  </si>
  <si>
    <t>Hola soy 🤍꧁Anguie_The_Wolf꧂💙 y te doy la bienvenida a mi canal querid@ Suscriptor o Suscriptora Datos sobre mi:Mi Nombre:🤍꧁Anguie_The_Wolf꧂💙Fecha de cumpleaños:7 noviembre💓💖🎀💞💝edad :15 años💖💓^^Mis Niñas: yazuri the mori💜,ester2.4-00,꧁💛𝑬𝒍𝒊𝒏𝒂 𝑹𝒐𝒔𝒆 𝒍𝒂 𝒆𝒓𝒊𝒛𝒂💛꧂,•𝐾𝑢𝑚𝑖•,Hoshi Rose The Dark,kitty_UvU,꧁•💙Devil fan de mis subs💜•꧂,Lady Hedgehog Official,🌈Cande_Yan🎧 fan de Kori,♡︎Ari the Hedgehog reyes YT Edits Oficial♡︎,♣†AMY RØSE La ASESINA†♣,💖Fans de mis suscriptores 💖,🦄Misty the unicørn Øfc 🦄,♡México countryfan♡ y 🌀Taila ,🙈Yuri Ami🙈,Egiler145🌀 Las amo mis niñas Hermosas las amo Mis pequeñas💖💝💞🎀🌷✨💜🌹💐♾🌺^^ Mis Pequeños:geometriero dash 123,ANGEL 7 Y FER 7,Bowser JR (Celestian),👑Shadow Reyes🔥,💙 Sonic uwu 💙 y flexi the arcane Los amo mis niños 💝💖💞🌷🌺^^</t>
  </si>
  <si>
    <t>www.youtube.com/@reyna_del_blazamy_27</t>
  </si>
  <si>
    <t>3bIHKTx0-Vk</t>
  </si>
  <si>
    <t>vJznGaUML6I</t>
  </si>
  <si>
    <t>UC8-blXvRtWgPF9VD7Z114bQ</t>
  </si>
  <si>
    <t>Oscar Brock</t>
  </si>
  <si>
    <t>😎 ¡Buenas Señores! Bienvenidos al canal de Brock, Creador de juegos como:💾Pokemon Aquamarine💾Pokemon Hoenn Adventures💾Pokemon Islas doradas💾Pokemon Battle💾Pokemon Classic 151+🔝¡Espero que lo paseis genial por aqui y te unas a la famila! 🔝</t>
  </si>
  <si>
    <t>www.youtube.com/@oscarbrock</t>
  </si>
  <si>
    <t>qFvAGzDXD4Q</t>
  </si>
  <si>
    <t>FMb5pCI_NEk</t>
  </si>
  <si>
    <t>UCI3cjKAoz7EhbeMhJPdf5oA</t>
  </si>
  <si>
    <t>Zoomalex716</t>
  </si>
  <si>
    <t>¡SUSCRÍBETE SI TE GUSTA POKÉMON!Soy Zoomalex, un poketuber mexicano dedicado al anime, aquí podrás encontrar todo tipo de contenido referente al Anipoke desde lo más actual, hasta lo más antiguo, acompáñame a seguir las aventuras de Ash y Pikachu.¡Suscríbete!</t>
  </si>
  <si>
    <t>www.youtube.com/@zoomalex716</t>
  </si>
  <si>
    <t>_IjF3cPLhTA</t>
  </si>
  <si>
    <t>rzKz6KKmp7s</t>
  </si>
  <si>
    <t>UC6TlBot_aAn6GCigJKVmS_w</t>
  </si>
  <si>
    <t>Johto Shorts</t>
  </si>
  <si>
    <t>Canal dedicado a conteúdo de Pokemon, principal shorts :)</t>
  </si>
  <si>
    <t>www.youtube.com/@johtopokemon</t>
  </si>
  <si>
    <t>RhzQrY2Uer8</t>
  </si>
  <si>
    <t>H-l1eOwh2eI</t>
  </si>
  <si>
    <t>UCbdCtc26iCk15jbRqa-3Jvw</t>
  </si>
  <si>
    <t>P3CHUG4S</t>
  </si>
  <si>
    <t>Hola mi Nombre es Josue Básicamente soy una persona con la que disfrutas estar aquí en esta familia que estamos empezando. FAN DE SONIC 💙🦔Edits de Sonic the hedgehog 💙🦔Creador De Contenido de Sonic The Hedgehog 🦔🌟🥳🤩SonicTuver 💙🎥Soy Jugador en Juegos Variados, Mis favoritos son FORTNITE 🥳, MARIO Bros 🧑‍🔧, SONIC The Hedgehog🦔💙, FNAF Toda la saga🐻🐥🦊🐰, Fan de Spider-Man 🕷️🕸️, Entre otros que verán en un futuro, Dibujante de variedad a mano y próximente en formato digital. Me gustan las Películas ☺️, Buena Persona Gracias por unirte Ami canal y espero que te guste mi con tenido.❤️👍🎮🎉🤩Inicio A grabar el día: 15/12/20</t>
  </si>
  <si>
    <t>www.youtube.com/@p3chug4s</t>
  </si>
  <si>
    <t>oDtppJynewY</t>
  </si>
  <si>
    <t>MSmG0sKjkas</t>
  </si>
  <si>
    <t>UCmNS4ElxpNRkngvpsc3nBJg</t>
  </si>
  <si>
    <t>Pokexer</t>
  </si>
  <si>
    <t>Te gusta pokemon? Este canal es para ti, traigo pokemon competitivo, shiny hunting, gameplays, trucos, guias y mas. Actualmente estoy  jugando: Pokemon Escarlata / Purpura, Pokemon Go y Gameplays variados, traigo videos / lives todos los dias.No olvides suscribirte, activar la campanita de notificaciones para que Youtube te avise cuando subo contenido.Se cuidan, se portan mal y nos pillamos en los videosSayonara!!</t>
  </si>
  <si>
    <t>www.youtube.com/@pokexer</t>
  </si>
  <si>
    <t>qJX0BBxw-AQ</t>
  </si>
  <si>
    <t>jVT5HZS_pgo</t>
  </si>
  <si>
    <t>UCeqz7yuA0ouYoqxaM7342cg</t>
  </si>
  <si>
    <t>Darizard9</t>
  </si>
  <si>
    <t>Bienvenidos¡¡¡ Canal dedicado al mundo del coleccionismo. Ha llegado el momento de dejar salir al niño que llevas dentro. Aquí verás las mejores aperturas de cajas de Pokemon, Dragon Ball, One piece y coleccionables deportivos, y os mostraré cartas únicas de mi colección privada.Tienda: https://www.darizard9.com/https://www.instagram.com/darizard9/https://www.twitch.tv/darizard9https://twitter.com/darizard9</t>
  </si>
  <si>
    <t>www.youtube.com/@darizard9</t>
  </si>
  <si>
    <t>TKsb2h3NKmY</t>
  </si>
  <si>
    <t>4RytLuif3IE</t>
  </si>
  <si>
    <t>UCXABjaTxFD9-xLgmxTPftvQ</t>
  </si>
  <si>
    <t>Blue Fandubs</t>
  </si>
  <si>
    <t>Subo fandubs de cosas relacionadas con Sonic xdMi discord para contactarme en proyectos fandubs en general: elbluedubsO al IG 🚬🗿</t>
  </si>
  <si>
    <t>www.youtube.com/@elbluedubs</t>
  </si>
  <si>
    <t>WHBDngXoPS4</t>
  </si>
  <si>
    <t>m4jVTxM-zQU</t>
  </si>
  <si>
    <t>UCjUHxbQVkMKzbqoabiqZY5A</t>
  </si>
  <si>
    <t>PokePacks</t>
  </si>
  <si>
    <t>Sígueme en IG: PokePacks.ins ❤️Videos de Cartas Pokemon, Retos con cartas, Colecciones, y muchísimo más!😉</t>
  </si>
  <si>
    <t>www.youtube.com/@pokepacksyt</t>
  </si>
  <si>
    <t>zDPEmhz50Ug</t>
  </si>
  <si>
    <t>POT0SaxgE-Y</t>
  </si>
  <si>
    <t>UC00uPaPOnnVFRzSt7hf-3GA</t>
  </si>
  <si>
    <t>Rayzikrom</t>
  </si>
  <si>
    <t xml:space="preserve">Bem-vindo ao mundo de Rayzikrom, aqui mergulhamos de cabeça nas hackroms mais alucinantes de Pokémon, explorando cada cantinho desse universo, além de desafiar os limites do conhecido, desvendando os segredos e as curiosidades mais legais sobre pokemon.Prepare-se para explorar o mundo Pokémon como nunca visto antes! </t>
  </si>
  <si>
    <t>www.youtube.com/@rayzikrom</t>
  </si>
  <si>
    <t>lUBgYzybBTI</t>
  </si>
  <si>
    <t>bH3UwzyC-Sc</t>
  </si>
  <si>
    <t>UC7_208nKuY1TbJa2TOaAazw</t>
  </si>
  <si>
    <t>UniverseCards</t>
  </si>
  <si>
    <t>Canal dedicado al Mundo TCG, apertura de todo tipo de sobres Pokemon! Contact: info@secretfullart.comTwitter: UniverseCards_</t>
  </si>
  <si>
    <t>www.youtube.com/@universecards</t>
  </si>
  <si>
    <t>gb4Id28aIfY</t>
  </si>
  <si>
    <t>hvhGp7tgqBM</t>
  </si>
  <si>
    <t>UCre0bQPcV908cQKu5SHCx3g</t>
  </si>
  <si>
    <t>Isabella Don</t>
  </si>
  <si>
    <t>"Bienvenidos a mi canal sonamy y sonadow los más buscados y uno que otros shipeos que no sean de Sonic, también encontran comic hechos por mi, casi el %100 del AU de ""Hazbin sonic"" y de ""helluvas hedgehog"" (creado y inspirado por la serie original Hazbin Hotel y helluvas boss) al igual que divertidos Fandub uwu💖"</t>
  </si>
  <si>
    <t>www.youtube.com/@rosylarar</t>
  </si>
  <si>
    <t>PCYr875OzJA</t>
  </si>
  <si>
    <t>oqq5P83dWmc</t>
  </si>
  <si>
    <t>UCLy4FDX5JPyBlD5Awa-sqgw</t>
  </si>
  <si>
    <t>♡Sonic Exe _The_Demon♡</t>
  </si>
  <si>
    <t>Hola soy Sonic.exe el Exe mas macabro de Youtube y Sega aqui en este canal encontraras videos como:Fletexe short...Te pido porfavor que te suscribas y me regales tu like y recuerden mis exes ningun exe es mas fuerte que yo ademas no es momento de pensar es momento de correr!!Velocidad:666Juego:Sonic.ExeNombre de juego en Roblox:Sonic.Exe The DisasterVictimas:Tails,Knuckles,Eggman,Amy,Cream y SallyPersonaje que controlo:Sonic the HedgedogAlimento:Almas y ChilidogsMundo:Green Hill.exe Amigos:Tails.exe,Knuckles.exe,Eggman.exe,Amy.exe,Cream.exe,Sally.exe y Tails Doll      Hello.Do You Want To Play Whit Me?      Youre Too Slow Want To Try Again?                         You Cant Run        So Many Sowls Play Wit - So Little Time          Woul You Agree?       Ready For Round 2?         Game Over           I AM GODPareja que amo quiero Y adoro:Hyper Fleetway Pro Max~~💛💛💙💙YO NO QUIERO SERLE INFIEL A MI FLEETWAY YO LO AMO MUCHO!!💛Att:Sonic Exe</t>
  </si>
  <si>
    <t>www.youtube.com/@sonicexethedemon281</t>
  </si>
  <si>
    <t>bY3kihY7hCI</t>
  </si>
  <si>
    <t>HjbaArdKLSo</t>
  </si>
  <si>
    <t>UCcSDH9d088wvywZ-3yQswQA</t>
  </si>
  <si>
    <t>Bruno Colecionador de Cartas Pokemon</t>
  </si>
  <si>
    <t>Sou um Colecionador de Pokemon Cards e gosto de criar quadros de entretenimento relacionados á Pokémon Trading Card Game. Conheça um poucos dos quadros do canal:Pesquisa de Campo: Estudos de boosters sobre as probabilidades de cartas raras e ultra raras.Melhoria de Decks: Criamos decks baseados nas cartas lançadas em cada coleção.Unboxing Challenge: Quem tirar mais cartas raras faz pontuação maior vence o challenge.Batalha de Decks: Testamos na real a eficácia de cada deck temático lançado, e também dos decks melhorados.Top 10: Listamos as top 10 cartas de Pokémon relacionadas ao assunto aleatório determinado no video.Espero que se divirtam. Se gostarem, fiquem.Sempre rola sorteio no instagram: @ocolecionadoroficial</t>
  </si>
  <si>
    <t>www.youtube.com/@ocolecionadoroficial</t>
  </si>
  <si>
    <t>zX3QLzKbQew</t>
  </si>
  <si>
    <t>2sLkbBpKy-k</t>
  </si>
  <si>
    <t>UCuYXiHg-iFTsAv_W4vT7W1w</t>
  </si>
  <si>
    <t>Anima Sonic</t>
  </si>
  <si>
    <t>Canal secundário BR de um grande fã do Sonic, Pokemon, Resident Evil, e outras franquias, tudo aqui é fanart! Divirtam-se!</t>
  </si>
  <si>
    <t>www.youtube.com/@animasonic</t>
  </si>
  <si>
    <t>SN3hENkcHOg</t>
  </si>
  <si>
    <t>2f5DgwRhVTk</t>
  </si>
  <si>
    <t>352.0</t>
  </si>
  <si>
    <t>UCsry3UPlZR4t81RFNUzD8tA</t>
  </si>
  <si>
    <t>बिहारी म्यूजिक वर्ल्ड - ( BIhari Music World )</t>
  </si>
  <si>
    <t>Subscribe Kare .... Plzzzzzz</t>
  </si>
  <si>
    <t>www.youtube.com/@bihari_music_world</t>
  </si>
  <si>
    <t>yKUV3dre_Ck</t>
  </si>
  <si>
    <t>q7JXBaOc224</t>
  </si>
  <si>
    <t>UClFjuDdOT4-eO1tNpSGbB3g</t>
  </si>
  <si>
    <t>Pratima Maurya vlogs</t>
  </si>
  <si>
    <t>Hallo friends aap sabhi logo ko ye video achhalage to Apne friends ke sath  share Kar dena or channel par Nye ho to channel ko subscribe kar lena YouTube comedy Pratima Maurya vlog</t>
  </si>
  <si>
    <t>www.youtube.com/@pratimamauryavlog5311</t>
  </si>
  <si>
    <t>zyM-vnJmjfY</t>
  </si>
  <si>
    <t>iTCDB-vscgw</t>
  </si>
  <si>
    <t>UCeOmhAHaQUZ3VcKyvK7U75A</t>
  </si>
  <si>
    <t>Bangru Music</t>
  </si>
  <si>
    <t>captain yt is here</t>
  </si>
  <si>
    <t>www.youtube.com/@bangrumusic</t>
  </si>
  <si>
    <t>7JRH_-quh_w</t>
  </si>
  <si>
    <t>afX4xW4R8wc</t>
  </si>
  <si>
    <t>UC0NsqJeXdnwVDsxXLZ7_nAg</t>
  </si>
  <si>
    <t>V Series</t>
  </si>
  <si>
    <t>"""Music can change the world"". V Series is Music Label , believes in bringing world close together through its music.V Series  is associated with music industry from past three decades, having ample catalogue of music comprising plenty of languages that covers the length &amp; breadth of India. We believe after silence, nearest to expressing the inexpressible is Music. So, all the music lovers who believe in magic of music come join us and live the magic of music with V Series "</t>
  </si>
  <si>
    <t>www.youtube.com/@vseries143</t>
  </si>
  <si>
    <t>rtYtlwZVQxA</t>
  </si>
  <si>
    <t>BB_8NbqbRnQ</t>
  </si>
  <si>
    <t>353.0</t>
  </si>
  <si>
    <t>UCg3zbD7OoIwPj2knE-aNfAw</t>
  </si>
  <si>
    <t>SoulsTRK</t>
  </si>
  <si>
    <t>"Subo lo que quiero que por algo es mi canal xDEspecificaciones de mi PC:Procesador: AMD Ryzen 7 5700X 3.4GHz 8 núcleos/16 hilosPlaca base: Gigabyte B550 AORUS ELITE V2Ventilación: Corsair Hydro Series H90Tarjeta gráfica: Gigabyte GeForce GTX 1070 G1 Gaming 8GB GDDR5XFuente de alimentación: Hiditec BZX750 80 Plus Bronze Semi-ModularMemoria RAM: Corsair Vengeance LPX 32GB (2x16GB) DDR4 3600MHz CL18Discos duros: 1TB HDD + 500GB SSD + 3TB (Externo)Mis periféricos:Cascos: Logitech G533Ratón: Logitech G502 Proteus CoreTeclado: Logitech G513Micrófono: Rode NT-USBMonitor: Asus VG248QE 24"" LED 3D 144Hz"</t>
  </si>
  <si>
    <t>www.youtube.com/@soulstrkgd</t>
  </si>
  <si>
    <t>FgoiKkEGV20</t>
  </si>
  <si>
    <t>Lon2cHAqT5o</t>
  </si>
  <si>
    <t>UCLdrFLVHsqyLt2Z6lQmf5cQ</t>
  </si>
  <si>
    <t>Rosdri</t>
  </si>
  <si>
    <t>¡Hola familia!☕ ¡Soy Rosdri, y este es el canal con más calidad de Rocket League en YT!Llevo jugando a Rocket League competitivo desde que salió. Es un juego que me enamoró desde el primer momento, ¡y aquí sigo desde hace 5 años!Aquí podrás aprender a como mejorar en Rocket League, verás Rocket League competitivo y trucos para conseguir gangas en Rocket League. Más cosas sobre mí: Soy partner en esa otra plataforma de streaming que no es YT. Tenemos una comunidad muy grande por allí, es una gran experiencia y os recomiendo que os paséis por allí a vernos.Trabajo en Vodafone Giants como creador de contenido. A veces se me puede ver castear por varios sitios.Mi vida está plenamente dedicada a este gran videojuego, ¡y espero que eso no cambie!Un saludo familia.JNF1CG</t>
  </si>
  <si>
    <t>www.youtube.com/@rosdrirocketleague</t>
  </si>
  <si>
    <t>NFHDy-RXBXA</t>
  </si>
  <si>
    <t>kgUoTndZd3A</t>
  </si>
  <si>
    <t>UCfD9De3tw7S1UsxIg99gKkg</t>
  </si>
  <si>
    <t>jatozord</t>
  </si>
  <si>
    <t>🚀 Código ''JATOZORD'' na loja oficial do ROCKET LEAGUE e do FORTNITE! #ad</t>
  </si>
  <si>
    <t>www.youtube.com/@jatozord</t>
  </si>
  <si>
    <t>BIC_Z_7Dqso</t>
  </si>
  <si>
    <t>NoWYiW0xAmA</t>
  </si>
  <si>
    <t>UCNSxsI-W8B-2hjjPRAC2cKg</t>
  </si>
  <si>
    <t>Taco Nebulous YT</t>
  </si>
  <si>
    <t>Canal enfocado principalmente en Call of Duty Mobile y NebulousAdministrador Oficial de Nebulous.Mi Nebulous iD: 759749Contacto: tacoytcontact@gmail.com</t>
  </si>
  <si>
    <t>www.youtube.com/@taconebulousyt5908</t>
  </si>
  <si>
    <t>OstyiBnQ09A</t>
  </si>
  <si>
    <t>uvxnQbicDQY</t>
  </si>
  <si>
    <t>UCr70rWBx70LsyDVC9aQHyOQ</t>
  </si>
  <si>
    <t>Firewall154</t>
  </si>
  <si>
    <t>🔥 Código ''FIREWALL154'' na loja oficial do ROCKET LEAGUE e do FORTNITE! #ad</t>
  </si>
  <si>
    <t>www.youtube.com/@firewall154</t>
  </si>
  <si>
    <t>1vzC5_ZGnhs</t>
  </si>
  <si>
    <t>XMq2EB9oMkQ</t>
  </si>
  <si>
    <t>UC1Lup6U1I-pdJyP0n5t3rkg</t>
  </si>
  <si>
    <t>DualView</t>
  </si>
  <si>
    <t>Creador de contenido de Rocket League ⚽🚗 y Rocket League Sideswipe 📱En mi canal puedes encontrar todo tipo de contenido sobre Rocket League en Español.- Tutoriales de como volar en Rocket League- Torneos de freestyle de Rocket League 1vs1 y 2vs2- Consejos de como conseguir inventario gratis en Rocket League- Videos de Rocket League Sideswipe para aprender todo sobre el Rocket League móvil  Y... mucho mas! SUSCRIBETE para no perderte ningún video!💼  Business: dualview@outlook.com 💎 Twitter: https://twitter.com/DualViewYT📸 Instagram: https://www.instagram.com/dualview_yt/ 📘Facebook: https://www.facebook.com/DualView-106563304182485/🚀RL.Exchange: https://rl.exchange/¡¡¡Muchas Gracias por el apoyo!!!😊</t>
  </si>
  <si>
    <t>www.youtube.com/@dualview</t>
  </si>
  <si>
    <t>73G5YyXStFg</t>
  </si>
  <si>
    <t>NxHQ8lrhiH8</t>
  </si>
  <si>
    <t>UCiebEMzUEbOYWWJXYjSiH8g</t>
  </si>
  <si>
    <t>Estrupalega</t>
  </si>
  <si>
    <t>Muy buenas a todos [...]Principalmente me conoceréis como Estrupa.En este canal encontrareis vídeos de Rocket League en los que intento ayudar a la vez que entretener a la gente para que pueda aprender y mejorar, sin olvidarse de divertirse disfrutando de este maravilloso videojuego.</t>
  </si>
  <si>
    <t>www.youtube.com/@estrupalega27</t>
  </si>
  <si>
    <t>7s0X8wl0l6k</t>
  </si>
  <si>
    <t>4q7ZP5HLP0U</t>
  </si>
  <si>
    <t>UC8_RWqW--i0VldBSZcWlBVw</t>
  </si>
  <si>
    <t>MisticKarma</t>
  </si>
  <si>
    <t>Hola, este es un canal dedicado a Rocket League, siendo que la comunidad de Rocket League en español no cuenta con mucha audiencia, el propósito de este canal es expandir la comunidad de este juego en los hispanohablantes :)</t>
  </si>
  <si>
    <t>www.youtube.com/@mistickarma</t>
  </si>
  <si>
    <t>zjhTHEX1YZU</t>
  </si>
  <si>
    <t>mPb2J9ihedU</t>
  </si>
  <si>
    <t>UCC-GUzM3PvcYFa6-3EPR4kw</t>
  </si>
  <si>
    <t>YULIO Z3 YT</t>
  </si>
  <si>
    <t>👻Los video juegos mas divertidos los encotraras en este canal Bienvenidos a mi canal que se especializa en gameplays entretenidos  🔥😎🚀META DE SUSCRIPTORES:1             SUSCRIPTOR          ✅5             SUSCRIPTORES     ✅20          SUSCRIPTORES       50          SUSCRIPTORES    500        SUSCRIPTORES    1,000     SUSCRIPTORES    2,000     SUSCRIPTORES    3,000     SUSCRIPTORES   5,000     SUSCRIPTORES    10,000   SUSCRIPTORES 50,000   SUSCRIPTORES100,000 SUSCRIPTORES Juegos: 🎮📱😲 Beach buggy racing 2🤔Beach Buggy Racing👻 Brawl Stars🔥Los horarios pueden variar segun la cantidad de videos que suba por dia Sugiere algun juego que te guste y parezca bueno para el canal saludos ,, bienvenidosVISITA MI CANAL SECUNDARIO DE MINECRAFT Y BRAWL STARS Redes sociales</t>
  </si>
  <si>
    <t>www.youtube.com/@yulio_z3_yt</t>
  </si>
  <si>
    <t>DD8KFeGDTyQ</t>
  </si>
  <si>
    <t>P2bkLYUyeDo</t>
  </si>
  <si>
    <t>UCpcvVzgy0C29iR85kvXxFNw</t>
  </si>
  <si>
    <t>Sanfe</t>
  </si>
  <si>
    <t>Canal de Rocket League (Shorts) 🇦🇷🏆📍 Tengo 21 años y soy de Argentina. Juego al Rocket desde finales de 2018 (tengo más de 5.000 horas)💜 Streamer Partner:twitch.tv/Sanfe⚽️ TikToks de Rocket, como los resúmenes del mundial Qatar 2022:tiktok.com/@SanfeGG📈 Cualquier duda escribime por Instagram: @SanfeGG📩 Mail de contacto: sanfecontacto@gmail.com</t>
  </si>
  <si>
    <t>www.youtube.com/@sanfe</t>
  </si>
  <si>
    <t>3FrKp60ouzY</t>
  </si>
  <si>
    <t>SyiP89muENY</t>
  </si>
  <si>
    <t>UCoyH1b5H0j8RE9dHNWWegVw</t>
  </si>
  <si>
    <t>Noex</t>
  </si>
  <si>
    <t>Rocket League.Email para contato: noexcontato@gmail.com</t>
  </si>
  <si>
    <t>www.youtube.com/@noex</t>
  </si>
  <si>
    <t>eqiOk9i42Nw</t>
  </si>
  <si>
    <t>sZxZss2B3GY</t>
  </si>
  <si>
    <t>UCE-RSrlYMNDKnMyG7V1vI3Q</t>
  </si>
  <si>
    <t>R2Extreme</t>
  </si>
  <si>
    <t>Vídeos engraçados e curiosos de Rocket League todas as segundas, quartas e sextas!➥Discord: https://discord.com/invite/CRWGcvQ39N➥Segue lá: https://www.instagram.com/r2extreme/➥Segue lá: https://twitter.com/R2Extreme_</t>
  </si>
  <si>
    <t>www.youtube.com/@r2extreme</t>
  </si>
  <si>
    <t>MA_pfYajY4A</t>
  </si>
  <si>
    <t>RSLCjWIeCmE</t>
  </si>
  <si>
    <t>UCjpSVUS_rqVmBv4aSuKYNRw</t>
  </si>
  <si>
    <t>Karløs</t>
  </si>
  <si>
    <t>Criador do Karlos 2023: R4F43EL /Desenho do Perfil: Zébolinha/Emojis: AnjelFala Galera, aqui quem fala é o Karløs! O conteúdo do canal é muito ótimo e divertido, com gameplays de My Singing Monsters, histórias no mundo monstro, zueiras, e mais.Vem conhecer o canal! Você vai curtir :)Meu Código De Amigo no Msm: 37873091IJContato Comercial: karloscomercial28@gmail.com</t>
  </si>
  <si>
    <t>www.youtube.com/@karlosmsm</t>
  </si>
  <si>
    <t>-26_UCGbxeE</t>
  </si>
  <si>
    <t>mz1Kl_ggF2I</t>
  </si>
  <si>
    <t>UCFKepbjJHyHcg8IzQT1Cl-Q</t>
  </si>
  <si>
    <t>Lukychill</t>
  </si>
  <si>
    <t>Creador de contenido del Rocket League (Videos &amp; Shorts)📌 Tengo 19 años, soy Argentino. Comencé a crear contenido como Hobby, y hoy lo veo como una forma de despejarme, para sacarles sonrisas a la gente que las necesita ♥Si estabas medio bajón, voy a hacer todo lo posible para que tu día de una vuelta de 180 y estés contento.💜 Streamer Partner de Twitch: twitch.tv/Lukychill📱 Tiktoker con mas de (350k): tiktok.com/@lukychill📩 Contacto: lukychillcontacto@gmail.com</t>
  </si>
  <si>
    <t>www.youtube.com/@lukychill</t>
  </si>
  <si>
    <t>Lb4x9Py7qRA</t>
  </si>
  <si>
    <t>LpK6tcS2K2g</t>
  </si>
  <si>
    <t>UCQGswVycjt4v4zrvHyK6TCQ</t>
  </si>
  <si>
    <t>FisherKing YT</t>
  </si>
  <si>
    <t>FisherKing YT is a channel with Animations, Gaming videos and YouTube Shorts!</t>
  </si>
  <si>
    <t>www.youtube.com/@fisherkingytsr</t>
  </si>
  <si>
    <t>i_vu2gNIlOY</t>
  </si>
  <si>
    <t>mJMoSYsjIOI</t>
  </si>
  <si>
    <t>UCFxUIsi7I5qS6W63tvZjBhQ</t>
  </si>
  <si>
    <t>Kakabolamar</t>
  </si>
  <si>
    <t>Criador de conteúdo de Rocket League e de FortnitePara qualquer tipo de contato, email: contato.kakabolamar@gmail.comDono do canal: Kaique MirandaEditora: Anna Júlia</t>
  </si>
  <si>
    <t>www.youtube.com/@kakabolamar</t>
  </si>
  <si>
    <t>IlLLBZZSUto</t>
  </si>
  <si>
    <t>VGYU0LuwHHs</t>
  </si>
  <si>
    <t>UCG4hglSvNsYIdiRV9NyJidg</t>
  </si>
  <si>
    <t>Copyright RL</t>
  </si>
  <si>
    <t>Resolvi fazer uns vídeos de Rocket League e acabou dando certo...</t>
  </si>
  <si>
    <t>www.youtube.com/@copyrightrl</t>
  </si>
  <si>
    <t>hiiA9va23OU</t>
  </si>
  <si>
    <t>Mse8g1F7SBo</t>
  </si>
  <si>
    <t>UCXpTUBiR-6fo2-hpdDtKtjw</t>
  </si>
  <si>
    <t>GuitarGameplays</t>
  </si>
  <si>
    <t>Contenido Extra de GuitarHeroStylesFanart del avatar por Alan Surviver</t>
  </si>
  <si>
    <t>www.youtube.com/@guitargameplays</t>
  </si>
  <si>
    <t>UfmYDmLnJ0o</t>
  </si>
  <si>
    <t>WqEpy5yLxt4</t>
  </si>
  <si>
    <t>UCWjI3SOhGkOfQLX7b58bxyw</t>
  </si>
  <si>
    <t>Shock</t>
  </si>
  <si>
    <t>Oi, eu sou o Shock! Jogo e trago dicas de Rocket League pra mostrar como subir do bronze ao grand champion. Se inscreve aí meu consagrado :D</t>
  </si>
  <si>
    <t>www.youtube.com/@shock1110</t>
  </si>
  <si>
    <t>PwFajbzP_lA</t>
  </si>
  <si>
    <t>gJrxqRX1WlU</t>
  </si>
  <si>
    <t>354.0</t>
  </si>
  <si>
    <t>UCSTjS6ON14151-iTenirWMg</t>
  </si>
  <si>
    <t>Maggie &amp; Bianca Fashion Friends Brasil</t>
  </si>
  <si>
    <t>Bem vindo ao canal oficial de Maggie &amp; Bianca Fashion Friends! Inscreva-se e não perca os vídeos, o karaoke e as incríveis aventuras de Maggie e Bianca na Academia de Moda de Milão, entre moda, música, amigos e muitos sonhos!</t>
  </si>
  <si>
    <t>www.youtube.com/@maggieandbiancabr</t>
  </si>
  <si>
    <t>Nt0mP4rn36U</t>
  </si>
  <si>
    <t>aKebLdqIzzQ</t>
  </si>
  <si>
    <t>355.0</t>
  </si>
  <si>
    <t>UCgWpnz47R15tEFuKZTC9wKA</t>
  </si>
  <si>
    <t>BTS Subs</t>
  </si>
  <si>
    <t>Fansub brasileiro dedicado ao BTS!</t>
  </si>
  <si>
    <t>www.youtube.com/@btssubs</t>
  </si>
  <si>
    <t>MhKyu6QWUiw</t>
  </si>
  <si>
    <t>Lr7T5xLZq2I</t>
  </si>
  <si>
    <t>UC7-xlrGkIKF89l-9cpcnXCw</t>
  </si>
  <si>
    <t>Miuuky</t>
  </si>
  <si>
    <t>www.youtube.com/miuuky</t>
  </si>
  <si>
    <t>ysofob_jg5Y</t>
  </si>
  <si>
    <t>cgCwk0dPtbE</t>
  </si>
  <si>
    <t>UCnVxeUcx1C9Lg8lWo1aWmWA</t>
  </si>
  <si>
    <t>☆꧁Army's, Blink's &amp; Miraculer's Fans꧂☆</t>
  </si>
  <si>
    <t xml:space="preserve">BIENVENIDOS!!🌷🌺🍭ESTE CANAL OFRECE CONTENIDO BTS, BLACKPINK Y MIRACULOUS LADYBUG🍭💫LA MAYORÍA DE VIDEOS QUE SUBO NO SON MÍOS💫🌷NO SE PERMITEN COLOCAR INSULTOS DIRIGIDOS A MIS SUSCRIPTORES, A MI PERSONA O A LOS GRUPOS MUSICALES BTS Y/O BLACKPINK🌷💥TAMPOCO INSULTES AL FANDOM DE MIRACULOUS LADYBUG💥✨SOY✨            💜ARMY💜           🖤BLINK💗       🐞MIRACULER🐾          META: ✨🛐200K🛐✨ 100k ✅110k ✅120k ❌130k ❌140k ❌150k ❌160k ❌170k ❌180k ❌200k ❌ </t>
  </si>
  <si>
    <t>www.youtube.com/@armysblinksymiraculersfans</t>
  </si>
  <si>
    <t>8X7KEj_3Z6A</t>
  </si>
  <si>
    <t>nT5X9FHnd5E</t>
  </si>
  <si>
    <t>UC0VT0eU_1FhiUDiDnyLrA_A</t>
  </si>
  <si>
    <t>Ahyon Unit</t>
  </si>
  <si>
    <t>¡Somos Ahyon Unit! Un grupo de Barcelona que baila y comparte su pasión por la música y estética K-pop.We are Ahyon Unit! We are a group from Barcelona and our channel is dedicated to share our passion for K-pop music and aesthetics!</t>
  </si>
  <si>
    <t>www.youtube.com/@ahyonunit</t>
  </si>
  <si>
    <t>7phUI1qS9sM</t>
  </si>
  <si>
    <t>QAZV-oCcAZM</t>
  </si>
  <si>
    <t>UCFm9_v-w3nuhYrk-pts7hgA</t>
  </si>
  <si>
    <t>Namekusei Vai Explodir!</t>
  </si>
  <si>
    <t>Olá, eu sou o Samuel, mas pode me chamar de TK, ou Namekusei. E junto com a Bibs, eu produzo vídeos para esse canal aqui, que até poderia ser sobre anime, mas que na verdade é sobre K-POP e tudo que trata sobre esse universo.A minha intenção com cada vídeo postado aqui, é trazer informações, curiosidades, diversão e muita música pra vocês.Então sejam muito bem-vindos e bem-vindas ao Namekusei, e muito obrigado por você fazer parte desse nosso universo!</t>
  </si>
  <si>
    <t>www.youtube.com/@namekuseivaiexplodir</t>
  </si>
  <si>
    <t>rQeNtXEvV5g</t>
  </si>
  <si>
    <t>gd2wYjaHJJU</t>
  </si>
  <si>
    <t>UCYXfYTofFGxmXNvthOf2Fmg</t>
  </si>
  <si>
    <t>Club Quiz - Trivia</t>
  </si>
  <si>
    <t>"Welcome to the thrilling world of general knowledge and entertainment quizzes!Here, each video is a new adventure into knowledge, challenging your mind and feeding your curiosity. From history and science to music and movies, our quizzes are designed to entertain, educate, and test your skills across different areas. Whether you're a trivia enthusiast or a seeker of intellectual challenges, this is the perfect place for you. Subscribe and join our community of knowledge enthusiasts! #Quiz #GeneralKnowledge #Entertainment"""</t>
  </si>
  <si>
    <t>www.youtube.com/@clubquiztrivia</t>
  </si>
  <si>
    <t>HDGXBkC4WXM</t>
  </si>
  <si>
    <t>QrV-aHSzvOg</t>
  </si>
  <si>
    <t>UCpuifB7JvUWyWfCHWwQ8k2A</t>
  </si>
  <si>
    <t>Pedrugo</t>
  </si>
  <si>
    <t>Oi, pessoal! Nós somos o Pedro e o Hugo (a.k.a. Pedrugo). Somos youtubers, streamers e também temos dois livros publicados! Inscreva-se e venha fazer parte da #FamíliaPedrugo!  ❤➡ Fale conosco: contato@pedrugo.com</t>
  </si>
  <si>
    <t>www.youtube.com/@canalpedrugo</t>
  </si>
  <si>
    <t>thd9O4nCadk</t>
  </si>
  <si>
    <t>DivBJxkLJT4</t>
  </si>
  <si>
    <t>UCbaXHaGzYzmW29gVtrZLYJg</t>
  </si>
  <si>
    <t>Frost!</t>
  </si>
  <si>
    <t>Aqui você encontra vídeos aleatórios de uma kpopper! Vlogs, desafios, tutoriais, dance covers, trollagens e muito mais!Me segue nas redes pra ficar mais pertinho de mim:Instagram, TikTok e Twitter: @thaline_frost</t>
  </si>
  <si>
    <t>www.youtube.com/@frostyoutube</t>
  </si>
  <si>
    <t>fvwdmWBa7DI</t>
  </si>
  <si>
    <t>uDyIbtM2-J0</t>
  </si>
  <si>
    <t>UCRvnyF3CGRl2qGQsZc9w_xA</t>
  </si>
  <si>
    <t>NCT Brazil</t>
  </si>
  <si>
    <t>Canal da fanbase NCT Brazil, a maior fanbase ativa da América Latina dedicada a todos os membros do supergrupo NCT! Aqui você encontrará vídeos dos meninos legendados em português.Se inscrevam no canal e nos acompanhe nas nossas redes sociais.Canal secundário: https://goo.gl/ZzsMYdFacebook: https://www.facebook.com/NCTBrazilTwitter: https://twitter.com/NCTBrazil_Não retire nada sem os devidos créditos!</t>
  </si>
  <si>
    <t>www.youtube.com/@nctbrazil</t>
  </si>
  <si>
    <t>QbesRHH9Moo</t>
  </si>
  <si>
    <t>v4jbE5HAxbo</t>
  </si>
  <si>
    <t>UCKEYE_0jLfVKk6u01krWfPw</t>
  </si>
  <si>
    <t>Sun-hee Music</t>
  </si>
  <si>
    <t>Sofi🫡🔝💘💞🩷💕💖💗ig: soff.mza</t>
  </si>
  <si>
    <t>www.youtube.com/@sunheemusic97</t>
  </si>
  <si>
    <t>vqS1h_SF-4M</t>
  </si>
  <si>
    <t>wjkWzozBQFM</t>
  </si>
  <si>
    <t>UCVCnp6rMZnqmsQbiEqSqnEw</t>
  </si>
  <si>
    <t>Material Boy</t>
  </si>
  <si>
    <t xml:space="preserve">D1, Be the ONE he/ him </t>
  </si>
  <si>
    <t>www.youtube.com/@materixlboy</t>
  </si>
  <si>
    <t>o1dfTZS8E90</t>
  </si>
  <si>
    <t>J4yRxhIxQVE</t>
  </si>
  <si>
    <t>UCfSPDbEphdoMvLsHpe5YDgA</t>
  </si>
  <si>
    <t>My Love From Korea - Min Lilly</t>
  </si>
  <si>
    <t>Oi! Sou só uma Youtuber aposentada e Gamer nas horas vagas, mas se você gosta de BTS, Harry Potter e uns joguinhos, bem vinde ao meu canal!Vídeos novos ou LIVEs! Sempre que possível! Ativa o sininho ai vai ^^Instagram: @Min_Lilly</t>
  </si>
  <si>
    <t>www.youtube.com/@minlilly</t>
  </si>
  <si>
    <t>CfoDKVtFlgg</t>
  </si>
  <si>
    <t>I4CvmRlH6Dg</t>
  </si>
  <si>
    <t>UC1gAoHWGA87I2XHN_hdDmNQ</t>
  </si>
  <si>
    <t>CJ ENM Global</t>
  </si>
  <si>
    <t>"No limit, No boundaries. Everything K-Content. It's CJ ENM Global. Ready to jump into the exciting world of Korean entertainment? Providing all-time favorite K-dramas, K-shows, K-pop, and more, we are here to bring K-culture experiences to people all over the world. [About CJ ENM] CJ ENM is South Korea's leading entertainment company founded in 1995, with its Entertainment division engaged in a wide range of industry business areas, including media content, music, film and performing arts, providing its leading original content to various media platforms around the world. CJ ENM has created, produced and distributed globally-acclaimed TV series such as ""Guardian: The Lonely and Great God,"" ""I Can See Your Voice"" and more."</t>
  </si>
  <si>
    <t>www.youtube.com/@cjenm_global</t>
  </si>
  <si>
    <t>HpYSzJ3Jlus</t>
  </si>
  <si>
    <t>ALiYetIojck</t>
  </si>
  <si>
    <t>UCJ8LPPlpYDUmKzDTMhetrug</t>
  </si>
  <si>
    <t>tokkibeaglesubs</t>
  </si>
  <si>
    <t>Nuestro quinto canal(? ajdkjasd :cHola~ Somos dos chicas dedicadas a subtitular videos de BTS, por favor, denle mucho amor al grupo y a nuestro canal❤Dailymotion: http://www.dailymotion.com/user/tokkibeaglesubs/1Canal 2: https://www.youtube.com/channel/UCUu7Q-ge2cdpZComyKza53g</t>
  </si>
  <si>
    <t>www.youtube.com/@tokkibeaglesubs5653</t>
  </si>
  <si>
    <t>ByfOfTHgKUg</t>
  </si>
  <si>
    <t>1DabcHI7lqI</t>
  </si>
  <si>
    <t>UCTr0VOWDDZAR1ij4CjkD0VA</t>
  </si>
  <si>
    <t>soren</t>
  </si>
  <si>
    <t>Soren, the talented Chilean vocalist, has captured the hearts of music enthusiasts worldwide with her remarkable journey in the realm of K-Pop covers, all sung in Spanish. Soren's melodious Spanish renditions have opened the door to a vibrant world of Latin-speaking music lovers, garnering her a devoted fanbase. Her spirited and energetic covers have propelled her to new heights, boasting an impressive 226,000 subscribers on YouTube and a thriving TikTok following of 44,000. In 2021, she marked a significant milestone with the release of her debut EP, 'Soren, Vol.1,' which featured hit tracks like 'Pretty Savage' and 'LALISA.' The following year, she delighted her fans once more with her second EP, showcasing infectious pop gems like 'Eleven' and 'Scientist.' Now, the anticipation reaches its peak as Soren gears up to release her debut original EP, slated for a late February drop. To kickstart the excitement, Soren will unveil her inaugural original single, 'Hysteria,' on October 13th.</t>
  </si>
  <si>
    <t>www.youtube.com/@soren_</t>
  </si>
  <si>
    <t>ak2yliO7Q-I</t>
  </si>
  <si>
    <t>FTdqrF6QDts</t>
  </si>
  <si>
    <t>UCPGz9eo9tq7vM-Buq7BQ3nw</t>
  </si>
  <si>
    <t>La Chori</t>
  </si>
  <si>
    <t>Holiii!❤️Primero de todo, muchas gracias por pasarte por aquí🥰Soy La Chori aunque en realidad me llamo Tami😉En este canal, verán de TODO❤️Pero sobretodo vídeos de tutoriales de bailes, que sé que muchos quieren aprender paso a pasito las coreografías tanto de TikTok como de grupos musicales :) Y por otro lado, les mostraré mi lado gamer con vídeos gameplays como Minecraft, Roblox, Fortnite, Fall guys y muchos otros juegos nuevos para probar☺️Quédense porque estoy aquí para sacarles una sonrisa cada semana😘</t>
  </si>
  <si>
    <t>www.youtube.com/@lachori</t>
  </si>
  <si>
    <t>2OjJQtKnUuE</t>
  </si>
  <si>
    <t>uzGTA3FWNxc</t>
  </si>
  <si>
    <t>UCjGU94Q-Q4bMiU3Q824gYug</t>
  </si>
  <si>
    <t>Unio Project</t>
  </si>
  <si>
    <t>Olá, nós somos o Unio Project, um grupo de dança cover do grupo global de música pop Now United. Além disso, somos amantes da dança e da arte com muitos projetos em desenvolvimento em Fortaleza, Brasil 🇧🇷.Hello, we are Unio Project, a cover dance group from the global pop music group Now United. In addition, we are lovers of dance and art with many projects under development in Fortaleza, Brazil.</t>
  </si>
  <si>
    <t>www.youtube.com/@unioproject549</t>
  </si>
  <si>
    <t>td4VmNZpTQU</t>
  </si>
  <si>
    <t>0UdUhv030fs</t>
  </si>
  <si>
    <t>UCMK_tZ3EvXhvxNL0qAyFwFQ</t>
  </si>
  <si>
    <t>Melanie Martinez Brasil</t>
  </si>
  <si>
    <t>www.youtube.com/@melaniemartinezbrasil</t>
  </si>
  <si>
    <t>iyoli-w32Ko</t>
  </si>
  <si>
    <t>1RUWgyYkptg</t>
  </si>
  <si>
    <t>UChxbXXtvx-1Nvzr30rE3l2g</t>
  </si>
  <si>
    <t>Kev Lehmann</t>
  </si>
  <si>
    <t>"¡Hola y bienvenidos a mi canal! Soy Kev, cantautor y creador de contenido de Chile. Este canal de Youtube es mi ""diario de vida"" y voy subiendo los videos que he querido compartir con la comunidad que he ido formando poco a poco. Encontrarás mi música, eventos kpop y otros proyectos que espero te diviertan. ¡Muchas gracias a todos por su apoyo! "</t>
  </si>
  <si>
    <t>www.youtube.com/@kevlehmann</t>
  </si>
  <si>
    <t>kOmedO0wdMg</t>
  </si>
  <si>
    <t>kamjJmj4EW4</t>
  </si>
  <si>
    <t>356.0</t>
  </si>
  <si>
    <t>UCakC1z8VsljYQnNOTEZ5ixw</t>
  </si>
  <si>
    <t>Amigurumi and Craft by Chiharu Suh</t>
  </si>
  <si>
    <t>Tutoriais de Amigurumis e Chibi Dolls inspirados no mundo otaku + vídeos de dicas e vlogs Pattern by Chiharu Suh</t>
  </si>
  <si>
    <t>www.youtube.com/@chiharusuh</t>
  </si>
  <si>
    <t>uqNqVPsJR0M</t>
  </si>
  <si>
    <t>Xnp4PVSLd6c</t>
  </si>
  <si>
    <t>UCzMM64OnR0Z1bbamQeK7f6w</t>
  </si>
  <si>
    <t>Isa Artes em Crochê</t>
  </si>
  <si>
    <t>Sou a Isa🌸Criei o canal com a intenção de trazer conhecimentos a todos que amam a Arte do Crochê.O crochê faz parte de minha Vida desde que descobri que eu era capaz de pegar em uma agulha e fazer peças incríveis.Todos somos capazes e temos Potencial para fazer o que ama❤️Digo a todos..nunca desistam de seus Sonhos.Espero que os meus passos a passos venha ajudar a todos.Obrigada pelo carinho de todos aqui.Beijos😘.I'm Isa🌸 I created the channel with the intention of bringing knowledge to everyone who loves the Art of Crochet. Crochet has been part of my life since I discovered that I was able to take a needle and make amazing pieces. We are all capable and Potential to do what we love❤️ I tell everyone...never give up on your dreams. I hope my steps by steps will help everyone. Thank you for the affection of everyone here. Kisses😘</t>
  </si>
  <si>
    <t>www.youtube.com/isaartesemcroche</t>
  </si>
  <si>
    <t>EIkVuRWSwK4</t>
  </si>
  <si>
    <t>Jil9AOUUgts</t>
  </si>
  <si>
    <t>UCBXTRr6mi5J22lXv_8RJzHQ</t>
  </si>
  <si>
    <t>Raquel Medeiros</t>
  </si>
  <si>
    <t>Bem-vindos ao meu canal sobre amigurumi, com tutoriais e dicas de como fazer e vender os bonecos de crochê.Fiz meu primeiro amigurumi em 2006, quando não existiam receitas em português e muito menos vídeos na internet. Em 2012, passei a vender amigurumis, conhecidos na época por miniaturas de crochê. Hoje crio e dou aulas de amigurumi em Porto Alegre e online. Minhas receitas estão publicadas em 5 apostilas da Círculo,além de outras disponíveis no site www.circulo.com.br e ebooks no app Love Círculo.Loja de receitas http://bit.ly/receitas-raquel.► Se inscreva no canal para saber quando um vídeo novo for publicado.►Você me encontra aqui também: http://www.raquelmedeiros.com.brhttp://www.instagram.com/eu.raquelmedeiroshttp://www.pinterest.com/raquelmedeiroshttps://t.me/raquelmedeiroskoki</t>
  </si>
  <si>
    <t>www.youtube.com/@raquelmedeiros_koki</t>
  </si>
  <si>
    <t>o2t_nRQIFTY</t>
  </si>
  <si>
    <t>v0CyLJlpdkI</t>
  </si>
  <si>
    <t>UCDshobNqRyNk1u0HZ9bXmtw</t>
  </si>
  <si>
    <t>Quỳnh Học Vẽ</t>
  </si>
  <si>
    <t>Olá amigos,Bem-vindo ao meu canal: Quynh Hoc Drawing, meu nome é Quynh.Eu gosto muito de desenhar, então quero compartilhar com vocês como desenhar.Espero que tenha sido útil e que você goste do meu vídeo.Se você quiser apoiar meu trabalho, por favor me dê um Super Chat ou Super Sticker!Muito obrigado e aproveite!</t>
  </si>
  <si>
    <t>www.youtube.com/@quynhhocve11</t>
  </si>
  <si>
    <t>SfuT48tjcq0</t>
  </si>
  <si>
    <t>jFaXMyPWE2U</t>
  </si>
  <si>
    <t>Cancelada la cuenta aparentemente</t>
  </si>
  <si>
    <t>UCZwgI1EENTzKqNJjkuP2Jkg</t>
  </si>
  <si>
    <t>Ateliê Art &amp; Crochê</t>
  </si>
  <si>
    <t>Olá, pessoal!Sejam bem vindos ao meu cantinho, aqui vamos crochetar muito. Espero que vocês gostem e deixem sugestões do que querem ver aqui.Beijo!</t>
  </si>
  <si>
    <t>www.youtube.com/atelieartcroche</t>
  </si>
  <si>
    <t>dVscpYtlp4g</t>
  </si>
  <si>
    <t>jwpCSgGf1tA</t>
  </si>
  <si>
    <t>UCO5W0nT_pQvn8ETBmyhM9bg</t>
  </si>
  <si>
    <t>Made With Love By Glama</t>
  </si>
  <si>
    <t>"""Hi There All My Beautiful Friends...Welcome to my Crochet, Beauty, Fitness and Vlogging Channel. This channel has changed a couple of times, because I have always been a person who has tons of interests, so this channel will change with me to reflect what my interests are at different stages of my life...I hope you stick around to see all of it, I Love You ALL!"" ~GlamaIf you are a company wishing to contact me please email me at:Leticia@MadeWithLoveByGlama.comLeticia WilsonP.O. Box 1232Castroville, Tx. 78009SUBSCRIBER MILESTONES:75K 8/1/1570K 5/1550K 12/145K...11/131K...11/8/13500...10/29/13100...10/9/13"</t>
  </si>
  <si>
    <t>www.youtube.com/@madewithlovebyglama</t>
  </si>
  <si>
    <t>jkLbBSASmW8</t>
  </si>
  <si>
    <t>kiTq6pWX_ps</t>
  </si>
  <si>
    <t>UCAs3uELe9BMFvJCd0WP-AQg</t>
  </si>
  <si>
    <t>tallermanualperu</t>
  </si>
  <si>
    <t>Hola amigas y amigos soy Liliana de tallermanualperu en YouTube, hago vídeos tutoriales de Crochet ,van aprender como tejer con gancho gorros a crochet , zapatos pantuflas  a crochet tamaño adulto , centros de mesa a crochet, bolsos tejidos con ganchillo,mantas tejidas,zapatos para bebes,vestidos para bebes a crochet tapetes tejidos, como hacer flores, manualidades para Navidad,ideas para decorar la casa en Navidad y las fiestas, lazos moños para regalos ,accesorios de moda tejido a crochet  tejido a dos agujas,manualidades con lana, decoraciones regalos, Hello friends, I'm Liliana from tallermanualperu on YouTube, I make Crochet tutorial, you will learn how to knit crochet hats, shoes, crochet slippers, crochet centerpieces, bags crochet, knitted blankets, baby booties shoes crochet, flower crochet, crafts in minutes, Christmas crafts, Ideas Christmas decor and holidays, bows for gifts, fashion accessories crochet with two needles, crafts with wool, decorations gifts.</t>
  </si>
  <si>
    <t>www.youtube.com/@tallermanualperu</t>
  </si>
  <si>
    <t>jv7hfRGe124</t>
  </si>
  <si>
    <t>iVsXEWd_omM</t>
  </si>
  <si>
    <t>UCvEWmh1yr-EddzBInrputvg</t>
  </si>
  <si>
    <t>Iracy Santos Crochê</t>
  </si>
  <si>
    <t>Meu nome é Iracy, sejam bem vindos ao  canal, hoje 9 junho de 2017 ,Iracy Santos Crochê, para ,iniciantes. o meu tempo disponível, irei ensinar o passo a passo  Caminho de mesa, passadeira,centro de mesa de crochê, lindos sapatinhos de bebe,toucas,gorros , newborn, tapetes de barbante, capas para almofadas ,bicos em pano de pratos,biquini,boddy,saida de praia, quadrado perfeito, Amigurumi,ursa,jogo de banheiro, passo a passo Ponto padrão de crochê, Natureza, animais engraçados, ideias criativas, Reciclagem de garrafa pet, craft etc Inscreva-se ,venha fazer parte do nosso canalMe segue comunidade no Facebookhttps://www.facebook.com/crocheiracy/Instagram @iracysantos7Obrigado  Papai por TUDO 🙌🙏 Deus lhe abençoe grandemente  a todos os meus inscritos ,🙏Se você gostou e foi útil para você se inscreva ,assim você apoia o crescimento do nosso canal. 🙌</t>
  </si>
  <si>
    <t>www.youtube.com/@iracysantoscroche</t>
  </si>
  <si>
    <t>3RzELC3-40g</t>
  </si>
  <si>
    <t>86G9zK2Cevk</t>
  </si>
  <si>
    <t>UCcsGvc6kII6Eh-0Q7dy2-dA</t>
  </si>
  <si>
    <t>Stylo Boutique</t>
  </si>
  <si>
    <t>Hello Friends, welcome to my channel Stylo boutique, My channel showcasing Blouse cutting and stitching,  kurti cutting and stitching,  mehndi design, latest saree blouse design, saree pattern, jewellery, sandals, bangals and all other related to fashion.This channel is for general information purposes only. We don't sell any items. All the images displayed on this channel are assumed to be taken from public domain. We bring together beautiful collection for your reference and convenience.Disclaimer :The copyright of the some of the pictures in this channel belongs to their original copyright holder. If there is an image appearing on this channel that belongs to you and you don't wish for appear on this channel, please contact us the image will be promptly removed.</t>
  </si>
  <si>
    <t>www.youtube.com/@styloboutique4843</t>
  </si>
  <si>
    <t>FdWMi7bAO14</t>
  </si>
  <si>
    <t>OVAf-yDSO2E</t>
  </si>
  <si>
    <t>UCihcj5vj4dVPIwG4ImhlNDA</t>
  </si>
  <si>
    <t>Alice Tejidos</t>
  </si>
  <si>
    <t>www.youtube.com/@alicetejidos</t>
  </si>
  <si>
    <t>UPjZsQuGQlk</t>
  </si>
  <si>
    <t>12AXnYWO76s</t>
  </si>
  <si>
    <t>UCpnJhVDtLr650iS9WXtHIDg</t>
  </si>
  <si>
    <t>Cristiane Fernandes</t>
  </si>
  <si>
    <t>Olá, seja muito bem-vinda ao canal Cristiane Fernandes Crochê!Aqui, toda semana, você vai se deparar com projetos incríveis que vão te deixar louquinha para começar a criar suas próprias peças em crochê e amigurumi. Afinal, essas artes manuais estão cada vez mais presentes em nosso dia a dia, não é mesmo?Os projetos que apresento têm uma característica muito especial: eles são sempre contínuos, o que significa que você pode colecioná-los e transformá-los em uma fonte de renda extra. E o melhor de tudo? Sempre pensando em economia e aproveitando materiais que temos em casa.Estou super feliz em ter você aqui comigo! E se quiser acompanhar mais novidades, é só me seguir nas redes sociais. Vamos crochetar juntas!*************************************************CONHEÇA MEUS CURSOS QUE VÃO TE AJUDAR A SER UMA ARTESÃ DE SUCESSO:https://www.cristianefernandes-cursos.com.br/INSTAGRAM:https://www.instagram.com/crisfcroche/BLOG MEU MUN DO CRAFT :www.meumundocraft.com</t>
  </si>
  <si>
    <t>www.youtube.com/@crisfcroche</t>
  </si>
  <si>
    <t>iuc6C5n_z9o</t>
  </si>
  <si>
    <t>AOpvJDrK7U8</t>
  </si>
  <si>
    <t>UCOvzx8xgBkAoc0wQW_-QVkA</t>
  </si>
  <si>
    <t>Knitoys &amp; Crafts</t>
  </si>
  <si>
    <t>Visita nuestra PÁGINA WEB para obtener contenido exclusivo, PATRONES ESCRITOS a detalle, TIPS de tejido, AVANCES de nuevos proyectos 👉🏻 https://knitoyscrafts.com/ 📣 Si estás en Perú y deseas adquirir materiales y accesorios de tejido, puedes contactarnos a través del siguiente link: https://wa.link/smmim6 SÍGUENOS EN INSTAGRAM: @craftsknitoysFACEBOOK KNITOYS: https://www.facebook.com/KnitoysCrafts/VISITA MI SEGUNDO CANAL CROCHET PASO A PASO BY ENOKI:https://www.youtube.com/channel/UC2WNaZNwVfAlCBzqjDsWDSg</t>
  </si>
  <si>
    <t>www.youtube.com/@knitoyscrafts</t>
  </si>
  <si>
    <t>KuKnvZNaA9E</t>
  </si>
  <si>
    <t>3Yy6qzb3MjA</t>
  </si>
  <si>
    <t>UCWnwIm5JUNqzBSd1t5NID6Q</t>
  </si>
  <si>
    <t>CROCHET Y TEJIDOS abrayo</t>
  </si>
  <si>
    <t xml:space="preserve">Hola amigas y amigos soy  crochet y tejidos en YouTube, hago vídeos tutoriales de Crochet ,van aprender como tejer con gancho gorros a crochet , zapatos pantuflas  a crochet tamaño adulto , centros de mesa a crochet, bolsos tejidos con ganchillo,mantas tejidas,zapatos para bebes,vestidos para bebes a crochet tapetes tejidos, como hacer flores y las fiestas, lazos moños para regalos ,accesorios de moda tejido a crochet  tejido ,manualidades con lana, decoraciones regalos, Hello friends and crochet and knitting friends on YouTube, I make Crochet tutorial videos, you will learn how to knit crochet hats with hooks, adult size crochet slippers, crochet centerpieces, crochet knitted bags, knitted blankets, baby shoes , dresses for babies to crochet knitted doilies, how to make flowers and parties, bows for gifts, fashion accessories knitted to knitted crochet, crafts with wool, decorations gifts,Merhaba arkadaşlar ve YouTube'da tığ işi ve örgü dostları, </t>
  </si>
  <si>
    <t>www.youtube.com/@crochetytejidosabrayo</t>
  </si>
  <si>
    <t>3Z5DyFxymlU</t>
  </si>
  <si>
    <t>7UjSPEbnGE8</t>
  </si>
  <si>
    <t>UCRZ90iJzbprJIdEvBn0grEQ</t>
  </si>
  <si>
    <t>LA LUNA DEL CROCHET</t>
  </si>
  <si>
    <t>MI NOMBRE ES LUPITA LUNA, ME GUSTA MUCHO COCINAR Y HACE UNOS DÍAS DESCUBRÍ QUE TAMBIÉN ME GUSTA TEJER, ASI QUE DECIDÍ INSCRIBIRME EN UNAS CLASES DE CROCHET Y QUIERO COMPARTIR CONTIGO LO QUE ESTOY APRENDIENDO, LOS TUTORIALES LOS REALIZO CON MUCHO CARIÑO PARA TI, AYÚDANOS A COMPARTIR PARA QUE EL CANAL CREZCA E IR MEJORANDO POCO A POCO</t>
  </si>
  <si>
    <t>www.youtube.com/@lalunadelcrochet</t>
  </si>
  <si>
    <t>w1kTMI5vJdo</t>
  </si>
  <si>
    <t>czu6Q_waYZE</t>
  </si>
  <si>
    <t>UCsKHtO2bPeHaslG1kY444qg</t>
  </si>
  <si>
    <t>Pecunia Milliom Crochet</t>
  </si>
  <si>
    <t>Olá! Meu nome é Sílvia Marques, sou a criadora deste canal Pecunia Milliom Crochê e do Blog Miniatura Barbie Artesanato e Mais - o MBA+  Pecunia Milliom.Crochê Para Barbie, é minha paixão e hoje é o meu trabalho. O crochê para Barbie me introduziu no encantador mundo das miniaturas e quero mostrar este encanto para você, que também gosta de crochê e de bonecas. Venha comigo nesta incrível aventura: criar roupas e acessórios de Crochê Para Barbie, Susi e outras bonecas.Entrego a você minhas ideias, minhas criações, meus trabalhos de crochê para Barbie, miniaturas e outras peças de artesanato, através dos tutoriais, didáticos e práticos, detalhados, passo a passo. É um prazer compartilhar minhas ideias e o meu trabalho com você. Espero que você aprecie e venha comigo desenvolver a habilidade de fazer e criar roupas, sapatos de crochê para Barbie.https://miniaturabarbieartesanatoemais.blogspot.com/https://www.instagram.com/pecuniamilliom/Fale comigo: email: pecuniamilliom@gmail.com</t>
  </si>
  <si>
    <t>www.youtube.com/@pecuniamilliom</t>
  </si>
  <si>
    <t>gUBbmXVD1Hs</t>
  </si>
  <si>
    <t>PAhQ7z6BXtw</t>
  </si>
  <si>
    <t>UCRNJIl61WWXeRQV3UEFi41w</t>
  </si>
  <si>
    <t>TEJIENDO CON MERRY CARDIEL</t>
  </si>
  <si>
    <t>Hola amigas y amigos soy maribel de tejiendo con merry cardielen YouTube, hago vídeos tutoriales de Crochet ,van aprender como tejer con gancho gorros a crochet , zapatos pantuflas  a crochet tamaño adulto , centros de mesa a crochet, bolsos tejidos con ganchillo,mantas tejidas,zapatos para bebes,vestidos para bebes a crochet tapetes tejidos, como hacer flores, manualidades para Navidad,ideas para decorar la casa en Navidad y las fiestas, lazos moños para regalos ,accesorios de moda tejido a crochet  tejido a dos agujas,manualidades con lana, decoraciones regalos,  Hello friends, I am Maribel from Teje Facility on YouTube, I make Crochet tutorial videos, you will learn how to crochet hats with a hook, adult-size crochet slippers, crochet centerpieces, crocheted bags, knitted blankets, shoes for babies, crochet baby dresses, woven doilies, how to make flowers, crafts for Christmas, ideas to decorate the house at Christmas and the holidays, bow ties for gifts, fashion accessori</t>
  </si>
  <si>
    <t>www.youtube.com/@merrycardiel</t>
  </si>
  <si>
    <t>VebOw9bVXDY</t>
  </si>
  <si>
    <t>lQgs_geuXV8</t>
  </si>
  <si>
    <t>UCWPD6H3pj62X66hThwmfZdQ</t>
  </si>
  <si>
    <t>Jennita De Amor</t>
  </si>
  <si>
    <t>Amigurumis paso a paso para todos los niveles de dificultad cursos gratis</t>
  </si>
  <si>
    <t>www.youtube.com/@jennita_de_amor</t>
  </si>
  <si>
    <t>oekue2GmvDU</t>
  </si>
  <si>
    <t>Y5kjoEWxv7s</t>
  </si>
  <si>
    <t>UCR3n5wsSfyfN2cznWswD28A</t>
  </si>
  <si>
    <t>DIY Crochet y Más</t>
  </si>
  <si>
    <t>"Hola amigas y amigos soy Mari de ""Todo en crochet"", hago vídeos tutoriales de Crochet , les enseño como tejer fácil , aquí verán gorros a crochet ,bufandas,zapatitos para bebes,pantuflas,bufandas, chalinas, flores tejidas a crochet , puntos a crochet ; también les enseño decoraciones y manualidades navideñas, con ideas para decorar en Navidad y las fiestas, lazos y moños para regalos ,accesorios de moda y todo tipo de tejido a crochet ,manualidades, decoraciones y regalos.I make tutorial videos of Crochet, I teach you how to knit easily, here you will see crochet  beanie hats, scarf, baby booties crochet, slippers, scarf,  Infinity scarf, flowers crochet, crochet stitches; I also show you Christmas decorations and crafts, with ideas to decorate at Christmas and parties, bows and bows for gifts, fashion accessories and all kinds of crochet fabric, crafts, decorations and gifts.TEJIDO FACILTEJIDO A CROCHET TEJIDO PARA PRINCIPIANTES TEJIDO PASO A PASOTODO EN CROCHET !#Crochetviral"</t>
  </si>
  <si>
    <t>www.youtube.com/@pasoapasoacrochet</t>
  </si>
  <si>
    <t>rPf95jMU_xo</t>
  </si>
  <si>
    <t>akBZ0n_UusU</t>
  </si>
  <si>
    <t>UCQUBYpeRbcUATQrc6amenQg</t>
  </si>
  <si>
    <t>Amanita crochet</t>
  </si>
  <si>
    <t>Bem-vindo ao canal Amanita crochet, onde você encontra tutoriais divertidos e fáceis de seguir para criar muito amigurumi bonito. Nosso objetivo é fornecer conhecimento para que você possa aprimorar suas habilidades em crochê e também ter uma renda extra tecendo nossos padrões/receitas.Nossos tutoriais incluem desde iniciantes até projetos mais avançados, então não importa qual seja o seu nível de habilidade, aqui você encontrará algo que vai se divertir crochetando. Além disso, oferecemos dicas sobre escolha de materiais, técnicas de crochê, experiências e muito mais.Então, se você estava procurando um canal para aprender a fazer amigurumis, se divertir e  também ganhar dinheiro extra, você veio ao lugar certo!Inscreva-se em nosso canal e junte-se à Família Amanita crochet!Ah! E ative o sino de notificações para ficar sabendo de tudo que é lançado por aqui.Beijo crocheteiras!... e crocheteiros também!Elida Cunha  Amanita crochet.</t>
  </si>
  <si>
    <t>www.youtube.com/@amanitacrochet.</t>
  </si>
  <si>
    <t>JBtHCFzu3eg</t>
  </si>
  <si>
    <t>CIkfZPwaao4</t>
  </si>
  <si>
    <t>UCyUDHmXGs7iahVGrJ5C2VZg</t>
  </si>
  <si>
    <t>Art Baby Sapatinhos</t>
  </si>
  <si>
    <t>Canal voltado ao artesanato infantil, confecção de peças em crochê, super fofas e modernas.</t>
  </si>
  <si>
    <t>www.youtube.com/@artbaby</t>
  </si>
  <si>
    <t>aEIh_0t8wSU</t>
  </si>
  <si>
    <t>KTw3v8UQCl4</t>
  </si>
  <si>
    <t>UChRp4ux-7da3b_FxAal60rQ</t>
  </si>
  <si>
    <t>Suh Alonso</t>
  </si>
  <si>
    <t>By Croche</t>
  </si>
  <si>
    <t>www.youtube.com/@suhalonso</t>
  </si>
  <si>
    <t>BZpzbojr5Xw</t>
  </si>
  <si>
    <t>YGUkn0Wo7QU</t>
  </si>
  <si>
    <t>UC4zZSsQsBzIkMdWIgMoKjEQ</t>
  </si>
  <si>
    <t>Duende de los Hilos</t>
  </si>
  <si>
    <t>Duende de los Hilos es color, bichitos blanditos y ¡lanas, muchas lanas!En mi canal encontrarás vídeos para aprender a hacer amigurumi, patrones, manualidades y todo, todo sobre crochet y técnicas de amigurumi. Qué me dices ¿te quedas conmigo? ● Para pedidos, dudas, preguntas o sugerencias escríbeme a hola@duendedeloshilos.es ●••••••••••••••••••••••••••••••••••••••••••••••••••••••••••••••••••••••••••••••••••••••••••Web: http://duendedeloshilos.es/Instagram:  https://www.instagram.com/duendedeloshilos/Facebook: https://www.facebook.com/duendedeloshilosTwitter: https://twitter.com/DuendeHilos••••••••••••••••••••••••••••••••••••••••••••••••••••••••••••••••••••••••••••••••••••••••••¿Quieres materiales para tus manualidades de punto y crochet? Web: https://hilalia.es/Instagram: https://www.instagram.com/hilalialanasFacebook: https://www.facebook.com/hilalialanas</t>
  </si>
  <si>
    <t>www.youtube.com/@duendedeloshilos</t>
  </si>
  <si>
    <t>WLyL9DNC3mw</t>
  </si>
  <si>
    <t>TRdlqX-EFq4</t>
  </si>
  <si>
    <t>UCE_ReCEcgpRW0O2Xl99ZoAw</t>
  </si>
  <si>
    <t>CrocheTerapia Art By: Débora</t>
  </si>
  <si>
    <t>Olá, meu nome é Débora, sejam todos bem vindos ao canal CrocheTerapiaArtBaby !Criei esse Canal com a finalidade de ensinar a arte do crochê de maneira fácil e didática para que todos que assistam consigam aprender.Dei esse nome ao canal pois tenho certeza que o crochê é sim uma terapia, que tem ajudado a muitas pessoas, como terapia coadjuvante, no tratamento e prevenção da depressão e ansiedade, além de trazer uma renda extra para muitas famílias e de fazer um bem enorme  para o coração.Novo CanalCrochê da Professora Débora https://www.youtube.com/channel/UCwL9uTDRpK0r6Ovr1Qi1DQA</t>
  </si>
  <si>
    <t>www.youtube.com/@crocheterapiaartbaby</t>
  </si>
  <si>
    <t>dUJ5Y5XDfcc</t>
  </si>
  <si>
    <t>AlV--PZMyvI</t>
  </si>
  <si>
    <t>UCRRbJQQsMRUeEE_oMEqA1gw</t>
  </si>
  <si>
    <t>Nirvana Crochet</t>
  </si>
  <si>
    <t>Hola Chic@s! En este espacio podrás encontrar Tutoriales PASO A PASO para aprender a tejer a crochet todo tipo de Tops, Blusas, Bikinis, Crop Tops, Salidas de baño y más.Engánchate y teje tus sueños. Bienvenid@s!</t>
  </si>
  <si>
    <t>www.youtube.com/@nirvanacrochet</t>
  </si>
  <si>
    <t>DCAIIjcyD0o</t>
  </si>
  <si>
    <t>ULYru99XgvA</t>
  </si>
  <si>
    <t>UCHDzOqJ8a_Vay-EHx3BKKow</t>
  </si>
  <si>
    <t>Malvis Tejidos Glam</t>
  </si>
  <si>
    <t>Hola, soy Malvis apasionada del tejido crochet y dos agujas.     He creado este canal con el propósito de inspirarte a crear prendas tejidas, modernas y frescas con un toque Glam en técnicas básicas, fácil y rápidas para consentir a los bebés y niños.</t>
  </si>
  <si>
    <t>www.youtube.com/@malvistejidosglam</t>
  </si>
  <si>
    <t>XWjghQ4FA64</t>
  </si>
  <si>
    <t>9jm79QagEts</t>
  </si>
  <si>
    <t>UC42MGzdqP2ure0QvUClL_5w</t>
  </si>
  <si>
    <t>Faz Crochê</t>
  </si>
  <si>
    <t>Passo a passo de bolsas em crochê de forma fácil e prática. Aqui você encontra os modelos mais modernos e estilosos, para reproduzir, presentear e vender! Olá, sejam bem vindos ao Faz Crochê. Eu sou a Jana e nesse canal eu compartilho um pouco da minha paixão por bolsas. Sou formada em Designer de Moda e a criatividade sempre fez parte da minha trajetória. Criei esse canal com o intuito de compartilhar o conhecimento que adquiri ao longo dos anos e hoje somos uma grande comunidade engajada, de pessoas que compartilham a mesma paixão que eu: bolsas de crochê.Temos aulas semanais e gratuitas aqui no canal.E se você quiser apoiar esse projeto, contribua se tornando uma madrinha do canal no link abaixo ❤️https://www.youtube.com/channel/UC42MGzdqP2ure0QvUClL_5w/joinSeu like, e interações nos videos também é muito importante e ajuda bastante!Faça parte da nossa comunidade, se inscreva no canal e não perca o próximo video!Te vejo na aula 🌟😍</t>
  </si>
  <si>
    <t>www.youtube.com/@fazcroche</t>
  </si>
  <si>
    <t>sa1PaqIWZA0</t>
  </si>
  <si>
    <t>pwyk0q6pV6o</t>
  </si>
  <si>
    <t>UCFcZ1Y5hWWHLG2b0Vsv6tqg</t>
  </si>
  <si>
    <t>Lii Art</t>
  </si>
  <si>
    <t>Eu comecei esse canal a principio sem um tema especifico,mas com o tempo os vídeos de crochê para bonecas foram se destacando e eu, cada vez mais me indentificando com esse tema.Entao resolvi deixar esse canal apenas para esse assunto,aqui eu vou postar videos de crochê para bonecas ,acessórios,e outras artes relacionadas a bonecas.  Seja bem vindo ao canal!!!fiquem a vontade para curtir ,comentar e compartilhar.       Bjs ,Lidiane.</t>
  </si>
  <si>
    <t>www.youtube.com/@liiartchannel</t>
  </si>
  <si>
    <t>yOznoTA1NVU</t>
  </si>
  <si>
    <t>hnRjF4A19Ro</t>
  </si>
  <si>
    <t>UCLdlQjfJlJli17DekbISZAw</t>
  </si>
  <si>
    <t>Art Kilykina Croche</t>
  </si>
  <si>
    <t>"""Descubra a arte do crochê de forma simples e encantadora. Aprenda com a Keyla Oliveira e mergulhe no mundo mágico do crochê. Clique aqui para começar sua jornada: https://bit.ly/3vGnLG0""Com calma e persistência, você é capaz de aprender qualquer coisa! Estou criando modelos maravilhosos para compartilhar com todos vocês. Se ainda não se inscreveu, não perca a chance de se inscrever no meu canal e ativar o sininho para receber as notificações dos próximos vídeos.Gostou? Compartilhe com seus amigos e espalhe a alegria! E não se esqueça de deixar um comentário cheio de amor e carinho, combinado? Seja Membro do Canal e Acesse os vídeos antecipadamente dos demais:https://www.youtube.com/@ArtKilykinacroche/membershipAté o próximo vídeo!Compartilhe Benção, Compartilhe Art Kilykina Crochê.Deus abençoe sua vida. João 4:4.#artkilykinacroche #croche #crochetando  #artesanato #baurusp"</t>
  </si>
  <si>
    <t>www.youtube.com/@artkilykinacroche</t>
  </si>
  <si>
    <t>2ChWv1sLr0I</t>
  </si>
  <si>
    <t>9soaX33HUYo</t>
  </si>
  <si>
    <t>UCq8S6p7QiSveM_j_2M5iksg</t>
  </si>
  <si>
    <t>Lê Eleutério - Pezinhos de Crochê</t>
  </si>
  <si>
    <t>O mundo dos calçados de crochê para bebê. Aprenda uma nova técnica para fazer calçados modernos e super vendáveis!</t>
  </si>
  <si>
    <t>www.youtube.com/@leeleuterio</t>
  </si>
  <si>
    <t>COS2Kgyw1aY</t>
  </si>
  <si>
    <t>MDMnq3VpxlQ</t>
  </si>
  <si>
    <t>UCKy5wDlj0bRVoo_TaNTBzKA</t>
  </si>
  <si>
    <t>Danii's Ways</t>
  </si>
  <si>
    <t>En este canal encontrarás proyectos fáciles de hacer, decoraciones, DIY's y mucho más!!</t>
  </si>
  <si>
    <t>www.youtube.com/@daniisways</t>
  </si>
  <si>
    <t>pXFDPcqgrAA</t>
  </si>
  <si>
    <t>_GenmTqdTZo</t>
  </si>
  <si>
    <t>UCW9EYZOy1uGLcyG_-Pr96sw</t>
  </si>
  <si>
    <t>TEJE FÁCIL</t>
  </si>
  <si>
    <t xml:space="preserve">Hola amigas y amigos soy maribel de teje facil  en YouTube, hago vídeos tutoriales de Crochet ,van aprender como tejer con gancho gorros a crochet , zapatos pantuflas  a crochet tamaño adulto , centros de mesa a crochet, bolsos tejidos con ganchillo,mantas tejidas,zapatos para bebes,vestidos para bebes a crochet tapetes tejidos, como hacer flores, manualidades para Navidad,ideas para decorar la casa en Navidad y las fiestas, lazos moños para regalos ,accesorios de moda tejido a crochet  tejido a dos agujas,manualidades con lana, decoraciones regalos,  Hello friends, I am Maribel from Teje Facility on YouTube, I make Crochet tutorial videos, you will learn how to crochet hats with a hook, adult-size crochet slippers, crochet centerpieces, crocheted bags, knitted blankets, shoes for babies, crochet baby dresses, woven doilies, how to make flowers, crafts for Christmas, ideas to decorate the house at Christmas and the holidays, bow ties for gifts, fashion accessories crochet knitting </t>
  </si>
  <si>
    <t>www.youtube.com/@tejefacil838</t>
  </si>
  <si>
    <t>dusOGaxiXs0</t>
  </si>
  <si>
    <t>KZtnyXRREvE</t>
  </si>
  <si>
    <t>UCMWyzhzikQywWSTYcLk3NNg</t>
  </si>
  <si>
    <t>Simone Figueiredo</t>
  </si>
  <si>
    <t>Olá me chamo SimoneFigueiredo</t>
  </si>
  <si>
    <t>www.youtube.com/@simoneefigueiredo</t>
  </si>
  <si>
    <t>5FvnQKl5sr8</t>
  </si>
  <si>
    <t>PGNeTrP8jco</t>
  </si>
  <si>
    <t>https://www.youtube.com/@Simonefigueiredoo Por que figura sin videos si veo que tiene???</t>
  </si>
  <si>
    <t>UCn4SCZsnMHbBQHGV6BGrLLw</t>
  </si>
  <si>
    <t>Gancho e Trapilho</t>
  </si>
  <si>
    <t>Olá, meu nome é Agnes, sou artesã da Gancho &amp; Trapilho, seja bem vindo ao meu canal de crochê.Aqui eu compartilho receitas de muitas peças, criações minhas como bolsas, peças de vestuário, cestos diversos, e muitas dicas de acabamentos para você aperfeiçoar o seu crochê.Todos os vídeos são direcionados para diferentes níveis de crochê, desde o iniciante até o avançado, então não se preocupe, eu sempre coloco o passo a passo completo das peças.Se você é um empreendedor neste mundo craft ou gosta de fazer por hobby fique por aqui, toda semana tem vídeo novo com peças inéditas!!</t>
  </si>
  <si>
    <t>www.youtube.com/@ganchoetrapilho</t>
  </si>
  <si>
    <t>WB3aOEiE8MA</t>
  </si>
  <si>
    <t>zwU54dGJvHc</t>
  </si>
  <si>
    <t>UCWhZpkJg14hspwXC_BJ_QsQ</t>
  </si>
  <si>
    <t>ART DA THA</t>
  </si>
  <si>
    <t xml:space="preserve">Olá, aqui teremos projetos em amigurumi e crochê!!! 😘 </t>
  </si>
  <si>
    <t>www.youtube.com/@artdatha</t>
  </si>
  <si>
    <t>3CGiU70-FcI</t>
  </si>
  <si>
    <t>np9bbSEowlA</t>
  </si>
  <si>
    <t>UCg319oLc9ezN6o208bjyFew</t>
  </si>
  <si>
    <t>Karen Valladares</t>
  </si>
  <si>
    <t>Me gusta mucho tejer a crochet, pintar, joyería, cantar, etcI love to crochet, painting, music and more,Visit our online shop at www.nataliespot.etsy.comFOLLOW ME / SIGUEME EN:FACEBOOK karenmvaladaresINSTAGRAM karenmvalladaresSNAPCHAT karenmvaladares</t>
  </si>
  <si>
    <t>www.youtube.com/@karenvalladares</t>
  </si>
  <si>
    <t>yZwWSjzRYVs</t>
  </si>
  <si>
    <t>QkS7mcuOJf0</t>
  </si>
  <si>
    <t>UCvSxIIYZqEybpp8IYZvKL_w</t>
  </si>
  <si>
    <t>🌈 DAMI Master Crafts</t>
  </si>
  <si>
    <t>" 🧶👉""ARTE MANUAL"" en ""varios ámbitos"" en el cual  VAMOS CREANDO DISEÑOS QUE TU PIDAS!!, SUSCRIBIRTE A ESTE CANAL SI,si, AHORA ¡!  TOCANDO LA CAMPANITA  PARA QUE YOUTUBE TE AVISE CADA QUE SUBA UN NUEVO VIDEO Y MUY PRONTO VEAS TU PETICIÓN. Tejidos en todas sus técnicas, pintura textil, resina, vitral, pasta moldeable, reciclaje, esmerilado pirograbado, bordado listón, vainicas, deshilado, madera fomy, joyeria, bisuteria moños, macrame, aguja mágica, repujado, filigrana, listón kanzashi, decopage y porsupuesto!! Calzado tejido, gancho, agujas, tunecino, telar, en estilo o culturas wuayu, C2C, jaquard, tapestry, amigurumi, etc."</t>
  </si>
  <si>
    <t>www.youtube.com/@manualidadesdamiroba</t>
  </si>
  <si>
    <t>MYvTEMeKcXc</t>
  </si>
  <si>
    <t>VJe5B9djDRA</t>
  </si>
  <si>
    <t>UC9fFeFYYDk6zmIlrCOtdGpw</t>
  </si>
  <si>
    <t>Creative Crochet</t>
  </si>
  <si>
    <t>Hola bienvenidos a mi canal Creative Crochet, si quieres aprender a tejer a crochet amigurumis suscríbete a mi canal y aprenderás a tejer lindos modelitos y diseños preciosos para regalar o para tu negocio. 😉 Aquí podrás encontrar tutoriales paso a paso, sobre cientos de diseños de amigurumis, así como también, consejos, trucos y tips que te ayudaran a mejorar y perfeccionar tu técnica. ❤️😊❤️😊❤️😊❤️😊</t>
  </si>
  <si>
    <t>www.youtube.com/@creativecrochet</t>
  </si>
  <si>
    <t>YXDTHLB6_0Q</t>
  </si>
  <si>
    <t>tia_6KoP6Yc</t>
  </si>
  <si>
    <t>UCKy4Q7H-Dcn6vm5-7XELajw</t>
  </si>
  <si>
    <t>Marie Castro</t>
  </si>
  <si>
    <t>Tutoriais de designs únicos feito à mão, lifestyle,  DIY, viagens, vlogs e dicas.Unique handmade tutorials, lifestyle, DIY, travelling, vlogs and tips.Marie Castro é uma designer handmade, artista textil e produtora de conteúdo de lifestyle e artesanato.Professional contact: marie.castro@gmail.com</t>
  </si>
  <si>
    <t>www.youtube.com/@mariecastro</t>
  </si>
  <si>
    <t>9w3znmpMDOI</t>
  </si>
  <si>
    <t>Sy-Xl95-XVI</t>
  </si>
  <si>
    <t>357.0</t>
  </si>
  <si>
    <t>UCSIvJlTooXYKFK9apYBaS_A</t>
  </si>
  <si>
    <t>Prismágicos</t>
  </si>
  <si>
    <t>Guerreiros Prismágicos é uma série de Ação e Aventura em que os heróis usam poderes da criatividade para derrotar os vilões Sombrios e o terrível Catmask. Inspirado em Animes Shonen e Tokusatsu: Dragon Ball, Yuyu Hakusho, Boku no Hero Academia, Cavaleiros do Zodíaco, One Punch Man, Power Rangers, Kamen Raider, Jiraya, Jaspion.Lápis Prismágico, cria o UNIVERSO!Assista todos os canais da sua GALÁXIA:- Gato Galáctico: https://bit.ly/3GaYFzA- Turma Do Cueio: https://bit.ly/3GbftGR- Galáxia Games: https://bit.ly/3nlfMGf- Desnecessauro: https://bit.ly/3nfWSRb</t>
  </si>
  <si>
    <t>www.youtube.com/@prismagicos</t>
  </si>
  <si>
    <t>J1K2x5u3i8o</t>
  </si>
  <si>
    <t>4oxA7ZQWnrg</t>
  </si>
  <si>
    <t>UCPHV1M0zUy6FH4tRU-unMXQ</t>
  </si>
  <si>
    <t>GALÁXIA Music</t>
  </si>
  <si>
    <t>As músicas mais divertidas e criativas para escutar e cantar junto e se preparar para o Gato Galactico show! O Sonho é CRIAR PRA SEMPRE!ANUNCIE: comercial@gatogalactico.com.br</t>
  </si>
  <si>
    <t>www.youtube.com/@galaxiamusicoficial</t>
  </si>
  <si>
    <t>da1JzeyDsyo</t>
  </si>
  <si>
    <t>x5bY5Er74so</t>
  </si>
  <si>
    <t>UCIxVcJfSPHCPfepiJRJQ-vg</t>
  </si>
  <si>
    <t>Gato Galactico Clássico</t>
  </si>
  <si>
    <t>Esse é o Gato Galactico Jovem, aqui você pode assistir tudo que você mais gostou na história do Gato Galactico e talvez até novas séries no estilo clássico do Gato Galactico.ANUNCIE: comercial@gatogalactico.com.br</t>
  </si>
  <si>
    <t>www.youtube.com/@gatogalacticoclassico</t>
  </si>
  <si>
    <t>TKGihYRFmAA</t>
  </si>
  <si>
    <t>TmK8tEP1dRc</t>
  </si>
  <si>
    <t>358.0</t>
  </si>
  <si>
    <t>UCxwQHZ_MQa5bVfEUft1bqSQ</t>
  </si>
  <si>
    <t>Sufgang</t>
  </si>
  <si>
    <t>® 2012 - 2077 www.suforganization.com  - Todos os Direitos Reservados.</t>
  </si>
  <si>
    <t>www.youtube.com/@sufgang</t>
  </si>
  <si>
    <t>XTeO3hf9N4M</t>
  </si>
  <si>
    <t>fF4v1Qime9Q</t>
  </si>
  <si>
    <t>UCtD4ZYxxrYZG6lCdqMirGkQ</t>
  </si>
  <si>
    <t>3Sskaters</t>
  </si>
  <si>
    <t>3Sskaters, muito mais que skate, um estilo de vida. Contato: 3sskaters@play9.com.br</t>
  </si>
  <si>
    <t>www.youtube.com/@3sskaters</t>
  </si>
  <si>
    <t>HyvLCzqpVK8</t>
  </si>
  <si>
    <t>UZ5d85R4-XI</t>
  </si>
  <si>
    <t>UCksGV-bWiyCWVg7H9OZGGdg</t>
  </si>
  <si>
    <t>SHEIP GRAFFITI</t>
  </si>
  <si>
    <t>STREET ART</t>
  </si>
  <si>
    <t>www.youtube.com/@sheipstickers</t>
  </si>
  <si>
    <t>vsPY3vkG_Y4</t>
  </si>
  <si>
    <t>SBHSORV4whE</t>
  </si>
  <si>
    <t>UCiyD0rkpP-9dxGOmUKZsLag</t>
  </si>
  <si>
    <t>Julian Valencia</t>
  </si>
  <si>
    <t>www.youtube.com/@julianvalencia01</t>
  </si>
  <si>
    <t>X4n4IgbLiLY</t>
  </si>
  <si>
    <t>b-Ixp2TRhD8</t>
  </si>
  <si>
    <t>UCc0wNILBRqIzQSJnGWU-KPQ</t>
  </si>
  <si>
    <t>LB Skate</t>
  </si>
  <si>
    <t>"LB Skate um canal criado por Leandro Barsotti Skatista a mais de 22 anos, dedicado a mostrar o skate de forma divertida e espontânea e que englobe esse mundo! Sempre instruindo qual shape, truck, rodas, rolamentos e acessórios usar para que seu role de skate seja fluído! Ensinando como andar de skate e executar manobras de forma simples e objetiva! Com muita comédia e diversão entre sessões em pistas de skate ""skatepark"" e também em picos de rua! Cobrindo eventos de skate e mostrando o universo sobre quatro rodas! Claro não podemos esquecer que esse canal também inclui conteúdo de Fingerboard modalidade de skate com os dedos! Gameplay de jogos como Skate 3, Skater XL e Tony Hawk entre outros como Session e todos que sejam feitos para skate! Seja bem vindo e se inscreva agora mesmo para se tornar parte da #LBgang"</t>
  </si>
  <si>
    <t>www.youtube.com/@lbskate</t>
  </si>
  <si>
    <t>d8mEmTv5dqA</t>
  </si>
  <si>
    <t>vbL9u05gCpU</t>
  </si>
  <si>
    <t>UCfFxo0A7DxgkaEC1IFcqSUw</t>
  </si>
  <si>
    <t>Maonz</t>
  </si>
  <si>
    <t>Diseñador y personalizador. Mi nombre real es Diego 👍🏼- Contacto empresarial:  Maonzgraffitis@gmail.com- Instagram del canal: @maonzyoutube- Instagram personal: @diegovelahun</t>
  </si>
  <si>
    <t>www.youtube.com/@maonzhd</t>
  </si>
  <si>
    <t>6nt-m7rIoAs</t>
  </si>
  <si>
    <t>MER6R9KFtDU</t>
  </si>
  <si>
    <t>UCjenQcPTJpVy6k4YP824FNg</t>
  </si>
  <si>
    <t>Jasiel Calixto</t>
  </si>
  <si>
    <t>First of all skateboarding is an art. It's a way of living. For me it's life. I can't see myself without it.Skateboarding é uma arte, um meio, um fim, enfim, um estilo de vida. A gente já nasce skatista só que não sabe até o dia do grande encontro. Vídeo novo toda semana. Em qualquer dia em qualquer hora. Inscreva-se e siga o canal no facebook Skateboarding até o osso e acompanhe de perto o que acontece no dia-a-dia.Me mande doces, balas ou presentes para Caixa Postal 23506 CEP 74921970  :)Contato comercial jasielcalixto@gmail.com</t>
  </si>
  <si>
    <t>www.youtube.com/@jasielcalixto</t>
  </si>
  <si>
    <t>pNu0b8OsiCM</t>
  </si>
  <si>
    <t>9WM1uN8mwHo</t>
  </si>
  <si>
    <t>UCj0QK69eMF7zWbVToDBcWZg</t>
  </si>
  <si>
    <t>El Tragaolas</t>
  </si>
  <si>
    <t xml:space="preserve">12 year old roller from Mexico Fun sports, travel and science experiments </t>
  </si>
  <si>
    <t>www.youtube.com/@eltragaolas619</t>
  </si>
  <si>
    <t>d8TA7c5XBpg</t>
  </si>
  <si>
    <t>5DtfDiD6psg</t>
  </si>
  <si>
    <t>OTROS</t>
  </si>
  <si>
    <t>UCT3VfNihX7_iI8Q-RHPwaJQ</t>
  </si>
  <si>
    <t>TDL Records</t>
  </si>
  <si>
    <t>www.youtube.com/@tdlrecords8020</t>
  </si>
  <si>
    <t>UCM3FuVZjeqrC2JcEYKap_Ug</t>
  </si>
  <si>
    <t>MATTÊU FF</t>
  </si>
  <si>
    <t>Free Fire Br batle rowale</t>
  </si>
  <si>
    <t>www.youtube.com/@matteuff896</t>
  </si>
  <si>
    <t>UCuAuNLBaX4LzqLPWz4ZV2Zg</t>
  </si>
  <si>
    <t>Music</t>
  </si>
  <si>
    <t>www.youtube.com/@muscd34324</t>
  </si>
  <si>
    <t>UCwGmdgbnASPSQnYGMj7YMLw</t>
  </si>
  <si>
    <t>SoyLucrack</t>
  </si>
  <si>
    <t>Hola soy Lucrack !! 🇧🇴Santa Cruz - Bolivia @soylucrack.yt  - Influencer de Free Fore</t>
  </si>
  <si>
    <t>www.youtube.com/@soylucrack</t>
  </si>
  <si>
    <t>UC4exwvBcq8FoIy2IKv6iZsQ</t>
  </si>
  <si>
    <t>Fútbol11</t>
  </si>
  <si>
    <t>Fútbol11 - El mejor entretenimiento del fútbol en YouTube! Aquí te mostramos todo que sucede en el mundo del fútbol. Curiosidades e información de los mejores jugadores y equipos! Cada semana publicamos un nuevo video! Y si quieres ver más contenido, sigue a Fútbol11 a través de Facebook e Instagram!Disfruta de nuestros videos!Agencia de imágenes: imago</t>
  </si>
  <si>
    <t>www.youtube.com/futbol11oficial</t>
  </si>
  <si>
    <t>UCXf1ZbiR5h_y3OeHZraw8_w</t>
  </si>
  <si>
    <t>Pinkmendler por Julia Mendler</t>
  </si>
  <si>
    <t>Especialista em relacionamentos e em dependência emocional.</t>
  </si>
  <si>
    <t>www.youtube.com/@jujumendler</t>
  </si>
  <si>
    <t>UCyc2S7Q4fKAlDHiBo3-ynSA</t>
  </si>
  <si>
    <t>Hzin Recap</t>
  </si>
  <si>
    <t>➥O Maior Canal De Anime Da Minha Rua 🙃➥Canal voltado para narrações resumos e recap de animes e mangás. se inscreva para um cookie 🍪➥E-mail para parcerias: hzinrecap1@gmail.com</t>
  </si>
  <si>
    <t>www.youtube.com/@hzinrecap</t>
  </si>
  <si>
    <t>4cBqw4ZxOk4</t>
  </si>
  <si>
    <t>UCdhofAZeRhqxq0rk6pBBQaQ</t>
  </si>
  <si>
    <t>LuzuyLana</t>
  </si>
  <si>
    <t>www.youtube.com/@luzuylana</t>
  </si>
  <si>
    <t>UC48W6ixRBj6bRNRpWP1U-qA</t>
  </si>
  <si>
    <t>yziblack</t>
  </si>
  <si>
    <t>Canal de Tayzi Brochado, formada em Marketing Aqui você vai encontrar vlogs,  auto estima , bate papo etc... só chegar ☺👑☺E-mail:yziblack@outlook.comInstagram:www.Instagram.com/yziblackFacebook: www.facebook.com/yzipretinhaSnapchat: yziblack</t>
  </si>
  <si>
    <t>www.youtube.com/@tayzitayzi28</t>
  </si>
  <si>
    <t>UCqdTNaVyhHuKkKLGgsYzXig</t>
  </si>
  <si>
    <t>MUNDO BLOX</t>
  </si>
  <si>
    <t>Olá bem vindos ao canal Historinhas de Brookhaven Roblox, Novelinhas no Brookhaven Roblox, Novelinha Brookhaven,  videos de Roblox, PK XD e outros Jogos que vocês sugerirem. Sejam todos bem vindos ao nosso canal.</t>
  </si>
  <si>
    <t>www.youtube.com/@mundoblox2051</t>
  </si>
  <si>
    <t>UCfZPG-oOGIm9ZdlqlvzafHw</t>
  </si>
  <si>
    <t>Os Melhores Trailers do Mundo</t>
  </si>
  <si>
    <t>Aqui você encontra os melhores trailers legendados e dublados que acabaram de sair do forno. Disney, Marvel, Fox, Universal, tudo no canal Os Melhores Trailers do Mundo.</t>
  </si>
  <si>
    <t>www.youtube.com/@brazucatrailers</t>
  </si>
  <si>
    <t>UCUOJqJCyDVKuQqF0qQI-1vg</t>
  </si>
  <si>
    <t>Manuella_couto</t>
  </si>
  <si>
    <t>Salve galera meu canal é sobre futebol e fortnite</t>
  </si>
  <si>
    <t>www.youtube.com/@manucouto331</t>
  </si>
  <si>
    <t>_hEaRw868oA</t>
  </si>
  <si>
    <t>1PLNF1JoyiQ</t>
  </si>
  <si>
    <t>UCK-Lhv8o0XS-XfjLRji3epg</t>
  </si>
  <si>
    <t>The Best History</t>
  </si>
  <si>
    <t>www.youtube.com/@thebesthistory01</t>
  </si>
  <si>
    <t>UCUC_JiEdJCCmGOGh-JqjDpg</t>
  </si>
  <si>
    <t>MaquiTips Recetas y Fiestas</t>
  </si>
  <si>
    <t>Bienvenidos a MaquiTips Recetas y Fiestas!!Este canal podrás encontrar recetas de comida y también muchos tips e ideas para tus fiestas: gelatinas, ideas para candy bar, postres, pasteles, botanas, decoraciones con globos, y cientos de ideas para fiestas, ideas para fiestas infantiles, ideas para fiestas de cumpleaños, recetas para fiestas, tutoriales para realizar adornos para fiestas y comida para fiestas. Seras capaz de realizar cualquier receta o cualquier tipo de decoración con globos, manualidades faciles, manualidades con papel, dulceros para niños, todo esto y mucho más aprenderás en este canal.</t>
  </si>
  <si>
    <t>www.youtube.com/@maquitips</t>
  </si>
  <si>
    <t>slC7Lz1UAqw</t>
  </si>
  <si>
    <t>VegRJdJ1rQA</t>
  </si>
  <si>
    <t>UCxGYZoFIVSOMUD5yX1pnIjw</t>
  </si>
  <si>
    <t>EL ROIS</t>
  </si>
  <si>
    <t>Bienvenido A Mi Canal! Este Canal Se Basa En Contenido De GTA V ROLEPLAY , FREE FIRE Y Resumen De Los Simpsons , Todo Los Capitulo completo todas las novedades y evento nuevo se muestran todo los día , si ere nuevo te invito a que se parte de ese bello canal gracia seremos una hermosa comunidad...♥</t>
  </si>
  <si>
    <t>www.youtube.com/@elrois</t>
  </si>
  <si>
    <t>blwwtx8KuVw</t>
  </si>
  <si>
    <t>P7EulybJlCQ</t>
  </si>
  <si>
    <t>UCZuTOi-FToi1x1Y_K-Gb93Q</t>
  </si>
  <si>
    <t>Italo Alfredo</t>
  </si>
  <si>
    <t>Este canal es para compartir pequeños consejos o puntos de vista relacionados a Inteligencia Artificial, Producto, Innovación y personas. Trataré de enfocarme en como la tecnología esta resolviendo problemas importantes y como impacta en las personas, mercados, empresas.El contenido anterior de este canal lo he eliminado u ocultado para poder centrarme en lo que más me interesa, la tecnología, innovación y personas. Aún me encuentro tomando una pausa, vuelvo pronto.----This channel is to share small tips or points of view related to Artificial Intelligence, Product, Innovation and self-management. I will try to focus on how technology is solving important problems and how it impacts people, markets, businesses.The previous content of this channel I have removed or hidden in order to focus on what interests me most, technology, innovation and people. I'm still taking a break, I'll be back soon</t>
  </si>
  <si>
    <t>www.youtube.com/@italoalfredo4991</t>
  </si>
  <si>
    <t>UCl-gPv2LfzXKscECqq61l8Q</t>
  </si>
  <si>
    <t>Pequeno Marombinha</t>
  </si>
  <si>
    <t>Um canal de memes, cortes e  notícias sobre esportes, se inscreva para receber mais :)</t>
  </si>
  <si>
    <t>www.youtube.com/@pequenomarombinha</t>
  </si>
  <si>
    <t>UC8nYf6i9Mi6Nl_zw9LfCqfA</t>
  </si>
  <si>
    <t>Samir &amp;</t>
  </si>
  <si>
    <t>roblox acc: SamirGamesx</t>
  </si>
  <si>
    <t>www.youtube.com/@samirblox.</t>
  </si>
  <si>
    <t>7NRzoDEcQf0</t>
  </si>
  <si>
    <t>BjKlsrNMKR0</t>
  </si>
  <si>
    <t>UCPA4lS7xoRYCFcXqXgaqpew</t>
  </si>
  <si>
    <t>Empty Music Group</t>
  </si>
  <si>
    <t>Bienvenidos a Empty Music Group, El Mejor Sello Discográfico A Nivel Mundial! © ℗ All Rights Reserved: Empty Music Group © ℗</t>
  </si>
  <si>
    <t>www.youtube.com/@emptymusicgroup</t>
  </si>
  <si>
    <t>UC9p-mwn8C4iE9Ppk9jjrf0Q</t>
  </si>
  <si>
    <t>Cadê o Johnny?</t>
  </si>
  <si>
    <t>www.youtube.com/@olhaojohnny</t>
  </si>
  <si>
    <t>UCmN25wo5swOWGJhGIpS0Q-A</t>
  </si>
  <si>
    <t>Free Copyrigth Music</t>
  </si>
  <si>
    <t>CANAL DE MÚSICA LIBRE SIN COPYRIGHT PARA TUS VIDEOS• PAÍS: ESPAÑA• CONTACTO EMPRESARIAL: FM.GO!@gmail.com</t>
  </si>
  <si>
    <t>www.youtube.com/@7765</t>
  </si>
  <si>
    <t>UCR0NoY1NKA9q7Ke8cSrm25g</t>
  </si>
  <si>
    <t>Claudia Salvatore</t>
  </si>
  <si>
    <t>Welcome to My Life as a Fangirl ! 🎧 🎀Join me on an adventure through the worlds of series, books, music, and more. Let's dive deep into fandoms together! 🫶🏻💌: Claudiiasalvatore@gmail.com</t>
  </si>
  <si>
    <t>www.youtube.com/@claudiasalvatore</t>
  </si>
  <si>
    <t>R36OiRGV2Hg</t>
  </si>
  <si>
    <t>UCLpQe6dAzdSay6g4tpftx7w</t>
  </si>
  <si>
    <t>Igor Alan</t>
  </si>
  <si>
    <t xml:space="preserve">Fala galera, nesse canal vocês vão encontrar vlogs sobre a minha vida e tudo o que mostro pra vocês por fora das lives! espero que gostem! </t>
  </si>
  <si>
    <t>www.youtube.com/@igoralan1057</t>
  </si>
  <si>
    <t>UCNED0Y3ypO-k9GC0wcQXTFw</t>
  </si>
  <si>
    <t>Virgínia Fonseca fã - clube</t>
  </si>
  <si>
    <t>www.youtube.com/@storiesdavirginiafonseca942</t>
  </si>
  <si>
    <t>ABHYt3ZIoY0</t>
  </si>
  <si>
    <t>EWdGEh0MBYo</t>
  </si>
  <si>
    <t>UCkUXFpMVeLMr7nyQf5q1klw</t>
  </si>
  <si>
    <t>Onei Studio</t>
  </si>
  <si>
    <t>www.youtube.com/@oneistudio</t>
  </si>
  <si>
    <t>UCEme6vtZzaiswikHl4AJvTA</t>
  </si>
  <si>
    <t>rhoizz</t>
  </si>
  <si>
    <t>Salve eu sou o rhoizz, criador de conteúdo de Fortnite e se curtir o conteúdo me segue e considere utilizar o code “rhoizz” na loja 🛒</t>
  </si>
  <si>
    <t>www.youtube.com/@rhoizz</t>
  </si>
  <si>
    <t>19MrbgvTs24</t>
  </si>
  <si>
    <t>2cBj948nxzs</t>
  </si>
  <si>
    <t>UCW7hZUcr_eWoAg0QTo2RGvg</t>
  </si>
  <si>
    <t>Mofers1 Tutoriales</t>
  </si>
  <si>
    <t>Aqui Encontrarás Todo Tip deTutoriales En Android Como Personalizaciones , Apps , Juegos y Mas...Para Que Le Saques Todo El Jugó Cuando Subo Videos?cuando me apetece xd</t>
  </si>
  <si>
    <t>www.youtube.com/@mofers1tutoriales</t>
  </si>
  <si>
    <t>UCX3mOhR1P8fsbfAAJSz-G6w</t>
  </si>
  <si>
    <t>CrackethYT</t>
  </si>
  <si>
    <t>Hola bienvenido a este canal 🤙Aquí encontrarás videos cortos de MinecraftTambién se que estás leyendo esto con la voz de tu mente y bueno no se que haces aquí leyendo Anda mejor haber los videos</t>
  </si>
  <si>
    <t>www.youtube.com/@crackethyt</t>
  </si>
  <si>
    <t>0iJ665TX1zs</t>
  </si>
  <si>
    <t>0mEr1ie1BiI</t>
  </si>
  <si>
    <t>UChnDY_NBOgBkp_AI_h2h9Mw</t>
  </si>
  <si>
    <t>Anime United PLUS</t>
  </si>
  <si>
    <t>Canal dedicado a cultura japonesa, animes e mangás sob o comando do DS.</t>
  </si>
  <si>
    <t>www.youtube.com/@animeunitedplus</t>
  </si>
  <si>
    <t>B02-g6pHKWY</t>
  </si>
  <si>
    <t>XV_11uDiP-U</t>
  </si>
  <si>
    <t>UC9JOsQ3CBqrGFfjVMkK8f8g</t>
  </si>
  <si>
    <t>Jogorblx</t>
  </si>
  <si>
    <t>www.youtube.com/@jogorbx</t>
  </si>
  <si>
    <t>UCIEISHHBELRv-CW6nTpc6jQ</t>
  </si>
  <si>
    <t>fabioalvesshow</t>
  </si>
  <si>
    <t>Conteúdo para todas as idadesHashtags:#dancesesouber #dancesesoubercheck #dancesesouber2023 #dancesesoubercoreografia#dancesesouberatualizadas#dancesesoubermusicasatualizadas#dança#dancinha#dancinhas#dancinhasdotiktok#tiktok#shorts#anacastela#luluca#tiktok2023#musica #musicas#dancesesoubertiktok#kamilinha#dancesesouber#musicasdotiktok#jaquelinesobrinho#lorrayneoliveira#funk#hytalosantos#camilaloures#rafaeluiz#enaldinho#musicadotiktok#asmr#renatogarcia#millenaemanumaya#vivi#belinha#polianamoça#video#canaldabelinha#galopeira#julianabaltar#djarana#virginiafonseca#vingancinha#boiadeira#elavoltoudepernabamba #guilhermelima#camilinha#shortstiktok#juliaminegirl#musicadefunk#jullynolinna#bts#signos#kamylinha#franjaba#mccabelinho#melmaia#musicadaanacastela#biankinha#zefelipe#vanessalopesr#planetadasgemeas#franzinha#kika#gabrieleshirley#blackpink#mctato#desenho#maquiagem#luanpereira</t>
  </si>
  <si>
    <t>www.youtube.com/@fabioalvesshow</t>
  </si>
  <si>
    <t>UCa_HLEak14PiNAWBUX02L9g</t>
  </si>
  <si>
    <t>Gatita Neko</t>
  </si>
  <si>
    <t xml:space="preserve">! Hola¡Soy Gatita Janna y voy hacer proximamente videos de mi jugando video juegos , espero les gusten suscribanse para ver proximos videos divertidos, roblox, carten ban ban y muchisimo contenido no te lo pierdas y suscribanse, les deseo buena suerte y oportunidad en su vida adios yo soy Janna vay💙Y no olvides seguirme en </t>
  </si>
  <si>
    <t>www.youtube.com/@neko_21</t>
  </si>
  <si>
    <t>UCXGE_piXPZrWT0EhgSS5uBg</t>
  </si>
  <si>
    <t>「A I K O Hyuugaツ🦋」</t>
  </si>
  <si>
    <t>×∆°•°•SEJA BEM-VINDO•°•°∆×                    (ㆁωㆁ)Carregando...🔌🍜0%🍜10%🍜20%🍜30%🍜40%🍜50%🍜60%🍜70%🍜80%🍜90%🍜100%🍙CARREGADA🍙➡️Seja bem vindo ao canal 「A I K O Hyuugaツ」➡️Nesse canal você encontrará apenas vídeos de Naruto➡️ Aqui você vai ver: Memes, Séries, Curtas e Recados✨Personagens ✨ Time 7- Naruto Uzumaki- Sasuke Uchiha- Sai- Sakura Haruno- Yamato- Kakashi Hatake Time 8- Kiba Inuzuka- Shino Aburame- Hinata Hyuuga- Kurenai Yuuchi Time 9- Rock lee- Neji Hyuuga- Tenten Mitsashi- Maito Gai Time 10- Shikamaru Nara- Choji Akimichi- Ino Yamanaka- Asuma Sarutobi Irmãos da Areia- Gaara- Temari- Kankuro ❤️SHIPPS❤️- 💛NARUHINA💜- 💙SASUSAKU🌸- 🎨SAIINO🌻- 💚SHIKATEMA💛- 🌻NEJITEN⚔️- 🐾KIBASHION✨- ♥️TSURAYA 👊💛- 💛BORUSARA♥️- 💙KAWASUMI💜METAS ✨1k✨🔓5k✨🔓10k✨🔓20k✨🔓30k✨🔒40k✨🔒50k✨🔒60k✨🔒70k✨🔒90k✨🔒100k✨🔒</t>
  </si>
  <si>
    <t>www.youtube.com/@aikohyuuga9992</t>
  </si>
  <si>
    <t>UCMHF39jZHmdf14BKRLTuKmg</t>
  </si>
  <si>
    <t>Miss Mili</t>
  </si>
  <si>
    <t>www.youtube.com/@missmilishow</t>
  </si>
  <si>
    <t>UCnOKdwH50fpd99o1ngifZeA</t>
  </si>
  <si>
    <t>Leandro Batista</t>
  </si>
  <si>
    <t>art.</t>
  </si>
  <si>
    <t>www.youtube.com/@leandrobatistavideos</t>
  </si>
  <si>
    <t>UCJJEV3E0BYv4pnRJoV2yC1A</t>
  </si>
  <si>
    <t>iNoshy</t>
  </si>
  <si>
    <t>www.youtube.com/@inoshy5503</t>
  </si>
  <si>
    <t>UCmw5xZKY7e9eKBR-ry094Ng</t>
  </si>
  <si>
    <t>DavStev</t>
  </si>
  <si>
    <t>Hola chicos bienvenidos. Soy David, creador de contenido de moda, estilo de vida e inspiración. Me gusta compartir con otras personas mis experiencias y mi motivación para ayudarles. Estudié publicidad y relaciones públicas en la Universidad de Alicante. Y siempre he tenido la pasión por emprender y desarrollar una carrera profesional que me permita comunicar y ayudar al mayor número de personas posible.Mi propósito con este canal es compartir con vosotros vídeos sobre desarrollo personal, estilo de vida y motivación, para mostrar que nuestros sueños nos pueden llevar tan lejos como nosotros queramos.Valencia, Spain 📍Sígueme en todas mis redes sociales y no te pierdas nada:🔊 CANAL TELEGRAM: https://t.me/davstevoficial📸 INSTAGRAM: davstev  https://www.instagram.com/davstev/?hl=es🎼 TIKTOK: davstev  https://www.tiktok.com/@davstev?lang=es❣️ APOYO AL CANAL: https://www.paypal.com/donate/?hosted_button_id=V95XZZHRGCAC6</t>
  </si>
  <si>
    <t>www.youtube.com/@davstev</t>
  </si>
  <si>
    <t>ZohZNPf7MnE</t>
  </si>
  <si>
    <t>tHyonrVbCX8</t>
  </si>
  <si>
    <t>UC2Og39VvWYLm24IniwIvkJg</t>
  </si>
  <si>
    <t>Random stuff</t>
  </si>
  <si>
    <t>www.youtube.com/@mrmryard</t>
  </si>
  <si>
    <t>UCRpNoGIh7_FdB4vbuIHplEA</t>
  </si>
  <si>
    <t>Isa Araújo!♡</t>
  </si>
  <si>
    <t>n sei oque escrever aqui.👍🏻</t>
  </si>
  <si>
    <t>www.youtube.com/@is4_arauj0</t>
  </si>
  <si>
    <t>UCsflOwQtDjcuIAyvy3gLVMQ</t>
  </si>
  <si>
    <t>¿MuyCurioso? - YouCurious Español</t>
  </si>
  <si>
    <t>Bienvenidos a '¿MuyCurioso?' - el canal perfecto para sorprenderte y satisfacer tu curiosidad. Disfruta de la gran variedad de temas que iremos presentando en cada video.¿MuyCurioso? Aquí te vamos a explicar cosas muy interesantes de manera didáctica, con fuentes muy fiables y animaciones para entender mejor las cosas. ¡Suscríbete y prepárate para sorprenderte!</t>
  </si>
  <si>
    <t>www.youtube.com/@muycurioso-youcuriousespan7374</t>
  </si>
  <si>
    <t>UC0mJyih3fcBX5KsyA_zfZgA</t>
  </si>
  <si>
    <t>Gabriel Craft</t>
  </si>
  <si>
    <t>www.youtube.com/@gabrielcraftnegrito</t>
  </si>
  <si>
    <t>UCnGmoO_MGD4JePEb8lqM9Bw</t>
  </si>
  <si>
    <t>BestrolYT</t>
  </si>
  <si>
    <t>Hola, ¿Que tal?Soy BestrolYT y este canal se tratara de videos cortos, videos largos de Minecraft, Roblox y reacciones.Video todos los días o cada semanaSuscríbete y Activa la 🔔. Para no perderte de ningún video lleno de risas📢 Contacto 📢✉️ Business: business@topmediatalentagency.com✉️ Fans: contactobestrolyt@gmail.com📄 Web: https://www.bestrolyt.com© Sony Music Entertainment</t>
  </si>
  <si>
    <t>www.youtube.com/@bestrolyt</t>
  </si>
  <si>
    <t>V1GPw-mwQuE</t>
  </si>
  <si>
    <t>PO2mim6SGR8</t>
  </si>
  <si>
    <t>UCBWrJuFT1Ji-mbLe4NAIwyg</t>
  </si>
  <si>
    <t>iFort</t>
  </si>
  <si>
    <t>Welcome to iFort! @iFortYT on Twitter.</t>
  </si>
  <si>
    <t>UCJA3yF6odHAp31rvd9mzYAw</t>
  </si>
  <si>
    <t>GIAN SEGREGIO</t>
  </si>
  <si>
    <t>Canal Gian Segregio foi um canal de filmes e séries em atuação de 2018 - 2020. Gian agora se dedica a sua carreira musical. Acesse o outro canal, está na primeira página.</t>
  </si>
  <si>
    <t>www.youtube.com/@giansegregio</t>
  </si>
  <si>
    <t>UCE95fM7vbG6oA1GUOuLuKAg</t>
  </si>
  <si>
    <t>Danizinha FF</t>
  </si>
  <si>
    <t xml:space="preserve">Quando chegar a 100k vou sortear o passe Jogadora de Free Fire desde 2018Vídeos dois dias na semana Quarta, Quinta </t>
  </si>
  <si>
    <t>www.youtube.com/@danizinhaffofc</t>
  </si>
  <si>
    <t>MaXGB2Moj8g</t>
  </si>
  <si>
    <t>4GvCrKyJ9DU</t>
  </si>
  <si>
    <t>UCXivF7T3xhQS62ZtsFYNzJA</t>
  </si>
  <si>
    <t>DanyPlx</t>
  </si>
  <si>
    <t>Hola parcerito ❤️😊 ¿Quieres saber un poco de este canal? 🤔 Bueno, en este canal encontrarás vídeos muy cheverisimos de Minecraft Pocket Edition o Minecraft Bedrock, dónde te enseñaré mods, mapas, gameplays, etc. Si te interesa te invito a unirte y ser un plex de corazón ❤️😊 gracias y que Dios te bendiga❤️ SUSCRÍBETE PRO ❤️https://youtube.com/c/DanyPlx❤️ INSTAGRAM OFICIAL ❤️https://www.instagram.com/danyplex_youtuber_gamer/</t>
  </si>
  <si>
    <t>www.youtube.com/@danyplx</t>
  </si>
  <si>
    <t>ZqdjL3P59oo</t>
  </si>
  <si>
    <t>qEu9I1GVNZ4</t>
  </si>
  <si>
    <t>UCzTevHDAlCRrW-aAMP6gfxA</t>
  </si>
  <si>
    <t>Petrus trae una gran cantidad de contenido de Minecraft y alcanza el millón de suscriptores!</t>
  </si>
  <si>
    <t>www.youtube.com/@petrus85</t>
  </si>
  <si>
    <t>sewYoRkXAME</t>
  </si>
  <si>
    <t>UCsK6s2uyF9uNWuFw-nBUh_A</t>
  </si>
  <si>
    <t>Annie ღ</t>
  </si>
  <si>
    <t>Hola!!(´｡• ᵕ •｡`) ♡ subo vídeo cada 3 o 4 meses looool</t>
  </si>
  <si>
    <t>www.youtube.com/@annie-ij8oc</t>
  </si>
  <si>
    <t>UC_C6ccw5gr-ErZhh8AMW9Mg</t>
  </si>
  <si>
    <t>Elisa Maris</t>
  </si>
  <si>
    <t>www.youtube.com/@canaldalaura7392</t>
  </si>
  <si>
    <t>UCzwWlAvpWrZ80FFFenG40vQ</t>
  </si>
  <si>
    <t>ACONTECEU</t>
  </si>
  <si>
    <t>O que aconteceu no Brasil e no mundo você encontra aqui!Esse é seu canal de histórias reais, histórias interessantes, histórias sensacionais! Tudo que for super curioso você encontra aqui. Mata curiosidade e também histórias motivacionais com grandes lições de vida.Fatos incríveis, fatos curiosos, coisas que você sabia e o que você não sabia.➖Para questões sobre direitos autorais, por favor, contate-nos que prontamente retiraremos o conteúdo.</t>
  </si>
  <si>
    <t>www.youtube.com/@aconteceu_</t>
  </si>
  <si>
    <t>U99vqJjhWjs</t>
  </si>
  <si>
    <t>GhJqPDjeCP0</t>
  </si>
  <si>
    <t>UCvc-njfX5fU-vgK0kHLtJBA</t>
  </si>
  <si>
    <t>Ashley Miraculer</t>
  </si>
  <si>
    <t>✨Miraculous Family✨</t>
  </si>
  <si>
    <t>www.youtube.com/@ashleymiraculer6097</t>
  </si>
  <si>
    <t>UCro531uF4jpFyMJZfu3hFkQ</t>
  </si>
  <si>
    <t>Mathiun</t>
  </si>
  <si>
    <t>ken / kenzo , este es mi canal personal para subir vlogs o cosas de mi dia a diami discord es https://discord.gg/8Xw83uJNru para que podamos conversar y compartir entre nosotross</t>
  </si>
  <si>
    <t>www.youtube.com/@mattsrock3</t>
  </si>
  <si>
    <t>UCmgEqeBJrvd32utEb1ZgAuQ</t>
  </si>
  <si>
    <t>Sherby Jogando</t>
  </si>
  <si>
    <t>📩 Contato, patrocínios e parcerias: assessoria@sherby.com.brOi, eu sou o Sherby! Aqui eu vou te ajudar subir de nível no Fortnite! 🦙</t>
  </si>
  <si>
    <t>www.youtube.com/@sherbyjogandosg</t>
  </si>
  <si>
    <t>AhXTcXXXhg4</t>
  </si>
  <si>
    <t>GC87F0DLgCA</t>
  </si>
  <si>
    <t>UCDQ_E9AJbbiVN9phL_GpgJg</t>
  </si>
  <si>
    <t>Canal Parado</t>
  </si>
  <si>
    <t>reacts de animes</t>
  </si>
  <si>
    <t>www.youtube.com/@canalparado9316</t>
  </si>
  <si>
    <t>UCxwtM7xDET8Rctdr6wrQdDQ</t>
  </si>
  <si>
    <t>Kátia Goudël</t>
  </si>
  <si>
    <t>Seja bem vindo!Aqui você vai conhecer um pouco mais sobre minha vida: história, experiências e os meus trabalhos.Teremos vídeos de vários assuntos: Yoga, Tantra, nutrição, estética, sexualidade, sensualidade sagrada, auto estima, autoconhecimento, dança, saúde, qualidade de vida, massagem, meditação, relaxamento, consciência, sonhos, crenças, florais e principalmente sobre Ágape o amor incondicional.Vamos falar sobre tradições orientais: indiana, árabe, egípcia, tibetana, chinesa, japonesa, cigana e similares.Venha fazer essa viagem no tempo e no espaço, onde o mais importante é despertar o amor dentro do seu coração ;)</t>
  </si>
  <si>
    <t>www.youtube.com/@katiagoudel</t>
  </si>
  <si>
    <t>2iYFXWWxHY0</t>
  </si>
  <si>
    <t>OxTPyf7OJTg</t>
  </si>
  <si>
    <t>UCpylDwZC-TiXTH30AEZLxEA</t>
  </si>
  <si>
    <t>Eric</t>
  </si>
  <si>
    <t>Nesse canal eu trago vídeo gameplay dos mais variados jogos. Desde Minecraft até Overwatch. Além dos mais novos lançamentos, melhores jogos etc. Gameplays de PC, Xbox One, Playstation 4.Para contato comercial: contatodeegan@gmail.comMeu PC:AMD FX 8350 4GHz16GB RAMPlaca de Vídeo VGA GigaByte GeForce GTX 1060 6GB GDDR5 192Bits 2x HD Seagate Barracuda 2TB 7200RPM 64MB SATA IIICorsair WaterCooler Hydro Series - Extreme Performance H100iGabinete NZXT ATX Phantom 410 Gunmetal (Grafite)</t>
  </si>
  <si>
    <t>www.youtube.com/@thedeegan</t>
  </si>
  <si>
    <t>UCWliDuIw3OQ6GjxWfVIuIAw</t>
  </si>
  <si>
    <t>Cine VLG</t>
  </si>
  <si>
    <t>Step into the mesmerizing world of Cine VLG, where cinematic excellence knows no bounds. Our channel is your gateway to a diverse array of film genres, from the rugged landscapes of the Wild West to adrenaline-pumping action sequences, heart-wrenching dramas, immersive historical epics, and laugh-out-loud comedies.At Cine VLG, we curate a collection of films that will transport you to different worlds, stir your emotions, and keep you entertained for hours on end. Whether you're a fan of gun-slinging westerns, high-octane action, thought-provoking drama, historically rich narratives, or light-hearted comedy, we've got it all covered.Join us on this cinematic adventure as we explore the vast and ever-evolving landscape of filmmaking. Subscribe to our channel to stay updated with the latest releases, and don't forget to share the magic of cinema with your friends and fellow movie enthusiasts. Welcome to Cine VLG – where stories come to life!</t>
  </si>
  <si>
    <t>www.youtube.com/@cine_vlg</t>
  </si>
  <si>
    <t>UCRmVqdRwZ3Yd6J2imHbKgpQ</t>
  </si>
  <si>
    <t>Welcon</t>
  </si>
  <si>
    <t>Musica entretenimento em geral e  suas diversas curiosidades</t>
  </si>
  <si>
    <t>www.youtube.com/@superwelcon</t>
  </si>
  <si>
    <t>UCGf7z5DFcFxciHaBta2WaOQ</t>
  </si>
  <si>
    <t>Sasuke Uchiha 氯</t>
  </si>
  <si>
    <t>Cortos de Naruto y Boruto Diarios!!</t>
  </si>
  <si>
    <t>www.youtube.com/@saskeuchihaxd</t>
  </si>
  <si>
    <t>UCmNU9dmhrP9evWqyjuweRWA</t>
  </si>
  <si>
    <t>KALI - AVATAR WORLD</t>
  </si>
  <si>
    <t>hola soy kali le gusta el avatar world y a ti?</t>
  </si>
  <si>
    <t>www.youtube.com/@kali-oficial</t>
  </si>
  <si>
    <t>UCQe95GijjZWMROiumi3Z_lA</t>
  </si>
  <si>
    <t>Ivan Nzz</t>
  </si>
  <si>
    <t>Hola</t>
  </si>
  <si>
    <t>www.youtube.com/@ivannzz1806</t>
  </si>
  <si>
    <t>UCz6ktbzggvelHzyQnScFaQQ</t>
  </si>
  <si>
    <t>BestrolBlox</t>
  </si>
  <si>
    <t>Hola, ¿Que tal?Soy BestrolBlox y este canal se tratara de videos cortos, videos largos de Minecraft, Roblox y reacciones.Video todos los días o cada semanaSuscríbete y Activa la 🔔. Para no perderte de ningún video lleno de risas📢 Contacto 📢✉️ Business: business@topmediatalentagency.com✉️ Fans: contactobestrolyt@gmail.com📄 Web: https://www.bestrolyt.com© Sony Music Entertainment</t>
  </si>
  <si>
    <t>www.youtube.com/@bestrolblox</t>
  </si>
  <si>
    <t>Hk8a1wLxJFQ</t>
  </si>
  <si>
    <t>JTFr3573YT8</t>
  </si>
  <si>
    <t>UCf43fYxg4lm1Lmlid5eM6kQ</t>
  </si>
  <si>
    <t>yume</t>
  </si>
  <si>
    <t>dedicated to my art</t>
  </si>
  <si>
    <t>www.youtube.com/@kuiyume</t>
  </si>
  <si>
    <t>UCAxdl6w2O3ONou9xFswuxBw</t>
  </si>
  <si>
    <t>Miraculous Episódios Brasil</t>
  </si>
  <si>
    <t>www.youtube.com/@miraculousepisodiosbrasil7364</t>
  </si>
  <si>
    <t>UCO1_UI15qdgBOTgPvBH37_w</t>
  </si>
  <si>
    <t>Jesús Duarte</t>
  </si>
  <si>
    <t>www.youtube.com/@jesusduartx</t>
  </si>
  <si>
    <t>xxE73NB98qQ</t>
  </si>
  <si>
    <t>UCHGytDmgVaHEw7Od5XIUOFw</t>
  </si>
  <si>
    <t>BIA Videos</t>
  </si>
  <si>
    <t>www.youtube.com/@disneybla</t>
  </si>
  <si>
    <t>UCS2FG7-9WeciO39f04ebywg</t>
  </si>
  <si>
    <t>Best of Cartoons</t>
  </si>
  <si>
    <t>The cartoon became a hit for families around the globe, due to its smart ability in entertaining and educating both children and parents. Although there's no such thing as direct teaching, cartoon enlightens children about real friendship, care, freedom of creativity and basic skills in a funny and smart manner.</t>
  </si>
  <si>
    <t>www.youtube.com/@bestcartoonsworld</t>
  </si>
  <si>
    <t>UCbxR3Gke7s8POhjwM545L1g</t>
  </si>
  <si>
    <t>Soy Alex</t>
  </si>
  <si>
    <t>😈hola chicos como están todos? 📹Me presento soy un pequeño creador de contenido de FREE FIRE y también influencer de Garena free fire eu. (Todos mis videos son contenido y no piensen que es real)Mi Instagram: Soy_alex740😎Me gustaría que me apoyarán a llegar a 500k de suscriptores es la meta que tengo este mesActiven las notificaciones🤑⭐ Suscribete a mi canal ya!!</t>
  </si>
  <si>
    <t>www.youtube.com/@soyalex747</t>
  </si>
  <si>
    <t>jIH0BrdLpuk</t>
  </si>
  <si>
    <t>MuV_9URPqN0</t>
  </si>
  <si>
    <t>UCnwEBAYmNsKYYdB7yMeCngQ</t>
  </si>
  <si>
    <t>ererewq</t>
  </si>
  <si>
    <t>www.youtube.com/@ewredewre</t>
  </si>
  <si>
    <t>UCv9ioq-Utr8YtdFCrFuaKLw</t>
  </si>
  <si>
    <t>Hey Digs</t>
  </si>
  <si>
    <t>E ae, amigux 😗💨Sejaa muito Bem vindooMeu nome é Diego, tenho 21 anos! Moro em Mogi das cruzes , São Paulo. Nesse canal se preparem para tudo, tudo mesmo desde um tutorial de como fazer um bolo ou até mesmo um vídeo de make babadeiro KKKKK Se Inscreva no Canal!Estou nas Redes sociais, pode me berra láInstagram: @hey_digsFacebook: /heydiigsTwitter: @hey_digs</t>
  </si>
  <si>
    <t>www.youtube.com/@heydigs</t>
  </si>
  <si>
    <t>UCB96_7cGuYRQC1KesCT9a5w</t>
  </si>
  <si>
    <t>Renato Carvalho</t>
  </si>
  <si>
    <t>www.youtube.com/@zueiraotaku1</t>
  </si>
  <si>
    <t>UCO759Z3Z6Fs6KDveLWOm2Dw</t>
  </si>
  <si>
    <t>EnderCraft</t>
  </si>
  <si>
    <t>¿Quieres aprender a construir casas increíbles en Minecraft? ¡En mi canal encontrarás tutoriales paso a paso para construir casas de todos los estilos y tamaños!En mis vídeos, te enseñaré a usar diferentes materiales, a crear estructuras complejas y a decorar tu casa con estilo.</t>
  </si>
  <si>
    <t>www.youtube.com/@enderminecraftyt</t>
  </si>
  <si>
    <t>UCxJaxx3ypJL5q5rrgUNDP6Q</t>
  </si>
  <si>
    <t>infiniteZ</t>
  </si>
  <si>
    <t>www.youtube.com/@infinitezz</t>
  </si>
  <si>
    <t>UCWNv6vx6WOTN91XGT5OHVXg</t>
  </si>
  <si>
    <t>Memorias del Fútbol</t>
  </si>
  <si>
    <t>MEMORIAS DEL FÚTBOL es El Mejor Canal del FÚTBOL RETRO / VINTAGE. Si te gusta la HISTORIA DEL FÚTBOL ⚽️ Aquí recordaremos las LEYENDAS, los Campeones, los Partidos Históricos y las Historias más curiosas.  Publico VÍDEOS TODAS LAS SEMANAS ¡SUSCRÍBETE!  Más Info 👉 https://memoriasdelfutbol.com/      Contacto: j.martin@memoriasdelfutbol.com¡Ya puedes Comprar MI LIBRO! 📕 http://leer.la/B0BQY1Q25KSÍGUENOS EN NUESTRAS REDES -TWITTER: https://twitter.com/Memorias_Futbol-FACEBOOK: https://www.facebook.com/memoriasdelfutboloficial/-INSTAGRAM: https://www.instagram.com/memorias_del_Futbol</t>
  </si>
  <si>
    <t>www.youtube.com/memoriasdelfutbol</t>
  </si>
  <si>
    <t>Zfx16skqIQM</t>
  </si>
  <si>
    <t>HhyCSOMyY7I</t>
  </si>
  <si>
    <t>UCLzafiSi1lgGH2S3b7BjFKg</t>
  </si>
  <si>
    <t>Canal Canal</t>
  </si>
  <si>
    <t>Canal EBI - TF Teen é o Canal Oficial  dos Vídeos EBI e TF TeenA Escola Bíblica Infantojuvenil tem a Missão de levar a pregação do Evangelho a crianças e adolescentes permitindo que todos eles possam receber a mensagem da Salvação de forma prática, dinâmica, interativa e que lhe agregue desenvolvimento em conhecimento.Integrado ao Canal no YouTube eis a lista OFICIAL dos Sites:***  Site Oficial do TF Teen http://www.tfteen.com.br/*** Portal da EBIhttp://www.ebiuniversal.com.br/*** Blog da EBIhttps://blogdaebi.blogspot.com.br/*** FaceBook EBIhttps://www.facebook.com/EBIUniversalOficial/*** FaceBook TF Teenhttps://www.facebook.com/TFTeenSaoPaulo/</t>
  </si>
  <si>
    <t>www.youtube.com/@canalebi</t>
  </si>
  <si>
    <t>UCQBHmDiVzgofi8vlmUzqHIg</t>
  </si>
  <si>
    <t>tik tok music</t>
  </si>
  <si>
    <t>Hola amigos suscribanse !!!!</t>
  </si>
  <si>
    <t>www.youtube.com/@tiktokmusic9853</t>
  </si>
  <si>
    <t>UCrk4d3uB2sDQUWzHHCqynLQ</t>
  </si>
  <si>
    <t>NizoGaming BG</t>
  </si>
  <si>
    <t>www.youtube.com/@notnever_ofc</t>
  </si>
  <si>
    <t>JzfaAlroz5I</t>
  </si>
  <si>
    <t>UCJVnPZwvJuktKCwGLG6W4XQ</t>
  </si>
  <si>
    <t>NOSFAAAAH</t>
  </si>
  <si>
    <t>Fim do canal</t>
  </si>
  <si>
    <t>www.youtube.com/@nosfaaaah2370</t>
  </si>
  <si>
    <t>UC7jve741mYRjcYzVw96f_ig</t>
  </si>
  <si>
    <t>l</t>
  </si>
  <si>
    <t>www.youtube.com/@user-il2uc8tg3z</t>
  </si>
  <si>
    <t>UC_UDBzDC0v7S6Gx6P4yylQw</t>
  </si>
  <si>
    <t>Bruno Gamer</t>
  </si>
  <si>
    <t>Salve galera, Bruno Gamer ! Aqui você acompanha jogos do Flamengo, Corinthians, São Paulo, Palmeiras e dezenas de outros times pelo Brasil, Europa e pelo mundo em gameplay's com gráficos Ultrarealistas de Efoootbal Pro Evolution Soccer 2021 de PC e PS5 ou FIFA 23 de PC e PS5 , trazendo muita informação e uma prévia daquele jogão que ainda não aconteceu na real.Canal voltado para Gameplays  Do Pro Evolution Soccer, em especial o PES 2012,2013 e 2021 e FIFA 19 E FIFA 23.Moro em Curitiba - Brasil.Meu Setup: Notebook Lenovo Gaming 3iMemoria: 8 GBPlaca de vídeo: GTX 1650Processador:  Intel Core i5-11300HCONSOLES: PS5</t>
  </si>
  <si>
    <t>www.youtube.com/@brunogamer30bg</t>
  </si>
  <si>
    <t>Z2R6Zi_IkTk</t>
  </si>
  <si>
    <t>UCMgfqC6zvC13BjMg6KLFB2g</t>
  </si>
  <si>
    <t>Pica Pau em Português</t>
  </si>
  <si>
    <t>Vídeos do desenho do Pica-pau para nostalgia de qualquer Brasileiro!</t>
  </si>
  <si>
    <t>www.youtube.com/@picapaubrasiil</t>
  </si>
  <si>
    <t>UCNAIBNgdOKAxsUfe8gIz_cw</t>
  </si>
  <si>
    <t>Herewegot</t>
  </si>
  <si>
    <t>"Welcome to ""Herewegot Marketplace"" - Buy. Sell. and List Your Business Simply. Herewegot is the easiest way to buy, sell products and promote your local business in 60 seconds.Our platform for Business provides free and paid advertising solutions for your business. Makes it easy to connect with new customers and grow your business.Herewegot.com is a marketplace platform and connects people with great local businesses. Our platform allows people and businesses to post listings that can be uploaded in categories such as services: Beauty services, Restaurants, hotels, jobs, freelancers, social media influencers, Real estate or items for sale.Earn your trust...The community on ""herewegot"" has always been built on trust. We work hard to maintain that trust and make our platform truly useful for everyone.Every sub is a motivation for our platform. Thank you!https://www.facebook.com/profile.php?id=61560531712822&amp;mibextid=LQQJ4d"</t>
  </si>
  <si>
    <t>www.youtube.com/@herewegot</t>
  </si>
  <si>
    <t>UCIOTLLNnKvr4QjOsHpMOesw</t>
  </si>
  <si>
    <t>Líder Você Sabia</t>
  </si>
  <si>
    <t>Seja todos bem vindos ao meu canal  que você vai aprender para sua sua e bem estar sobre fatos Psicólogia da mulher , fatos da mulher , Psicólogia todo seus conhecimentos.DETERMINAÇÃO E DEDICAÇÃO ESTE MEU SEGREDO.</t>
  </si>
  <si>
    <t>www.youtube.com/@lidervocesabia</t>
  </si>
  <si>
    <t>UCoem80TsVdypdEmpy9FgBRg</t>
  </si>
  <si>
    <t>MAPACHE</t>
  </si>
  <si>
    <t>¡Hola comunidad de roblox!</t>
  </si>
  <si>
    <t>www.youtube.com/@mapache234</t>
  </si>
  <si>
    <t>UCNWfVQJcNYlKyR1gMkJQK6w</t>
  </si>
  <si>
    <t>Gamer BR - M1l Grau</t>
  </si>
  <si>
    <t xml:space="preserve">Hi Youtube Guys 🖐 My name is Silva, I'm Brazilian, Curitiba PR. Gamer BR - M1l Grau offers predictions of different football events through the simulation of a video game and further complements with the innovative precepts of the channel: Realistic Gameplay and Gameplay Prediction that lead to realistic simulation and prediction playing through Pro Evolution electronic games Soccer 2021, Efootbal 2023 and Fifa 23. Also in all realistic predictions summary of all simulation highlights are posted in each video.My Setup:Motherboard - Asus TUF Gaming B550M-PLUS Wi-Fi II, AMD, mATX, DDR4Memory RAM : TEAM GROUP T-FORCE PICHAU DELTA RGB 32GB Dual ChannelVideo Card: GALAX GEFORCE RTX 3080 SG 1-CLICK OC VIDEO CARD, LHR, 10GB, GDDR6XProcessor: AMD Ryzen 9 5900X, 3.7GHzSource: Corsair Cx Semimodular 750WWater Cooler: Cooler Master MasterLiquid ML240L V2, RGB, 240mmSSD: XPG ADATA SPECTRIX S40G 1TB M.2 2280 NVME RGBCabinet: Deepcool CL500Screen: 4k Monitor Samsung UHD UR55 28PS5 </t>
  </si>
  <si>
    <t>www.youtube.com/@gamerbrm1lgrau</t>
  </si>
  <si>
    <t>G4RP-e3QyKk</t>
  </si>
  <si>
    <t>yRaIJ45soHs</t>
  </si>
  <si>
    <t>UCvNz8bM_G33xxVik7i-r-fQ</t>
  </si>
  <si>
    <t>Soccer Live 2</t>
  </si>
  <si>
    <t>www.youtube.com/@soccerlive2</t>
  </si>
  <si>
    <t>xBD2qpgfQBk</t>
  </si>
  <si>
    <t>eENOUn7wDv4</t>
  </si>
  <si>
    <t>UCb5P322xRHA3MVllnzPFNDA</t>
  </si>
  <si>
    <t>DooDoo Spanish</t>
  </si>
  <si>
    <t>Hola niños !! somos animales lindos en un mundo musical vibrante.Bienvenido a DooDoo en Español - el mundo musical para niños.Nuestro objetivo principal siempre ha sido involucrar a las familias en la creación de rimas infantiles clásicas, canciones infantiles con animaciones 2D que hacen divertidos los momentos preescolares universalmente identificables.En el mundo de DooDoo, DooDoo y sus amigos inspiran a los niños a experimentar la verdadera amistad, el cuidado, la creatividad y la imaginación de una manera inteligente y divertida. A través de nuestros videos, los niños de todo el mundo pueden aprender sobre colores, letras, habilidades para la vida, buenos hábitos, consejos de seguridad y más de manera educativa y divertida.Juguemos, aprendamos y cantemos con DooDo y sus amigos.⭐ Sobre nosotros:- Por Future Media CO., LTD.- Gmail: doodoo@kudonetwork.com</t>
  </si>
  <si>
    <t>www.youtube.com/@doodooenespanol</t>
  </si>
  <si>
    <t>UC8Jz_zVfFzULponcZmdIfJg</t>
  </si>
  <si>
    <t>AKzera</t>
  </si>
  <si>
    <t>Jogos personalizados e um conteúdo, digamos, único é o que você mais vai encontrar por aqui!Sejam todos muito bem vindos!</t>
  </si>
  <si>
    <t>www.youtube.com/@akzera</t>
  </si>
  <si>
    <t>UCgf51R5JPV_Uaph5jZud1Xw</t>
  </si>
  <si>
    <t>🥰chikis y pieto 🥰</t>
  </si>
  <si>
    <t>Me encanta jugar Roblox Mi meta es llegar a 1M de sup Sus nombres va a aser Robloxianas Mi usuario es ………….es ese jsjsjsjs</t>
  </si>
  <si>
    <t>www.youtube.com/@belicoanysoporta</t>
  </si>
  <si>
    <t>UCVzJ-O79x4UtaZCpXm904Eg</t>
  </si>
  <si>
    <t>Los Resúmenes de Kenji</t>
  </si>
  <si>
    <t>📌 Resumenes de Caricaturas Retro /Infancia</t>
  </si>
  <si>
    <t>www.youtube.com/@kenjiresume</t>
  </si>
  <si>
    <t>UCAGUKMg4pQtC8yWErQalyLA</t>
  </si>
  <si>
    <t>Mait El Curioso II</t>
  </si>
  <si>
    <t>🌟Bienvenidos a Mait el Curioso II🌟En este canal descubrirás Videos de Tops, Curiosidades y Entretenimiento. Desde los datos más sorprendentes hasta los temas más fascinantes, aquí siempre encontrarás algo nuevo. ¡Suscríbete y únete a nuestra comunidad Team-curiosos! 📚🎉</t>
  </si>
  <si>
    <t>www.youtube.com/@maitelcurioso2</t>
  </si>
  <si>
    <t>ANJM03eHzBc</t>
  </si>
  <si>
    <t>UCKq67_GLU9QX8qRUFsFolJQ</t>
  </si>
  <si>
    <t>Drip Zone</t>
  </si>
  <si>
    <t>Drip Zone Music (#Trap #Drill #Musica)</t>
  </si>
  <si>
    <t>www.youtube.com/@dripzonemusic</t>
  </si>
  <si>
    <t>UCfvcZiMrGIaDCCL_xhtRx7A</t>
  </si>
  <si>
    <t>Beba Água</t>
  </si>
  <si>
    <t>Opa eae pessoal, vou postar video aqui para divertir vocês, então espero que vocês gostem :)</t>
  </si>
  <si>
    <t>www.youtube.com/@bebaagua429</t>
  </si>
  <si>
    <t>v2CuIrxK07c</t>
  </si>
  <si>
    <t>VrAvb0kY49w</t>
  </si>
  <si>
    <t>UCiBBquhYmUWyqdR_PDxJCZg</t>
  </si>
  <si>
    <t>Trix Gamer</t>
  </si>
  <si>
    <t>Criador do canal L.S.D Music e agora como TRIX GAMER trago gameplays e informações! Trix vem de uma semelhança ao Dj Astrix para lembrar sempre do meu ex canal.  ★ Subscribe★ Like★ Comment★ Favorite★ Share with your friends👽</t>
  </si>
  <si>
    <t>www.youtube.com/@trixgamer2800</t>
  </si>
  <si>
    <t>UCJ8iPlgq8EZkZ6nP87y1Elw</t>
  </si>
  <si>
    <t>Toon Time</t>
  </si>
  <si>
    <t>"""Welcome to Toon Time! Here, we break down your favorite series into fun, quick bites. Dive into quick, adventure-packed recaps that will make you smile in just a minute! Ready for some fun? Hit play and get ready for the action! """</t>
  </si>
  <si>
    <t>www.youtube.com/@toontime981</t>
  </si>
  <si>
    <t>gzbxE7rgBrs</t>
  </si>
  <si>
    <t>3IzG16Q3lFY</t>
  </si>
  <si>
    <t>UCR6mqo6j7Xyh2J8BgMWDBZQ</t>
  </si>
  <si>
    <t>Fernando Chagas</t>
  </si>
  <si>
    <t>www.youtube.com/@nandochagas10</t>
  </si>
  <si>
    <t>UCuDvrEHzHPeRuDaUDTJ5VpA</t>
  </si>
  <si>
    <t>Tyana Music</t>
  </si>
  <si>
    <t>www.youtube.com/@tyanaoff</t>
  </si>
  <si>
    <t>UCVMuRSBhRgKZiqjrfyD7Gcw</t>
  </si>
  <si>
    <t>Laila Vitória</t>
  </si>
  <si>
    <t>www.youtube.com/@lailavitoria3062</t>
  </si>
  <si>
    <t>UCj1Q5wdVHoLWY4tZKt3EVIA</t>
  </si>
  <si>
    <t>lpzin</t>
  </si>
  <si>
    <t>Oi sou lpzin, proplayer de SQUAD BUSTERS, seja bem vindo ao meu canal!Se-inscrevam para acompanhar + conteúdo de SQUAD BUSTERS10K☑️50K☑️100K☑️200K…</t>
  </si>
  <si>
    <t>www.youtube.com/@lpzinz</t>
  </si>
  <si>
    <t>UCs_ns6_oDywzetNUYgMP9aw</t>
  </si>
  <si>
    <t>ARTHBRUN</t>
  </si>
  <si>
    <t>www.youtube.com/@arthbrun</t>
  </si>
  <si>
    <t>UCxWYSPpn5FbK_wUpNuAM8qw</t>
  </si>
  <si>
    <t>Gamer Master</t>
  </si>
  <si>
    <t>Conteúdo do Canal: Mundo Mobile Android  IOS  - Top Jogos - Lançamentos de Jogos  - Top Aplicativos -  Melhores Jogos do Momento - GAMEPLAY de Diversos Gêneros AçãoRPGAventuraLutaFPSOpenWorld e Muito Mais Venha Você Também Fazer Parte do Time  INSCREVA-SE</t>
  </si>
  <si>
    <t>www.youtube.com/@gamermasteroficial</t>
  </si>
  <si>
    <t>WpI7JT-g-9E</t>
  </si>
  <si>
    <t>6J8H3ieOnrM</t>
  </si>
  <si>
    <t>UCMmh_WOhwaVGGs2w6N4LpTg</t>
  </si>
  <si>
    <t>Luccas Neto</t>
  </si>
  <si>
    <t>www.youtube.com/@luccasneto8464</t>
  </si>
  <si>
    <t>UCXdkEHNz-i6UaP7Hdf7LcmA</t>
  </si>
  <si>
    <t>DAVIZERA TV</t>
  </si>
  <si>
    <t>FALA FAMÍLIA SEJAM BEM VINDOS AO CANAL DAVIZERA TV❤️Trago diversos temas sobre free fire.Exemplo: HUDS , dicas, sensibilidade, highlight.Temas que vão ajudar muito vocês Inscreva-se pra não perde nenhum vídeo.3 vídeo por semana.Vídeo toda Segunda, quarta e sábado Instagram: @davi_zeeiraContato comercial: davsantdr@gmail.com</t>
  </si>
  <si>
    <t>www.youtube.com/@davizeratvs</t>
  </si>
  <si>
    <t>UCYahYj6C7yrJJ5P1O-maR9Q</t>
  </si>
  <si>
    <t>Eduardo</t>
  </si>
  <si>
    <t>👁👁</t>
  </si>
  <si>
    <t>www.youtube.com/@eduterror</t>
  </si>
  <si>
    <t>UCPdcsUc-iw_itbAPcUWbyLw</t>
  </si>
  <si>
    <t>Esteban198</t>
  </si>
  <si>
    <t>Hola! Soy Esteban198 y me gusta jugar Minecraft con amigos!</t>
  </si>
  <si>
    <t>www.youtube.com/@esteban198</t>
  </si>
  <si>
    <t>UCSD5yzozzIjg_m1l3ngTppQ</t>
  </si>
  <si>
    <t>Ben</t>
  </si>
  <si>
    <t>www.youtube.com/@bvnjaminn</t>
  </si>
  <si>
    <t>UCl4ZQZGrPxHBthgohJTXL1g</t>
  </si>
  <si>
    <t>Araújo Sports</t>
  </si>
  <si>
    <t>Olá, Bem vindo ao canal Araújo Sports 💎 🇧🇷Aqui você encontrará tudo sobre Esportes Futebol ⚽UFC 🤼‍♂ E muito mais, Não vai ficar de fora né? Já se inscreve ae pra não perder nada ! Me segue lá no Insta: @araujosports._</t>
  </si>
  <si>
    <t>www.youtube.com/araujosports</t>
  </si>
  <si>
    <t>UCrmpooiE6mRl6pf_SxiBiWA</t>
  </si>
  <si>
    <t>Julia Lunar</t>
  </si>
  <si>
    <t xml:space="preserve">Oi, sou a Julia </t>
  </si>
  <si>
    <t>www.youtube.com/@julia_lunar</t>
  </si>
  <si>
    <t>UCz9Bt47x1gUCDt74LIwNgGQ</t>
  </si>
  <si>
    <t>Chiqui kitchen</t>
  </si>
  <si>
    <t>www.youtube.com/@chiquikitchen9721</t>
  </si>
  <si>
    <t>UC8wA5n_-mUslJI32euF-EXA</t>
  </si>
  <si>
    <t>JuegaRoxan</t>
  </si>
  <si>
    <t>Si te caíste ayer, levántate hoy.Si te gustan los juegos, estas en el canal correcto, un abrazo grande para todos.</t>
  </si>
  <si>
    <t>www.youtube.com/@juegaroxan</t>
  </si>
  <si>
    <t>XCZ5wS6G24U</t>
  </si>
  <si>
    <t>-XegdUM2kMc</t>
  </si>
  <si>
    <t>UCW0SHgHH3QZZoUSD61yvIyg</t>
  </si>
  <si>
    <t>Mixti Mini</t>
  </si>
  <si>
    <t>¡Canal de Mixti espero te Diviertas con mi nuestro contenido! ❤️No olvides Seguirme para no perderte ninguno de mis videos! 😁Canal Dedicado a Contenido de Fortnite 😎Correo de Contacto📩 • sebastianzavaleta24@gmail.com</t>
  </si>
  <si>
    <t>www.youtube.com/@mixtimini</t>
  </si>
  <si>
    <t>Yko79TJGPqA</t>
  </si>
  <si>
    <t>Pr_uCBBLaVM</t>
  </si>
  <si>
    <t>UCutesaAn9zLhWegmeFvSFiA</t>
  </si>
  <si>
    <t>IZZYAMAGATOS</t>
  </si>
  <si>
    <t>Recomeçando</t>
  </si>
  <si>
    <t>www.youtube.com/@izzyamagatos</t>
  </si>
  <si>
    <t>Wj7f4lLIxgE</t>
  </si>
  <si>
    <t>UCpEOorSQVDADQLmF_DUpsxg</t>
  </si>
  <si>
    <t>@Fã Clube da Luluca🐼</t>
  </si>
  <si>
    <t>Me chamo Antonella tenho 13 aninhos e sou de LeãoEdits de CRESCENDO COM LULUCAeste canal e apenas vídeos da LULUCA se você não gosta cai fora da qui e se vinher com algum comentário desagradável eu vou ser obrigada a excluir eleRespeitem o gosto das outras pessoas por que ninguém e igual a ninguém e não e por que você gosta de algo que todos devem gosta tambémE isso beijos pandinhas🐼❤Obs: gente eu ainda não sei editar muito bem eu to aprendendo ainda eu faço edits no capcutedit e um aplicativo muito bom enfim me desculpem se as edits ficarem ruins kkkbeijooos😘</t>
  </si>
  <si>
    <t>www.youtube.com/@pandinhadaluluca2012</t>
  </si>
  <si>
    <t>RwAUTZPVTDo</t>
  </si>
  <si>
    <t>VNcUieJSAIA</t>
  </si>
  <si>
    <t>UCrHqf5y0yb-rgzsNMZMu7CQ</t>
  </si>
  <si>
    <t>Panda - Minecraft Tutoriales</t>
  </si>
  <si>
    <t>Si te gusto suscribete</t>
  </si>
  <si>
    <t>www.youtube.com/@panda-minecrafttutoriales6248</t>
  </si>
  <si>
    <t>UCAae7B-D0KurR_0kaY7RpQA</t>
  </si>
  <si>
    <t>PHILLIPE LOURES</t>
  </si>
  <si>
    <t>www.youtube.com/@phloures</t>
  </si>
  <si>
    <t>UCapXFU4dFlFMGqvldFI2c-w</t>
  </si>
  <si>
    <t>LUCCAS NETO SHORTS</t>
  </si>
  <si>
    <t>Canal de #shorts do Luccas Neto!</t>
  </si>
  <si>
    <t>www.youtube.com/@luccasnetoshorts</t>
  </si>
  <si>
    <t>UCn6Sub1ZpqQ6CJ_XrhCutQg</t>
  </si>
  <si>
    <t>Bluku</t>
  </si>
  <si>
    <t>Hago videos nomás por no dejar.</t>
  </si>
  <si>
    <t>www.youtube.com/@blukubluku</t>
  </si>
  <si>
    <t>UCKjlmN9AMjCqMnGyRa41sJw</t>
  </si>
  <si>
    <t>xGuga</t>
  </si>
  <si>
    <t>~Sejam bem-vindos ao meu canal~Rumo aos 100k😁😄💙🇧🇷 Jogos que eu jogo🎮flee the facilityMurder mystery 2E vários outros😃☀️Me sigam lá no RobloxNick:Mortandela878🌠Videos no sábado as 9:30h da manhã⏰E tbm Fasso historinhas com vídeos satisfatório🤩💙</t>
  </si>
  <si>
    <t>www.youtube.com/@ratinhocoquette</t>
  </si>
  <si>
    <t>eNZSedfRBSM</t>
  </si>
  <si>
    <t>f1as0NmpZBo</t>
  </si>
  <si>
    <t>UC1aJtPniZDOc4E56lCbQScg</t>
  </si>
  <si>
    <t>Music Fitness BR - Músicas Eletrônicas</t>
  </si>
  <si>
    <t>Bem vindo ao canal Music Fitness BR - Músicas Eletrônicas, aqui você vai encontrar o do melhor em Músicas para ter Motivação em seu treino.</t>
  </si>
  <si>
    <t>www.youtube.com/@musicfitnessbr-musicaselet5970</t>
  </si>
  <si>
    <t>UCE6iB-yuCUCUp9EFBR0PHOw</t>
  </si>
  <si>
    <t>Less</t>
  </si>
  <si>
    <t>Semeando a DISCÓRDIA no Fortnite!</t>
  </si>
  <si>
    <t>www.youtube.com/@lessloko</t>
  </si>
  <si>
    <t>UClVrVrv1W4RfDUF0e6h22dQ</t>
  </si>
  <si>
    <t>Kukimao</t>
  </si>
  <si>
    <t>www.youtube.com/@kukimao</t>
  </si>
  <si>
    <t>UCknKvKsi34FQ9gtIMcW1ByQ</t>
  </si>
  <si>
    <t>Mery alee 1</t>
  </si>
  <si>
    <t>www.youtube.com/@barbie_universo_brazil</t>
  </si>
  <si>
    <t>UCxypvCxR8A2_UCem583BlUQ</t>
  </si>
  <si>
    <t>Kids Channel</t>
  </si>
  <si>
    <t>www.youtube.com/@kidschannel5526</t>
  </si>
  <si>
    <t>UCSJAwKJKtsI6aJfV9F0gVYw</t>
  </si>
  <si>
    <t>Fabi Ortiz Vlogs</t>
  </si>
  <si>
    <t>Bienvenid@ a mi canal Fabcuore VLOGS, mi nombre es Fabii y en este canal encontrarás mis videos más personales. Un vistazo a mi vida fuera de YouTube. No olvides suscribirte a este canal y a mi canal de belleza (fabcuore). Tenemos videos nuevos todos los JUEVES. Te invito a SUSCRIBIRTE para que no te pierdas ninguno de mis videos. Muchisisisisimas gracias por estar aquí. ¡Besos, abrazos y apapachos!♥ NEGOCIOS/ MEDIA/ PRENSA: fabcuore@gmail.com</t>
  </si>
  <si>
    <t>www.youtube.com/@fabcuorevlogs</t>
  </si>
  <si>
    <t>UCvBQufKm3D7T0R40VskBVTQ</t>
  </si>
  <si>
    <t>Baianolol</t>
  </si>
  <si>
    <t>www.youtube.com/@baianolol</t>
  </si>
  <si>
    <t>UCFI29E5E5Fhgv5MR2r9MucA</t>
  </si>
  <si>
    <t>Activate</t>
  </si>
  <si>
    <t>www.youtube.com/@activate5799</t>
  </si>
  <si>
    <t>UCC0AEznCLiKgxYivptaqzAg</t>
  </si>
  <si>
    <t>Tz</t>
  </si>
  <si>
    <t>Bugs de casinos chineses e métodos cpa</t>
  </si>
  <si>
    <t>www.youtube.com/@tzmetodos</t>
  </si>
  <si>
    <t>UC4hK3z0gWbKOiLWP8KibFYg</t>
  </si>
  <si>
    <t>Kids TV</t>
  </si>
  <si>
    <t>Oi! Somos o canal Kids TV. Aqui você encontra vídeos infantis educativos e divertidos com o Dylan, a Mamãe Stela e varios brinquedos legais. Venha aprender cores e muito mais brincando, inscreva-se já!</t>
  </si>
  <si>
    <t>www.youtube.com/@brincardeboneca</t>
  </si>
  <si>
    <t>UC9x11wOPnY86boVqdoKdeAQ</t>
  </si>
  <si>
    <t>Telinha Online</t>
  </si>
  <si>
    <t>"Canal oficialSurgido nos anos 2000 e popularizado sob um novo nome a partir 2013 no Youtube o ""Telinha Online"", junto com o Canal oficial da Televisa, o ""Televisa Telenovelas"" (Tlnovelas).Nós fomos o pioneiro em disponibilizar novelas sem cortes em alta qualidade de imagem e em HD, além de exibir as mais variadas novelas seguindo igual a edição original sem cortes, fazendo o diferencial em publicação de novelas mexicanas online.Democratizando as melhores histórias da Televisa no Brasil de fã para fã.Acompanhe nossas atividades em nosso site e assista tudo por lá!canalnatelinhaonline.blogspot.com"</t>
  </si>
  <si>
    <t>www.youtube.com/@telinhaonline</t>
  </si>
  <si>
    <t>UClCSzSjZYxE88y5nL6dkBYA</t>
  </si>
  <si>
    <t>Enquetes Insanas</t>
  </si>
  <si>
    <t>As enquetes mais insanas do Youtube</t>
  </si>
  <si>
    <t>www.youtube.com/@enquetesinsanas</t>
  </si>
  <si>
    <t>LbPDlZ6tylo</t>
  </si>
  <si>
    <t>w4DLF3AvDzo</t>
  </si>
  <si>
    <t>UCCsQsIjYmzq4CjO0HqTmLwA</t>
  </si>
  <si>
    <t>Ezequiel Oliveira</t>
  </si>
  <si>
    <t>www.youtube.com/@outravibe</t>
  </si>
  <si>
    <t>UCwKIcuMiNbuOvT5Ep1v31TA</t>
  </si>
  <si>
    <t>RP Clipes</t>
  </si>
  <si>
    <t>canal de fã com intuito de reprisar as lives pras pessoas que não puderam assistir.</t>
  </si>
  <si>
    <t>www.youtube.com/@rpclipes4359</t>
  </si>
  <si>
    <t>UCeRRGHpKO5XTRpA2LkA3PDg</t>
  </si>
  <si>
    <t>Mi</t>
  </si>
  <si>
    <t>www.youtube.com/@mikeo9721</t>
  </si>
  <si>
    <t>UCoGxRe-39k3f1wFuzos0HrQ</t>
  </si>
  <si>
    <t>DavidSilva</t>
  </si>
  <si>
    <t>Aqui você vai encontrar muita tecnologia e tudo sobre conta bancária e cartão de crédito.</t>
  </si>
  <si>
    <t>www.youtube.com/@davidsilvareal</t>
  </si>
  <si>
    <t>UCDKqT0BuvwUKP8jVdMuMDEQ</t>
  </si>
  <si>
    <t>Bruno Lourenço</t>
  </si>
  <si>
    <t>www.youtube.com/@bruno_lourenco.276</t>
  </si>
  <si>
    <t>UC79Jf-KNHuWqq2UmE_542OQ</t>
  </si>
  <si>
    <t>Chris Brieba</t>
  </si>
  <si>
    <t>Pisciano  Fashion, Lifestyle &amp; Founder 23</t>
  </si>
  <si>
    <t>www.youtube.com/@chrisbrieba</t>
  </si>
  <si>
    <t>4TEc9JOuGx8</t>
  </si>
  <si>
    <t>UCrw9Q2j9-VxATJ1d0mvSi7A</t>
  </si>
  <si>
    <t>Historias Latinas</t>
  </si>
  <si>
    <t>Somos actores en formación queriendo cumplir nuestros sueños</t>
  </si>
  <si>
    <t>www.youtube.com/@historiaslatinas959</t>
  </si>
  <si>
    <t>cGNExYuXAi4</t>
  </si>
  <si>
    <t>BQ4sLsu7ndM</t>
  </si>
  <si>
    <t>UCcanbycIDH5RClqwfpcSNmA</t>
  </si>
  <si>
    <t>Wowgamer</t>
  </si>
  <si>
    <t>www.youtube.com/@wowgamer0.0</t>
  </si>
  <si>
    <t>Z--7xFM0KdE</t>
  </si>
  <si>
    <t>UCW9Zz_A06uZRodfrs2qTIdw</t>
  </si>
  <si>
    <t>Jaqueline Drudi</t>
  </si>
  <si>
    <t>LIVE TODOS OS DIASInstagram: @jaquelinedrudi</t>
  </si>
  <si>
    <t>www.youtube.com/@jaquelinedrudi</t>
  </si>
  <si>
    <t>UCinN7egTnkBtCgOvR4lBoHg</t>
  </si>
  <si>
    <t>El Wiwi</t>
  </si>
  <si>
    <t>Hi I am EL WIWIThanks for tuning in, make sure you subscribe if you'd like to keep up to date with all my uploads! ❁ Follow me:Instagram: https://instagram.com/el.wi.wi?utm_medium=copy_link</t>
  </si>
  <si>
    <t>www.youtube.com/@elwiwi</t>
  </si>
  <si>
    <t>UCLZWlfqHOkdrHJDK3BxPCKw</t>
  </si>
  <si>
    <t>Adeildo Lopes backup</t>
  </si>
  <si>
    <t>www.youtube.com/@adeildolopesbackup4270</t>
  </si>
  <si>
    <t>UCSaP-ChfAZJD14jRidebycA</t>
  </si>
  <si>
    <t>ToytoysBrasil Baby Brinquedos e Surpresas</t>
  </si>
  <si>
    <t>www.youtube.com/@toytoysbrasilbabybrinquedo7573</t>
  </si>
  <si>
    <t>UCcSOG_eGQL5Qfs-lWX2FNUg</t>
  </si>
  <si>
    <t>Marce ♡</t>
  </si>
  <si>
    <t>"Ola! Soy un dinosaurio que le gusta Harry Potter y un hurón llamado ""Draco"" 🦕♡Hago edits más randoms que mi vida 🐦🤍Suscribete y seré feliz 💖"</t>
  </si>
  <si>
    <t>www.youtube.com/@marce2756</t>
  </si>
  <si>
    <t>i9Qaw7Aj3Ts</t>
  </si>
  <si>
    <t>40DUBCBhTrA</t>
  </si>
  <si>
    <t>UCMqKJu6cXYWqayRq1_ujc9Q</t>
  </si>
  <si>
    <t>ASMR Dayana</t>
  </si>
  <si>
    <t>Gracias por su apoyo. LOS AMO .♥️✨Instagram: dayanvilla_FREE FIRE: ID 599772774otro canal de ASMR FREE FIRE: https://www.youtube.com/channel/UCsw-GlMSFc0kdV5c-iXJPUw</t>
  </si>
  <si>
    <t>www.youtube.com/@asmrdayana</t>
  </si>
  <si>
    <t>UCHGxpMiop_fBIuhLBgSUqrQ</t>
  </si>
  <si>
    <t>Natalia Montero</t>
  </si>
  <si>
    <t>www.youtube.com/@nataliaa_montero</t>
  </si>
  <si>
    <t>UCGuH_vPVosQaC3TyWy4-DnQ</t>
  </si>
  <si>
    <t>PRIVA FF</t>
  </si>
  <si>
    <t>Canal focado em trazer o melhor pra vocêsNesse canal trago vídeos de regedit e como dar capa e ter aquela sensibilidade com as Regedits neste canal!! que todos querem ter no FREE FIRE!!2 Vídeo todos os dias!!✅Segunda-feira✅Terça-feira✅Quarta-feira✅Quinta-feira✅Sexta-feira✅Sábado✅DomingoHorários atualizado12:00 PM✅18:00 PM✅Nesse ano de 2024 Vamos subir e focar muito Nesse canal, conto com a ajuda de todos vocês!!</t>
  </si>
  <si>
    <t>www.youtube.com/@privaff</t>
  </si>
  <si>
    <t>9T5lmfC0t7s</t>
  </si>
  <si>
    <t>oJbe_t71UPI</t>
  </si>
  <si>
    <t>UCcD0p7um7Mzzi_45kD-ZmDA</t>
  </si>
  <si>
    <t>TodoGood</t>
  </si>
  <si>
    <t>www.youtube.com/@todogood.</t>
  </si>
  <si>
    <t>UCF36i9Lahjh7LD4bbJ_27Fw</t>
  </si>
  <si>
    <t>Turma do Gato Galactico</t>
  </si>
  <si>
    <t>A CRIATIVIDADE é a MAGIA que vai nos levar pra todos os lugares que a gente IMAGINAR!Assista todos os canais da GALÁXIA:- Gato Galáctico: https://bit.ly/3GaYFzA- Turma Do Cueio: https://bit.ly/3GbftGR- Prismágicos: https://bit.ly/3vB8OAH- Galáxia Games: https://bit.ly/3nlfMGf- Desnecessauro: https://bit.ly/3nfWSRb</t>
  </si>
  <si>
    <t>www.youtube.com/@turmadogatogalactico</t>
  </si>
  <si>
    <t>UCnUanuhBcMd1C_k4Townvag</t>
  </si>
  <si>
    <t>★ ★ ★ ★ ★ ★ ★ ★ Bem Vindo ao Canal Kids Channel ! ★ ★ ★ ★ ★ ★ ★ ★★ ★ Nosso canal é focado em vídeos de animações para crianças, Aqui os personagens mais conhecidos pelas crianças embarcam em varias histórias, que além de divertir também educam.  ★ ★ ★ ★ ★ ★ ★ ★ ★ ★ ★ ★ ★ ★ ★ ★★ ★ ★ ★★ ★ ★ ★★ ★ ★★ ★ ★ ★ ★     INSCREVA-SE NO CANAL E ACOMPANHE OS PRÓXIMOS VIDEOS.</t>
  </si>
  <si>
    <t>www.youtube.com/@kidschannel242</t>
  </si>
  <si>
    <t>q6u2mOkZTqY</t>
  </si>
  <si>
    <t>UCPOBOH9kZ4uqmA3XNjp8Jgw</t>
  </si>
  <si>
    <t>Nadia Ramos</t>
  </si>
  <si>
    <t>www.youtube.com/@nadisyazmin</t>
  </si>
  <si>
    <t>UC5_BnEooUi3VP7mYNTzFt8A</t>
  </si>
  <si>
    <t>PlayerN2</t>
  </si>
  <si>
    <t>Narrando e recapitulando manhwa, manga, anime, webtoon elegantemente🍷🗿MEU SEGUNDO CANAL</t>
  </si>
  <si>
    <t>www.youtube.com/@playern1manhwawebtoon</t>
  </si>
  <si>
    <t>UC8aiC-Jw6TyAYZ8iDV5NvYw</t>
  </si>
  <si>
    <t>Barbie Filmes &amp; Notícias</t>
  </si>
  <si>
    <t>www.youtube.com/@rylanna1</t>
  </si>
  <si>
    <t>UCHfK_8SDeXSi64HWrbrnNKA</t>
  </si>
  <si>
    <t>Andy</t>
  </si>
  <si>
    <t>!!bienvenidos!!  En este canal subiré escenas épicas y todo lo relacionado con el mundo de Dragon Ball, estaré trayendo vídeos todos los días, con la mejor calidad para que disfrutes del mejor contenido, recuerda suscribirte comentar y compartir, muchas gracias por haberte pasado, gracias por todo el apoyo que me han dado en este tiempo son los mejores!! :D</t>
  </si>
  <si>
    <t>www.youtube.com/@andy-ue4dw</t>
  </si>
  <si>
    <t>UCTMCmRPNqdX13QwY_c3pszA</t>
  </si>
  <si>
    <t>VIRUS</t>
  </si>
  <si>
    <t>Canal Mobile de Free Fire!</t>
  </si>
  <si>
    <t>www.youtube.com/@virus22</t>
  </si>
  <si>
    <t>8v-dAMtXKVo</t>
  </si>
  <si>
    <t>8QaqWgmG1CU</t>
  </si>
  <si>
    <t>UCG4h-CN4Q7n9Msi6Ak7FY9Q</t>
  </si>
  <si>
    <t>Preci Joe</t>
  </si>
  <si>
    <t>1 De Los Mejor Preciso En Mira De Free Fire 👾👹</t>
  </si>
  <si>
    <t>www.youtube.com/@precijoe</t>
  </si>
  <si>
    <t>UCL5brJQqNavYxLDQ-JRN1Lw</t>
  </si>
  <si>
    <t>SJ MAFIOSO</t>
  </si>
  <si>
    <t>CANAL SJ MAFIOSO  FREE FIRE E TEXTURAS🚨2=META DE INSCRITOS🚨🔒2000kç🔒3000k.🔒4000k.     🔒5000k.🔒6000k.🔒7000k.🔒8000k.🔒9000k.🔒10000k.SEJAM BEM VINDOS AO MEU CANAL TROPINHA, ESPERO QUE VOCÊS GOSTEM DAS TEXTURAS.</t>
  </si>
  <si>
    <t>www.youtube.com/@adriel_sj</t>
  </si>
  <si>
    <t>iWMxpQu2OnA</t>
  </si>
  <si>
    <t>3_wUnfRRMCE</t>
  </si>
  <si>
    <t>UCrS6EXeSHJiM4-BkWXHzFIg</t>
  </si>
  <si>
    <t>Twayko</t>
  </si>
  <si>
    <t>www.youtube.com/@microget</t>
  </si>
  <si>
    <t>UCPMial_Oe6cOyOrFq0qGBMg</t>
  </si>
  <si>
    <t>VinesChannel</t>
  </si>
  <si>
    <t>www.youtube.com/@vineschannelbr</t>
  </si>
  <si>
    <t>UCiYYnCTEIHyxZdDodP0V74w</t>
  </si>
  <si>
    <t>Wolfoo Mostrar España</t>
  </si>
  <si>
    <t>¡Bienvenido a Wolfoo Mostrar España! Prepárate para un mundo de #KidsFun con nuestros vibrantes e hilarantes #Dibujos animados. Únete a Wolfoo en emocionantes #Aventuras y disfruta de horas de alegría #Juego y entretenimiento. ¡No olvides suscribirte y ser parte de la emoción en nuestro canal! Experimenta lo mejor en #EntretenimientoInfantil con una combinación perfecta de imágenes #Coloridas y narraciones #Divertidas. Prepárese para embarcarse en un viaje educativo lleno de risas y emoción. ¡Únete a nosotros ahora y deja que comience la diversión!Sobre nosotros:#cancionesdebebes #cancionesdebebes #babyzoo #mejorescancionesdeniños</t>
  </si>
  <si>
    <t>www.youtube.com/@wolfoomostrarespana</t>
  </si>
  <si>
    <t>p0mjSiSuMJk</t>
  </si>
  <si>
    <t>7JdOV7eKA0Q</t>
  </si>
  <si>
    <t>UC2SuEitvDYOy2fwa6hBxapg</t>
  </si>
  <si>
    <t>Chigo VJ Plus</t>
  </si>
  <si>
    <t>Bienvenido a Chigo V J PlusWe are developing content. System latin music channels, music channels and many other brasil music with great artists. We should cooperate with the network (MCN) to promote music and generate large revenues. Please contact us. Thank you Hope Networks (MCN) contact: sefty.vn238@gmail.comThank you very much</t>
  </si>
  <si>
    <t>www.youtube.com/@chigovjplus7273</t>
  </si>
  <si>
    <t>UCk754p6M9uDFn1y_3-1QWEA</t>
  </si>
  <si>
    <t>Fleeur</t>
  </si>
  <si>
    <t>Hey hey, seja bem vindo(a) ao meu canal : )e-mail para contato: nfleeur@hotmail.com</t>
  </si>
  <si>
    <t>www.youtube.com/@dinossauragame</t>
  </si>
  <si>
    <t>UCqtByp6OYAIM2rkrOlBdOLQ</t>
  </si>
  <si>
    <t>El Lpz</t>
  </si>
  <si>
    <t>🟰🍀</t>
  </si>
  <si>
    <t>www.youtube.com/@ellpz3</t>
  </si>
  <si>
    <t>w3APhOGqhUs</t>
  </si>
  <si>
    <t>Eb1vl3qMIeI</t>
  </si>
  <si>
    <t>UCojmnMbVo-AWYO4yQIqmDDg</t>
  </si>
  <si>
    <t>HD FStyle</t>
  </si>
  <si>
    <t>HD DEPORTES es un Canal de Noticias Exclusivas, Analisis y Polémica Deportiva del futbol mexicano e internacional / SUSCRIBETE No Te Pierdas a tu equipo Favorito y la polémica del futbol mundialPorque nos gusta el Deporte y La Polémica</t>
  </si>
  <si>
    <t>www.youtube.com/@hdfstyle7439</t>
  </si>
  <si>
    <t>UCvfp0SG2NmgpqGdckfOfFHw</t>
  </si>
  <si>
    <t>Plagg Camembert</t>
  </si>
  <si>
    <t>Canal para fãs de Miraculous Ladybug em português. (Brasil e Portugal) :)</t>
  </si>
  <si>
    <t>www.youtube.com/@plaggcamembert</t>
  </si>
  <si>
    <t>UCoQSCvv1keOw2qOywoKyAnQ</t>
  </si>
  <si>
    <t>ChikiSmh9</t>
  </si>
  <si>
    <t>Volveremos a deprimir? 💯</t>
  </si>
  <si>
    <t>www.youtube.com/@chikibelikooxfe69</t>
  </si>
  <si>
    <t>UCxohTVo4JzLanmKuH-AUXCw</t>
  </si>
  <si>
    <t>Alice Vieira</t>
  </si>
  <si>
    <t>www.youtube.com/@alicevieiradesouza</t>
  </si>
  <si>
    <t>UCoCM_jK2z7ZG4blpJgJWIHg</t>
  </si>
  <si>
    <t>Gabriel Epic Anime</t>
  </si>
  <si>
    <t>Bem-vindo ao nosso canal apaixonado por anime, onde mergulhamos nas vastas e emocionantes paisagens do mundo dos desenhos animados japoneses! 🌟Se você é um fã de longa data ou apenas está começando sua jornada no universo anime, este é o lugar certo para você! Aqui, buscamos proporcionar uma experiência única, oferecendo uma mistura de entretenimento, informações e comunidade para todos os amantes de anime lá fora.💥Eu sou o Gabriel e estarei trazendo tudo de bom aqui para vocês ✨</t>
  </si>
  <si>
    <t>www.youtube.com/@gabrielepicanimeofc</t>
  </si>
  <si>
    <t>u4pCNVZogMo</t>
  </si>
  <si>
    <t>GOcyy_7_Ro8</t>
  </si>
  <si>
    <t>UCYeyEArU9-WTKzMT36TQVcw</t>
  </si>
  <si>
    <t>girlpower</t>
  </si>
  <si>
    <t>hola soy girlpower y me gusta hacer videos de futbol y edits de futbol si quieres q te aga uno suscribete y dale like a mis videos⚽️✨️</t>
  </si>
  <si>
    <t>www.youtube.com/@girlpower2023.</t>
  </si>
  <si>
    <t>fPqw0hN0FZs</t>
  </si>
  <si>
    <t>UCHpVe_pmmAsx_aJNrxSWixg</t>
  </si>
  <si>
    <t>JJ Futbol</t>
  </si>
  <si>
    <t>www.youtube.com/@jjfutbol11</t>
  </si>
  <si>
    <t>qTkYwehRn2A</t>
  </si>
  <si>
    <t>ccJqvvCtSf0</t>
  </si>
  <si>
    <t>UCM-OCFBw58Tnb3pcmD29C8A</t>
  </si>
  <si>
    <t>LennyLS</t>
  </si>
  <si>
    <t>¡Suscríbete!</t>
  </si>
  <si>
    <t>www.youtube.com/@lenny66</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</si>
</sst>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font>
    <font>
      <u/>
      <color rgb="FF0000FF"/>
    </font>
    <font>
      <u/>
      <color rgb="FF0000FF"/>
    </font>
    <font>
      <u/>
      <color rgb="FF0000FF"/>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2" numFmtId="0" xfId="0" applyAlignment="1" applyFont="1">
      <alignment readingOrder="0"/>
    </xf>
    <xf borderId="0" fillId="0" fontId="1" numFmtId="0" xfId="0" applyFont="1"/>
    <xf borderId="0" fillId="2" fontId="1" numFmtId="0" xfId="0" applyFont="1"/>
    <xf borderId="0" fillId="0" fontId="1" numFmtId="0" xfId="0" applyAlignment="1" applyFont="1">
      <alignment readingOrder="0"/>
    </xf>
    <xf borderId="0" fillId="2" fontId="1" numFmtId="0" xfId="0" applyAlignment="1" applyFont="1">
      <alignment horizontal="left" readingOrder="0"/>
    </xf>
    <xf borderId="0" fillId="2" fontId="3" numFmtId="0" xfId="0" applyAlignment="1" applyFont="1">
      <alignment readingOrder="0"/>
    </xf>
    <xf borderId="0" fillId="2" fontId="4" numFmtId="0" xfId="0" applyAlignment="1" applyFont="1">
      <alignment readingOrder="0"/>
    </xf>
    <xf borderId="0" fillId="0" fontId="5"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8309" Type="http://schemas.openxmlformats.org/officeDocument/2006/relationships/hyperlink" Target="http://www.youtube.com/@pepeu404" TargetMode="External"/><Relationship Id="rId8308" Type="http://schemas.openxmlformats.org/officeDocument/2006/relationships/hyperlink" Target="http://www.youtube.com/@leamarts" TargetMode="External"/><Relationship Id="rId8303" Type="http://schemas.openxmlformats.org/officeDocument/2006/relationships/hyperlink" Target="http://www.youtube.com/@splinezaum" TargetMode="External"/><Relationship Id="rId8302" Type="http://schemas.openxmlformats.org/officeDocument/2006/relationships/hyperlink" Target="http://www.youtube.com/@melhoresintros" TargetMode="External"/><Relationship Id="rId8301" Type="http://schemas.openxmlformats.org/officeDocument/2006/relationships/hyperlink" Target="http://www.youtube.com/@artickraft" TargetMode="External"/><Relationship Id="rId8300" Type="http://schemas.openxmlformats.org/officeDocument/2006/relationships/hyperlink" Target="http://www.youtube.com/@byduch-minecrafttutoriales447" TargetMode="External"/><Relationship Id="rId8307" Type="http://schemas.openxmlformats.org/officeDocument/2006/relationships/hyperlink" Target="http://www.youtube.com/@rhomita" TargetMode="External"/><Relationship Id="rId8306" Type="http://schemas.openxmlformats.org/officeDocument/2006/relationships/hyperlink" Target="http://www.youtube.com/@nodician" TargetMode="External"/><Relationship Id="rId8305" Type="http://schemas.openxmlformats.org/officeDocument/2006/relationships/hyperlink" Target="http://www.youtube.com/@emigedaniel" TargetMode="External"/><Relationship Id="rId8304" Type="http://schemas.openxmlformats.org/officeDocument/2006/relationships/hyperlink" Target="http://www.youtube.com/@quickdrawing" TargetMode="External"/><Relationship Id="rId2180" Type="http://schemas.openxmlformats.org/officeDocument/2006/relationships/hyperlink" Target="http://www.youtube.com/@magorey" TargetMode="External"/><Relationship Id="rId2181" Type="http://schemas.openxmlformats.org/officeDocument/2006/relationships/hyperlink" Target="http://www.youtube.com/@thekirajustice" TargetMode="External"/><Relationship Id="rId2182" Type="http://schemas.openxmlformats.org/officeDocument/2006/relationships/hyperlink" Target="http://www.youtube.com/@paulocuevas" TargetMode="External"/><Relationship Id="rId2183" Type="http://schemas.openxmlformats.org/officeDocument/2006/relationships/hyperlink" Target="http://www.youtube.com/@adrianbarba946" TargetMode="External"/><Relationship Id="rId2184" Type="http://schemas.openxmlformats.org/officeDocument/2006/relationships/hyperlink" Target="http://www.youtube.com/@motfrais" TargetMode="External"/><Relationship Id="rId2185" Type="http://schemas.openxmlformats.org/officeDocument/2006/relationships/hyperlink" Target="http://www.youtube.com/@mrlopez2112" TargetMode="External"/><Relationship Id="rId2186" Type="http://schemas.openxmlformats.org/officeDocument/2006/relationships/hyperlink" Target="http://www.youtube.com/@mayara_scarlet" TargetMode="External"/><Relationship Id="rId2187" Type="http://schemas.openxmlformats.org/officeDocument/2006/relationships/hyperlink" Target="http://www.youtube.com/@byzaxxbrasil" TargetMode="External"/><Relationship Id="rId2188" Type="http://schemas.openxmlformats.org/officeDocument/2006/relationships/hyperlink" Target="http://www.youtube.com/@linodolago" TargetMode="External"/><Relationship Id="rId2189" Type="http://schemas.openxmlformats.org/officeDocument/2006/relationships/hyperlink" Target="http://www.youtube.com/@larissademi8160" TargetMode="External"/><Relationship Id="rId2170" Type="http://schemas.openxmlformats.org/officeDocument/2006/relationships/hyperlink" Target="http://www.youtube.com/@helanyah" TargetMode="External"/><Relationship Id="rId2171" Type="http://schemas.openxmlformats.org/officeDocument/2006/relationships/hyperlink" Target="http://www.youtube.com/@maispatrux" TargetMode="External"/><Relationship Id="rId2172" Type="http://schemas.openxmlformats.org/officeDocument/2006/relationships/hyperlink" Target="http://www.youtube.com/@anisonmusic" TargetMode="External"/><Relationship Id="rId2173" Type="http://schemas.openxmlformats.org/officeDocument/2006/relationships/hyperlink" Target="http://www.youtube.com/@thecoversduo" TargetMode="External"/><Relationship Id="rId2174" Type="http://schemas.openxmlformats.org/officeDocument/2006/relationships/hyperlink" Target="http://www.youtube.com/@omarcabanmusic" TargetMode="External"/><Relationship Id="rId2175" Type="http://schemas.openxmlformats.org/officeDocument/2006/relationships/hyperlink" Target="http://www.youtube.com/@patriciafagundes" TargetMode="External"/><Relationship Id="rId2176" Type="http://schemas.openxmlformats.org/officeDocument/2006/relationships/hyperlink" Target="http://www.youtube.com/@animemarthapsyko" TargetMode="External"/><Relationship Id="rId2177" Type="http://schemas.openxmlformats.org/officeDocument/2006/relationships/hyperlink" Target="http://www.youtube.com/@miurajam" TargetMode="External"/><Relationship Id="rId2178" Type="http://schemas.openxmlformats.org/officeDocument/2006/relationships/hyperlink" Target="http://www.youtube.com/@ricardojuniorsings" TargetMode="External"/><Relationship Id="rId2179" Type="http://schemas.openxmlformats.org/officeDocument/2006/relationships/hyperlink" Target="http://www.youtube.com/@projetoremake" TargetMode="External"/><Relationship Id="rId2190" Type="http://schemas.openxmlformats.org/officeDocument/2006/relationships/hyperlink" Target="http://www.youtube.com/@wanteiralves" TargetMode="External"/><Relationship Id="rId2191" Type="http://schemas.openxmlformats.org/officeDocument/2006/relationships/hyperlink" Target="http://www.youtube.com/@cayarts" TargetMode="External"/><Relationship Id="rId2192" Type="http://schemas.openxmlformats.org/officeDocument/2006/relationships/hyperlink" Target="http://www.youtube.com/@lucianlopesarte" TargetMode="External"/><Relationship Id="rId2193" Type="http://schemas.openxmlformats.org/officeDocument/2006/relationships/hyperlink" Target="http://www.youtube.com/@idiotando" TargetMode="External"/><Relationship Id="rId2194" Type="http://schemas.openxmlformats.org/officeDocument/2006/relationships/hyperlink" Target="http://www.youtube.com/@ilustrando-ideas" TargetMode="External"/><Relationship Id="rId2195" Type="http://schemas.openxmlformats.org/officeDocument/2006/relationships/hyperlink" Target="http://www.youtube.com/@comboarts" TargetMode="External"/><Relationship Id="rId2196" Type="http://schemas.openxmlformats.org/officeDocument/2006/relationships/hyperlink" Target="http://www.youtube.com/@miltoncordibujarycrear" TargetMode="External"/><Relationship Id="rId2197" Type="http://schemas.openxmlformats.org/officeDocument/2006/relationships/hyperlink" Target="http://www.youtube.com/@alexiarodriguess" TargetMode="External"/><Relationship Id="rId2198" Type="http://schemas.openxmlformats.org/officeDocument/2006/relationships/hyperlink" Target="http://www.youtube.com/@leandrobrittoart" TargetMode="External"/><Relationship Id="rId2199" Type="http://schemas.openxmlformats.org/officeDocument/2006/relationships/hyperlink" Target="http://www.youtube.com/@dibuconro" TargetMode="External"/><Relationship Id="rId7030" Type="http://schemas.openxmlformats.org/officeDocument/2006/relationships/hyperlink" Target="http://www.youtube.com/@losjuguetesdetiti" TargetMode="External"/><Relationship Id="rId8361" Type="http://schemas.openxmlformats.org/officeDocument/2006/relationships/hyperlink" Target="http://www.youtube.com/@byronmikecrackfans" TargetMode="External"/><Relationship Id="rId8360" Type="http://schemas.openxmlformats.org/officeDocument/2006/relationships/hyperlink" Target="http://www.youtube.com/@tinenqa" TargetMode="External"/><Relationship Id="rId7034" Type="http://schemas.openxmlformats.org/officeDocument/2006/relationships/hyperlink" Target="http://www.youtube.com/@lasmunecasbebesbabyalive1620" TargetMode="External"/><Relationship Id="rId8365" Type="http://schemas.openxmlformats.org/officeDocument/2006/relationships/hyperlink" Target="http://www.youtube.com/@bebemilo" TargetMode="External"/><Relationship Id="rId7033" Type="http://schemas.openxmlformats.org/officeDocument/2006/relationships/hyperlink" Target="http://www.youtube.com/@juguetesysorpresashadadefresa" TargetMode="External"/><Relationship Id="rId8364" Type="http://schemas.openxmlformats.org/officeDocument/2006/relationships/hyperlink" Target="http://www.youtube.com/@pancracioyt" TargetMode="External"/><Relationship Id="rId7032" Type="http://schemas.openxmlformats.org/officeDocument/2006/relationships/hyperlink" Target="http://www.youtube.com/@juegaconmigo-juguetesparan9610" TargetMode="External"/><Relationship Id="rId8363" Type="http://schemas.openxmlformats.org/officeDocument/2006/relationships/hyperlink" Target="http://www.youtube.com/@crbecker" TargetMode="External"/><Relationship Id="rId7031" Type="http://schemas.openxmlformats.org/officeDocument/2006/relationships/hyperlink" Target="http://www.youtube.com/@mislindosjuegos" TargetMode="External"/><Relationship Id="rId8362" Type="http://schemas.openxmlformats.org/officeDocument/2006/relationships/hyperlink" Target="http://www.youtube.com/@mazer_yt" TargetMode="External"/><Relationship Id="rId7038" Type="http://schemas.openxmlformats.org/officeDocument/2006/relationships/hyperlink" Target="http://www.youtube.com/@mamadelucky" TargetMode="External"/><Relationship Id="rId8369" Type="http://schemas.openxmlformats.org/officeDocument/2006/relationships/hyperlink" Target="http://www.youtube.com/@tronix_yt" TargetMode="External"/><Relationship Id="rId7037" Type="http://schemas.openxmlformats.org/officeDocument/2006/relationships/hyperlink" Target="http://www.youtube.com/@kapukikanukiespanol" TargetMode="External"/><Relationship Id="rId8368" Type="http://schemas.openxmlformats.org/officeDocument/2006/relationships/hyperlink" Target="http://www.youtube.com/@adri" TargetMode="External"/><Relationship Id="rId7036" Type="http://schemas.openxmlformats.org/officeDocument/2006/relationships/hyperlink" Target="http://www.youtube.com/@playdollsespanol" TargetMode="External"/><Relationship Id="rId8367" Type="http://schemas.openxmlformats.org/officeDocument/2006/relationships/hyperlink" Target="http://www.youtube.com/@trqgames1" TargetMode="External"/><Relationship Id="rId7035" Type="http://schemas.openxmlformats.org/officeDocument/2006/relationships/hyperlink" Target="http://www.youtube.com/@zarolakids" TargetMode="External"/><Relationship Id="rId8366" Type="http://schemas.openxmlformats.org/officeDocument/2006/relationships/hyperlink" Target="http://www.youtube.com/@tatitotales_" TargetMode="External"/><Relationship Id="rId7039" Type="http://schemas.openxmlformats.org/officeDocument/2006/relationships/hyperlink" Target="http://www.youtube.com/@cascabeltv" TargetMode="External"/><Relationship Id="rId8350" Type="http://schemas.openxmlformats.org/officeDocument/2006/relationships/hyperlink" Target="http://www.youtube.com/@koringtg" TargetMode="External"/><Relationship Id="rId7023" Type="http://schemas.openxmlformats.org/officeDocument/2006/relationships/hyperlink" Target="http://www.youtube.com/@juguetesycolores" TargetMode="External"/><Relationship Id="rId8354" Type="http://schemas.openxmlformats.org/officeDocument/2006/relationships/hyperlink" Target="http://www.youtube.com/@okcorzes" TargetMode="External"/><Relationship Id="rId7022" Type="http://schemas.openxmlformats.org/officeDocument/2006/relationships/hyperlink" Target="http://www.youtube.com/@kidsheidyshow" TargetMode="External"/><Relationship Id="rId8353" Type="http://schemas.openxmlformats.org/officeDocument/2006/relationships/hyperlink" Target="http://www.youtube.com/@jon2305" TargetMode="External"/><Relationship Id="rId7021" Type="http://schemas.openxmlformats.org/officeDocument/2006/relationships/hyperlink" Target="http://www.youtube.com/@ohsedano" TargetMode="External"/><Relationship Id="rId8352" Type="http://schemas.openxmlformats.org/officeDocument/2006/relationships/hyperlink" Target="http://www.youtube.com/@betoffy" TargetMode="External"/><Relationship Id="rId7020" Type="http://schemas.openxmlformats.org/officeDocument/2006/relationships/hyperlink" Target="http://www.youtube.com/@elshowdeelliesparkles-wild6713" TargetMode="External"/><Relationship Id="rId8351" Type="http://schemas.openxmlformats.org/officeDocument/2006/relationships/hyperlink" Target="http://www.youtube.com/@ultimatevictorr" TargetMode="External"/><Relationship Id="rId7027" Type="http://schemas.openxmlformats.org/officeDocument/2006/relationships/hyperlink" Target="http://www.youtube.com/@aliceromii" TargetMode="External"/><Relationship Id="rId8358" Type="http://schemas.openxmlformats.org/officeDocument/2006/relationships/hyperlink" Target="http://www.youtube.com/@invictorgs3" TargetMode="External"/><Relationship Id="rId7026" Type="http://schemas.openxmlformats.org/officeDocument/2006/relationships/hyperlink" Target="http://www.youtube.com/@juguetesmarceyali" TargetMode="External"/><Relationship Id="rId8357" Type="http://schemas.openxmlformats.org/officeDocument/2006/relationships/hyperlink" Target="http://www.youtube.com/@elnonoyt" TargetMode="External"/><Relationship Id="rId7025" Type="http://schemas.openxmlformats.org/officeDocument/2006/relationships/hyperlink" Target="http://www.youtube.com/@belekids" TargetMode="External"/><Relationship Id="rId8356" Type="http://schemas.openxmlformats.org/officeDocument/2006/relationships/hyperlink" Target="http://www.youtube.com/@kimisan0510" TargetMode="External"/><Relationship Id="rId7024" Type="http://schemas.openxmlformats.org/officeDocument/2006/relationships/hyperlink" Target="http://www.youtube.com/@gorilatube" TargetMode="External"/><Relationship Id="rId8355" Type="http://schemas.openxmlformats.org/officeDocument/2006/relationships/hyperlink" Target="http://www.youtube.com/@elcookiesxd6257" TargetMode="External"/><Relationship Id="rId7029" Type="http://schemas.openxmlformats.org/officeDocument/2006/relationships/hyperlink" Target="http://www.youtube.com/@dianaandromaesp" TargetMode="External"/><Relationship Id="rId7028" Type="http://schemas.openxmlformats.org/officeDocument/2006/relationships/hyperlink" Target="http://www.youtube.com/@strawberryfairytoyssurprises" TargetMode="External"/><Relationship Id="rId8359" Type="http://schemas.openxmlformats.org/officeDocument/2006/relationships/hyperlink" Target="http://www.youtube.com/@ramcore_" TargetMode="External"/><Relationship Id="rId8390" Type="http://schemas.openxmlformats.org/officeDocument/2006/relationships/hyperlink" Target="http://www.youtube.com/@chlp" TargetMode="External"/><Relationship Id="rId7052" Type="http://schemas.openxmlformats.org/officeDocument/2006/relationships/hyperlink" Target="http://www.youtube.com/guarderiainfantildeana" TargetMode="External"/><Relationship Id="rId8383" Type="http://schemas.openxmlformats.org/officeDocument/2006/relationships/hyperlink" Target="http://www.youtube.com/@quelcreeper" TargetMode="External"/><Relationship Id="rId7051" Type="http://schemas.openxmlformats.org/officeDocument/2006/relationships/hyperlink" Target="http://www.youtube.com/@vamosdenlion" TargetMode="External"/><Relationship Id="rId8382" Type="http://schemas.openxmlformats.org/officeDocument/2006/relationships/hyperlink" Target="http://www.youtube.com/@geleia0" TargetMode="External"/><Relationship Id="rId7050" Type="http://schemas.openxmlformats.org/officeDocument/2006/relationships/hyperlink" Target="http://www.youtube.com/@jasonvlogsparaninos" TargetMode="External"/><Relationship Id="rId8381" Type="http://schemas.openxmlformats.org/officeDocument/2006/relationships/hyperlink" Target="http://www.youtube.com/@xnatantm" TargetMode="External"/><Relationship Id="rId8380" Type="http://schemas.openxmlformats.org/officeDocument/2006/relationships/hyperlink" Target="http://www.youtube.com/@opequenozaffer" TargetMode="External"/><Relationship Id="rId7056" Type="http://schemas.openxmlformats.org/officeDocument/2006/relationships/hyperlink" Target="http://www.youtube.com/@user-vv6sj7in6w" TargetMode="External"/><Relationship Id="rId8387" Type="http://schemas.openxmlformats.org/officeDocument/2006/relationships/hyperlink" Target="http://www.youtube.com/@carlindoplay" TargetMode="External"/><Relationship Id="rId7055" Type="http://schemas.openxmlformats.org/officeDocument/2006/relationships/hyperlink" Target="http://www.youtube.com/@sorpresasfelicess" TargetMode="External"/><Relationship Id="rId8386" Type="http://schemas.openxmlformats.org/officeDocument/2006/relationships/hyperlink" Target="http://www.youtube.com/@noobzinho" TargetMode="External"/><Relationship Id="rId7054" Type="http://schemas.openxmlformats.org/officeDocument/2006/relationships/hyperlink" Target="http://www.youtube.com/@toysonthego" TargetMode="External"/><Relationship Id="rId8385" Type="http://schemas.openxmlformats.org/officeDocument/2006/relationships/hyperlink" Target="http://www.youtube.com/@dexpvp" TargetMode="External"/><Relationship Id="rId7053" Type="http://schemas.openxmlformats.org/officeDocument/2006/relationships/hyperlink" Target="http://www.youtube.com/@natyessieenespanol" TargetMode="External"/><Relationship Id="rId8384" Type="http://schemas.openxmlformats.org/officeDocument/2006/relationships/hyperlink" Target="http://www.youtube.com/@eokor" TargetMode="External"/><Relationship Id="rId7059" Type="http://schemas.openxmlformats.org/officeDocument/2006/relationships/hyperlink" Target="http://www.youtube.com/@jugandoconaby" TargetMode="External"/><Relationship Id="rId7058" Type="http://schemas.openxmlformats.org/officeDocument/2006/relationships/hyperlink" Target="http://www.youtube.com/@aprendeconeddie" TargetMode="External"/><Relationship Id="rId8389" Type="http://schemas.openxmlformats.org/officeDocument/2006/relationships/hyperlink" Target="http://www.youtube.com/@nandaaplay" TargetMode="External"/><Relationship Id="rId7057" Type="http://schemas.openxmlformats.org/officeDocument/2006/relationships/hyperlink" Target="http://www.youtube.com/@juguetestoysoficial" TargetMode="External"/><Relationship Id="rId8388" Type="http://schemas.openxmlformats.org/officeDocument/2006/relationships/hyperlink" Target="http://www.youtube.com/@first-ada" TargetMode="External"/><Relationship Id="rId7041" Type="http://schemas.openxmlformats.org/officeDocument/2006/relationships/hyperlink" Target="http://www.youtube.com/@pandidotv-elcanaldelosjugu1926" TargetMode="External"/><Relationship Id="rId8372" Type="http://schemas.openxmlformats.org/officeDocument/2006/relationships/hyperlink" Target="http://www.youtube.com/@roobintv" TargetMode="External"/><Relationship Id="rId7040" Type="http://schemas.openxmlformats.org/officeDocument/2006/relationships/hyperlink" Target="http://www.youtube.com/@colegiodejuguetes" TargetMode="External"/><Relationship Id="rId8371" Type="http://schemas.openxmlformats.org/officeDocument/2006/relationships/hyperlink" Target="http://www.youtube.com/@henrymalfy" TargetMode="External"/><Relationship Id="rId8370" Type="http://schemas.openxmlformats.org/officeDocument/2006/relationships/hyperlink" Target="http://www.youtube.com/@srpermon" TargetMode="External"/><Relationship Id="rId7045" Type="http://schemas.openxmlformats.org/officeDocument/2006/relationships/hyperlink" Target="http://www.youtube.com/@luccastoonenespanol" TargetMode="External"/><Relationship Id="rId8376" Type="http://schemas.openxmlformats.org/officeDocument/2006/relationships/hyperlink" Target="http://www.youtube.com/@dino_dina" TargetMode="External"/><Relationship Id="rId7044" Type="http://schemas.openxmlformats.org/officeDocument/2006/relationships/hyperlink" Target="http://www.youtube.com/@vladandnikispain" TargetMode="External"/><Relationship Id="rId8375" Type="http://schemas.openxmlformats.org/officeDocument/2006/relationships/hyperlink" Target="http://www.youtube.com/@premiiada" TargetMode="External"/><Relationship Id="rId7043" Type="http://schemas.openxmlformats.org/officeDocument/2006/relationships/hyperlink" Target="http://www.youtube.com/@juguetesporelmundo" TargetMode="External"/><Relationship Id="rId8374" Type="http://schemas.openxmlformats.org/officeDocument/2006/relationships/hyperlink" Target="http://www.youtube.com/@lokolow" TargetMode="External"/><Relationship Id="rId7042" Type="http://schemas.openxmlformats.org/officeDocument/2006/relationships/hyperlink" Target="http://www.youtube.com/@videosparaninas" TargetMode="External"/><Relationship Id="rId8373" Type="http://schemas.openxmlformats.org/officeDocument/2006/relationships/hyperlink" Target="http://www.youtube.com/@dylannplays" TargetMode="External"/><Relationship Id="rId7049" Type="http://schemas.openxmlformats.org/officeDocument/2006/relationships/hyperlink" Target="http://www.youtube.com/@funkeep" TargetMode="External"/><Relationship Id="rId7048" Type="http://schemas.openxmlformats.org/officeDocument/2006/relationships/hyperlink" Target="http://www.youtube.com/@catjuguetes" TargetMode="External"/><Relationship Id="rId8379" Type="http://schemas.openxmlformats.org/officeDocument/2006/relationships/hyperlink" Target="http://www.youtube.com/@fixz" TargetMode="External"/><Relationship Id="rId7047" Type="http://schemas.openxmlformats.org/officeDocument/2006/relationships/hyperlink" Target="http://www.youtube.com/@dianaandromaespcollection" TargetMode="External"/><Relationship Id="rId8378" Type="http://schemas.openxmlformats.org/officeDocument/2006/relationships/hyperlink" Target="http://www.youtube.com/@arteque" TargetMode="External"/><Relationship Id="rId7046" Type="http://schemas.openxmlformats.org/officeDocument/2006/relationships/hyperlink" Target="http://www.youtube.com/@vladynikishow" TargetMode="External"/><Relationship Id="rId8377" Type="http://schemas.openxmlformats.org/officeDocument/2006/relationships/hyperlink" Target="http://www.youtube.com/@mendrake_" TargetMode="External"/><Relationship Id="rId8321" Type="http://schemas.openxmlformats.org/officeDocument/2006/relationships/hyperlink" Target="http://www.youtube.com/@keifer68" TargetMode="External"/><Relationship Id="rId8320" Type="http://schemas.openxmlformats.org/officeDocument/2006/relationships/hyperlink" Target="http://www.youtube.com/@rabbito" TargetMode="External"/><Relationship Id="rId8325" Type="http://schemas.openxmlformats.org/officeDocument/2006/relationships/hyperlink" Target="http://www.youtube.com/@noangygamesyt" TargetMode="External"/><Relationship Id="rId8324" Type="http://schemas.openxmlformats.org/officeDocument/2006/relationships/hyperlink" Target="http://www.youtube.com/@tomatehelado" TargetMode="External"/><Relationship Id="rId8323" Type="http://schemas.openxmlformats.org/officeDocument/2006/relationships/hyperlink" Target="http://www.youtube.com/@mikecrackfans" TargetMode="External"/><Relationship Id="rId8322" Type="http://schemas.openxmlformats.org/officeDocument/2006/relationships/hyperlink" Target="http://www.youtube.com/@azel23" TargetMode="External"/><Relationship Id="rId8329" Type="http://schemas.openxmlformats.org/officeDocument/2006/relationships/hyperlink" Target="http://www.youtube.com/@omzo74yt" TargetMode="External"/><Relationship Id="rId8328" Type="http://schemas.openxmlformats.org/officeDocument/2006/relationships/hyperlink" Target="http://www.youtube.com/@manucraft" TargetMode="External"/><Relationship Id="rId8327" Type="http://schemas.openxmlformats.org/officeDocument/2006/relationships/hyperlink" Target="http://www.youtube.com/@manublox" TargetMode="External"/><Relationship Id="rId8326" Type="http://schemas.openxmlformats.org/officeDocument/2006/relationships/hyperlink" Target="http://www.youtube.com/@destruyeelnexus" TargetMode="External"/><Relationship Id="rId8319" Type="http://schemas.openxmlformats.org/officeDocument/2006/relationships/hyperlink" Target="http://www.youtube.com/@elmayo97" TargetMode="External"/><Relationship Id="rId8310" Type="http://schemas.openxmlformats.org/officeDocument/2006/relationships/hyperlink" Target="http://www.youtube.com/@caiquevieira1" TargetMode="External"/><Relationship Id="rId8314" Type="http://schemas.openxmlformats.org/officeDocument/2006/relationships/hyperlink" Target="http://www.youtube.com/@sainzgamer" TargetMode="External"/><Relationship Id="rId8313" Type="http://schemas.openxmlformats.org/officeDocument/2006/relationships/hyperlink" Target="http://www.youtube.com/@fredytoys" TargetMode="External"/><Relationship Id="rId8312" Type="http://schemas.openxmlformats.org/officeDocument/2006/relationships/hyperlink" Target="http://www.youtube.com/@lingames_" TargetMode="External"/><Relationship Id="rId8311" Type="http://schemas.openxmlformats.org/officeDocument/2006/relationships/hyperlink" Target="http://www.youtube.com/@soydanyt" TargetMode="External"/><Relationship Id="rId8318" Type="http://schemas.openxmlformats.org/officeDocument/2006/relationships/hyperlink" Target="http://www.youtube.com/@thecorvusclan" TargetMode="External"/><Relationship Id="rId8317" Type="http://schemas.openxmlformats.org/officeDocument/2006/relationships/hyperlink" Target="http://www.youtube.com/@mexsi10" TargetMode="External"/><Relationship Id="rId8316" Type="http://schemas.openxmlformats.org/officeDocument/2006/relationships/hyperlink" Target="http://www.youtube.com/@cassyenyan" TargetMode="External"/><Relationship Id="rId8315" Type="http://schemas.openxmlformats.org/officeDocument/2006/relationships/hyperlink" Target="http://www.youtube.com/@sparta356" TargetMode="External"/><Relationship Id="rId7012" Type="http://schemas.openxmlformats.org/officeDocument/2006/relationships/hyperlink" Target="http://www.youtube.com/@lamunecabebeannabelle" TargetMode="External"/><Relationship Id="rId8343" Type="http://schemas.openxmlformats.org/officeDocument/2006/relationships/hyperlink" Target="http://www.youtube.com/@diamantitodemikecrack" TargetMode="External"/><Relationship Id="rId7011" Type="http://schemas.openxmlformats.org/officeDocument/2006/relationships/hyperlink" Target="http://www.youtube.com/@hermanitasdivertidas4659" TargetMode="External"/><Relationship Id="rId8342" Type="http://schemas.openxmlformats.org/officeDocument/2006/relationships/hyperlink" Target="http://www.youtube.com/@flexvega" TargetMode="External"/><Relationship Id="rId7010" Type="http://schemas.openxmlformats.org/officeDocument/2006/relationships/hyperlink" Target="http://www.youtube.com/@mejoresjuguetes" TargetMode="External"/><Relationship Id="rId8341" Type="http://schemas.openxmlformats.org/officeDocument/2006/relationships/hyperlink" Target="http://www.youtube.com/@timbavk" TargetMode="External"/><Relationship Id="rId8340" Type="http://schemas.openxmlformats.org/officeDocument/2006/relationships/hyperlink" Target="http://www.youtube.com/@stevenplaymikecrackfans" TargetMode="External"/><Relationship Id="rId7016" Type="http://schemas.openxmlformats.org/officeDocument/2006/relationships/hyperlink" Target="http://www.youtube.com/@alexygaby_" TargetMode="External"/><Relationship Id="rId8347" Type="http://schemas.openxmlformats.org/officeDocument/2006/relationships/hyperlink" Target="http://www.youtube.com/@eltrollino" TargetMode="External"/><Relationship Id="rId7015" Type="http://schemas.openxmlformats.org/officeDocument/2006/relationships/hyperlink" Target="http://www.youtube.com/@josecomelonespanol" TargetMode="External"/><Relationship Id="rId8346" Type="http://schemas.openxmlformats.org/officeDocument/2006/relationships/hyperlink" Target="http://www.youtube.com/@franciscogames" TargetMode="External"/><Relationship Id="rId7014" Type="http://schemas.openxmlformats.org/officeDocument/2006/relationships/hyperlink" Target="http://www.youtube.com/@daniyevan" TargetMode="External"/><Relationship Id="rId8345" Type="http://schemas.openxmlformats.org/officeDocument/2006/relationships/hyperlink" Target="http://www.youtube.com/@silviogamer" TargetMode="External"/><Relationship Id="rId7013" Type="http://schemas.openxmlformats.org/officeDocument/2006/relationships/hyperlink" Target="http://www.youtube.com/@jugueteschulos" TargetMode="External"/><Relationship Id="rId8344" Type="http://schemas.openxmlformats.org/officeDocument/2006/relationships/hyperlink" Target="http://www.youtube.com/@pinkychank" TargetMode="External"/><Relationship Id="rId7019" Type="http://schemas.openxmlformats.org/officeDocument/2006/relationships/hyperlink" Target="http://www.youtube.com/@likenastya_esp" TargetMode="External"/><Relationship Id="rId7018" Type="http://schemas.openxmlformats.org/officeDocument/2006/relationships/hyperlink" Target="http://www.youtube.com/@dannykenobi" TargetMode="External"/><Relationship Id="rId8349" Type="http://schemas.openxmlformats.org/officeDocument/2006/relationships/hyperlink" Target="http://www.youtube.com/@riusplay" TargetMode="External"/><Relationship Id="rId7017" Type="http://schemas.openxmlformats.org/officeDocument/2006/relationships/hyperlink" Target="http://www.youtube.com/@lasprincesasnineras5705" TargetMode="External"/><Relationship Id="rId8348" Type="http://schemas.openxmlformats.org/officeDocument/2006/relationships/hyperlink" Target="http://www.youtube.com/@cindycatura" TargetMode="External"/><Relationship Id="rId7001" Type="http://schemas.openxmlformats.org/officeDocument/2006/relationships/hyperlink" Target="http://www.youtube.com/@lacasademunecasdegabby" TargetMode="External"/><Relationship Id="rId8332" Type="http://schemas.openxmlformats.org/officeDocument/2006/relationships/hyperlink" Target="http://www.youtube.com/@elmacaproytr" TargetMode="External"/><Relationship Id="rId7000" Type="http://schemas.openxmlformats.org/officeDocument/2006/relationships/hyperlink" Target="http://www.youtube.com/@ryansworldespanol3935" TargetMode="External"/><Relationship Id="rId8331" Type="http://schemas.openxmlformats.org/officeDocument/2006/relationships/hyperlink" Target="http://www.youtube.com/@raptorgamer" TargetMode="External"/><Relationship Id="rId8330" Type="http://schemas.openxmlformats.org/officeDocument/2006/relationships/hyperlink" Target="http://www.youtube.com/@santi." TargetMode="External"/><Relationship Id="rId7005" Type="http://schemas.openxmlformats.org/officeDocument/2006/relationships/hyperlink" Target="http://www.youtube.com/@fundraw.p" TargetMode="External"/><Relationship Id="rId8336" Type="http://schemas.openxmlformats.org/officeDocument/2006/relationships/hyperlink" Target="http://www.youtube.com/@kplayyt" TargetMode="External"/><Relationship Id="rId7004" Type="http://schemas.openxmlformats.org/officeDocument/2006/relationships/hyperlink" Target="http://www.youtube.com/@elmundodegrace" TargetMode="External"/><Relationship Id="rId8335" Type="http://schemas.openxmlformats.org/officeDocument/2006/relationships/hyperlink" Target="http://www.youtube.com/@dobleflex" TargetMode="External"/><Relationship Id="rId7003" Type="http://schemas.openxmlformats.org/officeDocument/2006/relationships/hyperlink" Target="http://www.youtube.com/@chikiarte" TargetMode="External"/><Relationship Id="rId8334" Type="http://schemas.openxmlformats.org/officeDocument/2006/relationships/hyperlink" Target="http://www.youtube.com/@muzikato" TargetMode="External"/><Relationship Id="rId7002" Type="http://schemas.openxmlformats.org/officeDocument/2006/relationships/hyperlink" Target="http://www.youtube.com/@dibujandoconlara" TargetMode="External"/><Relationship Id="rId8333" Type="http://schemas.openxmlformats.org/officeDocument/2006/relationships/hyperlink" Target="http://www.youtube.com/@kondedune" TargetMode="External"/><Relationship Id="rId7009" Type="http://schemas.openxmlformats.org/officeDocument/2006/relationships/hyperlink" Target="http://www.youtube.com/@mundodejuguetes" TargetMode="External"/><Relationship Id="rId7008" Type="http://schemas.openxmlformats.org/officeDocument/2006/relationships/hyperlink" Target="http://www.youtube.com/@tikiboomesp" TargetMode="External"/><Relationship Id="rId8339" Type="http://schemas.openxmlformats.org/officeDocument/2006/relationships/hyperlink" Target="http://www.youtube.com/@mikecrack" TargetMode="External"/><Relationship Id="rId7007" Type="http://schemas.openxmlformats.org/officeDocument/2006/relationships/hyperlink" Target="http://www.youtube.com/@casamagicadejuguetes" TargetMode="External"/><Relationship Id="rId8338" Type="http://schemas.openxmlformats.org/officeDocument/2006/relationships/hyperlink" Target="http://www.youtube.com/@bebemiloroblox" TargetMode="External"/><Relationship Id="rId7006" Type="http://schemas.openxmlformats.org/officeDocument/2006/relationships/hyperlink" Target="http://www.youtube.com/@steve_and_maggie_espanollatino" TargetMode="External"/><Relationship Id="rId8337" Type="http://schemas.openxmlformats.org/officeDocument/2006/relationships/hyperlink" Target="http://www.youtube.com/@acenix" TargetMode="External"/><Relationship Id="rId3513" Type="http://schemas.openxmlformats.org/officeDocument/2006/relationships/hyperlink" Target="http://www.youtube.com/@dicadehoje" TargetMode="External"/><Relationship Id="rId4844" Type="http://schemas.openxmlformats.org/officeDocument/2006/relationships/hyperlink" Target="http://www.youtube.com/@lynamusica" TargetMode="External"/><Relationship Id="rId3512" Type="http://schemas.openxmlformats.org/officeDocument/2006/relationships/hyperlink" Target="http://www.youtube.com/@lojadoconcurseiro" TargetMode="External"/><Relationship Id="rId4843" Type="http://schemas.openxmlformats.org/officeDocument/2006/relationships/hyperlink" Target="http://www.youtube.com/@lyna" TargetMode="External"/><Relationship Id="rId3515" Type="http://schemas.openxmlformats.org/officeDocument/2006/relationships/hyperlink" Target="http://www.youtube.com/@carolbel" TargetMode="External"/><Relationship Id="rId4846" Type="http://schemas.openxmlformats.org/officeDocument/2006/relationships/hyperlink" Target="http://www.youtube.com/@yosoymandarina" TargetMode="External"/><Relationship Id="rId3514" Type="http://schemas.openxmlformats.org/officeDocument/2006/relationships/hyperlink" Target="http://www.youtube.com/@michellecoelhom" TargetMode="External"/><Relationship Id="rId4845" Type="http://schemas.openxmlformats.org/officeDocument/2006/relationships/hyperlink" Target="http://www.youtube.com/@nunuu_pwr" TargetMode="External"/><Relationship Id="rId3517" Type="http://schemas.openxmlformats.org/officeDocument/2006/relationships/hyperlink" Target="http://www.youtube.com/@hayleenmiranda" TargetMode="External"/><Relationship Id="rId4848" Type="http://schemas.openxmlformats.org/officeDocument/2006/relationships/hyperlink" Target="http://www.youtube.com/@melinav" TargetMode="External"/><Relationship Id="rId3516" Type="http://schemas.openxmlformats.org/officeDocument/2006/relationships/hyperlink" Target="http://www.youtube.com/@canalplay5995" TargetMode="External"/><Relationship Id="rId4847" Type="http://schemas.openxmlformats.org/officeDocument/2006/relationships/hyperlink" Target="http://www.youtube.com/@patoloco-roblox" TargetMode="External"/><Relationship Id="rId3519" Type="http://schemas.openxmlformats.org/officeDocument/2006/relationships/hyperlink" Target="http://www.youtube.com/@techinclusion7655" TargetMode="External"/><Relationship Id="rId3518" Type="http://schemas.openxmlformats.org/officeDocument/2006/relationships/hyperlink" Target="http://www.youtube.com/@sesi" TargetMode="External"/><Relationship Id="rId4849" Type="http://schemas.openxmlformats.org/officeDocument/2006/relationships/hyperlink" Target="http://www.youtube.com/@hampegrot613" TargetMode="External"/><Relationship Id="rId4840" Type="http://schemas.openxmlformats.org/officeDocument/2006/relationships/hyperlink" Target="http://www.youtube.com/@luna4juega" TargetMode="External"/><Relationship Id="rId3511" Type="http://schemas.openxmlformats.org/officeDocument/2006/relationships/hyperlink" Target="http://www.youtube.com/@lucaunades" TargetMode="External"/><Relationship Id="rId4842" Type="http://schemas.openxmlformats.org/officeDocument/2006/relationships/hyperlink" Target="http://www.youtube.com/@chocoblox" TargetMode="External"/><Relationship Id="rId3510" Type="http://schemas.openxmlformats.org/officeDocument/2006/relationships/hyperlink" Target="http://www.youtube.com/@lyaferreiraa" TargetMode="External"/><Relationship Id="rId4841" Type="http://schemas.openxmlformats.org/officeDocument/2006/relationships/hyperlink" Target="http://www.youtube.com/@lynaplus" TargetMode="External"/><Relationship Id="rId3502" Type="http://schemas.openxmlformats.org/officeDocument/2006/relationships/hyperlink" Target="http://www.youtube.com/@lunamartinezoficial" TargetMode="External"/><Relationship Id="rId4833" Type="http://schemas.openxmlformats.org/officeDocument/2006/relationships/hyperlink" Target="http://www.youtube.com/@cristisuki" TargetMode="External"/><Relationship Id="rId3501" Type="http://schemas.openxmlformats.org/officeDocument/2006/relationships/hyperlink" Target="http://www.youtube.com/@studiopricot" TargetMode="External"/><Relationship Id="rId4832" Type="http://schemas.openxmlformats.org/officeDocument/2006/relationships/hyperlink" Target="http://www.youtube.com/@catfer" TargetMode="External"/><Relationship Id="rId3504" Type="http://schemas.openxmlformats.org/officeDocument/2006/relationships/hyperlink" Target="http://www.youtube.com/@arcadesbooks" TargetMode="External"/><Relationship Id="rId4835" Type="http://schemas.openxmlformats.org/officeDocument/2006/relationships/hyperlink" Target="http://www.youtube.com/@mrbunnyoficial" TargetMode="External"/><Relationship Id="rId3503" Type="http://schemas.openxmlformats.org/officeDocument/2006/relationships/hyperlink" Target="http://www.youtube.com/@lupazos" TargetMode="External"/><Relationship Id="rId4834" Type="http://schemas.openxmlformats.org/officeDocument/2006/relationships/hyperlink" Target="http://www.youtube.com/@byderank" TargetMode="External"/><Relationship Id="rId3506" Type="http://schemas.openxmlformats.org/officeDocument/2006/relationships/hyperlink" Target="http://www.youtube.com/@greenbvbblecrafts" TargetMode="External"/><Relationship Id="rId4837" Type="http://schemas.openxmlformats.org/officeDocument/2006/relationships/hyperlink" Target="http://www.youtube.com/@miagamesyt" TargetMode="External"/><Relationship Id="rId3505" Type="http://schemas.openxmlformats.org/officeDocument/2006/relationships/hyperlink" Target="http://www.youtube.com/@sofmartinss" TargetMode="External"/><Relationship Id="rId4836" Type="http://schemas.openxmlformats.org/officeDocument/2006/relationships/hyperlink" Target="http://www.youtube.com/@srtaluly" TargetMode="External"/><Relationship Id="rId3508" Type="http://schemas.openxmlformats.org/officeDocument/2006/relationships/hyperlink" Target="http://www.youtube.com/@escolaparahomem" TargetMode="External"/><Relationship Id="rId4839" Type="http://schemas.openxmlformats.org/officeDocument/2006/relationships/hyperlink" Target="http://www.youtube.com/@kevinorblx" TargetMode="External"/><Relationship Id="rId3507" Type="http://schemas.openxmlformats.org/officeDocument/2006/relationships/hyperlink" Target="http://www.youtube.com/@potsoa" TargetMode="External"/><Relationship Id="rId4838" Type="http://schemas.openxmlformats.org/officeDocument/2006/relationships/hyperlink" Target="http://www.youtube.com/@itslilicats" TargetMode="External"/><Relationship Id="rId3509" Type="http://schemas.openxmlformats.org/officeDocument/2006/relationships/hyperlink" Target="http://www.youtube.com/@aprendizdefeiticeira4291" TargetMode="External"/><Relationship Id="rId3500" Type="http://schemas.openxmlformats.org/officeDocument/2006/relationships/hyperlink" Target="http://www.youtube.com/@coresdajoaninha" TargetMode="External"/><Relationship Id="rId4831" Type="http://schemas.openxmlformats.org/officeDocument/2006/relationships/hyperlink" Target="http://www.youtube.com/@ldplays" TargetMode="External"/><Relationship Id="rId4830" Type="http://schemas.openxmlformats.org/officeDocument/2006/relationships/hyperlink" Target="http://www.youtube.com/@crystalsims" TargetMode="External"/><Relationship Id="rId2203" Type="http://schemas.openxmlformats.org/officeDocument/2006/relationships/hyperlink" Target="http://www.youtube.com/@lucasarte" TargetMode="External"/><Relationship Id="rId3535" Type="http://schemas.openxmlformats.org/officeDocument/2006/relationships/hyperlink" Target="http://www.youtube.com/@mundodasmensagenslindas" TargetMode="External"/><Relationship Id="rId4866" Type="http://schemas.openxmlformats.org/officeDocument/2006/relationships/hyperlink" Target="http://www.youtube.com/@idakeecore" TargetMode="External"/><Relationship Id="rId2204" Type="http://schemas.openxmlformats.org/officeDocument/2006/relationships/hyperlink" Target="http://www.youtube.com/@sonzinartsshorts" TargetMode="External"/><Relationship Id="rId3534" Type="http://schemas.openxmlformats.org/officeDocument/2006/relationships/hyperlink" Target="http://www.youtube.com/@jotasoy" TargetMode="External"/><Relationship Id="rId4865" Type="http://schemas.openxmlformats.org/officeDocument/2006/relationships/hyperlink" Target="http://www.youtube.com/@loreroblox4938" TargetMode="External"/><Relationship Id="rId2205" Type="http://schemas.openxmlformats.org/officeDocument/2006/relationships/hyperlink" Target="http://www.youtube.com/@pnglife" TargetMode="External"/><Relationship Id="rId3537" Type="http://schemas.openxmlformats.org/officeDocument/2006/relationships/hyperlink" Target="http://www.youtube.com/@joeljota" TargetMode="External"/><Relationship Id="rId4868" Type="http://schemas.openxmlformats.org/officeDocument/2006/relationships/hyperlink" Target="http://www.youtube.com/@al3xpl4y1" TargetMode="External"/><Relationship Id="rId2206" Type="http://schemas.openxmlformats.org/officeDocument/2006/relationships/hyperlink" Target="http://www.youtube.com/@professorlaqua" TargetMode="External"/><Relationship Id="rId3536" Type="http://schemas.openxmlformats.org/officeDocument/2006/relationships/hyperlink" Target="http://www.youtube.com/@aprendaqualquercoisa" TargetMode="External"/><Relationship Id="rId4867" Type="http://schemas.openxmlformats.org/officeDocument/2006/relationships/hyperlink" Target="http://www.youtube.com/@kayui-roblox769" TargetMode="External"/><Relationship Id="rId2207" Type="http://schemas.openxmlformats.org/officeDocument/2006/relationships/hyperlink" Target="http://www.youtube.com/@lostutos" TargetMode="External"/><Relationship Id="rId3539" Type="http://schemas.openxmlformats.org/officeDocument/2006/relationships/hyperlink" Target="http://www.youtube.com/@anatextv" TargetMode="External"/><Relationship Id="rId2208" Type="http://schemas.openxmlformats.org/officeDocument/2006/relationships/hyperlink" Target="http://www.youtube.com/@diasart" TargetMode="External"/><Relationship Id="rId3538" Type="http://schemas.openxmlformats.org/officeDocument/2006/relationships/hyperlink" Target="http://www.youtube.com/@infernoastraloficial" TargetMode="External"/><Relationship Id="rId4869" Type="http://schemas.openxmlformats.org/officeDocument/2006/relationships/hyperlink" Target="http://www.youtube.com/@thebiello_" TargetMode="External"/><Relationship Id="rId2209" Type="http://schemas.openxmlformats.org/officeDocument/2006/relationships/hyperlink" Target="http://www.youtube.com/@dibujazosdb" TargetMode="External"/><Relationship Id="rId4860" Type="http://schemas.openxmlformats.org/officeDocument/2006/relationships/hyperlink" Target="http://www.youtube.com/@geko97roblox" TargetMode="External"/><Relationship Id="rId3531" Type="http://schemas.openxmlformats.org/officeDocument/2006/relationships/hyperlink" Target="http://www.youtube.com/@wagnerdqueiroz150" TargetMode="External"/><Relationship Id="rId4862" Type="http://schemas.openxmlformats.org/officeDocument/2006/relationships/hyperlink" Target="http://www.youtube.com/@cristiancraftjl" TargetMode="External"/><Relationship Id="rId2200" Type="http://schemas.openxmlformats.org/officeDocument/2006/relationships/hyperlink" Target="http://www.youtube.com/@artrodrigues" TargetMode="External"/><Relationship Id="rId3530" Type="http://schemas.openxmlformats.org/officeDocument/2006/relationships/hyperlink" Target="http://www.youtube.com/@legaleeducacional" TargetMode="External"/><Relationship Id="rId4861" Type="http://schemas.openxmlformats.org/officeDocument/2006/relationships/hyperlink" Target="http://www.youtube.com/@samymororoblox" TargetMode="External"/><Relationship Id="rId2201" Type="http://schemas.openxmlformats.org/officeDocument/2006/relationships/hyperlink" Target="http://www.youtube.com/@byzaxxoficial" TargetMode="External"/><Relationship Id="rId3533" Type="http://schemas.openxmlformats.org/officeDocument/2006/relationships/hyperlink" Target="http://www.youtube.com/@rideandtoysg" TargetMode="External"/><Relationship Id="rId4864" Type="http://schemas.openxmlformats.org/officeDocument/2006/relationships/hyperlink" Target="http://www.youtube.com/@loscrimiroblox" TargetMode="External"/><Relationship Id="rId2202" Type="http://schemas.openxmlformats.org/officeDocument/2006/relationships/hyperlink" Target="http://www.youtube.com/@desenhandocomthiago" TargetMode="External"/><Relationship Id="rId3532" Type="http://schemas.openxmlformats.org/officeDocument/2006/relationships/hyperlink" Target="http://www.youtube.com/@saldanhavm" TargetMode="External"/><Relationship Id="rId4863" Type="http://schemas.openxmlformats.org/officeDocument/2006/relationships/hyperlink" Target="http://www.youtube.com/@thelinkego" TargetMode="External"/><Relationship Id="rId3524" Type="http://schemas.openxmlformats.org/officeDocument/2006/relationships/hyperlink" Target="http://www.youtube.com/@moneyfriends.amigosdodinheiro" TargetMode="External"/><Relationship Id="rId4855" Type="http://schemas.openxmlformats.org/officeDocument/2006/relationships/hyperlink" Target="http://www.youtube.com/@augusvidal" TargetMode="External"/><Relationship Id="rId3523" Type="http://schemas.openxmlformats.org/officeDocument/2006/relationships/hyperlink" Target="http://www.youtube.com/@loucuradeamorzonaleste" TargetMode="External"/><Relationship Id="rId4854" Type="http://schemas.openxmlformats.org/officeDocument/2006/relationships/hyperlink" Target="http://www.youtube.com/@soyalicia" TargetMode="External"/><Relationship Id="rId3526" Type="http://schemas.openxmlformats.org/officeDocument/2006/relationships/hyperlink" Target="http://www.youtube.com/@arsenaldementores" TargetMode="External"/><Relationship Id="rId4857" Type="http://schemas.openxmlformats.org/officeDocument/2006/relationships/hyperlink" Target="http://www.youtube.com/@nickyvalu" TargetMode="External"/><Relationship Id="rId3525" Type="http://schemas.openxmlformats.org/officeDocument/2006/relationships/hyperlink" Target="http://www.youtube.com/@versusteck" TargetMode="External"/><Relationship Id="rId4856" Type="http://schemas.openxmlformats.org/officeDocument/2006/relationships/hyperlink" Target="http://www.youtube.com/@trblad" TargetMode="External"/><Relationship Id="rId3528" Type="http://schemas.openxmlformats.org/officeDocument/2006/relationships/hyperlink" Target="http://www.youtube.com/@narratologia" TargetMode="External"/><Relationship Id="rId4859" Type="http://schemas.openxmlformats.org/officeDocument/2006/relationships/hyperlink" Target="http://www.youtube.com/@crashuan." TargetMode="External"/><Relationship Id="rId3527" Type="http://schemas.openxmlformats.org/officeDocument/2006/relationships/hyperlink" Target="http://www.youtube.com/@thatamnz" TargetMode="External"/><Relationship Id="rId4858" Type="http://schemas.openxmlformats.org/officeDocument/2006/relationships/hyperlink" Target="http://www.youtube.com/@falcobloxes" TargetMode="External"/><Relationship Id="rId3529" Type="http://schemas.openxmlformats.org/officeDocument/2006/relationships/hyperlink" Target="http://www.youtube.com/constelacaosistemicafamiliar" TargetMode="External"/><Relationship Id="rId3520" Type="http://schemas.openxmlformats.org/officeDocument/2006/relationships/hyperlink" Target="http://www.youtube.com/@theartoflove" TargetMode="External"/><Relationship Id="rId4851" Type="http://schemas.openxmlformats.org/officeDocument/2006/relationships/hyperlink" Target="http://www.youtube.com/@ephicsea" TargetMode="External"/><Relationship Id="rId4850" Type="http://schemas.openxmlformats.org/officeDocument/2006/relationships/hyperlink" Target="http://www.youtube.com/@kriz_blox" TargetMode="External"/><Relationship Id="rId3522" Type="http://schemas.openxmlformats.org/officeDocument/2006/relationships/hyperlink" Target="http://www.youtube.com/@grandecurioso" TargetMode="External"/><Relationship Id="rId4853" Type="http://schemas.openxmlformats.org/officeDocument/2006/relationships/hyperlink" Target="http://www.youtube.com/lynaatravesdesusmundos" TargetMode="External"/><Relationship Id="rId3521" Type="http://schemas.openxmlformats.org/officeDocument/2006/relationships/hyperlink" Target="http://www.youtube.com/@murilodetarso" TargetMode="External"/><Relationship Id="rId4852" Type="http://schemas.openxmlformats.org/officeDocument/2006/relationships/hyperlink" Target="http://www.youtube.com/@livkaira" TargetMode="External"/><Relationship Id="rId4800" Type="http://schemas.openxmlformats.org/officeDocument/2006/relationships/hyperlink" Target="http://www.youtube.com/@lucasgamerematheusgamer" TargetMode="External"/><Relationship Id="rId4802" Type="http://schemas.openxmlformats.org/officeDocument/2006/relationships/hyperlink" Target="http://www.youtube.com/@horacartoon" TargetMode="External"/><Relationship Id="rId4801" Type="http://schemas.openxmlformats.org/officeDocument/2006/relationships/hyperlink" Target="http://www.youtube.com/@miraculouslogic" TargetMode="External"/><Relationship Id="rId4804" Type="http://schemas.openxmlformats.org/officeDocument/2006/relationships/hyperlink" Target="http://www.youtube.com/@srtarosita13" TargetMode="External"/><Relationship Id="rId4803" Type="http://schemas.openxmlformats.org/officeDocument/2006/relationships/hyperlink" Target="http://www.youtube.com/@hinatauzumakiuchiha6480" TargetMode="External"/><Relationship Id="rId4806" Type="http://schemas.openxmlformats.org/officeDocument/2006/relationships/hyperlink" Target="http://www.youtube.com/@laurafg_oficial" TargetMode="External"/><Relationship Id="rId4805" Type="http://schemas.openxmlformats.org/officeDocument/2006/relationships/hyperlink" Target="http://www.youtube.com/@kamilah_editxz-01" TargetMode="External"/><Relationship Id="rId4808" Type="http://schemas.openxmlformats.org/officeDocument/2006/relationships/hyperlink" Target="http://www.youtube.com/@emylove" TargetMode="External"/><Relationship Id="rId4807" Type="http://schemas.openxmlformats.org/officeDocument/2006/relationships/hyperlink" Target="http://www.youtube.com/@hopeworldcanal8414" TargetMode="External"/><Relationship Id="rId4809" Type="http://schemas.openxmlformats.org/officeDocument/2006/relationships/hyperlink" Target="http://www.youtube.com/@klibis" TargetMode="External"/><Relationship Id="rId7081" Type="http://schemas.openxmlformats.org/officeDocument/2006/relationships/hyperlink" Target="http://www.youtube.com/@bridiesquirrelemportugues" TargetMode="External"/><Relationship Id="rId7080" Type="http://schemas.openxmlformats.org/officeDocument/2006/relationships/hyperlink" Target="http://www.youtube.com/@littleangeleamigos" TargetMode="External"/><Relationship Id="rId7074" Type="http://schemas.openxmlformats.org/officeDocument/2006/relationships/hyperlink" Target="http://www.youtube.com/@luccasneto.faclube" TargetMode="External"/><Relationship Id="rId7073" Type="http://schemas.openxmlformats.org/officeDocument/2006/relationships/hyperlink" Target="http://www.youtube.com/@luccastoongames" TargetMode="External"/><Relationship Id="rId7072" Type="http://schemas.openxmlformats.org/officeDocument/2006/relationships/hyperlink" Target="http://www.youtube.com/@paulinho01" TargetMode="External"/><Relationship Id="rId7071" Type="http://schemas.openxmlformats.org/officeDocument/2006/relationships/hyperlink" Target="http://www.youtube.com/@brancoalakids" TargetMode="External"/><Relationship Id="rId7078" Type="http://schemas.openxmlformats.org/officeDocument/2006/relationships/hyperlink" Target="http://www.youtube.com/@luccasneto" TargetMode="External"/><Relationship Id="rId7077" Type="http://schemas.openxmlformats.org/officeDocument/2006/relationships/hyperlink" Target="http://www.youtube.com/@canaldolucasvasconcelos" TargetMode="External"/><Relationship Id="rId7076" Type="http://schemas.openxmlformats.org/officeDocument/2006/relationships/hyperlink" Target="http://www.youtube.com/@qgluccasneto" TargetMode="External"/><Relationship Id="rId7075" Type="http://schemas.openxmlformats.org/officeDocument/2006/relationships/hyperlink" Target="http://www.youtube.com/@focaice" TargetMode="External"/><Relationship Id="rId7079" Type="http://schemas.openxmlformats.org/officeDocument/2006/relationships/hyperlink" Target="http://www.youtube.com/@brancoalagames" TargetMode="External"/><Relationship Id="rId7070" Type="http://schemas.openxmlformats.org/officeDocument/2006/relationships/hyperlink" Target="http://www.youtube.com/@luccastoon" TargetMode="External"/><Relationship Id="rId7063" Type="http://schemas.openxmlformats.org/officeDocument/2006/relationships/hyperlink" Target="http://www.youtube.com/@anaeosgamers" TargetMode="External"/><Relationship Id="rId8394" Type="http://schemas.openxmlformats.org/officeDocument/2006/relationships/hyperlink" Target="http://www.youtube.com/@lnemafoo" TargetMode="External"/><Relationship Id="rId7062" Type="http://schemas.openxmlformats.org/officeDocument/2006/relationships/hyperlink" Target="http://www.youtube.com/@lavidadejuguetes" TargetMode="External"/><Relationship Id="rId8393" Type="http://schemas.openxmlformats.org/officeDocument/2006/relationships/hyperlink" Target="http://www.youtube.com/@hudsu0" TargetMode="External"/><Relationship Id="rId7061" Type="http://schemas.openxmlformats.org/officeDocument/2006/relationships/hyperlink" Target="http://www.youtube.com/@jurassicworldninosespanol" TargetMode="External"/><Relationship Id="rId8392" Type="http://schemas.openxmlformats.org/officeDocument/2006/relationships/hyperlink" Target="http://www.youtube.com/@gabez_" TargetMode="External"/><Relationship Id="rId7060" Type="http://schemas.openxmlformats.org/officeDocument/2006/relationships/hyperlink" Target="http://www.youtube.com/@juguetesdctcenespanol9944" TargetMode="External"/><Relationship Id="rId8391" Type="http://schemas.openxmlformats.org/officeDocument/2006/relationships/hyperlink" Target="http://www.youtube.com/@pedrux_" TargetMode="External"/><Relationship Id="rId7067" Type="http://schemas.openxmlformats.org/officeDocument/2006/relationships/hyperlink" Target="http://www.youtube.com/@bastidoresdoluccasneto" TargetMode="External"/><Relationship Id="rId8398" Type="http://schemas.openxmlformats.org/officeDocument/2006/relationships/hyperlink" Target="http://www.youtube.com/@brazuca" TargetMode="External"/><Relationship Id="rId7066" Type="http://schemas.openxmlformats.org/officeDocument/2006/relationships/hyperlink" Target="http://www.youtube.com/@brancoala" TargetMode="External"/><Relationship Id="rId8397" Type="http://schemas.openxmlformats.org/officeDocument/2006/relationships/hyperlink" Target="http://www.youtube.com/@polyanagm" TargetMode="External"/><Relationship Id="rId7065" Type="http://schemas.openxmlformats.org/officeDocument/2006/relationships/hyperlink" Target="http://www.youtube.com/@99239721rg" TargetMode="External"/><Relationship Id="rId8396" Type="http://schemas.openxmlformats.org/officeDocument/2006/relationships/hyperlink" Target="http://www.youtube.com/@helliiot" TargetMode="External"/><Relationship Id="rId7064" Type="http://schemas.openxmlformats.org/officeDocument/2006/relationships/hyperlink" Target="http://www.youtube.com/@brancoalashorts" TargetMode="External"/><Relationship Id="rId8395" Type="http://schemas.openxmlformats.org/officeDocument/2006/relationships/hyperlink" Target="http://www.youtube.com/@craftmartins" TargetMode="External"/><Relationship Id="rId7069" Type="http://schemas.openxmlformats.org/officeDocument/2006/relationships/hyperlink" Target="http://www.youtube.com/@luccasnetofc2063" TargetMode="External"/><Relationship Id="rId7068" Type="http://schemas.openxmlformats.org/officeDocument/2006/relationships/hyperlink" Target="http://www.youtube.com/@paulinhoetoquinho" TargetMode="External"/><Relationship Id="rId8399" Type="http://schemas.openxmlformats.org/officeDocument/2006/relationships/hyperlink" Target="http://www.youtube.com/@judygaming" TargetMode="External"/><Relationship Id="rId4822" Type="http://schemas.openxmlformats.org/officeDocument/2006/relationships/hyperlink" Target="http://www.youtube.com/@kradraven89" TargetMode="External"/><Relationship Id="rId4821" Type="http://schemas.openxmlformats.org/officeDocument/2006/relationships/hyperlink" Target="http://www.youtube.com/@fefehplaygames" TargetMode="External"/><Relationship Id="rId4824" Type="http://schemas.openxmlformats.org/officeDocument/2006/relationships/hyperlink" Target="http://www.youtube.com/@yt-agaranto" TargetMode="External"/><Relationship Id="rId4823" Type="http://schemas.openxmlformats.org/officeDocument/2006/relationships/hyperlink" Target="http://www.youtube.com/@ririsuu" TargetMode="External"/><Relationship Id="rId4826" Type="http://schemas.openxmlformats.org/officeDocument/2006/relationships/hyperlink" Target="http://www.youtube.com/@anto25" TargetMode="External"/><Relationship Id="rId4825" Type="http://schemas.openxmlformats.org/officeDocument/2006/relationships/hyperlink" Target="http://www.youtube.com/@blasstoisse" TargetMode="External"/><Relationship Id="rId4828" Type="http://schemas.openxmlformats.org/officeDocument/2006/relationships/hyperlink" Target="http://www.youtube.com/@mael26yt" TargetMode="External"/><Relationship Id="rId4827" Type="http://schemas.openxmlformats.org/officeDocument/2006/relationships/hyperlink" Target="http://www.youtube.com/@aymiri" TargetMode="External"/><Relationship Id="rId4829" Type="http://schemas.openxmlformats.org/officeDocument/2006/relationships/hyperlink" Target="http://www.youtube.com/@finijuega" TargetMode="External"/><Relationship Id="rId7096" Type="http://schemas.openxmlformats.org/officeDocument/2006/relationships/hyperlink" Target="http://www.youtube.com/@tadaboombrazil" TargetMode="External"/><Relationship Id="rId7095" Type="http://schemas.openxmlformats.org/officeDocument/2006/relationships/hyperlink" Target="http://www.youtube.com/@discoverykidsbr" TargetMode="External"/><Relationship Id="rId7094" Type="http://schemas.openxmlformats.org/officeDocument/2006/relationships/hyperlink" Target="http://www.youtube.com/@disneyjuniores" TargetMode="External"/><Relationship Id="rId7093" Type="http://schemas.openxmlformats.org/officeDocument/2006/relationships/hyperlink" Target="http://www.youtube.com/@unicorniorosa-dibujosanima1469" TargetMode="External"/><Relationship Id="rId7099" Type="http://schemas.openxmlformats.org/officeDocument/2006/relationships/hyperlink" Target="http://www.youtube.com/@gobusterportugues" TargetMode="External"/><Relationship Id="rId7098" Type="http://schemas.openxmlformats.org/officeDocument/2006/relationships/hyperlink" Target="http://www.youtube.com/@animationpeppapig" TargetMode="External"/><Relationship Id="rId7097" Type="http://schemas.openxmlformats.org/officeDocument/2006/relationships/hyperlink" Target="http://www.youtube.com/@luckyzeezee.portuguese" TargetMode="External"/><Relationship Id="rId4820" Type="http://schemas.openxmlformats.org/officeDocument/2006/relationships/hyperlink" Target="http://www.youtube.com/@raul_threedaysgrace" TargetMode="External"/><Relationship Id="rId4811" Type="http://schemas.openxmlformats.org/officeDocument/2006/relationships/hyperlink" Target="http://www.youtube.com/@katrinacrow" TargetMode="External"/><Relationship Id="rId4810" Type="http://schemas.openxmlformats.org/officeDocument/2006/relationships/hyperlink" Target="http://www.youtube.com/@sofia_brussain" TargetMode="External"/><Relationship Id="rId4813" Type="http://schemas.openxmlformats.org/officeDocument/2006/relationships/hyperlink" Target="http://www.youtube.com/@desanimalima" TargetMode="External"/><Relationship Id="rId4812" Type="http://schemas.openxmlformats.org/officeDocument/2006/relationships/hyperlink" Target="http://www.youtube.com/@meudesenhofavorito" TargetMode="External"/><Relationship Id="rId4815" Type="http://schemas.openxmlformats.org/officeDocument/2006/relationships/hyperlink" Target="http://www.youtube.com/@techybarbiedinosaurio_1320" TargetMode="External"/><Relationship Id="rId4814" Type="http://schemas.openxmlformats.org/officeDocument/2006/relationships/hyperlink" Target="http://www.youtube.com/@mel_loubee" TargetMode="External"/><Relationship Id="rId4817" Type="http://schemas.openxmlformats.org/officeDocument/2006/relationships/hyperlink" Target="http://www.youtube.com/@rellarp" TargetMode="External"/><Relationship Id="rId4816" Type="http://schemas.openxmlformats.org/officeDocument/2006/relationships/hyperlink" Target="http://www.youtube.com/@mitsukofox" TargetMode="External"/><Relationship Id="rId4819" Type="http://schemas.openxmlformats.org/officeDocument/2006/relationships/hyperlink" Target="http://www.youtube.com/@dorafd" TargetMode="External"/><Relationship Id="rId4818" Type="http://schemas.openxmlformats.org/officeDocument/2006/relationships/hyperlink" Target="http://www.youtube.com/@hinata-sensei4820" TargetMode="External"/><Relationship Id="rId7092" Type="http://schemas.openxmlformats.org/officeDocument/2006/relationships/hyperlink" Target="http://www.youtube.com/@papaiejujubagames8779" TargetMode="External"/><Relationship Id="rId7091" Type="http://schemas.openxmlformats.org/officeDocument/2006/relationships/hyperlink" Target="http://www.youtube.com/@babybuspt" TargetMode="External"/><Relationship Id="rId7090" Type="http://schemas.openxmlformats.org/officeDocument/2006/relationships/hyperlink" Target="http://www.youtube.com/jellyjammportuguesbrazil" TargetMode="External"/><Relationship Id="rId7085" Type="http://schemas.openxmlformats.org/officeDocument/2006/relationships/hyperlink" Target="http://www.youtube.com/@littleworldportugues" TargetMode="External"/><Relationship Id="rId7084" Type="http://schemas.openxmlformats.org/officeDocument/2006/relationships/hyperlink" Target="http://www.youtube.com/@kidschannelbrasil" TargetMode="External"/><Relationship Id="rId7083" Type="http://schemas.openxmlformats.org/officeDocument/2006/relationships/hyperlink" Target="http://www.youtube.com/@arpobrasil" TargetMode="External"/><Relationship Id="rId7082" Type="http://schemas.openxmlformats.org/officeDocument/2006/relationships/hyperlink" Target="http://www.youtube.com/@benehollyportugues" TargetMode="External"/><Relationship Id="rId7089" Type="http://schemas.openxmlformats.org/officeDocument/2006/relationships/hyperlink" Target="http://www.youtube.com/@glittermodelofficial" TargetMode="External"/><Relationship Id="rId7088" Type="http://schemas.openxmlformats.org/officeDocument/2006/relationships/hyperlink" Target="http://www.youtube.com/@mashaurso" TargetMode="External"/><Relationship Id="rId7087" Type="http://schemas.openxmlformats.org/officeDocument/2006/relationships/hyperlink" Target="http://www.youtube.com/@morphlebrasil" TargetMode="External"/><Relationship Id="rId7086" Type="http://schemas.openxmlformats.org/officeDocument/2006/relationships/hyperlink" Target="http://www.youtube.com/@revandrollportuguesebrasil" TargetMode="External"/><Relationship Id="rId2269" Type="http://schemas.openxmlformats.org/officeDocument/2006/relationships/hyperlink" Target="http://www.youtube.com/@adi-1999" TargetMode="External"/><Relationship Id="rId3591" Type="http://schemas.openxmlformats.org/officeDocument/2006/relationships/hyperlink" Target="http://www.youtube.com/@manualidadesyonaimy" TargetMode="External"/><Relationship Id="rId2260" Type="http://schemas.openxmlformats.org/officeDocument/2006/relationships/hyperlink" Target="http://www.youtube.com/@hikigacha" TargetMode="External"/><Relationship Id="rId3590" Type="http://schemas.openxmlformats.org/officeDocument/2006/relationships/hyperlink" Target="http://www.youtube.com/@ijaelachi" TargetMode="External"/><Relationship Id="rId2261" Type="http://schemas.openxmlformats.org/officeDocument/2006/relationships/hyperlink" Target="http://www.youtube.com/@jennysenju" TargetMode="External"/><Relationship Id="rId3593" Type="http://schemas.openxmlformats.org/officeDocument/2006/relationships/hyperlink" Target="http://www.youtube.com/@curiguaydiy" TargetMode="External"/><Relationship Id="rId2262" Type="http://schemas.openxmlformats.org/officeDocument/2006/relationships/hyperlink" Target="http://www.youtube.com/@vonlk" TargetMode="External"/><Relationship Id="rId3592" Type="http://schemas.openxmlformats.org/officeDocument/2006/relationships/hyperlink" Target="http://www.youtube.com/@tulecarinhoemmovimento" TargetMode="External"/><Relationship Id="rId2263" Type="http://schemas.openxmlformats.org/officeDocument/2006/relationships/hyperlink" Target="http://www.youtube.com/@anthonysjoker" TargetMode="External"/><Relationship Id="rId3595" Type="http://schemas.openxmlformats.org/officeDocument/2006/relationships/hyperlink" Target="http://www.youtube.com/@adalbertocastrejon" TargetMode="External"/><Relationship Id="rId2264" Type="http://schemas.openxmlformats.org/officeDocument/2006/relationships/hyperlink" Target="http://www.youtube.com/@saencsa" TargetMode="External"/><Relationship Id="rId3594" Type="http://schemas.openxmlformats.org/officeDocument/2006/relationships/hyperlink" Target="http://www.youtube.com/@arteinventa" TargetMode="External"/><Relationship Id="rId2265" Type="http://schemas.openxmlformats.org/officeDocument/2006/relationships/hyperlink" Target="http://www.youtube.com/@luxogamesoficial" TargetMode="External"/><Relationship Id="rId3597" Type="http://schemas.openxmlformats.org/officeDocument/2006/relationships/hyperlink" Target="http://www.youtube.com/@diyartdepapelao" TargetMode="External"/><Relationship Id="rId2266" Type="http://schemas.openxmlformats.org/officeDocument/2006/relationships/hyperlink" Target="http://www.youtube.com/@markkfg" TargetMode="External"/><Relationship Id="rId3596" Type="http://schemas.openxmlformats.org/officeDocument/2006/relationships/hyperlink" Target="http://www.youtube.com/@adrys" TargetMode="External"/><Relationship Id="rId2267" Type="http://schemas.openxmlformats.org/officeDocument/2006/relationships/hyperlink" Target="http://www.youtube.com/@alansergi" TargetMode="External"/><Relationship Id="rId3599" Type="http://schemas.openxmlformats.org/officeDocument/2006/relationships/hyperlink" Target="http://www.youtube.com/@millicamimos" TargetMode="External"/><Relationship Id="rId2268" Type="http://schemas.openxmlformats.org/officeDocument/2006/relationships/hyperlink" Target="http://www.youtube.com/@pivotdbsuperz" TargetMode="External"/><Relationship Id="rId3598" Type="http://schemas.openxmlformats.org/officeDocument/2006/relationships/hyperlink" Target="http://www.youtube.com/@sabiduriavirtuosa" TargetMode="External"/><Relationship Id="rId2258" Type="http://schemas.openxmlformats.org/officeDocument/2006/relationships/hyperlink" Target="http://www.youtube.com/@rafagirlofc" TargetMode="External"/><Relationship Id="rId2259" Type="http://schemas.openxmlformats.org/officeDocument/2006/relationships/hyperlink" Target="http://www.youtube.com/@lexclash" TargetMode="External"/><Relationship Id="rId3589" Type="http://schemas.openxmlformats.org/officeDocument/2006/relationships/hyperlink" Target="http://www.youtube.com/@negra.comart5090" TargetMode="External"/><Relationship Id="rId3580" Type="http://schemas.openxmlformats.org/officeDocument/2006/relationships/hyperlink" Target="http://www.youtube.com/@patygocalita" TargetMode="External"/><Relationship Id="rId2250" Type="http://schemas.openxmlformats.org/officeDocument/2006/relationships/hyperlink" Target="http://www.youtube.com/feliciarockoficial" TargetMode="External"/><Relationship Id="rId3582" Type="http://schemas.openxmlformats.org/officeDocument/2006/relationships/hyperlink" Target="http://www.youtube.com/@suelydonato" TargetMode="External"/><Relationship Id="rId2251" Type="http://schemas.openxmlformats.org/officeDocument/2006/relationships/hyperlink" Target="http://www.youtube.com/@canalhamemes" TargetMode="External"/><Relationship Id="rId3581" Type="http://schemas.openxmlformats.org/officeDocument/2006/relationships/hyperlink" Target="http://www.youtube.com/@diego_m_juarez" TargetMode="External"/><Relationship Id="rId2252" Type="http://schemas.openxmlformats.org/officeDocument/2006/relationships/hyperlink" Target="http://www.youtube.com/@madplayreact" TargetMode="External"/><Relationship Id="rId3584" Type="http://schemas.openxmlformats.org/officeDocument/2006/relationships/hyperlink" Target="http://www.youtube.com/@vanessadianafernandezfernandez" TargetMode="External"/><Relationship Id="rId2253" Type="http://schemas.openxmlformats.org/officeDocument/2006/relationships/hyperlink" Target="http://www.youtube.com/@secondtime" TargetMode="External"/><Relationship Id="rId3583" Type="http://schemas.openxmlformats.org/officeDocument/2006/relationships/hyperlink" Target="http://www.youtube.com/piubellaatelie" TargetMode="External"/><Relationship Id="rId2254" Type="http://schemas.openxmlformats.org/officeDocument/2006/relationships/hyperlink" Target="http://www.youtube.com/@srtayoruichi" TargetMode="External"/><Relationship Id="rId3586" Type="http://schemas.openxmlformats.org/officeDocument/2006/relationships/hyperlink" Target="http://www.youtube.com/@julyartesanatos1" TargetMode="External"/><Relationship Id="rId2255" Type="http://schemas.openxmlformats.org/officeDocument/2006/relationships/hyperlink" Target="http://www.youtube.com/@funkeiradekonoha" TargetMode="External"/><Relationship Id="rId3585" Type="http://schemas.openxmlformats.org/officeDocument/2006/relationships/hyperlink" Target="http://www.youtube.com/@caliopefashion" TargetMode="External"/><Relationship Id="rId2256" Type="http://schemas.openxmlformats.org/officeDocument/2006/relationships/hyperlink" Target="http://www.youtube.com/@larucos" TargetMode="External"/><Relationship Id="rId3588" Type="http://schemas.openxmlformats.org/officeDocument/2006/relationships/hyperlink" Target="http://www.youtube.com/@criativakah" TargetMode="External"/><Relationship Id="rId2257" Type="http://schemas.openxmlformats.org/officeDocument/2006/relationships/hyperlink" Target="http://www.youtube.com/@tionarutogamers7484" TargetMode="External"/><Relationship Id="rId3587" Type="http://schemas.openxmlformats.org/officeDocument/2006/relationships/hyperlink" Target="http://www.youtube.com/@bettinisminiaturas" TargetMode="External"/><Relationship Id="rId2280" Type="http://schemas.openxmlformats.org/officeDocument/2006/relationships/hyperlink" Target="http://www.youtube.com/@dragonballzdaima" TargetMode="External"/><Relationship Id="rId2281" Type="http://schemas.openxmlformats.org/officeDocument/2006/relationships/hyperlink" Target="http://www.youtube.com/@mrpaulvg8129" TargetMode="External"/><Relationship Id="rId2282" Type="http://schemas.openxmlformats.org/officeDocument/2006/relationships/hyperlink" Target="http://www.youtube.com/@mrjohan20" TargetMode="External"/><Relationship Id="rId2283" Type="http://schemas.openxmlformats.org/officeDocument/2006/relationships/hyperlink" Target="http://www.youtube.com/@gokuteorias5325" TargetMode="External"/><Relationship Id="rId2284" Type="http://schemas.openxmlformats.org/officeDocument/2006/relationships/hyperlink" Target="http://www.youtube.com/@trunksdbs146" TargetMode="External"/><Relationship Id="rId2285" Type="http://schemas.openxmlformats.org/officeDocument/2006/relationships/hyperlink" Target="http://www.youtube.com/@thelimitplay" TargetMode="External"/><Relationship Id="rId2286" Type="http://schemas.openxmlformats.org/officeDocument/2006/relationships/hyperlink" Target="http://www.youtube.com/@xaxober" TargetMode="External"/><Relationship Id="rId2287" Type="http://schemas.openxmlformats.org/officeDocument/2006/relationships/hyperlink" Target="http://www.youtube.com/@supercasadokame" TargetMode="External"/><Relationship Id="rId2288" Type="http://schemas.openxmlformats.org/officeDocument/2006/relationships/hyperlink" Target="http://www.youtube.com/@universo7dbs" TargetMode="External"/><Relationship Id="rId2289" Type="http://schemas.openxmlformats.org/officeDocument/2006/relationships/hyperlink" Target="http://www.youtube.com/@matigx" TargetMode="External"/><Relationship Id="rId2270" Type="http://schemas.openxmlformats.org/officeDocument/2006/relationships/hyperlink" Target="http://www.youtube.com/@viesi9191" TargetMode="External"/><Relationship Id="rId2271" Type="http://schemas.openxmlformats.org/officeDocument/2006/relationships/hyperlink" Target="http://www.youtube.com/@mastergamer_mtg" TargetMode="External"/><Relationship Id="rId2272" Type="http://schemas.openxmlformats.org/officeDocument/2006/relationships/hyperlink" Target="http://www.youtube.com/@maverickstopmotion" TargetMode="External"/><Relationship Id="rId2273" Type="http://schemas.openxmlformats.org/officeDocument/2006/relationships/hyperlink" Target="http://www.youtube.com/@sonicelerizokawaii" TargetMode="External"/><Relationship Id="rId2274" Type="http://schemas.openxmlformats.org/officeDocument/2006/relationships/hyperlink" Target="http://www.youtube.com/@brenoandradez" TargetMode="External"/><Relationship Id="rId2275" Type="http://schemas.openxmlformats.org/officeDocument/2006/relationships/hyperlink" Target="http://www.youtube.com/@grego_js1170" TargetMode="External"/><Relationship Id="rId2276" Type="http://schemas.openxmlformats.org/officeDocument/2006/relationships/hyperlink" Target="http://www.youtube.com/@gessdb" TargetMode="External"/><Relationship Id="rId2277" Type="http://schemas.openxmlformats.org/officeDocument/2006/relationships/hyperlink" Target="http://www.youtube.com/@kokunssj" TargetMode="External"/><Relationship Id="rId2278" Type="http://schemas.openxmlformats.org/officeDocument/2006/relationships/hyperlink" Target="http://www.youtube.com/@enigmadragon" TargetMode="External"/><Relationship Id="rId2279" Type="http://schemas.openxmlformats.org/officeDocument/2006/relationships/hyperlink" Target="http://www.youtube.com/@studiobanimacao" TargetMode="External"/><Relationship Id="rId2225" Type="http://schemas.openxmlformats.org/officeDocument/2006/relationships/hyperlink" Target="http://www.youtube.com/@deni" TargetMode="External"/><Relationship Id="rId3557" Type="http://schemas.openxmlformats.org/officeDocument/2006/relationships/hyperlink" Target="http://www.youtube.com/construindoarte" TargetMode="External"/><Relationship Id="rId4888" Type="http://schemas.openxmlformats.org/officeDocument/2006/relationships/hyperlink" Target="http://www.youtube.com/@khronoxroblox" TargetMode="External"/><Relationship Id="rId2226" Type="http://schemas.openxmlformats.org/officeDocument/2006/relationships/hyperlink" Target="http://www.youtube.com/@tiagoreact" TargetMode="External"/><Relationship Id="rId3556" Type="http://schemas.openxmlformats.org/officeDocument/2006/relationships/hyperlink" Target="http://www.youtube.com/@manualidadesmadera" TargetMode="External"/><Relationship Id="rId4887" Type="http://schemas.openxmlformats.org/officeDocument/2006/relationships/hyperlink" Target="http://www.youtube.com/@motyjuega" TargetMode="External"/><Relationship Id="rId2227" Type="http://schemas.openxmlformats.org/officeDocument/2006/relationships/hyperlink" Target="http://www.youtube.com/@orionmcofc" TargetMode="External"/><Relationship Id="rId3559" Type="http://schemas.openxmlformats.org/officeDocument/2006/relationships/hyperlink" Target="http://www.youtube.com/@julianaviegastv" TargetMode="External"/><Relationship Id="rId2228" Type="http://schemas.openxmlformats.org/officeDocument/2006/relationships/hyperlink" Target="http://www.youtube.com/@sopranimes" TargetMode="External"/><Relationship Id="rId3558" Type="http://schemas.openxmlformats.org/officeDocument/2006/relationships/hyperlink" Target="http://www.youtube.com/@kaartesanatos" TargetMode="External"/><Relationship Id="rId4889" Type="http://schemas.openxmlformats.org/officeDocument/2006/relationships/hyperlink" Target="http://www.youtube.com/@0eduxx" TargetMode="External"/><Relationship Id="rId2229" Type="http://schemas.openxmlformats.org/officeDocument/2006/relationships/hyperlink" Target="http://www.youtube.com/@casal_tv" TargetMode="External"/><Relationship Id="rId4880" Type="http://schemas.openxmlformats.org/officeDocument/2006/relationships/hyperlink" Target="http://www.youtube.com/@sicklexyt" TargetMode="External"/><Relationship Id="rId3551" Type="http://schemas.openxmlformats.org/officeDocument/2006/relationships/hyperlink" Target="http://www.youtube.com/@raphaelgouvea1" TargetMode="External"/><Relationship Id="rId4882" Type="http://schemas.openxmlformats.org/officeDocument/2006/relationships/hyperlink" Target="http://www.youtube.com/@yt_tiiagoroblox" TargetMode="External"/><Relationship Id="rId2220" Type="http://schemas.openxmlformats.org/officeDocument/2006/relationships/hyperlink" Target="http://www.youtube.com/@williamsoaresart" TargetMode="External"/><Relationship Id="rId3550" Type="http://schemas.openxmlformats.org/officeDocument/2006/relationships/hyperlink" Target="http://www.youtube.com/@_rafaelavenancio" TargetMode="External"/><Relationship Id="rId4881" Type="http://schemas.openxmlformats.org/officeDocument/2006/relationships/hyperlink" Target="http://www.youtube.com/@musashi_roblox" TargetMode="External"/><Relationship Id="rId2221" Type="http://schemas.openxmlformats.org/officeDocument/2006/relationships/hyperlink" Target="http://www.youtube.com/@asanderson" TargetMode="External"/><Relationship Id="rId3553" Type="http://schemas.openxmlformats.org/officeDocument/2006/relationships/hyperlink" Target="http://www.youtube.com/@viniciuscodes" TargetMode="External"/><Relationship Id="rId4884" Type="http://schemas.openxmlformats.org/officeDocument/2006/relationships/hyperlink" Target="http://www.youtube.com/@sonti." TargetMode="External"/><Relationship Id="rId2222" Type="http://schemas.openxmlformats.org/officeDocument/2006/relationships/hyperlink" Target="http://www.youtube.com/@artlucas" TargetMode="External"/><Relationship Id="rId3552" Type="http://schemas.openxmlformats.org/officeDocument/2006/relationships/hyperlink" Target="http://www.youtube.com/@tierri" TargetMode="External"/><Relationship Id="rId4883" Type="http://schemas.openxmlformats.org/officeDocument/2006/relationships/hyperlink" Target="http://www.youtube.com/@divineladymx" TargetMode="External"/><Relationship Id="rId2223" Type="http://schemas.openxmlformats.org/officeDocument/2006/relationships/hyperlink" Target="http://www.youtube.com/@sulamoon" TargetMode="External"/><Relationship Id="rId3555" Type="http://schemas.openxmlformats.org/officeDocument/2006/relationships/hyperlink" Target="http://www.youtube.com/@blackbox_estrategiasdigitais" TargetMode="External"/><Relationship Id="rId4886" Type="http://schemas.openxmlformats.org/officeDocument/2006/relationships/hyperlink" Target="http://www.youtube.com/@laclaugameplays2777" TargetMode="External"/><Relationship Id="rId2224" Type="http://schemas.openxmlformats.org/officeDocument/2006/relationships/hyperlink" Target="http://www.youtube.com/@nasac" TargetMode="External"/><Relationship Id="rId3554" Type="http://schemas.openxmlformats.org/officeDocument/2006/relationships/hyperlink" Target="http://www.youtube.com/@escolhasuavida" TargetMode="External"/><Relationship Id="rId4885" Type="http://schemas.openxmlformats.org/officeDocument/2006/relationships/hyperlink" Target="http://www.youtube.com/@devintheproroblox7637" TargetMode="External"/><Relationship Id="rId2214" Type="http://schemas.openxmlformats.org/officeDocument/2006/relationships/hyperlink" Target="http://www.youtube.com/@jsantosart" TargetMode="External"/><Relationship Id="rId3546" Type="http://schemas.openxmlformats.org/officeDocument/2006/relationships/hyperlink" Target="http://www.youtube.com/@odiegoshow" TargetMode="External"/><Relationship Id="rId4877" Type="http://schemas.openxmlformats.org/officeDocument/2006/relationships/hyperlink" Target="http://www.youtube.com/@puchivo" TargetMode="External"/><Relationship Id="rId2215" Type="http://schemas.openxmlformats.org/officeDocument/2006/relationships/hyperlink" Target="http://www.youtube.com/@comodibujartv" TargetMode="External"/><Relationship Id="rId3545" Type="http://schemas.openxmlformats.org/officeDocument/2006/relationships/hyperlink" Target="http://www.youtube.com/@mariotrentim" TargetMode="External"/><Relationship Id="rId4876" Type="http://schemas.openxmlformats.org/officeDocument/2006/relationships/hyperlink" Target="http://www.youtube.com/@oxbabel" TargetMode="External"/><Relationship Id="rId2216" Type="http://schemas.openxmlformats.org/officeDocument/2006/relationships/hyperlink" Target="http://www.youtube.com/@pandaartist" TargetMode="External"/><Relationship Id="rId3548" Type="http://schemas.openxmlformats.org/officeDocument/2006/relationships/hyperlink" Target="http://www.youtube.com/@andregazola" TargetMode="External"/><Relationship Id="rId4879" Type="http://schemas.openxmlformats.org/officeDocument/2006/relationships/hyperlink" Target="http://www.youtube.com/@ariusboy" TargetMode="External"/><Relationship Id="rId2217" Type="http://schemas.openxmlformats.org/officeDocument/2006/relationships/hyperlink" Target="http://www.youtube.com/@ivanevskyvideo" TargetMode="External"/><Relationship Id="rId3547" Type="http://schemas.openxmlformats.org/officeDocument/2006/relationships/hyperlink" Target="http://www.youtube.com/formuladeaposta20" TargetMode="External"/><Relationship Id="rId4878" Type="http://schemas.openxmlformats.org/officeDocument/2006/relationships/hyperlink" Target="http://www.youtube.com/@familiaalbina" TargetMode="External"/><Relationship Id="rId2218" Type="http://schemas.openxmlformats.org/officeDocument/2006/relationships/hyperlink" Target="http://www.youtube.com/@alexsandroartes9251" TargetMode="External"/><Relationship Id="rId2219" Type="http://schemas.openxmlformats.org/officeDocument/2006/relationships/hyperlink" Target="http://www.youtube.com/@tayllorextreme" TargetMode="External"/><Relationship Id="rId3549" Type="http://schemas.openxmlformats.org/officeDocument/2006/relationships/hyperlink" Target="http://www.youtube.com/@crismonteiro" TargetMode="External"/><Relationship Id="rId3540" Type="http://schemas.openxmlformats.org/officeDocument/2006/relationships/hyperlink" Target="http://www.youtube.com/@karladearaujo" TargetMode="External"/><Relationship Id="rId4871" Type="http://schemas.openxmlformats.org/officeDocument/2006/relationships/hyperlink" Target="http://www.youtube.com/@fan12_yt" TargetMode="External"/><Relationship Id="rId4870" Type="http://schemas.openxmlformats.org/officeDocument/2006/relationships/hyperlink" Target="http://www.youtube.com/@a.freeko" TargetMode="External"/><Relationship Id="rId2210" Type="http://schemas.openxmlformats.org/officeDocument/2006/relationships/hyperlink" Target="http://www.youtube.com/juniorsilvads" TargetMode="External"/><Relationship Id="rId3542" Type="http://schemas.openxmlformats.org/officeDocument/2006/relationships/hyperlink" Target="http://www.youtube.com/@paulinhalopesr7" TargetMode="External"/><Relationship Id="rId4873" Type="http://schemas.openxmlformats.org/officeDocument/2006/relationships/hyperlink" Target="http://www.youtube.com/@dreyktk" TargetMode="External"/><Relationship Id="rId2211" Type="http://schemas.openxmlformats.org/officeDocument/2006/relationships/hyperlink" Target="http://www.youtube.com/@artevivoydivertido" TargetMode="External"/><Relationship Id="rId3541" Type="http://schemas.openxmlformats.org/officeDocument/2006/relationships/hyperlink" Target="http://www.youtube.com/@rafaeledison" TargetMode="External"/><Relationship Id="rId4872" Type="http://schemas.openxmlformats.org/officeDocument/2006/relationships/hyperlink" Target="http://www.youtube.com/@mercedb222" TargetMode="External"/><Relationship Id="rId2212" Type="http://schemas.openxmlformats.org/officeDocument/2006/relationships/hyperlink" Target="http://www.youtube.com/@anaantunes2" TargetMode="External"/><Relationship Id="rId3544" Type="http://schemas.openxmlformats.org/officeDocument/2006/relationships/hyperlink" Target="http://www.youtube.com/@diego.mattos" TargetMode="External"/><Relationship Id="rId4875" Type="http://schemas.openxmlformats.org/officeDocument/2006/relationships/hyperlink" Target="http://www.youtube.com/@finnkingroblox" TargetMode="External"/><Relationship Id="rId2213" Type="http://schemas.openxmlformats.org/officeDocument/2006/relationships/hyperlink" Target="http://www.youtube.com/@amandanello" TargetMode="External"/><Relationship Id="rId3543" Type="http://schemas.openxmlformats.org/officeDocument/2006/relationships/hyperlink" Target="http://www.youtube.com/@rydertm9867" TargetMode="External"/><Relationship Id="rId4874" Type="http://schemas.openxmlformats.org/officeDocument/2006/relationships/hyperlink" Target="http://www.youtube.com/@betronerynoangy" TargetMode="External"/><Relationship Id="rId2247" Type="http://schemas.openxmlformats.org/officeDocument/2006/relationships/hyperlink" Target="http://www.youtube.com/@academianinja7367" TargetMode="External"/><Relationship Id="rId3579" Type="http://schemas.openxmlformats.org/officeDocument/2006/relationships/hyperlink" Target="http://www.youtube.com/@manualidadesparatodos" TargetMode="External"/><Relationship Id="rId2248" Type="http://schemas.openxmlformats.org/officeDocument/2006/relationships/hyperlink" Target="http://www.youtube.com/@mayarastefane" TargetMode="External"/><Relationship Id="rId3578" Type="http://schemas.openxmlformats.org/officeDocument/2006/relationships/hyperlink" Target="http://www.youtube.com/@diycomeliartes" TargetMode="External"/><Relationship Id="rId2249" Type="http://schemas.openxmlformats.org/officeDocument/2006/relationships/hyperlink" Target="http://www.youtube.com/@zdubs" TargetMode="External"/><Relationship Id="rId3571" Type="http://schemas.openxmlformats.org/officeDocument/2006/relationships/hyperlink" Target="http://www.youtube.com/@xuyencraft" TargetMode="External"/><Relationship Id="rId2240" Type="http://schemas.openxmlformats.org/officeDocument/2006/relationships/hyperlink" Target="http://www.youtube.com/@r7rapgeek" TargetMode="External"/><Relationship Id="rId3570" Type="http://schemas.openxmlformats.org/officeDocument/2006/relationships/hyperlink" Target="http://www.youtube.com/@artesafira" TargetMode="External"/><Relationship Id="rId2241" Type="http://schemas.openxmlformats.org/officeDocument/2006/relationships/hyperlink" Target="http://www.youtube.com/@alinesgames" TargetMode="External"/><Relationship Id="rId3573" Type="http://schemas.openxmlformats.org/officeDocument/2006/relationships/hyperlink" Target="http://www.youtube.com/@rocioruizhomedecor" TargetMode="External"/><Relationship Id="rId2242" Type="http://schemas.openxmlformats.org/officeDocument/2006/relationships/hyperlink" Target="http://www.youtube.com/@oifrancine" TargetMode="External"/><Relationship Id="rId3572" Type="http://schemas.openxmlformats.org/officeDocument/2006/relationships/hyperlink" Target="http://www.youtube.com/@lacodeprincesa" TargetMode="External"/><Relationship Id="rId2243" Type="http://schemas.openxmlformats.org/officeDocument/2006/relationships/hyperlink" Target="http://www.youtube.com/@jonatascarmona" TargetMode="External"/><Relationship Id="rId3575" Type="http://schemas.openxmlformats.org/officeDocument/2006/relationships/hyperlink" Target="http://www.youtube.com/@fabyrodrigues" TargetMode="External"/><Relationship Id="rId2244" Type="http://schemas.openxmlformats.org/officeDocument/2006/relationships/hyperlink" Target="http://www.youtube.com/@casaldenerd" TargetMode="External"/><Relationship Id="rId3574" Type="http://schemas.openxmlformats.org/officeDocument/2006/relationships/hyperlink" Target="http://www.youtube.com/@acostureirinha" TargetMode="External"/><Relationship Id="rId2245" Type="http://schemas.openxmlformats.org/officeDocument/2006/relationships/hyperlink" Target="http://www.youtube.com/@reactparanaense" TargetMode="External"/><Relationship Id="rId3577" Type="http://schemas.openxmlformats.org/officeDocument/2006/relationships/hyperlink" Target="http://www.youtube.com/@thiaraney" TargetMode="External"/><Relationship Id="rId2246" Type="http://schemas.openxmlformats.org/officeDocument/2006/relationships/hyperlink" Target="http://www.youtube.com/@ordtoo" TargetMode="External"/><Relationship Id="rId3576" Type="http://schemas.openxmlformats.org/officeDocument/2006/relationships/hyperlink" Target="http://www.youtube.com/@lagatayes" TargetMode="External"/><Relationship Id="rId2236" Type="http://schemas.openxmlformats.org/officeDocument/2006/relationships/hyperlink" Target="http://www.youtube.com/@primeiracena" TargetMode="External"/><Relationship Id="rId3568" Type="http://schemas.openxmlformats.org/officeDocument/2006/relationships/hyperlink" Target="http://www.youtube.com/@marshelrandom" TargetMode="External"/><Relationship Id="rId4899" Type="http://schemas.openxmlformats.org/officeDocument/2006/relationships/hyperlink" Target="http://www.youtube.com/@lasmellas_" TargetMode="External"/><Relationship Id="rId2237" Type="http://schemas.openxmlformats.org/officeDocument/2006/relationships/hyperlink" Target="http://www.youtube.com/@fredvlogstv" TargetMode="External"/><Relationship Id="rId3567" Type="http://schemas.openxmlformats.org/officeDocument/2006/relationships/hyperlink" Target="http://www.youtube.com/@artfleuryt" TargetMode="External"/><Relationship Id="rId4898" Type="http://schemas.openxmlformats.org/officeDocument/2006/relationships/hyperlink" Target="http://www.youtube.com/@soyluz4780" TargetMode="External"/><Relationship Id="rId2238" Type="http://schemas.openxmlformats.org/officeDocument/2006/relationships/hyperlink" Target="http://www.youtube.com/@keitabeats3320" TargetMode="External"/><Relationship Id="rId2239" Type="http://schemas.openxmlformats.org/officeDocument/2006/relationships/hyperlink" Target="http://www.youtube.com/@leifrag" TargetMode="External"/><Relationship Id="rId3569" Type="http://schemas.openxmlformats.org/officeDocument/2006/relationships/hyperlink" Target="http://www.youtube.com/@chrysaltran" TargetMode="External"/><Relationship Id="rId3560" Type="http://schemas.openxmlformats.org/officeDocument/2006/relationships/hyperlink" Target="http://www.youtube.com/@fiestaglobofeliz-figurasyd8128" TargetMode="External"/><Relationship Id="rId4891" Type="http://schemas.openxmlformats.org/officeDocument/2006/relationships/hyperlink" Target="http://www.youtube.com/@raconidas" TargetMode="External"/><Relationship Id="rId4890" Type="http://schemas.openxmlformats.org/officeDocument/2006/relationships/hyperlink" Target="http://www.youtube.com/@androidfast54" TargetMode="External"/><Relationship Id="rId2230" Type="http://schemas.openxmlformats.org/officeDocument/2006/relationships/hyperlink" Target="http://www.youtube.com/@anselmokoch" TargetMode="External"/><Relationship Id="rId3562" Type="http://schemas.openxmlformats.org/officeDocument/2006/relationships/hyperlink" Target="http://www.youtube.com/@kethelynery" TargetMode="External"/><Relationship Id="rId4893" Type="http://schemas.openxmlformats.org/officeDocument/2006/relationships/hyperlink" Target="http://www.youtube.com/@xonnek" TargetMode="External"/><Relationship Id="rId2231" Type="http://schemas.openxmlformats.org/officeDocument/2006/relationships/hyperlink" Target="http://www.youtube.com/@eynobrega" TargetMode="External"/><Relationship Id="rId3561" Type="http://schemas.openxmlformats.org/officeDocument/2006/relationships/hyperlink" Target="http://www.youtube.com/@drisolartesvideos" TargetMode="External"/><Relationship Id="rId4892" Type="http://schemas.openxmlformats.org/officeDocument/2006/relationships/hyperlink" Target="http://www.youtube.com/@aidangamerhdxd" TargetMode="External"/><Relationship Id="rId2232" Type="http://schemas.openxmlformats.org/officeDocument/2006/relationships/hyperlink" Target="http://www.youtube.com/@lucasart" TargetMode="External"/><Relationship Id="rId3564" Type="http://schemas.openxmlformats.org/officeDocument/2006/relationships/hyperlink" Target="http://www.youtube.com/@fashionmediia" TargetMode="External"/><Relationship Id="rId4895" Type="http://schemas.openxmlformats.org/officeDocument/2006/relationships/hyperlink" Target="http://www.youtube.com/@binzilaa" TargetMode="External"/><Relationship Id="rId2233" Type="http://schemas.openxmlformats.org/officeDocument/2006/relationships/hyperlink" Target="http://www.youtube.com/@senhorenzin" TargetMode="External"/><Relationship Id="rId3563" Type="http://schemas.openxmlformats.org/officeDocument/2006/relationships/hyperlink" Target="http://www.youtube.com/@thaioliveira" TargetMode="External"/><Relationship Id="rId4894" Type="http://schemas.openxmlformats.org/officeDocument/2006/relationships/hyperlink" Target="http://www.youtube.com/@lowniroblox" TargetMode="External"/><Relationship Id="rId2234" Type="http://schemas.openxmlformats.org/officeDocument/2006/relationships/hyperlink" Target="http://www.youtube.com/@marloneoficial" TargetMode="External"/><Relationship Id="rId3566" Type="http://schemas.openxmlformats.org/officeDocument/2006/relationships/hyperlink" Target="http://www.youtube.com/ateliedanandaoficial" TargetMode="External"/><Relationship Id="rId4897" Type="http://schemas.openxmlformats.org/officeDocument/2006/relationships/hyperlink" Target="http://www.youtube.com/@robloxlatam" TargetMode="External"/><Relationship Id="rId2235" Type="http://schemas.openxmlformats.org/officeDocument/2006/relationships/hyperlink" Target="http://www.youtube.com/@kelreact" TargetMode="External"/><Relationship Id="rId3565" Type="http://schemas.openxmlformats.org/officeDocument/2006/relationships/hyperlink" Target="http://www.youtube.com/@adrianalunaatriz" TargetMode="External"/><Relationship Id="rId4896" Type="http://schemas.openxmlformats.org/officeDocument/2006/relationships/hyperlink" Target="http://www.youtube.com/@euriwings" TargetMode="External"/><Relationship Id="rId8409" Type="http://schemas.openxmlformats.org/officeDocument/2006/relationships/hyperlink" Target="http://www.youtube.com/@lggjotinha" TargetMode="External"/><Relationship Id="rId8408" Type="http://schemas.openxmlformats.org/officeDocument/2006/relationships/hyperlink" Target="http://www.youtube.com/@texxzera" TargetMode="External"/><Relationship Id="rId8407" Type="http://schemas.openxmlformats.org/officeDocument/2006/relationships/hyperlink" Target="http://www.youtube.com/@tonigon" TargetMode="External"/><Relationship Id="rId8402" Type="http://schemas.openxmlformats.org/officeDocument/2006/relationships/hyperlink" Target="http://www.youtube.com/@niff" TargetMode="External"/><Relationship Id="rId8401" Type="http://schemas.openxmlformats.org/officeDocument/2006/relationships/hyperlink" Target="http://www.youtube.com/@ligonz" TargetMode="External"/><Relationship Id="rId8400" Type="http://schemas.openxmlformats.org/officeDocument/2006/relationships/hyperlink" Target="http://www.youtube.com/@fixztwo" TargetMode="External"/><Relationship Id="rId8406" Type="http://schemas.openxmlformats.org/officeDocument/2006/relationships/hyperlink" Target="http://www.youtube.com/@matsuragames4817" TargetMode="External"/><Relationship Id="rId8405" Type="http://schemas.openxmlformats.org/officeDocument/2006/relationships/hyperlink" Target="http://www.youtube.com/@sallysjr" TargetMode="External"/><Relationship Id="rId8404" Type="http://schemas.openxmlformats.org/officeDocument/2006/relationships/hyperlink" Target="http://www.youtube.com/@oriongplays" TargetMode="External"/><Relationship Id="rId8403" Type="http://schemas.openxmlformats.org/officeDocument/2006/relationships/hyperlink" Target="http://www.youtube.com/@diorito" TargetMode="External"/><Relationship Id="rId8429" Type="http://schemas.openxmlformats.org/officeDocument/2006/relationships/hyperlink" Target="http://www.youtube.com/@kevenplay" TargetMode="External"/><Relationship Id="rId8420" Type="http://schemas.openxmlformats.org/officeDocument/2006/relationships/hyperlink" Target="http://www.youtube.com/@joaan" TargetMode="External"/><Relationship Id="rId8424" Type="http://schemas.openxmlformats.org/officeDocument/2006/relationships/hyperlink" Target="http://www.youtube.com/@s0ldierbr" TargetMode="External"/><Relationship Id="rId8423" Type="http://schemas.openxmlformats.org/officeDocument/2006/relationships/hyperlink" Target="http://www.youtube.com/@theleozeira" TargetMode="External"/><Relationship Id="rId8422" Type="http://schemas.openxmlformats.org/officeDocument/2006/relationships/hyperlink" Target="http://www.youtube.com/@manotheusss" TargetMode="External"/><Relationship Id="rId8421" Type="http://schemas.openxmlformats.org/officeDocument/2006/relationships/hyperlink" Target="http://www.youtube.com/@darkzonez" TargetMode="External"/><Relationship Id="rId8428" Type="http://schemas.openxmlformats.org/officeDocument/2006/relationships/hyperlink" Target="http://www.youtube.com/@nerdstone" TargetMode="External"/><Relationship Id="rId8427" Type="http://schemas.openxmlformats.org/officeDocument/2006/relationships/hyperlink" Target="http://www.youtube.com/@weark" TargetMode="External"/><Relationship Id="rId8426" Type="http://schemas.openxmlformats.org/officeDocument/2006/relationships/hyperlink" Target="http://www.youtube.com/@manoxande" TargetMode="External"/><Relationship Id="rId8425" Type="http://schemas.openxmlformats.org/officeDocument/2006/relationships/hyperlink" Target="http://www.youtube.com/@bi3l1" TargetMode="External"/><Relationship Id="rId8419" Type="http://schemas.openxmlformats.org/officeDocument/2006/relationships/hyperlink" Target="http://www.youtube.com/@koow" TargetMode="External"/><Relationship Id="rId8418" Type="http://schemas.openxmlformats.org/officeDocument/2006/relationships/hyperlink" Target="http://www.youtube.com/@nerdcraft_" TargetMode="External"/><Relationship Id="rId8413" Type="http://schemas.openxmlformats.org/officeDocument/2006/relationships/hyperlink" Target="http://www.youtube.com/@huecraftcraft" TargetMode="External"/><Relationship Id="rId8412" Type="http://schemas.openxmlformats.org/officeDocument/2006/relationships/hyperlink" Target="http://www.youtube.com/@misspinguina" TargetMode="External"/><Relationship Id="rId8411" Type="http://schemas.openxmlformats.org/officeDocument/2006/relationships/hyperlink" Target="http://www.youtube.com/@minewithpedro" TargetMode="External"/><Relationship Id="rId8410" Type="http://schemas.openxmlformats.org/officeDocument/2006/relationships/hyperlink" Target="http://www.youtube.com/@aldeoes2" TargetMode="External"/><Relationship Id="rId8417" Type="http://schemas.openxmlformats.org/officeDocument/2006/relationships/hyperlink" Target="http://www.youtube.com/@cbayo" TargetMode="External"/><Relationship Id="rId8416" Type="http://schemas.openxmlformats.org/officeDocument/2006/relationships/hyperlink" Target="http://www.youtube.com/@zcleyy" TargetMode="External"/><Relationship Id="rId8415" Type="http://schemas.openxmlformats.org/officeDocument/2006/relationships/hyperlink" Target="http://www.youtube.com/@stux777" TargetMode="External"/><Relationship Id="rId8414" Type="http://schemas.openxmlformats.org/officeDocument/2006/relationships/hyperlink" Target="http://www.youtube.com/@rubiokn" TargetMode="External"/><Relationship Id="rId2290" Type="http://schemas.openxmlformats.org/officeDocument/2006/relationships/hyperlink" Target="http://www.youtube.com/@geekresumendbs" TargetMode="External"/><Relationship Id="rId2291" Type="http://schemas.openxmlformats.org/officeDocument/2006/relationships/hyperlink" Target="http://www.youtube.com/@gokuteorias25" TargetMode="External"/><Relationship Id="rId2292" Type="http://schemas.openxmlformats.org/officeDocument/2006/relationships/hyperlink" Target="http://www.youtube.com/@gramajodb" TargetMode="External"/><Relationship Id="rId2293" Type="http://schemas.openxmlformats.org/officeDocument/2006/relationships/hyperlink" Target="http://www.youtube.com/@hakaibr" TargetMode="External"/><Relationship Id="rId2294" Type="http://schemas.openxmlformats.org/officeDocument/2006/relationships/hyperlink" Target="http://www.youtube.com/@orgulhosaiyajin" TargetMode="External"/><Relationship Id="rId2295" Type="http://schemas.openxmlformats.org/officeDocument/2006/relationships/hyperlink" Target="http://www.youtube.com/@modplay03" TargetMode="External"/><Relationship Id="rId2296" Type="http://schemas.openxmlformats.org/officeDocument/2006/relationships/hyperlink" Target="http://www.youtube.com/@zeiteoriasdbs" TargetMode="External"/><Relationship Id="rId2297" Type="http://schemas.openxmlformats.org/officeDocument/2006/relationships/hyperlink" Target="http://www.youtube.com/@milaotaku-exe" TargetMode="External"/><Relationship Id="rId2298" Type="http://schemas.openxmlformats.org/officeDocument/2006/relationships/hyperlink" Target="http://www.youtube.com/@reanimefanfics" TargetMode="External"/><Relationship Id="rId2299" Type="http://schemas.openxmlformats.org/officeDocument/2006/relationships/hyperlink" Target="http://www.youtube.com/@mistersatanz" TargetMode="External"/><Relationship Id="rId7151" Type="http://schemas.openxmlformats.org/officeDocument/2006/relationships/hyperlink" Target="http://www.youtube.com/@treehousedirectlatam" TargetMode="External"/><Relationship Id="rId8482" Type="http://schemas.openxmlformats.org/officeDocument/2006/relationships/hyperlink" Target="http://www.youtube.com/@birdninjacraft" TargetMode="External"/><Relationship Id="rId7150" Type="http://schemas.openxmlformats.org/officeDocument/2006/relationships/hyperlink" Target="http://www.youtube.com/@cartoonnetworkes" TargetMode="External"/><Relationship Id="rId8481" Type="http://schemas.openxmlformats.org/officeDocument/2006/relationships/hyperlink" Target="http://www.youtube.com/@himaru" TargetMode="External"/><Relationship Id="rId8480" Type="http://schemas.openxmlformats.org/officeDocument/2006/relationships/hyperlink" Target="http://www.youtube.com/@pettrusmods" TargetMode="External"/><Relationship Id="rId7155" Type="http://schemas.openxmlformats.org/officeDocument/2006/relationships/hyperlink" Target="http://www.youtube.com/@eesquadraodino" TargetMode="External"/><Relationship Id="rId8486" Type="http://schemas.openxmlformats.org/officeDocument/2006/relationships/hyperlink" Target="http://www.youtube.com/@agentevaca008" TargetMode="External"/><Relationship Id="rId7154" Type="http://schemas.openxmlformats.org/officeDocument/2006/relationships/hyperlink" Target="http://www.youtube.com/oprofessorcaca" TargetMode="External"/><Relationship Id="rId8485" Type="http://schemas.openxmlformats.org/officeDocument/2006/relationships/hyperlink" Target="http://www.youtube.com/@enderlote" TargetMode="External"/><Relationship Id="rId7153" Type="http://schemas.openxmlformats.org/officeDocument/2006/relationships/hyperlink" Target="http://www.youtube.com/@minez" TargetMode="External"/><Relationship Id="rId8484" Type="http://schemas.openxmlformats.org/officeDocument/2006/relationships/hyperlink" Target="http://www.youtube.com/@himarushow" TargetMode="External"/><Relationship Id="rId7152" Type="http://schemas.openxmlformats.org/officeDocument/2006/relationships/hyperlink" Target="http://www.youtube.com/@picapau" TargetMode="External"/><Relationship Id="rId8483" Type="http://schemas.openxmlformats.org/officeDocument/2006/relationships/hyperlink" Target="http://www.youtube.com/@miguelmineworld" TargetMode="External"/><Relationship Id="rId7159" Type="http://schemas.openxmlformats.org/officeDocument/2006/relationships/hyperlink" Target="http://www.youtube.com/@asmeninassuperpoderosasbr" TargetMode="External"/><Relationship Id="rId7158" Type="http://schemas.openxmlformats.org/officeDocument/2006/relationships/hyperlink" Target="http://www.youtube.com/supastrikasespanol" TargetMode="External"/><Relationship Id="rId8489" Type="http://schemas.openxmlformats.org/officeDocument/2006/relationships/hyperlink" Target="http://www.youtube.com/@dragonncraft" TargetMode="External"/><Relationship Id="rId7157" Type="http://schemas.openxmlformats.org/officeDocument/2006/relationships/hyperlink" Target="http://www.youtube.com/@powerrangersninosoficial" TargetMode="External"/><Relationship Id="rId8488" Type="http://schemas.openxmlformats.org/officeDocument/2006/relationships/hyperlink" Target="http://www.youtube.com/@carneiroo" TargetMode="External"/><Relationship Id="rId7156" Type="http://schemas.openxmlformats.org/officeDocument/2006/relationships/hyperlink" Target="http://www.youtube.com/@desenhosanimadosemportugues" TargetMode="External"/><Relationship Id="rId8487" Type="http://schemas.openxmlformats.org/officeDocument/2006/relationships/hyperlink" Target="http://www.youtube.com/@higorflexofc" TargetMode="External"/><Relationship Id="rId7140" Type="http://schemas.openxmlformats.org/officeDocument/2006/relationships/hyperlink" Target="http://www.youtube.com/@pjmasksbrasiloficial" TargetMode="External"/><Relationship Id="rId8471" Type="http://schemas.openxmlformats.org/officeDocument/2006/relationships/hyperlink" Target="http://www.youtube.com/@ryanmagnogamer" TargetMode="External"/><Relationship Id="rId8470" Type="http://schemas.openxmlformats.org/officeDocument/2006/relationships/hyperlink" Target="http://www.youtube.com/@robloxhiig" TargetMode="External"/><Relationship Id="rId7144" Type="http://schemas.openxmlformats.org/officeDocument/2006/relationships/hyperlink" Target="http://www.youtube.com/@hemanemportugues" TargetMode="External"/><Relationship Id="rId8475" Type="http://schemas.openxmlformats.org/officeDocument/2006/relationships/hyperlink" Target="http://www.youtube.com/@tgwalker223" TargetMode="External"/><Relationship Id="rId7143" Type="http://schemas.openxmlformats.org/officeDocument/2006/relationships/hyperlink" Target="http://www.youtube.com/@kiiyiiportugues" TargetMode="External"/><Relationship Id="rId8474" Type="http://schemas.openxmlformats.org/officeDocument/2006/relationships/hyperlink" Target="http://www.youtube.com/@brunogamerefeitos8608" TargetMode="External"/><Relationship Id="rId7142" Type="http://schemas.openxmlformats.org/officeDocument/2006/relationships/hyperlink" Target="http://www.youtube.com/@historiasdedolly-brasil5873" TargetMode="External"/><Relationship Id="rId8473" Type="http://schemas.openxmlformats.org/officeDocument/2006/relationships/hyperlink" Target="http://www.youtube.com/@rickmarintv" TargetMode="External"/><Relationship Id="rId7141" Type="http://schemas.openxmlformats.org/officeDocument/2006/relationships/hyperlink" Target="http://www.youtube.com/@caillouportuguese" TargetMode="External"/><Relationship Id="rId8472" Type="http://schemas.openxmlformats.org/officeDocument/2006/relationships/hyperlink" Target="http://www.youtube.com/@fassy." TargetMode="External"/><Relationship Id="rId7148" Type="http://schemas.openxmlformats.org/officeDocument/2006/relationships/hyperlink" Target="http://www.youtube.com/@pica-pauptbr" TargetMode="External"/><Relationship Id="rId8479" Type="http://schemas.openxmlformats.org/officeDocument/2006/relationships/hyperlink" Target="http://www.youtube.com/@luizcraft.3.3" TargetMode="External"/><Relationship Id="rId7147" Type="http://schemas.openxmlformats.org/officeDocument/2006/relationships/hyperlink" Target="http://www.youtube.com/@ben10es" TargetMode="External"/><Relationship Id="rId8478" Type="http://schemas.openxmlformats.org/officeDocument/2006/relationships/hyperlink" Target="http://www.youtube.com/@garfinjoga" TargetMode="External"/><Relationship Id="rId7146" Type="http://schemas.openxmlformats.org/officeDocument/2006/relationships/hyperlink" Target="http://www.youtube.com/@umpugnocinema" TargetMode="External"/><Relationship Id="rId8477" Type="http://schemas.openxmlformats.org/officeDocument/2006/relationships/hyperlink" Target="http://www.youtube.com/@dletincarlin" TargetMode="External"/><Relationship Id="rId7145" Type="http://schemas.openxmlformats.org/officeDocument/2006/relationships/hyperlink" Target="http://www.youtube.com/@stevenuniversobr" TargetMode="External"/><Relationship Id="rId8476" Type="http://schemas.openxmlformats.org/officeDocument/2006/relationships/hyperlink" Target="http://www.youtube.com/@mateuxyt" TargetMode="External"/><Relationship Id="rId7149" Type="http://schemas.openxmlformats.org/officeDocument/2006/relationships/hyperlink" Target="http://www.youtube.com/@tmsanimelatino" TargetMode="External"/><Relationship Id="rId4901" Type="http://schemas.openxmlformats.org/officeDocument/2006/relationships/hyperlink" Target="http://www.youtube.com/@soysater" TargetMode="External"/><Relationship Id="rId4900" Type="http://schemas.openxmlformats.org/officeDocument/2006/relationships/hyperlink" Target="http://www.youtube.com/@clanaventurajuega" TargetMode="External"/><Relationship Id="rId4903" Type="http://schemas.openxmlformats.org/officeDocument/2006/relationships/hyperlink" Target="http://www.youtube.com/@yt_kevin95" TargetMode="External"/><Relationship Id="rId4902" Type="http://schemas.openxmlformats.org/officeDocument/2006/relationships/hyperlink" Target="http://www.youtube.com/@digooo" TargetMode="External"/><Relationship Id="rId4905" Type="http://schemas.openxmlformats.org/officeDocument/2006/relationships/hyperlink" Target="http://www.youtube.com/@yoyojuegos" TargetMode="External"/><Relationship Id="rId4904" Type="http://schemas.openxmlformats.org/officeDocument/2006/relationships/hyperlink" Target="http://www.youtube.com/@zoomybloxes" TargetMode="External"/><Relationship Id="rId4907" Type="http://schemas.openxmlformats.org/officeDocument/2006/relationships/hyperlink" Target="http://www.youtube.com/@xmrdroppyrblx" TargetMode="External"/><Relationship Id="rId4906" Type="http://schemas.openxmlformats.org/officeDocument/2006/relationships/hyperlink" Target="http://www.youtube.com/@carmigames2" TargetMode="External"/><Relationship Id="rId4909" Type="http://schemas.openxmlformats.org/officeDocument/2006/relationships/hyperlink" Target="http://www.youtube.com/@bererobloxx" TargetMode="External"/><Relationship Id="rId4908" Type="http://schemas.openxmlformats.org/officeDocument/2006/relationships/hyperlink" Target="http://www.youtube.com/@clanaventura" TargetMode="External"/><Relationship Id="rId7180" Type="http://schemas.openxmlformats.org/officeDocument/2006/relationships/hyperlink" Target="http://www.youtube.com/@omelhordobobesponja" TargetMode="External"/><Relationship Id="rId7173" Type="http://schemas.openxmlformats.org/officeDocument/2006/relationships/hyperlink" Target="http://www.youtube.com/@horselandemportuguesbrasil" TargetMode="External"/><Relationship Id="rId7172" Type="http://schemas.openxmlformats.org/officeDocument/2006/relationships/hyperlink" Target="http://www.youtube.com/@campamentolakebottom" TargetMode="External"/><Relationship Id="rId7171" Type="http://schemas.openxmlformats.org/officeDocument/2006/relationships/hyperlink" Target="http://www.youtube.com/@tvecinema" TargetMode="External"/><Relationship Id="rId7170" Type="http://schemas.openxmlformats.org/officeDocument/2006/relationships/hyperlink" Target="http://www.youtube.com/@avenidacartum" TargetMode="External"/><Relationship Id="rId7177" Type="http://schemas.openxmlformats.org/officeDocument/2006/relationships/hyperlink" Target="http://www.youtube.com/@desenhosfilmeseriesetraile2527" TargetMode="External"/><Relationship Id="rId7176" Type="http://schemas.openxmlformats.org/officeDocument/2006/relationships/hyperlink" Target="http://www.youtube.com/@popeyeeamigos-portugues6430" TargetMode="External"/><Relationship Id="rId7175" Type="http://schemas.openxmlformats.org/officeDocument/2006/relationships/hyperlink" Target="http://www.youtube.com/@lospitufoslatam" TargetMode="External"/><Relationship Id="rId7174" Type="http://schemas.openxmlformats.org/officeDocument/2006/relationships/hyperlink" Target="http://www.youtube.com/@forrator5" TargetMode="External"/><Relationship Id="rId7179" Type="http://schemas.openxmlformats.org/officeDocument/2006/relationships/hyperlink" Target="http://www.youtube.com/@dckidslatino" TargetMode="External"/><Relationship Id="rId7178" Type="http://schemas.openxmlformats.org/officeDocument/2006/relationships/hyperlink" Target="http://www.youtube.com/@abluba" TargetMode="External"/><Relationship Id="rId7162" Type="http://schemas.openxmlformats.org/officeDocument/2006/relationships/hyperlink" Target="http://www.youtube.com/@flimflam" TargetMode="External"/><Relationship Id="rId8493" Type="http://schemas.openxmlformats.org/officeDocument/2006/relationships/hyperlink" Target="http://www.youtube.com/@reicraftofc" TargetMode="External"/><Relationship Id="rId7161" Type="http://schemas.openxmlformats.org/officeDocument/2006/relationships/hyperlink" Target="http://www.youtube.com/@supastrikasbrasil" TargetMode="External"/><Relationship Id="rId8492" Type="http://schemas.openxmlformats.org/officeDocument/2006/relationships/hyperlink" Target="http://www.youtube.com/@panda_craft" TargetMode="External"/><Relationship Id="rId7160" Type="http://schemas.openxmlformats.org/officeDocument/2006/relationships/hyperlink" Target="http://www.youtube.com/@ben10brasil" TargetMode="External"/><Relationship Id="rId8491" Type="http://schemas.openxmlformats.org/officeDocument/2006/relationships/hyperlink" Target="http://www.youtube.com/@heykroni" TargetMode="External"/><Relationship Id="rId8490" Type="http://schemas.openxmlformats.org/officeDocument/2006/relationships/hyperlink" Target="http://www.youtube.com/@owlucasmaster" TargetMode="External"/><Relationship Id="rId7166" Type="http://schemas.openxmlformats.org/officeDocument/2006/relationships/hyperlink" Target="http://www.youtube.com/@horadeaventurabrasil" TargetMode="External"/><Relationship Id="rId8497" Type="http://schemas.openxmlformats.org/officeDocument/2006/relationships/hyperlink" Target="http://www.youtube.com/@mussareloo" TargetMode="External"/><Relationship Id="rId7165" Type="http://schemas.openxmlformats.org/officeDocument/2006/relationships/hyperlink" Target="http://www.youtube.com/@mariajuliasantanadasilva" TargetMode="External"/><Relationship Id="rId8496" Type="http://schemas.openxmlformats.org/officeDocument/2006/relationships/hyperlink" Target="http://www.youtube.com/@gebe2" TargetMode="External"/><Relationship Id="rId7164" Type="http://schemas.openxmlformats.org/officeDocument/2006/relationships/hyperlink" Target="http://www.youtube.com/@sapobrothers" TargetMode="External"/><Relationship Id="rId8495" Type="http://schemas.openxmlformats.org/officeDocument/2006/relationships/hyperlink" Target="http://www.youtube.com/@mitplay10" TargetMode="External"/><Relationship Id="rId7163" Type="http://schemas.openxmlformats.org/officeDocument/2006/relationships/hyperlink" Target="http://www.youtube.com/@1vlfabio" TargetMode="External"/><Relationship Id="rId8494" Type="http://schemas.openxmlformats.org/officeDocument/2006/relationships/hyperlink" Target="http://www.youtube.com/@athos2" TargetMode="External"/><Relationship Id="rId7169" Type="http://schemas.openxmlformats.org/officeDocument/2006/relationships/hyperlink" Target="http://www.youtube.com/@picapaubiruta" TargetMode="External"/><Relationship Id="rId7168" Type="http://schemas.openxmlformats.org/officeDocument/2006/relationships/hyperlink" Target="http://www.youtube.com/@oincrivelmundodegumball5598" TargetMode="External"/><Relationship Id="rId8499" Type="http://schemas.openxmlformats.org/officeDocument/2006/relationships/hyperlink" Target="http://www.youtube.com/@maisoft_" TargetMode="External"/><Relationship Id="rId7167" Type="http://schemas.openxmlformats.org/officeDocument/2006/relationships/hyperlink" Target="http://www.youtube.com/@lassupernenas" TargetMode="External"/><Relationship Id="rId8498" Type="http://schemas.openxmlformats.org/officeDocument/2006/relationships/hyperlink" Target="http://www.youtube.com/@luislucho_mc" TargetMode="External"/><Relationship Id="rId7111" Type="http://schemas.openxmlformats.org/officeDocument/2006/relationships/hyperlink" Target="http://www.youtube.com/@treehousedirectbr" TargetMode="External"/><Relationship Id="rId8442" Type="http://schemas.openxmlformats.org/officeDocument/2006/relationships/hyperlink" Target="http://www.youtube.com/@gabrielferreira." TargetMode="External"/><Relationship Id="rId7110" Type="http://schemas.openxmlformats.org/officeDocument/2006/relationships/hyperlink" Target="http://www.youtube.com/@chuchutvportuguese" TargetMode="External"/><Relationship Id="rId8441" Type="http://schemas.openxmlformats.org/officeDocument/2006/relationships/hyperlink" Target="http://www.youtube.com/@jazzneto" TargetMode="External"/><Relationship Id="rId8440" Type="http://schemas.openxmlformats.org/officeDocument/2006/relationships/hyperlink" Target="http://www.youtube.com/@marcusfabrigames" TargetMode="External"/><Relationship Id="rId7115" Type="http://schemas.openxmlformats.org/officeDocument/2006/relationships/hyperlink" Target="http://www.youtube.com/@rickyzoombrasil" TargetMode="External"/><Relationship Id="rId8446" Type="http://schemas.openxmlformats.org/officeDocument/2006/relationships/hyperlink" Target="http://www.youtube.com/@vinixxminecraft" TargetMode="External"/><Relationship Id="rId7114" Type="http://schemas.openxmlformats.org/officeDocument/2006/relationships/hyperlink" Target="http://www.youtube.com/@cartoonkidsportuguesbrasil" TargetMode="External"/><Relationship Id="rId8445" Type="http://schemas.openxmlformats.org/officeDocument/2006/relationships/hyperlink" Target="http://www.youtube.com/@overdii" TargetMode="External"/><Relationship Id="rId7113" Type="http://schemas.openxmlformats.org/officeDocument/2006/relationships/hyperlink" Target="http://www.youtube.com/@cartoonkidsbr" TargetMode="External"/><Relationship Id="rId8444" Type="http://schemas.openxmlformats.org/officeDocument/2006/relationships/hyperlink" Target="http://www.youtube.com/godogames" TargetMode="External"/><Relationship Id="rId7112" Type="http://schemas.openxmlformats.org/officeDocument/2006/relationships/hyperlink" Target="http://www.youtube.com/@arpoespanol" TargetMode="External"/><Relationship Id="rId8443" Type="http://schemas.openxmlformats.org/officeDocument/2006/relationships/hyperlink" Target="http://www.youtube.com/@gahmarinax" TargetMode="External"/><Relationship Id="rId7119" Type="http://schemas.openxmlformats.org/officeDocument/2006/relationships/hyperlink" Target="http://www.youtube.com/@zouemportugues" TargetMode="External"/><Relationship Id="rId7118" Type="http://schemas.openxmlformats.org/officeDocument/2006/relationships/hyperlink" Target="http://www.youtube.com/@dollyeamigos-brasilia2201" TargetMode="External"/><Relationship Id="rId8449" Type="http://schemas.openxmlformats.org/officeDocument/2006/relationships/hyperlink" Target="http://www.youtube.com/@nederlotte" TargetMode="External"/><Relationship Id="rId7117" Type="http://schemas.openxmlformats.org/officeDocument/2006/relationships/hyperlink" Target="http://www.youtube.com/@moonbugkidsbrasil" TargetMode="External"/><Relationship Id="rId8448" Type="http://schemas.openxmlformats.org/officeDocument/2006/relationships/hyperlink" Target="http://www.youtube.com/@nitrus" TargetMode="External"/><Relationship Id="rId7116" Type="http://schemas.openxmlformats.org/officeDocument/2006/relationships/hyperlink" Target="http://www.youtube.com/@mymagicpetmorphleportuguese" TargetMode="External"/><Relationship Id="rId8447" Type="http://schemas.openxmlformats.org/officeDocument/2006/relationships/hyperlink" Target="http://www.youtube.com/@capuzbrancocraft" TargetMode="External"/><Relationship Id="rId7109" Type="http://schemas.openxmlformats.org/officeDocument/2006/relationships/hyperlink" Target="http://www.youtube.com/@favioapazamanson" TargetMode="External"/><Relationship Id="rId7100" Type="http://schemas.openxmlformats.org/officeDocument/2006/relationships/hyperlink" Target="http://www.youtube.com/@toonkidsportugues" TargetMode="External"/><Relationship Id="rId8431" Type="http://schemas.openxmlformats.org/officeDocument/2006/relationships/hyperlink" Target="http://www.youtube.com/@cleaw1" TargetMode="External"/><Relationship Id="rId8430" Type="http://schemas.openxmlformats.org/officeDocument/2006/relationships/hyperlink" Target="http://www.youtube.com/@canalmasterking" TargetMode="External"/><Relationship Id="rId7104" Type="http://schemas.openxmlformats.org/officeDocument/2006/relationships/hyperlink" Target="http://www.youtube.com/@pepparhymestv5879" TargetMode="External"/><Relationship Id="rId8435" Type="http://schemas.openxmlformats.org/officeDocument/2006/relationships/hyperlink" Target="http://www.youtube.com/@j4um" TargetMode="External"/><Relationship Id="rId7103" Type="http://schemas.openxmlformats.org/officeDocument/2006/relationships/hyperlink" Target="http://www.youtube.com/@tomthetowtruck_portuguese" TargetMode="External"/><Relationship Id="rId8434" Type="http://schemas.openxmlformats.org/officeDocument/2006/relationships/hyperlink" Target="http://www.youtube.com/@pixelmine" TargetMode="External"/><Relationship Id="rId7102" Type="http://schemas.openxmlformats.org/officeDocument/2006/relationships/hyperlink" Target="http://www.youtube.com/@chuggingtonemportugues7354" TargetMode="External"/><Relationship Id="rId8433" Type="http://schemas.openxmlformats.org/officeDocument/2006/relationships/hyperlink" Target="http://www.youtube.com/@craftanime4507" TargetMode="External"/><Relationship Id="rId7101" Type="http://schemas.openxmlformats.org/officeDocument/2006/relationships/hyperlink" Target="http://www.youtube.com/@shcelldesenhos" TargetMode="External"/><Relationship Id="rId8432" Type="http://schemas.openxmlformats.org/officeDocument/2006/relationships/hyperlink" Target="http://www.youtube.com/@zhardgg" TargetMode="External"/><Relationship Id="rId7108" Type="http://schemas.openxmlformats.org/officeDocument/2006/relationships/hyperlink" Target="http://www.youtube.com/@topaymunichannel" TargetMode="External"/><Relationship Id="rId8439" Type="http://schemas.openxmlformats.org/officeDocument/2006/relationships/hyperlink" Target="http://www.youtube.com/@scootgamiing" TargetMode="External"/><Relationship Id="rId7107" Type="http://schemas.openxmlformats.org/officeDocument/2006/relationships/hyperlink" Target="http://www.youtube.com/danieltigreemportugues" TargetMode="External"/><Relationship Id="rId8438" Type="http://schemas.openxmlformats.org/officeDocument/2006/relationships/hyperlink" Target="http://www.youtube.com/@levygamestm" TargetMode="External"/><Relationship Id="rId7106" Type="http://schemas.openxmlformats.org/officeDocument/2006/relationships/hyperlink" Target="http://www.youtube.com/@trexranchportugues" TargetMode="External"/><Relationship Id="rId8437" Type="http://schemas.openxmlformats.org/officeDocument/2006/relationships/hyperlink" Target="http://www.youtube.com/@joouuyt" TargetMode="External"/><Relationship Id="rId7105" Type="http://schemas.openxmlformats.org/officeDocument/2006/relationships/hyperlink" Target="http://www.youtube.com/@peppapigportuguesoficial" TargetMode="External"/><Relationship Id="rId8436" Type="http://schemas.openxmlformats.org/officeDocument/2006/relationships/hyperlink" Target="http://www.youtube.com/@condebassoficial" TargetMode="External"/><Relationship Id="rId8460" Type="http://schemas.openxmlformats.org/officeDocument/2006/relationships/hyperlink" Target="http://www.youtube.com/@gamesbrcx" TargetMode="External"/><Relationship Id="rId7133" Type="http://schemas.openxmlformats.org/officeDocument/2006/relationships/hyperlink" Target="http://www.youtube.com/@georgeocuriosoemportugues" TargetMode="External"/><Relationship Id="rId8464" Type="http://schemas.openxmlformats.org/officeDocument/2006/relationships/hyperlink" Target="http://www.youtube.com/@mineluck" TargetMode="External"/><Relationship Id="rId7132" Type="http://schemas.openxmlformats.org/officeDocument/2006/relationships/hyperlink" Target="http://www.youtube.com/@kidsbrazil" TargetMode="External"/><Relationship Id="rId8463" Type="http://schemas.openxmlformats.org/officeDocument/2006/relationships/hyperlink" Target="http://www.youtube.com/@soosvideosviral" TargetMode="External"/><Relationship Id="rId7131" Type="http://schemas.openxmlformats.org/officeDocument/2006/relationships/hyperlink" Target="http://www.youtube.com/@horadebrincarkids" TargetMode="External"/><Relationship Id="rId8462" Type="http://schemas.openxmlformats.org/officeDocument/2006/relationships/hyperlink" Target="http://www.youtube.com/@gabrielgamex" TargetMode="External"/><Relationship Id="rId7130" Type="http://schemas.openxmlformats.org/officeDocument/2006/relationships/hyperlink" Target="http://www.youtube.com/@peppajuegos7222" TargetMode="External"/><Relationship Id="rId8461" Type="http://schemas.openxmlformats.org/officeDocument/2006/relationships/hyperlink" Target="http://www.youtube.com/@jakinho" TargetMode="External"/><Relationship Id="rId7137" Type="http://schemas.openxmlformats.org/officeDocument/2006/relationships/hyperlink" Target="http://www.youtube.com/@littleangelbrasil" TargetMode="External"/><Relationship Id="rId8468" Type="http://schemas.openxmlformats.org/officeDocument/2006/relationships/hyperlink" Target="http://www.youtube.com/@pinf1303" TargetMode="External"/><Relationship Id="rId7136" Type="http://schemas.openxmlformats.org/officeDocument/2006/relationships/hyperlink" Target="http://www.youtube.com/@kidsclub4514" TargetMode="External"/><Relationship Id="rId8467" Type="http://schemas.openxmlformats.org/officeDocument/2006/relationships/hyperlink" Target="http://www.youtube.com/@takke_on" TargetMode="External"/><Relationship Id="rId7135" Type="http://schemas.openxmlformats.org/officeDocument/2006/relationships/hyperlink" Target="http://www.youtube.com/@garagemdogecko" TargetMode="External"/><Relationship Id="rId8466" Type="http://schemas.openxmlformats.org/officeDocument/2006/relationships/hyperlink" Target="http://www.youtube.com/@alysonsantossssss" TargetMode="External"/><Relationship Id="rId7134" Type="http://schemas.openxmlformats.org/officeDocument/2006/relationships/hyperlink" Target="http://www.youtube.com/@kitoonsemportugues" TargetMode="External"/><Relationship Id="rId8465" Type="http://schemas.openxmlformats.org/officeDocument/2006/relationships/hyperlink" Target="http://www.youtube.com/@garfin_" TargetMode="External"/><Relationship Id="rId7139" Type="http://schemas.openxmlformats.org/officeDocument/2006/relationships/hyperlink" Target="http://www.youtube.com/@moranguinho" TargetMode="External"/><Relationship Id="rId7138" Type="http://schemas.openxmlformats.org/officeDocument/2006/relationships/hyperlink" Target="http://www.youtube.com/@jujucampos1992" TargetMode="External"/><Relationship Id="rId8469" Type="http://schemas.openxmlformats.org/officeDocument/2006/relationships/hyperlink" Target="http://www.youtube.com/@burritozyt" TargetMode="External"/><Relationship Id="rId7122" Type="http://schemas.openxmlformats.org/officeDocument/2006/relationships/hyperlink" Target="http://www.youtube.com/@canalkids4482" TargetMode="External"/><Relationship Id="rId8453" Type="http://schemas.openxmlformats.org/officeDocument/2006/relationships/hyperlink" Target="http://www.youtube.com/@billyminecraft" TargetMode="External"/><Relationship Id="rId7121" Type="http://schemas.openxmlformats.org/officeDocument/2006/relationships/hyperlink" Target="http://www.youtube.com/@lellobeebrasil" TargetMode="External"/><Relationship Id="rId8452" Type="http://schemas.openxmlformats.org/officeDocument/2006/relationships/hyperlink" Target="http://www.youtube.com/@lanioso" TargetMode="External"/><Relationship Id="rId7120" Type="http://schemas.openxmlformats.org/officeDocument/2006/relationships/hyperlink" Target="http://www.youtube.com/@blippiportugues" TargetMode="External"/><Relationship Id="rId8451" Type="http://schemas.openxmlformats.org/officeDocument/2006/relationships/hyperlink" Target="http://www.youtube.com/@startgames3048" TargetMode="External"/><Relationship Id="rId8450" Type="http://schemas.openxmlformats.org/officeDocument/2006/relationships/hyperlink" Target="http://www.youtube.com/@cadresplayer" TargetMode="External"/><Relationship Id="rId7126" Type="http://schemas.openxmlformats.org/officeDocument/2006/relationships/hyperlink" Target="http://www.youtube.com/@nickjrportugues" TargetMode="External"/><Relationship Id="rId8457" Type="http://schemas.openxmlformats.org/officeDocument/2006/relationships/hyperlink" Target="http://www.youtube.com/@jejeyt" TargetMode="External"/><Relationship Id="rId7125" Type="http://schemas.openxmlformats.org/officeDocument/2006/relationships/hyperlink" Target="http://www.youtube.com/@pjmaskstemporada5" TargetMode="External"/><Relationship Id="rId8456" Type="http://schemas.openxmlformats.org/officeDocument/2006/relationships/hyperlink" Target="http://www.youtube.com/@nickypardo" TargetMode="External"/><Relationship Id="rId7124" Type="http://schemas.openxmlformats.org/officeDocument/2006/relationships/hyperlink" Target="http://www.youtube.com/@cartoonkidsbrasil" TargetMode="External"/><Relationship Id="rId8455" Type="http://schemas.openxmlformats.org/officeDocument/2006/relationships/hyperlink" Target="http://www.youtube.com/@gabriel11732" TargetMode="External"/><Relationship Id="rId7123" Type="http://schemas.openxmlformats.org/officeDocument/2006/relationships/hyperlink" Target="http://www.youtube.com/@canalfamiglia9759" TargetMode="External"/><Relationship Id="rId8454" Type="http://schemas.openxmlformats.org/officeDocument/2006/relationships/hyperlink" Target="http://www.youtube.com/@scoob0" TargetMode="External"/><Relationship Id="rId7129" Type="http://schemas.openxmlformats.org/officeDocument/2006/relationships/hyperlink" Target="http://www.youtube.com/@orphleportugues" TargetMode="External"/><Relationship Id="rId7128" Type="http://schemas.openxmlformats.org/officeDocument/2006/relationships/hyperlink" Target="http://www.youtube.com/@dollyandfriendsbrazil3213" TargetMode="External"/><Relationship Id="rId8459" Type="http://schemas.openxmlformats.org/officeDocument/2006/relationships/hyperlink" Target="http://www.youtube.com/@reigebe" TargetMode="External"/><Relationship Id="rId7127" Type="http://schemas.openxmlformats.org/officeDocument/2006/relationships/hyperlink" Target="http://www.youtube.com/@dollyamigosemportugues-bra8442" TargetMode="External"/><Relationship Id="rId8458" Type="http://schemas.openxmlformats.org/officeDocument/2006/relationships/hyperlink" Target="http://www.youtube.com/@elpelinaranja" TargetMode="External"/><Relationship Id="rId2302" Type="http://schemas.openxmlformats.org/officeDocument/2006/relationships/hyperlink" Target="http://www.youtube.com/@leg_mini" TargetMode="External"/><Relationship Id="rId3634" Type="http://schemas.openxmlformats.org/officeDocument/2006/relationships/hyperlink" Target="http://www.youtube.com/@artfakepersonalizados8528" TargetMode="External"/><Relationship Id="rId4965" Type="http://schemas.openxmlformats.org/officeDocument/2006/relationships/hyperlink" Target="http://www.youtube.com/@yt_argoplay" TargetMode="External"/><Relationship Id="rId2303" Type="http://schemas.openxmlformats.org/officeDocument/2006/relationships/hyperlink" Target="http://www.youtube.com/@whoalan" TargetMode="External"/><Relationship Id="rId3633" Type="http://schemas.openxmlformats.org/officeDocument/2006/relationships/hyperlink" Target="http://www.youtube.com/@lorenalima" TargetMode="External"/><Relationship Id="rId4964" Type="http://schemas.openxmlformats.org/officeDocument/2006/relationships/hyperlink" Target="http://www.youtube.com/@lorimak2.0" TargetMode="External"/><Relationship Id="rId2304" Type="http://schemas.openxmlformats.org/officeDocument/2006/relationships/hyperlink" Target="http://www.youtube.com/@songokuoficial4228" TargetMode="External"/><Relationship Id="rId3636" Type="http://schemas.openxmlformats.org/officeDocument/2006/relationships/hyperlink" Target="http://www.youtube.com/@atelieraquelbarreiros" TargetMode="External"/><Relationship Id="rId4967" Type="http://schemas.openxmlformats.org/officeDocument/2006/relationships/hyperlink" Target="http://www.youtube.com/@roxicakeysatsha" TargetMode="External"/><Relationship Id="rId2305" Type="http://schemas.openxmlformats.org/officeDocument/2006/relationships/hyperlink" Target="http://www.youtube.com/@zenkaiz" TargetMode="External"/><Relationship Id="rId3635" Type="http://schemas.openxmlformats.org/officeDocument/2006/relationships/hyperlink" Target="http://www.youtube.com/@rociopoucell1" TargetMode="External"/><Relationship Id="rId4966" Type="http://schemas.openxmlformats.org/officeDocument/2006/relationships/hyperlink" Target="http://www.youtube.com/@looke_roblox" TargetMode="External"/><Relationship Id="rId2306" Type="http://schemas.openxmlformats.org/officeDocument/2006/relationships/hyperlink" Target="http://www.youtube.com/@gokufu" TargetMode="External"/><Relationship Id="rId3638" Type="http://schemas.openxmlformats.org/officeDocument/2006/relationships/hyperlink" Target="http://www.youtube.com/ideasen5minutosjovenes" TargetMode="External"/><Relationship Id="rId4969" Type="http://schemas.openxmlformats.org/officeDocument/2006/relationships/hyperlink" Target="http://www.youtube.com/@karlina1068" TargetMode="External"/><Relationship Id="rId2307" Type="http://schemas.openxmlformats.org/officeDocument/2006/relationships/hyperlink" Target="http://www.youtube.com/@pivotgaspardbz" TargetMode="External"/><Relationship Id="rId3637" Type="http://schemas.openxmlformats.org/officeDocument/2006/relationships/hyperlink" Target="http://www.youtube.com/@mariaamora2001" TargetMode="External"/><Relationship Id="rId4968" Type="http://schemas.openxmlformats.org/officeDocument/2006/relationships/hyperlink" Target="http://www.youtube.com/@paquitaxd1124" TargetMode="External"/><Relationship Id="rId2308" Type="http://schemas.openxmlformats.org/officeDocument/2006/relationships/hyperlink" Target="http://www.youtube.com/@imitablecarp" TargetMode="External"/><Relationship Id="rId2309" Type="http://schemas.openxmlformats.org/officeDocument/2006/relationships/hyperlink" Target="http://www.youtube.com/@lukteoriasdbs" TargetMode="External"/><Relationship Id="rId3639" Type="http://schemas.openxmlformats.org/officeDocument/2006/relationships/hyperlink" Target="http://www.youtube.com/alinepavao" TargetMode="External"/><Relationship Id="rId3630" Type="http://schemas.openxmlformats.org/officeDocument/2006/relationships/hyperlink" Target="http://www.youtube.com/@luispecado" TargetMode="External"/><Relationship Id="rId4961" Type="http://schemas.openxmlformats.org/officeDocument/2006/relationships/hyperlink" Target="http://www.youtube.com/@yesusgamer" TargetMode="External"/><Relationship Id="rId4960" Type="http://schemas.openxmlformats.org/officeDocument/2006/relationships/hyperlink" Target="http://www.youtube.com/@paolazgames" TargetMode="External"/><Relationship Id="rId2300" Type="http://schemas.openxmlformats.org/officeDocument/2006/relationships/hyperlink" Target="http://www.youtube.com/@drakteoriasdbs" TargetMode="External"/><Relationship Id="rId3632" Type="http://schemas.openxmlformats.org/officeDocument/2006/relationships/hyperlink" Target="http://www.youtube.com/@francielefernandes" TargetMode="External"/><Relationship Id="rId4963" Type="http://schemas.openxmlformats.org/officeDocument/2006/relationships/hyperlink" Target="http://www.youtube.com/@ladyykaiti_roblox" TargetMode="External"/><Relationship Id="rId2301" Type="http://schemas.openxmlformats.org/officeDocument/2006/relationships/hyperlink" Target="http://www.youtube.com/@androide21" TargetMode="External"/><Relationship Id="rId3631" Type="http://schemas.openxmlformats.org/officeDocument/2006/relationships/hyperlink" Target="http://www.youtube.com/@studiocriativorj" TargetMode="External"/><Relationship Id="rId4962" Type="http://schemas.openxmlformats.org/officeDocument/2006/relationships/hyperlink" Target="http://www.youtube.com/@hajarroblox788" TargetMode="External"/><Relationship Id="rId3623" Type="http://schemas.openxmlformats.org/officeDocument/2006/relationships/hyperlink" Target="http://www.youtube.com/@manualilolis" TargetMode="External"/><Relationship Id="rId4954" Type="http://schemas.openxmlformats.org/officeDocument/2006/relationships/hyperlink" Target="http://www.youtube.com/@chips_robloxiano" TargetMode="External"/><Relationship Id="rId3622" Type="http://schemas.openxmlformats.org/officeDocument/2006/relationships/hyperlink" Target="http://www.youtube.com/@benetos" TargetMode="External"/><Relationship Id="rId4953" Type="http://schemas.openxmlformats.org/officeDocument/2006/relationships/hyperlink" Target="http://www.youtube.com/@aleguz1213" TargetMode="External"/><Relationship Id="rId3625" Type="http://schemas.openxmlformats.org/officeDocument/2006/relationships/hyperlink" Target="http://www.youtube.com/@manualidadesaidecarrasco" TargetMode="External"/><Relationship Id="rId4956" Type="http://schemas.openxmlformats.org/officeDocument/2006/relationships/hyperlink" Target="http://www.youtube.com/@pelotocinoroblox889" TargetMode="External"/><Relationship Id="rId3624" Type="http://schemas.openxmlformats.org/officeDocument/2006/relationships/hyperlink" Target="http://www.youtube.com/@anakarina" TargetMode="External"/><Relationship Id="rId4955" Type="http://schemas.openxmlformats.org/officeDocument/2006/relationships/hyperlink" Target="http://www.youtube.com/@chipiblox" TargetMode="External"/><Relationship Id="rId3627" Type="http://schemas.openxmlformats.org/officeDocument/2006/relationships/hyperlink" Target="http://www.youtube.com/@fanisoares" TargetMode="External"/><Relationship Id="rId4958" Type="http://schemas.openxmlformats.org/officeDocument/2006/relationships/hyperlink" Target="http://www.youtube.com/@macnuc" TargetMode="External"/><Relationship Id="rId3626" Type="http://schemas.openxmlformats.org/officeDocument/2006/relationships/hyperlink" Target="http://www.youtube.com/@daretodiy" TargetMode="External"/><Relationship Id="rId4957" Type="http://schemas.openxmlformats.org/officeDocument/2006/relationships/hyperlink" Target="http://www.youtube.com/@alitaleog" TargetMode="External"/><Relationship Id="rId3629" Type="http://schemas.openxmlformats.org/officeDocument/2006/relationships/hyperlink" Target="http://www.youtube.com/@diariodeolga" TargetMode="External"/><Relationship Id="rId3628" Type="http://schemas.openxmlformats.org/officeDocument/2006/relationships/hyperlink" Target="http://www.youtube.com/@jazmingastelum" TargetMode="External"/><Relationship Id="rId4959" Type="http://schemas.openxmlformats.org/officeDocument/2006/relationships/hyperlink" Target="http://www.youtube.com/@alejandroxxt_t" TargetMode="External"/><Relationship Id="rId4950" Type="http://schemas.openxmlformats.org/officeDocument/2006/relationships/hyperlink" Target="http://www.youtube.com/@cevicheblox" TargetMode="External"/><Relationship Id="rId3621" Type="http://schemas.openxmlformats.org/officeDocument/2006/relationships/hyperlink" Target="http://www.youtube.com/@hellenacometti" TargetMode="External"/><Relationship Id="rId4952" Type="http://schemas.openxmlformats.org/officeDocument/2006/relationships/hyperlink" Target="http://www.youtube.com/@leistonrblx_" TargetMode="External"/><Relationship Id="rId3620" Type="http://schemas.openxmlformats.org/officeDocument/2006/relationships/hyperlink" Target="http://www.youtube.com/@costurasecret" TargetMode="External"/><Relationship Id="rId4951" Type="http://schemas.openxmlformats.org/officeDocument/2006/relationships/hyperlink" Target="http://www.youtube.com/@valeryrm" TargetMode="External"/><Relationship Id="rId2324" Type="http://schemas.openxmlformats.org/officeDocument/2006/relationships/hyperlink" Target="http://www.youtube.com/@playover" TargetMode="External"/><Relationship Id="rId3656" Type="http://schemas.openxmlformats.org/officeDocument/2006/relationships/hyperlink" Target="http://www.youtube.com/@richarles" TargetMode="External"/><Relationship Id="rId4987" Type="http://schemas.openxmlformats.org/officeDocument/2006/relationships/hyperlink" Target="http://www.youtube.com/@sirmixroblox" TargetMode="External"/><Relationship Id="rId2325" Type="http://schemas.openxmlformats.org/officeDocument/2006/relationships/hyperlink" Target="http://www.youtube.com/@animaleal" TargetMode="External"/><Relationship Id="rId3655" Type="http://schemas.openxmlformats.org/officeDocument/2006/relationships/hyperlink" Target="http://www.youtube.com/@artcostura" TargetMode="External"/><Relationship Id="rId4986" Type="http://schemas.openxmlformats.org/officeDocument/2006/relationships/hyperlink" Target="http://www.youtube.com/@soynabi" TargetMode="External"/><Relationship Id="rId2326" Type="http://schemas.openxmlformats.org/officeDocument/2006/relationships/hyperlink" Target="http://www.youtube.com/@rafyta18" TargetMode="External"/><Relationship Id="rId3658" Type="http://schemas.openxmlformats.org/officeDocument/2006/relationships/hyperlink" Target="http://www.youtube.com/@ocantinhodacah" TargetMode="External"/><Relationship Id="rId4989" Type="http://schemas.openxmlformats.org/officeDocument/2006/relationships/hyperlink" Target="http://www.youtube.com/@tropiblox" TargetMode="External"/><Relationship Id="rId2327" Type="http://schemas.openxmlformats.org/officeDocument/2006/relationships/hyperlink" Target="http://www.youtube.com/@senseialdair" TargetMode="External"/><Relationship Id="rId3657" Type="http://schemas.openxmlformats.org/officeDocument/2006/relationships/hyperlink" Target="http://www.youtube.com/ateliebetinhaarteira" TargetMode="External"/><Relationship Id="rId4988" Type="http://schemas.openxmlformats.org/officeDocument/2006/relationships/hyperlink" Target="http://www.youtube.com/@bytomi" TargetMode="External"/><Relationship Id="rId2328" Type="http://schemas.openxmlformats.org/officeDocument/2006/relationships/hyperlink" Target="http://www.youtube.com/@thewarrior-dragonball" TargetMode="External"/><Relationship Id="rId2329" Type="http://schemas.openxmlformats.org/officeDocument/2006/relationships/hyperlink" Target="http://www.youtube.com/@gustvofc" TargetMode="External"/><Relationship Id="rId3659" Type="http://schemas.openxmlformats.org/officeDocument/2006/relationships/hyperlink" Target="http://www.youtube.com/@rafalacinhos" TargetMode="External"/><Relationship Id="rId3650" Type="http://schemas.openxmlformats.org/officeDocument/2006/relationships/hyperlink" Target="http://www.youtube.com/@bordadosdagrazi" TargetMode="External"/><Relationship Id="rId4981" Type="http://schemas.openxmlformats.org/officeDocument/2006/relationships/hyperlink" Target="http://www.youtube.com/@franch_yt" TargetMode="External"/><Relationship Id="rId4980" Type="http://schemas.openxmlformats.org/officeDocument/2006/relationships/hyperlink" Target="http://www.youtube.com/@karimjuega1037" TargetMode="External"/><Relationship Id="rId2320" Type="http://schemas.openxmlformats.org/officeDocument/2006/relationships/hyperlink" Target="http://www.youtube.com/@sor_anime" TargetMode="External"/><Relationship Id="rId3652" Type="http://schemas.openxmlformats.org/officeDocument/2006/relationships/hyperlink" Target="http://www.youtube.com/@pumitanegraart" TargetMode="External"/><Relationship Id="rId4983" Type="http://schemas.openxmlformats.org/officeDocument/2006/relationships/hyperlink" Target="http://www.youtube.com/@aykgameplays" TargetMode="External"/><Relationship Id="rId2321" Type="http://schemas.openxmlformats.org/officeDocument/2006/relationships/hyperlink" Target="http://www.youtube.com/@esferalunar" TargetMode="External"/><Relationship Id="rId3651" Type="http://schemas.openxmlformats.org/officeDocument/2006/relationships/hyperlink" Target="http://www.youtube.com/@papelymanualidades1408" TargetMode="External"/><Relationship Id="rId4982" Type="http://schemas.openxmlformats.org/officeDocument/2006/relationships/hyperlink" Target="http://www.youtube.com/@ianut" TargetMode="External"/><Relationship Id="rId2322" Type="http://schemas.openxmlformats.org/officeDocument/2006/relationships/hyperlink" Target="http://www.youtube.com/@diialyteorias9325" TargetMode="External"/><Relationship Id="rId3654" Type="http://schemas.openxmlformats.org/officeDocument/2006/relationships/hyperlink" Target="http://www.youtube.com/ateliestehsl" TargetMode="External"/><Relationship Id="rId4985" Type="http://schemas.openxmlformats.org/officeDocument/2006/relationships/hyperlink" Target="http://www.youtube.com/@miannn" TargetMode="External"/><Relationship Id="rId2323" Type="http://schemas.openxmlformats.org/officeDocument/2006/relationships/hyperlink" Target="http://www.youtube.com/@yisustv" TargetMode="External"/><Relationship Id="rId3653" Type="http://schemas.openxmlformats.org/officeDocument/2006/relationships/hyperlink" Target="http://www.youtube.com/@upsmegan" TargetMode="External"/><Relationship Id="rId4984" Type="http://schemas.openxmlformats.org/officeDocument/2006/relationships/hyperlink" Target="http://www.youtube.com/@legobiox" TargetMode="External"/><Relationship Id="rId2313" Type="http://schemas.openxmlformats.org/officeDocument/2006/relationships/hyperlink" Target="http://www.youtube.com/@symbioteleonhd" TargetMode="External"/><Relationship Id="rId3645" Type="http://schemas.openxmlformats.org/officeDocument/2006/relationships/hyperlink" Target="http://www.youtube.com/@murialidades" TargetMode="External"/><Relationship Id="rId4976" Type="http://schemas.openxmlformats.org/officeDocument/2006/relationships/hyperlink" Target="http://www.youtube.com/@nicksdaga" TargetMode="External"/><Relationship Id="rId2314" Type="http://schemas.openxmlformats.org/officeDocument/2006/relationships/hyperlink" Target="http://www.youtube.com/@grandesaiyaman" TargetMode="External"/><Relationship Id="rId3644" Type="http://schemas.openxmlformats.org/officeDocument/2006/relationships/hyperlink" Target="http://www.youtube.com/@bonecaskarinaarteevidademu8667" TargetMode="External"/><Relationship Id="rId4975" Type="http://schemas.openxmlformats.org/officeDocument/2006/relationships/hyperlink" Target="http://www.youtube.com/@reibox9385" TargetMode="External"/><Relationship Id="rId2315" Type="http://schemas.openxmlformats.org/officeDocument/2006/relationships/hyperlink" Target="http://www.youtube.com/@diegopphb2" TargetMode="External"/><Relationship Id="rId3647" Type="http://schemas.openxmlformats.org/officeDocument/2006/relationships/hyperlink" Target="http://www.youtube.com/@rafaelalobooficial" TargetMode="External"/><Relationship Id="rId4978" Type="http://schemas.openxmlformats.org/officeDocument/2006/relationships/hyperlink" Target="http://www.youtube.com/@heysant" TargetMode="External"/><Relationship Id="rId2316" Type="http://schemas.openxmlformats.org/officeDocument/2006/relationships/hyperlink" Target="http://www.youtube.com/@argensaiyan" TargetMode="External"/><Relationship Id="rId3646" Type="http://schemas.openxmlformats.org/officeDocument/2006/relationships/hyperlink" Target="http://www.youtube.com/@mundodapri" TargetMode="External"/><Relationship Id="rId4977" Type="http://schemas.openxmlformats.org/officeDocument/2006/relationships/hyperlink" Target="http://www.youtube.com/@soyblue" TargetMode="External"/><Relationship Id="rId2317" Type="http://schemas.openxmlformats.org/officeDocument/2006/relationships/hyperlink" Target="http://www.youtube.com/@yukychanproductions" TargetMode="External"/><Relationship Id="rId3649" Type="http://schemas.openxmlformats.org/officeDocument/2006/relationships/hyperlink" Target="http://www.youtube.com/derlirosaatelie" TargetMode="External"/><Relationship Id="rId2318" Type="http://schemas.openxmlformats.org/officeDocument/2006/relationships/hyperlink" Target="http://www.youtube.com/@sempreanime" TargetMode="External"/><Relationship Id="rId3648" Type="http://schemas.openxmlformats.org/officeDocument/2006/relationships/hyperlink" Target="http://www.youtube.com/@jessicabelcost" TargetMode="External"/><Relationship Id="rId4979" Type="http://schemas.openxmlformats.org/officeDocument/2006/relationships/hyperlink" Target="http://www.youtube.com/@korioficial" TargetMode="External"/><Relationship Id="rId2319" Type="http://schemas.openxmlformats.org/officeDocument/2006/relationships/hyperlink" Target="http://www.youtube.com/@oxyteoriasdbs" TargetMode="External"/><Relationship Id="rId4970" Type="http://schemas.openxmlformats.org/officeDocument/2006/relationships/hyperlink" Target="http://www.youtube.com/@manzana_d" TargetMode="External"/><Relationship Id="rId3641" Type="http://schemas.openxmlformats.org/officeDocument/2006/relationships/hyperlink" Target="http://www.youtube.com/@mundodoartesanato5433" TargetMode="External"/><Relationship Id="rId4972" Type="http://schemas.openxmlformats.org/officeDocument/2006/relationships/hyperlink" Target="http://www.youtube.com/@belenuwu." TargetMode="External"/><Relationship Id="rId2310" Type="http://schemas.openxmlformats.org/officeDocument/2006/relationships/hyperlink" Target="http://www.youtube.com/@thebreakyt" TargetMode="External"/><Relationship Id="rId3640" Type="http://schemas.openxmlformats.org/officeDocument/2006/relationships/hyperlink" Target="http://www.youtube.com/@suchadiyhomecrafts" TargetMode="External"/><Relationship Id="rId4971" Type="http://schemas.openxmlformats.org/officeDocument/2006/relationships/hyperlink" Target="http://www.youtube.com/@bumy_rblx" TargetMode="External"/><Relationship Id="rId2311" Type="http://schemas.openxmlformats.org/officeDocument/2006/relationships/hyperlink" Target="http://www.youtube.com/sessaoquatro" TargetMode="External"/><Relationship Id="rId3643" Type="http://schemas.openxmlformats.org/officeDocument/2006/relationships/hyperlink" Target="http://www.youtube.com/@ateliedeboracampopiano918" TargetMode="External"/><Relationship Id="rId4974" Type="http://schemas.openxmlformats.org/officeDocument/2006/relationships/hyperlink" Target="http://www.youtube.com/@luky7220" TargetMode="External"/><Relationship Id="rId2312" Type="http://schemas.openxmlformats.org/officeDocument/2006/relationships/hyperlink" Target="http://www.youtube.com/@mexidb" TargetMode="External"/><Relationship Id="rId3642" Type="http://schemas.openxmlformats.org/officeDocument/2006/relationships/hyperlink" Target="http://www.youtube.com/@desenhoscrocantes2498" TargetMode="External"/><Relationship Id="rId4973" Type="http://schemas.openxmlformats.org/officeDocument/2006/relationships/hyperlink" Target="http://www.youtube.com/@cristi._rblx" TargetMode="External"/><Relationship Id="rId4921" Type="http://schemas.openxmlformats.org/officeDocument/2006/relationships/hyperlink" Target="http://www.youtube.com/@el_ternure" TargetMode="External"/><Relationship Id="rId4920" Type="http://schemas.openxmlformats.org/officeDocument/2006/relationships/hyperlink" Target="http://www.youtube.com/@jonathan_roblex" TargetMode="External"/><Relationship Id="rId4923" Type="http://schemas.openxmlformats.org/officeDocument/2006/relationships/hyperlink" Target="http://www.youtube.com/@cuttiebubble" TargetMode="External"/><Relationship Id="rId4922" Type="http://schemas.openxmlformats.org/officeDocument/2006/relationships/hyperlink" Target="http://www.youtube.com/@soyyupi" TargetMode="External"/><Relationship Id="rId4925" Type="http://schemas.openxmlformats.org/officeDocument/2006/relationships/hyperlink" Target="http://www.youtube.com/@yosoyloki" TargetMode="External"/><Relationship Id="rId4924" Type="http://schemas.openxmlformats.org/officeDocument/2006/relationships/hyperlink" Target="http://www.youtube.com/@nini_ozz" TargetMode="External"/><Relationship Id="rId4927" Type="http://schemas.openxmlformats.org/officeDocument/2006/relationships/hyperlink" Target="http://www.youtube.com/@douglasgeoyt" TargetMode="External"/><Relationship Id="rId4926" Type="http://schemas.openxmlformats.org/officeDocument/2006/relationships/hyperlink" Target="http://www.youtube.com/@eddieroblox2258" TargetMode="External"/><Relationship Id="rId4929" Type="http://schemas.openxmlformats.org/officeDocument/2006/relationships/hyperlink" Target="http://www.youtube.com/@jimena_hr" TargetMode="External"/><Relationship Id="rId4928" Type="http://schemas.openxmlformats.org/officeDocument/2006/relationships/hyperlink" Target="http://www.youtube.com/@whitearrow" TargetMode="External"/><Relationship Id="rId7195" Type="http://schemas.openxmlformats.org/officeDocument/2006/relationships/hyperlink" Target="http://www.youtube.com/@ossmurfsbrasil" TargetMode="External"/><Relationship Id="rId7194" Type="http://schemas.openxmlformats.org/officeDocument/2006/relationships/hyperlink" Target="http://www.youtube.com/bobesponjaemportugues" TargetMode="External"/><Relationship Id="rId7193" Type="http://schemas.openxmlformats.org/officeDocument/2006/relationships/hyperlink" Target="http://www.youtube.com/@legochavesdo8econvidados" TargetMode="External"/><Relationship Id="rId7192" Type="http://schemas.openxmlformats.org/officeDocument/2006/relationships/hyperlink" Target="http://www.youtube.com/@avatarlaleyendadeaang" TargetMode="External"/><Relationship Id="rId7199" Type="http://schemas.openxmlformats.org/officeDocument/2006/relationships/hyperlink" Target="http://www.youtube.com/@supastrikasespanol_superfutbol" TargetMode="External"/><Relationship Id="rId7198" Type="http://schemas.openxmlformats.org/officeDocument/2006/relationships/hyperlink" Target="http://www.youtube.com/@hector19aquino" TargetMode="External"/><Relationship Id="rId7197" Type="http://schemas.openxmlformats.org/officeDocument/2006/relationships/hyperlink" Target="http://www.youtube.com/@rainbowofficialchannel" TargetMode="External"/><Relationship Id="rId7196" Type="http://schemas.openxmlformats.org/officeDocument/2006/relationships/hyperlink" Target="http://www.youtube.com/@udavigames" TargetMode="External"/><Relationship Id="rId4910" Type="http://schemas.openxmlformats.org/officeDocument/2006/relationships/hyperlink" Target="http://www.youtube.com/@clan_roblox" TargetMode="External"/><Relationship Id="rId4912" Type="http://schemas.openxmlformats.org/officeDocument/2006/relationships/hyperlink" Target="http://www.youtube.com/@monserblx" TargetMode="External"/><Relationship Id="rId4911" Type="http://schemas.openxmlformats.org/officeDocument/2006/relationships/hyperlink" Target="http://www.youtube.com/@alejandra_roblox_" TargetMode="External"/><Relationship Id="rId4914" Type="http://schemas.openxmlformats.org/officeDocument/2006/relationships/hyperlink" Target="http://www.youtube.com/@pajarilloroblox" TargetMode="External"/><Relationship Id="rId4913" Type="http://schemas.openxmlformats.org/officeDocument/2006/relationships/hyperlink" Target="http://www.youtube.com/@salyroblox" TargetMode="External"/><Relationship Id="rId4916" Type="http://schemas.openxmlformats.org/officeDocument/2006/relationships/hyperlink" Target="http://www.youtube.com/@caramelitosdesara" TargetMode="External"/><Relationship Id="rId4915" Type="http://schemas.openxmlformats.org/officeDocument/2006/relationships/hyperlink" Target="http://www.youtube.com/@jeffxfakee" TargetMode="External"/><Relationship Id="rId4918" Type="http://schemas.openxmlformats.org/officeDocument/2006/relationships/hyperlink" Target="http://www.youtube.com/@eliibloxiyt" TargetMode="External"/><Relationship Id="rId4917" Type="http://schemas.openxmlformats.org/officeDocument/2006/relationships/hyperlink" Target="http://www.youtube.com/@zerflox9844" TargetMode="External"/><Relationship Id="rId4919" Type="http://schemas.openxmlformats.org/officeDocument/2006/relationships/hyperlink" Target="http://www.youtube.com/@laposhi" TargetMode="External"/><Relationship Id="rId7191" Type="http://schemas.openxmlformats.org/officeDocument/2006/relationships/hyperlink" Target="http://www.youtube.com/@ursossemcursobr" TargetMode="External"/><Relationship Id="rId7190" Type="http://schemas.openxmlformats.org/officeDocument/2006/relationships/hyperlink" Target="http://www.youtube.com/@pieingenieria" TargetMode="External"/><Relationship Id="rId7184" Type="http://schemas.openxmlformats.org/officeDocument/2006/relationships/hyperlink" Target="http://www.youtube.com/@marvelhqespana" TargetMode="External"/><Relationship Id="rId7183" Type="http://schemas.openxmlformats.org/officeDocument/2006/relationships/hyperlink" Target="http://www.youtube.com/@brcartoonnetworkvideos" TargetMode="External"/><Relationship Id="rId7182" Type="http://schemas.openxmlformats.org/officeDocument/2006/relationships/hyperlink" Target="http://www.youtube.com/@nicholasisrraelrodriguezes5097" TargetMode="External"/><Relationship Id="rId7181" Type="http://schemas.openxmlformats.org/officeDocument/2006/relationships/hyperlink" Target="http://www.youtube.com/@bobesponjaespanol" TargetMode="External"/><Relationship Id="rId7188" Type="http://schemas.openxmlformats.org/officeDocument/2006/relationships/hyperlink" Target="http://www.youtube.com/dreamworkstvespanol" TargetMode="External"/><Relationship Id="rId7187" Type="http://schemas.openxmlformats.org/officeDocument/2006/relationships/hyperlink" Target="http://www.youtube.com/@mousetv3680" TargetMode="External"/><Relationship Id="rId7186" Type="http://schemas.openxmlformats.org/officeDocument/2006/relationships/hyperlink" Target="http://www.youtube.com/@storygamemovies4578" TargetMode="External"/><Relationship Id="rId7185" Type="http://schemas.openxmlformats.org/officeDocument/2006/relationships/hyperlink" Target="http://www.youtube.com/wbkidsespana" TargetMode="External"/><Relationship Id="rId7189" Type="http://schemas.openxmlformats.org/officeDocument/2006/relationships/hyperlink" Target="http://www.youtube.com/@sonicthehedgehogportuguese" TargetMode="External"/><Relationship Id="rId3612" Type="http://schemas.openxmlformats.org/officeDocument/2006/relationships/hyperlink" Target="http://www.youtube.com/@stkartesanatos" TargetMode="External"/><Relationship Id="rId4943" Type="http://schemas.openxmlformats.org/officeDocument/2006/relationships/hyperlink" Target="http://www.youtube.com/@doradora1234" TargetMode="External"/><Relationship Id="rId3611" Type="http://schemas.openxmlformats.org/officeDocument/2006/relationships/hyperlink" Target="http://www.youtube.com/@atelieizauralacerda" TargetMode="External"/><Relationship Id="rId4942" Type="http://schemas.openxmlformats.org/officeDocument/2006/relationships/hyperlink" Target="http://www.youtube.com/@alezzogg" TargetMode="External"/><Relationship Id="rId3614" Type="http://schemas.openxmlformats.org/officeDocument/2006/relationships/hyperlink" Target="http://www.youtube.com/@tadearte" TargetMode="External"/><Relationship Id="rId4945" Type="http://schemas.openxmlformats.org/officeDocument/2006/relationships/hyperlink" Target="http://www.youtube.com/@saoli.oficial" TargetMode="External"/><Relationship Id="rId3613" Type="http://schemas.openxmlformats.org/officeDocument/2006/relationships/hyperlink" Target="http://www.youtube.com/@smartgadgets272" TargetMode="External"/><Relationship Id="rId4944" Type="http://schemas.openxmlformats.org/officeDocument/2006/relationships/hyperlink" Target="http://www.youtube.com/@tv_luna" TargetMode="External"/><Relationship Id="rId3616" Type="http://schemas.openxmlformats.org/officeDocument/2006/relationships/hyperlink" Target="http://www.youtube.com/@taisaalves" TargetMode="External"/><Relationship Id="rId4947" Type="http://schemas.openxmlformats.org/officeDocument/2006/relationships/hyperlink" Target="http://www.youtube.com/@yubrascadelmonte" TargetMode="External"/><Relationship Id="rId3615" Type="http://schemas.openxmlformats.org/officeDocument/2006/relationships/hyperlink" Target="http://www.youtube.com/@scalydragon" TargetMode="External"/><Relationship Id="rId4946" Type="http://schemas.openxmlformats.org/officeDocument/2006/relationships/hyperlink" Target="http://www.youtube.com/@losrandomyt" TargetMode="External"/><Relationship Id="rId3618" Type="http://schemas.openxmlformats.org/officeDocument/2006/relationships/hyperlink" Target="http://www.youtube.com/@blogueiricesdaamanda" TargetMode="External"/><Relationship Id="rId4949" Type="http://schemas.openxmlformats.org/officeDocument/2006/relationships/hyperlink" Target="http://www.youtube.com/@stormbaneadito" TargetMode="External"/><Relationship Id="rId3617" Type="http://schemas.openxmlformats.org/officeDocument/2006/relationships/hyperlink" Target="http://www.youtube.com/refugiogreen" TargetMode="External"/><Relationship Id="rId4948" Type="http://schemas.openxmlformats.org/officeDocument/2006/relationships/hyperlink" Target="http://www.youtube.com/@ayjossito" TargetMode="External"/><Relationship Id="rId3619" Type="http://schemas.openxmlformats.org/officeDocument/2006/relationships/hyperlink" Target="http://www.youtube.com/@artcraftsoficial" TargetMode="External"/><Relationship Id="rId3610" Type="http://schemas.openxmlformats.org/officeDocument/2006/relationships/hyperlink" Target="http://www.youtube.com/@costurasemlimites_" TargetMode="External"/><Relationship Id="rId4941" Type="http://schemas.openxmlformats.org/officeDocument/2006/relationships/hyperlink" Target="http://www.youtube.com/@paulaurbaez" TargetMode="External"/><Relationship Id="rId4940" Type="http://schemas.openxmlformats.org/officeDocument/2006/relationships/hyperlink" Target="http://www.youtube.com/@lunlun942" TargetMode="External"/><Relationship Id="rId3601" Type="http://schemas.openxmlformats.org/officeDocument/2006/relationships/hyperlink" Target="http://www.youtube.com/lacosdaya" TargetMode="External"/><Relationship Id="rId4932" Type="http://schemas.openxmlformats.org/officeDocument/2006/relationships/hyperlink" Target="http://www.youtube.com/@jelipillo01" TargetMode="External"/><Relationship Id="rId3600" Type="http://schemas.openxmlformats.org/officeDocument/2006/relationships/hyperlink" Target="http://www.youtube.com/@costurandocomadepordenise" TargetMode="External"/><Relationship Id="rId4931" Type="http://schemas.openxmlformats.org/officeDocument/2006/relationships/hyperlink" Target="http://www.youtube.com/@adansgameyt" TargetMode="External"/><Relationship Id="rId3603" Type="http://schemas.openxmlformats.org/officeDocument/2006/relationships/hyperlink" Target="http://www.youtube.com/@lustinglooks" TargetMode="External"/><Relationship Id="rId4934" Type="http://schemas.openxmlformats.org/officeDocument/2006/relationships/hyperlink" Target="http://www.youtube.com/@lututues" TargetMode="External"/><Relationship Id="rId3602" Type="http://schemas.openxmlformats.org/officeDocument/2006/relationships/hyperlink" Target="http://www.youtube.com/@articrafcanal" TargetMode="External"/><Relationship Id="rId4933" Type="http://schemas.openxmlformats.org/officeDocument/2006/relationships/hyperlink" Target="http://www.youtube.com/@betblue23" TargetMode="External"/><Relationship Id="rId3605" Type="http://schemas.openxmlformats.org/officeDocument/2006/relationships/hyperlink" Target="http://www.youtube.com/@pinturafacil" TargetMode="External"/><Relationship Id="rId4936" Type="http://schemas.openxmlformats.org/officeDocument/2006/relationships/hyperlink" Target="http://www.youtube.com/@lamelanyxd" TargetMode="External"/><Relationship Id="rId3604" Type="http://schemas.openxmlformats.org/officeDocument/2006/relationships/hyperlink" Target="http://www.youtube.com/@atelierosaliacerdeira6775" TargetMode="External"/><Relationship Id="rId4935" Type="http://schemas.openxmlformats.org/officeDocument/2006/relationships/hyperlink" Target="http://www.youtube.com/@trianbobox_" TargetMode="External"/><Relationship Id="rId3607" Type="http://schemas.openxmlformats.org/officeDocument/2006/relationships/hyperlink" Target="http://www.youtube.com/@deuryissadeco" TargetMode="External"/><Relationship Id="rId4938" Type="http://schemas.openxmlformats.org/officeDocument/2006/relationships/hyperlink" Target="http://www.youtube.com/@soymandygames" TargetMode="External"/><Relationship Id="rId3606" Type="http://schemas.openxmlformats.org/officeDocument/2006/relationships/hyperlink" Target="http://www.youtube.com/@edileneartesanatos" TargetMode="External"/><Relationship Id="rId4937" Type="http://schemas.openxmlformats.org/officeDocument/2006/relationships/hyperlink" Target="http://www.youtube.com/@draketacos" TargetMode="External"/><Relationship Id="rId3609" Type="http://schemas.openxmlformats.org/officeDocument/2006/relationships/hyperlink" Target="http://www.youtube.com/@atelierbrunamartins" TargetMode="External"/><Relationship Id="rId3608" Type="http://schemas.openxmlformats.org/officeDocument/2006/relationships/hyperlink" Target="http://www.youtube.com/@diversionesdecoglob" TargetMode="External"/><Relationship Id="rId4939" Type="http://schemas.openxmlformats.org/officeDocument/2006/relationships/hyperlink" Target="http://www.youtube.com/@soyibella" TargetMode="External"/><Relationship Id="rId4930" Type="http://schemas.openxmlformats.org/officeDocument/2006/relationships/hyperlink" Target="http://www.youtube.com/@catypinkjuega" TargetMode="External"/><Relationship Id="rId1059" Type="http://schemas.openxmlformats.org/officeDocument/2006/relationships/hyperlink" Target="http://www.youtube.com/@lavozespana" TargetMode="External"/><Relationship Id="rId2380" Type="http://schemas.openxmlformats.org/officeDocument/2006/relationships/hyperlink" Target="http://www.youtube.com/@alejozaaap" TargetMode="External"/><Relationship Id="rId1050" Type="http://schemas.openxmlformats.org/officeDocument/2006/relationships/hyperlink" Target="http://www.youtube.com/@patycantuvevo" TargetMode="External"/><Relationship Id="rId2381" Type="http://schemas.openxmlformats.org/officeDocument/2006/relationships/hyperlink" Target="http://www.youtube.com/@porexpan" TargetMode="External"/><Relationship Id="rId1051" Type="http://schemas.openxmlformats.org/officeDocument/2006/relationships/hyperlink" Target="http://www.youtube.com/@alexhoyer" TargetMode="External"/><Relationship Id="rId2382" Type="http://schemas.openxmlformats.org/officeDocument/2006/relationships/hyperlink" Target="http://www.youtube.com/@davidsenseiynaomi" TargetMode="External"/><Relationship Id="rId1052" Type="http://schemas.openxmlformats.org/officeDocument/2006/relationships/hyperlink" Target="http://www.youtube.com/@katsantanaok" TargetMode="External"/><Relationship Id="rId2383" Type="http://schemas.openxmlformats.org/officeDocument/2006/relationships/hyperlink" Target="http://www.youtube.com/@arturodamatogx92" TargetMode="External"/><Relationship Id="rId1053" Type="http://schemas.openxmlformats.org/officeDocument/2006/relationships/hyperlink" Target="http://www.youtube.com/@manunegrete" TargetMode="External"/><Relationship Id="rId2384" Type="http://schemas.openxmlformats.org/officeDocument/2006/relationships/hyperlink" Target="http://www.youtube.com/@thegordorizes" TargetMode="External"/><Relationship Id="rId1054" Type="http://schemas.openxmlformats.org/officeDocument/2006/relationships/hyperlink" Target="http://www.youtube.com/@teobok" TargetMode="External"/><Relationship Id="rId2385" Type="http://schemas.openxmlformats.org/officeDocument/2006/relationships/hyperlink" Target="http://www.youtube.com/@gameoxygen999" TargetMode="External"/><Relationship Id="rId1055" Type="http://schemas.openxmlformats.org/officeDocument/2006/relationships/hyperlink" Target="http://www.youtube.com/@alanjacques" TargetMode="External"/><Relationship Id="rId2386" Type="http://schemas.openxmlformats.org/officeDocument/2006/relationships/hyperlink" Target="http://www.youtube.com/@josuez5tf" TargetMode="External"/><Relationship Id="rId1056" Type="http://schemas.openxmlformats.org/officeDocument/2006/relationships/hyperlink" Target="http://www.youtube.com/@sarahcabello" TargetMode="External"/><Relationship Id="rId2387" Type="http://schemas.openxmlformats.org/officeDocument/2006/relationships/hyperlink" Target="http://www.youtube.com/@capainvisible" TargetMode="External"/><Relationship Id="rId1057" Type="http://schemas.openxmlformats.org/officeDocument/2006/relationships/hyperlink" Target="http://www.youtube.com/indiamartinezoficial" TargetMode="External"/><Relationship Id="rId2388" Type="http://schemas.openxmlformats.org/officeDocument/2006/relationships/hyperlink" Target="http://www.youtube.com/@thegeekhunter" TargetMode="External"/><Relationship Id="rId1058" Type="http://schemas.openxmlformats.org/officeDocument/2006/relationships/hyperlink" Target="http://www.youtube.com/@vivianfabiolav" TargetMode="External"/><Relationship Id="rId2389" Type="http://schemas.openxmlformats.org/officeDocument/2006/relationships/hyperlink" Target="http://www.youtube.com/@azuloro" TargetMode="External"/><Relationship Id="rId1048" Type="http://schemas.openxmlformats.org/officeDocument/2006/relationships/hyperlink" Target="http://www.youtube.com/@aurynoficial" TargetMode="External"/><Relationship Id="rId2379" Type="http://schemas.openxmlformats.org/officeDocument/2006/relationships/hyperlink" Target="http://www.youtube.com/@teloresumoasinomas" TargetMode="External"/><Relationship Id="rId1049" Type="http://schemas.openxmlformats.org/officeDocument/2006/relationships/hyperlink" Target="http://www.youtube.com/@ilvolovevo" TargetMode="External"/><Relationship Id="rId2370" Type="http://schemas.openxmlformats.org/officeDocument/2006/relationships/hyperlink" Target="http://www.youtube.com/@jhkuno89" TargetMode="External"/><Relationship Id="rId1040" Type="http://schemas.openxmlformats.org/officeDocument/2006/relationships/hyperlink" Target="http://www.youtube.com/@bichotamusic" TargetMode="External"/><Relationship Id="rId2371" Type="http://schemas.openxmlformats.org/officeDocument/2006/relationships/hyperlink" Target="http://www.youtube.com/@oigeek" TargetMode="External"/><Relationship Id="rId1041" Type="http://schemas.openxmlformats.org/officeDocument/2006/relationships/hyperlink" Target="http://www.youtube.com/@anamenaoficial" TargetMode="External"/><Relationship Id="rId2372" Type="http://schemas.openxmlformats.org/officeDocument/2006/relationships/hyperlink" Target="http://www.youtube.com/@joseluisdbs8880" TargetMode="External"/><Relationship Id="rId1042" Type="http://schemas.openxmlformats.org/officeDocument/2006/relationships/hyperlink" Target="http://www.youtube.com/@heysoyluaaaa" TargetMode="External"/><Relationship Id="rId2373" Type="http://schemas.openxmlformats.org/officeDocument/2006/relationships/hyperlink" Target="http://www.youtube.com/@seldiondb" TargetMode="External"/><Relationship Id="rId1043" Type="http://schemas.openxmlformats.org/officeDocument/2006/relationships/hyperlink" Target="http://www.youtube.com/@lizethgonzalezmusic" TargetMode="External"/><Relationship Id="rId2374" Type="http://schemas.openxmlformats.org/officeDocument/2006/relationships/hyperlink" Target="http://www.youtube.com/@pcgxdb" TargetMode="External"/><Relationship Id="rId1044" Type="http://schemas.openxmlformats.org/officeDocument/2006/relationships/hyperlink" Target="http://www.youtube.com/@emiliaoficial" TargetMode="External"/><Relationship Id="rId2375" Type="http://schemas.openxmlformats.org/officeDocument/2006/relationships/hyperlink" Target="http://www.youtube.com/@hashiramareviews" TargetMode="External"/><Relationship Id="rId1045" Type="http://schemas.openxmlformats.org/officeDocument/2006/relationships/hyperlink" Target="http://www.youtube.com/@vamusictop" TargetMode="External"/><Relationship Id="rId2376" Type="http://schemas.openxmlformats.org/officeDocument/2006/relationships/hyperlink" Target="http://www.youtube.com/@jthangames" TargetMode="External"/><Relationship Id="rId1046" Type="http://schemas.openxmlformats.org/officeDocument/2006/relationships/hyperlink" Target="http://www.youtube.com/@noelschajrisvevo" TargetMode="External"/><Relationship Id="rId2377" Type="http://schemas.openxmlformats.org/officeDocument/2006/relationships/hyperlink" Target="http://www.youtube.com/@rafapro1" TargetMode="External"/><Relationship Id="rId1047" Type="http://schemas.openxmlformats.org/officeDocument/2006/relationships/hyperlink" Target="http://www.youtube.com/@urbanmusicspain" TargetMode="External"/><Relationship Id="rId2378" Type="http://schemas.openxmlformats.org/officeDocument/2006/relationships/hyperlink" Target="http://www.youtube.com/@fadedragonballz8310" TargetMode="External"/><Relationship Id="rId1070" Type="http://schemas.openxmlformats.org/officeDocument/2006/relationships/hyperlink" Target="http://www.youtube.com/@universalmusica" TargetMode="External"/><Relationship Id="rId1071" Type="http://schemas.openxmlformats.org/officeDocument/2006/relationships/hyperlink" Target="http://www.youtube.com/@manedelaparra" TargetMode="External"/><Relationship Id="rId1072" Type="http://schemas.openxmlformats.org/officeDocument/2006/relationships/hyperlink" Target="http://www.youtube.com/@carloszaur" TargetMode="External"/><Relationship Id="rId1073" Type="http://schemas.openxmlformats.org/officeDocument/2006/relationships/hyperlink" Target="http://www.youtube.com/@musicmedellin" TargetMode="External"/><Relationship Id="rId1074" Type="http://schemas.openxmlformats.org/officeDocument/2006/relationships/hyperlink" Target="http://www.youtube.com/@demarcoflamenco" TargetMode="External"/><Relationship Id="rId1075" Type="http://schemas.openxmlformats.org/officeDocument/2006/relationships/hyperlink" Target="http://www.youtube.com/@leonbravo" TargetMode="External"/><Relationship Id="rId1076" Type="http://schemas.openxmlformats.org/officeDocument/2006/relationships/hyperlink" Target="http://www.youtube.com/@ovyonthedrums" TargetMode="External"/><Relationship Id="rId1077" Type="http://schemas.openxmlformats.org/officeDocument/2006/relationships/hyperlink" Target="http://www.youtube.com/@micaamatti" TargetMode="External"/><Relationship Id="rId1078" Type="http://schemas.openxmlformats.org/officeDocument/2006/relationships/hyperlink" Target="http://www.youtube.com/@felipesantoses" TargetMode="External"/><Relationship Id="rId1079" Type="http://schemas.openxmlformats.org/officeDocument/2006/relationships/hyperlink" Target="http://www.youtube.com/@universalmusicspain" TargetMode="External"/><Relationship Id="rId2390" Type="http://schemas.openxmlformats.org/officeDocument/2006/relationships/hyperlink" Target="http://www.youtube.com/@nicknews" TargetMode="External"/><Relationship Id="rId1060" Type="http://schemas.openxmlformats.org/officeDocument/2006/relationships/hyperlink" Target="http://www.youtube.com/@indiamartinezvevo" TargetMode="External"/><Relationship Id="rId2391" Type="http://schemas.openxmlformats.org/officeDocument/2006/relationships/hyperlink" Target="http://www.youtube.com/@estoescombo" TargetMode="External"/><Relationship Id="rId1061" Type="http://schemas.openxmlformats.org/officeDocument/2006/relationships/hyperlink" Target="http://www.youtube.com/@laliok" TargetMode="External"/><Relationship Id="rId2392" Type="http://schemas.openxmlformats.org/officeDocument/2006/relationships/hyperlink" Target="http://www.youtube.com/@extraordinerd" TargetMode="External"/><Relationship Id="rId1062" Type="http://schemas.openxmlformats.org/officeDocument/2006/relationships/hyperlink" Target="http://www.youtube.com/@thaliavevo" TargetMode="External"/><Relationship Id="rId2393" Type="http://schemas.openxmlformats.org/officeDocument/2006/relationships/hyperlink" Target="http://www.youtube.com/@stripmarveltv" TargetMode="External"/><Relationship Id="rId1063" Type="http://schemas.openxmlformats.org/officeDocument/2006/relationships/hyperlink" Target="http://www.youtube.com/@elenarose" TargetMode="External"/><Relationship Id="rId2394" Type="http://schemas.openxmlformats.org/officeDocument/2006/relationships/hyperlink" Target="http://www.youtube.com/@harrypottertheoryesp" TargetMode="External"/><Relationship Id="rId1064" Type="http://schemas.openxmlformats.org/officeDocument/2006/relationships/hyperlink" Target="http://www.youtube.com/@warnermusicspain" TargetMode="External"/><Relationship Id="rId2395" Type="http://schemas.openxmlformats.org/officeDocument/2006/relationships/hyperlink" Target="http://www.youtube.com/@kogamirider" TargetMode="External"/><Relationship Id="rId1065" Type="http://schemas.openxmlformats.org/officeDocument/2006/relationships/hyperlink" Target="http://www.youtube.com/@elefantrecords" TargetMode="External"/><Relationship Id="rId2396" Type="http://schemas.openxmlformats.org/officeDocument/2006/relationships/hyperlink" Target="http://www.youtube.com/@adriianalan" TargetMode="External"/><Relationship Id="rId1066" Type="http://schemas.openxmlformats.org/officeDocument/2006/relationships/hyperlink" Target="http://www.youtube.com/@albertoarciniega0ficial" TargetMode="External"/><Relationship Id="rId2397" Type="http://schemas.openxmlformats.org/officeDocument/2006/relationships/hyperlink" Target="http://www.youtube.com/@dc-salondelajusticia" TargetMode="External"/><Relationship Id="rId1067" Type="http://schemas.openxmlformats.org/officeDocument/2006/relationships/hyperlink" Target="http://www.youtube.com/@noelschajris" TargetMode="External"/><Relationship Id="rId2398" Type="http://schemas.openxmlformats.org/officeDocument/2006/relationships/hyperlink" Target="http://www.youtube.com/@draquiooficial" TargetMode="External"/><Relationship Id="rId1068" Type="http://schemas.openxmlformats.org/officeDocument/2006/relationships/hyperlink" Target="http://www.youtube.com/@cabasmusicaoficial" TargetMode="External"/><Relationship Id="rId2399" Type="http://schemas.openxmlformats.org/officeDocument/2006/relationships/hyperlink" Target="http://www.youtube.com/@spideremilio" TargetMode="External"/><Relationship Id="rId1069" Type="http://schemas.openxmlformats.org/officeDocument/2006/relationships/hyperlink" Target="http://www.youtube.com/@alejandrogonzalezoficial" TargetMode="External"/><Relationship Id="rId1015" Type="http://schemas.openxmlformats.org/officeDocument/2006/relationships/hyperlink" Target="http://www.youtube.com/@annacarinatv" TargetMode="External"/><Relationship Id="rId2346" Type="http://schemas.openxmlformats.org/officeDocument/2006/relationships/hyperlink" Target="http://www.youtube.com/@legadoz" TargetMode="External"/><Relationship Id="rId3678" Type="http://schemas.openxmlformats.org/officeDocument/2006/relationships/hyperlink" Target="http://www.youtube.com/@xloukossoficial" TargetMode="External"/><Relationship Id="rId1016" Type="http://schemas.openxmlformats.org/officeDocument/2006/relationships/hyperlink" Target="http://www.youtube.com/@helianevans16" TargetMode="External"/><Relationship Id="rId2347" Type="http://schemas.openxmlformats.org/officeDocument/2006/relationships/hyperlink" Target="http://www.youtube.com/@dioskenny9344" TargetMode="External"/><Relationship Id="rId3677" Type="http://schemas.openxmlformats.org/officeDocument/2006/relationships/hyperlink" Target="http://www.youtube.com/@krisiart" TargetMode="External"/><Relationship Id="rId1017" Type="http://schemas.openxmlformats.org/officeDocument/2006/relationships/hyperlink" Target="http://www.youtube.com/@jancarlobautista" TargetMode="External"/><Relationship Id="rId2348" Type="http://schemas.openxmlformats.org/officeDocument/2006/relationships/hyperlink" Target="http://www.youtube.com/@songokudbz" TargetMode="External"/><Relationship Id="rId1018" Type="http://schemas.openxmlformats.org/officeDocument/2006/relationships/hyperlink" Target="http://www.youtube.com/@vyperrmusic" TargetMode="External"/><Relationship Id="rId2349" Type="http://schemas.openxmlformats.org/officeDocument/2006/relationships/hyperlink" Target="http://www.youtube.com/@ivangamingoficial" TargetMode="External"/><Relationship Id="rId3679" Type="http://schemas.openxmlformats.org/officeDocument/2006/relationships/hyperlink" Target="http://www.youtube.com/@artesdeumtudo" TargetMode="External"/><Relationship Id="rId1019" Type="http://schemas.openxmlformats.org/officeDocument/2006/relationships/hyperlink" Target="http://www.youtube.com/@miaaarodriguezzz" TargetMode="External"/><Relationship Id="rId3670" Type="http://schemas.openxmlformats.org/officeDocument/2006/relationships/hyperlink" Target="http://www.youtube.com/@pingosegotas" TargetMode="External"/><Relationship Id="rId2340" Type="http://schemas.openxmlformats.org/officeDocument/2006/relationships/hyperlink" Target="http://www.youtube.com/@mallonymoraes" TargetMode="External"/><Relationship Id="rId3672" Type="http://schemas.openxmlformats.org/officeDocument/2006/relationships/hyperlink" Target="http://www.youtube.com/@atelieanarte5031" TargetMode="External"/><Relationship Id="rId1010" Type="http://schemas.openxmlformats.org/officeDocument/2006/relationships/hyperlink" Target="http://www.youtube.com/@apolomusic.oficial" TargetMode="External"/><Relationship Id="rId2341" Type="http://schemas.openxmlformats.org/officeDocument/2006/relationships/hyperlink" Target="http://www.youtube.com/@dupilin922" TargetMode="External"/><Relationship Id="rId3671" Type="http://schemas.openxmlformats.org/officeDocument/2006/relationships/hyperlink" Target="http://www.youtube.com/@nilranecriativa" TargetMode="External"/><Relationship Id="rId1011" Type="http://schemas.openxmlformats.org/officeDocument/2006/relationships/hyperlink" Target="http://www.youtube.com/@marina-yi8hi" TargetMode="External"/><Relationship Id="rId2342" Type="http://schemas.openxmlformats.org/officeDocument/2006/relationships/hyperlink" Target="http://www.youtube.com/@lpdmonaka" TargetMode="External"/><Relationship Id="rId3674" Type="http://schemas.openxmlformats.org/officeDocument/2006/relationships/hyperlink" Target="http://www.youtube.com/@globoschasty" TargetMode="External"/><Relationship Id="rId1012" Type="http://schemas.openxmlformats.org/officeDocument/2006/relationships/hyperlink" Target="http://www.youtube.com/@los40spain" TargetMode="External"/><Relationship Id="rId2343" Type="http://schemas.openxmlformats.org/officeDocument/2006/relationships/hyperlink" Target="http://www.youtube.com/@raypiew" TargetMode="External"/><Relationship Id="rId3673" Type="http://schemas.openxmlformats.org/officeDocument/2006/relationships/hyperlink" Target="http://www.youtube.com/@ideiasdiy" TargetMode="External"/><Relationship Id="rId1013" Type="http://schemas.openxmlformats.org/officeDocument/2006/relationships/hyperlink" Target="http://www.youtube.com/@nilmoliner" TargetMode="External"/><Relationship Id="rId2344" Type="http://schemas.openxmlformats.org/officeDocument/2006/relationships/hyperlink" Target="http://www.youtube.com/@josegtx1" TargetMode="External"/><Relationship Id="rId3676" Type="http://schemas.openxmlformats.org/officeDocument/2006/relationships/hyperlink" Target="http://www.youtube.com/@steffido" TargetMode="External"/><Relationship Id="rId1014" Type="http://schemas.openxmlformats.org/officeDocument/2006/relationships/hyperlink" Target="http://www.youtube.com/@julisaviolioficial" TargetMode="External"/><Relationship Id="rId2345" Type="http://schemas.openxmlformats.org/officeDocument/2006/relationships/hyperlink" Target="http://www.youtube.com/@deividgomez" TargetMode="External"/><Relationship Id="rId3675" Type="http://schemas.openxmlformats.org/officeDocument/2006/relationships/hyperlink" Target="http://www.youtube.com/@2girlswithattitude" TargetMode="External"/><Relationship Id="rId1004" Type="http://schemas.openxmlformats.org/officeDocument/2006/relationships/hyperlink" Target="http://www.youtube.com/@makimariapms" TargetMode="External"/><Relationship Id="rId2335" Type="http://schemas.openxmlformats.org/officeDocument/2006/relationships/hyperlink" Target="http://www.youtube.com/@guazuaguara" TargetMode="External"/><Relationship Id="rId3667" Type="http://schemas.openxmlformats.org/officeDocument/2006/relationships/hyperlink" Target="http://www.youtube.com/@anetteaguirre" TargetMode="External"/><Relationship Id="rId4998" Type="http://schemas.openxmlformats.org/officeDocument/2006/relationships/hyperlink" Target="http://www.youtube.com/@kraoesp" TargetMode="External"/><Relationship Id="rId1005" Type="http://schemas.openxmlformats.org/officeDocument/2006/relationships/hyperlink" Target="http://www.youtube.com/@ladymusic5563" TargetMode="External"/><Relationship Id="rId2336" Type="http://schemas.openxmlformats.org/officeDocument/2006/relationships/hyperlink" Target="http://www.youtube.com/@losprecavidos" TargetMode="External"/><Relationship Id="rId3666" Type="http://schemas.openxmlformats.org/officeDocument/2006/relationships/hyperlink" Target="http://www.youtube.com/@ideas-en-5-minutos-diy" TargetMode="External"/><Relationship Id="rId4997" Type="http://schemas.openxmlformats.org/officeDocument/2006/relationships/hyperlink" Target="http://www.youtube.com/@zeerthegoat" TargetMode="External"/><Relationship Id="rId1006" Type="http://schemas.openxmlformats.org/officeDocument/2006/relationships/hyperlink" Target="http://www.youtube.com/@julianavelasquezoficial" TargetMode="External"/><Relationship Id="rId2337" Type="http://schemas.openxmlformats.org/officeDocument/2006/relationships/hyperlink" Target="http://www.youtube.com/@jonydbsyoutubeteorias" TargetMode="External"/><Relationship Id="rId3669" Type="http://schemas.openxmlformats.org/officeDocument/2006/relationships/hyperlink" Target="http://www.youtube.com/@creartistasdelreciclaje" TargetMode="External"/><Relationship Id="rId1007" Type="http://schemas.openxmlformats.org/officeDocument/2006/relationships/hyperlink" Target="http://www.youtube.com/@bigoneok" TargetMode="External"/><Relationship Id="rId2338" Type="http://schemas.openxmlformats.org/officeDocument/2006/relationships/hyperlink" Target="http://www.youtube.com/@elsonyer" TargetMode="External"/><Relationship Id="rId3668" Type="http://schemas.openxmlformats.org/officeDocument/2006/relationships/hyperlink" Target="http://www.youtube.com/@raqueliverniz" TargetMode="External"/><Relationship Id="rId4999" Type="http://schemas.openxmlformats.org/officeDocument/2006/relationships/hyperlink" Target="http://www.youtube.com/@cherlysvc" TargetMode="External"/><Relationship Id="rId1008" Type="http://schemas.openxmlformats.org/officeDocument/2006/relationships/hyperlink" Target="http://www.youtube.com/@dviciovevo" TargetMode="External"/><Relationship Id="rId2339" Type="http://schemas.openxmlformats.org/officeDocument/2006/relationships/hyperlink" Target="http://www.youtube.com/@biebiekeianime5985" TargetMode="External"/><Relationship Id="rId1009" Type="http://schemas.openxmlformats.org/officeDocument/2006/relationships/hyperlink" Target="http://www.youtube.com/@roxubs" TargetMode="External"/><Relationship Id="rId4990" Type="http://schemas.openxmlformats.org/officeDocument/2006/relationships/hyperlink" Target="http://www.youtube.com/@alvarogtavhd" TargetMode="External"/><Relationship Id="rId3661" Type="http://schemas.openxmlformats.org/officeDocument/2006/relationships/hyperlink" Target="http://www.youtube.com/@deusefielsempre." TargetMode="External"/><Relationship Id="rId4992" Type="http://schemas.openxmlformats.org/officeDocument/2006/relationships/hyperlink" Target="http://www.youtube.com/@tilloasr" TargetMode="External"/><Relationship Id="rId2330" Type="http://schemas.openxmlformats.org/officeDocument/2006/relationships/hyperlink" Target="http://www.youtube.com/@cafofodokamebr" TargetMode="External"/><Relationship Id="rId3660" Type="http://schemas.openxmlformats.org/officeDocument/2006/relationships/hyperlink" Target="http://www.youtube.com/@jbrockjaime" TargetMode="External"/><Relationship Id="rId4991" Type="http://schemas.openxmlformats.org/officeDocument/2006/relationships/hyperlink" Target="http://www.youtube.com/@gnorendog" TargetMode="External"/><Relationship Id="rId1000" Type="http://schemas.openxmlformats.org/officeDocument/2006/relationships/hyperlink" Target="http://www.youtube.com/@bicikaraoke" TargetMode="External"/><Relationship Id="rId2331" Type="http://schemas.openxmlformats.org/officeDocument/2006/relationships/hyperlink" Target="http://www.youtube.com/@pipegame" TargetMode="External"/><Relationship Id="rId3663" Type="http://schemas.openxmlformats.org/officeDocument/2006/relationships/hyperlink" Target="http://www.youtube.com/@dudacayres" TargetMode="External"/><Relationship Id="rId4994" Type="http://schemas.openxmlformats.org/officeDocument/2006/relationships/hyperlink" Target="http://www.youtube.com/@rodriguh" TargetMode="External"/><Relationship Id="rId1001" Type="http://schemas.openxmlformats.org/officeDocument/2006/relationships/hyperlink" Target="http://www.youtube.com/@emporiorecords" TargetMode="External"/><Relationship Id="rId2332" Type="http://schemas.openxmlformats.org/officeDocument/2006/relationships/hyperlink" Target="http://www.youtube.com/@gokuelhakaishin" TargetMode="External"/><Relationship Id="rId3662" Type="http://schemas.openxmlformats.org/officeDocument/2006/relationships/hyperlink" Target="http://www.youtube.com/@claraesofiababy" TargetMode="External"/><Relationship Id="rId4993" Type="http://schemas.openxmlformats.org/officeDocument/2006/relationships/hyperlink" Target="http://www.youtube.com/@juanvigamer" TargetMode="External"/><Relationship Id="rId1002" Type="http://schemas.openxmlformats.org/officeDocument/2006/relationships/hyperlink" Target="http://www.youtube.com/@sosofiareyesoficial" TargetMode="External"/><Relationship Id="rId2333" Type="http://schemas.openxmlformats.org/officeDocument/2006/relationships/hyperlink" Target="http://www.youtube.com/@songogames" TargetMode="External"/><Relationship Id="rId3665" Type="http://schemas.openxmlformats.org/officeDocument/2006/relationships/hyperlink" Target="http://www.youtube.com/@kikifacavocemesmo" TargetMode="External"/><Relationship Id="rId4996" Type="http://schemas.openxmlformats.org/officeDocument/2006/relationships/hyperlink" Target="http://www.youtube.com/@mrlokazo86" TargetMode="External"/><Relationship Id="rId1003" Type="http://schemas.openxmlformats.org/officeDocument/2006/relationships/hyperlink" Target="http://www.youtube.com/@salomecamargomusic" TargetMode="External"/><Relationship Id="rId2334" Type="http://schemas.openxmlformats.org/officeDocument/2006/relationships/hyperlink" Target="http://www.youtube.com/@anzu361" TargetMode="External"/><Relationship Id="rId3664" Type="http://schemas.openxmlformats.org/officeDocument/2006/relationships/hyperlink" Target="http://www.youtube.com/@ideiasarteacaoaprendaarte3560" TargetMode="External"/><Relationship Id="rId4995" Type="http://schemas.openxmlformats.org/officeDocument/2006/relationships/hyperlink" Target="http://www.youtube.com/@koopekuno" TargetMode="External"/><Relationship Id="rId1037" Type="http://schemas.openxmlformats.org/officeDocument/2006/relationships/hyperlink" Target="http://www.youtube.com/@francelyabreuu" TargetMode="External"/><Relationship Id="rId2368" Type="http://schemas.openxmlformats.org/officeDocument/2006/relationships/hyperlink" Target="http://www.youtube.com/@purachilena" TargetMode="External"/><Relationship Id="rId1038" Type="http://schemas.openxmlformats.org/officeDocument/2006/relationships/hyperlink" Target="http://www.youtube.com/@caballeroandanteknight" TargetMode="External"/><Relationship Id="rId2369" Type="http://schemas.openxmlformats.org/officeDocument/2006/relationships/hyperlink" Target="http://www.youtube.com/@animaz1" TargetMode="External"/><Relationship Id="rId3699" Type="http://schemas.openxmlformats.org/officeDocument/2006/relationships/hyperlink" Target="http://www.youtube.com/@dicasdasuy" TargetMode="External"/><Relationship Id="rId1039" Type="http://schemas.openxmlformats.org/officeDocument/2006/relationships/hyperlink" Target="http://www.youtube.com/@christellrodriguez" TargetMode="External"/><Relationship Id="rId3690" Type="http://schemas.openxmlformats.org/officeDocument/2006/relationships/hyperlink" Target="http://www.youtube.com/@tiacrisfamily" TargetMode="External"/><Relationship Id="rId2360" Type="http://schemas.openxmlformats.org/officeDocument/2006/relationships/hyperlink" Target="http://www.youtube.com/@animedescolado" TargetMode="External"/><Relationship Id="rId3692" Type="http://schemas.openxmlformats.org/officeDocument/2006/relationships/hyperlink" Target="http://www.youtube.com/@kaaty_costa_" TargetMode="External"/><Relationship Id="rId1030" Type="http://schemas.openxmlformats.org/officeDocument/2006/relationships/hyperlink" Target="http://www.youtube.com/@orfeomusic" TargetMode="External"/><Relationship Id="rId2361" Type="http://schemas.openxmlformats.org/officeDocument/2006/relationships/hyperlink" Target="http://www.youtube.com/@canalshinobi99" TargetMode="External"/><Relationship Id="rId3691" Type="http://schemas.openxmlformats.org/officeDocument/2006/relationships/hyperlink" Target="http://www.youtube.com/@mariamafalda" TargetMode="External"/><Relationship Id="rId1031" Type="http://schemas.openxmlformats.org/officeDocument/2006/relationships/hyperlink" Target="http://www.youtube.com/@drawermusic" TargetMode="External"/><Relationship Id="rId2362" Type="http://schemas.openxmlformats.org/officeDocument/2006/relationships/hyperlink" Target="http://www.youtube.com/@bysiete" TargetMode="External"/><Relationship Id="rId3694" Type="http://schemas.openxmlformats.org/officeDocument/2006/relationships/hyperlink" Target="http://www.youtube.com/vovopaizinharocha" TargetMode="External"/><Relationship Id="rId1032" Type="http://schemas.openxmlformats.org/officeDocument/2006/relationships/hyperlink" Target="http://www.youtube.com/@gemeliersmusic" TargetMode="External"/><Relationship Id="rId2363" Type="http://schemas.openxmlformats.org/officeDocument/2006/relationships/hyperlink" Target="http://www.youtube.com/@dragonballdicastytv259" TargetMode="External"/><Relationship Id="rId3693" Type="http://schemas.openxmlformats.org/officeDocument/2006/relationships/hyperlink" Target="http://www.youtube.com/@camilasantos" TargetMode="External"/><Relationship Id="rId1033" Type="http://schemas.openxmlformats.org/officeDocument/2006/relationships/hyperlink" Target="http://www.youtube.com/@liamendimusic_" TargetMode="External"/><Relationship Id="rId2364" Type="http://schemas.openxmlformats.org/officeDocument/2006/relationships/hyperlink" Target="http://www.youtube.com/@ixnmedia" TargetMode="External"/><Relationship Id="rId3696" Type="http://schemas.openxmlformats.org/officeDocument/2006/relationships/hyperlink" Target="http://www.youtube.com/@znga7906" TargetMode="External"/><Relationship Id="rId1034" Type="http://schemas.openxmlformats.org/officeDocument/2006/relationships/hyperlink" Target="http://www.youtube.com/@rickymartin4343" TargetMode="External"/><Relationship Id="rId2365" Type="http://schemas.openxmlformats.org/officeDocument/2006/relationships/hyperlink" Target="http://www.youtube.com/@gokuvsayuwoki" TargetMode="External"/><Relationship Id="rId3695" Type="http://schemas.openxmlformats.org/officeDocument/2006/relationships/hyperlink" Target="http://www.youtube.com/@natanjr" TargetMode="External"/><Relationship Id="rId1035" Type="http://schemas.openxmlformats.org/officeDocument/2006/relationships/hyperlink" Target="http://www.youtube.com/@thalia" TargetMode="External"/><Relationship Id="rId2366" Type="http://schemas.openxmlformats.org/officeDocument/2006/relationships/hyperlink" Target="http://www.youtube.com/@zdolf" TargetMode="External"/><Relationship Id="rId3698" Type="http://schemas.openxmlformats.org/officeDocument/2006/relationships/hyperlink" Target="http://www.youtube.com/@thaismassa" TargetMode="External"/><Relationship Id="rId1036" Type="http://schemas.openxmlformats.org/officeDocument/2006/relationships/hyperlink" Target="http://www.youtube.com/@abrahammateovevo" TargetMode="External"/><Relationship Id="rId2367" Type="http://schemas.openxmlformats.org/officeDocument/2006/relationships/hyperlink" Target="http://www.youtube.com/@josedoblajes" TargetMode="External"/><Relationship Id="rId3697" Type="http://schemas.openxmlformats.org/officeDocument/2006/relationships/hyperlink" Target="http://www.youtube.com/@canalmatrozando" TargetMode="External"/><Relationship Id="rId1026" Type="http://schemas.openxmlformats.org/officeDocument/2006/relationships/hyperlink" Target="http://www.youtube.com/@yakozukioficial" TargetMode="External"/><Relationship Id="rId2357" Type="http://schemas.openxmlformats.org/officeDocument/2006/relationships/hyperlink" Target="http://www.youtube.com/@subsologeek" TargetMode="External"/><Relationship Id="rId3689" Type="http://schemas.openxmlformats.org/officeDocument/2006/relationships/hyperlink" Target="http://www.youtube.com/@idelvannoronha" TargetMode="External"/><Relationship Id="rId1027" Type="http://schemas.openxmlformats.org/officeDocument/2006/relationships/hyperlink" Target="http://www.youtube.com/@agustindelao" TargetMode="External"/><Relationship Id="rId2358" Type="http://schemas.openxmlformats.org/officeDocument/2006/relationships/hyperlink" Target="http://www.youtube.com/@kamisamaexplorer" TargetMode="External"/><Relationship Id="rId3688" Type="http://schemas.openxmlformats.org/officeDocument/2006/relationships/hyperlink" Target="http://www.youtube.com/@saborcaseiro1" TargetMode="External"/><Relationship Id="rId1028" Type="http://schemas.openxmlformats.org/officeDocument/2006/relationships/hyperlink" Target="http://www.youtube.com/@sorayaarnelasoficial" TargetMode="External"/><Relationship Id="rId2359" Type="http://schemas.openxmlformats.org/officeDocument/2006/relationships/hyperlink" Target="http://www.youtube.com/@luisteoriasdbs" TargetMode="External"/><Relationship Id="rId1029" Type="http://schemas.openxmlformats.org/officeDocument/2006/relationships/hyperlink" Target="http://www.youtube.com/@iperol" TargetMode="External"/><Relationship Id="rId3681" Type="http://schemas.openxmlformats.org/officeDocument/2006/relationships/hyperlink" Target="http://www.youtube.com/@erickjacquin" TargetMode="External"/><Relationship Id="rId2350" Type="http://schemas.openxmlformats.org/officeDocument/2006/relationships/hyperlink" Target="http://www.youtube.com/@radardeldragon" TargetMode="External"/><Relationship Id="rId3680" Type="http://schemas.openxmlformats.org/officeDocument/2006/relationships/hyperlink" Target="http://www.youtube.com/@jessma." TargetMode="External"/><Relationship Id="rId1020" Type="http://schemas.openxmlformats.org/officeDocument/2006/relationships/hyperlink" Target="http://www.youtube.com/@translatinsongs2learn" TargetMode="External"/><Relationship Id="rId2351" Type="http://schemas.openxmlformats.org/officeDocument/2006/relationships/hyperlink" Target="http://www.youtube.com/andreanimestv" TargetMode="External"/><Relationship Id="rId3683" Type="http://schemas.openxmlformats.org/officeDocument/2006/relationships/hyperlink" Target="http://www.youtube.com/@realidadeaumentadabr" TargetMode="External"/><Relationship Id="rId1021" Type="http://schemas.openxmlformats.org/officeDocument/2006/relationships/hyperlink" Target="http://www.youtube.com/@sweetcaliforniaoficial" TargetMode="External"/><Relationship Id="rId2352" Type="http://schemas.openxmlformats.org/officeDocument/2006/relationships/hyperlink" Target="http://www.youtube.com/@piccoloneto" TargetMode="External"/><Relationship Id="rId3682" Type="http://schemas.openxmlformats.org/officeDocument/2006/relationships/hyperlink" Target="http://www.youtube.com/soreceitas" TargetMode="External"/><Relationship Id="rId1022" Type="http://schemas.openxmlformats.org/officeDocument/2006/relationships/hyperlink" Target="http://www.youtube.com/@eva_cont" TargetMode="External"/><Relationship Id="rId2353" Type="http://schemas.openxmlformats.org/officeDocument/2006/relationships/hyperlink" Target="http://www.youtube.com/@sogameyt" TargetMode="External"/><Relationship Id="rId3685" Type="http://schemas.openxmlformats.org/officeDocument/2006/relationships/hyperlink" Target="http://www.youtube.com/@madamecharme" TargetMode="External"/><Relationship Id="rId1023" Type="http://schemas.openxmlformats.org/officeDocument/2006/relationships/hyperlink" Target="http://www.youtube.com/@stevenfan" TargetMode="External"/><Relationship Id="rId2354" Type="http://schemas.openxmlformats.org/officeDocument/2006/relationships/hyperlink" Target="http://www.youtube.com/@dbzshorts" TargetMode="External"/><Relationship Id="rId3684" Type="http://schemas.openxmlformats.org/officeDocument/2006/relationships/hyperlink" Target="http://www.youtube.com/@randsonlopesart" TargetMode="External"/><Relationship Id="rId1024" Type="http://schemas.openxmlformats.org/officeDocument/2006/relationships/hyperlink" Target="http://www.youtube.com/@nathypeluso" TargetMode="External"/><Relationship Id="rId2355" Type="http://schemas.openxmlformats.org/officeDocument/2006/relationships/hyperlink" Target="http://www.youtube.com/@historiasdragonballsuper" TargetMode="External"/><Relationship Id="rId3687" Type="http://schemas.openxmlformats.org/officeDocument/2006/relationships/hyperlink" Target="http://www.youtube.com/@biagaspar" TargetMode="External"/><Relationship Id="rId1025" Type="http://schemas.openxmlformats.org/officeDocument/2006/relationships/hyperlink" Target="http://www.youtube.com/@samanthasanchezvevo9346" TargetMode="External"/><Relationship Id="rId2356" Type="http://schemas.openxmlformats.org/officeDocument/2006/relationships/hyperlink" Target="http://www.youtube.com/@zetayins" TargetMode="External"/><Relationship Id="rId3686" Type="http://schemas.openxmlformats.org/officeDocument/2006/relationships/hyperlink" Target="http://www.youtube.com/@mirelyrodrigues" TargetMode="External"/><Relationship Id="rId8529" Type="http://schemas.openxmlformats.org/officeDocument/2006/relationships/hyperlink" Target="http://www.youtube.com/@antochixd" TargetMode="External"/><Relationship Id="rId8528" Type="http://schemas.openxmlformats.org/officeDocument/2006/relationships/hyperlink" Target="http://www.youtube.com/@rafaelmottagamer" TargetMode="External"/><Relationship Id="rId8523" Type="http://schemas.openxmlformats.org/officeDocument/2006/relationships/hyperlink" Target="http://www.youtube.com/@saiyajin_blox" TargetMode="External"/><Relationship Id="rId8522" Type="http://schemas.openxmlformats.org/officeDocument/2006/relationships/hyperlink" Target="http://www.youtube.com/@kamykazeplay" TargetMode="External"/><Relationship Id="rId8521" Type="http://schemas.openxmlformats.org/officeDocument/2006/relationships/hyperlink" Target="http://www.youtube.com/@lokiecoruja" TargetMode="External"/><Relationship Id="rId8520" Type="http://schemas.openxmlformats.org/officeDocument/2006/relationships/hyperlink" Target="http://www.youtube.com/@jacksonblade" TargetMode="External"/><Relationship Id="rId8527" Type="http://schemas.openxmlformats.org/officeDocument/2006/relationships/hyperlink" Target="http://www.youtube.com/@dalbosco" TargetMode="External"/><Relationship Id="rId8526" Type="http://schemas.openxmlformats.org/officeDocument/2006/relationships/hyperlink" Target="http://www.youtube.com/@otinhos" TargetMode="External"/><Relationship Id="rId8525" Type="http://schemas.openxmlformats.org/officeDocument/2006/relationships/hyperlink" Target="http://www.youtube.com/@neowalkerbr" TargetMode="External"/><Relationship Id="rId8524" Type="http://schemas.openxmlformats.org/officeDocument/2006/relationships/hyperlink" Target="http://www.youtube.com/@detetivecraft53" TargetMode="External"/><Relationship Id="rId8519" Type="http://schemas.openxmlformats.org/officeDocument/2006/relationships/hyperlink" Target="http://www.youtube.com/@corujinh4" TargetMode="External"/><Relationship Id="rId8518" Type="http://schemas.openxmlformats.org/officeDocument/2006/relationships/hyperlink" Target="http://www.youtube.com/@lokig4mer" TargetMode="External"/><Relationship Id="rId8517" Type="http://schemas.openxmlformats.org/officeDocument/2006/relationships/hyperlink" Target="http://www.youtube.com/@hagazo" TargetMode="External"/><Relationship Id="rId8512" Type="http://schemas.openxmlformats.org/officeDocument/2006/relationships/hyperlink" Target="http://www.youtube.com/@luizel_do_shorts" TargetMode="External"/><Relationship Id="rId8511" Type="http://schemas.openxmlformats.org/officeDocument/2006/relationships/hyperlink" Target="http://www.youtube.com/@maxpalaro" TargetMode="External"/><Relationship Id="rId8510" Type="http://schemas.openxmlformats.org/officeDocument/2006/relationships/hyperlink" Target="http://www.youtube.com/@strikker2" TargetMode="External"/><Relationship Id="rId8516" Type="http://schemas.openxmlformats.org/officeDocument/2006/relationships/hyperlink" Target="http://www.youtube.com/@bigornacraft" TargetMode="External"/><Relationship Id="rId8515" Type="http://schemas.openxmlformats.org/officeDocument/2006/relationships/hyperlink" Target="http://www.youtube.com/@awcoolgames1" TargetMode="External"/><Relationship Id="rId8514" Type="http://schemas.openxmlformats.org/officeDocument/2006/relationships/hyperlink" Target="http://www.youtube.com/@guituber" TargetMode="External"/><Relationship Id="rId8513" Type="http://schemas.openxmlformats.org/officeDocument/2006/relationships/hyperlink" Target="http://www.youtube.com/@herocraftj" TargetMode="External"/><Relationship Id="rId7219" Type="http://schemas.openxmlformats.org/officeDocument/2006/relationships/hyperlink" Target="http://www.youtube.com/@horadeaventurala" TargetMode="External"/><Relationship Id="rId7210" Type="http://schemas.openxmlformats.org/officeDocument/2006/relationships/hyperlink" Target="http://www.youtube.com/@universodorobin1328" TargetMode="External"/><Relationship Id="rId8541" Type="http://schemas.openxmlformats.org/officeDocument/2006/relationships/hyperlink" Target="http://www.youtube.com/@willzy_" TargetMode="External"/><Relationship Id="rId8540" Type="http://schemas.openxmlformats.org/officeDocument/2006/relationships/hyperlink" Target="http://www.youtube.com/@deewquazy" TargetMode="External"/><Relationship Id="rId7214" Type="http://schemas.openxmlformats.org/officeDocument/2006/relationships/hyperlink" Target="http://www.youtube.com/@peliculasdisneymx" TargetMode="External"/><Relationship Id="rId8545" Type="http://schemas.openxmlformats.org/officeDocument/2006/relationships/hyperlink" Target="http://www.youtube.com/@misteriocraftgames" TargetMode="External"/><Relationship Id="rId7213" Type="http://schemas.openxmlformats.org/officeDocument/2006/relationships/hyperlink" Target="http://www.youtube.com/@cartoonla" TargetMode="External"/><Relationship Id="rId8544" Type="http://schemas.openxmlformats.org/officeDocument/2006/relationships/hyperlink" Target="http://www.youtube.com/@komlow" TargetMode="External"/><Relationship Id="rId7212" Type="http://schemas.openxmlformats.org/officeDocument/2006/relationships/hyperlink" Target="http://www.youtube.com/@nickelodeonbr" TargetMode="External"/><Relationship Id="rId8543" Type="http://schemas.openxmlformats.org/officeDocument/2006/relationships/hyperlink" Target="http://www.youtube.com/@oitorizado" TargetMode="External"/><Relationship Id="rId7211" Type="http://schemas.openxmlformats.org/officeDocument/2006/relationships/hyperlink" Target="http://www.youtube.com/@wbkidsbrasil" TargetMode="External"/><Relationship Id="rId8542" Type="http://schemas.openxmlformats.org/officeDocument/2006/relationships/hyperlink" Target="http://www.youtube.com/@davidsantanagamer" TargetMode="External"/><Relationship Id="rId7218" Type="http://schemas.openxmlformats.org/officeDocument/2006/relationships/hyperlink" Target="http://www.youtube.com/@laschicassuperpoderosasla" TargetMode="External"/><Relationship Id="rId8549" Type="http://schemas.openxmlformats.org/officeDocument/2006/relationships/hyperlink" Target="http://www.youtube.com/@redzinbr" TargetMode="External"/><Relationship Id="rId7217" Type="http://schemas.openxmlformats.org/officeDocument/2006/relationships/hyperlink" Target="http://www.youtube.com/@canalboing" TargetMode="External"/><Relationship Id="rId8548" Type="http://schemas.openxmlformats.org/officeDocument/2006/relationships/hyperlink" Target="http://www.youtube.com/@gabrieljfbrasil" TargetMode="External"/><Relationship Id="rId7216" Type="http://schemas.openxmlformats.org/officeDocument/2006/relationships/hyperlink" Target="http://www.youtube.com/@johnnytestportugues" TargetMode="External"/><Relationship Id="rId8547" Type="http://schemas.openxmlformats.org/officeDocument/2006/relationships/hyperlink" Target="http://www.youtube.com/@ninjagui10" TargetMode="External"/><Relationship Id="rId7215" Type="http://schemas.openxmlformats.org/officeDocument/2006/relationships/hyperlink" Target="http://www.youtube.com/@thiagoghiotemusic" TargetMode="External"/><Relationship Id="rId8546" Type="http://schemas.openxmlformats.org/officeDocument/2006/relationships/hyperlink" Target="http://www.youtube.com/@gtdgames" TargetMode="External"/><Relationship Id="rId7209" Type="http://schemas.openxmlformats.org/officeDocument/2006/relationships/hyperlink" Target="http://www.youtube.com/@picapaudesenhos1" TargetMode="External"/><Relationship Id="rId7208" Type="http://schemas.openxmlformats.org/officeDocument/2006/relationships/hyperlink" Target="http://www.youtube.com/@superstrikasfootballcartoons" TargetMode="External"/><Relationship Id="rId8539" Type="http://schemas.openxmlformats.org/officeDocument/2006/relationships/hyperlink" Target="http://www.youtube.com/@nobrola" TargetMode="External"/><Relationship Id="rId8530" Type="http://schemas.openxmlformats.org/officeDocument/2006/relationships/hyperlink" Target="http://www.youtube.com/@eimine" TargetMode="External"/><Relationship Id="rId7203" Type="http://schemas.openxmlformats.org/officeDocument/2006/relationships/hyperlink" Target="http://www.youtube.com/@canaldopicapau5160" TargetMode="External"/><Relationship Id="rId8534" Type="http://schemas.openxmlformats.org/officeDocument/2006/relationships/hyperlink" Target="http://www.youtube.com/@bad_milton" TargetMode="External"/><Relationship Id="rId7202" Type="http://schemas.openxmlformats.org/officeDocument/2006/relationships/hyperlink" Target="http://www.youtube.com/@spidermanstudios1975" TargetMode="External"/><Relationship Id="rId8533" Type="http://schemas.openxmlformats.org/officeDocument/2006/relationships/hyperlink" Target="http://www.youtube.com/@ponteiiro" TargetMode="External"/><Relationship Id="rId7201" Type="http://schemas.openxmlformats.org/officeDocument/2006/relationships/hyperlink" Target="http://www.youtube.com/@rokipoki-videogamemovies8771" TargetMode="External"/><Relationship Id="rId8532" Type="http://schemas.openxmlformats.org/officeDocument/2006/relationships/hyperlink" Target="http://www.youtube.com/@gabrielgamerofc" TargetMode="External"/><Relationship Id="rId7200" Type="http://schemas.openxmlformats.org/officeDocument/2006/relationships/hyperlink" Target="http://www.youtube.com/dreamworksmadagascarenespanol" TargetMode="External"/><Relationship Id="rId8531" Type="http://schemas.openxmlformats.org/officeDocument/2006/relationships/hyperlink" Target="http://www.youtube.com/@w3ndy" TargetMode="External"/><Relationship Id="rId7207" Type="http://schemas.openxmlformats.org/officeDocument/2006/relationships/hyperlink" Target="http://www.youtube.com/@sheraaprincesadopoder" TargetMode="External"/><Relationship Id="rId8538" Type="http://schemas.openxmlformats.org/officeDocument/2006/relationships/hyperlink" Target="http://www.youtube.com/@zebarba" TargetMode="External"/><Relationship Id="rId7206" Type="http://schemas.openxmlformats.org/officeDocument/2006/relationships/hyperlink" Target="http://www.youtube.com/@wbkidslatino" TargetMode="External"/><Relationship Id="rId8537" Type="http://schemas.openxmlformats.org/officeDocument/2006/relationships/hyperlink" Target="http://www.youtube.com/@alexplayizin" TargetMode="External"/><Relationship Id="rId7205" Type="http://schemas.openxmlformats.org/officeDocument/2006/relationships/hyperlink" Target="http://www.youtube.com/@dreamworksmadagascaremportugue" TargetMode="External"/><Relationship Id="rId8536" Type="http://schemas.openxmlformats.org/officeDocument/2006/relationships/hyperlink" Target="http://www.youtube.com/@legozin" TargetMode="External"/><Relationship Id="rId7204" Type="http://schemas.openxmlformats.org/officeDocument/2006/relationships/hyperlink" Target="http://www.youtube.com/@kidspangtv_es" TargetMode="External"/><Relationship Id="rId8535" Type="http://schemas.openxmlformats.org/officeDocument/2006/relationships/hyperlink" Target="http://www.youtube.com/@protagamesminecraft" TargetMode="External"/><Relationship Id="rId1090" Type="http://schemas.openxmlformats.org/officeDocument/2006/relationships/hyperlink" Target="http://www.youtube.com/@celiadail" TargetMode="External"/><Relationship Id="rId1091" Type="http://schemas.openxmlformats.org/officeDocument/2006/relationships/hyperlink" Target="http://www.youtube.com/@sanluisoficial" TargetMode="External"/><Relationship Id="rId1092" Type="http://schemas.openxmlformats.org/officeDocument/2006/relationships/hyperlink" Target="http://www.youtube.com/@mayremartinez" TargetMode="External"/><Relationship Id="rId1093" Type="http://schemas.openxmlformats.org/officeDocument/2006/relationships/hyperlink" Target="http://www.youtube.com/@cabasmusicofficial" TargetMode="External"/><Relationship Id="rId1094" Type="http://schemas.openxmlformats.org/officeDocument/2006/relationships/hyperlink" Target="http://www.youtube.com/@xtwolyrics" TargetMode="External"/><Relationship Id="rId1095" Type="http://schemas.openxmlformats.org/officeDocument/2006/relationships/hyperlink" Target="http://www.youtube.com/@nathcamposmusic" TargetMode="External"/><Relationship Id="rId1096" Type="http://schemas.openxmlformats.org/officeDocument/2006/relationships/hyperlink" Target="http://www.youtube.com/@ilsetorres01" TargetMode="External"/><Relationship Id="rId1097" Type="http://schemas.openxmlformats.org/officeDocument/2006/relationships/hyperlink" Target="http://www.youtube.com/@lapegatina" TargetMode="External"/><Relationship Id="rId1098" Type="http://schemas.openxmlformats.org/officeDocument/2006/relationships/hyperlink" Target="http://www.youtube.com/@valemusic" TargetMode="External"/><Relationship Id="rId1099" Type="http://schemas.openxmlformats.org/officeDocument/2006/relationships/hyperlink" Target="http://www.youtube.com/@saakmx" TargetMode="External"/><Relationship Id="rId1080" Type="http://schemas.openxmlformats.org/officeDocument/2006/relationships/hyperlink" Target="http://www.youtube.com/@leoalanismusic" TargetMode="External"/><Relationship Id="rId1081" Type="http://schemas.openxmlformats.org/officeDocument/2006/relationships/hyperlink" Target="http://www.youtube.com/@maptvmusic" TargetMode="External"/><Relationship Id="rId1082" Type="http://schemas.openxmlformats.org/officeDocument/2006/relationships/hyperlink" Target="http://www.youtube.com/@cofloopmusic" TargetMode="External"/><Relationship Id="rId1083" Type="http://schemas.openxmlformats.org/officeDocument/2006/relationships/hyperlink" Target="http://www.youtube.com/@gruposiam" TargetMode="External"/><Relationship Id="rId1084" Type="http://schemas.openxmlformats.org/officeDocument/2006/relationships/hyperlink" Target="http://www.youtube.com/@saakvevo" TargetMode="External"/><Relationship Id="rId1085" Type="http://schemas.openxmlformats.org/officeDocument/2006/relationships/hyperlink" Target="http://www.youtube.com/@nathypelusovevo" TargetMode="External"/><Relationship Id="rId1086" Type="http://schemas.openxmlformats.org/officeDocument/2006/relationships/hyperlink" Target="http://www.youtube.com/@tinivevo" TargetMode="External"/><Relationship Id="rId1087" Type="http://schemas.openxmlformats.org/officeDocument/2006/relationships/hyperlink" Target="http://www.youtube.com/@lavozus" TargetMode="External"/><Relationship Id="rId1088" Type="http://schemas.openxmlformats.org/officeDocument/2006/relationships/hyperlink" Target="http://www.youtube.com/@gabynoya" TargetMode="External"/><Relationship Id="rId1089" Type="http://schemas.openxmlformats.org/officeDocument/2006/relationships/hyperlink" Target="http://www.youtube.com/@keniaos" TargetMode="External"/><Relationship Id="rId8509" Type="http://schemas.openxmlformats.org/officeDocument/2006/relationships/hyperlink" Target="http://www.youtube.com/@juanspagz" TargetMode="External"/><Relationship Id="rId8508" Type="http://schemas.openxmlformats.org/officeDocument/2006/relationships/hyperlink" Target="http://www.youtube.com/@timidogamer" TargetMode="External"/><Relationship Id="rId8507" Type="http://schemas.openxmlformats.org/officeDocument/2006/relationships/hyperlink" Target="http://www.youtube.com/miniboi13" TargetMode="External"/><Relationship Id="rId8506" Type="http://schemas.openxmlformats.org/officeDocument/2006/relationships/hyperlink" Target="http://www.youtube.com/@iagomanna1" TargetMode="External"/><Relationship Id="rId8501" Type="http://schemas.openxmlformats.org/officeDocument/2006/relationships/hyperlink" Target="http://www.youtube.com/@nevoskaplays" TargetMode="External"/><Relationship Id="rId8500" Type="http://schemas.openxmlformats.org/officeDocument/2006/relationships/hyperlink" Target="http://www.youtube.com/@regortread" TargetMode="External"/><Relationship Id="rId8505" Type="http://schemas.openxmlformats.org/officeDocument/2006/relationships/hyperlink" Target="http://www.youtube.com/@kms1k" TargetMode="External"/><Relationship Id="rId8504" Type="http://schemas.openxmlformats.org/officeDocument/2006/relationships/hyperlink" Target="http://www.youtube.com/@thesp33dy" TargetMode="External"/><Relationship Id="rId8503" Type="http://schemas.openxmlformats.org/officeDocument/2006/relationships/hyperlink" Target="http://www.youtube.com/@kube4fun" TargetMode="External"/><Relationship Id="rId8502" Type="http://schemas.openxmlformats.org/officeDocument/2006/relationships/hyperlink" Target="http://www.youtube.com/@minguadoreacts" TargetMode="External"/><Relationship Id="rId7272" Type="http://schemas.openxmlformats.org/officeDocument/2006/relationships/hyperlink" Target="http://www.youtube.com/@recreolandiaproducciones" TargetMode="External"/><Relationship Id="rId7271" Type="http://schemas.openxmlformats.org/officeDocument/2006/relationships/hyperlink" Target="http://www.youtube.com/@newwinxclubspain" TargetMode="External"/><Relationship Id="rId7270" Type="http://schemas.openxmlformats.org/officeDocument/2006/relationships/hyperlink" Target="http://www.youtube.com/@ladybugespanol6713" TargetMode="External"/><Relationship Id="rId7276" Type="http://schemas.openxmlformats.org/officeDocument/2006/relationships/hyperlink" Target="http://www.youtube.com/@winxclubbr1" TargetMode="External"/><Relationship Id="rId7275" Type="http://schemas.openxmlformats.org/officeDocument/2006/relationships/hyperlink" Target="http://www.youtube.com/@payasosybotargasgdl" TargetMode="External"/><Relationship Id="rId7274" Type="http://schemas.openxmlformats.org/officeDocument/2006/relationships/hyperlink" Target="http://www.youtube.com/@twtfandubs" TargetMode="External"/><Relationship Id="rId7273" Type="http://schemas.openxmlformats.org/officeDocument/2006/relationships/hyperlink" Target="http://www.youtube.com/@princesshowinfantil" TargetMode="External"/><Relationship Id="rId7279" Type="http://schemas.openxmlformats.org/officeDocument/2006/relationships/hyperlink" Target="http://www.youtube.com/@joisdoll" TargetMode="External"/><Relationship Id="rId7278" Type="http://schemas.openxmlformats.org/officeDocument/2006/relationships/hyperlink" Target="http://www.youtube.com/@panoramaclassiccartoonvideos" TargetMode="External"/><Relationship Id="rId7277" Type="http://schemas.openxmlformats.org/officeDocument/2006/relationships/hyperlink" Target="http://www.youtube.com/@disneyspain" TargetMode="External"/><Relationship Id="rId7261" Type="http://schemas.openxmlformats.org/officeDocument/2006/relationships/hyperlink" Target="http://www.youtube.com/@miraculous_spanish" TargetMode="External"/><Relationship Id="rId8592" Type="http://schemas.openxmlformats.org/officeDocument/2006/relationships/hyperlink" Target="http://www.youtube.com/@thedaarick28" TargetMode="External"/><Relationship Id="rId7260" Type="http://schemas.openxmlformats.org/officeDocument/2006/relationships/hyperlink" Target="http://www.youtube.com/@karymeamv7398" TargetMode="External"/><Relationship Id="rId8591" Type="http://schemas.openxmlformats.org/officeDocument/2006/relationships/hyperlink" Target="http://www.youtube.com/@danyfox" TargetMode="External"/><Relationship Id="rId8590" Type="http://schemas.openxmlformats.org/officeDocument/2006/relationships/hyperlink" Target="http://www.youtube.com/@sadness7002" TargetMode="External"/><Relationship Id="rId7265" Type="http://schemas.openxmlformats.org/officeDocument/2006/relationships/hyperlink" Target="http://www.youtube.com/@waltdisneylatino" TargetMode="External"/><Relationship Id="rId8596" Type="http://schemas.openxmlformats.org/officeDocument/2006/relationships/hyperlink" Target="http://www.youtube.com/@luzuminecraft" TargetMode="External"/><Relationship Id="rId7264" Type="http://schemas.openxmlformats.org/officeDocument/2006/relationships/hyperlink" Target="http://www.youtube.com/@barbieespanol9182" TargetMode="External"/><Relationship Id="rId8595" Type="http://schemas.openxmlformats.org/officeDocument/2006/relationships/hyperlink" Target="http://www.youtube.com/@luzugames" TargetMode="External"/><Relationship Id="rId7263" Type="http://schemas.openxmlformats.org/officeDocument/2006/relationships/hyperlink" Target="http://www.youtube.com/@ladyluz4867" TargetMode="External"/><Relationship Id="rId8594" Type="http://schemas.openxmlformats.org/officeDocument/2006/relationships/hyperlink" Target="http://www.youtube.com/@crisgreen" TargetMode="External"/><Relationship Id="rId7262" Type="http://schemas.openxmlformats.org/officeDocument/2006/relationships/hyperlink" Target="http://www.youtube.com/@mlphdlatino" TargetMode="External"/><Relationship Id="rId8593" Type="http://schemas.openxmlformats.org/officeDocument/2006/relationships/hyperlink" Target="http://www.youtube.com/@luh" TargetMode="External"/><Relationship Id="rId7269" Type="http://schemas.openxmlformats.org/officeDocument/2006/relationships/hyperlink" Target="http://www.youtube.com/@elcompadresaul" TargetMode="External"/><Relationship Id="rId7268" Type="http://schemas.openxmlformats.org/officeDocument/2006/relationships/hyperlink" Target="http://www.youtube.com/@auxeffaine1450" TargetMode="External"/><Relationship Id="rId8599" Type="http://schemas.openxmlformats.org/officeDocument/2006/relationships/hyperlink" Target="http://www.youtube.com/@oscurlod" TargetMode="External"/><Relationship Id="rId7267" Type="http://schemas.openxmlformats.org/officeDocument/2006/relationships/hyperlink" Target="http://www.youtube.com/@ladynoiryt" TargetMode="External"/><Relationship Id="rId8598" Type="http://schemas.openxmlformats.org/officeDocument/2006/relationships/hyperlink" Target="http://www.youtube.com/@arsilex" TargetMode="External"/><Relationship Id="rId7266" Type="http://schemas.openxmlformats.org/officeDocument/2006/relationships/hyperlink" Target="http://www.youtube.com/roxanapuyo2" TargetMode="External"/><Relationship Id="rId8597" Type="http://schemas.openxmlformats.org/officeDocument/2006/relationships/hyperlink" Target="http://www.youtube.com/@aquisiblox" TargetMode="External"/><Relationship Id="rId7294" Type="http://schemas.openxmlformats.org/officeDocument/2006/relationships/hyperlink" Target="http://www.youtube.com/@miraculous_megan" TargetMode="External"/><Relationship Id="rId7293" Type="http://schemas.openxmlformats.org/officeDocument/2006/relationships/hyperlink" Target="http://www.youtube.com/@richardpessato" TargetMode="External"/><Relationship Id="rId7292" Type="http://schemas.openxmlformats.org/officeDocument/2006/relationships/hyperlink" Target="http://www.youtube.com/@miaandmebr" TargetMode="External"/><Relationship Id="rId7291" Type="http://schemas.openxmlformats.org/officeDocument/2006/relationships/hyperlink" Target="http://www.youtube.com/@disneychanneles" TargetMode="External"/><Relationship Id="rId7298" Type="http://schemas.openxmlformats.org/officeDocument/2006/relationships/hyperlink" Target="http://www.youtube.com/@cdmlpscratch" TargetMode="External"/><Relationship Id="rId7297" Type="http://schemas.openxmlformats.org/officeDocument/2006/relationships/hyperlink" Target="http://www.youtube.com/@edubarbie" TargetMode="External"/><Relationship Id="rId7296" Type="http://schemas.openxmlformats.org/officeDocument/2006/relationships/hyperlink" Target="http://www.youtube.com/@winxpowersbr" TargetMode="External"/><Relationship Id="rId7295" Type="http://schemas.openxmlformats.org/officeDocument/2006/relationships/hyperlink" Target="http://www.youtube.com/@sayori_lux" TargetMode="External"/><Relationship Id="rId7299" Type="http://schemas.openxmlformats.org/officeDocument/2006/relationships/hyperlink" Target="http://www.youtube.com/@pasteldecumple" TargetMode="External"/><Relationship Id="rId7290" Type="http://schemas.openxmlformats.org/officeDocument/2006/relationships/hyperlink" Target="http://www.youtube.com/@juanpishowwshowtime" TargetMode="External"/><Relationship Id="rId7283" Type="http://schemas.openxmlformats.org/officeDocument/2006/relationships/hyperlink" Target="http://www.youtube.com/@gatotommusic" TargetMode="External"/><Relationship Id="rId7282" Type="http://schemas.openxmlformats.org/officeDocument/2006/relationships/hyperlink" Target="http://www.youtube.com/@disneyfan." TargetMode="External"/><Relationship Id="rId7281" Type="http://schemas.openxmlformats.org/officeDocument/2006/relationships/hyperlink" Target="http://www.youtube.com/@mundogloob" TargetMode="External"/><Relationship Id="rId7280" Type="http://schemas.openxmlformats.org/officeDocument/2006/relationships/hyperlink" Target="http://www.youtube.com/@heidinette" TargetMode="External"/><Relationship Id="rId7287" Type="http://schemas.openxmlformats.org/officeDocument/2006/relationships/hyperlink" Target="http://www.youtube.com/@ladybloggercr8441" TargetMode="External"/><Relationship Id="rId7286" Type="http://schemas.openxmlformats.org/officeDocument/2006/relationships/hyperlink" Target="http://www.youtube.com/@gardenofpurpleroses" TargetMode="External"/><Relationship Id="rId7285" Type="http://schemas.openxmlformats.org/officeDocument/2006/relationships/hyperlink" Target="http://www.youtube.com/@edubarbie5679" TargetMode="External"/><Relationship Id="rId7284" Type="http://schemas.openxmlformats.org/officeDocument/2006/relationships/hyperlink" Target="http://www.youtube.com/@barbiebra" TargetMode="External"/><Relationship Id="rId7289" Type="http://schemas.openxmlformats.org/officeDocument/2006/relationships/hyperlink" Target="http://www.youtube.com/mylittleponyespanollatino" TargetMode="External"/><Relationship Id="rId7288" Type="http://schemas.openxmlformats.org/officeDocument/2006/relationships/hyperlink" Target="http://www.youtube.com/@richudibujitos" TargetMode="External"/><Relationship Id="rId7232" Type="http://schemas.openxmlformats.org/officeDocument/2006/relationships/hyperlink" Target="http://www.youtube.com/@embuscadovaleencantadoempo6208" TargetMode="External"/><Relationship Id="rId8563" Type="http://schemas.openxmlformats.org/officeDocument/2006/relationships/hyperlink" Target="http://www.youtube.com/@minegamesbr" TargetMode="External"/><Relationship Id="rId7231" Type="http://schemas.openxmlformats.org/officeDocument/2006/relationships/hyperlink" Target="http://www.youtube.com/@toonytube" TargetMode="External"/><Relationship Id="rId8562" Type="http://schemas.openxmlformats.org/officeDocument/2006/relationships/hyperlink" Target="http://www.youtube.com/@naycraftmcpe" TargetMode="External"/><Relationship Id="rId7230" Type="http://schemas.openxmlformats.org/officeDocument/2006/relationships/hyperlink" Target="http://www.youtube.com/@stevenuniversela" TargetMode="External"/><Relationship Id="rId8561" Type="http://schemas.openxmlformats.org/officeDocument/2006/relationships/hyperlink" Target="http://www.youtube.com/@bngoficial" TargetMode="External"/><Relationship Id="rId8560" Type="http://schemas.openxmlformats.org/officeDocument/2006/relationships/hyperlink" Target="http://www.youtube.com/@spagzblox" TargetMode="External"/><Relationship Id="rId7236" Type="http://schemas.openxmlformats.org/officeDocument/2006/relationships/hyperlink" Target="http://www.youtube.com/@elincreiblemundodegumballl3700" TargetMode="External"/><Relationship Id="rId8567" Type="http://schemas.openxmlformats.org/officeDocument/2006/relationships/hyperlink" Target="http://www.youtube.com/@energetic0oak329" TargetMode="External"/><Relationship Id="rId7235" Type="http://schemas.openxmlformats.org/officeDocument/2006/relationships/hyperlink" Target="http://www.youtube.com/@dcsuperherogirlsbrasil" TargetMode="External"/><Relationship Id="rId8566" Type="http://schemas.openxmlformats.org/officeDocument/2006/relationships/hyperlink" Target="http://www.youtube.com/@jwgamesyt" TargetMode="External"/><Relationship Id="rId7234" Type="http://schemas.openxmlformats.org/officeDocument/2006/relationships/hyperlink" Target="http://www.youtube.com/@super-heroistv4330" TargetMode="External"/><Relationship Id="rId8565" Type="http://schemas.openxmlformats.org/officeDocument/2006/relationships/hyperlink" Target="http://www.youtube.com/@matheusbeckham" TargetMode="External"/><Relationship Id="rId7233" Type="http://schemas.openxmlformats.org/officeDocument/2006/relationships/hyperlink" Target="http://www.youtube.com/@zorroelheroeenmascarado" TargetMode="External"/><Relationship Id="rId8564" Type="http://schemas.openxmlformats.org/officeDocument/2006/relationships/hyperlink" Target="http://www.youtube.com/@spectreminecraft3191" TargetMode="External"/><Relationship Id="rId7239" Type="http://schemas.openxmlformats.org/officeDocument/2006/relationships/hyperlink" Target="http://www.youtube.com/@monicaysusamigos" TargetMode="External"/><Relationship Id="rId7238" Type="http://schemas.openxmlformats.org/officeDocument/2006/relationships/hyperlink" Target="http://www.youtube.com/@nickelodeonenespanol" TargetMode="External"/><Relationship Id="rId8569" Type="http://schemas.openxmlformats.org/officeDocument/2006/relationships/hyperlink" Target="http://www.youtube.com/@bruninhoplays8469" TargetMode="External"/><Relationship Id="rId7237" Type="http://schemas.openxmlformats.org/officeDocument/2006/relationships/hyperlink" Target="http://www.youtube.com/@ninovsgato" TargetMode="External"/><Relationship Id="rId8568" Type="http://schemas.openxmlformats.org/officeDocument/2006/relationships/hyperlink" Target="http://www.youtube.com/@ducrafttm" TargetMode="External"/><Relationship Id="rId7221" Type="http://schemas.openxmlformats.org/officeDocument/2006/relationships/hyperlink" Target="http://www.youtube.com/dcsuperherogirlsespana" TargetMode="External"/><Relationship Id="rId8552" Type="http://schemas.openxmlformats.org/officeDocument/2006/relationships/hyperlink" Target="http://www.youtube.com/@farhabermann" TargetMode="External"/><Relationship Id="rId7220" Type="http://schemas.openxmlformats.org/officeDocument/2006/relationships/hyperlink" Target="http://www.youtube.com/@zuclips" TargetMode="External"/><Relationship Id="rId8551" Type="http://schemas.openxmlformats.org/officeDocument/2006/relationships/hyperlink" Target="http://www.youtube.com/@richardpixelcanal" TargetMode="External"/><Relationship Id="rId8550" Type="http://schemas.openxmlformats.org/officeDocument/2006/relationships/hyperlink" Target="http://www.youtube.com/@mareolitogamer" TargetMode="External"/><Relationship Id="rId7225" Type="http://schemas.openxmlformats.org/officeDocument/2006/relationships/hyperlink" Target="http://www.dailymotion.com/dm_51f84c9214618" TargetMode="External"/><Relationship Id="rId8556" Type="http://schemas.openxmlformats.org/officeDocument/2006/relationships/hyperlink" Target="http://www.youtube.com/@kratoscraft" TargetMode="External"/><Relationship Id="rId7224" Type="http://schemas.openxmlformats.org/officeDocument/2006/relationships/hyperlink" Target="http://www.youtube.com/@he-manenespanol4757" TargetMode="External"/><Relationship Id="rId8555" Type="http://schemas.openxmlformats.org/officeDocument/2006/relationships/hyperlink" Target="http://www.youtube.com/@luanlms2" TargetMode="External"/><Relationship Id="rId7223" Type="http://schemas.openxmlformats.org/officeDocument/2006/relationships/hyperlink" Target="http://www.youtube.com/@doraemon" TargetMode="External"/><Relationship Id="rId8554" Type="http://schemas.openxmlformats.org/officeDocument/2006/relationships/hyperlink" Target="http://www.youtube.com/@canalzona2" TargetMode="External"/><Relationship Id="rId7222" Type="http://schemas.openxmlformats.org/officeDocument/2006/relationships/hyperlink" Target="http://www.youtube.com/diversaoplay" TargetMode="External"/><Relationship Id="rId8553" Type="http://schemas.openxmlformats.org/officeDocument/2006/relationships/hyperlink" Target="http://www.youtube.com/@soxzzin" TargetMode="External"/><Relationship Id="rId7229" Type="http://schemas.openxmlformats.org/officeDocument/2006/relationships/hyperlink" Target="http://www.youtube.com/@dcsuperherogirlslatino" TargetMode="External"/><Relationship Id="rId7228" Type="http://schemas.openxmlformats.org/officeDocument/2006/relationships/hyperlink" Target="http://www.youtube.com/@ben10la" TargetMode="External"/><Relationship Id="rId8559" Type="http://schemas.openxmlformats.org/officeDocument/2006/relationships/hyperlink" Target="http://www.youtube.com/@al3xandree" TargetMode="External"/><Relationship Id="rId7227" Type="http://schemas.openxmlformats.org/officeDocument/2006/relationships/hyperlink" Target="http://www.youtube.com/@elpajaroloco" TargetMode="External"/><Relationship Id="rId8558" Type="http://schemas.openxmlformats.org/officeDocument/2006/relationships/hyperlink" Target="http://www.youtube.com/@vinnystarcanal2" TargetMode="External"/><Relationship Id="rId7226" Type="http://schemas.openxmlformats.org/officeDocument/2006/relationships/hyperlink" Target="http://www.youtube.com/@revendotv" TargetMode="External"/><Relationship Id="rId8557" Type="http://schemas.openxmlformats.org/officeDocument/2006/relationships/hyperlink" Target="http://www.youtube.com/@johnragnar" TargetMode="External"/><Relationship Id="rId7250" Type="http://schemas.openxmlformats.org/officeDocument/2006/relationships/hyperlink" Target="http://www.youtube.com/@s4ulmw108" TargetMode="External"/><Relationship Id="rId8581" Type="http://schemas.openxmlformats.org/officeDocument/2006/relationships/hyperlink" Target="http://www.youtube.com/@jaxgames4811" TargetMode="External"/><Relationship Id="rId8580" Type="http://schemas.openxmlformats.org/officeDocument/2006/relationships/hyperlink" Target="http://www.youtube.com/@littl3god" TargetMode="External"/><Relationship Id="rId7254" Type="http://schemas.openxmlformats.org/officeDocument/2006/relationships/hyperlink" Target="http://www.youtube.com/@desenhosdubladoshd1514" TargetMode="External"/><Relationship Id="rId8585" Type="http://schemas.openxmlformats.org/officeDocument/2006/relationships/hyperlink" Target="http://www.youtube.com/@okaazigames" TargetMode="External"/><Relationship Id="rId7253" Type="http://schemas.openxmlformats.org/officeDocument/2006/relationships/hyperlink" Target="http://www.youtube.com/@miaandmees" TargetMode="External"/><Relationship Id="rId8584" Type="http://schemas.openxmlformats.org/officeDocument/2006/relationships/hyperlink" Target="http://www.youtube.com/@minebell" TargetMode="External"/><Relationship Id="rId7252" Type="http://schemas.openxmlformats.org/officeDocument/2006/relationships/hyperlink" Target="http://www.youtube.com/@venentoury8949" TargetMode="External"/><Relationship Id="rId8583" Type="http://schemas.openxmlformats.org/officeDocument/2006/relationships/hyperlink" Target="http://www.youtube.com/@adrieligameryt" TargetMode="External"/><Relationship Id="rId7251" Type="http://schemas.openxmlformats.org/officeDocument/2006/relationships/hyperlink" Target="http://www.youtube.com/@misterbug_miraculous" TargetMode="External"/><Relationship Id="rId8582" Type="http://schemas.openxmlformats.org/officeDocument/2006/relationships/hyperlink" Target="http://www.youtube.com/@authenticgames" TargetMode="External"/><Relationship Id="rId7258" Type="http://schemas.openxmlformats.org/officeDocument/2006/relationships/hyperlink" Target="http://www.youtube.com/@mundodisney616" TargetMode="External"/><Relationship Id="rId8589" Type="http://schemas.openxmlformats.org/officeDocument/2006/relationships/hyperlink" Target="http://www.youtube.com/@brizinhu" TargetMode="External"/><Relationship Id="rId7257" Type="http://schemas.openxmlformats.org/officeDocument/2006/relationships/hyperlink" Target="http://www.youtube.com/@miraculousnow" TargetMode="External"/><Relationship Id="rId8588" Type="http://schemas.openxmlformats.org/officeDocument/2006/relationships/hyperlink" Target="http://www.youtube.com/@artioli04" TargetMode="External"/><Relationship Id="rId7256" Type="http://schemas.openxmlformats.org/officeDocument/2006/relationships/hyperlink" Target="http://www.youtube.com/hipopoticamentefalando" TargetMode="External"/><Relationship Id="rId8587" Type="http://schemas.openxmlformats.org/officeDocument/2006/relationships/hyperlink" Target="http://www.youtube.com/@donjone" TargetMode="External"/><Relationship Id="rId7255" Type="http://schemas.openxmlformats.org/officeDocument/2006/relationships/hyperlink" Target="http://www.youtube.com/roxanapuyo" TargetMode="External"/><Relationship Id="rId8586" Type="http://schemas.openxmlformats.org/officeDocument/2006/relationships/hyperlink" Target="http://www.youtube.com/@juliagames" TargetMode="External"/><Relationship Id="rId7259" Type="http://schemas.openxmlformats.org/officeDocument/2006/relationships/hyperlink" Target="http://www.youtube.com/@giovanaa900" TargetMode="External"/><Relationship Id="rId8570" Type="http://schemas.openxmlformats.org/officeDocument/2006/relationships/hyperlink" Target="http://www.youtube.com/@pedroparkeroficial" TargetMode="External"/><Relationship Id="rId7243" Type="http://schemas.openxmlformats.org/officeDocument/2006/relationships/hyperlink" Target="http://www.youtube.com/@fodasevoce" TargetMode="External"/><Relationship Id="rId8574" Type="http://schemas.openxmlformats.org/officeDocument/2006/relationships/hyperlink" Target="http://www.youtube.com/@plaaydark" TargetMode="External"/><Relationship Id="rId7242" Type="http://schemas.openxmlformats.org/officeDocument/2006/relationships/hyperlink" Target="http://www.youtube.com/@escandalosos" TargetMode="External"/><Relationship Id="rId8573" Type="http://schemas.openxmlformats.org/officeDocument/2006/relationships/hyperlink" Target="http://www.youtube.com/@gustavoraesky" TargetMode="External"/><Relationship Id="rId7241" Type="http://schemas.openxmlformats.org/officeDocument/2006/relationships/hyperlink" Target="http://www.youtube.com/@luluzinhawildbrain" TargetMode="External"/><Relationship Id="rId8572" Type="http://schemas.openxmlformats.org/officeDocument/2006/relationships/hyperlink" Target="http://www.youtube.com/@tarcisioa35" TargetMode="External"/><Relationship Id="rId7240" Type="http://schemas.openxmlformats.org/officeDocument/2006/relationships/hyperlink" Target="http://www.youtube.com/dckidsespana" TargetMode="External"/><Relationship Id="rId8571" Type="http://schemas.openxmlformats.org/officeDocument/2006/relationships/hyperlink" Target="http://www.youtube.com/@torvic691" TargetMode="External"/><Relationship Id="rId7247" Type="http://schemas.openxmlformats.org/officeDocument/2006/relationships/hyperlink" Target="http://www.youtube.com/@aperteimandei270" TargetMode="External"/><Relationship Id="rId8578" Type="http://schemas.openxmlformats.org/officeDocument/2006/relationships/hyperlink" Target="http://www.youtube.com/@tazercraft" TargetMode="External"/><Relationship Id="rId7246" Type="http://schemas.openxmlformats.org/officeDocument/2006/relationships/hyperlink" Target="http://www.youtube.com/estrellasmagicaseventos" TargetMode="External"/><Relationship Id="rId8577" Type="http://schemas.openxmlformats.org/officeDocument/2006/relationships/hyperlink" Target="http://www.youtube.com/@baixamemoria" TargetMode="External"/><Relationship Id="rId7245" Type="http://schemas.openxmlformats.org/officeDocument/2006/relationships/hyperlink" Target="http://www.youtube.com/@thalycollector" TargetMode="External"/><Relationship Id="rId8576" Type="http://schemas.openxmlformats.org/officeDocument/2006/relationships/hyperlink" Target="http://www.youtube.com/@cafeinadogamer" TargetMode="External"/><Relationship Id="rId7244" Type="http://schemas.openxmlformats.org/officeDocument/2006/relationships/hyperlink" Target="http://www.youtube.com/@minipangtv_es" TargetMode="External"/><Relationship Id="rId8575" Type="http://schemas.openxmlformats.org/officeDocument/2006/relationships/hyperlink" Target="http://www.youtube.com/@guhzera" TargetMode="External"/><Relationship Id="rId7249" Type="http://schemas.openxmlformats.org/officeDocument/2006/relationships/hyperlink" Target="http://www.youtube.com/@mladyporsiempre" TargetMode="External"/><Relationship Id="rId7248" Type="http://schemas.openxmlformats.org/officeDocument/2006/relationships/hyperlink" Target="http://www.youtube.com/@monsterhighonlinetv" TargetMode="External"/><Relationship Id="rId8579" Type="http://schemas.openxmlformats.org/officeDocument/2006/relationships/hyperlink" Target="http://www.youtube.com/@kristykill" TargetMode="External"/><Relationship Id="rId2423" Type="http://schemas.openxmlformats.org/officeDocument/2006/relationships/hyperlink" Target="http://www.youtube.com/@itsjoshuaz" TargetMode="External"/><Relationship Id="rId3755" Type="http://schemas.openxmlformats.org/officeDocument/2006/relationships/hyperlink" Target="http://www.youtube.com/@fabianomillani" TargetMode="External"/><Relationship Id="rId2424" Type="http://schemas.openxmlformats.org/officeDocument/2006/relationships/hyperlink" Target="http://www.youtube.com/@jon_animes" TargetMode="External"/><Relationship Id="rId3754" Type="http://schemas.openxmlformats.org/officeDocument/2006/relationships/hyperlink" Target="http://www.youtube.com/@mecenero" TargetMode="External"/><Relationship Id="rId2425" Type="http://schemas.openxmlformats.org/officeDocument/2006/relationships/hyperlink" Target="http://www.youtube.com/@otakunelas" TargetMode="External"/><Relationship Id="rId3757" Type="http://schemas.openxmlformats.org/officeDocument/2006/relationships/hyperlink" Target="http://www.youtube.com/@waytohero" TargetMode="External"/><Relationship Id="rId2426" Type="http://schemas.openxmlformats.org/officeDocument/2006/relationships/hyperlink" Target="http://www.youtube.com/@luxanimes" TargetMode="External"/><Relationship Id="rId3756" Type="http://schemas.openxmlformats.org/officeDocument/2006/relationships/hyperlink" Target="http://www.youtube.com/@bealittleb" TargetMode="External"/><Relationship Id="rId2427" Type="http://schemas.openxmlformats.org/officeDocument/2006/relationships/hyperlink" Target="http://www.youtube.com/@otizera" TargetMode="External"/><Relationship Id="rId3759" Type="http://schemas.openxmlformats.org/officeDocument/2006/relationships/hyperlink" Target="http://www.youtube.com/@perroblanko86" TargetMode="External"/><Relationship Id="rId2428" Type="http://schemas.openxmlformats.org/officeDocument/2006/relationships/hyperlink" Target="http://www.youtube.com/@tocadokawa" TargetMode="External"/><Relationship Id="rId3758" Type="http://schemas.openxmlformats.org/officeDocument/2006/relationships/hyperlink" Target="http://www.youtube.com/@izalcotv" TargetMode="External"/><Relationship Id="rId2429" Type="http://schemas.openxmlformats.org/officeDocument/2006/relationships/hyperlink" Target="http://www.youtube.com/@nodehatvencendoanimes" TargetMode="External"/><Relationship Id="rId3751" Type="http://schemas.openxmlformats.org/officeDocument/2006/relationships/hyperlink" Target="http://www.youtube.com/@lariihmendesz" TargetMode="External"/><Relationship Id="rId2420" Type="http://schemas.openxmlformats.org/officeDocument/2006/relationships/hyperlink" Target="http://www.youtube.com/@animevr" TargetMode="External"/><Relationship Id="rId3750" Type="http://schemas.openxmlformats.org/officeDocument/2006/relationships/hyperlink" Target="http://www.youtube.com/@sakuraprongs" TargetMode="External"/><Relationship Id="rId2421" Type="http://schemas.openxmlformats.org/officeDocument/2006/relationships/hyperlink" Target="http://www.youtube.com/@malhafunk5066" TargetMode="External"/><Relationship Id="rId3753" Type="http://schemas.openxmlformats.org/officeDocument/2006/relationships/hyperlink" Target="http://www.youtube.com/@canalforadacaixa" TargetMode="External"/><Relationship Id="rId2422" Type="http://schemas.openxmlformats.org/officeDocument/2006/relationships/hyperlink" Target="http://www.youtube.com/@lancelote-resumindoanimes" TargetMode="External"/><Relationship Id="rId3752" Type="http://schemas.openxmlformats.org/officeDocument/2006/relationships/hyperlink" Target="http://www.youtube.com/@carolwangart" TargetMode="External"/><Relationship Id="rId2412" Type="http://schemas.openxmlformats.org/officeDocument/2006/relationships/hyperlink" Target="http://www.youtube.com/@eduardogaara" TargetMode="External"/><Relationship Id="rId3744" Type="http://schemas.openxmlformats.org/officeDocument/2006/relationships/hyperlink" Target="http://www.youtube.com/@lilianamartinsal" TargetMode="External"/><Relationship Id="rId2413" Type="http://schemas.openxmlformats.org/officeDocument/2006/relationships/hyperlink" Target="http://www.youtube.com/@lalata" TargetMode="External"/><Relationship Id="rId3743" Type="http://schemas.openxmlformats.org/officeDocument/2006/relationships/hyperlink" Target="http://www.youtube.com/@junniorsouzzax" TargetMode="External"/><Relationship Id="rId2414" Type="http://schemas.openxmlformats.org/officeDocument/2006/relationships/hyperlink" Target="http://www.youtube.com/@los90s" TargetMode="External"/><Relationship Id="rId3746" Type="http://schemas.openxmlformats.org/officeDocument/2006/relationships/hyperlink" Target="http://www.youtube.com/@pattneves" TargetMode="External"/><Relationship Id="rId2415" Type="http://schemas.openxmlformats.org/officeDocument/2006/relationships/hyperlink" Target="http://www.youtube.com/@yougambit" TargetMode="External"/><Relationship Id="rId3745" Type="http://schemas.openxmlformats.org/officeDocument/2006/relationships/hyperlink" Target="http://www.youtube.com/@helenpinheiro" TargetMode="External"/><Relationship Id="rId2416" Type="http://schemas.openxmlformats.org/officeDocument/2006/relationships/hyperlink" Target="http://www.youtube.com/@rafatos" TargetMode="External"/><Relationship Id="rId3748" Type="http://schemas.openxmlformats.org/officeDocument/2006/relationships/hyperlink" Target="http://www.youtube.com/@artemais" TargetMode="External"/><Relationship Id="rId2417" Type="http://schemas.openxmlformats.org/officeDocument/2006/relationships/hyperlink" Target="http://www.youtube.com/@nezuanime" TargetMode="External"/><Relationship Id="rId3747" Type="http://schemas.openxmlformats.org/officeDocument/2006/relationships/hyperlink" Target="http://www.youtube.com/@luciellenassis" TargetMode="External"/><Relationship Id="rId2418" Type="http://schemas.openxmlformats.org/officeDocument/2006/relationships/hyperlink" Target="http://www.youtube.com/@editaanimes" TargetMode="External"/><Relationship Id="rId2419" Type="http://schemas.openxmlformats.org/officeDocument/2006/relationships/hyperlink" Target="http://www.youtube.com/@elzehpos" TargetMode="External"/><Relationship Id="rId3749" Type="http://schemas.openxmlformats.org/officeDocument/2006/relationships/hyperlink" Target="http://www.youtube.com/@raomtattoo" TargetMode="External"/><Relationship Id="rId3740" Type="http://schemas.openxmlformats.org/officeDocument/2006/relationships/hyperlink" Target="http://www.youtube.com/@katianacastro" TargetMode="External"/><Relationship Id="rId2410" Type="http://schemas.openxmlformats.org/officeDocument/2006/relationships/hyperlink" Target="http://www.youtube.com/@novoide" TargetMode="External"/><Relationship Id="rId3742" Type="http://schemas.openxmlformats.org/officeDocument/2006/relationships/hyperlink" Target="http://www.youtube.com/@danisoaresfresh" TargetMode="External"/><Relationship Id="rId2411" Type="http://schemas.openxmlformats.org/officeDocument/2006/relationships/hyperlink" Target="http://www.youtube.com/rubencaballeroelcaminante" TargetMode="External"/><Relationship Id="rId3741" Type="http://schemas.openxmlformats.org/officeDocument/2006/relationships/hyperlink" Target="http://www.youtube.com/@silviafernandacarter1" TargetMode="External"/><Relationship Id="rId1114" Type="http://schemas.openxmlformats.org/officeDocument/2006/relationships/hyperlink" Target="http://www.youtube.com/@lasonoradinamitaoficial63" TargetMode="External"/><Relationship Id="rId2445" Type="http://schemas.openxmlformats.org/officeDocument/2006/relationships/hyperlink" Target="http://www.youtube.com/@clarovideo" TargetMode="External"/><Relationship Id="rId3777" Type="http://schemas.openxmlformats.org/officeDocument/2006/relationships/hyperlink" Target="http://www.youtube.com/@nilsoaresbebesreborn" TargetMode="External"/><Relationship Id="rId1115" Type="http://schemas.openxmlformats.org/officeDocument/2006/relationships/hyperlink" Target="http://www.youtube.com/@djottomty" TargetMode="External"/><Relationship Id="rId2446" Type="http://schemas.openxmlformats.org/officeDocument/2006/relationships/hyperlink" Target="http://www.youtube.com/@fffpeliculas" TargetMode="External"/><Relationship Id="rId3776" Type="http://schemas.openxmlformats.org/officeDocument/2006/relationships/hyperlink" Target="http://www.youtube.com/@nathirodrigues1175" TargetMode="External"/><Relationship Id="rId1116" Type="http://schemas.openxmlformats.org/officeDocument/2006/relationships/hyperlink" Target="http://www.youtube.com/@cumbiadrive" TargetMode="External"/><Relationship Id="rId2447" Type="http://schemas.openxmlformats.org/officeDocument/2006/relationships/hyperlink" Target="http://www.youtube.com/cesardoo" TargetMode="External"/><Relationship Id="rId3779" Type="http://schemas.openxmlformats.org/officeDocument/2006/relationships/hyperlink" Target="http://www.youtube.com/@zanareborn" TargetMode="External"/><Relationship Id="rId1117" Type="http://schemas.openxmlformats.org/officeDocument/2006/relationships/hyperlink" Target="http://www.youtube.com/@alanmendozadj" TargetMode="External"/><Relationship Id="rId2448" Type="http://schemas.openxmlformats.org/officeDocument/2006/relationships/hyperlink" Target="http://www.youtube.com/@henryreal" TargetMode="External"/><Relationship Id="rId3778" Type="http://schemas.openxmlformats.org/officeDocument/2006/relationships/hyperlink" Target="http://www.youtube.com/@anapaulareborn" TargetMode="External"/><Relationship Id="rId1118" Type="http://schemas.openxmlformats.org/officeDocument/2006/relationships/hyperlink" Target="http://www.youtube.com/@iccoficial" TargetMode="External"/><Relationship Id="rId2449" Type="http://schemas.openxmlformats.org/officeDocument/2006/relationships/hyperlink" Target="http://www.youtube.com/@canalwasabi3203" TargetMode="External"/><Relationship Id="rId1119" Type="http://schemas.openxmlformats.org/officeDocument/2006/relationships/hyperlink" Target="http://www.youtube.com/@luxianoficial" TargetMode="External"/><Relationship Id="rId3771" Type="http://schemas.openxmlformats.org/officeDocument/2006/relationships/hyperlink" Target="http://www.youtube.com/@mmaglobalbr" TargetMode="External"/><Relationship Id="rId2440" Type="http://schemas.openxmlformats.org/officeDocument/2006/relationships/hyperlink" Target="http://www.youtube.com/@nerd_otaku" TargetMode="External"/><Relationship Id="rId3770" Type="http://schemas.openxmlformats.org/officeDocument/2006/relationships/hyperlink" Target="http://www.youtube.com/@carlosfigueiramma" TargetMode="External"/><Relationship Id="rId1110" Type="http://schemas.openxmlformats.org/officeDocument/2006/relationships/hyperlink" Target="http://www.youtube.com/@lasonoradinamitavevo" TargetMode="External"/><Relationship Id="rId2441" Type="http://schemas.openxmlformats.org/officeDocument/2006/relationships/hyperlink" Target="http://www.youtube.com/@tiopicoanimes" TargetMode="External"/><Relationship Id="rId3773" Type="http://schemas.openxmlformats.org/officeDocument/2006/relationships/hyperlink" Target="http://www.youtube.com/@fullcontacttv" TargetMode="External"/><Relationship Id="rId1111" Type="http://schemas.openxmlformats.org/officeDocument/2006/relationships/hyperlink" Target="http://www.youtube.com/@carlosdelayzer" TargetMode="External"/><Relationship Id="rId2442" Type="http://schemas.openxmlformats.org/officeDocument/2006/relationships/hyperlink" Target="http://www.youtube.com/@batimaanimes" TargetMode="External"/><Relationship Id="rId3772" Type="http://schemas.openxmlformats.org/officeDocument/2006/relationships/hyperlink" Target="http://www.youtube.com/@profjeffersonfranco" TargetMode="External"/><Relationship Id="rId1112" Type="http://schemas.openxmlformats.org/officeDocument/2006/relationships/hyperlink" Target="http://www.youtube.com/@difosamusic" TargetMode="External"/><Relationship Id="rId2443" Type="http://schemas.openxmlformats.org/officeDocument/2006/relationships/hyperlink" Target="http://www.youtube.com/@yotecuento" TargetMode="External"/><Relationship Id="rId3775" Type="http://schemas.openxmlformats.org/officeDocument/2006/relationships/hyperlink" Target="http://www.youtube.com/@giuliapessoavlog" TargetMode="External"/><Relationship Id="rId1113" Type="http://schemas.openxmlformats.org/officeDocument/2006/relationships/hyperlink" Target="http://www.youtube.com/@pablitopesadilla" TargetMode="External"/><Relationship Id="rId2444" Type="http://schemas.openxmlformats.org/officeDocument/2006/relationships/hyperlink" Target="http://www.youtube.com/@paramountmovieses" TargetMode="External"/><Relationship Id="rId3774" Type="http://schemas.openxmlformats.org/officeDocument/2006/relationships/hyperlink" Target="http://www.youtube.com/@stegues100" TargetMode="External"/><Relationship Id="rId1103" Type="http://schemas.openxmlformats.org/officeDocument/2006/relationships/hyperlink" Target="http://www.youtube.com/@topmusic.0ficial" TargetMode="External"/><Relationship Id="rId2434" Type="http://schemas.openxmlformats.org/officeDocument/2006/relationships/hyperlink" Target="http://www.youtube.com/@centraldoanime" TargetMode="External"/><Relationship Id="rId3766" Type="http://schemas.openxmlformats.org/officeDocument/2006/relationships/hyperlink" Target="http://www.youtube.com/@minotaurinho" TargetMode="External"/><Relationship Id="rId1104" Type="http://schemas.openxmlformats.org/officeDocument/2006/relationships/hyperlink" Target="http://www.youtube.com/@anamenamusicvevo" TargetMode="External"/><Relationship Id="rId2435" Type="http://schemas.openxmlformats.org/officeDocument/2006/relationships/hyperlink" Target="http://www.youtube.com/@noteleyzerandoanimes" TargetMode="External"/><Relationship Id="rId3765" Type="http://schemas.openxmlformats.org/officeDocument/2006/relationships/hyperlink" Target="http://www.youtube.com/@tapanofocinho" TargetMode="External"/><Relationship Id="rId1105" Type="http://schemas.openxmlformats.org/officeDocument/2006/relationships/hyperlink" Target="http://www.youtube.com/@liakali" TargetMode="External"/><Relationship Id="rId2436" Type="http://schemas.openxmlformats.org/officeDocument/2006/relationships/hyperlink" Target="http://www.youtube.com/@mattzrecaps" TargetMode="External"/><Relationship Id="rId3768" Type="http://schemas.openxmlformats.org/officeDocument/2006/relationships/hyperlink" Target="http://www.youtube.com/@mrpauloamf" TargetMode="External"/><Relationship Id="rId1106" Type="http://schemas.openxmlformats.org/officeDocument/2006/relationships/hyperlink" Target="http://www.youtube.com/@musicrecordeditionsoficial3041" TargetMode="External"/><Relationship Id="rId2437" Type="http://schemas.openxmlformats.org/officeDocument/2006/relationships/hyperlink" Target="http://www.youtube.com/@zenianimes" TargetMode="External"/><Relationship Id="rId3767" Type="http://schemas.openxmlformats.org/officeDocument/2006/relationships/hyperlink" Target="http://www.youtube.com/@jullypoca" TargetMode="External"/><Relationship Id="rId1107" Type="http://schemas.openxmlformats.org/officeDocument/2006/relationships/hyperlink" Target="http://www.youtube.com/@luisaodj25" TargetMode="External"/><Relationship Id="rId2438" Type="http://schemas.openxmlformats.org/officeDocument/2006/relationships/hyperlink" Target="http://www.youtube.com/@ferreranimes" TargetMode="External"/><Relationship Id="rId1108" Type="http://schemas.openxmlformats.org/officeDocument/2006/relationships/hyperlink" Target="http://www.youtube.com/@djbravo2010" TargetMode="External"/><Relationship Id="rId2439" Type="http://schemas.openxmlformats.org/officeDocument/2006/relationships/hyperlink" Target="http://www.youtube.com/@nskipe" TargetMode="External"/><Relationship Id="rId3769" Type="http://schemas.openxmlformats.org/officeDocument/2006/relationships/hyperlink" Target="http://www.youtube.com/@cfxsportsyoutubeoficial" TargetMode="External"/><Relationship Id="rId1109" Type="http://schemas.openxmlformats.org/officeDocument/2006/relationships/hyperlink" Target="http://www.youtube.com/@raymixmusic" TargetMode="External"/><Relationship Id="rId3760" Type="http://schemas.openxmlformats.org/officeDocument/2006/relationships/hyperlink" Target="http://www.youtube.com/@pescaconchuchin4277" TargetMode="External"/><Relationship Id="rId2430" Type="http://schemas.openxmlformats.org/officeDocument/2006/relationships/hyperlink" Target="http://www.youtube.com/@reis-anime" TargetMode="External"/><Relationship Id="rId3762" Type="http://schemas.openxmlformats.org/officeDocument/2006/relationships/hyperlink" Target="http://www.youtube.com/@jrcomediante" TargetMode="External"/><Relationship Id="rId1100" Type="http://schemas.openxmlformats.org/officeDocument/2006/relationships/hyperlink" Target="http://www.youtube.com/@yerimua-fan" TargetMode="External"/><Relationship Id="rId2431" Type="http://schemas.openxmlformats.org/officeDocument/2006/relationships/hyperlink" Target="http://www.youtube.com/@humbleroficial" TargetMode="External"/><Relationship Id="rId3761" Type="http://schemas.openxmlformats.org/officeDocument/2006/relationships/hyperlink" Target="http://www.youtube.com/@elsalvador4k" TargetMode="External"/><Relationship Id="rId1101" Type="http://schemas.openxmlformats.org/officeDocument/2006/relationships/hyperlink" Target="http://www.youtube.com/@patycantube" TargetMode="External"/><Relationship Id="rId2432" Type="http://schemas.openxmlformats.org/officeDocument/2006/relationships/hyperlink" Target="http://www.youtube.com/@settreviews" TargetMode="External"/><Relationship Id="rId3764" Type="http://schemas.openxmlformats.org/officeDocument/2006/relationships/hyperlink" Target="http://www.youtube.com/@vitormiranda_ufc" TargetMode="External"/><Relationship Id="rId1102" Type="http://schemas.openxmlformats.org/officeDocument/2006/relationships/hyperlink" Target="http://www.youtube.com/@obiebermudezvevo" TargetMode="External"/><Relationship Id="rId2433" Type="http://schemas.openxmlformats.org/officeDocument/2006/relationships/hyperlink" Target="http://www.youtube.com/@suriresumos" TargetMode="External"/><Relationship Id="rId3763" Type="http://schemas.openxmlformats.org/officeDocument/2006/relationships/hyperlink" Target="http://www.youtube.com/@motivacionsinlimitesss" TargetMode="External"/><Relationship Id="rId3711" Type="http://schemas.openxmlformats.org/officeDocument/2006/relationships/hyperlink" Target="http://www.youtube.com/@michaelesilva4694" TargetMode="External"/><Relationship Id="rId3710" Type="http://schemas.openxmlformats.org/officeDocument/2006/relationships/hyperlink" Target="http://www.youtube.com/@paollabrathyoelizabete2873" TargetMode="External"/><Relationship Id="rId3713" Type="http://schemas.openxmlformats.org/officeDocument/2006/relationships/hyperlink" Target="http://www.youtube.com/@marjoryevilela" TargetMode="External"/><Relationship Id="rId3712" Type="http://schemas.openxmlformats.org/officeDocument/2006/relationships/hyperlink" Target="http://www.youtube.com/@brunnaoselli7712" TargetMode="External"/><Relationship Id="rId3715" Type="http://schemas.openxmlformats.org/officeDocument/2006/relationships/hyperlink" Target="http://www.youtube.com/@vibedelas7888" TargetMode="External"/><Relationship Id="rId3714" Type="http://schemas.openxmlformats.org/officeDocument/2006/relationships/hyperlink" Target="http://www.youtube.com/@gracielyjunqueiraoficiallll" TargetMode="External"/><Relationship Id="rId3717" Type="http://schemas.openxmlformats.org/officeDocument/2006/relationships/hyperlink" Target="http://www.youtube.com/@nataliasouzacanal" TargetMode="External"/><Relationship Id="rId3716" Type="http://schemas.openxmlformats.org/officeDocument/2006/relationships/hyperlink" Target="http://www.youtube.com/@silmaravasconcelos" TargetMode="External"/><Relationship Id="rId3719" Type="http://schemas.openxmlformats.org/officeDocument/2006/relationships/hyperlink" Target="http://www.youtube.com/@anapaulaxongani" TargetMode="External"/><Relationship Id="rId3718" Type="http://schemas.openxmlformats.org/officeDocument/2006/relationships/hyperlink" Target="http://www.youtube.com/canalesteticandomonicamarin" TargetMode="External"/><Relationship Id="rId3700" Type="http://schemas.openxmlformats.org/officeDocument/2006/relationships/hyperlink" Target="http://www.youtube.com/@sheronmoraes" TargetMode="External"/><Relationship Id="rId3702" Type="http://schemas.openxmlformats.org/officeDocument/2006/relationships/hyperlink" Target="http://www.youtube.com/@violetabela" TargetMode="External"/><Relationship Id="rId3701" Type="http://schemas.openxmlformats.org/officeDocument/2006/relationships/hyperlink" Target="http://www.youtube.com/@chefdiegolozano11" TargetMode="External"/><Relationship Id="rId3704" Type="http://schemas.openxmlformats.org/officeDocument/2006/relationships/hyperlink" Target="http://www.youtube.com/bistrodossalgados" TargetMode="External"/><Relationship Id="rId3703" Type="http://schemas.openxmlformats.org/officeDocument/2006/relationships/hyperlink" Target="http://www.youtube.com/@ines22081" TargetMode="External"/><Relationship Id="rId3706" Type="http://schemas.openxmlformats.org/officeDocument/2006/relationships/hyperlink" Target="http://www.youtube.com/@becamilano" TargetMode="External"/><Relationship Id="rId3705" Type="http://schemas.openxmlformats.org/officeDocument/2006/relationships/hyperlink" Target="http://www.youtube.com/@luizagomes17" TargetMode="External"/><Relationship Id="rId3708" Type="http://schemas.openxmlformats.org/officeDocument/2006/relationships/hyperlink" Target="http://www.youtube.com/@ivaniakarla" TargetMode="External"/><Relationship Id="rId3707" Type="http://schemas.openxmlformats.org/officeDocument/2006/relationships/hyperlink" Target="http://www.youtube.com/confissoesdeumadoceiraamadora" TargetMode="External"/><Relationship Id="rId3709" Type="http://schemas.openxmlformats.org/officeDocument/2006/relationships/hyperlink" Target="http://www.youtube.com/@artnaconfeitaria" TargetMode="External"/><Relationship Id="rId2401" Type="http://schemas.openxmlformats.org/officeDocument/2006/relationships/hyperlink" Target="http://www.youtube.com/@fenixblack501" TargetMode="External"/><Relationship Id="rId3733" Type="http://schemas.openxmlformats.org/officeDocument/2006/relationships/hyperlink" Target="http://www.youtube.com/@paulopersil" TargetMode="External"/><Relationship Id="rId2402" Type="http://schemas.openxmlformats.org/officeDocument/2006/relationships/hyperlink" Target="http://www.youtube.com/iglesiadeldragon" TargetMode="External"/><Relationship Id="rId3732" Type="http://schemas.openxmlformats.org/officeDocument/2006/relationships/hyperlink" Target="http://www.youtube.com/@lucianadelavega" TargetMode="External"/><Relationship Id="rId2403" Type="http://schemas.openxmlformats.org/officeDocument/2006/relationships/hyperlink" Target="http://www.youtube.com/@datosflash" TargetMode="External"/><Relationship Id="rId3735" Type="http://schemas.openxmlformats.org/officeDocument/2006/relationships/hyperlink" Target="http://www.youtube.com/@sheilagimenez" TargetMode="External"/><Relationship Id="rId2404" Type="http://schemas.openxmlformats.org/officeDocument/2006/relationships/hyperlink" Target="http://www.youtube.com/elbatsicomicsenespanol" TargetMode="External"/><Relationship Id="rId3734" Type="http://schemas.openxmlformats.org/officeDocument/2006/relationships/hyperlink" Target="http://www.youtube.com/@softspokenfox" TargetMode="External"/><Relationship Id="rId2405" Type="http://schemas.openxmlformats.org/officeDocument/2006/relationships/hyperlink" Target="http://www.youtube.com/@lusyelcastillo" TargetMode="External"/><Relationship Id="rId3737" Type="http://schemas.openxmlformats.org/officeDocument/2006/relationships/hyperlink" Target="http://www.youtube.com/@inarasantiago" TargetMode="External"/><Relationship Id="rId2406" Type="http://schemas.openxmlformats.org/officeDocument/2006/relationships/hyperlink" Target="http://www.youtube.com/@morphocomics" TargetMode="External"/><Relationship Id="rId3736" Type="http://schemas.openxmlformats.org/officeDocument/2006/relationships/hyperlink" Target="http://www.youtube.com/@anamoraesofc" TargetMode="External"/><Relationship Id="rId2407" Type="http://schemas.openxmlformats.org/officeDocument/2006/relationships/hyperlink" Target="http://www.youtube.com/@unchartedrobbie" TargetMode="External"/><Relationship Id="rId3739" Type="http://schemas.openxmlformats.org/officeDocument/2006/relationships/hyperlink" Target="http://www.youtube.com/@sarahcarciano" TargetMode="External"/><Relationship Id="rId2408" Type="http://schemas.openxmlformats.org/officeDocument/2006/relationships/hyperlink" Target="http://www.youtube.com/@danieldeoz" TargetMode="External"/><Relationship Id="rId3738" Type="http://schemas.openxmlformats.org/officeDocument/2006/relationships/hyperlink" Target="http://www.youtube.com/@michaeleferreira" TargetMode="External"/><Relationship Id="rId2409" Type="http://schemas.openxmlformats.org/officeDocument/2006/relationships/hyperlink" Target="http://www.youtube.com/@elaquelarrededany" TargetMode="External"/><Relationship Id="rId3731" Type="http://schemas.openxmlformats.org/officeDocument/2006/relationships/hyperlink" Target="http://www.youtube.com/@vivyrodriguesoficial" TargetMode="External"/><Relationship Id="rId2400" Type="http://schemas.openxmlformats.org/officeDocument/2006/relationships/hyperlink" Target="http://www.youtube.com/@scaentretenimiento" TargetMode="External"/><Relationship Id="rId3730" Type="http://schemas.openxmlformats.org/officeDocument/2006/relationships/hyperlink" Target="http://www.youtube.com/@nataliatavares1" TargetMode="External"/><Relationship Id="rId3722" Type="http://schemas.openxmlformats.org/officeDocument/2006/relationships/hyperlink" Target="http://www.youtube.com/@alessandrawelij" TargetMode="External"/><Relationship Id="rId3721" Type="http://schemas.openxmlformats.org/officeDocument/2006/relationships/hyperlink" Target="http://www.youtube.com/@apenasisabella" TargetMode="External"/><Relationship Id="rId3724" Type="http://schemas.openxmlformats.org/officeDocument/2006/relationships/hyperlink" Target="http://www.youtube.com/@madamesabeoquediz" TargetMode="External"/><Relationship Id="rId3723" Type="http://schemas.openxmlformats.org/officeDocument/2006/relationships/hyperlink" Target="http://www.youtube.com/@amandasoares" TargetMode="External"/><Relationship Id="rId3726" Type="http://schemas.openxmlformats.org/officeDocument/2006/relationships/hyperlink" Target="http://www.youtube.com/@tatibraga" TargetMode="External"/><Relationship Id="rId3725" Type="http://schemas.openxmlformats.org/officeDocument/2006/relationships/hyperlink" Target="http://www.youtube.com/@estilistasporelmundo" TargetMode="External"/><Relationship Id="rId3728" Type="http://schemas.openxmlformats.org/officeDocument/2006/relationships/hyperlink" Target="http://www.youtube.com/@camilathaynara" TargetMode="External"/><Relationship Id="rId3727" Type="http://schemas.openxmlformats.org/officeDocument/2006/relationships/hyperlink" Target="http://www.youtube.com/@umarumadecoisas" TargetMode="External"/><Relationship Id="rId3729" Type="http://schemas.openxmlformats.org/officeDocument/2006/relationships/hyperlink" Target="http://www.youtube.com/@barbaraacruz" TargetMode="External"/><Relationship Id="rId3720" Type="http://schemas.openxmlformats.org/officeDocument/2006/relationships/hyperlink" Target="http://www.youtube.com/@tanya_costa" TargetMode="External"/><Relationship Id="rId1170" Type="http://schemas.openxmlformats.org/officeDocument/2006/relationships/hyperlink" Target="http://www.youtube.com/@pedraodjriodejaneiro" TargetMode="External"/><Relationship Id="rId1171" Type="http://schemas.openxmlformats.org/officeDocument/2006/relationships/hyperlink" Target="http://www.youtube.com/@moonwalkertv" TargetMode="External"/><Relationship Id="rId1172" Type="http://schemas.openxmlformats.org/officeDocument/2006/relationships/hyperlink" Target="http://www.youtube.com/@soundmix2023" TargetMode="External"/><Relationship Id="rId1173" Type="http://schemas.openxmlformats.org/officeDocument/2006/relationships/hyperlink" Target="http://www.youtube.com/@favelamusic0816" TargetMode="External"/><Relationship Id="rId1174" Type="http://schemas.openxmlformats.org/officeDocument/2006/relationships/hyperlink" Target="http://www.youtube.com/@electro-music-oficial" TargetMode="External"/><Relationship Id="rId1175" Type="http://schemas.openxmlformats.org/officeDocument/2006/relationships/hyperlink" Target="http://www.youtube.com/@starmusic8773" TargetMode="External"/><Relationship Id="rId1176" Type="http://schemas.openxmlformats.org/officeDocument/2006/relationships/hyperlink" Target="http://www.youtube.com/@ttske" TargetMode="External"/><Relationship Id="rId1177" Type="http://schemas.openxmlformats.org/officeDocument/2006/relationships/hyperlink" Target="http://www.youtube.com/@opmmusiclove123" TargetMode="External"/><Relationship Id="rId1178" Type="http://schemas.openxmlformats.org/officeDocument/2006/relationships/hyperlink" Target="http://www.youtube.com/@candiarecords" TargetMode="External"/><Relationship Id="rId1179" Type="http://schemas.openxmlformats.org/officeDocument/2006/relationships/hyperlink" Target="http://www.youtube.com/@daniellbautista" TargetMode="External"/><Relationship Id="rId1169" Type="http://schemas.openxmlformats.org/officeDocument/2006/relationships/hyperlink" Target="http://www.youtube.com/@unstopedm" TargetMode="External"/><Relationship Id="rId2490" Type="http://schemas.openxmlformats.org/officeDocument/2006/relationships/hyperlink" Target="http://www.youtube.com/@noticiasvtubers" TargetMode="External"/><Relationship Id="rId1160" Type="http://schemas.openxmlformats.org/officeDocument/2006/relationships/hyperlink" Target="http://www.youtube.com/@christianchristofh" TargetMode="External"/><Relationship Id="rId2491" Type="http://schemas.openxmlformats.org/officeDocument/2006/relationships/hyperlink" Target="http://www.youtube.com/@vxgameplay" TargetMode="External"/><Relationship Id="rId1161" Type="http://schemas.openxmlformats.org/officeDocument/2006/relationships/hyperlink" Target="http://www.youtube.com/@dioyviana" TargetMode="External"/><Relationship Id="rId2492" Type="http://schemas.openxmlformats.org/officeDocument/2006/relationships/hyperlink" Target="http://www.youtube.com/@tiogin" TargetMode="External"/><Relationship Id="rId1162" Type="http://schemas.openxmlformats.org/officeDocument/2006/relationships/hyperlink" Target="http://www.youtube.com/@dommvideos" TargetMode="External"/><Relationship Id="rId2493" Type="http://schemas.openxmlformats.org/officeDocument/2006/relationships/hyperlink" Target="http://www.youtube.com/@vertentegeek" TargetMode="External"/><Relationship Id="rId1163" Type="http://schemas.openxmlformats.org/officeDocument/2006/relationships/hyperlink" Target="http://www.youtube.com/@thiago.pantaleao" TargetMode="External"/><Relationship Id="rId2494" Type="http://schemas.openxmlformats.org/officeDocument/2006/relationships/hyperlink" Target="http://www.youtube.com/@mamuskasanepiupiu" TargetMode="External"/><Relationship Id="rId1164" Type="http://schemas.openxmlformats.org/officeDocument/2006/relationships/hyperlink" Target="http://www.youtube.com/@djdannic" TargetMode="External"/><Relationship Id="rId2495" Type="http://schemas.openxmlformats.org/officeDocument/2006/relationships/hyperlink" Target="http://www.youtube.com/@renofandub" TargetMode="External"/><Relationship Id="rId1165" Type="http://schemas.openxmlformats.org/officeDocument/2006/relationships/hyperlink" Target="http://www.youtube.com/@themendyz" TargetMode="External"/><Relationship Id="rId2496" Type="http://schemas.openxmlformats.org/officeDocument/2006/relationships/hyperlink" Target="http://www.youtube.com/@playerred1" TargetMode="External"/><Relationship Id="rId1166" Type="http://schemas.openxmlformats.org/officeDocument/2006/relationships/hyperlink" Target="http://www.youtube.com/@dgmusic-musicaelectronica" TargetMode="External"/><Relationship Id="rId2497" Type="http://schemas.openxmlformats.org/officeDocument/2006/relationships/hyperlink" Target="http://www.youtube.com/@utahimeming" TargetMode="External"/><Relationship Id="rId1167" Type="http://schemas.openxmlformats.org/officeDocument/2006/relationships/hyperlink" Target="http://www.youtube.com/mariustiberian" TargetMode="External"/><Relationship Id="rId2498" Type="http://schemas.openxmlformats.org/officeDocument/2006/relationships/hyperlink" Target="http://www.youtube.com/@kheyfall" TargetMode="External"/><Relationship Id="rId1168" Type="http://schemas.openxmlformats.org/officeDocument/2006/relationships/hyperlink" Target="http://www.youtube.com/@noexistenohay" TargetMode="External"/><Relationship Id="rId2499" Type="http://schemas.openxmlformats.org/officeDocument/2006/relationships/hyperlink" Target="http://www.youtube.com/@whindersson" TargetMode="External"/><Relationship Id="rId1190" Type="http://schemas.openxmlformats.org/officeDocument/2006/relationships/hyperlink" Target="http://www.youtube.com/@alok" TargetMode="External"/><Relationship Id="rId1191" Type="http://schemas.openxmlformats.org/officeDocument/2006/relationships/hyperlink" Target="http://www.youtube.com/@benguan85" TargetMode="External"/><Relationship Id="rId1192" Type="http://schemas.openxmlformats.org/officeDocument/2006/relationships/hyperlink" Target="http://www.youtube.com/@andreszurita1989" TargetMode="External"/><Relationship Id="rId1193" Type="http://schemas.openxmlformats.org/officeDocument/2006/relationships/hyperlink" Target="http://www.youtube.com/@professoramonicasousa" TargetMode="External"/><Relationship Id="rId1194" Type="http://schemas.openxmlformats.org/officeDocument/2006/relationships/hyperlink" Target="http://www.youtube.com/@siegkunmusic" TargetMode="External"/><Relationship Id="rId1195" Type="http://schemas.openxmlformats.org/officeDocument/2006/relationships/hyperlink" Target="http://www.youtube.com/@bondedasbonecas" TargetMode="External"/><Relationship Id="rId1196" Type="http://schemas.openxmlformats.org/officeDocument/2006/relationships/hyperlink" Target="https://app.adjust.com/yaz3lbh?label=uid12715966" TargetMode="External"/><Relationship Id="rId1197" Type="http://schemas.openxmlformats.org/officeDocument/2006/relationships/hyperlink" Target="http://www.youtube.com/@leehyojyn" TargetMode="External"/><Relationship Id="rId1198" Type="http://schemas.openxmlformats.org/officeDocument/2006/relationships/hyperlink" Target="http://www.youtube.com/@maellen1269" TargetMode="External"/><Relationship Id="rId1199" Type="http://schemas.openxmlformats.org/officeDocument/2006/relationships/hyperlink" Target="http://www.youtube.com/@gregbbx" TargetMode="External"/><Relationship Id="rId1180" Type="http://schemas.openxmlformats.org/officeDocument/2006/relationships/hyperlink" Target="http://www.youtube.com/@pixelmusicgroup" TargetMode="External"/><Relationship Id="rId1181" Type="http://schemas.openxmlformats.org/officeDocument/2006/relationships/hyperlink" Target="http://www.youtube.com/encantamusicablack" TargetMode="External"/><Relationship Id="rId1182" Type="http://schemas.openxmlformats.org/officeDocument/2006/relationships/hyperlink" Target="http://www.youtube.com/@4i20" TargetMode="External"/><Relationship Id="rId1183" Type="http://schemas.openxmlformats.org/officeDocument/2006/relationships/hyperlink" Target="http://www.youtube.com/@djbobesponja" TargetMode="External"/><Relationship Id="rId1184" Type="http://schemas.openxmlformats.org/officeDocument/2006/relationships/hyperlink" Target="http://www.youtube.com/@cammieodonnell" TargetMode="External"/><Relationship Id="rId1185" Type="http://schemas.openxmlformats.org/officeDocument/2006/relationships/hyperlink" Target="http://www.youtube.com/@tropkillazvevo" TargetMode="External"/><Relationship Id="rId1186" Type="http://schemas.openxmlformats.org/officeDocument/2006/relationships/hyperlink" Target="http://www.youtube.com/@gregbbxvevo262" TargetMode="External"/><Relationship Id="rId1187" Type="http://schemas.openxmlformats.org/officeDocument/2006/relationships/hyperlink" Target="http://www.youtube.com/@djdarrelelapoderado" TargetMode="External"/><Relationship Id="rId1188" Type="http://schemas.openxmlformats.org/officeDocument/2006/relationships/hyperlink" Target="http://www.youtube.com/@dannybondoficial" TargetMode="External"/><Relationship Id="rId1189" Type="http://schemas.openxmlformats.org/officeDocument/2006/relationships/hyperlink" Target="http://www.youtube.com/@gnomebrothersss" TargetMode="External"/><Relationship Id="rId1136" Type="http://schemas.openxmlformats.org/officeDocument/2006/relationships/hyperlink" Target="http://www.youtube.com/@meninas_bonitas" TargetMode="External"/><Relationship Id="rId2467" Type="http://schemas.openxmlformats.org/officeDocument/2006/relationships/hyperlink" Target="http://www.youtube.com/@cityrandom1" TargetMode="External"/><Relationship Id="rId3799" Type="http://schemas.openxmlformats.org/officeDocument/2006/relationships/hyperlink" Target="http://www.youtube.com/@verosweethobby" TargetMode="External"/><Relationship Id="rId1137" Type="http://schemas.openxmlformats.org/officeDocument/2006/relationships/hyperlink" Target="http://www.youtube.com/@alokvevo1562" TargetMode="External"/><Relationship Id="rId2468" Type="http://schemas.openxmlformats.org/officeDocument/2006/relationships/hyperlink" Target="http://www.youtube.com/@juanlovesanabel" TargetMode="External"/><Relationship Id="rId3798" Type="http://schemas.openxmlformats.org/officeDocument/2006/relationships/hyperlink" Target="http://www.youtube.com/@elsaoseguera7071" TargetMode="External"/><Relationship Id="rId1138" Type="http://schemas.openxmlformats.org/officeDocument/2006/relationships/hyperlink" Target="http://www.youtube.com/@cristianlap80" TargetMode="External"/><Relationship Id="rId2469" Type="http://schemas.openxmlformats.org/officeDocument/2006/relationships/hyperlink" Target="http://www.youtube.com/@20thcenturystudioses" TargetMode="External"/><Relationship Id="rId1139" Type="http://schemas.openxmlformats.org/officeDocument/2006/relationships/hyperlink" Target="http://www.youtube.com/@empotv" TargetMode="External"/><Relationship Id="rId3791" Type="http://schemas.openxmlformats.org/officeDocument/2006/relationships/hyperlink" Target="http://www.youtube.com/@belreborn" TargetMode="External"/><Relationship Id="rId2460" Type="http://schemas.openxmlformats.org/officeDocument/2006/relationships/hyperlink" Target="http://www.youtube.com/@jungolaticine" TargetMode="External"/><Relationship Id="rId3790" Type="http://schemas.openxmlformats.org/officeDocument/2006/relationships/hyperlink" Target="http://www.youtube.com/@sifortuna" TargetMode="External"/><Relationship Id="rId1130" Type="http://schemas.openxmlformats.org/officeDocument/2006/relationships/hyperlink" Target="http://www.youtube.com/@gtrecord81elmasterdeyoutube" TargetMode="External"/><Relationship Id="rId2461" Type="http://schemas.openxmlformats.org/officeDocument/2006/relationships/hyperlink" Target="http://www.youtube.com/@vks_descendants643" TargetMode="External"/><Relationship Id="rId3793" Type="http://schemas.openxmlformats.org/officeDocument/2006/relationships/hyperlink" Target="http://www.youtube.com/@martasouzaa" TargetMode="External"/><Relationship Id="rId1131" Type="http://schemas.openxmlformats.org/officeDocument/2006/relationships/hyperlink" Target="http://www.youtube.com/@difosatv" TargetMode="External"/><Relationship Id="rId2462" Type="http://schemas.openxmlformats.org/officeDocument/2006/relationships/hyperlink" Target="http://www.youtube.com/@darkplayerii" TargetMode="External"/><Relationship Id="rId3792" Type="http://schemas.openxmlformats.org/officeDocument/2006/relationships/hyperlink" Target="http://www.youtube.com/@elianereborn" TargetMode="External"/><Relationship Id="rId1132" Type="http://schemas.openxmlformats.org/officeDocument/2006/relationships/hyperlink" Target="http://www.youtube.com/@desafiomusic" TargetMode="External"/><Relationship Id="rId2463" Type="http://schemas.openxmlformats.org/officeDocument/2006/relationships/hyperlink" Target="http://www.youtube.com/@seveneditsbr" TargetMode="External"/><Relationship Id="rId3795" Type="http://schemas.openxmlformats.org/officeDocument/2006/relationships/hyperlink" Target="http://www.youtube.com/@aninhareborn1324" TargetMode="External"/><Relationship Id="rId1133" Type="http://schemas.openxmlformats.org/officeDocument/2006/relationships/hyperlink" Target="http://www.youtube.com/@oliverontanon2257" TargetMode="External"/><Relationship Id="rId2464" Type="http://schemas.openxmlformats.org/officeDocument/2006/relationships/hyperlink" Target="http://www.youtube.com/strangerthingsenespanol" TargetMode="External"/><Relationship Id="rId3794" Type="http://schemas.openxmlformats.org/officeDocument/2006/relationships/hyperlink" Target="http://www.youtube.com/vandreiasilvestre" TargetMode="External"/><Relationship Id="rId1134" Type="http://schemas.openxmlformats.org/officeDocument/2006/relationships/hyperlink" Target="http://www.youtube.com/@dayaluzoficial" TargetMode="External"/><Relationship Id="rId2465" Type="http://schemas.openxmlformats.org/officeDocument/2006/relationships/hyperlink" Target="http://www.youtube.com/@centronerd1" TargetMode="External"/><Relationship Id="rId3797" Type="http://schemas.openxmlformats.org/officeDocument/2006/relationships/hyperlink" Target="http://www.youtube.com/@larissaversolato" TargetMode="External"/><Relationship Id="rId1135" Type="http://schemas.openxmlformats.org/officeDocument/2006/relationships/hyperlink" Target="http://www.youtube.com/@mcsoffiavevo" TargetMode="External"/><Relationship Id="rId2466" Type="http://schemas.openxmlformats.org/officeDocument/2006/relationships/hyperlink" Target="http://www.youtube.com/@sanderswaals" TargetMode="External"/><Relationship Id="rId3796" Type="http://schemas.openxmlformats.org/officeDocument/2006/relationships/hyperlink" Target="http://www.youtube.com/@mundinhodaanalaura" TargetMode="External"/><Relationship Id="rId1125" Type="http://schemas.openxmlformats.org/officeDocument/2006/relationships/hyperlink" Target="http://www.youtube.com/@djdastenofc" TargetMode="External"/><Relationship Id="rId2456" Type="http://schemas.openxmlformats.org/officeDocument/2006/relationships/hyperlink" Target="http://www.youtube.com/@dobladictos" TargetMode="External"/><Relationship Id="rId3788" Type="http://schemas.openxmlformats.org/officeDocument/2006/relationships/hyperlink" Target="http://www.youtube.com/@tvlegal" TargetMode="External"/><Relationship Id="rId1126" Type="http://schemas.openxmlformats.org/officeDocument/2006/relationships/hyperlink" Target="http://www.youtube.com/@planetamusicxxi" TargetMode="External"/><Relationship Id="rId2457" Type="http://schemas.openxmlformats.org/officeDocument/2006/relationships/hyperlink" Target="http://www.youtube.com/@furykun" TargetMode="External"/><Relationship Id="rId3787" Type="http://schemas.openxmlformats.org/officeDocument/2006/relationships/hyperlink" Target="http://www.youtube.com/@monickieurbanjos" TargetMode="External"/><Relationship Id="rId1127" Type="http://schemas.openxmlformats.org/officeDocument/2006/relationships/hyperlink" Target="http://www.youtube.com/@estoesecuador" TargetMode="External"/><Relationship Id="rId2458" Type="http://schemas.openxmlformats.org/officeDocument/2006/relationships/hyperlink" Target="http://www.youtube.com/@yosoykevintj" TargetMode="External"/><Relationship Id="rId1128" Type="http://schemas.openxmlformats.org/officeDocument/2006/relationships/hyperlink" Target="http://www.youtube.com/@williammeradjwigui" TargetMode="External"/><Relationship Id="rId2459" Type="http://schemas.openxmlformats.org/officeDocument/2006/relationships/hyperlink" Target="http://www.youtube.com/@calabresafilmes" TargetMode="External"/><Relationship Id="rId3789" Type="http://schemas.openxmlformats.org/officeDocument/2006/relationships/hyperlink" Target="http://www.youtube.com/@canalfernandaroure" TargetMode="External"/><Relationship Id="rId1129" Type="http://schemas.openxmlformats.org/officeDocument/2006/relationships/hyperlink" Target="http://www.youtube.com/@raymixvevo" TargetMode="External"/><Relationship Id="rId3780" Type="http://schemas.openxmlformats.org/officeDocument/2006/relationships/hyperlink" Target="http://www.youtube.com/fernandalimabonecasemacao" TargetMode="External"/><Relationship Id="rId2450" Type="http://schemas.openxmlformats.org/officeDocument/2006/relationships/hyperlink" Target="http://www.youtube.com/@peterrdzl" TargetMode="External"/><Relationship Id="rId3782" Type="http://schemas.openxmlformats.org/officeDocument/2006/relationships/hyperlink" Target="http://www.youtube.com/@nanereborns" TargetMode="External"/><Relationship Id="rId1120" Type="http://schemas.openxmlformats.org/officeDocument/2006/relationships/hyperlink" Target="http://www.youtube.com/@musicmixdj502" TargetMode="External"/><Relationship Id="rId2451" Type="http://schemas.openxmlformats.org/officeDocument/2006/relationships/hyperlink" Target="http://www.youtube.com/@netmovies" TargetMode="External"/><Relationship Id="rId3781" Type="http://schemas.openxmlformats.org/officeDocument/2006/relationships/hyperlink" Target="http://www.youtube.com/@talitasbabies" TargetMode="External"/><Relationship Id="rId1121" Type="http://schemas.openxmlformats.org/officeDocument/2006/relationships/hyperlink" Target="http://www.youtube.com/@djbekman" TargetMode="External"/><Relationship Id="rId2452" Type="http://schemas.openxmlformats.org/officeDocument/2006/relationships/hyperlink" Target="http://www.youtube.com/@kratosworld" TargetMode="External"/><Relationship Id="rId3784" Type="http://schemas.openxmlformats.org/officeDocument/2006/relationships/hyperlink" Target="http://www.youtube.com/@gabirebornmatos" TargetMode="External"/><Relationship Id="rId1122" Type="http://schemas.openxmlformats.org/officeDocument/2006/relationships/hyperlink" Target="http://www.youtube.com/@titosilvamusic" TargetMode="External"/><Relationship Id="rId2453" Type="http://schemas.openxmlformats.org/officeDocument/2006/relationships/hyperlink" Target="http://www.youtube.com/@fantassymango" TargetMode="External"/><Relationship Id="rId3783" Type="http://schemas.openxmlformats.org/officeDocument/2006/relationships/hyperlink" Target="http://www.youtube.com/@rejanedosanjos" TargetMode="External"/><Relationship Id="rId1123" Type="http://schemas.openxmlformats.org/officeDocument/2006/relationships/hyperlink" Target="http://www.youtube.com/@kasterweymusic" TargetMode="External"/><Relationship Id="rId2454" Type="http://schemas.openxmlformats.org/officeDocument/2006/relationships/hyperlink" Target="http://www.youtube.com/@jungocinemundo" TargetMode="External"/><Relationship Id="rId3786" Type="http://schemas.openxmlformats.org/officeDocument/2006/relationships/hyperlink" Target="http://www.youtube.com/@jhosisilvarebornart" TargetMode="External"/><Relationship Id="rId1124" Type="http://schemas.openxmlformats.org/officeDocument/2006/relationships/hyperlink" Target="http://www.youtube.com/@blackroymusic" TargetMode="External"/><Relationship Id="rId2455" Type="http://schemas.openxmlformats.org/officeDocument/2006/relationships/hyperlink" Target="http://www.youtube.com/@jovyvlogs" TargetMode="External"/><Relationship Id="rId3785" Type="http://schemas.openxmlformats.org/officeDocument/2006/relationships/hyperlink" Target="http://www.youtube.com/@shymrofkadolls" TargetMode="External"/><Relationship Id="rId1158" Type="http://schemas.openxmlformats.org/officeDocument/2006/relationships/hyperlink" Target="http://www.youtube.com/@williamsouzafotografia" TargetMode="External"/><Relationship Id="rId2489" Type="http://schemas.openxmlformats.org/officeDocument/2006/relationships/hyperlink" Target="http://www.youtube.com/@fundosdaporta" TargetMode="External"/><Relationship Id="rId1159" Type="http://schemas.openxmlformats.org/officeDocument/2006/relationships/hyperlink" Target="http://www.youtube.com/@lollagirl" TargetMode="External"/><Relationship Id="rId2480" Type="http://schemas.openxmlformats.org/officeDocument/2006/relationships/hyperlink" Target="http://www.youtube.com/@schmidttvalenha" TargetMode="External"/><Relationship Id="rId1150" Type="http://schemas.openxmlformats.org/officeDocument/2006/relationships/hyperlink" Target="http://www.youtube.com/legendmusicmusicaelectronica" TargetMode="External"/><Relationship Id="rId2481" Type="http://schemas.openxmlformats.org/officeDocument/2006/relationships/hyperlink" Target="http://www.youtube.com/fadedublagem" TargetMode="External"/><Relationship Id="rId1151" Type="http://schemas.openxmlformats.org/officeDocument/2006/relationships/hyperlink" Target="http://www.youtube.com/@walker-music" TargetMode="External"/><Relationship Id="rId2482" Type="http://schemas.openxmlformats.org/officeDocument/2006/relationships/hyperlink" Target="http://www.youtube.com/cineclassicofilmes" TargetMode="External"/><Relationship Id="rId1152" Type="http://schemas.openxmlformats.org/officeDocument/2006/relationships/hyperlink" Target="http://www.youtube.com/@peachhits" TargetMode="External"/><Relationship Id="rId2483" Type="http://schemas.openxmlformats.org/officeDocument/2006/relationships/hyperlink" Target="http://www.youtube.com/@multiversoretro" TargetMode="External"/><Relationship Id="rId1153" Type="http://schemas.openxmlformats.org/officeDocument/2006/relationships/hyperlink" Target="http://www.youtube.com/nininhaproblematica" TargetMode="External"/><Relationship Id="rId2484" Type="http://schemas.openxmlformats.org/officeDocument/2006/relationships/hyperlink" Target="http://www.youtube.com/@albertwebervidios" TargetMode="External"/><Relationship Id="rId1154" Type="http://schemas.openxmlformats.org/officeDocument/2006/relationships/hyperlink" Target="http://www.youtube.com/@protagamesfreefire" TargetMode="External"/><Relationship Id="rId2485" Type="http://schemas.openxmlformats.org/officeDocument/2006/relationships/hyperlink" Target="http://www.youtube.com/@clothmythrevolution" TargetMode="External"/><Relationship Id="rId1155" Type="http://schemas.openxmlformats.org/officeDocument/2006/relationships/hyperlink" Target="http://www.youtube.com/@darzy" TargetMode="External"/><Relationship Id="rId2486" Type="http://schemas.openxmlformats.org/officeDocument/2006/relationships/hyperlink" Target="http://www.youtube.com/@toranjamemes" TargetMode="External"/><Relationship Id="rId1156" Type="http://schemas.openxmlformats.org/officeDocument/2006/relationships/hyperlink" Target="http://www.youtube.com/@joharecordstv" TargetMode="External"/><Relationship Id="rId2487" Type="http://schemas.openxmlformats.org/officeDocument/2006/relationships/hyperlink" Target="http://www.youtube.com/@animadorgas" TargetMode="External"/><Relationship Id="rId1157" Type="http://schemas.openxmlformats.org/officeDocument/2006/relationships/hyperlink" Target="http://www.youtube.com/@islacarneblogspot" TargetMode="External"/><Relationship Id="rId2488" Type="http://schemas.openxmlformats.org/officeDocument/2006/relationships/hyperlink" Target="http://www.youtube.com/@mestrepedrok" TargetMode="External"/><Relationship Id="rId1147" Type="http://schemas.openxmlformats.org/officeDocument/2006/relationships/hyperlink" Target="http://www.youtube.com/@vinneofficial" TargetMode="External"/><Relationship Id="rId2478" Type="http://schemas.openxmlformats.org/officeDocument/2006/relationships/hyperlink" Target="http://www.youtube.com/@foreverinquisitive" TargetMode="External"/><Relationship Id="rId1148" Type="http://schemas.openxmlformats.org/officeDocument/2006/relationships/hyperlink" Target="http://www.youtube.com/@theaxcely" TargetMode="External"/><Relationship Id="rId2479" Type="http://schemas.openxmlformats.org/officeDocument/2006/relationships/hyperlink" Target="http://www.youtube.com/oincrivelhulkemportugues" TargetMode="External"/><Relationship Id="rId1149" Type="http://schemas.openxmlformats.org/officeDocument/2006/relationships/hyperlink" Target="http://www.youtube.com/@trendgymmusic" TargetMode="External"/><Relationship Id="rId2470" Type="http://schemas.openxmlformats.org/officeDocument/2006/relationships/hyperlink" Target="http://www.youtube.com/@conteudotnt" TargetMode="External"/><Relationship Id="rId1140" Type="http://schemas.openxmlformats.org/officeDocument/2006/relationships/hyperlink" Target="http://www.youtube.com/@ainovlog" TargetMode="External"/><Relationship Id="rId2471" Type="http://schemas.openxmlformats.org/officeDocument/2006/relationships/hyperlink" Target="http://www.youtube.com/@rplayespanol" TargetMode="External"/><Relationship Id="rId1141" Type="http://schemas.openxmlformats.org/officeDocument/2006/relationships/hyperlink" Target="http://www.youtube.com/@yaurimusic" TargetMode="External"/><Relationship Id="rId2472" Type="http://schemas.openxmlformats.org/officeDocument/2006/relationships/hyperlink" Target="http://www.youtube.com/@clubedaluta" TargetMode="External"/><Relationship Id="rId1142" Type="http://schemas.openxmlformats.org/officeDocument/2006/relationships/hyperlink" Target="http://www.youtube.com/@dreammusicedm" TargetMode="External"/><Relationship Id="rId2473" Type="http://schemas.openxmlformats.org/officeDocument/2006/relationships/hyperlink" Target="http://www.youtube.com/@jogavins" TargetMode="External"/><Relationship Id="rId1143" Type="http://schemas.openxmlformats.org/officeDocument/2006/relationships/hyperlink" Target="http://www.youtube.com/@sergeirez" TargetMode="External"/><Relationship Id="rId2474" Type="http://schemas.openxmlformats.org/officeDocument/2006/relationships/hyperlink" Target="http://www.youtube.com/@segredosdosgames" TargetMode="External"/><Relationship Id="rId1144" Type="http://schemas.openxmlformats.org/officeDocument/2006/relationships/hyperlink" Target="http://www.youtube.com/@renan4fitclub" TargetMode="External"/><Relationship Id="rId2475" Type="http://schemas.openxmlformats.org/officeDocument/2006/relationships/hyperlink" Target="http://www.youtube.com/@punhodragao" TargetMode="External"/><Relationship Id="rId1145" Type="http://schemas.openxmlformats.org/officeDocument/2006/relationships/hyperlink" Target="http://www.youtube.com/@sunmusic-musicaelectronica" TargetMode="External"/><Relationship Id="rId2476" Type="http://schemas.openxmlformats.org/officeDocument/2006/relationships/hyperlink" Target="http://www.youtube.com/@mugenmundotm" TargetMode="External"/><Relationship Id="rId1146" Type="http://schemas.openxmlformats.org/officeDocument/2006/relationships/hyperlink" Target="http://www.youtube.com/@breakingbeattz" TargetMode="External"/><Relationship Id="rId2477" Type="http://schemas.openxmlformats.org/officeDocument/2006/relationships/hyperlink" Target="http://www.youtube.com/@reneoque" TargetMode="External"/><Relationship Id="rId7319" Type="http://schemas.openxmlformats.org/officeDocument/2006/relationships/hyperlink" Target="http://www.youtube.com/elgatitokote" TargetMode="External"/><Relationship Id="rId7318" Type="http://schemas.openxmlformats.org/officeDocument/2006/relationships/hyperlink" Target="http://www.youtube.com/@moolt-caricaturasparabebes" TargetMode="External"/><Relationship Id="rId8649" Type="http://schemas.openxmlformats.org/officeDocument/2006/relationships/hyperlink" Target="http://www.youtube.com/@jedytensei" TargetMode="External"/><Relationship Id="rId8640" Type="http://schemas.openxmlformats.org/officeDocument/2006/relationships/hyperlink" Target="http://www.youtube.com/@wiifer0iiz" TargetMode="External"/><Relationship Id="rId7313" Type="http://schemas.openxmlformats.org/officeDocument/2006/relationships/hyperlink" Target="http://www.youtube.com/@globosysorpresasconcuqun" TargetMode="External"/><Relationship Id="rId8644" Type="http://schemas.openxmlformats.org/officeDocument/2006/relationships/hyperlink" Target="http://www.youtube.com/@dawnofgamesbr" TargetMode="External"/><Relationship Id="rId7312" Type="http://schemas.openxmlformats.org/officeDocument/2006/relationships/hyperlink" Target="http://www.youtube.com/@aventurasconcuquinycleo" TargetMode="External"/><Relationship Id="rId8643" Type="http://schemas.openxmlformats.org/officeDocument/2006/relationships/hyperlink" Target="http://www.youtube.com/@yuridinamite" TargetMode="External"/><Relationship Id="rId7311" Type="http://schemas.openxmlformats.org/officeDocument/2006/relationships/hyperlink" Target="http://www.youtube.com/@aventurasalucinantescc" TargetMode="External"/><Relationship Id="rId8642" Type="http://schemas.openxmlformats.org/officeDocument/2006/relationships/hyperlink" Target="http://www.youtube.com/@dudaberud-roblox" TargetMode="External"/><Relationship Id="rId7310" Type="http://schemas.openxmlformats.org/officeDocument/2006/relationships/hyperlink" Target="http://www.youtube.com/@cleoycuquincarreras" TargetMode="External"/><Relationship Id="rId8641" Type="http://schemas.openxmlformats.org/officeDocument/2006/relationships/hyperlink" Target="http://www.youtube.com/@skyye0" TargetMode="External"/><Relationship Id="rId7317" Type="http://schemas.openxmlformats.org/officeDocument/2006/relationships/hyperlink" Target="http://www.youtube.com/@jorgeelcuriosoenespanol" TargetMode="External"/><Relationship Id="rId8648" Type="http://schemas.openxmlformats.org/officeDocument/2006/relationships/hyperlink" Target="http://www.youtube.com/@pggames10" TargetMode="External"/><Relationship Id="rId7316" Type="http://schemas.openxmlformats.org/officeDocument/2006/relationships/hyperlink" Target="http://www.youtube.com/" TargetMode="External"/><Relationship Id="rId8647" Type="http://schemas.openxmlformats.org/officeDocument/2006/relationships/hyperlink" Target="http://www.youtube.com/@montalvaao" TargetMode="External"/><Relationship Id="rId7315" Type="http://schemas.openxmlformats.org/officeDocument/2006/relationships/hyperlink" Target="http://www.youtube.com/@pmmgmirim" TargetMode="External"/><Relationship Id="rId8646" Type="http://schemas.openxmlformats.org/officeDocument/2006/relationships/hyperlink" Target="http://www.youtube.com/@trevor1" TargetMode="External"/><Relationship Id="rId7314" Type="http://schemas.openxmlformats.org/officeDocument/2006/relationships/hyperlink" Target="http://www.youtube.com/@cuquinysusamigos" TargetMode="External"/><Relationship Id="rId8645" Type="http://schemas.openxmlformats.org/officeDocument/2006/relationships/hyperlink" Target="http://www.youtube.com/@crazy1007" TargetMode="External"/><Relationship Id="rId7309" Type="http://schemas.openxmlformats.org/officeDocument/2006/relationships/hyperlink" Target="http://www.youtube.com/babyfirstespanol" TargetMode="External"/><Relationship Id="rId7308" Type="http://schemas.openxmlformats.org/officeDocument/2006/relationships/hyperlink" Target="http://www.youtube.com/@cuquinespanol" TargetMode="External"/><Relationship Id="rId8639" Type="http://schemas.openxmlformats.org/officeDocument/2006/relationships/hyperlink" Target="http://www.youtube.com/@daviesofi" TargetMode="External"/><Relationship Id="rId7307" Type="http://schemas.openxmlformats.org/officeDocument/2006/relationships/hyperlink" Target="http://www.youtube.com/@juegacuquin" TargetMode="External"/><Relationship Id="rId8638" Type="http://schemas.openxmlformats.org/officeDocument/2006/relationships/hyperlink" Target="http://www.youtube.com/@rafaeuminecraft" TargetMode="External"/><Relationship Id="rId7302" Type="http://schemas.openxmlformats.org/officeDocument/2006/relationships/hyperlink" Target="http://www.youtube.com/@cricrivevo" TargetMode="External"/><Relationship Id="rId8633" Type="http://schemas.openxmlformats.org/officeDocument/2006/relationships/hyperlink" Target="http://www.youtube.com/@feraa" TargetMode="External"/><Relationship Id="rId7301" Type="http://schemas.openxmlformats.org/officeDocument/2006/relationships/hyperlink" Target="http://www.youtube.com/@cricrielgrillitocantor_oficial" TargetMode="External"/><Relationship Id="rId8632" Type="http://schemas.openxmlformats.org/officeDocument/2006/relationships/hyperlink" Target="http://www.youtube.com/@golinhierrooficialcb" TargetMode="External"/><Relationship Id="rId7300" Type="http://schemas.openxmlformats.org/officeDocument/2006/relationships/hyperlink" Target="http://www.youtube.com/@cricrielgrillitocantoroficial" TargetMode="External"/><Relationship Id="rId8631" Type="http://schemas.openxmlformats.org/officeDocument/2006/relationships/hyperlink" Target="http://www.youtube.com/@sergiosecundario" TargetMode="External"/><Relationship Id="rId8630" Type="http://schemas.openxmlformats.org/officeDocument/2006/relationships/hyperlink" Target="http://www.youtube.com/@cuboflix" TargetMode="External"/><Relationship Id="rId7306" Type="http://schemas.openxmlformats.org/officeDocument/2006/relationships/hyperlink" Target="http://www.youtube.com/@cleoycuquin" TargetMode="External"/><Relationship Id="rId8637" Type="http://schemas.openxmlformats.org/officeDocument/2006/relationships/hyperlink" Target="http://www.youtube.com/@guihh" TargetMode="External"/><Relationship Id="rId7305" Type="http://schemas.openxmlformats.org/officeDocument/2006/relationships/hyperlink" Target="http://www.youtube.com/@todoshortscleoycuquin" TargetMode="External"/><Relationship Id="rId8636" Type="http://schemas.openxmlformats.org/officeDocument/2006/relationships/hyperlink" Target="http://www.youtube.com/@drankao" TargetMode="External"/><Relationship Id="rId7304" Type="http://schemas.openxmlformats.org/officeDocument/2006/relationships/hyperlink" Target="http://www.youtube.com/@horadejugarconcuquin" TargetMode="External"/><Relationship Id="rId8635" Type="http://schemas.openxmlformats.org/officeDocument/2006/relationships/hyperlink" Target="http://www.youtube.com/@ninnjanoob" TargetMode="External"/><Relationship Id="rId7303" Type="http://schemas.openxmlformats.org/officeDocument/2006/relationships/hyperlink" Target="http://www.youtube.com/@cocotoons" TargetMode="External"/><Relationship Id="rId8634" Type="http://schemas.openxmlformats.org/officeDocument/2006/relationships/hyperlink" Target="http://www.youtube.com/@leviblox-" TargetMode="External"/><Relationship Id="rId6009" Type="http://schemas.openxmlformats.org/officeDocument/2006/relationships/hyperlink" Target="http://www.youtube.com/khortex" TargetMode="External"/><Relationship Id="rId7331" Type="http://schemas.openxmlformats.org/officeDocument/2006/relationships/hyperlink" Target="http://www.youtube.com/@lapatrullacaninanet" TargetMode="External"/><Relationship Id="rId8662" Type="http://schemas.openxmlformats.org/officeDocument/2006/relationships/hyperlink" Target="http://www.youtube.com/familiaarqueira" TargetMode="External"/><Relationship Id="rId6000" Type="http://schemas.openxmlformats.org/officeDocument/2006/relationships/hyperlink" Target="http://www.youtube.com/@ultrazombies" TargetMode="External"/><Relationship Id="rId7330" Type="http://schemas.openxmlformats.org/officeDocument/2006/relationships/hyperlink" Target="http://www.youtube.com/@moonbugkids_parquedejuegos" TargetMode="External"/><Relationship Id="rId8661" Type="http://schemas.openxmlformats.org/officeDocument/2006/relationships/hyperlink" Target="http://www.youtube.com/@segaraxgames" TargetMode="External"/><Relationship Id="rId8660" Type="http://schemas.openxmlformats.org/officeDocument/2006/relationships/hyperlink" Target="http://www.youtube.com/@tuzinhoficial" TargetMode="External"/><Relationship Id="rId6003" Type="http://schemas.openxmlformats.org/officeDocument/2006/relationships/hyperlink" Target="http://www.youtube.com/@dimbo_" TargetMode="External"/><Relationship Id="rId7335" Type="http://schemas.openxmlformats.org/officeDocument/2006/relationships/hyperlink" Target="http://www.youtube.com/@billionsurprisetoys_spanish" TargetMode="External"/><Relationship Id="rId8666" Type="http://schemas.openxmlformats.org/officeDocument/2006/relationships/hyperlink" Target="http://www.youtube.com/@rafaeuyt" TargetMode="External"/><Relationship Id="rId6004" Type="http://schemas.openxmlformats.org/officeDocument/2006/relationships/hyperlink" Target="http://www.youtube.com/@jonbtcjuega" TargetMode="External"/><Relationship Id="rId7334" Type="http://schemas.openxmlformats.org/officeDocument/2006/relationships/hyperlink" Target="http://www.youtube.com/@rositafresita" TargetMode="External"/><Relationship Id="rId8665" Type="http://schemas.openxmlformats.org/officeDocument/2006/relationships/hyperlink" Target="http://www.youtube.com/@miikafsc" TargetMode="External"/><Relationship Id="rId6001" Type="http://schemas.openxmlformats.org/officeDocument/2006/relationships/hyperlink" Target="http://www.youtube.com/@zmarcosyt" TargetMode="External"/><Relationship Id="rId7333" Type="http://schemas.openxmlformats.org/officeDocument/2006/relationships/hyperlink" Target="http://www.youtube.com/@caillouespanolcastellano" TargetMode="External"/><Relationship Id="rId8664" Type="http://schemas.openxmlformats.org/officeDocument/2006/relationships/hyperlink" Target="http://www.youtube.com/@jessica_berudyt" TargetMode="External"/><Relationship Id="rId6002" Type="http://schemas.openxmlformats.org/officeDocument/2006/relationships/hyperlink" Target="http://www.youtube.com/@cukinhagamer" TargetMode="External"/><Relationship Id="rId7332" Type="http://schemas.openxmlformats.org/officeDocument/2006/relationships/hyperlink" Target="http://www.youtube.com/@jellyjammoficial" TargetMode="External"/><Relationship Id="rId8663" Type="http://schemas.openxmlformats.org/officeDocument/2006/relationships/hyperlink" Target="http://www.youtube.com/@gabrielsnf" TargetMode="External"/><Relationship Id="rId6007" Type="http://schemas.openxmlformats.org/officeDocument/2006/relationships/hyperlink" Target="http://www.youtube.com/@kingjoejnt" TargetMode="External"/><Relationship Id="rId7339" Type="http://schemas.openxmlformats.org/officeDocument/2006/relationships/hyperlink" Target="http://www.youtube.com/vehiculosdeservicio" TargetMode="External"/><Relationship Id="rId6008" Type="http://schemas.openxmlformats.org/officeDocument/2006/relationships/hyperlink" Target="http://www.youtube.com/@dentedeleitekira" TargetMode="External"/><Relationship Id="rId7338" Type="http://schemas.openxmlformats.org/officeDocument/2006/relationships/hyperlink" Target="http://www.youtube.com/@babyberry-espanol" TargetMode="External"/><Relationship Id="rId8669" Type="http://schemas.openxmlformats.org/officeDocument/2006/relationships/hyperlink" Target="http://www.youtube.com/@davi-blox" TargetMode="External"/><Relationship Id="rId6005" Type="http://schemas.openxmlformats.org/officeDocument/2006/relationships/hyperlink" Target="http://www.youtube.com/@decowdocanal" TargetMode="External"/><Relationship Id="rId7337" Type="http://schemas.openxmlformats.org/officeDocument/2006/relationships/hyperlink" Target="http://www.youtube.com/@rickyzoomespanol" TargetMode="External"/><Relationship Id="rId8668" Type="http://schemas.openxmlformats.org/officeDocument/2006/relationships/hyperlink" Target="http://www.youtube.com/@s4ulo_" TargetMode="External"/><Relationship Id="rId6006" Type="http://schemas.openxmlformats.org/officeDocument/2006/relationships/hyperlink" Target="http://www.youtube.com/@byjulito4663" TargetMode="External"/><Relationship Id="rId7336" Type="http://schemas.openxmlformats.org/officeDocument/2006/relationships/hyperlink" Target="http://www.youtube.com/@babychachaes" TargetMode="External"/><Relationship Id="rId8667" Type="http://schemas.openxmlformats.org/officeDocument/2006/relationships/hyperlink" Target="http://www.youtube.com/@zaniraw" TargetMode="External"/><Relationship Id="rId7329" Type="http://schemas.openxmlformats.org/officeDocument/2006/relationships/hyperlink" Target="http://www.youtube.com/@moonbugkidsespanol" TargetMode="External"/><Relationship Id="rId7320" Type="http://schemas.openxmlformats.org/officeDocument/2006/relationships/hyperlink" Target="http://www.youtube.com/@groovyelmarciano-canciones2386" TargetMode="External"/><Relationship Id="rId8651" Type="http://schemas.openxmlformats.org/officeDocument/2006/relationships/hyperlink" Target="http://www.youtube.com/@bruninho2096" TargetMode="External"/><Relationship Id="rId8650" Type="http://schemas.openxmlformats.org/officeDocument/2006/relationships/hyperlink" Target="http://www.youtube.com/@g4briieel" TargetMode="External"/><Relationship Id="rId7324" Type="http://schemas.openxmlformats.org/officeDocument/2006/relationships/hyperlink" Target="http://www.youtube.com/@dibujosanimados-paraninos" TargetMode="External"/><Relationship Id="rId8655" Type="http://schemas.openxmlformats.org/officeDocument/2006/relationships/hyperlink" Target="http://www.youtube.com/@thunbergames" TargetMode="External"/><Relationship Id="rId7323" Type="http://schemas.openxmlformats.org/officeDocument/2006/relationships/hyperlink" Target="http://www.youtube.com/@jorgeelcuriosoencastellano" TargetMode="External"/><Relationship Id="rId8654" Type="http://schemas.openxmlformats.org/officeDocument/2006/relationships/hyperlink" Target="http://www.youtube.com/@1frezzy" TargetMode="External"/><Relationship Id="rId7322" Type="http://schemas.openxmlformats.org/officeDocument/2006/relationships/hyperlink" Target="http://www.youtube.com/@piblittletoon" TargetMode="External"/><Relationship Id="rId8653" Type="http://schemas.openxmlformats.org/officeDocument/2006/relationships/hyperlink" Target="http://www.youtube.com/@hidrozin" TargetMode="External"/><Relationship Id="rId7321" Type="http://schemas.openxmlformats.org/officeDocument/2006/relationships/hyperlink" Target="http://www.youtube.com/@tadaboomespanol" TargetMode="External"/><Relationship Id="rId8652" Type="http://schemas.openxmlformats.org/officeDocument/2006/relationships/hyperlink" Target="http://www.youtube.com/@jhony3" TargetMode="External"/><Relationship Id="rId7328" Type="http://schemas.openxmlformats.org/officeDocument/2006/relationships/hyperlink" Target="http://www.youtube.com/@teamjayespanol" TargetMode="External"/><Relationship Id="rId8659" Type="http://schemas.openxmlformats.org/officeDocument/2006/relationships/hyperlink" Target="http://www.youtube.com/@al3xeygames" TargetMode="External"/><Relationship Id="rId7327" Type="http://schemas.openxmlformats.org/officeDocument/2006/relationships/hyperlink" Target="http://www.youtube.com/@milikifamily_spanish" TargetMode="External"/><Relationship Id="rId8658" Type="http://schemas.openxmlformats.org/officeDocument/2006/relationships/hyperlink" Target="http://www.youtube.com/@srkayky" TargetMode="External"/><Relationship Id="rId7326" Type="http://schemas.openxmlformats.org/officeDocument/2006/relationships/hyperlink" Target="http://www.youtube.com/@garajedegecko" TargetMode="External"/><Relationship Id="rId8657" Type="http://schemas.openxmlformats.org/officeDocument/2006/relationships/hyperlink" Target="http://www.youtube.com/@betogamer10" TargetMode="External"/><Relationship Id="rId7325" Type="http://schemas.openxmlformats.org/officeDocument/2006/relationships/hyperlink" Target="http://www.youtube.com/@tomthetowtruck_spanish" TargetMode="External"/><Relationship Id="rId8656" Type="http://schemas.openxmlformats.org/officeDocument/2006/relationships/hyperlink" Target="http://www.youtube.com/@donat3lo" TargetMode="External"/><Relationship Id="rId8608" Type="http://schemas.openxmlformats.org/officeDocument/2006/relationships/hyperlink" Target="http://www.youtube.com/@alfanmc" TargetMode="External"/><Relationship Id="rId8607" Type="http://schemas.openxmlformats.org/officeDocument/2006/relationships/hyperlink" Target="http://www.youtube.com/@kakyminecraft" TargetMode="External"/><Relationship Id="rId8606" Type="http://schemas.openxmlformats.org/officeDocument/2006/relationships/hyperlink" Target="http://www.youtube.com/@apixelados" TargetMode="External"/><Relationship Id="rId8605" Type="http://schemas.openxmlformats.org/officeDocument/2006/relationships/hyperlink" Target="http://www.youtube.com/@duxo" TargetMode="External"/><Relationship Id="rId8609" Type="http://schemas.openxmlformats.org/officeDocument/2006/relationships/hyperlink" Target="http://www.youtube.com/@codecod" TargetMode="External"/><Relationship Id="rId8600" Type="http://schemas.openxmlformats.org/officeDocument/2006/relationships/hyperlink" Target="http://www.youtube.com/@daarickreaccion" TargetMode="External"/><Relationship Id="rId8604" Type="http://schemas.openxmlformats.org/officeDocument/2006/relationships/hyperlink" Target="http://www.youtube.com/@sephirothxtr" TargetMode="External"/><Relationship Id="rId8603" Type="http://schemas.openxmlformats.org/officeDocument/2006/relationships/hyperlink" Target="http://www.youtube.com/@kendomurft" TargetMode="External"/><Relationship Id="rId8602" Type="http://schemas.openxmlformats.org/officeDocument/2006/relationships/hyperlink" Target="http://www.youtube.com/@siri" TargetMode="External"/><Relationship Id="rId8601" Type="http://schemas.openxmlformats.org/officeDocument/2006/relationships/hyperlink" Target="http://www.youtube.com/@stratusbpm" TargetMode="External"/><Relationship Id="rId8629" Type="http://schemas.openxmlformats.org/officeDocument/2006/relationships/hyperlink" Target="http://www.youtube.com/@marcoscraftmv" TargetMode="External"/><Relationship Id="rId8628" Type="http://schemas.openxmlformats.org/officeDocument/2006/relationships/hyperlink" Target="http://www.youtube.com/@tiktokminecraft" TargetMode="External"/><Relationship Id="rId8627" Type="http://schemas.openxmlformats.org/officeDocument/2006/relationships/hyperlink" Target="http://www.youtube.com/@lendariosolitario" TargetMode="External"/><Relationship Id="rId8622" Type="http://schemas.openxmlformats.org/officeDocument/2006/relationships/hyperlink" Target="http://www.youtube.com/@marielgames" TargetMode="External"/><Relationship Id="rId8621" Type="http://schemas.openxmlformats.org/officeDocument/2006/relationships/hyperlink" Target="http://www.youtube.com/@vector07_" TargetMode="External"/><Relationship Id="rId8620" Type="http://schemas.openxmlformats.org/officeDocument/2006/relationships/hyperlink" Target="http://www.youtube.com/@samitacross" TargetMode="External"/><Relationship Id="rId8626" Type="http://schemas.openxmlformats.org/officeDocument/2006/relationships/hyperlink" Target="http://www.youtube.com/@oppicraft" TargetMode="External"/><Relationship Id="rId8625" Type="http://schemas.openxmlformats.org/officeDocument/2006/relationships/hyperlink" Target="http://www.youtube.com/@vegetta777" TargetMode="External"/><Relationship Id="rId8624" Type="http://schemas.openxmlformats.org/officeDocument/2006/relationships/hyperlink" Target="http://www.youtube.com/@melocotona" TargetMode="External"/><Relationship Id="rId8623" Type="http://schemas.openxmlformats.org/officeDocument/2006/relationships/hyperlink" Target="http://www.youtube.com/@daarickminecraft" TargetMode="External"/><Relationship Id="rId8619" Type="http://schemas.openxmlformats.org/officeDocument/2006/relationships/hyperlink" Target="http://www.youtube.com/@mauriccio" TargetMode="External"/><Relationship Id="rId8618" Type="http://schemas.openxmlformats.org/officeDocument/2006/relationships/hyperlink" Target="http://www.youtube.com/@lakshartnia" TargetMode="External"/><Relationship Id="rId8617" Type="http://schemas.openxmlformats.org/officeDocument/2006/relationships/hyperlink" Target="http://www.youtube.com/@minegirlgamescraft" TargetMode="External"/><Relationship Id="rId8616" Type="http://schemas.openxmlformats.org/officeDocument/2006/relationships/hyperlink" Target="http://www.youtube.com/@shadoune666" TargetMode="External"/><Relationship Id="rId8611" Type="http://schemas.openxmlformats.org/officeDocument/2006/relationships/hyperlink" Target="http://www.youtube.com/@tamara1001" TargetMode="External"/><Relationship Id="rId8610" Type="http://schemas.openxmlformats.org/officeDocument/2006/relationships/hyperlink" Target="http://www.youtube.com/@justnova111" TargetMode="External"/><Relationship Id="rId8615" Type="http://schemas.openxmlformats.org/officeDocument/2006/relationships/hyperlink" Target="http://www.youtube.com/@thebraxxter" TargetMode="External"/><Relationship Id="rId8614" Type="http://schemas.openxmlformats.org/officeDocument/2006/relationships/hyperlink" Target="http://www.youtube.com/@themagmarec" TargetMode="External"/><Relationship Id="rId8613" Type="http://schemas.openxmlformats.org/officeDocument/2006/relationships/hyperlink" Target="http://www.youtube.com/@rusitofan" TargetMode="External"/><Relationship Id="rId8612" Type="http://schemas.openxmlformats.org/officeDocument/2006/relationships/hyperlink" Target="http://www.youtube.com/@ixionman" TargetMode="External"/><Relationship Id="rId6061" Type="http://schemas.openxmlformats.org/officeDocument/2006/relationships/hyperlink" Target="http://www.youtube.com/@siguientenivelmex" TargetMode="External"/><Relationship Id="rId7393" Type="http://schemas.openxmlformats.org/officeDocument/2006/relationships/hyperlink" Target="http://www.youtube.com/verayelreinoarcoiris" TargetMode="External"/><Relationship Id="rId6062" Type="http://schemas.openxmlformats.org/officeDocument/2006/relationships/hyperlink" Target="http://www.youtube.com/@clipadaflix1" TargetMode="External"/><Relationship Id="rId7392" Type="http://schemas.openxmlformats.org/officeDocument/2006/relationships/hyperlink" Target="http://www.youtube.com/@supertruck_spanish" TargetMode="External"/><Relationship Id="rId7391" Type="http://schemas.openxmlformats.org/officeDocument/2006/relationships/hyperlink" Target="http://www.youtube.com/@babyalive-animados" TargetMode="External"/><Relationship Id="rId6060" Type="http://schemas.openxmlformats.org/officeDocument/2006/relationships/hyperlink" Target="http://www.youtube.com/@poderosobagual" TargetMode="External"/><Relationship Id="rId7390" Type="http://schemas.openxmlformats.org/officeDocument/2006/relationships/hyperlink" Target="http://www.youtube.com/@morphleespanol_mimascotamagica" TargetMode="External"/><Relationship Id="rId6065" Type="http://schemas.openxmlformats.org/officeDocument/2006/relationships/hyperlink" Target="http://www.youtube.com/@dressycod" TargetMode="External"/><Relationship Id="rId7397" Type="http://schemas.openxmlformats.org/officeDocument/2006/relationships/hyperlink" Target="http://www.youtube.com/@bebejorgeespanol" TargetMode="External"/><Relationship Id="rId6066" Type="http://schemas.openxmlformats.org/officeDocument/2006/relationships/hyperlink" Target="http://www.youtube.com/@dudu.5xz" TargetMode="External"/><Relationship Id="rId7396" Type="http://schemas.openxmlformats.org/officeDocument/2006/relationships/hyperlink" Target="http://www.youtube.com/@pjmasksespanol" TargetMode="External"/><Relationship Id="rId6063" Type="http://schemas.openxmlformats.org/officeDocument/2006/relationships/hyperlink" Target="http://www.youtube.com/@playmarquin" TargetMode="External"/><Relationship Id="rId7395" Type="http://schemas.openxmlformats.org/officeDocument/2006/relationships/hyperlink" Target="http://www.youtube.com/@kidsfirstespanollatino" TargetMode="External"/><Relationship Id="rId6064" Type="http://schemas.openxmlformats.org/officeDocument/2006/relationships/hyperlink" Target="http://www.youtube.com/@sorvetinhoskids1337" TargetMode="External"/><Relationship Id="rId7394" Type="http://schemas.openxmlformats.org/officeDocument/2006/relationships/hyperlink" Target="http://www.youtube.com/@peppatvespana-peppapigtodo4598" TargetMode="External"/><Relationship Id="rId6069" Type="http://schemas.openxmlformats.org/officeDocument/2006/relationships/hyperlink" Target="http://www.youtube.com/@masterloquendo" TargetMode="External"/><Relationship Id="rId6067" Type="http://schemas.openxmlformats.org/officeDocument/2006/relationships/hyperlink" Target="http://www.youtube.com/@falexhd" TargetMode="External"/><Relationship Id="rId7399" Type="http://schemas.openxmlformats.org/officeDocument/2006/relationships/hyperlink" Target="http://www.youtube.com/@bebejuan_dibujosanimados" TargetMode="External"/><Relationship Id="rId6068" Type="http://schemas.openxmlformats.org/officeDocument/2006/relationships/hyperlink" Target="http://www.youtube.com/@spainfury1" TargetMode="External"/><Relationship Id="rId7398" Type="http://schemas.openxmlformats.org/officeDocument/2006/relationships/hyperlink" Target="http://www.youtube.com/@nickjrespanol" TargetMode="External"/><Relationship Id="rId6050" Type="http://schemas.openxmlformats.org/officeDocument/2006/relationships/hyperlink" Target="http://www.youtube.com/@eloteam2741" TargetMode="External"/><Relationship Id="rId7382" Type="http://schemas.openxmlformats.org/officeDocument/2006/relationships/hyperlink" Target="http://www.youtube.com/@heyduggeeespanol" TargetMode="External"/><Relationship Id="rId6051" Type="http://schemas.openxmlformats.org/officeDocument/2006/relationships/hyperlink" Target="http://www.youtube.com/@butuioficial" TargetMode="External"/><Relationship Id="rId7381" Type="http://schemas.openxmlformats.org/officeDocument/2006/relationships/hyperlink" Target="http://www.youtube.com/@labrujitatatty" TargetMode="External"/><Relationship Id="rId7380" Type="http://schemas.openxmlformats.org/officeDocument/2006/relationships/hyperlink" Target="http://www.youtube.com/morphleenespanol" TargetMode="External"/><Relationship Id="rId6054" Type="http://schemas.openxmlformats.org/officeDocument/2006/relationships/hyperlink" Target="http://www.youtube.com/@inventionss" TargetMode="External"/><Relationship Id="rId7386" Type="http://schemas.openxmlformats.org/officeDocument/2006/relationships/hyperlink" Target="http://www.youtube.com/@bennymoleenespanol" TargetMode="External"/><Relationship Id="rId6055" Type="http://schemas.openxmlformats.org/officeDocument/2006/relationships/hyperlink" Target="http://www.youtube.com/@smeksbr" TargetMode="External"/><Relationship Id="rId7385" Type="http://schemas.openxmlformats.org/officeDocument/2006/relationships/hyperlink" Target="http://www.youtube.com/@lottyfriendses" TargetMode="External"/><Relationship Id="rId6052" Type="http://schemas.openxmlformats.org/officeDocument/2006/relationships/hyperlink" Target="http://www.youtube.com/@jnetogames" TargetMode="External"/><Relationship Id="rId7384" Type="http://schemas.openxmlformats.org/officeDocument/2006/relationships/hyperlink" Target="http://www.youtube.com/@zabezooorejasycola" TargetMode="External"/><Relationship Id="rId6053" Type="http://schemas.openxmlformats.org/officeDocument/2006/relationships/hyperlink" Target="http://www.youtube.com/@billmaster0" TargetMode="External"/><Relationship Id="rId7383" Type="http://schemas.openxmlformats.org/officeDocument/2006/relationships/hyperlink" Target="http://www.youtube.com/@meowmifamilyshowes" TargetMode="External"/><Relationship Id="rId6058" Type="http://schemas.openxmlformats.org/officeDocument/2006/relationships/hyperlink" Target="http://www.youtube.com/@clauoliveiraa" TargetMode="External"/><Relationship Id="rId6059" Type="http://schemas.openxmlformats.org/officeDocument/2006/relationships/hyperlink" Target="http://www.youtube.com/@giihgamer" TargetMode="External"/><Relationship Id="rId7389" Type="http://schemas.openxmlformats.org/officeDocument/2006/relationships/hyperlink" Target="http://www.youtube.com/@kitoonsenespanol" TargetMode="External"/><Relationship Id="rId6056" Type="http://schemas.openxmlformats.org/officeDocument/2006/relationships/hyperlink" Target="http://www.youtube.com/@bkinhogtarpclips" TargetMode="External"/><Relationship Id="rId7388" Type="http://schemas.openxmlformats.org/officeDocument/2006/relationships/hyperlink" Target="http://www.youtube.com/wolfpicaenespanol" TargetMode="External"/><Relationship Id="rId6057" Type="http://schemas.openxmlformats.org/officeDocument/2006/relationships/hyperlink" Target="http://www.youtube.com/@youandigames" TargetMode="External"/><Relationship Id="rId7387" Type="http://schemas.openxmlformats.org/officeDocument/2006/relationships/hyperlink" Target="http://www.youtube.com/@dollyyamigos-espana3009" TargetMode="External"/><Relationship Id="rId3810" Type="http://schemas.openxmlformats.org/officeDocument/2006/relationships/hyperlink" Target="http://www.youtube.com/@franciscoenlacocina" TargetMode="External"/><Relationship Id="rId3812" Type="http://schemas.openxmlformats.org/officeDocument/2006/relationships/hyperlink" Target="http://www.youtube.com/@chefsergiobenito" TargetMode="External"/><Relationship Id="rId3811" Type="http://schemas.openxmlformats.org/officeDocument/2006/relationships/hyperlink" Target="http://www.youtube.com/@felicitaspizarro" TargetMode="External"/><Relationship Id="rId3814" Type="http://schemas.openxmlformats.org/officeDocument/2006/relationships/hyperlink" Target="http://www.youtube.com/@elnegrosportstv" TargetMode="External"/><Relationship Id="rId3813" Type="http://schemas.openxmlformats.org/officeDocument/2006/relationships/hyperlink" Target="http://www.youtube.com/@lasmariacocinillas" TargetMode="External"/><Relationship Id="rId3816" Type="http://schemas.openxmlformats.org/officeDocument/2006/relationships/hyperlink" Target="http://www.youtube.com/@aprendiendoacocinarellie" TargetMode="External"/><Relationship Id="rId3815" Type="http://schemas.openxmlformats.org/officeDocument/2006/relationships/hyperlink" Target="http://www.youtube.com/@burgerkid" TargetMode="External"/><Relationship Id="rId3818" Type="http://schemas.openxmlformats.org/officeDocument/2006/relationships/hyperlink" Target="http://www.youtube.com/@cocinaplus" TargetMode="External"/><Relationship Id="rId3817" Type="http://schemas.openxmlformats.org/officeDocument/2006/relationships/hyperlink" Target="http://www.youtube.com/@lacocinadevictoriano" TargetMode="External"/><Relationship Id="rId3819" Type="http://schemas.openxmlformats.org/officeDocument/2006/relationships/hyperlink" Target="http://www.youtube.com/@lorentix" TargetMode="External"/><Relationship Id="rId6090" Type="http://schemas.openxmlformats.org/officeDocument/2006/relationships/hyperlink" Target="http://www.youtube.com/@luquet4" TargetMode="External"/><Relationship Id="rId6091" Type="http://schemas.openxmlformats.org/officeDocument/2006/relationships/hyperlink" Target="http://www.youtube.com/@maicosoft" TargetMode="External"/><Relationship Id="rId6083" Type="http://schemas.openxmlformats.org/officeDocument/2006/relationships/hyperlink" Target="http://www.youtube.com/@dinatagameplay" TargetMode="External"/><Relationship Id="rId6084" Type="http://schemas.openxmlformats.org/officeDocument/2006/relationships/hyperlink" Target="http://www.youtube.com/@managameroficial" TargetMode="External"/><Relationship Id="rId6081" Type="http://schemas.openxmlformats.org/officeDocument/2006/relationships/hyperlink" Target="http://www.youtube.com/@gugahgamer" TargetMode="External"/><Relationship Id="rId6082" Type="http://schemas.openxmlformats.org/officeDocument/2006/relationships/hyperlink" Target="http://www.youtube.com/@airritada" TargetMode="External"/><Relationship Id="rId6087" Type="http://schemas.openxmlformats.org/officeDocument/2006/relationships/hyperlink" Target="http://www.youtube.com/@manu_fiel" TargetMode="External"/><Relationship Id="rId6088" Type="http://schemas.openxmlformats.org/officeDocument/2006/relationships/hyperlink" Target="http://www.youtube.com/@clipsganguedoovogtarp6069" TargetMode="External"/><Relationship Id="rId6085" Type="http://schemas.openxmlformats.org/officeDocument/2006/relationships/hyperlink" Target="http://www.youtube.com/@getmodsgames" TargetMode="External"/><Relationship Id="rId6086" Type="http://schemas.openxmlformats.org/officeDocument/2006/relationships/hyperlink" Target="http://www.youtube.com/@hulkbrcanaloficial" TargetMode="External"/><Relationship Id="rId6089" Type="http://schemas.openxmlformats.org/officeDocument/2006/relationships/hyperlink" Target="http://www.youtube.com/@zumansraiz" TargetMode="External"/><Relationship Id="rId3801" Type="http://schemas.openxmlformats.org/officeDocument/2006/relationships/hyperlink" Target="http://www.youtube.com/lasrecetasdesimon" TargetMode="External"/><Relationship Id="rId3800" Type="http://schemas.openxmlformats.org/officeDocument/2006/relationships/hyperlink" Target="http://www.youtube.com/@meloflowpromotion" TargetMode="External"/><Relationship Id="rId3803" Type="http://schemas.openxmlformats.org/officeDocument/2006/relationships/hyperlink" Target="http://www.youtube.com/@lacocinadeinmalopez" TargetMode="External"/><Relationship Id="rId3802" Type="http://schemas.openxmlformats.org/officeDocument/2006/relationships/hyperlink" Target="http://www.youtube.com/@naranjaverdemex" TargetMode="External"/><Relationship Id="rId3805" Type="http://schemas.openxmlformats.org/officeDocument/2006/relationships/hyperlink" Target="http://www.youtube.com/@cositasdebarriguitas" TargetMode="External"/><Relationship Id="rId3804" Type="http://schemas.openxmlformats.org/officeDocument/2006/relationships/hyperlink" Target="http://www.youtube.com/@taylorgamertaylorgamer" TargetMode="External"/><Relationship Id="rId3807" Type="http://schemas.openxmlformats.org/officeDocument/2006/relationships/hyperlink" Target="http://www.youtube.com/@peoplevsfoodespanol" TargetMode="External"/><Relationship Id="rId3806" Type="http://schemas.openxmlformats.org/officeDocument/2006/relationships/hyperlink" Target="http://www.youtube.com/@mirnatovar" TargetMode="External"/><Relationship Id="rId3809" Type="http://schemas.openxmlformats.org/officeDocument/2006/relationships/hyperlink" Target="http://www.youtube.com/@aprendoymediviertoconjonelis" TargetMode="External"/><Relationship Id="rId3808" Type="http://schemas.openxmlformats.org/officeDocument/2006/relationships/hyperlink" Target="http://www.youtube.com/@creacionesyennifer" TargetMode="External"/><Relationship Id="rId6080" Type="http://schemas.openxmlformats.org/officeDocument/2006/relationships/hyperlink" Target="http://www.youtube.com/@tiquinho157" TargetMode="External"/><Relationship Id="rId6072" Type="http://schemas.openxmlformats.org/officeDocument/2006/relationships/hyperlink" Target="http://www.youtube.com/@brksdato" TargetMode="External"/><Relationship Id="rId6073" Type="http://schemas.openxmlformats.org/officeDocument/2006/relationships/hyperlink" Target="http://www.youtube.com/@dicasdosargento" TargetMode="External"/><Relationship Id="rId6070" Type="http://schemas.openxmlformats.org/officeDocument/2006/relationships/hyperlink" Target="http://www.youtube.com/@polman" TargetMode="External"/><Relationship Id="rId6071" Type="http://schemas.openxmlformats.org/officeDocument/2006/relationships/hyperlink" Target="http://www.youtube.com/gabriliz" TargetMode="External"/><Relationship Id="rId6076" Type="http://schemas.openxmlformats.org/officeDocument/2006/relationships/hyperlink" Target="http://www.youtube.com/@tonhaodasilva" TargetMode="External"/><Relationship Id="rId6077" Type="http://schemas.openxmlformats.org/officeDocument/2006/relationships/hyperlink" Target="http://www.youtube.com/@belotoplays" TargetMode="External"/><Relationship Id="rId6074" Type="http://schemas.openxmlformats.org/officeDocument/2006/relationships/hyperlink" Target="http://www.youtube.com/@johnyygamer" TargetMode="External"/><Relationship Id="rId6075" Type="http://schemas.openxmlformats.org/officeDocument/2006/relationships/hyperlink" Target="http://www.youtube.com/@irgamesbr" TargetMode="External"/><Relationship Id="rId6078" Type="http://schemas.openxmlformats.org/officeDocument/2006/relationships/hyperlink" Target="http://www.youtube.com/@byrodriguih5224" TargetMode="External"/><Relationship Id="rId6079" Type="http://schemas.openxmlformats.org/officeDocument/2006/relationships/hyperlink" Target="http://www.youtube.com/@fsrgamer" TargetMode="External"/><Relationship Id="rId8680" Type="http://schemas.openxmlformats.org/officeDocument/2006/relationships/hyperlink" Target="http://www.youtube.com/@superloquenderogtasa" TargetMode="External"/><Relationship Id="rId6021" Type="http://schemas.openxmlformats.org/officeDocument/2006/relationships/hyperlink" Target="http://www.youtube.com/@twokill" TargetMode="External"/><Relationship Id="rId7353" Type="http://schemas.openxmlformats.org/officeDocument/2006/relationships/hyperlink" Target="http://www.youtube.com/@junytonyes" TargetMode="External"/><Relationship Id="rId8684" Type="http://schemas.openxmlformats.org/officeDocument/2006/relationships/hyperlink" Target="http://www.youtube.com/@themikebr" TargetMode="External"/><Relationship Id="rId6022" Type="http://schemas.openxmlformats.org/officeDocument/2006/relationships/hyperlink" Target="http://www.youtube.com/@e_mastersensei" TargetMode="External"/><Relationship Id="rId7352" Type="http://schemas.openxmlformats.org/officeDocument/2006/relationships/hyperlink" Target="http://www.youtube.com/@goboobooes" TargetMode="External"/><Relationship Id="rId8683" Type="http://schemas.openxmlformats.org/officeDocument/2006/relationships/hyperlink" Target="http://www.youtube.com/@irmaos-craft" TargetMode="External"/><Relationship Id="rId7351" Type="http://schemas.openxmlformats.org/officeDocument/2006/relationships/hyperlink" Target="http://www.youtube.com/@kongsuniysusamigos4538" TargetMode="External"/><Relationship Id="rId8682" Type="http://schemas.openxmlformats.org/officeDocument/2006/relationships/hyperlink" Target="http://www.youtube.com/@josimarbarros" TargetMode="External"/><Relationship Id="rId6020" Type="http://schemas.openxmlformats.org/officeDocument/2006/relationships/hyperlink" Target="http://www.youtube.com/@vitocagamer" TargetMode="External"/><Relationship Id="rId7350" Type="http://schemas.openxmlformats.org/officeDocument/2006/relationships/hyperlink" Target="http://www.youtube.com/@kidibli_es" TargetMode="External"/><Relationship Id="rId8681" Type="http://schemas.openxmlformats.org/officeDocument/2006/relationships/hyperlink" Target="http://www.youtube.com/@baarenn" TargetMode="External"/><Relationship Id="rId6025" Type="http://schemas.openxmlformats.org/officeDocument/2006/relationships/hyperlink" Target="http://www.youtube.com/@gtamundoaberto" TargetMode="External"/><Relationship Id="rId7357" Type="http://schemas.openxmlformats.org/officeDocument/2006/relationships/hyperlink" Target="http://www.youtube.com/@sherifflabradores" TargetMode="External"/><Relationship Id="rId8688" Type="http://schemas.openxmlformats.org/officeDocument/2006/relationships/hyperlink" Target="http://www.youtube.com/@shadowedits604" TargetMode="External"/><Relationship Id="rId6026" Type="http://schemas.openxmlformats.org/officeDocument/2006/relationships/hyperlink" Target="http://www.youtube.com/@vit1n" TargetMode="External"/><Relationship Id="rId7356" Type="http://schemas.openxmlformats.org/officeDocument/2006/relationships/hyperlink" Target="http://www.youtube.com/@spanishcartoons" TargetMode="External"/><Relationship Id="rId8687" Type="http://schemas.openxmlformats.org/officeDocument/2006/relationships/hyperlink" Target="http://www.youtube.com/@sumi120" TargetMode="External"/><Relationship Id="rId6023" Type="http://schemas.openxmlformats.org/officeDocument/2006/relationships/hyperlink" Target="http://www.youtube.com/@johnyygamershorts" TargetMode="External"/><Relationship Id="rId7355" Type="http://schemas.openxmlformats.org/officeDocument/2006/relationships/hyperlink" Target="http://www.youtube.com/woalukaespanolfamily" TargetMode="External"/><Relationship Id="rId8686" Type="http://schemas.openxmlformats.org/officeDocument/2006/relationships/hyperlink" Target="http://www.youtube.com/@jusuchini7" TargetMode="External"/><Relationship Id="rId6024" Type="http://schemas.openxmlformats.org/officeDocument/2006/relationships/hyperlink" Target="http://www.youtube.com/@victorh3oficial" TargetMode="External"/><Relationship Id="rId7354" Type="http://schemas.openxmlformats.org/officeDocument/2006/relationships/hyperlink" Target="http://www.youtube.com/@baby_zoo_spanish" TargetMode="External"/><Relationship Id="rId8685" Type="http://schemas.openxmlformats.org/officeDocument/2006/relationships/hyperlink" Target="http://www.youtube.com/@jvnq" TargetMode="External"/><Relationship Id="rId6029" Type="http://schemas.openxmlformats.org/officeDocument/2006/relationships/hyperlink" Target="http://www.youtube.com/@lhamaroxaa" TargetMode="External"/><Relationship Id="rId6027" Type="http://schemas.openxmlformats.org/officeDocument/2006/relationships/hyperlink" Target="http://www.youtube.com/@leokplayer" TargetMode="External"/><Relationship Id="rId7359" Type="http://schemas.openxmlformats.org/officeDocument/2006/relationships/hyperlink" Target="http://www.youtube.com/@dibujosanimadosenespanol" TargetMode="External"/><Relationship Id="rId6028" Type="http://schemas.openxmlformats.org/officeDocument/2006/relationships/hyperlink" Target="http://www.youtube.com/martinsgtasaopaulo" TargetMode="External"/><Relationship Id="rId7358" Type="http://schemas.openxmlformats.org/officeDocument/2006/relationships/hyperlink" Target="http://www.youtube.com/@bingespanol" TargetMode="External"/><Relationship Id="rId8689" Type="http://schemas.openxmlformats.org/officeDocument/2006/relationships/hyperlink" Target="http://www.youtube.com/@moymongoose" TargetMode="External"/><Relationship Id="rId6010" Type="http://schemas.openxmlformats.org/officeDocument/2006/relationships/hyperlink" Target="http://www.youtube.com/@manutejeiro" TargetMode="External"/><Relationship Id="rId7342" Type="http://schemas.openxmlformats.org/officeDocument/2006/relationships/hyperlink" Target="http://www.youtube.com/tvparaninos" TargetMode="External"/><Relationship Id="rId8673" Type="http://schemas.openxmlformats.org/officeDocument/2006/relationships/hyperlink" Target="http://www.youtube.com/@phoenixbrnnf" TargetMode="External"/><Relationship Id="rId6011" Type="http://schemas.openxmlformats.org/officeDocument/2006/relationships/hyperlink" Target="http://www.youtube.com/@juegajairito" TargetMode="External"/><Relationship Id="rId7341" Type="http://schemas.openxmlformats.org/officeDocument/2006/relationships/hyperlink" Target="http://www.youtube.com/@benyhollyespanollatino" TargetMode="External"/><Relationship Id="rId8672" Type="http://schemas.openxmlformats.org/officeDocument/2006/relationships/hyperlink" Target="http://www.youtube.com/@chilerito1" TargetMode="External"/><Relationship Id="rId7340" Type="http://schemas.openxmlformats.org/officeDocument/2006/relationships/hyperlink" Target="http://www.youtube.com/@cocomelonespanol_juegabaila" TargetMode="External"/><Relationship Id="rId8671" Type="http://schemas.openxmlformats.org/officeDocument/2006/relationships/hyperlink" Target="http://www.youtube.com/@p3dru" TargetMode="External"/><Relationship Id="rId8670" Type="http://schemas.openxmlformats.org/officeDocument/2006/relationships/hyperlink" Target="http://www.youtube.com/@alexmonte" TargetMode="External"/><Relationship Id="rId6014" Type="http://schemas.openxmlformats.org/officeDocument/2006/relationships/hyperlink" Target="http://www.youtube.com/@jorgiefps" TargetMode="External"/><Relationship Id="rId7346" Type="http://schemas.openxmlformats.org/officeDocument/2006/relationships/hyperlink" Target="http://www.youtube.com/@peppa_lacerdita" TargetMode="External"/><Relationship Id="rId8677" Type="http://schemas.openxmlformats.org/officeDocument/2006/relationships/hyperlink" Target="http://www.youtube.com/@lixtrix2" TargetMode="External"/><Relationship Id="rId6015" Type="http://schemas.openxmlformats.org/officeDocument/2006/relationships/hyperlink" Target="http://www.youtube.com/@atchiin" TargetMode="External"/><Relationship Id="rId7345" Type="http://schemas.openxmlformats.org/officeDocument/2006/relationships/hyperlink" Target="http://www.youtube.com/@carlscarwashspanish" TargetMode="External"/><Relationship Id="rId8676" Type="http://schemas.openxmlformats.org/officeDocument/2006/relationships/hyperlink" Target="http://www.youtube.com/@marqueszero" TargetMode="External"/><Relationship Id="rId6012" Type="http://schemas.openxmlformats.org/officeDocument/2006/relationships/hyperlink" Target="http://www.youtube.com/@1biel" TargetMode="External"/><Relationship Id="rId7344" Type="http://schemas.openxmlformats.org/officeDocument/2006/relationships/hyperlink" Target="http://www.youtube.com/@lauritagoalta277" TargetMode="External"/><Relationship Id="rId8675" Type="http://schemas.openxmlformats.org/officeDocument/2006/relationships/hyperlink" Target="http://www.youtube.com/@klebercraft" TargetMode="External"/><Relationship Id="rId6013" Type="http://schemas.openxmlformats.org/officeDocument/2006/relationships/hyperlink" Target="http://www.youtube.com/@clashcomrafa" TargetMode="External"/><Relationship Id="rId7343" Type="http://schemas.openxmlformats.org/officeDocument/2006/relationships/hyperlink" Target="http://www.youtube.com/@kit-y-kate_espanol" TargetMode="External"/><Relationship Id="rId8674" Type="http://schemas.openxmlformats.org/officeDocument/2006/relationships/hyperlink" Target="http://www.youtube.com/ja1br" TargetMode="External"/><Relationship Id="rId6018" Type="http://schemas.openxmlformats.org/officeDocument/2006/relationships/hyperlink" Target="http://www.youtube.com/@generaldavyd" TargetMode="External"/><Relationship Id="rId6019" Type="http://schemas.openxmlformats.org/officeDocument/2006/relationships/hyperlink" Target="http://www.youtube.com/@paulingta5" TargetMode="External"/><Relationship Id="rId7349" Type="http://schemas.openxmlformats.org/officeDocument/2006/relationships/hyperlink" Target="http://www.youtube.com/@peapeaespanol" TargetMode="External"/><Relationship Id="rId6016" Type="http://schemas.openxmlformats.org/officeDocument/2006/relationships/hyperlink" Target="http://www.youtube.com/@shiandb" TargetMode="External"/><Relationship Id="rId7348" Type="http://schemas.openxmlformats.org/officeDocument/2006/relationships/hyperlink" Target="http://www.youtube.com/@moonbugkidsespanolcaricaturas" TargetMode="External"/><Relationship Id="rId8679" Type="http://schemas.openxmlformats.org/officeDocument/2006/relationships/hyperlink" Target="http://www.youtube.com/@roorgh" TargetMode="External"/><Relationship Id="rId6017" Type="http://schemas.openxmlformats.org/officeDocument/2006/relationships/hyperlink" Target="http://www.youtube.com/@customgame" TargetMode="External"/><Relationship Id="rId7347" Type="http://schemas.openxmlformats.org/officeDocument/2006/relationships/hyperlink" Target="http://www.youtube.com/@buhohophop" TargetMode="External"/><Relationship Id="rId8678" Type="http://schemas.openxmlformats.org/officeDocument/2006/relationships/hyperlink" Target="http://www.youtube.com/@mikaru" TargetMode="External"/><Relationship Id="rId7371" Type="http://schemas.openxmlformats.org/officeDocument/2006/relationships/hyperlink" Target="http://www.youtube.com/@garfieldshowespanol" TargetMode="External"/><Relationship Id="rId6040" Type="http://schemas.openxmlformats.org/officeDocument/2006/relationships/hyperlink" Target="http://www.youtube.com/@hizox" TargetMode="External"/><Relationship Id="rId7370" Type="http://schemas.openxmlformats.org/officeDocument/2006/relationships/hyperlink" Target="http://www.youtube.com/@mashaosocastellano" TargetMode="External"/><Relationship Id="rId6043" Type="http://schemas.openxmlformats.org/officeDocument/2006/relationships/hyperlink" Target="http://www.youtube.com/@oldbob" TargetMode="External"/><Relationship Id="rId7375" Type="http://schemas.openxmlformats.org/officeDocument/2006/relationships/hyperlink" Target="http://www.youtube.com/@lucyenespanol" TargetMode="External"/><Relationship Id="rId6044" Type="http://schemas.openxmlformats.org/officeDocument/2006/relationships/hyperlink" Target="http://www.youtube.com/@trapzinclips" TargetMode="External"/><Relationship Id="rId7374" Type="http://schemas.openxmlformats.org/officeDocument/2006/relationships/hyperlink" Target="http://www.youtube.com/@divertidorobotito" TargetMode="External"/><Relationship Id="rId6041" Type="http://schemas.openxmlformats.org/officeDocument/2006/relationships/hyperlink" Target="http://www.youtube.com/@ramzola" TargetMode="External"/><Relationship Id="rId7373" Type="http://schemas.openxmlformats.org/officeDocument/2006/relationships/hyperlink" Target="http://www.youtube.com/@mundodecolores5320" TargetMode="External"/><Relationship Id="rId6042" Type="http://schemas.openxmlformats.org/officeDocument/2006/relationships/hyperlink" Target="http://www.youtube.com/@jp_galvao25108" TargetMode="External"/><Relationship Id="rId7372" Type="http://schemas.openxmlformats.org/officeDocument/2006/relationships/hyperlink" Target="http://www.youtube.com/@lazytownespanol" TargetMode="External"/><Relationship Id="rId6047" Type="http://schemas.openxmlformats.org/officeDocument/2006/relationships/hyperlink" Target="http://www.youtube.com/@maahplay" TargetMode="External"/><Relationship Id="rId7379" Type="http://schemas.openxmlformats.org/officeDocument/2006/relationships/hyperlink" Target="http://www.youtube.com/@hogi_espanol" TargetMode="External"/><Relationship Id="rId6048" Type="http://schemas.openxmlformats.org/officeDocument/2006/relationships/hyperlink" Target="http://www.youtube.com/@playercodbr" TargetMode="External"/><Relationship Id="rId7378" Type="http://schemas.openxmlformats.org/officeDocument/2006/relationships/hyperlink" Target="http://www.youtube.com/@bebewolfoo" TargetMode="External"/><Relationship Id="rId6045" Type="http://schemas.openxmlformats.org/officeDocument/2006/relationships/hyperlink" Target="http://www.youtube.com/@auguxtogamer" TargetMode="External"/><Relationship Id="rId7377" Type="http://schemas.openxmlformats.org/officeDocument/2006/relationships/hyperlink" Target="http://www.youtube.com/supercutelittlebabiesespana" TargetMode="External"/><Relationship Id="rId6046" Type="http://schemas.openxmlformats.org/officeDocument/2006/relationships/hyperlink" Target="http://www.youtube.com/@jaluzabarbosa" TargetMode="External"/><Relationship Id="rId7376" Type="http://schemas.openxmlformats.org/officeDocument/2006/relationships/hyperlink" Target="http://www.youtube.com/@cheetahboo_spanish" TargetMode="External"/><Relationship Id="rId6049" Type="http://schemas.openxmlformats.org/officeDocument/2006/relationships/hyperlink" Target="http://www.youtube.com/@gustavorossii" TargetMode="External"/><Relationship Id="rId7360" Type="http://schemas.openxmlformats.org/officeDocument/2006/relationships/hyperlink" Target="http://www.youtube.com/@getmovieskidsesp" TargetMode="External"/><Relationship Id="rId8691" Type="http://schemas.openxmlformats.org/officeDocument/2006/relationships/hyperlink" Target="http://www.youtube.com/@sonic-wt9hz" TargetMode="External"/><Relationship Id="rId8690" Type="http://schemas.openxmlformats.org/officeDocument/2006/relationships/hyperlink" Target="http://www.youtube.com/@sonamyforever18" TargetMode="External"/><Relationship Id="rId6032" Type="http://schemas.openxmlformats.org/officeDocument/2006/relationships/hyperlink" Target="http://www.youtube.com/@carlosbrian5094" TargetMode="External"/><Relationship Id="rId7364" Type="http://schemas.openxmlformats.org/officeDocument/2006/relationships/hyperlink" Target="http://www.youtube.com/@littleangelysusamigos" TargetMode="External"/><Relationship Id="rId8695" Type="http://schemas.openxmlformats.org/officeDocument/2006/relationships/hyperlink" Target="http://www.youtube.com/@idolnya" TargetMode="External"/><Relationship Id="rId6033" Type="http://schemas.openxmlformats.org/officeDocument/2006/relationships/hyperlink" Target="http://www.youtube.com/@bkinho1" TargetMode="External"/><Relationship Id="rId7363" Type="http://schemas.openxmlformats.org/officeDocument/2006/relationships/hyperlink" Target="http://www.youtube.com/barneylatinoamerica" TargetMode="External"/><Relationship Id="rId8694" Type="http://schemas.openxmlformats.org/officeDocument/2006/relationships/hyperlink" Target="http://www.youtube.com/@furipe" TargetMode="External"/><Relationship Id="rId6030" Type="http://schemas.openxmlformats.org/officeDocument/2006/relationships/hyperlink" Target="http://www.youtube.com/@cannyplays" TargetMode="External"/><Relationship Id="rId7362" Type="http://schemas.openxmlformats.org/officeDocument/2006/relationships/hyperlink" Target="http://www.youtube.com/@tino-juguetesyninos332" TargetMode="External"/><Relationship Id="rId8693" Type="http://schemas.openxmlformats.org/officeDocument/2006/relationships/hyperlink" Target="http://www.youtube.com/@mrjonfer" TargetMode="External"/><Relationship Id="rId6031" Type="http://schemas.openxmlformats.org/officeDocument/2006/relationships/hyperlink" Target="http://www.youtube.com/@maestro5five" TargetMode="External"/><Relationship Id="rId7361" Type="http://schemas.openxmlformats.org/officeDocument/2006/relationships/hyperlink" Target="http://www.youtube.com/@bebefinn_spanish" TargetMode="External"/><Relationship Id="rId8692" Type="http://schemas.openxmlformats.org/officeDocument/2006/relationships/hyperlink" Target="http://www.youtube.com/@totalanimes2" TargetMode="External"/><Relationship Id="rId6036" Type="http://schemas.openxmlformats.org/officeDocument/2006/relationships/hyperlink" Target="http://www.youtube.com/@ruanzinnret1m" TargetMode="External"/><Relationship Id="rId7368" Type="http://schemas.openxmlformats.org/officeDocument/2006/relationships/hyperlink" Target="http://www.youtube.com/@dibujitosparati" TargetMode="External"/><Relationship Id="rId8699" Type="http://schemas.openxmlformats.org/officeDocument/2006/relationships/hyperlink" Target="http://www.youtube.com/@jorosahe" TargetMode="External"/><Relationship Id="rId6037" Type="http://schemas.openxmlformats.org/officeDocument/2006/relationships/hyperlink" Target="http://www.youtube.com/@enaldocast8676" TargetMode="External"/><Relationship Id="rId7367" Type="http://schemas.openxmlformats.org/officeDocument/2006/relationships/hyperlink" Target="http://www.youtube.com/@leoncitoparaninos" TargetMode="External"/><Relationship Id="rId8698" Type="http://schemas.openxmlformats.org/officeDocument/2006/relationships/hyperlink" Target="http://www.youtube.com/@paranoiasgamersyt" TargetMode="External"/><Relationship Id="rId6034" Type="http://schemas.openxmlformats.org/officeDocument/2006/relationships/hyperlink" Target="http://www.youtube.com/@dianimeoficial" TargetMode="External"/><Relationship Id="rId7366" Type="http://schemas.openxmlformats.org/officeDocument/2006/relationships/hyperlink" Target="http://www.youtube.com/@increditales_spanish" TargetMode="External"/><Relationship Id="rId8697" Type="http://schemas.openxmlformats.org/officeDocument/2006/relationships/hyperlink" Target="http://www.youtube.com/@sonicforce4849" TargetMode="External"/><Relationship Id="rId6035" Type="http://schemas.openxmlformats.org/officeDocument/2006/relationships/hyperlink" Target="http://www.youtube.com/marajogamer" TargetMode="External"/><Relationship Id="rId7365" Type="http://schemas.openxmlformats.org/officeDocument/2006/relationships/hyperlink" Target="http://www.youtube.com/@cocoberry-espanol" TargetMode="External"/><Relationship Id="rId8696" Type="http://schemas.openxmlformats.org/officeDocument/2006/relationships/hyperlink" Target="http://www.youtube.com/@emerald.planet" TargetMode="External"/><Relationship Id="rId6038" Type="http://schemas.openxmlformats.org/officeDocument/2006/relationships/hyperlink" Target="http://www.youtube.com/@missdestruction" TargetMode="External"/><Relationship Id="rId6039" Type="http://schemas.openxmlformats.org/officeDocument/2006/relationships/hyperlink" Target="http://www.youtube.com/@mercenagta" TargetMode="External"/><Relationship Id="rId7369" Type="http://schemas.openxmlformats.org/officeDocument/2006/relationships/hyperlink" Target="http://www.youtube.com/@enbuscadelvalleencantadoen6004" TargetMode="External"/><Relationship Id="rId1213" Type="http://schemas.openxmlformats.org/officeDocument/2006/relationships/hyperlink" Target="http://www.youtube.com/@chicosdebarrio" TargetMode="External"/><Relationship Id="rId2544" Type="http://schemas.openxmlformats.org/officeDocument/2006/relationships/hyperlink" Target="http://www.youtube.com/@otakudeferro" TargetMode="External"/><Relationship Id="rId3876" Type="http://schemas.openxmlformats.org/officeDocument/2006/relationships/hyperlink" Target="http://www.youtube.com/@cassianosolidadesilva" TargetMode="External"/><Relationship Id="rId1214" Type="http://schemas.openxmlformats.org/officeDocument/2006/relationships/hyperlink" Target="http://www.youtube.com/@ciaartdance" TargetMode="External"/><Relationship Id="rId2545" Type="http://schemas.openxmlformats.org/officeDocument/2006/relationships/hyperlink" Target="http://www.youtube.com/@fulltga" TargetMode="External"/><Relationship Id="rId3875" Type="http://schemas.openxmlformats.org/officeDocument/2006/relationships/hyperlink" Target="http://www.youtube.com/@silviabezerra" TargetMode="External"/><Relationship Id="rId1215" Type="http://schemas.openxmlformats.org/officeDocument/2006/relationships/hyperlink" Target="http://www.youtube.com/@imperionanomusic" TargetMode="External"/><Relationship Id="rId2546" Type="http://schemas.openxmlformats.org/officeDocument/2006/relationships/hyperlink" Target="http://www.youtube.com/@fernandadigeniowatanabe" TargetMode="External"/><Relationship Id="rId3878" Type="http://schemas.openxmlformats.org/officeDocument/2006/relationships/hyperlink" Target="http://www.youtube.com/@casalcaradepau" TargetMode="External"/><Relationship Id="rId1216" Type="http://schemas.openxmlformats.org/officeDocument/2006/relationships/hyperlink" Target="http://www.youtube.com/@patiocuatrooficial" TargetMode="External"/><Relationship Id="rId2547" Type="http://schemas.openxmlformats.org/officeDocument/2006/relationships/hyperlink" Target="http://www.youtube.com/@chriswow" TargetMode="External"/><Relationship Id="rId3877" Type="http://schemas.openxmlformats.org/officeDocument/2006/relationships/hyperlink" Target="http://www.youtube.com/@equipegustavosarti" TargetMode="External"/><Relationship Id="rId1217" Type="http://schemas.openxmlformats.org/officeDocument/2006/relationships/hyperlink" Target="http://www.youtube.com/@soygabrielpagan" TargetMode="External"/><Relationship Id="rId2548" Type="http://schemas.openxmlformats.org/officeDocument/2006/relationships/hyperlink" Target="http://www.youtube.com/@multiversando" TargetMode="External"/><Relationship Id="rId1218" Type="http://schemas.openxmlformats.org/officeDocument/2006/relationships/hyperlink" Target="http://www.youtube.com/@bembeorquestaoficial" TargetMode="External"/><Relationship Id="rId2549" Type="http://schemas.openxmlformats.org/officeDocument/2006/relationships/hyperlink" Target="http://www.youtube.com/batalhadosherois" TargetMode="External"/><Relationship Id="rId3879" Type="http://schemas.openxmlformats.org/officeDocument/2006/relationships/hyperlink" Target="http://www.youtube.com/@canalcorredor5" TargetMode="External"/><Relationship Id="rId1219" Type="http://schemas.openxmlformats.org/officeDocument/2006/relationships/hyperlink" Target="http://www.youtube.com/@llandermusic" TargetMode="External"/><Relationship Id="rId3870" Type="http://schemas.openxmlformats.org/officeDocument/2006/relationships/hyperlink" Target="http://www.youtube.com/@voce.sabia.disso.ou.nao." TargetMode="External"/><Relationship Id="rId2540" Type="http://schemas.openxmlformats.org/officeDocument/2006/relationships/hyperlink" Target="http://www.youtube.com/@falanerdmarcelo" TargetMode="External"/><Relationship Id="rId3872" Type="http://schemas.openxmlformats.org/officeDocument/2006/relationships/hyperlink" Target="http://www.youtube.com/rossiclea" TargetMode="External"/><Relationship Id="rId1210" Type="http://schemas.openxmlformats.org/officeDocument/2006/relationships/hyperlink" Target="http://www.youtube.com/@kintanillamusic" TargetMode="External"/><Relationship Id="rId2541" Type="http://schemas.openxmlformats.org/officeDocument/2006/relationships/hyperlink" Target="http://www.youtube.com/@mitsubukaioficial" TargetMode="External"/><Relationship Id="rId3871" Type="http://schemas.openxmlformats.org/officeDocument/2006/relationships/hyperlink" Target="http://www.youtube.com/@artnovelas" TargetMode="External"/><Relationship Id="rId1211" Type="http://schemas.openxmlformats.org/officeDocument/2006/relationships/hyperlink" Target="http://www.youtube.com/@elmarce7900" TargetMode="External"/><Relationship Id="rId2542" Type="http://schemas.openxmlformats.org/officeDocument/2006/relationships/hyperlink" Target="http://www.youtube.com/@sumeno" TargetMode="External"/><Relationship Id="rId3874" Type="http://schemas.openxmlformats.org/officeDocument/2006/relationships/hyperlink" Target="http://www.youtube.com/@carlinhosmaia1959" TargetMode="External"/><Relationship Id="rId1212" Type="http://schemas.openxmlformats.org/officeDocument/2006/relationships/hyperlink" Target="http://www.youtube.com/@nelsontorres_zf" TargetMode="External"/><Relationship Id="rId2543" Type="http://schemas.openxmlformats.org/officeDocument/2006/relationships/hyperlink" Target="http://www.youtube.com/@masskarado" TargetMode="External"/><Relationship Id="rId3873" Type="http://schemas.openxmlformats.org/officeDocument/2006/relationships/hyperlink" Target="http://www.youtube.com/@madcastisa" TargetMode="External"/><Relationship Id="rId1202" Type="http://schemas.openxmlformats.org/officeDocument/2006/relationships/hyperlink" Target="http://www.youtube.com/@shapergap" TargetMode="External"/><Relationship Id="rId2533" Type="http://schemas.openxmlformats.org/officeDocument/2006/relationships/hyperlink" Target="http://www.youtube.com/@radaranime" TargetMode="External"/><Relationship Id="rId3865" Type="http://schemas.openxmlformats.org/officeDocument/2006/relationships/hyperlink" Target="http://www.youtube.com/@carlinhosmaiastories8150" TargetMode="External"/><Relationship Id="rId1203" Type="http://schemas.openxmlformats.org/officeDocument/2006/relationships/hyperlink" Target="http://www.youtube.com/@maellenvevo990" TargetMode="External"/><Relationship Id="rId2534" Type="http://schemas.openxmlformats.org/officeDocument/2006/relationships/hyperlink" Target="http://www.youtube.com/@admluffyy" TargetMode="External"/><Relationship Id="rId3864" Type="http://schemas.openxmlformats.org/officeDocument/2006/relationships/hyperlink" Target="http://www.youtube.com/@amantesdecachorrinhos" TargetMode="External"/><Relationship Id="rId1204" Type="http://schemas.openxmlformats.org/officeDocument/2006/relationships/hyperlink" Target="http://www.youtube.com/@tropkillaz" TargetMode="External"/><Relationship Id="rId2535" Type="http://schemas.openxmlformats.org/officeDocument/2006/relationships/hyperlink" Target="http://www.youtube.com/@eaisuus" TargetMode="External"/><Relationship Id="rId3867" Type="http://schemas.openxmlformats.org/officeDocument/2006/relationships/hyperlink" Target="http://www.youtube.com/@elsfera" TargetMode="External"/><Relationship Id="rId1205" Type="http://schemas.openxmlformats.org/officeDocument/2006/relationships/hyperlink" Target="http://www.youtube.com/@mcsoffia" TargetMode="External"/><Relationship Id="rId2536" Type="http://schemas.openxmlformats.org/officeDocument/2006/relationships/hyperlink" Target="http://www.youtube.com/@knov99" TargetMode="External"/><Relationship Id="rId3866" Type="http://schemas.openxmlformats.org/officeDocument/2006/relationships/hyperlink" Target="http://www.youtube.com/@carlinhosmaiastoriesoficial" TargetMode="External"/><Relationship Id="rId1206" Type="http://schemas.openxmlformats.org/officeDocument/2006/relationships/hyperlink" Target="http://www.youtube.com/@djeduardo" TargetMode="External"/><Relationship Id="rId2537" Type="http://schemas.openxmlformats.org/officeDocument/2006/relationships/hyperlink" Target="http://www.youtube.com/@fuyu" TargetMode="External"/><Relationship Id="rId3869" Type="http://schemas.openxmlformats.org/officeDocument/2006/relationships/hyperlink" Target="http://www.youtube.com/@canalwagnersantos" TargetMode="External"/><Relationship Id="rId1207" Type="http://schemas.openxmlformats.org/officeDocument/2006/relationships/hyperlink" Target="http://www.youtube.com/@vjabelgarcia" TargetMode="External"/><Relationship Id="rId2538" Type="http://schemas.openxmlformats.org/officeDocument/2006/relationships/hyperlink" Target="http://www.youtube.com/@onigiripopbr" TargetMode="External"/><Relationship Id="rId3868" Type="http://schemas.openxmlformats.org/officeDocument/2006/relationships/hyperlink" Target="http://www.youtube.com/@tempofashion" TargetMode="External"/><Relationship Id="rId1208" Type="http://schemas.openxmlformats.org/officeDocument/2006/relationships/hyperlink" Target="http://www.youtube.com/@barbie.jurista" TargetMode="External"/><Relationship Id="rId2539" Type="http://schemas.openxmlformats.org/officeDocument/2006/relationships/hyperlink" Target="http://www.youtube.com/@oisousan" TargetMode="External"/><Relationship Id="rId1209" Type="http://schemas.openxmlformats.org/officeDocument/2006/relationships/hyperlink" Target="http://www.youtube.com/@emilianoferrarivillalobo" TargetMode="External"/><Relationship Id="rId3861" Type="http://schemas.openxmlformats.org/officeDocument/2006/relationships/hyperlink" Target="http://www.youtube.com/@lulupereiraoficial" TargetMode="External"/><Relationship Id="rId2530" Type="http://schemas.openxmlformats.org/officeDocument/2006/relationships/hyperlink" Target="http://www.youtube.com/@enginelobo" TargetMode="External"/><Relationship Id="rId3860" Type="http://schemas.openxmlformats.org/officeDocument/2006/relationships/hyperlink" Target="http://www.youtube.com/@linkpodcast" TargetMode="External"/><Relationship Id="rId1200" Type="http://schemas.openxmlformats.org/officeDocument/2006/relationships/hyperlink" Target="http://www.youtube.com/@futureinctv" TargetMode="External"/><Relationship Id="rId2531" Type="http://schemas.openxmlformats.org/officeDocument/2006/relationships/hyperlink" Target="http://www.youtube.com/@reisnerds" TargetMode="External"/><Relationship Id="rId3863" Type="http://schemas.openxmlformats.org/officeDocument/2006/relationships/hyperlink" Target="http://www.youtube.com/@portaldotere" TargetMode="External"/><Relationship Id="rId1201" Type="http://schemas.openxmlformats.org/officeDocument/2006/relationships/hyperlink" Target="http://www.youtube.com/@caramelojoga" TargetMode="External"/><Relationship Id="rId2532" Type="http://schemas.openxmlformats.org/officeDocument/2006/relationships/hyperlink" Target="http://www.youtube.com/@animesupremacia" TargetMode="External"/><Relationship Id="rId3862" Type="http://schemas.openxmlformats.org/officeDocument/2006/relationships/hyperlink" Target="http://www.youtube.com/@nossahistoriadehoje" TargetMode="External"/><Relationship Id="rId1235" Type="http://schemas.openxmlformats.org/officeDocument/2006/relationships/hyperlink" Target="http://www.youtube.com/@sunflowerent" TargetMode="External"/><Relationship Id="rId2566" Type="http://schemas.openxmlformats.org/officeDocument/2006/relationships/hyperlink" Target="http://www.youtube.com/@intoxiclips" TargetMode="External"/><Relationship Id="rId3898" Type="http://schemas.openxmlformats.org/officeDocument/2006/relationships/hyperlink" Target="http://www.youtube.com/@chicobarney" TargetMode="External"/><Relationship Id="rId1236" Type="http://schemas.openxmlformats.org/officeDocument/2006/relationships/hyperlink" Target="http://www.youtube.com/@adamtaubvideo" TargetMode="External"/><Relationship Id="rId2567" Type="http://schemas.openxmlformats.org/officeDocument/2006/relationships/hyperlink" Target="http://www.youtube.com/@canaljumentossauro" TargetMode="External"/><Relationship Id="rId3897" Type="http://schemas.openxmlformats.org/officeDocument/2006/relationships/hyperlink" Target="http://www.youtube.com/@linkpodcastcortes" TargetMode="External"/><Relationship Id="rId1237" Type="http://schemas.openxmlformats.org/officeDocument/2006/relationships/hyperlink" Target="http://www.youtube.com/@yohanavalo" TargetMode="External"/><Relationship Id="rId2568" Type="http://schemas.openxmlformats.org/officeDocument/2006/relationships/hyperlink" Target="http://www.youtube.com/@osetimohokage" TargetMode="External"/><Relationship Id="rId1238" Type="http://schemas.openxmlformats.org/officeDocument/2006/relationships/hyperlink" Target="http://www.youtube.com/@ernestocarrero88" TargetMode="External"/><Relationship Id="rId2569" Type="http://schemas.openxmlformats.org/officeDocument/2006/relationships/hyperlink" Target="http://www.youtube.com/@animeland." TargetMode="External"/><Relationship Id="rId3899" Type="http://schemas.openxmlformats.org/officeDocument/2006/relationships/hyperlink" Target="http://www.youtube.com/@talktvbr" TargetMode="External"/><Relationship Id="rId1239" Type="http://schemas.openxmlformats.org/officeDocument/2006/relationships/hyperlink" Target="http://www.youtube.com/@robertolugotv" TargetMode="External"/><Relationship Id="rId3890" Type="http://schemas.openxmlformats.org/officeDocument/2006/relationships/hyperlink" Target="http://www.youtube.com/@carlinhosmaiastories0ficial" TargetMode="External"/><Relationship Id="rId2560" Type="http://schemas.openxmlformats.org/officeDocument/2006/relationships/hyperlink" Target="http://www.youtube.com/tonerdoficial" TargetMode="External"/><Relationship Id="rId3892" Type="http://schemas.openxmlformats.org/officeDocument/2006/relationships/hyperlink" Target="http://www.youtube.com/@sertanejeiro" TargetMode="External"/><Relationship Id="rId1230" Type="http://schemas.openxmlformats.org/officeDocument/2006/relationships/hyperlink" Target="http://www.youtube.com/@caferecords" TargetMode="External"/><Relationship Id="rId2561" Type="http://schemas.openxmlformats.org/officeDocument/2006/relationships/hyperlink" Target="http://www.youtube.com/@nagatin" TargetMode="External"/><Relationship Id="rId3891" Type="http://schemas.openxmlformats.org/officeDocument/2006/relationships/hyperlink" Target="http://www.youtube.com/@chegaai5438" TargetMode="External"/><Relationship Id="rId1231" Type="http://schemas.openxmlformats.org/officeDocument/2006/relationships/hyperlink" Target="http://www.youtube.com/@soypedritolama" TargetMode="External"/><Relationship Id="rId2562" Type="http://schemas.openxmlformats.org/officeDocument/2006/relationships/hyperlink" Target="http://www.youtube.com/@zedosanimes" TargetMode="External"/><Relationship Id="rId3894" Type="http://schemas.openxmlformats.org/officeDocument/2006/relationships/hyperlink" Target="http://www.youtube.com/@eraldofontinylili" TargetMode="External"/><Relationship Id="rId1232" Type="http://schemas.openxmlformats.org/officeDocument/2006/relationships/hyperlink" Target="http://www.youtube.com/@djelcuervo." TargetMode="External"/><Relationship Id="rId2563" Type="http://schemas.openxmlformats.org/officeDocument/2006/relationships/hyperlink" Target="http://www.youtube.com/@hinatahyugauzumaki6410" TargetMode="External"/><Relationship Id="rId3893" Type="http://schemas.openxmlformats.org/officeDocument/2006/relationships/hyperlink" Target="http://www.youtube.com/@jujusalimenioficial" TargetMode="External"/><Relationship Id="rId1233" Type="http://schemas.openxmlformats.org/officeDocument/2006/relationships/hyperlink" Target="http://www.youtube.com/@califlowlatino" TargetMode="External"/><Relationship Id="rId2564" Type="http://schemas.openxmlformats.org/officeDocument/2006/relationships/hyperlink" Target="http://www.youtube.com/@meujeitoninja" TargetMode="External"/><Relationship Id="rId3896" Type="http://schemas.openxmlformats.org/officeDocument/2006/relationships/hyperlink" Target="http://www.youtube.com/tamanhofamiliaoficial" TargetMode="External"/><Relationship Id="rId1234" Type="http://schemas.openxmlformats.org/officeDocument/2006/relationships/hyperlink" Target="http://www.youtube.com/@elviscrespovevo" TargetMode="External"/><Relationship Id="rId2565" Type="http://schemas.openxmlformats.org/officeDocument/2006/relationships/hyperlink" Target="http://www.youtube.com/@linkzin258" TargetMode="External"/><Relationship Id="rId3895" Type="http://schemas.openxmlformats.org/officeDocument/2006/relationships/hyperlink" Target="http://www.youtube.com/@teleton" TargetMode="External"/><Relationship Id="rId1224" Type="http://schemas.openxmlformats.org/officeDocument/2006/relationships/hyperlink" Target="http://www.youtube.com/@dj_joecatador" TargetMode="External"/><Relationship Id="rId2555" Type="http://schemas.openxmlformats.org/officeDocument/2006/relationships/hyperlink" Target="http://www.youtube.com/@narutobrazil" TargetMode="External"/><Relationship Id="rId3887" Type="http://schemas.openxmlformats.org/officeDocument/2006/relationships/hyperlink" Target="http://www.youtube.com/@canaldocariocaoficial" TargetMode="External"/><Relationship Id="rId1225" Type="http://schemas.openxmlformats.org/officeDocument/2006/relationships/hyperlink" Target="http://www.youtube.com/@blessedmantv" TargetMode="External"/><Relationship Id="rId2556" Type="http://schemas.openxmlformats.org/officeDocument/2006/relationships/hyperlink" Target="http://www.youtube.com/@tioc" TargetMode="External"/><Relationship Id="rId3886" Type="http://schemas.openxmlformats.org/officeDocument/2006/relationships/hyperlink" Target="http://www.youtube.com/@isatakikawa" TargetMode="External"/><Relationship Id="rId1226" Type="http://schemas.openxmlformats.org/officeDocument/2006/relationships/hyperlink" Target="http://www.youtube.com/@djfaricho" TargetMode="External"/><Relationship Id="rId2557" Type="http://schemas.openxmlformats.org/officeDocument/2006/relationships/hyperlink" Target="http://www.youtube.com/@jhonnysalazarolivera9912" TargetMode="External"/><Relationship Id="rId3889" Type="http://schemas.openxmlformats.org/officeDocument/2006/relationships/hyperlink" Target="http://www.youtube.com/@dayanesouza2262" TargetMode="External"/><Relationship Id="rId1227" Type="http://schemas.openxmlformats.org/officeDocument/2006/relationships/hyperlink" Target="http://www.youtube.com/@alexsensation" TargetMode="External"/><Relationship Id="rId2558" Type="http://schemas.openxmlformats.org/officeDocument/2006/relationships/hyperlink" Target="http://www.youtube.com/@sherlokanimes" TargetMode="External"/><Relationship Id="rId3888" Type="http://schemas.openxmlformats.org/officeDocument/2006/relationships/hyperlink" Target="http://www.youtube.com/@portalpapodepai" TargetMode="External"/><Relationship Id="rId1228" Type="http://schemas.openxmlformats.org/officeDocument/2006/relationships/hyperlink" Target="http://www.youtube.com/@niquibestia" TargetMode="External"/><Relationship Id="rId2559" Type="http://schemas.openxmlformats.org/officeDocument/2006/relationships/hyperlink" Target="http://www.youtube.com/@thalera" TargetMode="External"/><Relationship Id="rId1229" Type="http://schemas.openxmlformats.org/officeDocument/2006/relationships/hyperlink" Target="http://www.youtube.com/@norbertovelez" TargetMode="External"/><Relationship Id="rId3881" Type="http://schemas.openxmlformats.org/officeDocument/2006/relationships/hyperlink" Target="http://www.youtube.com/@carlinhosmaiastoriesdiarios" TargetMode="External"/><Relationship Id="rId2550" Type="http://schemas.openxmlformats.org/officeDocument/2006/relationships/hyperlink" Target="http://www.youtube.com/@pesterecaps" TargetMode="External"/><Relationship Id="rId3880" Type="http://schemas.openxmlformats.org/officeDocument/2006/relationships/hyperlink" Target="http://www.youtube.com/@oratinhotv" TargetMode="External"/><Relationship Id="rId1220" Type="http://schemas.openxmlformats.org/officeDocument/2006/relationships/hyperlink" Target="http://www.youtube.com/@reyruizvevo" TargetMode="External"/><Relationship Id="rId2551" Type="http://schemas.openxmlformats.org/officeDocument/2006/relationships/hyperlink" Target="http://www.youtube.com/@tvaof" TargetMode="External"/><Relationship Id="rId3883" Type="http://schemas.openxmlformats.org/officeDocument/2006/relationships/hyperlink" Target="http://www.youtube.com/@darlisonrodriguesoficial" TargetMode="External"/><Relationship Id="rId1221" Type="http://schemas.openxmlformats.org/officeDocument/2006/relationships/hyperlink" Target="http://www.youtube.com/@luckylouie522" TargetMode="External"/><Relationship Id="rId2552" Type="http://schemas.openxmlformats.org/officeDocument/2006/relationships/hyperlink" Target="http://www.youtube.com/@superantimateria" TargetMode="External"/><Relationship Id="rId3882" Type="http://schemas.openxmlformats.org/officeDocument/2006/relationships/hyperlink" Target="http://www.youtube.com/@andremoscosoo" TargetMode="External"/><Relationship Id="rId1222" Type="http://schemas.openxmlformats.org/officeDocument/2006/relationships/hyperlink" Target="http://www.youtube.com/@hanselyraul" TargetMode="External"/><Relationship Id="rId2553" Type="http://schemas.openxmlformats.org/officeDocument/2006/relationships/hyperlink" Target="http://www.youtube.com/@atalibanoobz" TargetMode="External"/><Relationship Id="rId3885" Type="http://schemas.openxmlformats.org/officeDocument/2006/relationships/hyperlink" Target="http://www.youtube.com/@roxxy3m" TargetMode="External"/><Relationship Id="rId1223" Type="http://schemas.openxmlformats.org/officeDocument/2006/relationships/hyperlink" Target="http://www.youtube.com/@diegoelcigalaoficial" TargetMode="External"/><Relationship Id="rId2554" Type="http://schemas.openxmlformats.org/officeDocument/2006/relationships/hyperlink" Target="http://www.youtube.com/@timetrends" TargetMode="External"/><Relationship Id="rId3884" Type="http://schemas.openxmlformats.org/officeDocument/2006/relationships/hyperlink" Target="http://www.youtube.com/@mistureba2943" TargetMode="External"/><Relationship Id="rId2500" Type="http://schemas.openxmlformats.org/officeDocument/2006/relationships/hyperlink" Target="http://www.youtube.com/@rabiscox" TargetMode="External"/><Relationship Id="rId3832" Type="http://schemas.openxmlformats.org/officeDocument/2006/relationships/hyperlink" Target="http://www.youtube.com/@ranicandies" TargetMode="External"/><Relationship Id="rId2501" Type="http://schemas.openxmlformats.org/officeDocument/2006/relationships/hyperlink" Target="http://www.youtube.com/@andresanti" TargetMode="External"/><Relationship Id="rId3831" Type="http://schemas.openxmlformats.org/officeDocument/2006/relationships/hyperlink" Target="http://www.youtube.com/@nillart" TargetMode="External"/><Relationship Id="rId2502" Type="http://schemas.openxmlformats.org/officeDocument/2006/relationships/hyperlink" Target="http://www.youtube.com/pomboatomico" TargetMode="External"/><Relationship Id="rId3834" Type="http://schemas.openxmlformats.org/officeDocument/2006/relationships/hyperlink" Target="http://www.youtube.com/@unhasesplendoroza" TargetMode="External"/><Relationship Id="rId2503" Type="http://schemas.openxmlformats.org/officeDocument/2006/relationships/hyperlink" Target="http://www.youtube.com/@pedrocultas" TargetMode="External"/><Relationship Id="rId3833" Type="http://schemas.openxmlformats.org/officeDocument/2006/relationships/hyperlink" Target="http://www.youtube.com/@irmasgemeas2024" TargetMode="External"/><Relationship Id="rId2504" Type="http://schemas.openxmlformats.org/officeDocument/2006/relationships/hyperlink" Target="http://www.youtube.com/@toranjinhamemes" TargetMode="External"/><Relationship Id="rId3836" Type="http://schemas.openxmlformats.org/officeDocument/2006/relationships/hyperlink" Target="http://www.youtube.com/@sila7528" TargetMode="External"/><Relationship Id="rId2505" Type="http://schemas.openxmlformats.org/officeDocument/2006/relationships/hyperlink" Target="http://www.youtube.com/@williamsschannel1" TargetMode="External"/><Relationship Id="rId3835" Type="http://schemas.openxmlformats.org/officeDocument/2006/relationships/hyperlink" Target="http://www.youtube.com/@viciodemenina" TargetMode="External"/><Relationship Id="rId2506" Type="http://schemas.openxmlformats.org/officeDocument/2006/relationships/hyperlink" Target="http://www.youtube.com/@scorpionjogajogos" TargetMode="External"/><Relationship Id="rId3838" Type="http://schemas.openxmlformats.org/officeDocument/2006/relationships/hyperlink" Target="http://www.youtube.com/@unhasdamarie" TargetMode="External"/><Relationship Id="rId2507" Type="http://schemas.openxmlformats.org/officeDocument/2006/relationships/hyperlink" Target="http://www.youtube.com/andrecalejon" TargetMode="External"/><Relationship Id="rId3837" Type="http://schemas.openxmlformats.org/officeDocument/2006/relationships/hyperlink" Target="http://www.youtube.com/@blogvanessanunes" TargetMode="External"/><Relationship Id="rId2508" Type="http://schemas.openxmlformats.org/officeDocument/2006/relationships/hyperlink" Target="http://www.youtube.com/@eeiris" TargetMode="External"/><Relationship Id="rId2509" Type="http://schemas.openxmlformats.org/officeDocument/2006/relationships/hyperlink" Target="http://www.youtube.com/@guavarpr" TargetMode="External"/><Relationship Id="rId3839" Type="http://schemas.openxmlformats.org/officeDocument/2006/relationships/hyperlink" Target="http://www.youtube.com/@suppr2gaming" TargetMode="External"/><Relationship Id="rId3830" Type="http://schemas.openxmlformats.org/officeDocument/2006/relationships/hyperlink" Target="http://www.youtube.com/@julianasantosunhas" TargetMode="External"/><Relationship Id="rId3821" Type="http://schemas.openxmlformats.org/officeDocument/2006/relationships/hyperlink" Target="http://www.youtube.com/@paisefilhostv" TargetMode="External"/><Relationship Id="rId3820" Type="http://schemas.openxmlformats.org/officeDocument/2006/relationships/hyperlink" Target="http://www.youtube.com/@canalvivianesilva" TargetMode="External"/><Relationship Id="rId3823" Type="http://schemas.openxmlformats.org/officeDocument/2006/relationships/hyperlink" Target="http://www.youtube.com/meubebesortudo" TargetMode="External"/><Relationship Id="rId3822" Type="http://schemas.openxmlformats.org/officeDocument/2006/relationships/hyperlink" Target="http://www.youtube.com/@doutorabarbie-porpriscilla5123" TargetMode="External"/><Relationship Id="rId3825" Type="http://schemas.openxmlformats.org/officeDocument/2006/relationships/hyperlink" Target="http://www.youtube.com/@alinederosa" TargetMode="External"/><Relationship Id="rId3824" Type="http://schemas.openxmlformats.org/officeDocument/2006/relationships/hyperlink" Target="http://www.youtube.com/@sitebebe2119" TargetMode="External"/><Relationship Id="rId3827" Type="http://schemas.openxmlformats.org/officeDocument/2006/relationships/hyperlink" Target="http://www.youtube.com/@stefhanimarques" TargetMode="External"/><Relationship Id="rId3826" Type="http://schemas.openxmlformats.org/officeDocument/2006/relationships/hyperlink" Target="http://www.youtube.com/euamomeubebe" TargetMode="External"/><Relationship Id="rId3829" Type="http://schemas.openxmlformats.org/officeDocument/2006/relationships/hyperlink" Target="http://www.youtube.com/@nailcou.espanol" TargetMode="External"/><Relationship Id="rId3828" Type="http://schemas.openxmlformats.org/officeDocument/2006/relationships/hyperlink" Target="http://www.youtube.com/@colanavillar" TargetMode="External"/><Relationship Id="rId6094" Type="http://schemas.openxmlformats.org/officeDocument/2006/relationships/hyperlink" Target="http://www.youtube.com/@cortesdotaspio" TargetMode="External"/><Relationship Id="rId6095" Type="http://schemas.openxmlformats.org/officeDocument/2006/relationships/hyperlink" Target="http://www.youtube.com/@gauchoplay" TargetMode="External"/><Relationship Id="rId6092" Type="http://schemas.openxmlformats.org/officeDocument/2006/relationships/hyperlink" Target="http://www.youtube.com/@miniclipsgta" TargetMode="External"/><Relationship Id="rId6093" Type="http://schemas.openxmlformats.org/officeDocument/2006/relationships/hyperlink" Target="http://www.youtube.com/@edvela" TargetMode="External"/><Relationship Id="rId6098" Type="http://schemas.openxmlformats.org/officeDocument/2006/relationships/hyperlink" Target="http://www.youtube.com/@magicplaysem" TargetMode="External"/><Relationship Id="rId6099" Type="http://schemas.openxmlformats.org/officeDocument/2006/relationships/hyperlink" Target="http://www.youtube.com/@minimuh" TargetMode="External"/><Relationship Id="rId6096" Type="http://schemas.openxmlformats.org/officeDocument/2006/relationships/hyperlink" Target="http://www.youtube.com/@ondaragames" TargetMode="External"/><Relationship Id="rId6097" Type="http://schemas.openxmlformats.org/officeDocument/2006/relationships/hyperlink" Target="http://www.youtube.com/@gameplaym2" TargetMode="External"/><Relationship Id="rId2522" Type="http://schemas.openxmlformats.org/officeDocument/2006/relationships/hyperlink" Target="http://www.youtube.com/@srchaos" TargetMode="External"/><Relationship Id="rId3854" Type="http://schemas.openxmlformats.org/officeDocument/2006/relationships/hyperlink" Target="http://www.youtube.com/@universosalazar" TargetMode="External"/><Relationship Id="rId2523" Type="http://schemas.openxmlformats.org/officeDocument/2006/relationships/hyperlink" Target="http://www.youtube.com/@ofilhodosetimo" TargetMode="External"/><Relationship Id="rId3853" Type="http://schemas.openxmlformats.org/officeDocument/2006/relationships/hyperlink" Target="http://www.youtube.com/@advocaso" TargetMode="External"/><Relationship Id="rId2524" Type="http://schemas.openxmlformats.org/officeDocument/2006/relationships/hyperlink" Target="http://www.youtube.com/@johnnyjoaoestrela7267" TargetMode="External"/><Relationship Id="rId3856" Type="http://schemas.openxmlformats.org/officeDocument/2006/relationships/hyperlink" Target="http://www.youtube.com/@curiosidadesemalta" TargetMode="External"/><Relationship Id="rId2525" Type="http://schemas.openxmlformats.org/officeDocument/2006/relationships/hyperlink" Target="http://www.youtube.com/@intoxianime" TargetMode="External"/><Relationship Id="rId3855" Type="http://schemas.openxmlformats.org/officeDocument/2006/relationships/hyperlink" Target="http://www.youtube.com/@viroufofoca" TargetMode="External"/><Relationship Id="rId2526" Type="http://schemas.openxmlformats.org/officeDocument/2006/relationships/hyperlink" Target="http://www.youtube.com/@zonaopmangas" TargetMode="External"/><Relationship Id="rId3858" Type="http://schemas.openxmlformats.org/officeDocument/2006/relationships/hyperlink" Target="http://www.youtube.com/@toninhobondade" TargetMode="External"/><Relationship Id="rId2527" Type="http://schemas.openxmlformats.org/officeDocument/2006/relationships/hyperlink" Target="http://www.youtube.com/@d1nizz" TargetMode="External"/><Relationship Id="rId3857" Type="http://schemas.openxmlformats.org/officeDocument/2006/relationships/hyperlink" Target="http://www.youtube.com/@adrianegalisteu" TargetMode="External"/><Relationship Id="rId2528" Type="http://schemas.openxmlformats.org/officeDocument/2006/relationships/hyperlink" Target="http://www.youtube.com/@heypurin" TargetMode="External"/><Relationship Id="rId2529" Type="http://schemas.openxmlformats.org/officeDocument/2006/relationships/hyperlink" Target="http://www.youtube.com/@canalnerdside" TargetMode="External"/><Relationship Id="rId3859" Type="http://schemas.openxmlformats.org/officeDocument/2006/relationships/hyperlink" Target="http://www.youtube.com/@mundojc153" TargetMode="External"/><Relationship Id="rId3850" Type="http://schemas.openxmlformats.org/officeDocument/2006/relationships/hyperlink" Target="http://www.youtube.com/@alvorocofilmes" TargetMode="External"/><Relationship Id="rId2520" Type="http://schemas.openxmlformats.org/officeDocument/2006/relationships/hyperlink" Target="http://www.youtube.com/@nexus_rdz" TargetMode="External"/><Relationship Id="rId3852" Type="http://schemas.openxmlformats.org/officeDocument/2006/relationships/hyperlink" Target="http://www.youtube.com/@carlinhosmaiastories6725" TargetMode="External"/><Relationship Id="rId2521" Type="http://schemas.openxmlformats.org/officeDocument/2006/relationships/hyperlink" Target="http://www.youtube.com/@umsaiyajin" TargetMode="External"/><Relationship Id="rId3851" Type="http://schemas.openxmlformats.org/officeDocument/2006/relationships/hyperlink" Target="http://www.youtube.com/@newspodcastoficial" TargetMode="External"/><Relationship Id="rId2511" Type="http://schemas.openxmlformats.org/officeDocument/2006/relationships/hyperlink" Target="http://www.youtube.com/@darkofamvs" TargetMode="External"/><Relationship Id="rId3843" Type="http://schemas.openxmlformats.org/officeDocument/2006/relationships/hyperlink" Target="http://www.youtube.com/@exroedoradeunhas" TargetMode="External"/><Relationship Id="rId2512" Type="http://schemas.openxmlformats.org/officeDocument/2006/relationships/hyperlink" Target="http://www.youtube.com/@vivendoemaratonando" TargetMode="External"/><Relationship Id="rId3842" Type="http://schemas.openxmlformats.org/officeDocument/2006/relationships/hyperlink" Target="http://www.youtube.com/@carlosalbertonailsdesigner" TargetMode="External"/><Relationship Id="rId2513" Type="http://schemas.openxmlformats.org/officeDocument/2006/relationships/hyperlink" Target="http://www.youtube.com/@saitamabranimacoes" TargetMode="External"/><Relationship Id="rId3845" Type="http://schemas.openxmlformats.org/officeDocument/2006/relationships/hyperlink" Target="http://www.youtube.com/@carlabombonato" TargetMode="External"/><Relationship Id="rId2514" Type="http://schemas.openxmlformats.org/officeDocument/2006/relationships/hyperlink" Target="http://www.youtube.com/@canaldalb" TargetMode="External"/><Relationship Id="rId3844" Type="http://schemas.openxmlformats.org/officeDocument/2006/relationships/hyperlink" Target="http://www.youtube.com/@suzannybraga" TargetMode="External"/><Relationship Id="rId2515" Type="http://schemas.openxmlformats.org/officeDocument/2006/relationships/hyperlink" Target="http://www.youtube.com/@canalimorrivel" TargetMode="External"/><Relationship Id="rId3847" Type="http://schemas.openxmlformats.org/officeDocument/2006/relationships/hyperlink" Target="http://www.youtube.com/@carlinhosmaiastory2574" TargetMode="External"/><Relationship Id="rId2516" Type="http://schemas.openxmlformats.org/officeDocument/2006/relationships/hyperlink" Target="http://www.youtube.com/@felipe_honorio" TargetMode="External"/><Relationship Id="rId3846" Type="http://schemas.openxmlformats.org/officeDocument/2006/relationships/hyperlink" Target="http://www.youtube.com/@minhasunhas" TargetMode="External"/><Relationship Id="rId2517" Type="http://schemas.openxmlformats.org/officeDocument/2006/relationships/hyperlink" Target="http://www.youtube.com/@narutogamerotakus" TargetMode="External"/><Relationship Id="rId3849" Type="http://schemas.openxmlformats.org/officeDocument/2006/relationships/hyperlink" Target="http://www.youtube.com/@paulinho_tv" TargetMode="External"/><Relationship Id="rId2518" Type="http://schemas.openxmlformats.org/officeDocument/2006/relationships/hyperlink" Target="http://www.youtube.com/@xx99correaverso" TargetMode="External"/><Relationship Id="rId3848" Type="http://schemas.openxmlformats.org/officeDocument/2006/relationships/hyperlink" Target="http://www.youtube.com/@snapdosyoutubers" TargetMode="External"/><Relationship Id="rId2519" Type="http://schemas.openxmlformats.org/officeDocument/2006/relationships/hyperlink" Target="http://www.youtube.com/@animacracktm" TargetMode="External"/><Relationship Id="rId3841" Type="http://schemas.openxmlformats.org/officeDocument/2006/relationships/hyperlink" Target="http://www.youtube.com/@bianorgarcia" TargetMode="External"/><Relationship Id="rId2510" Type="http://schemas.openxmlformats.org/officeDocument/2006/relationships/hyperlink" Target="http://www.youtube.com/@mrbardockpaidegoku" TargetMode="External"/><Relationship Id="rId3840" Type="http://schemas.openxmlformats.org/officeDocument/2006/relationships/hyperlink" Target="http://www.youtube.com/@leilaramosunhas" TargetMode="External"/><Relationship Id="rId1290" Type="http://schemas.openxmlformats.org/officeDocument/2006/relationships/hyperlink" Target="http://www.youtube.com/@akapelarecords1977" TargetMode="External"/><Relationship Id="rId1291" Type="http://schemas.openxmlformats.org/officeDocument/2006/relationships/hyperlink" Target="http://www.youtube.com/@djpatiomusic7225" TargetMode="External"/><Relationship Id="rId1292" Type="http://schemas.openxmlformats.org/officeDocument/2006/relationships/hyperlink" Target="http://www.youtube.com/@wilodnewoficial" TargetMode="External"/><Relationship Id="rId1293" Type="http://schemas.openxmlformats.org/officeDocument/2006/relationships/hyperlink" Target="http://www.youtube.com/@losdelmillero" TargetMode="External"/><Relationship Id="rId1294" Type="http://schemas.openxmlformats.org/officeDocument/2006/relationships/hyperlink" Target="http://www.youtube.com/@lapatanamusic" TargetMode="External"/><Relationship Id="rId1295" Type="http://schemas.openxmlformats.org/officeDocument/2006/relationships/hyperlink" Target="http://www.youtube.com/@mrkingmusic" TargetMode="External"/><Relationship Id="rId1296" Type="http://schemas.openxmlformats.org/officeDocument/2006/relationships/hyperlink" Target="http://www.youtube.com/@elcherryscomrd" TargetMode="External"/><Relationship Id="rId1297" Type="http://schemas.openxmlformats.org/officeDocument/2006/relationships/hyperlink" Target="http://www.youtube.com/@markbmusik" TargetMode="External"/><Relationship Id="rId1298" Type="http://schemas.openxmlformats.org/officeDocument/2006/relationships/hyperlink" Target="http://www.youtube.com/@brendagoodmusic" TargetMode="External"/><Relationship Id="rId1299" Type="http://schemas.openxmlformats.org/officeDocument/2006/relationships/hyperlink" Target="http://www.youtube.com/@ultramegamusicrd" TargetMode="External"/><Relationship Id="rId1280" Type="http://schemas.openxmlformats.org/officeDocument/2006/relationships/hyperlink" Target="http://www.youtube.com/@liroshaqelsofoke" TargetMode="External"/><Relationship Id="rId1281" Type="http://schemas.openxmlformats.org/officeDocument/2006/relationships/hyperlink" Target="http://www.youtube.com/@jabreusic" TargetMode="External"/><Relationship Id="rId1282" Type="http://schemas.openxmlformats.org/officeDocument/2006/relationships/hyperlink" Target="http://www.youtube.com/@nfasisrd" TargetMode="External"/><Relationship Id="rId1283" Type="http://schemas.openxmlformats.org/officeDocument/2006/relationships/hyperlink" Target="http://www.youtube.com/@rapkingmixes" TargetMode="External"/><Relationship Id="rId1284" Type="http://schemas.openxmlformats.org/officeDocument/2006/relationships/hyperlink" Target="http://www.youtube.com/@tokischa" TargetMode="External"/><Relationship Id="rId1285" Type="http://schemas.openxmlformats.org/officeDocument/2006/relationships/hyperlink" Target="http://www.youtube.com/@bigchrissdracodeville" TargetMode="External"/><Relationship Id="rId1286" Type="http://schemas.openxmlformats.org/officeDocument/2006/relationships/hyperlink" Target="http://www.youtube.com/@mananerovlogs" TargetMode="External"/><Relationship Id="rId1287" Type="http://schemas.openxmlformats.org/officeDocument/2006/relationships/hyperlink" Target="http://www.youtube.com/@businessmusichd" TargetMode="External"/><Relationship Id="rId1288" Type="http://schemas.openxmlformats.org/officeDocument/2006/relationships/hyperlink" Target="http://www.youtube.com/@liiljayofficial" TargetMode="External"/><Relationship Id="rId1289" Type="http://schemas.openxmlformats.org/officeDocument/2006/relationships/hyperlink" Target="http://www.youtube.com/@skarymovies" TargetMode="External"/><Relationship Id="rId8707" Type="http://schemas.openxmlformats.org/officeDocument/2006/relationships/hyperlink" Target="http://www.youtube.com/@ryukoshion" TargetMode="External"/><Relationship Id="rId8706" Type="http://schemas.openxmlformats.org/officeDocument/2006/relationships/hyperlink" Target="http://www.youtube.com/@8bitcr" TargetMode="External"/><Relationship Id="rId8705" Type="http://schemas.openxmlformats.org/officeDocument/2006/relationships/hyperlink" Target="http://www.youtube.com/@migy" TargetMode="External"/><Relationship Id="rId8704" Type="http://schemas.openxmlformats.org/officeDocument/2006/relationships/hyperlink" Target="http://www.youtube.com/@sonicelerizo405" TargetMode="External"/><Relationship Id="rId8709" Type="http://schemas.openxmlformats.org/officeDocument/2006/relationships/hyperlink" Target="http://www.youtube.com/@scourge_player37" TargetMode="External"/><Relationship Id="rId8708" Type="http://schemas.openxmlformats.org/officeDocument/2006/relationships/hyperlink" Target="http://www.youtube.com/@ahoradoblado" TargetMode="External"/><Relationship Id="rId8703" Type="http://schemas.openxmlformats.org/officeDocument/2006/relationships/hyperlink" Target="http://www.youtube.com/@zizorssashinysonadow54" TargetMode="External"/><Relationship Id="rId8702" Type="http://schemas.openxmlformats.org/officeDocument/2006/relationships/hyperlink" Target="http://www.youtube.com/@neostrife000" TargetMode="External"/><Relationship Id="rId8701" Type="http://schemas.openxmlformats.org/officeDocument/2006/relationships/hyperlink" Target="http://www.youtube.com/@tigergames" TargetMode="External"/><Relationship Id="rId8700" Type="http://schemas.openxmlformats.org/officeDocument/2006/relationships/hyperlink" Target="http://www.youtube.com/@snivyman55real" TargetMode="External"/><Relationship Id="rId1257" Type="http://schemas.openxmlformats.org/officeDocument/2006/relationships/hyperlink" Target="http://www.youtube.com/@arlenemcvevo8130" TargetMode="External"/><Relationship Id="rId2588" Type="http://schemas.openxmlformats.org/officeDocument/2006/relationships/hyperlink" Target="http://www.youtube.com/@grutako" TargetMode="External"/><Relationship Id="rId1258" Type="http://schemas.openxmlformats.org/officeDocument/2006/relationships/hyperlink" Target="http://www.youtube.com/@elchombo_official" TargetMode="External"/><Relationship Id="rId2589" Type="http://schemas.openxmlformats.org/officeDocument/2006/relationships/hyperlink" Target="http://www.youtube.com/@tiohashi" TargetMode="External"/><Relationship Id="rId1259" Type="http://schemas.openxmlformats.org/officeDocument/2006/relationships/hyperlink" Target="http://www.youtube.com/@rompiendorecordsmusic" TargetMode="External"/><Relationship Id="rId2580" Type="http://schemas.openxmlformats.org/officeDocument/2006/relationships/hyperlink" Target="http://www.youtube.com/@madaramilgrauoficial" TargetMode="External"/><Relationship Id="rId1250" Type="http://schemas.openxmlformats.org/officeDocument/2006/relationships/hyperlink" Target="http://www.youtube.com/@amilcarboscan" TargetMode="External"/><Relationship Id="rId2581" Type="http://schemas.openxmlformats.org/officeDocument/2006/relationships/hyperlink" Target="http://www.youtube.com/@sakurauzumaki" TargetMode="External"/><Relationship Id="rId1251" Type="http://schemas.openxmlformats.org/officeDocument/2006/relationships/hyperlink" Target="http://www.youtube.com/@tropisounds" TargetMode="External"/><Relationship Id="rId2582" Type="http://schemas.openxmlformats.org/officeDocument/2006/relationships/hyperlink" Target="http://www.youtube.com/@narrativando" TargetMode="External"/><Relationship Id="rId1252" Type="http://schemas.openxmlformats.org/officeDocument/2006/relationships/hyperlink" Target="http://www.youtube.com/@gopalo1" TargetMode="External"/><Relationship Id="rId2583" Type="http://schemas.openxmlformats.org/officeDocument/2006/relationships/hyperlink" Target="http://www.youtube.com/@slayersan" TargetMode="External"/><Relationship Id="rId1253" Type="http://schemas.openxmlformats.org/officeDocument/2006/relationships/hyperlink" Target="http://www.youtube.com/@mickeytaverasoficial" TargetMode="External"/><Relationship Id="rId2584" Type="http://schemas.openxmlformats.org/officeDocument/2006/relationships/hyperlink" Target="http://www.youtube.com/@martins_prod" TargetMode="External"/><Relationship Id="rId1254" Type="http://schemas.openxmlformats.org/officeDocument/2006/relationships/hyperlink" Target="http://www.youtube.com/@diegoelcigalavevo" TargetMode="External"/><Relationship Id="rId2585" Type="http://schemas.openxmlformats.org/officeDocument/2006/relationships/hyperlink" Target="http://www.youtube.com/@varzin" TargetMode="External"/><Relationship Id="rId1255" Type="http://schemas.openxmlformats.org/officeDocument/2006/relationships/hyperlink" Target="http://www.youtube.com/@raquelarias" TargetMode="External"/><Relationship Id="rId2586" Type="http://schemas.openxmlformats.org/officeDocument/2006/relationships/hyperlink" Target="http://www.youtube.com/@saitaminha" TargetMode="External"/><Relationship Id="rId1256" Type="http://schemas.openxmlformats.org/officeDocument/2006/relationships/hyperlink" Target="http://www.youtube.com/@ninofreestylevevo" TargetMode="External"/><Relationship Id="rId2587" Type="http://schemas.openxmlformats.org/officeDocument/2006/relationships/hyperlink" Target="http://www.youtube.com/@divertidoanime" TargetMode="External"/><Relationship Id="rId1246" Type="http://schemas.openxmlformats.org/officeDocument/2006/relationships/hyperlink" Target="http://www.youtube.com/@bismusicofficial" TargetMode="External"/><Relationship Id="rId2577" Type="http://schemas.openxmlformats.org/officeDocument/2006/relationships/hyperlink" Target="http://www.youtube.com/@gotenzin" TargetMode="External"/><Relationship Id="rId1247" Type="http://schemas.openxmlformats.org/officeDocument/2006/relationships/hyperlink" Target="http://www.youtube.com/@matatanazul9" TargetMode="External"/><Relationship Id="rId2578" Type="http://schemas.openxmlformats.org/officeDocument/2006/relationships/hyperlink" Target="http://www.youtube.com/@mangasonline" TargetMode="External"/><Relationship Id="rId1248" Type="http://schemas.openxmlformats.org/officeDocument/2006/relationships/hyperlink" Target="http://www.youtube.com/@dannydanieltv" TargetMode="External"/><Relationship Id="rId2579" Type="http://schemas.openxmlformats.org/officeDocument/2006/relationships/hyperlink" Target="http://www.youtube.com/@tiotobidubs" TargetMode="External"/><Relationship Id="rId1249" Type="http://schemas.openxmlformats.org/officeDocument/2006/relationships/hyperlink" Target="http://www.youtube.com/@elvismartinez" TargetMode="External"/><Relationship Id="rId2570" Type="http://schemas.openxmlformats.org/officeDocument/2006/relationships/hyperlink" Target="http://www.youtube.com/@mrgaara4368" TargetMode="External"/><Relationship Id="rId1240" Type="http://schemas.openxmlformats.org/officeDocument/2006/relationships/hyperlink" Target="http://www.youtube.com/@cheoandujaroficial" TargetMode="External"/><Relationship Id="rId2571" Type="http://schemas.openxmlformats.org/officeDocument/2006/relationships/hyperlink" Target="http://www.youtube.com/@gongeek4126" TargetMode="External"/><Relationship Id="rId1241" Type="http://schemas.openxmlformats.org/officeDocument/2006/relationships/hyperlink" Target="http://www.youtube.com/@luisenriqueofficial" TargetMode="External"/><Relationship Id="rId2572" Type="http://schemas.openxmlformats.org/officeDocument/2006/relationships/hyperlink" Target="http://www.youtube.com/@arielaminegirl" TargetMode="External"/><Relationship Id="rId1242" Type="http://schemas.openxmlformats.org/officeDocument/2006/relationships/hyperlink" Target="http://www.youtube.com/@luisenriquevevo" TargetMode="External"/><Relationship Id="rId2573" Type="http://schemas.openxmlformats.org/officeDocument/2006/relationships/hyperlink" Target="http://www.youtube.com/@animeunitedbr" TargetMode="External"/><Relationship Id="rId1243" Type="http://schemas.openxmlformats.org/officeDocument/2006/relationships/hyperlink" Target="http://www.youtube.com/@elchavaldelabachata" TargetMode="External"/><Relationship Id="rId2574" Type="http://schemas.openxmlformats.org/officeDocument/2006/relationships/hyperlink" Target="http://www.youtube.com/@geekbrasiloficial" TargetMode="External"/><Relationship Id="rId1244" Type="http://schemas.openxmlformats.org/officeDocument/2006/relationships/hyperlink" Target="http://www.youtube.com/@oficialmusicrd" TargetMode="External"/><Relationship Id="rId2575" Type="http://schemas.openxmlformats.org/officeDocument/2006/relationships/hyperlink" Target="http://www.youtube.com/@nerdficando" TargetMode="External"/><Relationship Id="rId1245" Type="http://schemas.openxmlformats.org/officeDocument/2006/relationships/hyperlink" Target="http://www.youtube.com/@josephfonsecaoficial" TargetMode="External"/><Relationship Id="rId2576" Type="http://schemas.openxmlformats.org/officeDocument/2006/relationships/hyperlink" Target="http://www.youtube.com/@infinitynet" TargetMode="External"/><Relationship Id="rId1279" Type="http://schemas.openxmlformats.org/officeDocument/2006/relationships/hyperlink" Target="http://www.youtube.com/@eliseoada" TargetMode="External"/><Relationship Id="rId1270" Type="http://schemas.openxmlformats.org/officeDocument/2006/relationships/hyperlink" Target="http://www.youtube.com/@jaudy" TargetMode="External"/><Relationship Id="rId1271" Type="http://schemas.openxmlformats.org/officeDocument/2006/relationships/hyperlink" Target="http://www.youtube.com/@maxescobar123" TargetMode="External"/><Relationship Id="rId1272" Type="http://schemas.openxmlformats.org/officeDocument/2006/relationships/hyperlink" Target="http://www.youtube.com/@laidil" TargetMode="External"/><Relationship Id="rId1273" Type="http://schemas.openxmlformats.org/officeDocument/2006/relationships/hyperlink" Target="http://www.youtube.com/@rossalbamolina" TargetMode="External"/><Relationship Id="rId1274" Type="http://schemas.openxmlformats.org/officeDocument/2006/relationships/hyperlink" Target="http://www.youtube.com/@vulcanomusicbycreador" TargetMode="External"/><Relationship Id="rId1275" Type="http://schemas.openxmlformats.org/officeDocument/2006/relationships/hyperlink" Target="http://www.youtube.com/@r.r.r-klan1267" TargetMode="External"/><Relationship Id="rId1276" Type="http://schemas.openxmlformats.org/officeDocument/2006/relationships/hyperlink" Target="http://www.youtube.com/@tigermusicrd" TargetMode="External"/><Relationship Id="rId1277" Type="http://schemas.openxmlformats.org/officeDocument/2006/relationships/hyperlink" Target="http://www.youtube.com/@swaggerthechosen" TargetMode="External"/><Relationship Id="rId1278" Type="http://schemas.openxmlformats.org/officeDocument/2006/relationships/hyperlink" Target="http://www.youtube.com/@trumpmoneymusic" TargetMode="External"/><Relationship Id="rId1268" Type="http://schemas.openxmlformats.org/officeDocument/2006/relationships/hyperlink" Target="http://www.youtube.com/@posterhits" TargetMode="External"/><Relationship Id="rId2599" Type="http://schemas.openxmlformats.org/officeDocument/2006/relationships/hyperlink" Target="http://www.youtube.com/@bleachbrasil" TargetMode="External"/><Relationship Id="rId1269" Type="http://schemas.openxmlformats.org/officeDocument/2006/relationships/hyperlink" Target="http://www.youtube.com/@bossmoneyrecords" TargetMode="External"/><Relationship Id="rId2590" Type="http://schemas.openxmlformats.org/officeDocument/2006/relationships/hyperlink" Target="http://www.youtube.com/@ericartem" TargetMode="External"/><Relationship Id="rId1260" Type="http://schemas.openxmlformats.org/officeDocument/2006/relationships/hyperlink" Target="http://www.youtube.com/@bulovatheking" TargetMode="External"/><Relationship Id="rId2591" Type="http://schemas.openxmlformats.org/officeDocument/2006/relationships/hyperlink" Target="http://www.youtube.com/@desertornukenin" TargetMode="External"/><Relationship Id="rId1261" Type="http://schemas.openxmlformats.org/officeDocument/2006/relationships/hyperlink" Target="http://www.youtube.com/@dimelobrasa" TargetMode="External"/><Relationship Id="rId2592" Type="http://schemas.openxmlformats.org/officeDocument/2006/relationships/hyperlink" Target="http://www.youtube.com/@fernandatavassi" TargetMode="External"/><Relationship Id="rId1262" Type="http://schemas.openxmlformats.org/officeDocument/2006/relationships/hyperlink" Target="http://www.youtube.com/@borymusic_" TargetMode="External"/><Relationship Id="rId2593" Type="http://schemas.openxmlformats.org/officeDocument/2006/relationships/hyperlink" Target="http://www.youtube.com/@poderotaku" TargetMode="External"/><Relationship Id="rId1263" Type="http://schemas.openxmlformats.org/officeDocument/2006/relationships/hyperlink" Target="http://www.youtube.com/@ardillasmusic81" TargetMode="External"/><Relationship Id="rId2594" Type="http://schemas.openxmlformats.org/officeDocument/2006/relationships/hyperlink" Target="http://www.youtube.com/@tioflash" TargetMode="External"/><Relationship Id="rId1264" Type="http://schemas.openxmlformats.org/officeDocument/2006/relationships/hyperlink" Target="http://www.youtube.com/@fancyrecords" TargetMode="External"/><Relationship Id="rId2595" Type="http://schemas.openxmlformats.org/officeDocument/2006/relationships/hyperlink" Target="http://www.youtube.com/@jvzinnanimes" TargetMode="External"/><Relationship Id="rId1265" Type="http://schemas.openxmlformats.org/officeDocument/2006/relationships/hyperlink" Target="http://www.youtube.com/@diddyglow" TargetMode="External"/><Relationship Id="rId2596" Type="http://schemas.openxmlformats.org/officeDocument/2006/relationships/hyperlink" Target="http://www.youtube.com/@animenokokoro" TargetMode="External"/><Relationship Id="rId1266" Type="http://schemas.openxmlformats.org/officeDocument/2006/relationships/hyperlink" Target="http://www.youtube.com/@leyendabarrialboyz" TargetMode="External"/><Relationship Id="rId2597" Type="http://schemas.openxmlformats.org/officeDocument/2006/relationships/hyperlink" Target="http://www.youtube.com/@zeekanimes7770" TargetMode="External"/><Relationship Id="rId1267" Type="http://schemas.openxmlformats.org/officeDocument/2006/relationships/hyperlink" Target="http://www.youtube.com/@mtnmusic2016" TargetMode="External"/><Relationship Id="rId2598" Type="http://schemas.openxmlformats.org/officeDocument/2006/relationships/hyperlink" Target="http://www.youtube.com/@saradagihh" TargetMode="External"/><Relationship Id="rId3070" Type="http://schemas.openxmlformats.org/officeDocument/2006/relationships/hyperlink" Target="http://www.youtube.com/patriciabarrosofitness1" TargetMode="External"/><Relationship Id="rId3072" Type="http://schemas.openxmlformats.org/officeDocument/2006/relationships/hyperlink" Target="http://www.youtube.com/@reinadanceplay" TargetMode="External"/><Relationship Id="rId3071" Type="http://schemas.openxmlformats.org/officeDocument/2006/relationships/hyperlink" Target="http://www.youtube.com/@nicollypott" TargetMode="External"/><Relationship Id="rId3074" Type="http://schemas.openxmlformats.org/officeDocument/2006/relationships/hyperlink" Target="http://www.youtube.com/@areadetreinoyoutube" TargetMode="External"/><Relationship Id="rId3073" Type="http://schemas.openxmlformats.org/officeDocument/2006/relationships/hyperlink" Target="http://www.youtube.com/@sorianaturaltvsaludybienestar" TargetMode="External"/><Relationship Id="rId3076" Type="http://schemas.openxmlformats.org/officeDocument/2006/relationships/hyperlink" Target="http://www.youtube.com/@ralcy" TargetMode="External"/><Relationship Id="rId3075" Type="http://schemas.openxmlformats.org/officeDocument/2006/relationships/hyperlink" Target="http://www.youtube.com/@senhortanquinho" TargetMode="External"/><Relationship Id="rId3078" Type="http://schemas.openxmlformats.org/officeDocument/2006/relationships/hyperlink" Target="http://www.youtube.com/@clary_barbosa" TargetMode="External"/><Relationship Id="rId3077" Type="http://schemas.openxmlformats.org/officeDocument/2006/relationships/hyperlink" Target="http://www.youtube.com/@dredelsonbeling" TargetMode="External"/><Relationship Id="rId3079" Type="http://schemas.openxmlformats.org/officeDocument/2006/relationships/hyperlink" Target="http://www.youtube.com/@sempresaudaveloficial" TargetMode="External"/><Relationship Id="rId4390" Type="http://schemas.openxmlformats.org/officeDocument/2006/relationships/hyperlink" Target="http://www.youtube.com/@leoextremegms" TargetMode="External"/><Relationship Id="rId3061" Type="http://schemas.openxmlformats.org/officeDocument/2006/relationships/hyperlink" Target="http://www.youtube.com/@igorkennedy" TargetMode="External"/><Relationship Id="rId4392" Type="http://schemas.openxmlformats.org/officeDocument/2006/relationships/hyperlink" Target="http://www.youtube.com/@petrusofc" TargetMode="External"/><Relationship Id="rId3060" Type="http://schemas.openxmlformats.org/officeDocument/2006/relationships/hyperlink" Target="http://www.youtube.com/@mayrareyesfitness" TargetMode="External"/><Relationship Id="rId4391" Type="http://schemas.openxmlformats.org/officeDocument/2006/relationships/hyperlink" Target="http://www.youtube.com/@bluyd" TargetMode="External"/><Relationship Id="rId3063" Type="http://schemas.openxmlformats.org/officeDocument/2006/relationships/hyperlink" Target="http://www.youtube.com/@thaylupi" TargetMode="External"/><Relationship Id="rId4394" Type="http://schemas.openxmlformats.org/officeDocument/2006/relationships/hyperlink" Target="http://www.youtube.com/@darkruan1520" TargetMode="External"/><Relationship Id="rId3062" Type="http://schemas.openxmlformats.org/officeDocument/2006/relationships/hyperlink" Target="http://www.youtube.com/@roberthresende" TargetMode="External"/><Relationship Id="rId4393" Type="http://schemas.openxmlformats.org/officeDocument/2006/relationships/hyperlink" Target="http://www.youtube.com/@r3nan_yt" TargetMode="External"/><Relationship Id="rId3065" Type="http://schemas.openxmlformats.org/officeDocument/2006/relationships/hyperlink" Target="http://www.youtube.com/@draliliarandapersonalonline" TargetMode="External"/><Relationship Id="rId4396" Type="http://schemas.openxmlformats.org/officeDocument/2006/relationships/hyperlink" Target="http://www.youtube.com/@dpspedro" TargetMode="External"/><Relationship Id="rId3064" Type="http://schemas.openxmlformats.org/officeDocument/2006/relationships/hyperlink" Target="http://www.youtube.com/@musclechess" TargetMode="External"/><Relationship Id="rId4395" Type="http://schemas.openxmlformats.org/officeDocument/2006/relationships/hyperlink" Target="http://www.youtube.com/@pandinhagame" TargetMode="External"/><Relationship Id="rId3067" Type="http://schemas.openxmlformats.org/officeDocument/2006/relationships/hyperlink" Target="http://www.youtube.com/@demanhabemcedosolange" TargetMode="External"/><Relationship Id="rId4398" Type="http://schemas.openxmlformats.org/officeDocument/2006/relationships/hyperlink" Target="http://www.youtube.com/@rkunn" TargetMode="External"/><Relationship Id="rId3066" Type="http://schemas.openxmlformats.org/officeDocument/2006/relationships/hyperlink" Target="http://www.youtube.com/@corpohipertrofiado" TargetMode="External"/><Relationship Id="rId4397" Type="http://schemas.openxmlformats.org/officeDocument/2006/relationships/hyperlink" Target="http://www.youtube.com/@igorbloxroblox1388" TargetMode="External"/><Relationship Id="rId3069" Type="http://schemas.openxmlformats.org/officeDocument/2006/relationships/hyperlink" Target="http://www.youtube.com/@mulheremforma_" TargetMode="External"/><Relationship Id="rId3068" Type="http://schemas.openxmlformats.org/officeDocument/2006/relationships/hyperlink" Target="http://www.youtube.com/@matheushugolini" TargetMode="External"/><Relationship Id="rId4399" Type="http://schemas.openxmlformats.org/officeDocument/2006/relationships/hyperlink" Target="http://www.youtube.com/@starkon." TargetMode="External"/><Relationship Id="rId3090" Type="http://schemas.openxmlformats.org/officeDocument/2006/relationships/hyperlink" Target="http://www.youtube.com/@bruna.ianhez" TargetMode="External"/><Relationship Id="rId3092" Type="http://schemas.openxmlformats.org/officeDocument/2006/relationships/hyperlink" Target="http://www.youtube.com/@binabuck" TargetMode="External"/><Relationship Id="rId3091" Type="http://schemas.openxmlformats.org/officeDocument/2006/relationships/hyperlink" Target="http://www.youtube.com/@barbarabozan" TargetMode="External"/><Relationship Id="rId3094" Type="http://schemas.openxmlformats.org/officeDocument/2006/relationships/hyperlink" Target="http://www.youtube.com/conexaobrasiloficial" TargetMode="External"/><Relationship Id="rId3093" Type="http://schemas.openxmlformats.org/officeDocument/2006/relationships/hyperlink" Target="http://www.youtube.com/musculacaovirtual" TargetMode="External"/><Relationship Id="rId3096" Type="http://schemas.openxmlformats.org/officeDocument/2006/relationships/hyperlink" Target="http://www.youtube.com/@dudugodinh0" TargetMode="External"/><Relationship Id="rId3095" Type="http://schemas.openxmlformats.org/officeDocument/2006/relationships/hyperlink" Target="http://www.youtube.com/@hdfit" TargetMode="External"/><Relationship Id="rId3098" Type="http://schemas.openxmlformats.org/officeDocument/2006/relationships/hyperlink" Target="http://www.youtube.com/@clinicahealize1513" TargetMode="External"/><Relationship Id="rId3097" Type="http://schemas.openxmlformats.org/officeDocument/2006/relationships/hyperlink" Target="http://www.youtube.com/@gabrielbreier" TargetMode="External"/><Relationship Id="rId3099" Type="http://schemas.openxmlformats.org/officeDocument/2006/relationships/hyperlink" Target="http://www.youtube.com/@susana.aresla" TargetMode="External"/><Relationship Id="rId3081" Type="http://schemas.openxmlformats.org/officeDocument/2006/relationships/hyperlink" Target="http://www.youtube.com/@desafiotreinoemcasabyjodamiani" TargetMode="External"/><Relationship Id="rId3080" Type="http://schemas.openxmlformats.org/officeDocument/2006/relationships/hyperlink" Target="http://www.youtube.com/@lojanaturalfitness" TargetMode="External"/><Relationship Id="rId3083" Type="http://schemas.openxmlformats.org/officeDocument/2006/relationships/hyperlink" Target="http://www.youtube.com/canalquedeliciaoficial" TargetMode="External"/><Relationship Id="rId3082" Type="http://schemas.openxmlformats.org/officeDocument/2006/relationships/hyperlink" Target="http://www.youtube.com/@autoridadefitness" TargetMode="External"/><Relationship Id="rId3085" Type="http://schemas.openxmlformats.org/officeDocument/2006/relationships/hyperlink" Target="http://www.youtube.com/@bibifitness" TargetMode="External"/><Relationship Id="rId3084" Type="http://schemas.openxmlformats.org/officeDocument/2006/relationships/hyperlink" Target="http://www.youtube.com/@marombaresponde" TargetMode="External"/><Relationship Id="rId3087" Type="http://schemas.openxmlformats.org/officeDocument/2006/relationships/hyperlink" Target="http://www.youtube.com/@papodemaromba" TargetMode="External"/><Relationship Id="rId3086" Type="http://schemas.openxmlformats.org/officeDocument/2006/relationships/hyperlink" Target="http://www.youtube.com/@flypera" TargetMode="External"/><Relationship Id="rId3089" Type="http://schemas.openxmlformats.org/officeDocument/2006/relationships/hyperlink" Target="http://www.youtube.com/@gabipelegrino7110" TargetMode="External"/><Relationship Id="rId3088" Type="http://schemas.openxmlformats.org/officeDocument/2006/relationships/hyperlink" Target="http://www.youtube.com/oepitome" TargetMode="External"/><Relationship Id="rId3039" Type="http://schemas.openxmlformats.org/officeDocument/2006/relationships/hyperlink" Target="http://www.youtube.com/@weslen881" TargetMode="External"/><Relationship Id="rId5691" Type="http://schemas.openxmlformats.org/officeDocument/2006/relationships/hyperlink" Target="http://www.youtube.com/@rogerioshow5152" TargetMode="External"/><Relationship Id="rId5692" Type="http://schemas.openxmlformats.org/officeDocument/2006/relationships/hyperlink" Target="http://www.youtube.com/@dumalzk811" TargetMode="External"/><Relationship Id="rId3030" Type="http://schemas.openxmlformats.org/officeDocument/2006/relationships/hyperlink" Target="http://www.youtube.com/@horus_fitness" TargetMode="External"/><Relationship Id="rId4361" Type="http://schemas.openxmlformats.org/officeDocument/2006/relationships/hyperlink" Target="http://www.youtube.com/@soyblecus" TargetMode="External"/><Relationship Id="rId4360" Type="http://schemas.openxmlformats.org/officeDocument/2006/relationships/hyperlink" Target="http://www.youtube.com/@sircrocodileroblox" TargetMode="External"/><Relationship Id="rId5690" Type="http://schemas.openxmlformats.org/officeDocument/2006/relationships/hyperlink" Target="http://www.youtube.com/@rpbaianow4387" TargetMode="External"/><Relationship Id="rId3032" Type="http://schemas.openxmlformats.org/officeDocument/2006/relationships/hyperlink" Target="http://www.youtube.com/@casal_fitness" TargetMode="External"/><Relationship Id="rId4363" Type="http://schemas.openxmlformats.org/officeDocument/2006/relationships/hyperlink" Target="http://www.youtube.com/@lord_" TargetMode="External"/><Relationship Id="rId5695" Type="http://schemas.openxmlformats.org/officeDocument/2006/relationships/hyperlink" Target="http://www.youtube.com/@trevorgamer1" TargetMode="External"/><Relationship Id="rId3031" Type="http://schemas.openxmlformats.org/officeDocument/2006/relationships/hyperlink" Target="http://www.youtube.com/@dicasdadraanamaria" TargetMode="External"/><Relationship Id="rId4362" Type="http://schemas.openxmlformats.org/officeDocument/2006/relationships/hyperlink" Target="http://www.youtube.com/@lepaoblox" TargetMode="External"/><Relationship Id="rId5696" Type="http://schemas.openxmlformats.org/officeDocument/2006/relationships/hyperlink" Target="http://www.youtube.com/@loudlzinn" TargetMode="External"/><Relationship Id="rId3034" Type="http://schemas.openxmlformats.org/officeDocument/2006/relationships/hyperlink" Target="http://www.youtube.com/@treinocorreto" TargetMode="External"/><Relationship Id="rId4365" Type="http://schemas.openxmlformats.org/officeDocument/2006/relationships/hyperlink" Target="http://www.youtube.com/@guaxiblox" TargetMode="External"/><Relationship Id="rId5693" Type="http://schemas.openxmlformats.org/officeDocument/2006/relationships/hyperlink" Target="http://www.youtube.com/@shibaclipes" TargetMode="External"/><Relationship Id="rId3033" Type="http://schemas.openxmlformats.org/officeDocument/2006/relationships/hyperlink" Target="http://www.youtube.com/@sarymusicover" TargetMode="External"/><Relationship Id="rId4364" Type="http://schemas.openxmlformats.org/officeDocument/2006/relationships/hyperlink" Target="http://www.youtube.com/@samuelprobgyt" TargetMode="External"/><Relationship Id="rId5694" Type="http://schemas.openxmlformats.org/officeDocument/2006/relationships/hyperlink" Target="http://www.youtube.com/@shorts.oficial01" TargetMode="External"/><Relationship Id="rId3036" Type="http://schemas.openxmlformats.org/officeDocument/2006/relationships/hyperlink" Target="http://www.youtube.com/drmarciotannureoficial" TargetMode="External"/><Relationship Id="rId4367" Type="http://schemas.openxmlformats.org/officeDocument/2006/relationships/hyperlink" Target="http://www.youtube.com/@rikuysebas" TargetMode="External"/><Relationship Id="rId5699" Type="http://schemas.openxmlformats.org/officeDocument/2006/relationships/hyperlink" Target="http://www.youtube.com/@canalsamuranime" TargetMode="External"/><Relationship Id="rId3035" Type="http://schemas.openxmlformats.org/officeDocument/2006/relationships/hyperlink" Target="http://www.youtube.com/@alomarombada" TargetMode="External"/><Relationship Id="rId4366" Type="http://schemas.openxmlformats.org/officeDocument/2006/relationships/hyperlink" Target="http://www.youtube.com/@souonik" TargetMode="External"/><Relationship Id="rId3038" Type="http://schemas.openxmlformats.org/officeDocument/2006/relationships/hyperlink" Target="http://www.youtube.com/@anjumace" TargetMode="External"/><Relationship Id="rId4369" Type="http://schemas.openxmlformats.org/officeDocument/2006/relationships/hyperlink" Target="http://www.youtube.com/@bigheadgamer23" TargetMode="External"/><Relationship Id="rId5697" Type="http://schemas.openxmlformats.org/officeDocument/2006/relationships/hyperlink" Target="http://www.youtube.com/@nieel015" TargetMode="External"/><Relationship Id="rId3037" Type="http://schemas.openxmlformats.org/officeDocument/2006/relationships/hyperlink" Target="http://www.youtube.com/@giljung" TargetMode="External"/><Relationship Id="rId4368" Type="http://schemas.openxmlformats.org/officeDocument/2006/relationships/hyperlink" Target="http://www.youtube.com/@toddyrblx" TargetMode="External"/><Relationship Id="rId5698" Type="http://schemas.openxmlformats.org/officeDocument/2006/relationships/hyperlink" Target="http://www.youtube.com/@doctorjoga10" TargetMode="External"/><Relationship Id="rId3029" Type="http://schemas.openxmlformats.org/officeDocument/2006/relationships/hyperlink" Target="http://www.youtube.com/@souzabodybuildershorts" TargetMode="External"/><Relationship Id="rId3028" Type="http://schemas.openxmlformats.org/officeDocument/2006/relationships/hyperlink" Target="http://www.youtube.com/@sheilapachecco" TargetMode="External"/><Relationship Id="rId4359" Type="http://schemas.openxmlformats.org/officeDocument/2006/relationships/hyperlink" Target="http://www.youtube.com/@txsmafiosa2021" TargetMode="External"/><Relationship Id="rId5680" Type="http://schemas.openxmlformats.org/officeDocument/2006/relationships/hyperlink" Target="http://www.youtube.com/@dax3rlokura" TargetMode="External"/><Relationship Id="rId5681" Type="http://schemas.openxmlformats.org/officeDocument/2006/relationships/hyperlink" Target="http://www.youtube.com/@pixelasso" TargetMode="External"/><Relationship Id="rId4350" Type="http://schemas.openxmlformats.org/officeDocument/2006/relationships/hyperlink" Target="http://www.youtube.com/@bayoblox" TargetMode="External"/><Relationship Id="rId3021" Type="http://schemas.openxmlformats.org/officeDocument/2006/relationships/hyperlink" Target="http://www.youtube.com/@leona1" TargetMode="External"/><Relationship Id="rId4352" Type="http://schemas.openxmlformats.org/officeDocument/2006/relationships/hyperlink" Target="http://www.youtube.com/@hamiltonplay" TargetMode="External"/><Relationship Id="rId5684" Type="http://schemas.openxmlformats.org/officeDocument/2006/relationships/hyperlink" Target="http://www.youtube.com/@nicefeitosaa" TargetMode="External"/><Relationship Id="rId3020" Type="http://schemas.openxmlformats.org/officeDocument/2006/relationships/hyperlink" Target="http://www.youtube.com/@valeriabasurco" TargetMode="External"/><Relationship Id="rId4351" Type="http://schemas.openxmlformats.org/officeDocument/2006/relationships/hyperlink" Target="http://www.youtube.com/@p3dr0" TargetMode="External"/><Relationship Id="rId5685" Type="http://schemas.openxmlformats.org/officeDocument/2006/relationships/hyperlink" Target="http://www.youtube.com/@meuviciofreefire7969" TargetMode="External"/><Relationship Id="rId3023" Type="http://schemas.openxmlformats.org/officeDocument/2006/relationships/hyperlink" Target="http://www.youtube.com/@victorlelis" TargetMode="External"/><Relationship Id="rId4354" Type="http://schemas.openxmlformats.org/officeDocument/2006/relationships/hyperlink" Target="http://www.youtube.com/@dueblox" TargetMode="External"/><Relationship Id="rId5682" Type="http://schemas.openxmlformats.org/officeDocument/2006/relationships/hyperlink" Target="http://www.youtube.com/@vutuner" TargetMode="External"/><Relationship Id="rId3022" Type="http://schemas.openxmlformats.org/officeDocument/2006/relationships/hyperlink" Target="http://www.youtube.com/@labeck" TargetMode="External"/><Relationship Id="rId4353" Type="http://schemas.openxmlformats.org/officeDocument/2006/relationships/hyperlink" Target="http://www.youtube.com/@silverbloxes" TargetMode="External"/><Relationship Id="rId5683" Type="http://schemas.openxmlformats.org/officeDocument/2006/relationships/hyperlink" Target="http://www.youtube.com/@gameplay.503" TargetMode="External"/><Relationship Id="rId3025" Type="http://schemas.openxmlformats.org/officeDocument/2006/relationships/hyperlink" Target="http://www.youtube.com/@diaadiacomsaudee" TargetMode="External"/><Relationship Id="rId4356" Type="http://schemas.openxmlformats.org/officeDocument/2006/relationships/hyperlink" Target="http://www.youtube.com/@m4daratr" TargetMode="External"/><Relationship Id="rId5688" Type="http://schemas.openxmlformats.org/officeDocument/2006/relationships/hyperlink" Target="http://www.youtube.com/@freefiretopnews" TargetMode="External"/><Relationship Id="rId3024" Type="http://schemas.openxmlformats.org/officeDocument/2006/relationships/hyperlink" Target="http://www.youtube.com/@savagetgroup" TargetMode="External"/><Relationship Id="rId4355" Type="http://schemas.openxmlformats.org/officeDocument/2006/relationships/hyperlink" Target="http://www.youtube.com/@eldanielgt" TargetMode="External"/><Relationship Id="rId5689" Type="http://schemas.openxmlformats.org/officeDocument/2006/relationships/hyperlink" Target="http://www.youtube.com/@juniorgaelzin" TargetMode="External"/><Relationship Id="rId3027" Type="http://schemas.openxmlformats.org/officeDocument/2006/relationships/hyperlink" Target="http://www.youtube.com/@vanessalealsales" TargetMode="External"/><Relationship Id="rId4358" Type="http://schemas.openxmlformats.org/officeDocument/2006/relationships/hyperlink" Target="http://www.youtube.com/@wicaplay" TargetMode="External"/><Relationship Id="rId5686" Type="http://schemas.openxmlformats.org/officeDocument/2006/relationships/hyperlink" Target="http://www.youtube.com/@bielnewsff" TargetMode="External"/><Relationship Id="rId3026" Type="http://schemas.openxmlformats.org/officeDocument/2006/relationships/hyperlink" Target="http://www.youtube.com/@exercicioemcasa" TargetMode="External"/><Relationship Id="rId4357" Type="http://schemas.openxmlformats.org/officeDocument/2006/relationships/hyperlink" Target="http://www.youtube.com/@ryandsommikael" TargetMode="External"/><Relationship Id="rId5687" Type="http://schemas.openxmlformats.org/officeDocument/2006/relationships/hyperlink" Target="http://www.youtube.com/@ravennoticias" TargetMode="External"/><Relationship Id="rId3050" Type="http://schemas.openxmlformats.org/officeDocument/2006/relationships/hyperlink" Target="http://www.youtube.com/@analetlimaa" TargetMode="External"/><Relationship Id="rId4381" Type="http://schemas.openxmlformats.org/officeDocument/2006/relationships/hyperlink" Target="http://www.youtube.com/@shadowhxd" TargetMode="External"/><Relationship Id="rId4380" Type="http://schemas.openxmlformats.org/officeDocument/2006/relationships/hyperlink" Target="http://www.youtube.com/@ry4nzinffyt" TargetMode="External"/><Relationship Id="rId3052" Type="http://schemas.openxmlformats.org/officeDocument/2006/relationships/hyperlink" Target="http://www.youtube.com/@doisemforma" TargetMode="External"/><Relationship Id="rId4383" Type="http://schemas.openxmlformats.org/officeDocument/2006/relationships/hyperlink" Target="http://www.youtube.com/@victorgabrielgamesarcador" TargetMode="External"/><Relationship Id="rId3051" Type="http://schemas.openxmlformats.org/officeDocument/2006/relationships/hyperlink" Target="http://www.youtube.com/@semjacar" TargetMode="External"/><Relationship Id="rId4382" Type="http://schemas.openxmlformats.org/officeDocument/2006/relationships/hyperlink" Target="http://www.youtube.com/@molizanetv" TargetMode="External"/><Relationship Id="rId3054" Type="http://schemas.openxmlformats.org/officeDocument/2006/relationships/hyperlink" Target="http://www.youtube.com/@musculosecorpodefinido" TargetMode="External"/><Relationship Id="rId4385" Type="http://schemas.openxmlformats.org/officeDocument/2006/relationships/hyperlink" Target="http://www.youtube.com/@brekii" TargetMode="External"/><Relationship Id="rId3053" Type="http://schemas.openxmlformats.org/officeDocument/2006/relationships/hyperlink" Target="http://www.youtube.com/@treineseucorpoonline" TargetMode="External"/><Relationship Id="rId4384" Type="http://schemas.openxmlformats.org/officeDocument/2006/relationships/hyperlink" Target="http://www.youtube.com/@bidinhogamer" TargetMode="External"/><Relationship Id="rId3056" Type="http://schemas.openxmlformats.org/officeDocument/2006/relationships/hyperlink" Target="http://www.youtube.com/@akarshahealth" TargetMode="External"/><Relationship Id="rId4387" Type="http://schemas.openxmlformats.org/officeDocument/2006/relationships/hyperlink" Target="http://www.youtube.com/@nightblox1" TargetMode="External"/><Relationship Id="rId3055" Type="http://schemas.openxmlformats.org/officeDocument/2006/relationships/hyperlink" Target="http://www.youtube.com/@coachveronicafiorotto8591" TargetMode="External"/><Relationship Id="rId4386" Type="http://schemas.openxmlformats.org/officeDocument/2006/relationships/hyperlink" Target="http://www.youtube.com/@xlucasblox" TargetMode="External"/><Relationship Id="rId3058" Type="http://schemas.openxmlformats.org/officeDocument/2006/relationships/hyperlink" Target="http://www.youtube.com/@fernandocantarelli1" TargetMode="External"/><Relationship Id="rId4389" Type="http://schemas.openxmlformats.org/officeDocument/2006/relationships/hyperlink" Target="http://www.youtube.com/@herysa" TargetMode="External"/><Relationship Id="rId3057" Type="http://schemas.openxmlformats.org/officeDocument/2006/relationships/hyperlink" Target="http://www.youtube.com/@yannefitness" TargetMode="External"/><Relationship Id="rId4388" Type="http://schemas.openxmlformats.org/officeDocument/2006/relationships/hyperlink" Target="http://www.youtube.com/@xp_gamer" TargetMode="External"/><Relationship Id="rId3059" Type="http://schemas.openxmlformats.org/officeDocument/2006/relationships/hyperlink" Target="http://www.youtube.com/@deporteesvida7469" TargetMode="External"/><Relationship Id="rId4370" Type="http://schemas.openxmlformats.org/officeDocument/2006/relationships/hyperlink" Target="http://www.youtube.com/@alonezinho" TargetMode="External"/><Relationship Id="rId3041" Type="http://schemas.openxmlformats.org/officeDocument/2006/relationships/hyperlink" Target="http://www.youtube.com/@coutinhofitness" TargetMode="External"/><Relationship Id="rId4372" Type="http://schemas.openxmlformats.org/officeDocument/2006/relationships/hyperlink" Target="http://www.youtube.com/@bolinhoblox8240" TargetMode="External"/><Relationship Id="rId3040" Type="http://schemas.openxmlformats.org/officeDocument/2006/relationships/hyperlink" Target="http://www.youtube.com/@thalinarotina" TargetMode="External"/><Relationship Id="rId4371" Type="http://schemas.openxmlformats.org/officeDocument/2006/relationships/hyperlink" Target="http://www.youtube.com/@ofcmaxw" TargetMode="External"/><Relationship Id="rId3043" Type="http://schemas.openxmlformats.org/officeDocument/2006/relationships/hyperlink" Target="http://www.youtube.com/@glendagym2366" TargetMode="External"/><Relationship Id="rId4374" Type="http://schemas.openxmlformats.org/officeDocument/2006/relationships/hyperlink" Target="http://www.youtube.com/@baisandg" TargetMode="External"/><Relationship Id="rId3042" Type="http://schemas.openxmlformats.org/officeDocument/2006/relationships/hyperlink" Target="http://www.youtube.com/@wolfmuscles" TargetMode="External"/><Relationship Id="rId4373" Type="http://schemas.openxmlformats.org/officeDocument/2006/relationships/hyperlink" Target="http://www.youtube.com/@carrapixo" TargetMode="External"/><Relationship Id="rId3045" Type="http://schemas.openxmlformats.org/officeDocument/2006/relationships/hyperlink" Target="http://www.youtube.com/@oclassico_" TargetMode="External"/><Relationship Id="rId4376" Type="http://schemas.openxmlformats.org/officeDocument/2006/relationships/hyperlink" Target="http://www.youtube.com/@xeu" TargetMode="External"/><Relationship Id="rId3044" Type="http://schemas.openxmlformats.org/officeDocument/2006/relationships/hyperlink" Target="http://www.youtube.com/@vidadeumsonhador" TargetMode="External"/><Relationship Id="rId4375" Type="http://schemas.openxmlformats.org/officeDocument/2006/relationships/hyperlink" Target="http://www.youtube.com/@talpaitalfilhogames" TargetMode="External"/><Relationship Id="rId3047" Type="http://schemas.openxmlformats.org/officeDocument/2006/relationships/hyperlink" Target="http://www.youtube.com/@thefitclub" TargetMode="External"/><Relationship Id="rId4378" Type="http://schemas.openxmlformats.org/officeDocument/2006/relationships/hyperlink" Target="http://www.youtube.com/@tatica21" TargetMode="External"/><Relationship Id="rId3046" Type="http://schemas.openxmlformats.org/officeDocument/2006/relationships/hyperlink" Target="http://www.youtube.com/@thaissafit" TargetMode="External"/><Relationship Id="rId4377" Type="http://schemas.openxmlformats.org/officeDocument/2006/relationships/hyperlink" Target="http://www.youtube.com/@gavimaster" TargetMode="External"/><Relationship Id="rId3049" Type="http://schemas.openxmlformats.org/officeDocument/2006/relationships/hyperlink" Target="http://www.youtube.com/@amandabiuger" TargetMode="External"/><Relationship Id="rId3048" Type="http://schemas.openxmlformats.org/officeDocument/2006/relationships/hyperlink" Target="http://www.youtube.com/@vanessagodoifisio" TargetMode="External"/><Relationship Id="rId4379" Type="http://schemas.openxmlformats.org/officeDocument/2006/relationships/hyperlink" Target="http://www.youtube.com/@maximuszn" TargetMode="External"/><Relationship Id="rId5714" Type="http://schemas.openxmlformats.org/officeDocument/2006/relationships/hyperlink" Target="http://www.youtube.com/@droydo444" TargetMode="External"/><Relationship Id="rId5715" Type="http://schemas.openxmlformats.org/officeDocument/2006/relationships/hyperlink" Target="http://www.youtube.com/@shadownbrasil" TargetMode="External"/><Relationship Id="rId5712" Type="http://schemas.openxmlformats.org/officeDocument/2006/relationships/hyperlink" Target="http://www.youtube.com/@erggames" TargetMode="External"/><Relationship Id="rId5713" Type="http://schemas.openxmlformats.org/officeDocument/2006/relationships/hyperlink" Target="http://www.youtube.com/@luccaclips9413" TargetMode="External"/><Relationship Id="rId5718" Type="http://schemas.openxmlformats.org/officeDocument/2006/relationships/hyperlink" Target="http://www.youtube.com/@thainimes" TargetMode="External"/><Relationship Id="rId5719" Type="http://schemas.openxmlformats.org/officeDocument/2006/relationships/hyperlink" Target="http://www.youtube.com/@iviv1213" TargetMode="External"/><Relationship Id="rId5716" Type="http://schemas.openxmlformats.org/officeDocument/2006/relationships/hyperlink" Target="http://www.youtube.com/@thalesff8483" TargetMode="External"/><Relationship Id="rId5717" Type="http://schemas.openxmlformats.org/officeDocument/2006/relationships/hyperlink" Target="http://www.youtube.com/@hallengames7340" TargetMode="External"/><Relationship Id="rId5710" Type="http://schemas.openxmlformats.org/officeDocument/2006/relationships/hyperlink" Target="http://www.youtube.com/@lepao" TargetMode="External"/><Relationship Id="rId5711" Type="http://schemas.openxmlformats.org/officeDocument/2006/relationships/hyperlink" Target="http://www.youtube.com/@srlucas200k" TargetMode="External"/><Relationship Id="rId5703" Type="http://schemas.openxmlformats.org/officeDocument/2006/relationships/hyperlink" Target="http://www.youtube.com/@biel_doseventosff" TargetMode="External"/><Relationship Id="rId5704" Type="http://schemas.openxmlformats.org/officeDocument/2006/relationships/hyperlink" Target="http://www.youtube.com/@petiizgames" TargetMode="External"/><Relationship Id="rId5701" Type="http://schemas.openxmlformats.org/officeDocument/2006/relationships/hyperlink" Target="http://www.youtube.com/@vivokeydmobile" TargetMode="External"/><Relationship Id="rId5702" Type="http://schemas.openxmlformats.org/officeDocument/2006/relationships/hyperlink" Target="http://www.youtube.com/@cantinhodashaila" TargetMode="External"/><Relationship Id="rId5707" Type="http://schemas.openxmlformats.org/officeDocument/2006/relationships/hyperlink" Target="http://www.youtube.com/@aprov4dos" TargetMode="External"/><Relationship Id="rId5708" Type="http://schemas.openxmlformats.org/officeDocument/2006/relationships/hyperlink" Target="http://www.youtube.com/@orochifreefire" TargetMode="External"/><Relationship Id="rId5705" Type="http://schemas.openxmlformats.org/officeDocument/2006/relationships/hyperlink" Target="http://www.youtube.com/@intzfreefire" TargetMode="External"/><Relationship Id="rId5706" Type="http://schemas.openxmlformats.org/officeDocument/2006/relationships/hyperlink" Target="http://www.youtube.com/@loudmobzera" TargetMode="External"/><Relationship Id="rId5709" Type="http://schemas.openxmlformats.org/officeDocument/2006/relationships/hyperlink" Target="http://www.youtube.com/@bielzinhogames207" TargetMode="External"/><Relationship Id="rId5700" Type="http://schemas.openxmlformats.org/officeDocument/2006/relationships/hyperlink" Target="http://www.youtube.com/@guizin.msm_" TargetMode="External"/><Relationship Id="rId3117" Type="http://schemas.openxmlformats.org/officeDocument/2006/relationships/hyperlink" Target="http://www.youtube.com/@marombanerdclub" TargetMode="External"/><Relationship Id="rId4448" Type="http://schemas.openxmlformats.org/officeDocument/2006/relationships/hyperlink" Target="http://www.youtube.com/@marybloxxx" TargetMode="External"/><Relationship Id="rId3116" Type="http://schemas.openxmlformats.org/officeDocument/2006/relationships/hyperlink" Target="http://www.youtube.com/@canaldoarnold" TargetMode="External"/><Relationship Id="rId4447" Type="http://schemas.openxmlformats.org/officeDocument/2006/relationships/hyperlink" Target="http://www.youtube.com/@mariabloxofcl" TargetMode="External"/><Relationship Id="rId3119" Type="http://schemas.openxmlformats.org/officeDocument/2006/relationships/hyperlink" Target="http://www.youtube.com/@forcabruta-hipertrofiasemm2023" TargetMode="External"/><Relationship Id="rId5778" Type="http://schemas.openxmlformats.org/officeDocument/2006/relationships/hyperlink" Target="http://www.youtube.com/@nobruvlogs" TargetMode="External"/><Relationship Id="rId3118" Type="http://schemas.openxmlformats.org/officeDocument/2006/relationships/hyperlink" Target="http://www.youtube.com/@querotreinarbrasil" TargetMode="External"/><Relationship Id="rId4449" Type="http://schemas.openxmlformats.org/officeDocument/2006/relationships/hyperlink" Target="http://www.youtube.com/@leticiabloxtvofc" TargetMode="External"/><Relationship Id="rId5779" Type="http://schemas.openxmlformats.org/officeDocument/2006/relationships/hyperlink" Target="http://www.youtube.com/@nobrushorts" TargetMode="External"/><Relationship Id="rId4440" Type="http://schemas.openxmlformats.org/officeDocument/2006/relationships/hyperlink" Target="http://www.youtube.com/@carolzinhagamers" TargetMode="External"/><Relationship Id="rId5772" Type="http://schemas.openxmlformats.org/officeDocument/2006/relationships/hyperlink" Target="http://www.youtube.com/@beemediastudiomusic" TargetMode="External"/><Relationship Id="rId5773" Type="http://schemas.openxmlformats.org/officeDocument/2006/relationships/hyperlink" Target="http://www.youtube.com/@hendelwinchester" TargetMode="External"/><Relationship Id="rId3111" Type="http://schemas.openxmlformats.org/officeDocument/2006/relationships/hyperlink" Target="http://www.youtube.com/@doctormauinforma" TargetMode="External"/><Relationship Id="rId4442" Type="http://schemas.openxmlformats.org/officeDocument/2006/relationships/hyperlink" Target="http://www.youtube.com/@maeefilhagames" TargetMode="External"/><Relationship Id="rId5770" Type="http://schemas.openxmlformats.org/officeDocument/2006/relationships/hyperlink" Target="http://www.youtube.com/@neagle" TargetMode="External"/><Relationship Id="rId3110" Type="http://schemas.openxmlformats.org/officeDocument/2006/relationships/hyperlink" Target="http://www.youtube.com/@canaldomed" TargetMode="External"/><Relationship Id="rId4441" Type="http://schemas.openxmlformats.org/officeDocument/2006/relationships/hyperlink" Target="http://www.youtube.com/@alienzinx" TargetMode="External"/><Relationship Id="rId5771" Type="http://schemas.openxmlformats.org/officeDocument/2006/relationships/hyperlink" Target="http://www.youtube.com/@stampuwu" TargetMode="External"/><Relationship Id="rId3113" Type="http://schemas.openxmlformats.org/officeDocument/2006/relationships/hyperlink" Target="http://www.youtube.com/@nutricoachrj" TargetMode="External"/><Relationship Id="rId4444" Type="http://schemas.openxmlformats.org/officeDocument/2006/relationships/hyperlink" Target="http://www.youtube.com/@ruthygamesoficial" TargetMode="External"/><Relationship Id="rId5776" Type="http://schemas.openxmlformats.org/officeDocument/2006/relationships/hyperlink" Target="http://www.youtube.com/@nabruff" TargetMode="External"/><Relationship Id="rId3112" Type="http://schemas.openxmlformats.org/officeDocument/2006/relationships/hyperlink" Target="http://www.youtube.com/@treinomestre" TargetMode="External"/><Relationship Id="rId4443" Type="http://schemas.openxmlformats.org/officeDocument/2006/relationships/hyperlink" Target="http://www.youtube.com/@hey-melbloxx" TargetMode="External"/><Relationship Id="rId5777" Type="http://schemas.openxmlformats.org/officeDocument/2006/relationships/hyperlink" Target="http://www.youtube.com/@escanorclips" TargetMode="External"/><Relationship Id="rId3115" Type="http://schemas.openxmlformats.org/officeDocument/2006/relationships/hyperlink" Target="http://www.youtube.com/@drreyvideos" TargetMode="External"/><Relationship Id="rId4446" Type="http://schemas.openxmlformats.org/officeDocument/2006/relationships/hyperlink" Target="http://www.youtube.com/@lezinho34" TargetMode="External"/><Relationship Id="rId5774" Type="http://schemas.openxmlformats.org/officeDocument/2006/relationships/hyperlink" Target="http://www.youtube.com/@nobrunaticos1255" TargetMode="External"/><Relationship Id="rId3114" Type="http://schemas.openxmlformats.org/officeDocument/2006/relationships/hyperlink" Target="http://www.youtube.com/@marciolui" TargetMode="External"/><Relationship Id="rId4445" Type="http://schemas.openxmlformats.org/officeDocument/2006/relationships/hyperlink" Target="http://www.youtube.com/@marianablox" TargetMode="External"/><Relationship Id="rId5775" Type="http://schemas.openxmlformats.org/officeDocument/2006/relationships/hyperlink" Target="http://www.youtube.com/@kakashiffofc" TargetMode="External"/><Relationship Id="rId3106" Type="http://schemas.openxmlformats.org/officeDocument/2006/relationships/hyperlink" Target="http://www.youtube.com/@snapmaromba" TargetMode="External"/><Relationship Id="rId4437" Type="http://schemas.openxmlformats.org/officeDocument/2006/relationships/hyperlink" Target="http://www.youtube.com/@manuzinha0908" TargetMode="External"/><Relationship Id="rId5769" Type="http://schemas.openxmlformats.org/officeDocument/2006/relationships/hyperlink" Target="http://www.youtube.com/@kauanclash" TargetMode="External"/><Relationship Id="rId3105" Type="http://schemas.openxmlformats.org/officeDocument/2006/relationships/hyperlink" Target="http://www.youtube.com/ilustracaofitness" TargetMode="External"/><Relationship Id="rId4436" Type="http://schemas.openxmlformats.org/officeDocument/2006/relationships/hyperlink" Target="http://www.youtube.com/@dudaedudugame" TargetMode="External"/><Relationship Id="rId3108" Type="http://schemas.openxmlformats.org/officeDocument/2006/relationships/hyperlink" Target="http://www.youtube.com/@teamcarolvaz" TargetMode="External"/><Relationship Id="rId4439" Type="http://schemas.openxmlformats.org/officeDocument/2006/relationships/hyperlink" Target="http://www.youtube.com/@karolita" TargetMode="External"/><Relationship Id="rId5767" Type="http://schemas.openxmlformats.org/officeDocument/2006/relationships/hyperlink" Target="http://www.youtube.com/@kidszonetv_" TargetMode="External"/><Relationship Id="rId3107" Type="http://schemas.openxmlformats.org/officeDocument/2006/relationships/hyperlink" Target="http://www.youtube.com/@personal_thiagosilva" TargetMode="External"/><Relationship Id="rId4438" Type="http://schemas.openxmlformats.org/officeDocument/2006/relationships/hyperlink" Target="http://www.youtube.com/@izaqueizequiel" TargetMode="External"/><Relationship Id="rId5768" Type="http://schemas.openxmlformats.org/officeDocument/2006/relationships/hyperlink" Target="http://www.youtube.com/@izabellaflu" TargetMode="External"/><Relationship Id="rId3109" Type="http://schemas.openxmlformats.org/officeDocument/2006/relationships/hyperlink" Target="http://www.youtube.com/@deportesuncomo" TargetMode="External"/><Relationship Id="rId5761" Type="http://schemas.openxmlformats.org/officeDocument/2006/relationships/hyperlink" Target="http://www.youtube.com/@petruka_" TargetMode="External"/><Relationship Id="rId5762" Type="http://schemas.openxmlformats.org/officeDocument/2006/relationships/hyperlink" Target="http://www.youtube.com/@soldadomello" TargetMode="External"/><Relationship Id="rId3100" Type="http://schemas.openxmlformats.org/officeDocument/2006/relationships/hyperlink" Target="http://www.youtube.com/@shapedossonhos" TargetMode="External"/><Relationship Id="rId4431" Type="http://schemas.openxmlformats.org/officeDocument/2006/relationships/hyperlink" Target="http://www.youtube.com/@snoowmp4" TargetMode="External"/><Relationship Id="rId4430" Type="http://schemas.openxmlformats.org/officeDocument/2006/relationships/hyperlink" Target="http://www.youtube.com/@falcobloxbr" TargetMode="External"/><Relationship Id="rId5760" Type="http://schemas.openxmlformats.org/officeDocument/2006/relationships/hyperlink" Target="http://www.youtube.com/@cortedobak" TargetMode="External"/><Relationship Id="rId3102" Type="http://schemas.openxmlformats.org/officeDocument/2006/relationships/hyperlink" Target="http://www.youtube.com/@vitapronobis12em1" TargetMode="External"/><Relationship Id="rId4433" Type="http://schemas.openxmlformats.org/officeDocument/2006/relationships/hyperlink" Target="http://www.youtube.com/@historinhasroblox._" TargetMode="External"/><Relationship Id="rId5765" Type="http://schemas.openxmlformats.org/officeDocument/2006/relationships/hyperlink" Target="http://www.youtube.com/@apelapatolive" TargetMode="External"/><Relationship Id="rId3101" Type="http://schemas.openxmlformats.org/officeDocument/2006/relationships/hyperlink" Target="http://www.youtube.com/@rodrigo_tremembe" TargetMode="External"/><Relationship Id="rId4432" Type="http://schemas.openxmlformats.org/officeDocument/2006/relationships/hyperlink" Target="http://www.youtube.com/@joaancanal2107" TargetMode="External"/><Relationship Id="rId5766" Type="http://schemas.openxmlformats.org/officeDocument/2006/relationships/hyperlink" Target="http://www.youtube.com/mrbeastenespanol" TargetMode="External"/><Relationship Id="rId3104" Type="http://schemas.openxmlformats.org/officeDocument/2006/relationships/hyperlink" Target="http://www.youtube.com/@gabrielatoscas" TargetMode="External"/><Relationship Id="rId4435" Type="http://schemas.openxmlformats.org/officeDocument/2006/relationships/hyperlink" Target="http://www.youtube.com/@melissabloxtube" TargetMode="External"/><Relationship Id="rId5763" Type="http://schemas.openxmlformats.org/officeDocument/2006/relationships/hyperlink" Target="http://www.youtube.com/@mrbeastgamingespanol" TargetMode="External"/><Relationship Id="rId3103" Type="http://schemas.openxmlformats.org/officeDocument/2006/relationships/hyperlink" Target="http://www.youtube.com/@naylafitness" TargetMode="External"/><Relationship Id="rId4434" Type="http://schemas.openxmlformats.org/officeDocument/2006/relationships/hyperlink" Target="http://www.youtube.com/@dudamegagames" TargetMode="External"/><Relationship Id="rId5764" Type="http://schemas.openxmlformats.org/officeDocument/2006/relationships/hyperlink" Target="http://www.youtube.com/@belgastv" TargetMode="External"/><Relationship Id="rId3139" Type="http://schemas.openxmlformats.org/officeDocument/2006/relationships/hyperlink" Target="http://www.youtube.com/@fabiotiger" TargetMode="External"/><Relationship Id="rId3138" Type="http://schemas.openxmlformats.org/officeDocument/2006/relationships/hyperlink" Target="http://www.youtube.com/@viviwinkler" TargetMode="External"/><Relationship Id="rId4469" Type="http://schemas.openxmlformats.org/officeDocument/2006/relationships/hyperlink" Target="http://www.youtube.com/@zanytiktoksjabiraca" TargetMode="External"/><Relationship Id="rId5790" Type="http://schemas.openxmlformats.org/officeDocument/2006/relationships/hyperlink" Target="http://www.youtube.com/@losgrandes" TargetMode="External"/><Relationship Id="rId5791" Type="http://schemas.openxmlformats.org/officeDocument/2006/relationships/hyperlink" Target="http://www.youtube.com/@wiillx" TargetMode="External"/><Relationship Id="rId4460" Type="http://schemas.openxmlformats.org/officeDocument/2006/relationships/hyperlink" Target="http://www.youtube.com/@nathysuperblox" TargetMode="External"/><Relationship Id="rId3131" Type="http://schemas.openxmlformats.org/officeDocument/2006/relationships/hyperlink" Target="http://www.youtube.com/@medresumos554" TargetMode="External"/><Relationship Id="rId4462" Type="http://schemas.openxmlformats.org/officeDocument/2006/relationships/hyperlink" Target="http://www.youtube.com/@hey_yummi" TargetMode="External"/><Relationship Id="rId5794" Type="http://schemas.openxmlformats.org/officeDocument/2006/relationships/hyperlink" Target="http://www.youtube.com/@clipesdofluxo" TargetMode="External"/><Relationship Id="rId3130" Type="http://schemas.openxmlformats.org/officeDocument/2006/relationships/hyperlink" Target="http://www.youtube.com/@necstrong323" TargetMode="External"/><Relationship Id="rId4461" Type="http://schemas.openxmlformats.org/officeDocument/2006/relationships/hyperlink" Target="http://www.youtube.com/@enzo_playgames" TargetMode="External"/><Relationship Id="rId5795" Type="http://schemas.openxmlformats.org/officeDocument/2006/relationships/hyperlink" Target="http://www.youtube.com/@thaigao" TargetMode="External"/><Relationship Id="rId3133" Type="http://schemas.openxmlformats.org/officeDocument/2006/relationships/hyperlink" Target="http://www.youtube.com/@strongmaromba" TargetMode="External"/><Relationship Id="rId4464" Type="http://schemas.openxmlformats.org/officeDocument/2006/relationships/hyperlink" Target="http://www.youtube.com/@canaldavalemoficial" TargetMode="External"/><Relationship Id="rId5792" Type="http://schemas.openxmlformats.org/officeDocument/2006/relationships/hyperlink" Target="http://www.youtube.com/@brutinhogamer1557" TargetMode="External"/><Relationship Id="rId3132" Type="http://schemas.openxmlformats.org/officeDocument/2006/relationships/hyperlink" Target="http://www.youtube.com/personalmauriciomoraes" TargetMode="External"/><Relationship Id="rId4463" Type="http://schemas.openxmlformats.org/officeDocument/2006/relationships/hyperlink" Target="http://www.youtube.com/@mundinho_da_may" TargetMode="External"/><Relationship Id="rId5793" Type="http://schemas.openxmlformats.org/officeDocument/2006/relationships/hyperlink" Target="http://www.youtube.com/@petiiz" TargetMode="External"/><Relationship Id="rId3135" Type="http://schemas.openxmlformats.org/officeDocument/2006/relationships/hyperlink" Target="http://www.youtube.com/@aulasdezumba" TargetMode="External"/><Relationship Id="rId4466" Type="http://schemas.openxmlformats.org/officeDocument/2006/relationships/hyperlink" Target="http://www.youtube.com/@sthefanygames1685" TargetMode="External"/><Relationship Id="rId5798" Type="http://schemas.openxmlformats.org/officeDocument/2006/relationships/hyperlink" Target="http://www.youtube.com/@viinizx" TargetMode="External"/><Relationship Id="rId3134" Type="http://schemas.openxmlformats.org/officeDocument/2006/relationships/hyperlink" Target="http://www.youtube.com/@larissascharf" TargetMode="External"/><Relationship Id="rId4465" Type="http://schemas.openxmlformats.org/officeDocument/2006/relationships/hyperlink" Target="http://www.youtube.com/@lunigamers" TargetMode="External"/><Relationship Id="rId5799" Type="http://schemas.openxmlformats.org/officeDocument/2006/relationships/hyperlink" Target="http://www.youtube.com/@streamclips1" TargetMode="External"/><Relationship Id="rId3137" Type="http://schemas.openxmlformats.org/officeDocument/2006/relationships/hyperlink" Target="http://www.youtube.com/@nahilahernandezsanjuan1" TargetMode="External"/><Relationship Id="rId4468" Type="http://schemas.openxmlformats.org/officeDocument/2006/relationships/hyperlink" Target="http://www.youtube.com/irmaosgamerblox" TargetMode="External"/><Relationship Id="rId5796" Type="http://schemas.openxmlformats.org/officeDocument/2006/relationships/hyperlink" Target="http://www.youtube.com/@kronosmvp" TargetMode="External"/><Relationship Id="rId3136" Type="http://schemas.openxmlformats.org/officeDocument/2006/relationships/hyperlink" Target="http://www.youtube.com/@smartfit" TargetMode="External"/><Relationship Id="rId4467" Type="http://schemas.openxmlformats.org/officeDocument/2006/relationships/hyperlink" Target="http://www.youtube.com/@laurabloxyt" TargetMode="External"/><Relationship Id="rId5797" Type="http://schemas.openxmlformats.org/officeDocument/2006/relationships/hyperlink" Target="http://www.youtube.com/@ogomes" TargetMode="External"/><Relationship Id="rId3128" Type="http://schemas.openxmlformats.org/officeDocument/2006/relationships/hyperlink" Target="http://www.youtube.com/@karenranocchia5092" TargetMode="External"/><Relationship Id="rId4459" Type="http://schemas.openxmlformats.org/officeDocument/2006/relationships/hyperlink" Target="http://www.youtube.com/@esterjta9466" TargetMode="External"/><Relationship Id="rId3127" Type="http://schemas.openxmlformats.org/officeDocument/2006/relationships/hyperlink" Target="http://www.youtube.com/@euteensino" TargetMode="External"/><Relationship Id="rId4458" Type="http://schemas.openxmlformats.org/officeDocument/2006/relationships/hyperlink" Target="http://www.youtube.com/@iskayzinho" TargetMode="External"/><Relationship Id="rId5789" Type="http://schemas.openxmlformats.org/officeDocument/2006/relationships/hyperlink" Target="http://www.youtube.com/@caculaclips7502" TargetMode="External"/><Relationship Id="rId3129" Type="http://schemas.openxmlformats.org/officeDocument/2006/relationships/hyperlink" Target="http://www.youtube.com/@pinhocalistenia" TargetMode="External"/><Relationship Id="rId5780" Type="http://schemas.openxmlformats.org/officeDocument/2006/relationships/hyperlink" Target="http://www.youtube.com/@diersoldffx" TargetMode="External"/><Relationship Id="rId3120" Type="http://schemas.openxmlformats.org/officeDocument/2006/relationships/hyperlink" Target="http://www.youtube.com/@joicymaromba" TargetMode="External"/><Relationship Id="rId4451" Type="http://schemas.openxmlformats.org/officeDocument/2006/relationships/hyperlink" Target="http://www.youtube.com/@lauugames" TargetMode="External"/><Relationship Id="rId5783" Type="http://schemas.openxmlformats.org/officeDocument/2006/relationships/hyperlink" Target="http://www.youtube.com/@marcielwinchester" TargetMode="External"/><Relationship Id="rId4450" Type="http://schemas.openxmlformats.org/officeDocument/2006/relationships/hyperlink" Target="http://www.youtube.com/@melgamess_" TargetMode="External"/><Relationship Id="rId5784" Type="http://schemas.openxmlformats.org/officeDocument/2006/relationships/hyperlink" Target="http://www.youtube.com/@karenmarandola" TargetMode="External"/><Relationship Id="rId3122" Type="http://schemas.openxmlformats.org/officeDocument/2006/relationships/hyperlink" Target="http://www.youtube.com/@cr7hdshow" TargetMode="External"/><Relationship Id="rId4453" Type="http://schemas.openxmlformats.org/officeDocument/2006/relationships/hyperlink" Target="http://www.youtube.com/@nicollyofrante" TargetMode="External"/><Relationship Id="rId5781" Type="http://schemas.openxmlformats.org/officeDocument/2006/relationships/hyperlink" Target="http://www.youtube.com/@leozinff1887" TargetMode="External"/><Relationship Id="rId3121" Type="http://schemas.openxmlformats.org/officeDocument/2006/relationships/hyperlink" Target="http://www.youtube.com/@williansousalima" TargetMode="External"/><Relationship Id="rId4452" Type="http://schemas.openxmlformats.org/officeDocument/2006/relationships/hyperlink" Target="http://www.youtube.com/@jujugames_blox" TargetMode="External"/><Relationship Id="rId5782" Type="http://schemas.openxmlformats.org/officeDocument/2006/relationships/hyperlink" Target="http://www.youtube.com/@jrdubbaytv" TargetMode="External"/><Relationship Id="rId3124" Type="http://schemas.openxmlformats.org/officeDocument/2006/relationships/hyperlink" Target="http://www.youtube.com/@resenhahardcore" TargetMode="External"/><Relationship Id="rId4455" Type="http://schemas.openxmlformats.org/officeDocument/2006/relationships/hyperlink" Target="http://www.youtube.com/@ykesiaa" TargetMode="External"/><Relationship Id="rId5787" Type="http://schemas.openxmlformats.org/officeDocument/2006/relationships/hyperlink" Target="http://www.youtube.com/@loudbabioficial" TargetMode="External"/><Relationship Id="rId3123" Type="http://schemas.openxmlformats.org/officeDocument/2006/relationships/hyperlink" Target="http://www.youtube.com/@missfitnessmg" TargetMode="External"/><Relationship Id="rId4454" Type="http://schemas.openxmlformats.org/officeDocument/2006/relationships/hyperlink" Target="http://www.youtube.com/@retipoficial1" TargetMode="External"/><Relationship Id="rId5788" Type="http://schemas.openxmlformats.org/officeDocument/2006/relationships/hyperlink" Target="http://www.youtube.com/@loud_thurzin" TargetMode="External"/><Relationship Id="rId3126" Type="http://schemas.openxmlformats.org/officeDocument/2006/relationships/hyperlink" Target="http://www.youtube.com/@treinadafitness" TargetMode="External"/><Relationship Id="rId4457" Type="http://schemas.openxmlformats.org/officeDocument/2006/relationships/hyperlink" Target="http://www.youtube.com/@natyfungames" TargetMode="External"/><Relationship Id="rId5785" Type="http://schemas.openxmlformats.org/officeDocument/2006/relationships/hyperlink" Target="http://www.youtube.com/@caionaveia" TargetMode="External"/><Relationship Id="rId3125" Type="http://schemas.openxmlformats.org/officeDocument/2006/relationships/hyperlink" Target="http://www.youtube.com/@lhcalistenia" TargetMode="External"/><Relationship Id="rId4456" Type="http://schemas.openxmlformats.org/officeDocument/2006/relationships/hyperlink" Target="http://www.youtube.com/@catzzleh_" TargetMode="External"/><Relationship Id="rId5786" Type="http://schemas.openxmlformats.org/officeDocument/2006/relationships/hyperlink" Target="http://www.youtube.com/@b4ofc" TargetMode="External"/><Relationship Id="rId4404" Type="http://schemas.openxmlformats.org/officeDocument/2006/relationships/hyperlink" Target="http://www.youtube.com/@paidosyt" TargetMode="External"/><Relationship Id="rId5736" Type="http://schemas.openxmlformats.org/officeDocument/2006/relationships/hyperlink" Target="http://www.youtube.com/@gallaz" TargetMode="External"/><Relationship Id="rId4403" Type="http://schemas.openxmlformats.org/officeDocument/2006/relationships/hyperlink" Target="http://www.youtube.com/@godenotv" TargetMode="External"/><Relationship Id="rId5737" Type="http://schemas.openxmlformats.org/officeDocument/2006/relationships/hyperlink" Target="http://www.youtube.com/@freefirebrasilbr" TargetMode="External"/><Relationship Id="rId4406" Type="http://schemas.openxmlformats.org/officeDocument/2006/relationships/hyperlink" Target="http://www.youtube.com/@gamorinha" TargetMode="External"/><Relationship Id="rId5734" Type="http://schemas.openxmlformats.org/officeDocument/2006/relationships/hyperlink" Target="http://www.youtube.com/@lucassports408" TargetMode="External"/><Relationship Id="rId4405" Type="http://schemas.openxmlformats.org/officeDocument/2006/relationships/hyperlink" Target="http://www.youtube.com/@bloxgang" TargetMode="External"/><Relationship Id="rId5735" Type="http://schemas.openxmlformats.org/officeDocument/2006/relationships/hyperlink" Target="http://www.youtube.com/@stillotmhs" TargetMode="External"/><Relationship Id="rId4408" Type="http://schemas.openxmlformats.org/officeDocument/2006/relationships/hyperlink" Target="http://www.youtube.com/@gamesbigodin" TargetMode="External"/><Relationship Id="rId4407" Type="http://schemas.openxmlformats.org/officeDocument/2006/relationships/hyperlink" Target="http://www.youtube.com/@ibugou" TargetMode="External"/><Relationship Id="rId5738" Type="http://schemas.openxmlformats.org/officeDocument/2006/relationships/hyperlink" Target="http://www.youtube.com/@henriquegamerplayofc" TargetMode="External"/><Relationship Id="rId4409" Type="http://schemas.openxmlformats.org/officeDocument/2006/relationships/hyperlink" Target="http://www.youtube.com/@nizunotw" TargetMode="External"/><Relationship Id="rId5739" Type="http://schemas.openxmlformats.org/officeDocument/2006/relationships/hyperlink" Target="http://www.youtube.com/@bhiwandigaming" TargetMode="External"/><Relationship Id="rId4400" Type="http://schemas.openxmlformats.org/officeDocument/2006/relationships/hyperlink" Target="http://www.youtube.com/@medtwofc" TargetMode="External"/><Relationship Id="rId5732" Type="http://schemas.openxmlformats.org/officeDocument/2006/relationships/hyperlink" Target="http://www.youtube.com/@alantv" TargetMode="External"/><Relationship Id="rId5733" Type="http://schemas.openxmlformats.org/officeDocument/2006/relationships/hyperlink" Target="http://www.youtube.com/@fantastv" TargetMode="External"/><Relationship Id="rId4402" Type="http://schemas.openxmlformats.org/officeDocument/2006/relationships/hyperlink" Target="http://www.youtube.com/@guga028" TargetMode="External"/><Relationship Id="rId5730" Type="http://schemas.openxmlformats.org/officeDocument/2006/relationships/hyperlink" Target="http://www.youtube.com/@saradelima" TargetMode="External"/><Relationship Id="rId4401" Type="http://schemas.openxmlformats.org/officeDocument/2006/relationships/hyperlink" Target="http://www.youtube.com/@roblox.latambr" TargetMode="External"/><Relationship Id="rId5731" Type="http://schemas.openxmlformats.org/officeDocument/2006/relationships/hyperlink" Target="http://www.youtube.com/@canaldotrax" TargetMode="External"/><Relationship Id="rId5725" Type="http://schemas.openxmlformats.org/officeDocument/2006/relationships/hyperlink" Target="http://www.youtube.com/@veni_ff" TargetMode="External"/><Relationship Id="rId5726" Type="http://schemas.openxmlformats.org/officeDocument/2006/relationships/hyperlink" Target="http://www.youtube.com/@morfeoff2064" TargetMode="External"/><Relationship Id="rId5723" Type="http://schemas.openxmlformats.org/officeDocument/2006/relationships/hyperlink" Target="http://www.youtube.com/@hallenff_" TargetMode="External"/><Relationship Id="rId5724" Type="http://schemas.openxmlformats.org/officeDocument/2006/relationships/hyperlink" Target="http://www.youtube.com/@anaxts" TargetMode="External"/><Relationship Id="rId5729" Type="http://schemas.openxmlformats.org/officeDocument/2006/relationships/hyperlink" Target="http://www.youtube.com/@dilsin_ff" TargetMode="External"/><Relationship Id="rId5727" Type="http://schemas.openxmlformats.org/officeDocument/2006/relationships/hyperlink" Target="http://www.youtube.com/@pfonn" TargetMode="External"/><Relationship Id="rId5728" Type="http://schemas.openxmlformats.org/officeDocument/2006/relationships/hyperlink" Target="http://www.youtube.com/@shazanbruttotv" TargetMode="External"/><Relationship Id="rId5721" Type="http://schemas.openxmlformats.org/officeDocument/2006/relationships/hyperlink" Target="http://www.youtube.com/@reddyff" TargetMode="External"/><Relationship Id="rId5722" Type="http://schemas.openxmlformats.org/officeDocument/2006/relationships/hyperlink" Target="http://www.youtube.com/@umanoobingames" TargetMode="External"/><Relationship Id="rId5720" Type="http://schemas.openxmlformats.org/officeDocument/2006/relationships/hyperlink" Target="http://www.youtube.com/@brinkzffofc" TargetMode="External"/><Relationship Id="rId4426" Type="http://schemas.openxmlformats.org/officeDocument/2006/relationships/hyperlink" Target="http://www.youtube.com/@jasmingames174" TargetMode="External"/><Relationship Id="rId5758" Type="http://schemas.openxmlformats.org/officeDocument/2006/relationships/hyperlink" Target="http://www.youtube.com/@beastreactsespanol" TargetMode="External"/><Relationship Id="rId4425" Type="http://schemas.openxmlformats.org/officeDocument/2006/relationships/hyperlink" Target="http://www.youtube.com/@fmatlc" TargetMode="External"/><Relationship Id="rId5759" Type="http://schemas.openxmlformats.org/officeDocument/2006/relationships/hyperlink" Target="http://www.youtube.com/@elosocuberoshort" TargetMode="External"/><Relationship Id="rId4428" Type="http://schemas.openxmlformats.org/officeDocument/2006/relationships/hyperlink" Target="http://www.youtube.com/@thayzinhaaroblox" TargetMode="External"/><Relationship Id="rId5756" Type="http://schemas.openxmlformats.org/officeDocument/2006/relationships/hyperlink" Target="http://www.youtube.com/@apelapatogo" TargetMode="External"/><Relationship Id="rId4427" Type="http://schemas.openxmlformats.org/officeDocument/2006/relationships/hyperlink" Target="http://www.youtube.com/@sararoblox173" TargetMode="External"/><Relationship Id="rId5757" Type="http://schemas.openxmlformats.org/officeDocument/2006/relationships/hyperlink" Target="http://www.youtube.com/@gemeosff3884" TargetMode="External"/><Relationship Id="rId4429" Type="http://schemas.openxmlformats.org/officeDocument/2006/relationships/hyperlink" Target="http://www.youtube.com/@isadorabloxx" TargetMode="External"/><Relationship Id="rId5750" Type="http://schemas.openxmlformats.org/officeDocument/2006/relationships/hyperlink" Target="http://www.youtube.com/@bombatv" TargetMode="External"/><Relationship Id="rId5751" Type="http://schemas.openxmlformats.org/officeDocument/2006/relationships/hyperlink" Target="http://www.youtube.com/@thesnaker24" TargetMode="External"/><Relationship Id="rId4420" Type="http://schemas.openxmlformats.org/officeDocument/2006/relationships/hyperlink" Target="http://www.youtube.com/@milzegamer" TargetMode="External"/><Relationship Id="rId4422" Type="http://schemas.openxmlformats.org/officeDocument/2006/relationships/hyperlink" Target="http://www.youtube.com/@theguilherme7777" TargetMode="External"/><Relationship Id="rId5754" Type="http://schemas.openxmlformats.org/officeDocument/2006/relationships/hyperlink" Target="http://www.youtube.com/@upgradecoc" TargetMode="External"/><Relationship Id="rId4421" Type="http://schemas.openxmlformats.org/officeDocument/2006/relationships/hyperlink" Target="http://www.youtube.com/@thamirisvideoslegais" TargetMode="External"/><Relationship Id="rId5755" Type="http://schemas.openxmlformats.org/officeDocument/2006/relationships/hyperlink" Target="http://www.youtube.com/@canaldobin2" TargetMode="External"/><Relationship Id="rId4424" Type="http://schemas.openxmlformats.org/officeDocument/2006/relationships/hyperlink" Target="http://www.youtube.com/@sophya.jogando" TargetMode="External"/><Relationship Id="rId5752" Type="http://schemas.openxmlformats.org/officeDocument/2006/relationships/hyperlink" Target="http://www.youtube.com/@elclips2830" TargetMode="External"/><Relationship Id="rId4423" Type="http://schemas.openxmlformats.org/officeDocument/2006/relationships/hyperlink" Target="http://www.youtube.com/@princesa.player" TargetMode="External"/><Relationship Id="rId5753" Type="http://schemas.openxmlformats.org/officeDocument/2006/relationships/hyperlink" Target="http://www.youtube.com/@lucasribeiro-kw6xm" TargetMode="External"/><Relationship Id="rId4415" Type="http://schemas.openxmlformats.org/officeDocument/2006/relationships/hyperlink" Target="http://www.youtube.com/@brenln" TargetMode="External"/><Relationship Id="rId5747" Type="http://schemas.openxmlformats.org/officeDocument/2006/relationships/hyperlink" Target="http://www.youtube.com/@blazze" TargetMode="External"/><Relationship Id="rId4414" Type="http://schemas.openxmlformats.org/officeDocument/2006/relationships/hyperlink" Target="http://www.youtube.com/@jaquem_" TargetMode="External"/><Relationship Id="rId5748" Type="http://schemas.openxmlformats.org/officeDocument/2006/relationships/hyperlink" Target="http://www.youtube.com/@sopatimmy" TargetMode="External"/><Relationship Id="rId4417" Type="http://schemas.openxmlformats.org/officeDocument/2006/relationships/hyperlink" Target="http://www.youtube.com/@gabbieltuber" TargetMode="External"/><Relationship Id="rId5745" Type="http://schemas.openxmlformats.org/officeDocument/2006/relationships/hyperlink" Target="http://www.youtube.com/@zayrontv" TargetMode="External"/><Relationship Id="rId4416" Type="http://schemas.openxmlformats.org/officeDocument/2006/relationships/hyperlink" Target="http://www.youtube.com/@isabelathereza12" TargetMode="External"/><Relationship Id="rId5746" Type="http://schemas.openxmlformats.org/officeDocument/2006/relationships/hyperlink" Target="http://www.youtube.com/@mrbeastbrasil" TargetMode="External"/><Relationship Id="rId4419" Type="http://schemas.openxmlformats.org/officeDocument/2006/relationships/hyperlink" Target="http://www.youtube.com/@zonefenixbox" TargetMode="External"/><Relationship Id="rId4418" Type="http://schemas.openxmlformats.org/officeDocument/2006/relationships/hyperlink" Target="http://www.youtube.com/@zuasboy" TargetMode="External"/><Relationship Id="rId5749" Type="http://schemas.openxmlformats.org/officeDocument/2006/relationships/hyperlink" Target="http://www.youtube.com/@jhontv7" TargetMode="External"/><Relationship Id="rId5740" Type="http://schemas.openxmlformats.org/officeDocument/2006/relationships/hyperlink" Target="http://www.youtube.com/@waiterff5348" TargetMode="External"/><Relationship Id="rId4411" Type="http://schemas.openxmlformats.org/officeDocument/2006/relationships/hyperlink" Target="http://www.youtube.com/@lunabloxbr" TargetMode="External"/><Relationship Id="rId5743" Type="http://schemas.openxmlformats.org/officeDocument/2006/relationships/hyperlink" Target="http://www.youtube.com/@darksideespanol424" TargetMode="External"/><Relationship Id="rId4410" Type="http://schemas.openxmlformats.org/officeDocument/2006/relationships/hyperlink" Target="http://www.youtube.com/@akuminhaofc" TargetMode="External"/><Relationship Id="rId5744" Type="http://schemas.openxmlformats.org/officeDocument/2006/relationships/hyperlink" Target="http://www.youtube.com/@megagolemtv" TargetMode="External"/><Relationship Id="rId4413" Type="http://schemas.openxmlformats.org/officeDocument/2006/relationships/hyperlink" Target="http://www.youtube.com/teteuszao" TargetMode="External"/><Relationship Id="rId5741" Type="http://schemas.openxmlformats.org/officeDocument/2006/relationships/hyperlink" Target="http://www.youtube.com/@rush007tv" TargetMode="External"/><Relationship Id="rId4412" Type="http://schemas.openxmlformats.org/officeDocument/2006/relationships/hyperlink" Target="http://www.youtube.com/@saitoblox" TargetMode="External"/><Relationship Id="rId5742" Type="http://schemas.openxmlformats.org/officeDocument/2006/relationships/hyperlink" Target="http://www.youtube.com/@skribblgaming" TargetMode="External"/><Relationship Id="rId3191" Type="http://schemas.openxmlformats.org/officeDocument/2006/relationships/hyperlink" Target="http://www.youtube.com/@renessonjosedasilva179" TargetMode="External"/><Relationship Id="rId3190" Type="http://schemas.openxmlformats.org/officeDocument/2006/relationships/hyperlink" Target="http://www.youtube.com/@jeitodecowboy" TargetMode="External"/><Relationship Id="rId3193" Type="http://schemas.openxmlformats.org/officeDocument/2006/relationships/hyperlink" Target="http://www.youtube.com/@brazilianadventure" TargetMode="External"/><Relationship Id="rId3192" Type="http://schemas.openxmlformats.org/officeDocument/2006/relationships/hyperlink" Target="http://www.youtube.com/@voce.sabiaoficial" TargetMode="External"/><Relationship Id="rId3195" Type="http://schemas.openxmlformats.org/officeDocument/2006/relationships/hyperlink" Target="http://www.youtube.com/@olintoerafaelacicloturismo" TargetMode="External"/><Relationship Id="rId3194" Type="http://schemas.openxmlformats.org/officeDocument/2006/relationships/hyperlink" Target="http://www.youtube.com/@imagensdobrasil" TargetMode="External"/><Relationship Id="rId3197" Type="http://schemas.openxmlformats.org/officeDocument/2006/relationships/hyperlink" Target="http://www.youtube.com/@bietvmor" TargetMode="External"/><Relationship Id="rId3196" Type="http://schemas.openxmlformats.org/officeDocument/2006/relationships/hyperlink" Target="http://www.youtube.com/@claytinho" TargetMode="External"/><Relationship Id="rId3199" Type="http://schemas.openxmlformats.org/officeDocument/2006/relationships/hyperlink" Target="http://www.youtube.com/@natharaujoart" TargetMode="External"/><Relationship Id="rId3198" Type="http://schemas.openxmlformats.org/officeDocument/2006/relationships/hyperlink" Target="http://www.youtube.com/@juhfahelvideos" TargetMode="External"/><Relationship Id="rId3180" Type="http://schemas.openxmlformats.org/officeDocument/2006/relationships/hyperlink" Target="http://www.youtube.com/@aldasimplesassim" TargetMode="External"/><Relationship Id="rId3182" Type="http://schemas.openxmlformats.org/officeDocument/2006/relationships/hyperlink" Target="http://www.youtube.com/@dailyreallife" TargetMode="External"/><Relationship Id="rId3181" Type="http://schemas.openxmlformats.org/officeDocument/2006/relationships/hyperlink" Target="http://www.youtube.com/@luarteorquideasnajanela" TargetMode="External"/><Relationship Id="rId3184" Type="http://schemas.openxmlformats.org/officeDocument/2006/relationships/hyperlink" Target="http://www.youtube.com/@faellvasc" TargetMode="External"/><Relationship Id="rId3183" Type="http://schemas.openxmlformats.org/officeDocument/2006/relationships/hyperlink" Target="http://www.youtube.com/@thiagoarantes" TargetMode="External"/><Relationship Id="rId3186" Type="http://schemas.openxmlformats.org/officeDocument/2006/relationships/hyperlink" Target="http://www.youtube.com/@mundocuriosoficial" TargetMode="External"/><Relationship Id="rId3185" Type="http://schemas.openxmlformats.org/officeDocument/2006/relationships/hyperlink" Target="http://www.youtube.com/@florayfaunalanus" TargetMode="External"/><Relationship Id="rId3188" Type="http://schemas.openxmlformats.org/officeDocument/2006/relationships/hyperlink" Target="http://www.youtube.com/@bielmor" TargetMode="External"/><Relationship Id="rId3187" Type="http://schemas.openxmlformats.org/officeDocument/2006/relationships/hyperlink" Target="http://www.youtube.com/@quynhpainter200" TargetMode="External"/><Relationship Id="rId3189" Type="http://schemas.openxmlformats.org/officeDocument/2006/relationships/hyperlink" Target="http://www.youtube.com/@jtbvideosnew" TargetMode="External"/><Relationship Id="rId4480" Type="http://schemas.openxmlformats.org/officeDocument/2006/relationships/hyperlink" Target="http://www.youtube.com/@lulugamer014" TargetMode="External"/><Relationship Id="rId3151" Type="http://schemas.openxmlformats.org/officeDocument/2006/relationships/hyperlink" Target="http://www.youtube.com/@teoriasdafelicidade902" TargetMode="External"/><Relationship Id="rId4482" Type="http://schemas.openxmlformats.org/officeDocument/2006/relationships/hyperlink" Target="http://www.youtube.com/@natashagirl" TargetMode="External"/><Relationship Id="rId3150" Type="http://schemas.openxmlformats.org/officeDocument/2006/relationships/hyperlink" Target="http://www.youtube.com/@masterfitbr" TargetMode="External"/><Relationship Id="rId4481" Type="http://schemas.openxmlformats.org/officeDocument/2006/relationships/hyperlink" Target="http://www.youtube.com/@andshot" TargetMode="External"/><Relationship Id="rId3153" Type="http://schemas.openxmlformats.org/officeDocument/2006/relationships/hyperlink" Target="http://www.youtube.com/@princesasofiabrasil" TargetMode="External"/><Relationship Id="rId4484" Type="http://schemas.openxmlformats.org/officeDocument/2006/relationships/hyperlink" Target="http://www.youtube.com/@carlindoroblox" TargetMode="External"/><Relationship Id="rId3152" Type="http://schemas.openxmlformats.org/officeDocument/2006/relationships/hyperlink" Target="http://www.youtube.com/@marichuyhernandezdance2092" TargetMode="External"/><Relationship Id="rId4483" Type="http://schemas.openxmlformats.org/officeDocument/2006/relationships/hyperlink" Target="http://www.youtube.com/@kelvinblox" TargetMode="External"/><Relationship Id="rId3155" Type="http://schemas.openxmlformats.org/officeDocument/2006/relationships/hyperlink" Target="http://www.youtube.com/@patriciafitnessguru" TargetMode="External"/><Relationship Id="rId4486" Type="http://schemas.openxmlformats.org/officeDocument/2006/relationships/hyperlink" Target="http://www.youtube.com/@magalp" TargetMode="External"/><Relationship Id="rId3154" Type="http://schemas.openxmlformats.org/officeDocument/2006/relationships/hyperlink" Target="http://www.youtube.com/fitnessflexivel" TargetMode="External"/><Relationship Id="rId4485" Type="http://schemas.openxmlformats.org/officeDocument/2006/relationships/hyperlink" Target="http://www.youtube.com/@nicminegames" TargetMode="External"/><Relationship Id="rId3157" Type="http://schemas.openxmlformats.org/officeDocument/2006/relationships/hyperlink" Target="http://www.youtube.com/@dicasdosalgueiro" TargetMode="External"/><Relationship Id="rId4488" Type="http://schemas.openxmlformats.org/officeDocument/2006/relationships/hyperlink" Target="http://www.youtube.com/@kamoka4695" TargetMode="External"/><Relationship Id="rId3156" Type="http://schemas.openxmlformats.org/officeDocument/2006/relationships/hyperlink" Target="http://www.youtube.com/@jeremyethierenespanol" TargetMode="External"/><Relationship Id="rId4487" Type="http://schemas.openxmlformats.org/officeDocument/2006/relationships/hyperlink" Target="http://www.youtube.com/@omad_" TargetMode="External"/><Relationship Id="rId3159" Type="http://schemas.openxmlformats.org/officeDocument/2006/relationships/hyperlink" Target="http://www.youtube.com/@nerdfitnessbrasil" TargetMode="External"/><Relationship Id="rId3158" Type="http://schemas.openxmlformats.org/officeDocument/2006/relationships/hyperlink" Target="http://www.youtube.com/@desymeira" TargetMode="External"/><Relationship Id="rId4489" Type="http://schemas.openxmlformats.org/officeDocument/2006/relationships/hyperlink" Target="http://www.youtube.com/@brohcururu" TargetMode="External"/><Relationship Id="rId3149" Type="http://schemas.openxmlformats.org/officeDocument/2006/relationships/hyperlink" Target="http://www.youtube.com/@waldemarguimaraes" TargetMode="External"/><Relationship Id="rId3140" Type="http://schemas.openxmlformats.org/officeDocument/2006/relationships/hyperlink" Target="http://www.youtube.com/@dulcedagda" TargetMode="External"/><Relationship Id="rId4471" Type="http://schemas.openxmlformats.org/officeDocument/2006/relationships/hyperlink" Target="http://www.youtube.com/@anatoysgames" TargetMode="External"/><Relationship Id="rId4470" Type="http://schemas.openxmlformats.org/officeDocument/2006/relationships/hyperlink" Target="http://www.youtube.com/@mariblox_oficial" TargetMode="External"/><Relationship Id="rId3142" Type="http://schemas.openxmlformats.org/officeDocument/2006/relationships/hyperlink" Target="http://www.youtube.com/@drbelarminosilva" TargetMode="External"/><Relationship Id="rId4473" Type="http://schemas.openxmlformats.org/officeDocument/2006/relationships/hyperlink" Target="http://www.youtube.com/@logan.songss" TargetMode="External"/><Relationship Id="rId3141" Type="http://schemas.openxmlformats.org/officeDocument/2006/relationships/hyperlink" Target="http://www.youtube.com/@drelioaraojunior" TargetMode="External"/><Relationship Id="rId4472" Type="http://schemas.openxmlformats.org/officeDocument/2006/relationships/hyperlink" Target="http://www.youtube.com/@heybiell" TargetMode="External"/><Relationship Id="rId3144" Type="http://schemas.openxmlformats.org/officeDocument/2006/relationships/hyperlink" Target="http://www.youtube.com/@davijah" TargetMode="External"/><Relationship Id="rId4475" Type="http://schemas.openxmlformats.org/officeDocument/2006/relationships/hyperlink" Target="http://www.youtube.com/@bayssa" TargetMode="External"/><Relationship Id="rId3143" Type="http://schemas.openxmlformats.org/officeDocument/2006/relationships/hyperlink" Target="http://www.youtube.com/@marombaclub33" TargetMode="External"/><Relationship Id="rId4474" Type="http://schemas.openxmlformats.org/officeDocument/2006/relationships/hyperlink" Target="http://www.youtube.com/@bielcamposs" TargetMode="External"/><Relationship Id="rId3146" Type="http://schemas.openxmlformats.org/officeDocument/2006/relationships/hyperlink" Target="http://www.youtube.com/@bielnatural" TargetMode="External"/><Relationship Id="rId4477" Type="http://schemas.openxmlformats.org/officeDocument/2006/relationships/hyperlink" Target="http://www.youtube.com/@nanndogames" TargetMode="External"/><Relationship Id="rId3145" Type="http://schemas.openxmlformats.org/officeDocument/2006/relationships/hyperlink" Target="http://www.youtube.com/@renangoncalvesrg" TargetMode="External"/><Relationship Id="rId4476" Type="http://schemas.openxmlformats.org/officeDocument/2006/relationships/hyperlink" Target="http://www.youtube.com/@gamerdudaamelhor5591" TargetMode="External"/><Relationship Id="rId3148" Type="http://schemas.openxmlformats.org/officeDocument/2006/relationships/hyperlink" Target="http://www.youtube.com/@culinariacaseiracommarisa" TargetMode="External"/><Relationship Id="rId4479" Type="http://schemas.openxmlformats.org/officeDocument/2006/relationships/hyperlink" Target="http://www.youtube.com/@omarcoofc" TargetMode="External"/><Relationship Id="rId3147" Type="http://schemas.openxmlformats.org/officeDocument/2006/relationships/hyperlink" Target="http://www.youtube.com/@ealtvkevin" TargetMode="External"/><Relationship Id="rId4478" Type="http://schemas.openxmlformats.org/officeDocument/2006/relationships/hyperlink" Target="http://www.youtube.com/@matheusleaogames" TargetMode="External"/><Relationship Id="rId3171" Type="http://schemas.openxmlformats.org/officeDocument/2006/relationships/hyperlink" Target="http://www.youtube.com/@agrobraap" TargetMode="External"/><Relationship Id="rId3170" Type="http://schemas.openxmlformats.org/officeDocument/2006/relationships/hyperlink" Target="http://www.youtube.com/@nandamaranhense" TargetMode="External"/><Relationship Id="rId3173" Type="http://schemas.openxmlformats.org/officeDocument/2006/relationships/hyperlink" Target="http://www.youtube.com/@ricardogaulia" TargetMode="External"/><Relationship Id="rId3172" Type="http://schemas.openxmlformats.org/officeDocument/2006/relationships/hyperlink" Target="http://www.youtube.com/@leonelnpn" TargetMode="External"/><Relationship Id="rId3175" Type="http://schemas.openxmlformats.org/officeDocument/2006/relationships/hyperlink" Target="http://www.youtube.com/@boiselvagem" TargetMode="External"/><Relationship Id="rId3174" Type="http://schemas.openxmlformats.org/officeDocument/2006/relationships/hyperlink" Target="http://www.youtube.com/@viacarioca" TargetMode="External"/><Relationship Id="rId3177" Type="http://schemas.openxmlformats.org/officeDocument/2006/relationships/hyperlink" Target="http://www.youtube.com/@angela8778" TargetMode="External"/><Relationship Id="rId3176" Type="http://schemas.openxmlformats.org/officeDocument/2006/relationships/hyperlink" Target="http://www.youtube.com/@bemalegre" TargetMode="External"/><Relationship Id="rId3179" Type="http://schemas.openxmlformats.org/officeDocument/2006/relationships/hyperlink" Target="http://www.youtube.com/@nickpiercing" TargetMode="External"/><Relationship Id="rId3178" Type="http://schemas.openxmlformats.org/officeDocument/2006/relationships/hyperlink" Target="http://www.youtube.com/caminhosdaroca" TargetMode="External"/><Relationship Id="rId3160" Type="http://schemas.openxmlformats.org/officeDocument/2006/relationships/hyperlink" Target="http://ntsinapse.com.br/" TargetMode="External"/><Relationship Id="rId4491" Type="http://schemas.openxmlformats.org/officeDocument/2006/relationships/hyperlink" Target="http://www.youtube.com/@magal3" TargetMode="External"/><Relationship Id="rId4490" Type="http://schemas.openxmlformats.org/officeDocument/2006/relationships/hyperlink" Target="http://www.youtube.com/@vick.barbosa" TargetMode="External"/><Relationship Id="rId3162" Type="http://schemas.openxmlformats.org/officeDocument/2006/relationships/hyperlink" Target="http://www.youtube.com/@respostafitness" TargetMode="External"/><Relationship Id="rId4493" Type="http://schemas.openxmlformats.org/officeDocument/2006/relationships/hyperlink" Target="http://www.youtube.com/@kapoolar" TargetMode="External"/><Relationship Id="rId3161" Type="http://schemas.openxmlformats.org/officeDocument/2006/relationships/hyperlink" Target="http://www.youtube.com/@manoelaugustobissaco" TargetMode="External"/><Relationship Id="rId4492" Type="http://schemas.openxmlformats.org/officeDocument/2006/relationships/hyperlink" Target="http://www.youtube.com/@nathbloxxd" TargetMode="External"/><Relationship Id="rId3164" Type="http://schemas.openxmlformats.org/officeDocument/2006/relationships/hyperlink" Target="http://www.youtube.com/@silvyaraujo" TargetMode="External"/><Relationship Id="rId4495" Type="http://schemas.openxmlformats.org/officeDocument/2006/relationships/hyperlink" Target="http://www.youtube.com/@smurfblox" TargetMode="External"/><Relationship Id="rId3163" Type="http://schemas.openxmlformats.org/officeDocument/2006/relationships/hyperlink" Target="http://www.youtube.com/@miguel_chain" TargetMode="External"/><Relationship Id="rId4494" Type="http://schemas.openxmlformats.org/officeDocument/2006/relationships/hyperlink" Target="http://www.youtube.com/@tuphi_rodriguinha" TargetMode="External"/><Relationship Id="rId3166" Type="http://schemas.openxmlformats.org/officeDocument/2006/relationships/hyperlink" Target="http://www.youtube.com/@samarahagepena" TargetMode="External"/><Relationship Id="rId4497" Type="http://schemas.openxmlformats.org/officeDocument/2006/relationships/hyperlink" Target="http://www.youtube.com/@sendinblox" TargetMode="External"/><Relationship Id="rId3165" Type="http://schemas.openxmlformats.org/officeDocument/2006/relationships/hyperlink" Target="http://www.youtube.com/@ejerciciosencasaes" TargetMode="External"/><Relationship Id="rId4496" Type="http://schemas.openxmlformats.org/officeDocument/2006/relationships/hyperlink" Target="http://www.youtube.com/@robloxbrookhavenbotomblox" TargetMode="External"/><Relationship Id="rId3168" Type="http://schemas.openxmlformats.org/officeDocument/2006/relationships/hyperlink" Target="http://www.youtube.com/@curiosospornatureza" TargetMode="External"/><Relationship Id="rId4499" Type="http://schemas.openxmlformats.org/officeDocument/2006/relationships/hyperlink" Target="http://www.youtube.com/@aninhaweb" TargetMode="External"/><Relationship Id="rId3167" Type="http://schemas.openxmlformats.org/officeDocument/2006/relationships/hyperlink" Target="http://www.youtube.com/@valpescamagnetica" TargetMode="External"/><Relationship Id="rId4498" Type="http://schemas.openxmlformats.org/officeDocument/2006/relationships/hyperlink" Target="http://www.youtube.com/@robloxzeiro" TargetMode="External"/><Relationship Id="rId3169" Type="http://schemas.openxmlformats.org/officeDocument/2006/relationships/hyperlink" Target="http://www.youtube.com/@maedetrois" TargetMode="External"/><Relationship Id="rId8002" Type="http://schemas.openxmlformats.org/officeDocument/2006/relationships/hyperlink" Target="http://www.youtube.com/@canalrecordando" TargetMode="External"/><Relationship Id="rId8001" Type="http://schemas.openxmlformats.org/officeDocument/2006/relationships/hyperlink" Target="http://www.youtube.com/@purogames10" TargetMode="External"/><Relationship Id="rId8000" Type="http://schemas.openxmlformats.org/officeDocument/2006/relationships/hyperlink" Target="http://www.youtube.com/@natflix_8" TargetMode="External"/><Relationship Id="rId8006" Type="http://schemas.openxmlformats.org/officeDocument/2006/relationships/hyperlink" Target="http://www.youtube.com/@vocesabiasertanejo" TargetMode="External"/><Relationship Id="rId8005" Type="http://schemas.openxmlformats.org/officeDocument/2006/relationships/hyperlink" Target="http://www.youtube.com/@knockturnalley" TargetMode="External"/><Relationship Id="rId8004" Type="http://schemas.openxmlformats.org/officeDocument/2006/relationships/hyperlink" Target="http://www.youtube.com/akapadua" TargetMode="External"/><Relationship Id="rId8003" Type="http://schemas.openxmlformats.org/officeDocument/2006/relationships/hyperlink" Target="http://www.youtube.com/@piramideperdida" TargetMode="External"/><Relationship Id="rId8009" Type="http://schemas.openxmlformats.org/officeDocument/2006/relationships/hyperlink" Target="http://www.youtube.com/@jacob9106" TargetMode="External"/><Relationship Id="rId8008" Type="http://schemas.openxmlformats.org/officeDocument/2006/relationships/hyperlink" Target="http://www.youtube.com/@matheusliraoficial" TargetMode="External"/><Relationship Id="rId8007" Type="http://schemas.openxmlformats.org/officeDocument/2006/relationships/hyperlink" Target="http://www.youtube.com/@teamcarthur" TargetMode="External"/><Relationship Id="rId8020" Type="http://schemas.openxmlformats.org/officeDocument/2006/relationships/hyperlink" Target="http://www.youtube.com/@vtrfilms" TargetMode="External"/><Relationship Id="rId8024" Type="http://schemas.openxmlformats.org/officeDocument/2006/relationships/hyperlink" Target="http://www.youtube.com/@guazz" TargetMode="External"/><Relationship Id="rId8023" Type="http://schemas.openxmlformats.org/officeDocument/2006/relationships/hyperlink" Target="http://www.youtube.com/@amugattilevronu" TargetMode="External"/><Relationship Id="rId8022" Type="http://schemas.openxmlformats.org/officeDocument/2006/relationships/hyperlink" Target="http://www.youtube.com/@stallonysantos" TargetMode="External"/><Relationship Id="rId8021" Type="http://schemas.openxmlformats.org/officeDocument/2006/relationships/hyperlink" Target="http://www.youtube.com/thomemusic" TargetMode="External"/><Relationship Id="rId8028" Type="http://schemas.openxmlformats.org/officeDocument/2006/relationships/hyperlink" Target="http://www.youtube.com/@comedianchannel" TargetMode="External"/><Relationship Id="rId8027" Type="http://schemas.openxmlformats.org/officeDocument/2006/relationships/hyperlink" Target="http://www.youtube.com/@repostnewmusic" TargetMode="External"/><Relationship Id="rId8026" Type="http://schemas.openxmlformats.org/officeDocument/2006/relationships/hyperlink" Target="http://www.youtube.com/@l7nnon1994" TargetMode="External"/><Relationship Id="rId8025" Type="http://schemas.openxmlformats.org/officeDocument/2006/relationships/hyperlink" Target="http://www.youtube.com/@crazyangel98" TargetMode="External"/><Relationship Id="rId8029" Type="http://schemas.openxmlformats.org/officeDocument/2006/relationships/hyperlink" Target="http://www.youtube.com/@orienterj" TargetMode="External"/><Relationship Id="rId8013" Type="http://schemas.openxmlformats.org/officeDocument/2006/relationships/hyperlink" Target="http://www.youtube.com/@canalmemoria" TargetMode="External"/><Relationship Id="rId8012" Type="http://schemas.openxmlformats.org/officeDocument/2006/relationships/hyperlink" Target="http://www.youtube.com/@jimmylondonpqp" TargetMode="External"/><Relationship Id="rId8011" Type="http://schemas.openxmlformats.org/officeDocument/2006/relationships/hyperlink" Target="http://www.youtube.com/@cielograndeennetflix" TargetMode="External"/><Relationship Id="rId8010" Type="http://schemas.openxmlformats.org/officeDocument/2006/relationships/hyperlink" Target="http://www.youtube.com/@tavinmc" TargetMode="External"/><Relationship Id="rId8017" Type="http://schemas.openxmlformats.org/officeDocument/2006/relationships/hyperlink" Target="http://www.youtube.com/@joaoparaibajp" TargetMode="External"/><Relationship Id="rId8016" Type="http://schemas.openxmlformats.org/officeDocument/2006/relationships/hyperlink" Target="http://www.youtube.com/@canalbsp" TargetMode="External"/><Relationship Id="rId8015" Type="http://schemas.openxmlformats.org/officeDocument/2006/relationships/hyperlink" Target="http://www.youtube.com/@adrianosilvamg" TargetMode="External"/><Relationship Id="rId8014" Type="http://schemas.openxmlformats.org/officeDocument/2006/relationships/hyperlink" Target="http://www.youtube.com/@turmadopagode" TargetMode="External"/><Relationship Id="rId8019" Type="http://schemas.openxmlformats.org/officeDocument/2006/relationships/hyperlink" Target="http://www.youtube.com/@lilianelemes" TargetMode="External"/><Relationship Id="rId8018" Type="http://schemas.openxmlformats.org/officeDocument/2006/relationships/hyperlink" Target="http://www.youtube.com/@gabrieltalcalypseiroiii5198" TargetMode="External"/><Relationship Id="rId5813" Type="http://schemas.openxmlformats.org/officeDocument/2006/relationships/hyperlink" Target="http://www.youtube.com/@reiffytt" TargetMode="External"/><Relationship Id="rId5814" Type="http://schemas.openxmlformats.org/officeDocument/2006/relationships/hyperlink" Target="http://www.youtube.com/@junnyorff" TargetMode="External"/><Relationship Id="rId5811" Type="http://schemas.openxmlformats.org/officeDocument/2006/relationships/hyperlink" Target="http://www.youtube.com/@draakff" TargetMode="External"/><Relationship Id="rId5812" Type="http://schemas.openxmlformats.org/officeDocument/2006/relationships/hyperlink" Target="http://www.youtube.com/@dragneelff" TargetMode="External"/><Relationship Id="rId5817" Type="http://schemas.openxmlformats.org/officeDocument/2006/relationships/hyperlink" Target="http://www.youtube.com/@bluen444ofc" TargetMode="External"/><Relationship Id="rId5818" Type="http://schemas.openxmlformats.org/officeDocument/2006/relationships/hyperlink" Target="http://www.youtube.com/@jobsonff" TargetMode="External"/><Relationship Id="rId5815" Type="http://schemas.openxmlformats.org/officeDocument/2006/relationships/hyperlink" Target="http://www.youtube.com/@protagamesdicasdefreefire1" TargetMode="External"/><Relationship Id="rId5816" Type="http://schemas.openxmlformats.org/officeDocument/2006/relationships/hyperlink" Target="http://www.youtube.com/@monkeyjogosff" TargetMode="External"/><Relationship Id="rId5819" Type="http://schemas.openxmlformats.org/officeDocument/2006/relationships/hyperlink" Target="http://www.youtube.com/@motaffx" TargetMode="External"/><Relationship Id="rId8093" Type="http://schemas.openxmlformats.org/officeDocument/2006/relationships/hyperlink" Target="http://www.youtube.com/@maxcraftespanol" TargetMode="External"/><Relationship Id="rId8092" Type="http://schemas.openxmlformats.org/officeDocument/2006/relationships/hyperlink" Target="http://www.youtube.com/@nacho-roblox" TargetMode="External"/><Relationship Id="rId8091" Type="http://schemas.openxmlformats.org/officeDocument/2006/relationships/hyperlink" Target="http://www.youtube.com/@soypatoni" TargetMode="External"/><Relationship Id="rId8090" Type="http://schemas.openxmlformats.org/officeDocument/2006/relationships/hyperlink" Target="http://www.youtube.com/@elyas360" TargetMode="External"/><Relationship Id="rId8086" Type="http://schemas.openxmlformats.org/officeDocument/2006/relationships/hyperlink" Target="http://www.youtube.com/@hardy-minecraft" TargetMode="External"/><Relationship Id="rId8085" Type="http://schemas.openxmlformats.org/officeDocument/2006/relationships/hyperlink" Target="http://www.youtube.com/@cadresesp" TargetMode="External"/><Relationship Id="rId8084" Type="http://schemas.openxmlformats.org/officeDocument/2006/relationships/hyperlink" Target="http://www.youtube.com/@srjuanchoalcuadrado" TargetMode="External"/><Relationship Id="rId8083" Type="http://schemas.openxmlformats.org/officeDocument/2006/relationships/hyperlink" Target="http://www.youtube.com/@cerso93" TargetMode="External"/><Relationship Id="rId8089" Type="http://schemas.openxmlformats.org/officeDocument/2006/relationships/hyperlink" Target="http://www.youtube.com/@nacho-minecraft" TargetMode="External"/><Relationship Id="rId8088" Type="http://schemas.openxmlformats.org/officeDocument/2006/relationships/hyperlink" Target="http://www.youtube.com/@dagar-minecraft" TargetMode="External"/><Relationship Id="rId8087" Type="http://schemas.openxmlformats.org/officeDocument/2006/relationships/hyperlink" Target="http://www.youtube.com/@awaminecraft" TargetMode="External"/><Relationship Id="rId5810" Type="http://schemas.openxmlformats.org/officeDocument/2006/relationships/hyperlink" Target="http://www.youtube.com/@nando_ff" TargetMode="External"/><Relationship Id="rId5802" Type="http://schemas.openxmlformats.org/officeDocument/2006/relationships/hyperlink" Target="http://www.youtube.com/@crusherfoooxi" TargetMode="External"/><Relationship Id="rId5803" Type="http://schemas.openxmlformats.org/officeDocument/2006/relationships/hyperlink" Target="http://www.youtube.com/@loudvoltan" TargetMode="External"/><Relationship Id="rId5800" Type="http://schemas.openxmlformats.org/officeDocument/2006/relationships/hyperlink" Target="http://www.youtube.com/@rodrigof" TargetMode="External"/><Relationship Id="rId5801" Type="http://schemas.openxmlformats.org/officeDocument/2006/relationships/hyperlink" Target="http://www.youtube.com/@bradoockofc" TargetMode="External"/><Relationship Id="rId5806" Type="http://schemas.openxmlformats.org/officeDocument/2006/relationships/hyperlink" Target="http://www.youtube.com/@loudfreefire" TargetMode="External"/><Relationship Id="rId5807" Type="http://schemas.openxmlformats.org/officeDocument/2006/relationships/hyperlink" Target="http://www.youtube.com/@loudjordan" TargetMode="External"/><Relationship Id="rId5804" Type="http://schemas.openxmlformats.org/officeDocument/2006/relationships/hyperlink" Target="http://www.youtube.com/@loudnoda" TargetMode="External"/><Relationship Id="rId5805" Type="http://schemas.openxmlformats.org/officeDocument/2006/relationships/hyperlink" Target="http://www.youtube.com/@grecia7361" TargetMode="External"/><Relationship Id="rId5808" Type="http://schemas.openxmlformats.org/officeDocument/2006/relationships/hyperlink" Target="http://www.youtube.com/@prochx" TargetMode="External"/><Relationship Id="rId5809" Type="http://schemas.openxmlformats.org/officeDocument/2006/relationships/hyperlink" Target="http://www.youtube.com/@nickshock" TargetMode="External"/><Relationship Id="rId8082" Type="http://schemas.openxmlformats.org/officeDocument/2006/relationships/hyperlink" Target="http://www.youtube.com/@clementitoo" TargetMode="External"/><Relationship Id="rId8081" Type="http://schemas.openxmlformats.org/officeDocument/2006/relationships/hyperlink" Target="http://www.youtube.com/@gamefercraft" TargetMode="External"/><Relationship Id="rId8080" Type="http://schemas.openxmlformats.org/officeDocument/2006/relationships/hyperlink" Target="http://www.youtube.com/@javier0716" TargetMode="External"/><Relationship Id="rId8075" Type="http://schemas.openxmlformats.org/officeDocument/2006/relationships/hyperlink" Target="http://www.youtube.com/@srgatoroblox" TargetMode="External"/><Relationship Id="rId8074" Type="http://schemas.openxmlformats.org/officeDocument/2006/relationships/hyperlink" Target="http://www.youtube.com/@athosesp" TargetMode="External"/><Relationship Id="rId8073" Type="http://schemas.openxmlformats.org/officeDocument/2006/relationships/hyperlink" Target="http://www.youtube.com/@xturbo_" TargetMode="External"/><Relationship Id="rId8072" Type="http://schemas.openxmlformats.org/officeDocument/2006/relationships/hyperlink" Target="http://www.youtube.com/@srgatoyt" TargetMode="External"/><Relationship Id="rId8079" Type="http://schemas.openxmlformats.org/officeDocument/2006/relationships/hyperlink" Target="http://www.youtube.com/@noakrunk93" TargetMode="External"/><Relationship Id="rId8078" Type="http://schemas.openxmlformats.org/officeDocument/2006/relationships/hyperlink" Target="http://www.youtube.com/@miltonb_yt" TargetMode="External"/><Relationship Id="rId8077" Type="http://schemas.openxmlformats.org/officeDocument/2006/relationships/hyperlink" Target="http://www.youtube.com/@bebenoobsiroblox" TargetMode="External"/><Relationship Id="rId8076" Type="http://schemas.openxmlformats.org/officeDocument/2006/relationships/hyperlink" Target="http://www.youtube.com/@trolardyminecraft" TargetMode="External"/><Relationship Id="rId4503" Type="http://schemas.openxmlformats.org/officeDocument/2006/relationships/hyperlink" Target="http://www.youtube.com/@brookhavenrprobloxbotomblox" TargetMode="External"/><Relationship Id="rId5835" Type="http://schemas.openxmlformats.org/officeDocument/2006/relationships/hyperlink" Target="http://www.youtube.com/@minatotvz" TargetMode="External"/><Relationship Id="rId4502" Type="http://schemas.openxmlformats.org/officeDocument/2006/relationships/hyperlink" Target="http://www.youtube.com/@asunablox" TargetMode="External"/><Relationship Id="rId5836" Type="http://schemas.openxmlformats.org/officeDocument/2006/relationships/hyperlink" Target="http://www.youtube.com/@foxhs7" TargetMode="External"/><Relationship Id="rId4505" Type="http://schemas.openxmlformats.org/officeDocument/2006/relationships/hyperlink" Target="http://www.youtube.com/@rafaeublox" TargetMode="External"/><Relationship Id="rId5833" Type="http://schemas.openxmlformats.org/officeDocument/2006/relationships/hyperlink" Target="http://www.youtube.com/@matheusgaru" TargetMode="External"/><Relationship Id="rId4504" Type="http://schemas.openxmlformats.org/officeDocument/2006/relationships/hyperlink" Target="http://www.youtube.com/@alexneto" TargetMode="External"/><Relationship Id="rId5834" Type="http://schemas.openxmlformats.org/officeDocument/2006/relationships/hyperlink" Target="http://www.youtube.com/@bebraza" TargetMode="External"/><Relationship Id="rId4507" Type="http://schemas.openxmlformats.org/officeDocument/2006/relationships/hyperlink" Target="http://www.youtube.com/@darckbloxyt" TargetMode="External"/><Relationship Id="rId5839" Type="http://schemas.openxmlformats.org/officeDocument/2006/relationships/hyperlink" Target="http://www.youtube.com/@luresgg" TargetMode="External"/><Relationship Id="rId4506" Type="http://schemas.openxmlformats.org/officeDocument/2006/relationships/hyperlink" Target="http://www.youtube.com/@daddyplayroblox" TargetMode="External"/><Relationship Id="rId4509" Type="http://schemas.openxmlformats.org/officeDocument/2006/relationships/hyperlink" Target="http://www.youtube.com/@gigigamesofcyt_" TargetMode="External"/><Relationship Id="rId5837" Type="http://schemas.openxmlformats.org/officeDocument/2006/relationships/hyperlink" Target="http://www.youtube.com/@cabelin_ofcc" TargetMode="External"/><Relationship Id="rId4508" Type="http://schemas.openxmlformats.org/officeDocument/2006/relationships/hyperlink" Target="http://www.youtube.com/@marinettettk" TargetMode="External"/><Relationship Id="rId5838" Type="http://schemas.openxmlformats.org/officeDocument/2006/relationships/hyperlink" Target="http://www.youtube.com/@ggbtrix07" TargetMode="External"/><Relationship Id="rId5831" Type="http://schemas.openxmlformats.org/officeDocument/2006/relationships/hyperlink" Target="http://www.youtube.com/@carlospatatyy1" TargetMode="External"/><Relationship Id="rId5832" Type="http://schemas.openxmlformats.org/officeDocument/2006/relationships/hyperlink" Target="http://www.youtube.com/@kaic777freefire" TargetMode="External"/><Relationship Id="rId4501" Type="http://schemas.openxmlformats.org/officeDocument/2006/relationships/hyperlink" Target="http://www.youtube.com/@maragamer15" TargetMode="External"/><Relationship Id="rId4500" Type="http://schemas.openxmlformats.org/officeDocument/2006/relationships/hyperlink" Target="http://www.youtube.com/@lukemandy" TargetMode="External"/><Relationship Id="rId5830" Type="http://schemas.openxmlformats.org/officeDocument/2006/relationships/hyperlink" Target="http://www.youtube.com/@jaderlegend" TargetMode="External"/><Relationship Id="rId5824" Type="http://schemas.openxmlformats.org/officeDocument/2006/relationships/hyperlink" Target="http://www.youtube.com/@pizaoff" TargetMode="External"/><Relationship Id="rId5825" Type="http://schemas.openxmlformats.org/officeDocument/2006/relationships/hyperlink" Target="http://www.youtube.com/@redff0" TargetMode="External"/><Relationship Id="rId5822" Type="http://schemas.openxmlformats.org/officeDocument/2006/relationships/hyperlink" Target="http://www.youtube.com/@savitartv_" TargetMode="External"/><Relationship Id="rId5823" Type="http://schemas.openxmlformats.org/officeDocument/2006/relationships/hyperlink" Target="http://www.youtube.com/@majorplayofc" TargetMode="External"/><Relationship Id="rId5828" Type="http://schemas.openxmlformats.org/officeDocument/2006/relationships/hyperlink" Target="http://www.youtube.com/@caiquerx" TargetMode="External"/><Relationship Id="rId5829" Type="http://schemas.openxmlformats.org/officeDocument/2006/relationships/hyperlink" Target="http://www.youtube.com/@canaldiferentetop" TargetMode="External"/><Relationship Id="rId5826" Type="http://schemas.openxmlformats.org/officeDocument/2006/relationships/hyperlink" Target="http://www.youtube.com/@freitasclipsofc" TargetMode="External"/><Relationship Id="rId5827" Type="http://schemas.openxmlformats.org/officeDocument/2006/relationships/hyperlink" Target="http://www.youtube.com/@ybrena." TargetMode="External"/><Relationship Id="rId8097" Type="http://schemas.openxmlformats.org/officeDocument/2006/relationships/hyperlink" Target="http://www.youtube.com/@thekorgo" TargetMode="External"/><Relationship Id="rId8096" Type="http://schemas.openxmlformats.org/officeDocument/2006/relationships/hyperlink" Target="http://www.youtube.com/@rodriguez13" TargetMode="External"/><Relationship Id="rId8095" Type="http://schemas.openxmlformats.org/officeDocument/2006/relationships/hyperlink" Target="http://www.youtube.com/@bebenoobroblox" TargetMode="External"/><Relationship Id="rId8094" Type="http://schemas.openxmlformats.org/officeDocument/2006/relationships/hyperlink" Target="http://www.youtube.com/@dagar-roblox" TargetMode="External"/><Relationship Id="rId8099" Type="http://schemas.openxmlformats.org/officeDocument/2006/relationships/hyperlink" Target="http://www.youtube.com/@dans3xd" TargetMode="External"/><Relationship Id="rId8098" Type="http://schemas.openxmlformats.org/officeDocument/2006/relationships/hyperlink" Target="http://www.youtube.com/@bebenaniroblox" TargetMode="External"/><Relationship Id="rId5820" Type="http://schemas.openxmlformats.org/officeDocument/2006/relationships/hyperlink" Target="http://www.youtube.com/@be_braza" TargetMode="External"/><Relationship Id="rId5821" Type="http://schemas.openxmlformats.org/officeDocument/2006/relationships/hyperlink" Target="http://www.youtube.com/@speedff7" TargetMode="External"/><Relationship Id="rId8042" Type="http://schemas.openxmlformats.org/officeDocument/2006/relationships/hyperlink" Target="http://www.youtube.com/@jardredlive" TargetMode="External"/><Relationship Id="rId8041" Type="http://schemas.openxmlformats.org/officeDocument/2006/relationships/hyperlink" Target="http://www.youtube.com/@magagames03" TargetMode="External"/><Relationship Id="rId8040" Type="http://schemas.openxmlformats.org/officeDocument/2006/relationships/hyperlink" Target="http://www.youtube.com/@eloceloteserpent" TargetMode="External"/><Relationship Id="rId8046" Type="http://schemas.openxmlformats.org/officeDocument/2006/relationships/hyperlink" Target="http://www.youtube.com/@hardyblox" TargetMode="External"/><Relationship Id="rId8045" Type="http://schemas.openxmlformats.org/officeDocument/2006/relationships/hyperlink" Target="http://www.youtube.com/@kokuncortos" TargetMode="External"/><Relationship Id="rId8044" Type="http://schemas.openxmlformats.org/officeDocument/2006/relationships/hyperlink" Target="http://www.youtube.com/@mayaaventura" TargetMode="External"/><Relationship Id="rId8043" Type="http://schemas.openxmlformats.org/officeDocument/2006/relationships/hyperlink" Target="http://www.youtube.com/@capitanwinki" TargetMode="External"/><Relationship Id="rId8049" Type="http://schemas.openxmlformats.org/officeDocument/2006/relationships/hyperlink" Target="http://www.youtube.com/@alegame22yt" TargetMode="External"/><Relationship Id="rId8048" Type="http://schemas.openxmlformats.org/officeDocument/2006/relationships/hyperlink" Target="http://www.youtube.com/@problemsespanhol" TargetMode="External"/><Relationship Id="rId8047" Type="http://schemas.openxmlformats.org/officeDocument/2006/relationships/hyperlink" Target="http://www.youtube.com/@srjuancho" TargetMode="External"/><Relationship Id="rId8031" Type="http://schemas.openxmlformats.org/officeDocument/2006/relationships/hyperlink" Target="http://www.youtube.com/@patoniroblox" TargetMode="External"/><Relationship Id="rId8030" Type="http://schemas.openxmlformats.org/officeDocument/2006/relationships/hyperlink" Target="http://www.youtube.com/@djjonatasfelipe" TargetMode="External"/><Relationship Id="rId8035" Type="http://schemas.openxmlformats.org/officeDocument/2006/relationships/hyperlink" Target="http://www.youtube.com/@awitadoss" TargetMode="External"/><Relationship Id="rId8034" Type="http://schemas.openxmlformats.org/officeDocument/2006/relationships/hyperlink" Target="http://www.youtube.com/@800andi" TargetMode="External"/><Relationship Id="rId8033" Type="http://schemas.openxmlformats.org/officeDocument/2006/relationships/hyperlink" Target="http://www.youtube.com/@lopersesp" TargetMode="External"/><Relationship Id="rId8032" Type="http://schemas.openxmlformats.org/officeDocument/2006/relationships/hyperlink" Target="http://www.youtube.com/@bronzoespanol" TargetMode="External"/><Relationship Id="rId8039" Type="http://schemas.openxmlformats.org/officeDocument/2006/relationships/hyperlink" Target="http://www.youtube.com/@mmorpgesp" TargetMode="External"/><Relationship Id="rId8038" Type="http://schemas.openxmlformats.org/officeDocument/2006/relationships/hyperlink" Target="http://www.youtube.com/@danomc" TargetMode="External"/><Relationship Id="rId8037" Type="http://schemas.openxmlformats.org/officeDocument/2006/relationships/hyperlink" Target="http://www.youtube.com/@turboblox_" TargetMode="External"/><Relationship Id="rId8036" Type="http://schemas.openxmlformats.org/officeDocument/2006/relationships/hyperlink" Target="http://www.youtube.com/@mositalagatita5144" TargetMode="External"/><Relationship Id="rId8071" Type="http://schemas.openxmlformats.org/officeDocument/2006/relationships/hyperlink" Target="http://www.youtube.com/@elo_mc" TargetMode="External"/><Relationship Id="rId8070" Type="http://schemas.openxmlformats.org/officeDocument/2006/relationships/hyperlink" Target="http://www.youtube.com/@thegamef3r" TargetMode="External"/><Relationship Id="rId8064" Type="http://schemas.openxmlformats.org/officeDocument/2006/relationships/hyperlink" Target="http://www.youtube.com/@pancri" TargetMode="External"/><Relationship Id="rId8063" Type="http://schemas.openxmlformats.org/officeDocument/2006/relationships/hyperlink" Target="http://www.youtube.com/@natsukisel" TargetMode="External"/><Relationship Id="rId8062" Type="http://schemas.openxmlformats.org/officeDocument/2006/relationships/hyperlink" Target="http://www.youtube.com/@arseel" TargetMode="External"/><Relationship Id="rId8061" Type="http://schemas.openxmlformats.org/officeDocument/2006/relationships/hyperlink" Target="http://www.youtube.com/@misakiblue" TargetMode="External"/><Relationship Id="rId8068" Type="http://schemas.openxmlformats.org/officeDocument/2006/relationships/hyperlink" Target="http://www.youtube.com/@papiedgerlive" TargetMode="External"/><Relationship Id="rId8067" Type="http://schemas.openxmlformats.org/officeDocument/2006/relationships/hyperlink" Target="http://www.youtube.com/@juanchocarrancho12" TargetMode="External"/><Relationship Id="rId8066" Type="http://schemas.openxmlformats.org/officeDocument/2006/relationships/hyperlink" Target="http://www.youtube.com/@winkiroblox" TargetMode="External"/><Relationship Id="rId8065" Type="http://schemas.openxmlformats.org/officeDocument/2006/relationships/hyperlink" Target="http://www.youtube.com/@larata" TargetMode="External"/><Relationship Id="rId8069" Type="http://schemas.openxmlformats.org/officeDocument/2006/relationships/hyperlink" Target="http://www.youtube.com/@soymichimiau" TargetMode="External"/><Relationship Id="rId8060" Type="http://schemas.openxmlformats.org/officeDocument/2006/relationships/hyperlink" Target="http://www.youtube.com/@bymassi88lm" TargetMode="External"/><Relationship Id="rId8053" Type="http://schemas.openxmlformats.org/officeDocument/2006/relationships/hyperlink" Target="http://www.youtube.com/@garefcraft" TargetMode="External"/><Relationship Id="rId8052" Type="http://schemas.openxmlformats.org/officeDocument/2006/relationships/hyperlink" Target="http://www.youtube.com/@trolero-minecraft" TargetMode="External"/><Relationship Id="rId8051" Type="http://schemas.openxmlformats.org/officeDocument/2006/relationships/hyperlink" Target="http://www.youtube.com/@trolerito-minecraft" TargetMode="External"/><Relationship Id="rId8050" Type="http://schemas.openxmlformats.org/officeDocument/2006/relationships/hyperlink" Target="http://www.youtube.com/@dipper0842" TargetMode="External"/><Relationship Id="rId8057" Type="http://schemas.openxmlformats.org/officeDocument/2006/relationships/hyperlink" Target="http://www.youtube.com/@srgato2minecraft" TargetMode="External"/><Relationship Id="rId8056" Type="http://schemas.openxmlformats.org/officeDocument/2006/relationships/hyperlink" Target="http://www.youtube.com/@xwolfie" TargetMode="External"/><Relationship Id="rId8055" Type="http://schemas.openxmlformats.org/officeDocument/2006/relationships/hyperlink" Target="http://www.youtube.com/@trolero-roblox" TargetMode="External"/><Relationship Id="rId8054" Type="http://schemas.openxmlformats.org/officeDocument/2006/relationships/hyperlink" Target="http://www.youtube.com/@srjuanchominecraft" TargetMode="External"/><Relationship Id="rId8059" Type="http://schemas.openxmlformats.org/officeDocument/2006/relationships/hyperlink" Target="http://www.youtube.com/@marvinroblox443" TargetMode="External"/><Relationship Id="rId8058" Type="http://schemas.openxmlformats.org/officeDocument/2006/relationships/hyperlink" Target="http://www.youtube.com/@maizenespanol" TargetMode="External"/><Relationship Id="rId3238" Type="http://schemas.openxmlformats.org/officeDocument/2006/relationships/hyperlink" Target="http://www.youtube.com/@flaviapavanelli" TargetMode="External"/><Relationship Id="rId4569" Type="http://schemas.openxmlformats.org/officeDocument/2006/relationships/hyperlink" Target="http://www.youtube.com/@rayssanevesofc" TargetMode="External"/><Relationship Id="rId3237" Type="http://schemas.openxmlformats.org/officeDocument/2006/relationships/hyperlink" Target="http://www.youtube.com/@luccasabreu" TargetMode="External"/><Relationship Id="rId4568" Type="http://schemas.openxmlformats.org/officeDocument/2006/relationships/hyperlink" Target="http://www.youtube.com/@estreladashistorias" TargetMode="External"/><Relationship Id="rId5899" Type="http://schemas.openxmlformats.org/officeDocument/2006/relationships/hyperlink" Target="http://www.youtube.com/@keiforclips" TargetMode="External"/><Relationship Id="rId3239" Type="http://schemas.openxmlformats.org/officeDocument/2006/relationships/hyperlink" Target="http://www.youtube.com/@tiffanychagas" TargetMode="External"/><Relationship Id="rId5890" Type="http://schemas.openxmlformats.org/officeDocument/2006/relationships/hyperlink" Target="http://www.youtube.com/@yellowtv2022" TargetMode="External"/><Relationship Id="rId3230" Type="http://schemas.openxmlformats.org/officeDocument/2006/relationships/hyperlink" Target="http://www.youtube.com/@gabriellalenzi" TargetMode="External"/><Relationship Id="rId4561" Type="http://schemas.openxmlformats.org/officeDocument/2006/relationships/hyperlink" Target="http://www.youtube.com/@canaldabatatinha" TargetMode="External"/><Relationship Id="rId5893" Type="http://schemas.openxmlformats.org/officeDocument/2006/relationships/hyperlink" Target="http://www.youtube.com/@canguru_ff" TargetMode="External"/><Relationship Id="rId4560" Type="http://schemas.openxmlformats.org/officeDocument/2006/relationships/hyperlink" Target="http://www.youtube.com/@lipinhoepedrinho" TargetMode="External"/><Relationship Id="rId5894" Type="http://schemas.openxmlformats.org/officeDocument/2006/relationships/hyperlink" Target="http://www.youtube.com/@elargonot" TargetMode="External"/><Relationship Id="rId3232" Type="http://schemas.openxmlformats.org/officeDocument/2006/relationships/hyperlink" Target="http://www.youtube.com/@virginia" TargetMode="External"/><Relationship Id="rId4563" Type="http://schemas.openxmlformats.org/officeDocument/2006/relationships/hyperlink" Target="http://www.youtube.com/@flashtvff" TargetMode="External"/><Relationship Id="rId5891" Type="http://schemas.openxmlformats.org/officeDocument/2006/relationships/hyperlink" Target="http://www.youtube.com/@weedzao" TargetMode="External"/><Relationship Id="rId3231" Type="http://schemas.openxmlformats.org/officeDocument/2006/relationships/hyperlink" Target="http://www.youtube.com/@fhelipegomesoficial" TargetMode="External"/><Relationship Id="rId4562" Type="http://schemas.openxmlformats.org/officeDocument/2006/relationships/hyperlink" Target="http://www.youtube.com/@marmininoplayer" TargetMode="External"/><Relationship Id="rId5892" Type="http://schemas.openxmlformats.org/officeDocument/2006/relationships/hyperlink" Target="http://www.youtube.com/@megadragomgameplay" TargetMode="External"/><Relationship Id="rId3234" Type="http://schemas.openxmlformats.org/officeDocument/2006/relationships/hyperlink" Target="http://www.youtube.com/@brunomagrioficial" TargetMode="External"/><Relationship Id="rId4565" Type="http://schemas.openxmlformats.org/officeDocument/2006/relationships/hyperlink" Target="http://www.youtube.com/@bibitenebroza" TargetMode="External"/><Relationship Id="rId5897" Type="http://schemas.openxmlformats.org/officeDocument/2006/relationships/hyperlink" Target="http://www.youtube.com/@pivete_77" TargetMode="External"/><Relationship Id="rId3233" Type="http://schemas.openxmlformats.org/officeDocument/2006/relationships/hyperlink" Target="http://www.youtube.com/@valentinaschulzoficial" TargetMode="External"/><Relationship Id="rId4564" Type="http://schemas.openxmlformats.org/officeDocument/2006/relationships/hyperlink" Target="http://www.youtube.com/@nicolemaffi" TargetMode="External"/><Relationship Id="rId5898" Type="http://schemas.openxmlformats.org/officeDocument/2006/relationships/hyperlink" Target="http://www.youtube.com/@gujacobini" TargetMode="External"/><Relationship Id="rId3236" Type="http://schemas.openxmlformats.org/officeDocument/2006/relationships/hyperlink" Target="http://www.youtube.com/@foganoli" TargetMode="External"/><Relationship Id="rId4567" Type="http://schemas.openxmlformats.org/officeDocument/2006/relationships/hyperlink" Target="http://www.youtube.com/@luangamestv" TargetMode="External"/><Relationship Id="rId5895" Type="http://schemas.openxmlformats.org/officeDocument/2006/relationships/hyperlink" Target="https://www.youtube.com/@ELARGONOT" TargetMode="External"/><Relationship Id="rId3235" Type="http://schemas.openxmlformats.org/officeDocument/2006/relationships/hyperlink" Target="http://www.youtube.com/@raffaelasouza" TargetMode="External"/><Relationship Id="rId4566" Type="http://schemas.openxmlformats.org/officeDocument/2006/relationships/hyperlink" Target="http://www.youtube.com/@lokis" TargetMode="External"/><Relationship Id="rId5896" Type="http://schemas.openxmlformats.org/officeDocument/2006/relationships/hyperlink" Target="http://www.youtube.com/@gabrielclashff" TargetMode="External"/><Relationship Id="rId3227" Type="http://schemas.openxmlformats.org/officeDocument/2006/relationships/hyperlink" Target="http://www.youtube.com/@luizaparente4" TargetMode="External"/><Relationship Id="rId4558" Type="http://schemas.openxmlformats.org/officeDocument/2006/relationships/hyperlink" Target="http://www.youtube.com/@ofcsofiatube" TargetMode="External"/><Relationship Id="rId3226" Type="http://schemas.openxmlformats.org/officeDocument/2006/relationships/hyperlink" Target="http://www.youtube.com/@marimaria" TargetMode="External"/><Relationship Id="rId4557" Type="http://schemas.openxmlformats.org/officeDocument/2006/relationships/hyperlink" Target="http://www.youtube.com/@miauzinha" TargetMode="External"/><Relationship Id="rId3229" Type="http://schemas.openxmlformats.org/officeDocument/2006/relationships/hyperlink" Target="http://www.youtube.com/@vifonsecaefamilia" TargetMode="External"/><Relationship Id="rId5888" Type="http://schemas.openxmlformats.org/officeDocument/2006/relationships/hyperlink" Target="http://www.youtube.com/@two9ff" TargetMode="External"/><Relationship Id="rId3228" Type="http://schemas.openxmlformats.org/officeDocument/2006/relationships/hyperlink" Target="http://www.youtube.com/@yasminlsilva" TargetMode="External"/><Relationship Id="rId4559" Type="http://schemas.openxmlformats.org/officeDocument/2006/relationships/hyperlink" Target="http://www.youtube.com/@lokiscraft" TargetMode="External"/><Relationship Id="rId5889" Type="http://schemas.openxmlformats.org/officeDocument/2006/relationships/hyperlink" Target="http://www.youtube.com/@chazzan" TargetMode="External"/><Relationship Id="rId4550" Type="http://schemas.openxmlformats.org/officeDocument/2006/relationships/hyperlink" Target="http://www.youtube.com/@aninha3x" TargetMode="External"/><Relationship Id="rId5882" Type="http://schemas.openxmlformats.org/officeDocument/2006/relationships/hyperlink" Target="http://www.youtube.com/@chazzan2" TargetMode="External"/><Relationship Id="rId5883" Type="http://schemas.openxmlformats.org/officeDocument/2006/relationships/hyperlink" Target="http://www.youtube.com/@rekkon9" TargetMode="External"/><Relationship Id="rId3221" Type="http://schemas.openxmlformats.org/officeDocument/2006/relationships/hyperlink" Target="http://www.youtube.com/@virginiafonseca290" TargetMode="External"/><Relationship Id="rId4552" Type="http://schemas.openxmlformats.org/officeDocument/2006/relationships/hyperlink" Target="http://www.youtube.com/familiamcdivertidagames" TargetMode="External"/><Relationship Id="rId5880" Type="http://schemas.openxmlformats.org/officeDocument/2006/relationships/hyperlink" Target="http://www.youtube.com/@dannygamerxuxu" TargetMode="External"/><Relationship Id="rId3220" Type="http://schemas.openxmlformats.org/officeDocument/2006/relationships/hyperlink" Target="http://www.youtube.com/@umdiariofitness" TargetMode="External"/><Relationship Id="rId4551" Type="http://schemas.openxmlformats.org/officeDocument/2006/relationships/hyperlink" Target="http://www.youtube.com/@lipeyoutuber" TargetMode="External"/><Relationship Id="rId5881" Type="http://schemas.openxmlformats.org/officeDocument/2006/relationships/hyperlink" Target="https://www.youtube.com/@dannygamerofc" TargetMode="External"/><Relationship Id="rId3223" Type="http://schemas.openxmlformats.org/officeDocument/2006/relationships/hyperlink" Target="http://www.youtube.com/@carolsantina" TargetMode="External"/><Relationship Id="rId4554" Type="http://schemas.openxmlformats.org/officeDocument/2006/relationships/hyperlink" Target="http://www.youtube.com/@leosu" TargetMode="External"/><Relationship Id="rId5886" Type="http://schemas.openxmlformats.org/officeDocument/2006/relationships/hyperlink" Target="http://www.youtube.com/@gb12lives49" TargetMode="External"/><Relationship Id="rId3222" Type="http://schemas.openxmlformats.org/officeDocument/2006/relationships/hyperlink" Target="http://www.youtube.com/@lucasvianaoficial" TargetMode="External"/><Relationship Id="rId4553" Type="http://schemas.openxmlformats.org/officeDocument/2006/relationships/hyperlink" Target="http://www.youtube.com/@biel_xp_e_itz_maxzin" TargetMode="External"/><Relationship Id="rId5887" Type="http://schemas.openxmlformats.org/officeDocument/2006/relationships/hyperlink" Target="http://www.youtube.com/@gurasofc" TargetMode="External"/><Relationship Id="rId3225" Type="http://schemas.openxmlformats.org/officeDocument/2006/relationships/hyperlink" Target="http://www.youtube.com/@priscilacaliari5175" TargetMode="External"/><Relationship Id="rId4556" Type="http://schemas.openxmlformats.org/officeDocument/2006/relationships/hyperlink" Target="http://www.youtube.com/@sarinhabloxgames" TargetMode="External"/><Relationship Id="rId5884" Type="http://schemas.openxmlformats.org/officeDocument/2006/relationships/hyperlink" Target="http://www.youtube.com/@yuriamorim47" TargetMode="External"/><Relationship Id="rId3224" Type="http://schemas.openxmlformats.org/officeDocument/2006/relationships/hyperlink" Target="http://www.youtube.com/@biateodoro" TargetMode="External"/><Relationship Id="rId4555" Type="http://schemas.openxmlformats.org/officeDocument/2006/relationships/hyperlink" Target="http://www.youtube.com/@familyblox" TargetMode="External"/><Relationship Id="rId5885" Type="http://schemas.openxmlformats.org/officeDocument/2006/relationships/hyperlink" Target="http://www.youtube.com/@theradioativo" TargetMode="External"/><Relationship Id="rId3259" Type="http://schemas.openxmlformats.org/officeDocument/2006/relationships/hyperlink" Target="http://www.youtube.com/@eusoucaju" TargetMode="External"/><Relationship Id="rId3250" Type="http://schemas.openxmlformats.org/officeDocument/2006/relationships/hyperlink" Target="http://www.youtube.com/@diklaymazone" TargetMode="External"/><Relationship Id="rId4581" Type="http://schemas.openxmlformats.org/officeDocument/2006/relationships/hyperlink" Target="http://www.youtube.com/@vitorbloxtv" TargetMode="External"/><Relationship Id="rId4580" Type="http://schemas.openxmlformats.org/officeDocument/2006/relationships/hyperlink" Target="http://www.youtube.com/@mariananana" TargetMode="External"/><Relationship Id="rId3252" Type="http://schemas.openxmlformats.org/officeDocument/2006/relationships/hyperlink" Target="http://www.youtube.com/@paulabeyoncediva8482" TargetMode="External"/><Relationship Id="rId4583" Type="http://schemas.openxmlformats.org/officeDocument/2006/relationships/hyperlink" Target="http://www.youtube.com/@eloisa_roblox" TargetMode="External"/><Relationship Id="rId3251" Type="http://schemas.openxmlformats.org/officeDocument/2006/relationships/hyperlink" Target="http://www.youtube.com/@gustasecondtv" TargetMode="External"/><Relationship Id="rId4582" Type="http://schemas.openxmlformats.org/officeDocument/2006/relationships/hyperlink" Target="http://www.youtube.com/@vivigamegirlyt" TargetMode="External"/><Relationship Id="rId3254" Type="http://schemas.openxmlformats.org/officeDocument/2006/relationships/hyperlink" Target="http://www.youtube.com/@cozinhabossaemalagueta" TargetMode="External"/><Relationship Id="rId4585" Type="http://schemas.openxmlformats.org/officeDocument/2006/relationships/hyperlink" Target="http://www.youtube.com/@bibielud" TargetMode="External"/><Relationship Id="rId3253" Type="http://schemas.openxmlformats.org/officeDocument/2006/relationships/hyperlink" Target="http://www.youtube.com/@mylifestilegirl" TargetMode="External"/><Relationship Id="rId4584" Type="http://schemas.openxmlformats.org/officeDocument/2006/relationships/hyperlink" Target="http://www.youtube.com/@nathysupergamer" TargetMode="External"/><Relationship Id="rId3256" Type="http://schemas.openxmlformats.org/officeDocument/2006/relationships/hyperlink" Target="http://www.youtube.com/@luanatarginno" TargetMode="External"/><Relationship Id="rId4587" Type="http://schemas.openxmlformats.org/officeDocument/2006/relationships/hyperlink" Target="http://www.youtube.com/@yasmingamer213" TargetMode="External"/><Relationship Id="rId3255" Type="http://schemas.openxmlformats.org/officeDocument/2006/relationships/hyperlink" Target="http://www.youtube.com/@silviaabravaneloficial" TargetMode="External"/><Relationship Id="rId4586" Type="http://schemas.openxmlformats.org/officeDocument/2006/relationships/hyperlink" Target="http://www.youtube.com/@amyscarletona" TargetMode="External"/><Relationship Id="rId3258" Type="http://schemas.openxmlformats.org/officeDocument/2006/relationships/hyperlink" Target="http://www.youtube.com/@nahcardosovideos" TargetMode="External"/><Relationship Id="rId4589" Type="http://schemas.openxmlformats.org/officeDocument/2006/relationships/hyperlink" Target="http://www.youtube.com/@gingeraline" TargetMode="External"/><Relationship Id="rId3257" Type="http://schemas.openxmlformats.org/officeDocument/2006/relationships/hyperlink" Target="http://www.youtube.com/@erickmafra" TargetMode="External"/><Relationship Id="rId4588" Type="http://schemas.openxmlformats.org/officeDocument/2006/relationships/hyperlink" Target="http://www.youtube.com/@tami_gamer552" TargetMode="External"/><Relationship Id="rId3249" Type="http://schemas.openxmlformats.org/officeDocument/2006/relationships/hyperlink" Target="http://www.youtube.com/@thaisthalitamatsura" TargetMode="External"/><Relationship Id="rId3248" Type="http://schemas.openxmlformats.org/officeDocument/2006/relationships/hyperlink" Target="http://www.youtube.com/@veecastro" TargetMode="External"/><Relationship Id="rId4579" Type="http://schemas.openxmlformats.org/officeDocument/2006/relationships/hyperlink" Target="http://www.youtube.com/@douglasgeo" TargetMode="External"/><Relationship Id="rId4570" Type="http://schemas.openxmlformats.org/officeDocument/2006/relationships/hyperlink" Target="http://www.youtube.com/heylogicocarol" TargetMode="External"/><Relationship Id="rId3241" Type="http://schemas.openxmlformats.org/officeDocument/2006/relationships/hyperlink" Target="http://www.youtube.com/@brendsaraiva" TargetMode="External"/><Relationship Id="rId4572" Type="http://schemas.openxmlformats.org/officeDocument/2006/relationships/hyperlink" Target="http://www.youtube.com/@robloxhelena8431" TargetMode="External"/><Relationship Id="rId3240" Type="http://schemas.openxmlformats.org/officeDocument/2006/relationships/hyperlink" Target="http://www.youtube.com/@francinyehlke" TargetMode="External"/><Relationship Id="rId4571" Type="http://schemas.openxmlformats.org/officeDocument/2006/relationships/hyperlink" Target="http://www.youtube.com/@zaph1ra" TargetMode="External"/><Relationship Id="rId3243" Type="http://schemas.openxmlformats.org/officeDocument/2006/relationships/hyperlink" Target="http://www.youtube.com/@andressakaroline" TargetMode="External"/><Relationship Id="rId4574" Type="http://schemas.openxmlformats.org/officeDocument/2006/relationships/hyperlink" Target="http://www.youtube.com/@smurfwhite" TargetMode="External"/><Relationship Id="rId3242" Type="http://schemas.openxmlformats.org/officeDocument/2006/relationships/hyperlink" Target="http://www.youtube.com/flaviamendescanal" TargetMode="External"/><Relationship Id="rId4573" Type="http://schemas.openxmlformats.org/officeDocument/2006/relationships/hyperlink" Target="http://www.youtube.com/@isa_blox" TargetMode="External"/><Relationship Id="rId3245" Type="http://schemas.openxmlformats.org/officeDocument/2006/relationships/hyperlink" Target="http://www.youtube.com/@yarleyara1" TargetMode="External"/><Relationship Id="rId4576" Type="http://schemas.openxmlformats.org/officeDocument/2006/relationships/hyperlink" Target="http://www.youtube.com/@heygamesdacala4301" TargetMode="External"/><Relationship Id="rId3244" Type="http://schemas.openxmlformats.org/officeDocument/2006/relationships/hyperlink" Target="http://www.youtube.com/@thaisreolon" TargetMode="External"/><Relationship Id="rId4575" Type="http://schemas.openxmlformats.org/officeDocument/2006/relationships/hyperlink" Target="http://www.youtube.com/@heymisty" TargetMode="External"/><Relationship Id="rId3247" Type="http://schemas.openxmlformats.org/officeDocument/2006/relationships/hyperlink" Target="http://www.youtube.com/@cagarcia" TargetMode="External"/><Relationship Id="rId4578" Type="http://schemas.openxmlformats.org/officeDocument/2006/relationships/hyperlink" Target="http://www.youtube.com/@nickgameplayoficial" TargetMode="External"/><Relationship Id="rId3246" Type="http://schemas.openxmlformats.org/officeDocument/2006/relationships/hyperlink" Target="http://www.youtube.com/@hottelmazzafera" TargetMode="External"/><Relationship Id="rId4577" Type="http://schemas.openxmlformats.org/officeDocument/2006/relationships/hyperlink" Target="http://www.youtube.com/@heymimiblox" TargetMode="External"/><Relationship Id="rId4525" Type="http://schemas.openxmlformats.org/officeDocument/2006/relationships/hyperlink" Target="http://www.youtube.com/@emillyloisegames" TargetMode="External"/><Relationship Id="rId5857" Type="http://schemas.openxmlformats.org/officeDocument/2006/relationships/hyperlink" Target="http://www.youtube.com/@txiniv" TargetMode="External"/><Relationship Id="rId4524" Type="http://schemas.openxmlformats.org/officeDocument/2006/relationships/hyperlink" Target="http://www.youtube.com/@fasdajuliaminegirledavitor9107" TargetMode="External"/><Relationship Id="rId5858" Type="http://schemas.openxmlformats.org/officeDocument/2006/relationships/hyperlink" Target="http://www.youtube.com/@ligalbr" TargetMode="External"/><Relationship Id="rId4527" Type="http://schemas.openxmlformats.org/officeDocument/2006/relationships/hyperlink" Target="http://www.youtube.com/@lologamer10" TargetMode="External"/><Relationship Id="rId5855" Type="http://schemas.openxmlformats.org/officeDocument/2006/relationships/hyperlink" Target="http://www.youtube.com/@d4ntes" TargetMode="External"/><Relationship Id="rId4526" Type="http://schemas.openxmlformats.org/officeDocument/2006/relationships/hyperlink" Target="http://www.youtube.com/@irmaozinnhu" TargetMode="External"/><Relationship Id="rId5856" Type="http://schemas.openxmlformats.org/officeDocument/2006/relationships/hyperlink" Target="http://www.youtube.com/@carolfadel" TargetMode="External"/><Relationship Id="rId4529" Type="http://schemas.openxmlformats.org/officeDocument/2006/relationships/hyperlink" Target="http://www.youtube.com/@felipegameroficial" TargetMode="External"/><Relationship Id="rId4528" Type="http://schemas.openxmlformats.org/officeDocument/2006/relationships/hyperlink" Target="http://www.youtube.com/@danielgamertube7707" TargetMode="External"/><Relationship Id="rId5859" Type="http://schemas.openxmlformats.org/officeDocument/2006/relationships/hyperlink" Target="http://www.youtube.com/@wanhedaff" TargetMode="External"/><Relationship Id="rId5850" Type="http://schemas.openxmlformats.org/officeDocument/2006/relationships/hyperlink" Target="http://www.youtube.com/@marcellaff" TargetMode="External"/><Relationship Id="rId4521" Type="http://schemas.openxmlformats.org/officeDocument/2006/relationships/hyperlink" Target="http://www.youtube.com/@lessaygames" TargetMode="External"/><Relationship Id="rId5853" Type="http://schemas.openxmlformats.org/officeDocument/2006/relationships/hyperlink" Target="http://www.youtube.com/@jade-sn5pk" TargetMode="External"/><Relationship Id="rId4520" Type="http://schemas.openxmlformats.org/officeDocument/2006/relationships/hyperlink" Target="http://www.youtube.com/@guifungames" TargetMode="External"/><Relationship Id="rId5854" Type="http://schemas.openxmlformats.org/officeDocument/2006/relationships/hyperlink" Target="http://www.youtube.com/@complex9ff" TargetMode="External"/><Relationship Id="rId4523" Type="http://schemas.openxmlformats.org/officeDocument/2006/relationships/hyperlink" Target="http://www.youtube.com/@laryssagames10" TargetMode="External"/><Relationship Id="rId5851" Type="http://schemas.openxmlformats.org/officeDocument/2006/relationships/hyperlink" Target="http://www.youtube.com/@freefiretalents" TargetMode="External"/><Relationship Id="rId4522" Type="http://schemas.openxmlformats.org/officeDocument/2006/relationships/hyperlink" Target="http://www.youtube.com/@loucosporgamesyt" TargetMode="External"/><Relationship Id="rId5852" Type="http://schemas.openxmlformats.org/officeDocument/2006/relationships/hyperlink" Target="http://www.youtube.com/@blackn444" TargetMode="External"/><Relationship Id="rId4514" Type="http://schemas.openxmlformats.org/officeDocument/2006/relationships/hyperlink" Target="http://www.youtube.com/@familia_play" TargetMode="External"/><Relationship Id="rId5846" Type="http://schemas.openxmlformats.org/officeDocument/2006/relationships/hyperlink" Target="http://www.youtube.com/@ispeedx" TargetMode="External"/><Relationship Id="rId4513" Type="http://schemas.openxmlformats.org/officeDocument/2006/relationships/hyperlink" Target="http://www.youtube.com/@casalaglutinados" TargetMode="External"/><Relationship Id="rId5847" Type="http://schemas.openxmlformats.org/officeDocument/2006/relationships/hyperlink" Target="http://www.youtube.com/@barneytvoficial" TargetMode="External"/><Relationship Id="rId4516" Type="http://schemas.openxmlformats.org/officeDocument/2006/relationships/hyperlink" Target="http://www.youtube.com/@_zsamyoutube_" TargetMode="External"/><Relationship Id="rId5844" Type="http://schemas.openxmlformats.org/officeDocument/2006/relationships/hyperlink" Target="http://www.youtube.com/@nolito2292" TargetMode="External"/><Relationship Id="rId4515" Type="http://schemas.openxmlformats.org/officeDocument/2006/relationships/hyperlink" Target="http://www.youtube.com/@bluezinhosupergamer" TargetMode="External"/><Relationship Id="rId5845" Type="http://schemas.openxmlformats.org/officeDocument/2006/relationships/hyperlink" Target="http://www.youtube.com/@falandojogando" TargetMode="External"/><Relationship Id="rId4518" Type="http://schemas.openxmlformats.org/officeDocument/2006/relationships/hyperlink" Target="http://www.youtube.com/@zazeblox" TargetMode="External"/><Relationship Id="rId4517" Type="http://schemas.openxmlformats.org/officeDocument/2006/relationships/hyperlink" Target="http://www.youtube.com/@mariagamesroblox" TargetMode="External"/><Relationship Id="rId5848" Type="http://schemas.openxmlformats.org/officeDocument/2006/relationships/hyperlink" Target="http://www.youtube.com/@megas22" TargetMode="External"/><Relationship Id="rId4519" Type="http://schemas.openxmlformats.org/officeDocument/2006/relationships/hyperlink" Target="http://www.youtube.com/@marcos_natu" TargetMode="External"/><Relationship Id="rId5849" Type="http://schemas.openxmlformats.org/officeDocument/2006/relationships/hyperlink" Target="http://www.youtube.com/@rustyofc" TargetMode="External"/><Relationship Id="rId4510" Type="http://schemas.openxmlformats.org/officeDocument/2006/relationships/hyperlink" Target="http://www.youtube.com/@yasmineisadoranoar" TargetMode="External"/><Relationship Id="rId5842" Type="http://schemas.openxmlformats.org/officeDocument/2006/relationships/hyperlink" Target="http://www.youtube.com/@familiabrisados" TargetMode="External"/><Relationship Id="rId5843" Type="http://schemas.openxmlformats.org/officeDocument/2006/relationships/hyperlink" Target="http://www.youtube.com/@poxaprinofreefire" TargetMode="External"/><Relationship Id="rId4512" Type="http://schemas.openxmlformats.org/officeDocument/2006/relationships/hyperlink" Target="http://www.youtube.com/@marinagamerytt" TargetMode="External"/><Relationship Id="rId5840" Type="http://schemas.openxmlformats.org/officeDocument/2006/relationships/hyperlink" Target="http://www.youtube.com/@nokainff" TargetMode="External"/><Relationship Id="rId4511" Type="http://schemas.openxmlformats.org/officeDocument/2006/relationships/hyperlink" Target="http://www.youtube.com/@gabyminegirl" TargetMode="External"/><Relationship Id="rId5841" Type="http://schemas.openxmlformats.org/officeDocument/2006/relationships/hyperlink" Target="http://www.youtube.com/@cafajeste10" TargetMode="External"/><Relationship Id="rId3216" Type="http://schemas.openxmlformats.org/officeDocument/2006/relationships/hyperlink" Target="http://www.youtube.com/@planducci" TargetMode="External"/><Relationship Id="rId4547" Type="http://schemas.openxmlformats.org/officeDocument/2006/relationships/hyperlink" Target="http://www.youtube.com/@ericgamerr" TargetMode="External"/><Relationship Id="rId5879" Type="http://schemas.openxmlformats.org/officeDocument/2006/relationships/hyperlink" Target="http://www.youtube.com/@freefirenoticiass" TargetMode="External"/><Relationship Id="rId3215" Type="http://schemas.openxmlformats.org/officeDocument/2006/relationships/hyperlink" Target="http://www.youtube.com/@lorddelioncourt" TargetMode="External"/><Relationship Id="rId4546" Type="http://schemas.openxmlformats.org/officeDocument/2006/relationships/hyperlink" Target="http://www.youtube.com/@flashvideoscraft" TargetMode="External"/><Relationship Id="rId3218" Type="http://schemas.openxmlformats.org/officeDocument/2006/relationships/hyperlink" Target="http://www.youtube.com/@pavares" TargetMode="External"/><Relationship Id="rId4549" Type="http://schemas.openxmlformats.org/officeDocument/2006/relationships/hyperlink" Target="http://www.youtube.com/@gianblox" TargetMode="External"/><Relationship Id="rId5877" Type="http://schemas.openxmlformats.org/officeDocument/2006/relationships/hyperlink" Target="http://www.youtube.com/@ggeasyyt" TargetMode="External"/><Relationship Id="rId3217" Type="http://schemas.openxmlformats.org/officeDocument/2006/relationships/hyperlink" Target="http://www.youtube.com/@carolmorgana3445" TargetMode="External"/><Relationship Id="rId4548" Type="http://schemas.openxmlformats.org/officeDocument/2006/relationships/hyperlink" Target="http://www.youtube.com/@thiagokase" TargetMode="External"/><Relationship Id="rId5878" Type="http://schemas.openxmlformats.org/officeDocument/2006/relationships/hyperlink" Target="http://www.youtube.com/@diogo" TargetMode="External"/><Relationship Id="rId3219" Type="http://schemas.openxmlformats.org/officeDocument/2006/relationships/hyperlink" Target="http://www.youtube.com/@miguelfilpi" TargetMode="External"/><Relationship Id="rId5871" Type="http://schemas.openxmlformats.org/officeDocument/2006/relationships/hyperlink" Target="http://www.youtube.com/@leonardosteluto" TargetMode="External"/><Relationship Id="rId5872" Type="http://schemas.openxmlformats.org/officeDocument/2006/relationships/hyperlink" Target="http://www.youtube.com/@godesports" TargetMode="External"/><Relationship Id="rId3210" Type="http://schemas.openxmlformats.org/officeDocument/2006/relationships/hyperlink" Target="http://www.youtube.com/@belparameninas" TargetMode="External"/><Relationship Id="rId4541" Type="http://schemas.openxmlformats.org/officeDocument/2006/relationships/hyperlink" Target="http://www.youtube.com/@thueeteco" TargetMode="External"/><Relationship Id="rId4540" Type="http://schemas.openxmlformats.org/officeDocument/2006/relationships/hyperlink" Target="http://www.youtube.com/@guesthead" TargetMode="External"/><Relationship Id="rId5870" Type="http://schemas.openxmlformats.org/officeDocument/2006/relationships/hyperlink" Target="http://www.youtube.com/@coach_grimm" TargetMode="External"/><Relationship Id="rId3212" Type="http://schemas.openxmlformats.org/officeDocument/2006/relationships/hyperlink" Target="http://www.youtube.com/@pietrapinho" TargetMode="External"/><Relationship Id="rId4543" Type="http://schemas.openxmlformats.org/officeDocument/2006/relationships/hyperlink" Target="http://www.youtube.com/@evinhagirlgames" TargetMode="External"/><Relationship Id="rId5875" Type="http://schemas.openxmlformats.org/officeDocument/2006/relationships/hyperlink" Target="http://www.youtube.com/@jonzada" TargetMode="External"/><Relationship Id="rId3211" Type="http://schemas.openxmlformats.org/officeDocument/2006/relationships/hyperlink" Target="http://www.youtube.com/@arielmodara" TargetMode="External"/><Relationship Id="rId4542" Type="http://schemas.openxmlformats.org/officeDocument/2006/relationships/hyperlink" Target="http://www.youtube.com/@ronorafa4666" TargetMode="External"/><Relationship Id="rId5876" Type="http://schemas.openxmlformats.org/officeDocument/2006/relationships/hyperlink" Target="http://www.youtube.com/@clipsreitv" TargetMode="External"/><Relationship Id="rId3214" Type="http://schemas.openxmlformats.org/officeDocument/2006/relationships/hyperlink" Target="http://www.youtube.com/laisbiriu" TargetMode="External"/><Relationship Id="rId4545" Type="http://schemas.openxmlformats.org/officeDocument/2006/relationships/hyperlink" Target="http://www.youtube.com/@gabrielsendin" TargetMode="External"/><Relationship Id="rId5873" Type="http://schemas.openxmlformats.org/officeDocument/2006/relationships/hyperlink" Target="http://www.youtube.com/@levelup007" TargetMode="External"/><Relationship Id="rId3213" Type="http://schemas.openxmlformats.org/officeDocument/2006/relationships/hyperlink" Target="http://www.youtube.com/@dudariedel" TargetMode="External"/><Relationship Id="rId4544" Type="http://schemas.openxmlformats.org/officeDocument/2006/relationships/hyperlink" Target="http://www.youtube.com/@_sweetx_." TargetMode="External"/><Relationship Id="rId5874" Type="http://schemas.openxmlformats.org/officeDocument/2006/relationships/hyperlink" Target="http://www.youtube.com/@bak8x" TargetMode="External"/><Relationship Id="rId3205" Type="http://schemas.openxmlformats.org/officeDocument/2006/relationships/hyperlink" Target="http://www.youtube.com/@beccapires" TargetMode="External"/><Relationship Id="rId4536" Type="http://schemas.openxmlformats.org/officeDocument/2006/relationships/hyperlink" Target="http://www.youtube.com/@juliaminegirl" TargetMode="External"/><Relationship Id="rId5868" Type="http://schemas.openxmlformats.org/officeDocument/2006/relationships/hyperlink" Target="http://www.youtube.com/@vgzinnn2194" TargetMode="External"/><Relationship Id="rId3204" Type="http://schemas.openxmlformats.org/officeDocument/2006/relationships/hyperlink" Target="http://www.youtube.com/@sublinhando" TargetMode="External"/><Relationship Id="rId4535" Type="http://schemas.openxmlformats.org/officeDocument/2006/relationships/hyperlink" Target="http://www.youtube.com/@yasminfofinha9750" TargetMode="External"/><Relationship Id="rId5869" Type="http://schemas.openxmlformats.org/officeDocument/2006/relationships/hyperlink" Target="http://www.youtube.com/@nobrutv" TargetMode="External"/><Relationship Id="rId3207" Type="http://schemas.openxmlformats.org/officeDocument/2006/relationships/hyperlink" Target="http://www.youtube.com/@anaarantesnoyoutube" TargetMode="External"/><Relationship Id="rId4538" Type="http://schemas.openxmlformats.org/officeDocument/2006/relationships/hyperlink" Target="http://www.youtube.com/@nicolleminegame" TargetMode="External"/><Relationship Id="rId5866" Type="http://schemas.openxmlformats.org/officeDocument/2006/relationships/hyperlink" Target="http://www.youtube.com/@firenaticos" TargetMode="External"/><Relationship Id="rId3206" Type="http://schemas.openxmlformats.org/officeDocument/2006/relationships/hyperlink" Target="http://www.youtube.com/@malufcaa" TargetMode="External"/><Relationship Id="rId4537" Type="http://schemas.openxmlformats.org/officeDocument/2006/relationships/hyperlink" Target="http://www.youtube.com/@leilagames1" TargetMode="External"/><Relationship Id="rId5867" Type="http://schemas.openxmlformats.org/officeDocument/2006/relationships/hyperlink" Target="http://www.youtube.com/@loudcauan" TargetMode="External"/><Relationship Id="rId3209" Type="http://schemas.openxmlformats.org/officeDocument/2006/relationships/hyperlink" Target="http://www.youtube.com/@raquellutzlopes" TargetMode="External"/><Relationship Id="rId3208" Type="http://schemas.openxmlformats.org/officeDocument/2006/relationships/hyperlink" Target="http://www.youtube.com/@zepaulotravel" TargetMode="External"/><Relationship Id="rId4539" Type="http://schemas.openxmlformats.org/officeDocument/2006/relationships/hyperlink" Target="http://www.youtube.com/@lucasfireblox" TargetMode="External"/><Relationship Id="rId5860" Type="http://schemas.openxmlformats.org/officeDocument/2006/relationships/hyperlink" Target="http://www.youtube.com/@lfclips." TargetMode="External"/><Relationship Id="rId5861" Type="http://schemas.openxmlformats.org/officeDocument/2006/relationships/hyperlink" Target="http://www.youtube.com/@magnatah19" TargetMode="External"/><Relationship Id="rId4530" Type="http://schemas.openxmlformats.org/officeDocument/2006/relationships/hyperlink" Target="http://www.youtube.com/@faclubeminegirl" TargetMode="External"/><Relationship Id="rId3201" Type="http://schemas.openxmlformats.org/officeDocument/2006/relationships/hyperlink" Target="http://www.youtube.com/@daviayres" TargetMode="External"/><Relationship Id="rId4532" Type="http://schemas.openxmlformats.org/officeDocument/2006/relationships/hyperlink" Target="http://www.youtube.com/@doismarmotas" TargetMode="External"/><Relationship Id="rId5864" Type="http://schemas.openxmlformats.org/officeDocument/2006/relationships/hyperlink" Target="http://www.youtube.com/@rachaxp" TargetMode="External"/><Relationship Id="rId3200" Type="http://schemas.openxmlformats.org/officeDocument/2006/relationships/hyperlink" Target="http://www.youtube.com/@marcellatimo" TargetMode="External"/><Relationship Id="rId4531" Type="http://schemas.openxmlformats.org/officeDocument/2006/relationships/hyperlink" Target="http://www.youtube.com/@jujubastarzinha" TargetMode="External"/><Relationship Id="rId5865" Type="http://schemas.openxmlformats.org/officeDocument/2006/relationships/hyperlink" Target="http://www.youtube.com/@pfaffgamer" TargetMode="External"/><Relationship Id="rId3203" Type="http://schemas.openxmlformats.org/officeDocument/2006/relationships/hyperlink" Target="http://www.youtube.com/@juliamachado99" TargetMode="External"/><Relationship Id="rId4534" Type="http://schemas.openxmlformats.org/officeDocument/2006/relationships/hyperlink" Target="http://www.youtube.com/@isagamegirlyt" TargetMode="External"/><Relationship Id="rId5862" Type="http://schemas.openxmlformats.org/officeDocument/2006/relationships/hyperlink" Target="http://www.youtube.com/@loud_jaya" TargetMode="External"/><Relationship Id="rId3202" Type="http://schemas.openxmlformats.org/officeDocument/2006/relationships/hyperlink" Target="http://www.youtube.com/@isabelayoshikaw" TargetMode="External"/><Relationship Id="rId4533" Type="http://schemas.openxmlformats.org/officeDocument/2006/relationships/hyperlink" Target="http://www.youtube.com/@biacake" TargetMode="External"/><Relationship Id="rId5863" Type="http://schemas.openxmlformats.org/officeDocument/2006/relationships/hyperlink" Target="http://www.youtube.com/@nfachannel" TargetMode="External"/><Relationship Id="rId190" Type="http://schemas.openxmlformats.org/officeDocument/2006/relationships/hyperlink" Target="http://www.youtube.com/@elgoritv" TargetMode="External"/><Relationship Id="rId194" Type="http://schemas.openxmlformats.org/officeDocument/2006/relationships/hyperlink" Target="http://www.youtube.com/@hugomarker" TargetMode="External"/><Relationship Id="rId193" Type="http://schemas.openxmlformats.org/officeDocument/2006/relationships/hyperlink" Target="http://www.youtube.com/@criscas11" TargetMode="External"/><Relationship Id="rId192" Type="http://schemas.openxmlformats.org/officeDocument/2006/relationships/hyperlink" Target="http://www.youtube.com/@tapy95fut" TargetMode="External"/><Relationship Id="rId191" Type="http://schemas.openxmlformats.org/officeDocument/2006/relationships/hyperlink" Target="http://www.youtube.com/@gomeznawer" TargetMode="External"/><Relationship Id="rId187" Type="http://schemas.openxmlformats.org/officeDocument/2006/relationships/hyperlink" Target="http://www.youtube.com/@chigreoficial" TargetMode="External"/><Relationship Id="rId186" Type="http://schemas.openxmlformats.org/officeDocument/2006/relationships/hyperlink" Target="http://www.youtube.com/jonathanmuniz1" TargetMode="External"/><Relationship Id="rId185" Type="http://schemas.openxmlformats.org/officeDocument/2006/relationships/hyperlink" Target="http://www.youtube.com/@djmariio" TargetMode="External"/><Relationship Id="rId184" Type="http://schemas.openxmlformats.org/officeDocument/2006/relationships/hyperlink" Target="http://www.youtube.com/@diegoestarcatv" TargetMode="External"/><Relationship Id="rId189" Type="http://schemas.openxmlformats.org/officeDocument/2006/relationships/hyperlink" Target="http://www.youtube.com/@losfutbolitos" TargetMode="External"/><Relationship Id="rId188" Type="http://schemas.openxmlformats.org/officeDocument/2006/relationships/hyperlink" Target="http://www.youtube.com/@goyogawa" TargetMode="External"/><Relationship Id="rId183" Type="http://schemas.openxmlformats.org/officeDocument/2006/relationships/hyperlink" Target="http://www.youtube.com/@davisuuarez2676" TargetMode="External"/><Relationship Id="rId182" Type="http://schemas.openxmlformats.org/officeDocument/2006/relationships/hyperlink" Target="http://www.youtube.com/@pdlgameplays" TargetMode="External"/><Relationship Id="rId181" Type="http://schemas.openxmlformats.org/officeDocument/2006/relationships/hyperlink" Target="http://www.youtube.com/@atack3000" TargetMode="External"/><Relationship Id="rId180" Type="http://schemas.openxmlformats.org/officeDocument/2006/relationships/hyperlink" Target="http://www.youtube.com/@teamduxgaming" TargetMode="External"/><Relationship Id="rId176" Type="http://schemas.openxmlformats.org/officeDocument/2006/relationships/hyperlink" Target="http://www.youtube.com/@futbolito400t" TargetMode="External"/><Relationship Id="rId175" Type="http://schemas.openxmlformats.org/officeDocument/2006/relationships/hyperlink" Target="http://www.youtube.com/@johndellacruz10" TargetMode="External"/><Relationship Id="rId174" Type="http://schemas.openxmlformats.org/officeDocument/2006/relationships/hyperlink" Target="http://www.youtube.com/@nikothestriker" TargetMode="External"/><Relationship Id="rId173" Type="http://schemas.openxmlformats.org/officeDocument/2006/relationships/hyperlink" Target="http://www.youtube.com/@alaminafutbol" TargetMode="External"/><Relationship Id="rId179" Type="http://schemas.openxmlformats.org/officeDocument/2006/relationships/hyperlink" Target="http://www.youtube.com/@giiodroid" TargetMode="External"/><Relationship Id="rId178" Type="http://schemas.openxmlformats.org/officeDocument/2006/relationships/hyperlink" Target="http://www.youtube.com/@solotradeos" TargetMode="External"/><Relationship Id="rId177" Type="http://schemas.openxmlformats.org/officeDocument/2006/relationships/hyperlink" Target="http://www.youtube.com/@papabuyer" TargetMode="External"/><Relationship Id="rId198" Type="http://schemas.openxmlformats.org/officeDocument/2006/relationships/hyperlink" Target="http://www.youtube.com/@dlsgame200k" TargetMode="External"/><Relationship Id="rId197" Type="http://schemas.openxmlformats.org/officeDocument/2006/relationships/hyperlink" Target="http://www.youtube.com/@gravesen_1" TargetMode="External"/><Relationship Id="rId196" Type="http://schemas.openxmlformats.org/officeDocument/2006/relationships/hyperlink" Target="http://www.youtube.com/@elevenfc11" TargetMode="External"/><Relationship Id="rId195" Type="http://schemas.openxmlformats.org/officeDocument/2006/relationships/hyperlink" Target="http://www.youtube.com/@trikots" TargetMode="External"/><Relationship Id="rId199" Type="http://schemas.openxmlformats.org/officeDocument/2006/relationships/hyperlink" Target="http://www.youtube.com/@juegobalon" TargetMode="External"/><Relationship Id="rId150" Type="http://schemas.openxmlformats.org/officeDocument/2006/relationships/hyperlink" Target="http://www.youtube.com/@frankherreraa" TargetMode="External"/><Relationship Id="rId149" Type="http://schemas.openxmlformats.org/officeDocument/2006/relationships/hyperlink" Target="http://www.youtube.com/@ramirin" TargetMode="External"/><Relationship Id="rId148" Type="http://schemas.openxmlformats.org/officeDocument/2006/relationships/hyperlink" Target="http://www.youtube.com/@superjuanludbz" TargetMode="External"/><Relationship Id="rId3270" Type="http://schemas.openxmlformats.org/officeDocument/2006/relationships/hyperlink" Target="http://www.youtube.com/@franadornooficial" TargetMode="External"/><Relationship Id="rId3272" Type="http://schemas.openxmlformats.org/officeDocument/2006/relationships/hyperlink" Target="http://www.youtube.com/@gabibiacki" TargetMode="External"/><Relationship Id="rId3271" Type="http://schemas.openxmlformats.org/officeDocument/2006/relationships/hyperlink" Target="http://www.youtube.com/@priscilaaguiarmae" TargetMode="External"/><Relationship Id="rId143" Type="http://schemas.openxmlformats.org/officeDocument/2006/relationships/hyperlink" Target="http://www.youtube.com/@falcons_es" TargetMode="External"/><Relationship Id="rId3274" Type="http://schemas.openxmlformats.org/officeDocument/2006/relationships/hyperlink" Target="http://www.youtube.com/@emillyloise." TargetMode="External"/><Relationship Id="rId142" Type="http://schemas.openxmlformats.org/officeDocument/2006/relationships/hyperlink" Target="http://www.youtube.com/@choosey_" TargetMode="External"/><Relationship Id="rId3273" Type="http://schemas.openxmlformats.org/officeDocument/2006/relationships/hyperlink" Target="http://www.youtube.com/@lisianesf77" TargetMode="External"/><Relationship Id="rId141" Type="http://schemas.openxmlformats.org/officeDocument/2006/relationships/hyperlink" Target="http://www.youtube.com/@sxgarra" TargetMode="External"/><Relationship Id="rId3276" Type="http://schemas.openxmlformats.org/officeDocument/2006/relationships/hyperlink" Target="http://www.youtube.com/@jessycasanses" TargetMode="External"/><Relationship Id="rId140" Type="http://schemas.openxmlformats.org/officeDocument/2006/relationships/hyperlink" Target="http://www.youtube.com/@franklyn_jhonson" TargetMode="External"/><Relationship Id="rId3275" Type="http://schemas.openxmlformats.org/officeDocument/2006/relationships/hyperlink" Target="http://www.youtube.com/@myllafrigeri" TargetMode="External"/><Relationship Id="rId147" Type="http://schemas.openxmlformats.org/officeDocument/2006/relationships/hyperlink" Target="http://www.youtube.com/@surfer9x" TargetMode="External"/><Relationship Id="rId3278" Type="http://schemas.openxmlformats.org/officeDocument/2006/relationships/hyperlink" Target="http://www.youtube.com/@anielimoura" TargetMode="External"/><Relationship Id="rId146" Type="http://schemas.openxmlformats.org/officeDocument/2006/relationships/hyperlink" Target="http://www.youtube.com/@remembber1977" TargetMode="External"/><Relationship Id="rId3277" Type="http://schemas.openxmlformats.org/officeDocument/2006/relationships/hyperlink" Target="http://www.youtube.com/@carlaborgess2" TargetMode="External"/><Relationship Id="rId145" Type="http://schemas.openxmlformats.org/officeDocument/2006/relationships/hyperlink" Target="http://www.youtube.com/@kikifutfifa" TargetMode="External"/><Relationship Id="rId144" Type="http://schemas.openxmlformats.org/officeDocument/2006/relationships/hyperlink" Target="http://www.youtube.com/@kevinferboas" TargetMode="External"/><Relationship Id="rId3279" Type="http://schemas.openxmlformats.org/officeDocument/2006/relationships/hyperlink" Target="http://www.youtube.com/@melmuniz" TargetMode="External"/><Relationship Id="rId139" Type="http://schemas.openxmlformats.org/officeDocument/2006/relationships/hyperlink" Target="http://www.youtube.com/@franklyngameplays" TargetMode="External"/><Relationship Id="rId138" Type="http://schemas.openxmlformats.org/officeDocument/2006/relationships/hyperlink" Target="http://www.youtube.com/@miguelinhoo10" TargetMode="External"/><Relationship Id="rId137" Type="http://schemas.openxmlformats.org/officeDocument/2006/relationships/hyperlink" Target="http://www.youtube.com/@jugandoconlosparceros" TargetMode="External"/><Relationship Id="rId4590" Type="http://schemas.openxmlformats.org/officeDocument/2006/relationships/hyperlink" Target="http://www.youtube.com/@dinonoblox" TargetMode="External"/><Relationship Id="rId3261" Type="http://schemas.openxmlformats.org/officeDocument/2006/relationships/hyperlink" Target="http://www.youtube.com/@buvlogss" TargetMode="External"/><Relationship Id="rId4592" Type="http://schemas.openxmlformats.org/officeDocument/2006/relationships/hyperlink" Target="http://www.youtube.com/@jujuemillygamersofc" TargetMode="External"/><Relationship Id="rId3260" Type="http://schemas.openxmlformats.org/officeDocument/2006/relationships/hyperlink" Target="http://www.youtube.com/@felipeherreraof" TargetMode="External"/><Relationship Id="rId4591" Type="http://schemas.openxmlformats.org/officeDocument/2006/relationships/hyperlink" Target="http://www.youtube.com/@gigiblox_" TargetMode="External"/><Relationship Id="rId132" Type="http://schemas.openxmlformats.org/officeDocument/2006/relationships/hyperlink" Target="http://www.youtube.com/@papachetado" TargetMode="External"/><Relationship Id="rId3263" Type="http://schemas.openxmlformats.org/officeDocument/2006/relationships/hyperlink" Target="http://www.youtube.com/@milenaloguercio" TargetMode="External"/><Relationship Id="rId4594" Type="http://schemas.openxmlformats.org/officeDocument/2006/relationships/hyperlink" Target="http://www.youtube.com/@plopblox" TargetMode="External"/><Relationship Id="rId131" Type="http://schemas.openxmlformats.org/officeDocument/2006/relationships/hyperlink" Target="http://www.youtube.com/@futbolcontemo" TargetMode="External"/><Relationship Id="rId3262" Type="http://schemas.openxmlformats.org/officeDocument/2006/relationships/hyperlink" Target="http://www.youtube.com/@catherinebascoy" TargetMode="External"/><Relationship Id="rId4593" Type="http://schemas.openxmlformats.org/officeDocument/2006/relationships/hyperlink" Target="http://www.youtube.com/@nickgameroficial." TargetMode="External"/><Relationship Id="rId130" Type="http://schemas.openxmlformats.org/officeDocument/2006/relationships/hyperlink" Target="http://www.youtube.com/@adricontreras" TargetMode="External"/><Relationship Id="rId3265" Type="http://schemas.openxmlformats.org/officeDocument/2006/relationships/hyperlink" Target="http://www.youtube.com/@leilabettcher" TargetMode="External"/><Relationship Id="rId4596" Type="http://schemas.openxmlformats.org/officeDocument/2006/relationships/hyperlink" Target="http://www.youtube.com/@solchanneltv" TargetMode="External"/><Relationship Id="rId3264" Type="http://schemas.openxmlformats.org/officeDocument/2006/relationships/hyperlink" Target="http://www.youtube.com/@oquefoidoido" TargetMode="External"/><Relationship Id="rId4595" Type="http://schemas.openxmlformats.org/officeDocument/2006/relationships/hyperlink" Target="http://www.youtube.com/@bibieludgames" TargetMode="External"/><Relationship Id="rId136" Type="http://schemas.openxmlformats.org/officeDocument/2006/relationships/hyperlink" Target="http://www.youtube.com/@elcanaldegavi" TargetMode="External"/><Relationship Id="rId3267" Type="http://schemas.openxmlformats.org/officeDocument/2006/relationships/hyperlink" Target="http://www.youtube.com/@raiaramartins" TargetMode="External"/><Relationship Id="rId4598" Type="http://schemas.openxmlformats.org/officeDocument/2006/relationships/hyperlink" Target="http://www.youtube.com/@davidnutellando" TargetMode="External"/><Relationship Id="rId135" Type="http://schemas.openxmlformats.org/officeDocument/2006/relationships/hyperlink" Target="http://www.youtube.com/@xbuyer" TargetMode="External"/><Relationship Id="rId3266" Type="http://schemas.openxmlformats.org/officeDocument/2006/relationships/hyperlink" Target="http://www.youtube.com/@robeertav" TargetMode="External"/><Relationship Id="rId4597" Type="http://schemas.openxmlformats.org/officeDocument/2006/relationships/hyperlink" Target="http://www.youtube.com/@ybiihbloxgames1803" TargetMode="External"/><Relationship Id="rId134" Type="http://schemas.openxmlformats.org/officeDocument/2006/relationships/hyperlink" Target="http://www.youtube.com/@lacobraaa" TargetMode="External"/><Relationship Id="rId3269" Type="http://schemas.openxmlformats.org/officeDocument/2006/relationships/hyperlink" Target="http://www.youtube.com/@lynesilva" TargetMode="External"/><Relationship Id="rId133" Type="http://schemas.openxmlformats.org/officeDocument/2006/relationships/hyperlink" Target="http://www.youtube.com/@crazycrewfc" TargetMode="External"/><Relationship Id="rId3268" Type="http://schemas.openxmlformats.org/officeDocument/2006/relationships/hyperlink" Target="http://www.youtube.com/@jessicanaiara_official" TargetMode="External"/><Relationship Id="rId4599" Type="http://schemas.openxmlformats.org/officeDocument/2006/relationships/hyperlink" Target="http://www.youtube.com/@mechamemdegiubs" TargetMode="External"/><Relationship Id="rId172" Type="http://schemas.openxmlformats.org/officeDocument/2006/relationships/hyperlink" Target="http://www.youtube.com/@ernesingame" TargetMode="External"/><Relationship Id="rId171" Type="http://schemas.openxmlformats.org/officeDocument/2006/relationships/hyperlink" Target="http://www.youtube.com/@ariian" TargetMode="External"/><Relationship Id="rId170" Type="http://schemas.openxmlformats.org/officeDocument/2006/relationships/hyperlink" Target="http://www.youtube.com/@varofifaa" TargetMode="External"/><Relationship Id="rId3290" Type="http://schemas.openxmlformats.org/officeDocument/2006/relationships/hyperlink" Target="http://www.youtube.com/loucaeamae" TargetMode="External"/><Relationship Id="rId3292" Type="http://schemas.openxmlformats.org/officeDocument/2006/relationships/hyperlink" Target="http://www.youtube.com/@juliagenia98" TargetMode="External"/><Relationship Id="rId3291" Type="http://schemas.openxmlformats.org/officeDocument/2006/relationships/hyperlink" Target="http://www.youtube.com/@vireimommy" TargetMode="External"/><Relationship Id="rId3294" Type="http://schemas.openxmlformats.org/officeDocument/2006/relationships/hyperlink" Target="http://www.youtube.com/eduardafranca26" TargetMode="External"/><Relationship Id="rId3293" Type="http://schemas.openxmlformats.org/officeDocument/2006/relationships/hyperlink" Target="http://www.youtube.com/@compartilhandomomentos1" TargetMode="External"/><Relationship Id="rId165" Type="http://schemas.openxmlformats.org/officeDocument/2006/relationships/hyperlink" Target="http://www.youtube.com/@futbolconjavliyo" TargetMode="External"/><Relationship Id="rId3296" Type="http://schemas.openxmlformats.org/officeDocument/2006/relationships/hyperlink" Target="http://www.youtube.com/@sarakellen" TargetMode="External"/><Relationship Id="rId164" Type="http://schemas.openxmlformats.org/officeDocument/2006/relationships/hyperlink" Target="http://www.youtube.com/@goleros" TargetMode="External"/><Relationship Id="rId3295" Type="http://schemas.openxmlformats.org/officeDocument/2006/relationships/hyperlink" Target="http://www.youtube.com/@vaninhaguarujas2" TargetMode="External"/><Relationship Id="rId163" Type="http://schemas.openxmlformats.org/officeDocument/2006/relationships/hyperlink" Target="http://www.youtube.com/@lacobraxtra" TargetMode="External"/><Relationship Id="rId3298" Type="http://schemas.openxmlformats.org/officeDocument/2006/relationships/hyperlink" Target="http://www.youtube.com/@jamilly210" TargetMode="External"/><Relationship Id="rId162" Type="http://schemas.openxmlformats.org/officeDocument/2006/relationships/hyperlink" Target="http://www.youtube.com/@santy_elias02" TargetMode="External"/><Relationship Id="rId3297" Type="http://schemas.openxmlformats.org/officeDocument/2006/relationships/hyperlink" Target="http://www.youtube.com/@dorarodrigues" TargetMode="External"/><Relationship Id="rId169" Type="http://schemas.openxmlformats.org/officeDocument/2006/relationships/hyperlink" Target="http://www.youtube.com/@fifagamers" TargetMode="External"/><Relationship Id="rId168" Type="http://schemas.openxmlformats.org/officeDocument/2006/relationships/hyperlink" Target="http://www.youtube.com/@cachoo01" TargetMode="External"/><Relationship Id="rId3299" Type="http://schemas.openxmlformats.org/officeDocument/2006/relationships/hyperlink" Target="http://www.youtube.com/@justliatv" TargetMode="External"/><Relationship Id="rId167" Type="http://schemas.openxmlformats.org/officeDocument/2006/relationships/hyperlink" Target="http://www.youtube.com/@reysa_b" TargetMode="External"/><Relationship Id="rId166" Type="http://schemas.openxmlformats.org/officeDocument/2006/relationships/hyperlink" Target="http://www.youtube.com/@dannyfitt" TargetMode="External"/><Relationship Id="rId161" Type="http://schemas.openxmlformats.org/officeDocument/2006/relationships/hyperlink" Target="http://www.youtube.com/@abuabugamerhd" TargetMode="External"/><Relationship Id="rId160" Type="http://schemas.openxmlformats.org/officeDocument/2006/relationships/hyperlink" Target="http://www.youtube.com/@michoficial" TargetMode="External"/><Relationship Id="rId159" Type="http://schemas.openxmlformats.org/officeDocument/2006/relationships/hyperlink" Target="http://www.youtube.com/@eddyoz" TargetMode="External"/><Relationship Id="rId3281" Type="http://schemas.openxmlformats.org/officeDocument/2006/relationships/hyperlink" Target="http://www.youtube.com/@danilimablog" TargetMode="External"/><Relationship Id="rId3280" Type="http://schemas.openxmlformats.org/officeDocument/2006/relationships/hyperlink" Target="http://www.youtube.com/@cantinhodafofura5182" TargetMode="External"/><Relationship Id="rId3283" Type="http://schemas.openxmlformats.org/officeDocument/2006/relationships/hyperlink" Target="http://www.youtube.com/@gabriellystacio" TargetMode="External"/><Relationship Id="rId3282" Type="http://schemas.openxmlformats.org/officeDocument/2006/relationships/hyperlink" Target="http://www.youtube.com/talimaedobe" TargetMode="External"/><Relationship Id="rId154" Type="http://schemas.openxmlformats.org/officeDocument/2006/relationships/hyperlink" Target="http://www.youtube.com/@danitarres" TargetMode="External"/><Relationship Id="rId3285" Type="http://schemas.openxmlformats.org/officeDocument/2006/relationships/hyperlink" Target="http://www.youtube.com/@manutamaru" TargetMode="External"/><Relationship Id="rId153" Type="http://schemas.openxmlformats.org/officeDocument/2006/relationships/hyperlink" Target="http://www.youtube.com/dacuna10" TargetMode="External"/><Relationship Id="rId3284" Type="http://schemas.openxmlformats.org/officeDocument/2006/relationships/hyperlink" Target="http://www.youtube.com/@keepbela" TargetMode="External"/><Relationship Id="rId152" Type="http://schemas.openxmlformats.org/officeDocument/2006/relationships/hyperlink" Target="http://www.youtube.com/@fedemdt" TargetMode="External"/><Relationship Id="rId3287" Type="http://schemas.openxmlformats.org/officeDocument/2006/relationships/hyperlink" Target="http://www.youtube.com/@tatagulusian" TargetMode="External"/><Relationship Id="rId151" Type="http://schemas.openxmlformats.org/officeDocument/2006/relationships/hyperlink" Target="http://www.youtube.com/@doctorepollo" TargetMode="External"/><Relationship Id="rId3286" Type="http://schemas.openxmlformats.org/officeDocument/2006/relationships/hyperlink" Target="http://www.youtube.com/@toquematerno" TargetMode="External"/><Relationship Id="rId158" Type="http://schemas.openxmlformats.org/officeDocument/2006/relationships/hyperlink" Target="http://www.youtube.com/@arquerosinguantes" TargetMode="External"/><Relationship Id="rId3289" Type="http://schemas.openxmlformats.org/officeDocument/2006/relationships/hyperlink" Target="http://www.youtube.com/@blahblog" TargetMode="External"/><Relationship Id="rId157" Type="http://schemas.openxmlformats.org/officeDocument/2006/relationships/hyperlink" Target="http://www.youtube.com/@svgiago" TargetMode="External"/><Relationship Id="rId3288" Type="http://schemas.openxmlformats.org/officeDocument/2006/relationships/hyperlink" Target="http://www.youtube.com/samarabaraoo" TargetMode="External"/><Relationship Id="rId156" Type="http://schemas.openxmlformats.org/officeDocument/2006/relationships/hyperlink" Target="http://www.youtube.com/@xiroon" TargetMode="External"/><Relationship Id="rId155" Type="http://schemas.openxmlformats.org/officeDocument/2006/relationships/hyperlink" Target="http://www.youtube.com/@postunited" TargetMode="External"/><Relationship Id="rId8123" Type="http://schemas.openxmlformats.org/officeDocument/2006/relationships/hyperlink" Target="http://www.youtube.com/@pober-minecraft01" TargetMode="External"/><Relationship Id="rId8122" Type="http://schemas.openxmlformats.org/officeDocument/2006/relationships/hyperlink" Target="http://www.youtube.com/@srfrancesyt" TargetMode="External"/><Relationship Id="rId8121" Type="http://schemas.openxmlformats.org/officeDocument/2006/relationships/hyperlink" Target="http://www.youtube.com/@tagelis" TargetMode="External"/><Relationship Id="rId8120" Type="http://schemas.openxmlformats.org/officeDocument/2006/relationships/hyperlink" Target="http://www.youtube.com/@zaxonesp" TargetMode="External"/><Relationship Id="rId8127" Type="http://schemas.openxmlformats.org/officeDocument/2006/relationships/hyperlink" Target="http://www.youtube.com/@thevkevinv" TargetMode="External"/><Relationship Id="rId8126" Type="http://schemas.openxmlformats.org/officeDocument/2006/relationships/hyperlink" Target="http://www.youtube.com/@llamitamc" TargetMode="External"/><Relationship Id="rId8125" Type="http://schemas.openxmlformats.org/officeDocument/2006/relationships/hyperlink" Target="http://www.youtube.com/@fachx" TargetMode="External"/><Relationship Id="rId8124" Type="http://schemas.openxmlformats.org/officeDocument/2006/relationships/hyperlink" Target="http://www.youtube.com/@sevescortito" TargetMode="External"/><Relationship Id="rId8129" Type="http://schemas.openxmlformats.org/officeDocument/2006/relationships/hyperlink" Target="http://www.youtube.com/@raphdok" TargetMode="External"/><Relationship Id="rId8128" Type="http://schemas.openxmlformats.org/officeDocument/2006/relationships/hyperlink" Target="http://www.youtube.com/@davidmeyer_oficial" TargetMode="External"/><Relationship Id="rId8112" Type="http://schemas.openxmlformats.org/officeDocument/2006/relationships/hyperlink" Target="http://www.youtube.com/@mrguby" TargetMode="External"/><Relationship Id="rId8111" Type="http://schemas.openxmlformats.org/officeDocument/2006/relationships/hyperlink" Target="http://www.youtube.com/@compargame" TargetMode="External"/><Relationship Id="rId8110" Type="http://schemas.openxmlformats.org/officeDocument/2006/relationships/hyperlink" Target="http://www.youtube.com/@androidspeed54" TargetMode="External"/><Relationship Id="rId8116" Type="http://schemas.openxmlformats.org/officeDocument/2006/relationships/hyperlink" Target="http://www.youtube.com/@xturboocortos" TargetMode="External"/><Relationship Id="rId8115" Type="http://schemas.openxmlformats.org/officeDocument/2006/relationships/hyperlink" Target="http://www.youtube.com/@keyflax-" TargetMode="External"/><Relationship Id="rId8114" Type="http://schemas.openxmlformats.org/officeDocument/2006/relationships/hyperlink" Target="http://www.youtube.com/@omarsmosh" TargetMode="External"/><Relationship Id="rId8113" Type="http://schemas.openxmlformats.org/officeDocument/2006/relationships/hyperlink" Target="http://www.youtube.com/@minecrafttiktok9598" TargetMode="External"/><Relationship Id="rId8119" Type="http://schemas.openxmlformats.org/officeDocument/2006/relationships/hyperlink" Target="http://www.youtube.com/@alegamecortos" TargetMode="External"/><Relationship Id="rId8118" Type="http://schemas.openxmlformats.org/officeDocument/2006/relationships/hyperlink" Target="http://www.youtube.com/@flaviogamer360" TargetMode="External"/><Relationship Id="rId8117" Type="http://schemas.openxmlformats.org/officeDocument/2006/relationships/hyperlink" Target="http://www.youtube.com/@minisoni4" TargetMode="External"/><Relationship Id="rId8141" Type="http://schemas.openxmlformats.org/officeDocument/2006/relationships/hyperlink" Target="http://www.youtube.com/@termiyt_" TargetMode="External"/><Relationship Id="rId8140" Type="http://schemas.openxmlformats.org/officeDocument/2006/relationships/hyperlink" Target="http://www.youtube.com/@tixu." TargetMode="External"/><Relationship Id="rId8145" Type="http://schemas.openxmlformats.org/officeDocument/2006/relationships/hyperlink" Target="http://www.youtube.com/@minecrafttops" TargetMode="External"/><Relationship Id="rId8144" Type="http://schemas.openxmlformats.org/officeDocument/2006/relationships/hyperlink" Target="http://www.youtube.com/@ivanypapa" TargetMode="External"/><Relationship Id="rId8143" Type="http://schemas.openxmlformats.org/officeDocument/2006/relationships/hyperlink" Target="http://www.youtube.com/@misterfecito" TargetMode="External"/><Relationship Id="rId8142" Type="http://schemas.openxmlformats.org/officeDocument/2006/relationships/hyperlink" Target="http://www.youtube.com/@wadrid" TargetMode="External"/><Relationship Id="rId8149" Type="http://schemas.openxmlformats.org/officeDocument/2006/relationships/hyperlink" Target="http://www.youtube.com/@alexplay16yt" TargetMode="External"/><Relationship Id="rId8148" Type="http://schemas.openxmlformats.org/officeDocument/2006/relationships/hyperlink" Target="http://www.youtube.com/@fiber_mc" TargetMode="External"/><Relationship Id="rId8147" Type="http://schemas.openxmlformats.org/officeDocument/2006/relationships/hyperlink" Target="http://www.youtube.com/@kkweteh" TargetMode="External"/><Relationship Id="rId8146" Type="http://schemas.openxmlformats.org/officeDocument/2006/relationships/hyperlink" Target="http://www.youtube.com/@icrak" TargetMode="External"/><Relationship Id="rId8130" Type="http://schemas.openxmlformats.org/officeDocument/2006/relationships/hyperlink" Target="http://www.youtube.com/@joshuamc23" TargetMode="External"/><Relationship Id="rId8134" Type="http://schemas.openxmlformats.org/officeDocument/2006/relationships/hyperlink" Target="http://www.youtube.com/@magacraft03" TargetMode="External"/><Relationship Id="rId8133" Type="http://schemas.openxmlformats.org/officeDocument/2006/relationships/hyperlink" Target="http://www.youtube.com/@jardel116" TargetMode="External"/><Relationship Id="rId8132" Type="http://schemas.openxmlformats.org/officeDocument/2006/relationships/hyperlink" Target="http://www.youtube.com/@droiiidstuffpvpmas4574" TargetMode="External"/><Relationship Id="rId8131" Type="http://schemas.openxmlformats.org/officeDocument/2006/relationships/hyperlink" Target="http://www.youtube.com/@lowsoncraft" TargetMode="External"/><Relationship Id="rId8138" Type="http://schemas.openxmlformats.org/officeDocument/2006/relationships/hyperlink" Target="http://www.youtube.com/@soy.squash" TargetMode="External"/><Relationship Id="rId8137" Type="http://schemas.openxmlformats.org/officeDocument/2006/relationships/hyperlink" Target="http://www.youtube.com/@kikonutino" TargetMode="External"/><Relationship Id="rId8136" Type="http://schemas.openxmlformats.org/officeDocument/2006/relationships/hyperlink" Target="http://www.youtube.com/@richicru2" TargetMode="External"/><Relationship Id="rId8135" Type="http://schemas.openxmlformats.org/officeDocument/2006/relationships/hyperlink" Target="http://www.youtube.com/@imeduardoag" TargetMode="External"/><Relationship Id="rId8139" Type="http://schemas.openxmlformats.org/officeDocument/2006/relationships/hyperlink" Target="http://www.youtube.com/@botcraft" TargetMode="External"/><Relationship Id="rId8101" Type="http://schemas.openxmlformats.org/officeDocument/2006/relationships/hyperlink" Target="http://www.youtube.com/@jorpa17" TargetMode="External"/><Relationship Id="rId8100" Type="http://schemas.openxmlformats.org/officeDocument/2006/relationships/hyperlink" Target="http://www.youtube.com/@srtacatana" TargetMode="External"/><Relationship Id="rId8105" Type="http://schemas.openxmlformats.org/officeDocument/2006/relationships/hyperlink" Target="http://www.youtube.com/@zeiku22" TargetMode="External"/><Relationship Id="rId8104" Type="http://schemas.openxmlformats.org/officeDocument/2006/relationships/hyperlink" Target="http://www.youtube.com/@mrrvsty" TargetMode="External"/><Relationship Id="rId8103" Type="http://schemas.openxmlformats.org/officeDocument/2006/relationships/hyperlink" Target="http://www.youtube.com/@omarcitos" TargetMode="External"/><Relationship Id="rId8102" Type="http://schemas.openxmlformats.org/officeDocument/2006/relationships/hyperlink" Target="http://www.youtube.com/@bastiuden" TargetMode="External"/><Relationship Id="rId8109" Type="http://schemas.openxmlformats.org/officeDocument/2006/relationships/hyperlink" Target="http://www.youtube.com/@androideirabr2181" TargetMode="External"/><Relationship Id="rId8108" Type="http://schemas.openxmlformats.org/officeDocument/2006/relationships/hyperlink" Target="http://www.youtube.com/@santico." TargetMode="External"/><Relationship Id="rId8107" Type="http://schemas.openxmlformats.org/officeDocument/2006/relationships/hyperlink" Target="http://www.youtube.com/@jisusthechannel" TargetMode="External"/><Relationship Id="rId8106" Type="http://schemas.openxmlformats.org/officeDocument/2006/relationships/hyperlink" Target="http://www.youtube.com/@soynaniyt" TargetMode="External"/><Relationship Id="rId4602" Type="http://schemas.openxmlformats.org/officeDocument/2006/relationships/hyperlink" Target="http://www.youtube.com/@iilala" TargetMode="External"/><Relationship Id="rId5934" Type="http://schemas.openxmlformats.org/officeDocument/2006/relationships/hyperlink" Target="http://www.youtube.com/@rushlai" TargetMode="External"/><Relationship Id="rId4601" Type="http://schemas.openxmlformats.org/officeDocument/2006/relationships/hyperlink" Target="http://www.youtube.com/@cauanbrigido" TargetMode="External"/><Relationship Id="rId5935" Type="http://schemas.openxmlformats.org/officeDocument/2006/relationships/hyperlink" Target="http://www.youtube.com/@andychoy" TargetMode="External"/><Relationship Id="rId4604" Type="http://schemas.openxmlformats.org/officeDocument/2006/relationships/hyperlink" Target="http://www.youtube.com/@angelicat1239" TargetMode="External"/><Relationship Id="rId5932" Type="http://schemas.openxmlformats.org/officeDocument/2006/relationships/hyperlink" Target="http://www.youtube.com/@ianlucasmusic4488" TargetMode="External"/><Relationship Id="rId4603" Type="http://schemas.openxmlformats.org/officeDocument/2006/relationships/hyperlink" Target="http://www.youtube.com/@giubsvilarino" TargetMode="External"/><Relationship Id="rId5933" Type="http://schemas.openxmlformats.org/officeDocument/2006/relationships/hyperlink" Target="http://www.youtube.com/@pelicanger" TargetMode="External"/><Relationship Id="rId4606" Type="http://schemas.openxmlformats.org/officeDocument/2006/relationships/hyperlink" Target="http://www.youtube.com/@ticianeyt" TargetMode="External"/><Relationship Id="rId5938" Type="http://schemas.openxmlformats.org/officeDocument/2006/relationships/hyperlink" Target="http://www.youtube.com/@alecmolonyt" TargetMode="External"/><Relationship Id="rId4605" Type="http://schemas.openxmlformats.org/officeDocument/2006/relationships/hyperlink" Target="http://www.youtube.com/@eroxagerblox" TargetMode="External"/><Relationship Id="rId5939" Type="http://schemas.openxmlformats.org/officeDocument/2006/relationships/hyperlink" Target="http://www.youtube.com/@gianlucagraficas" TargetMode="External"/><Relationship Id="rId4608" Type="http://schemas.openxmlformats.org/officeDocument/2006/relationships/hyperlink" Target="http://www.youtube.com/@juliakplayer" TargetMode="External"/><Relationship Id="rId5936" Type="http://schemas.openxmlformats.org/officeDocument/2006/relationships/hyperlink" Target="http://www.youtube.com/@guanyar" TargetMode="External"/><Relationship Id="rId4607" Type="http://schemas.openxmlformats.org/officeDocument/2006/relationships/hyperlink" Target="http://www.youtube.com/@pietragamesyt" TargetMode="External"/><Relationship Id="rId5937" Type="http://schemas.openxmlformats.org/officeDocument/2006/relationships/hyperlink" Target="http://www.youtube.com/@mizterfilip" TargetMode="External"/><Relationship Id="rId4609" Type="http://schemas.openxmlformats.org/officeDocument/2006/relationships/hyperlink" Target="http://www.youtube.com/@larissakawato" TargetMode="External"/><Relationship Id="rId5930" Type="http://schemas.openxmlformats.org/officeDocument/2006/relationships/hyperlink" Target="http://www.youtube.com/@glart" TargetMode="External"/><Relationship Id="rId5931" Type="http://schemas.openxmlformats.org/officeDocument/2006/relationships/hyperlink" Target="http://www.youtube.com/@arenovitzz" TargetMode="External"/><Relationship Id="rId4600" Type="http://schemas.openxmlformats.org/officeDocument/2006/relationships/hyperlink" Target="http://www.youtube.com/@jeancof" TargetMode="External"/><Relationship Id="rId5923" Type="http://schemas.openxmlformats.org/officeDocument/2006/relationships/hyperlink" Target="http://www.youtube.com/@expcaseros" TargetMode="External"/><Relationship Id="rId5924" Type="http://schemas.openxmlformats.org/officeDocument/2006/relationships/hyperlink" Target="http://www.youtube.com/@germanroblox2249" TargetMode="External"/><Relationship Id="rId5921" Type="http://schemas.openxmlformats.org/officeDocument/2006/relationships/hyperlink" Target="http://www.youtube.com/@abrahambass" TargetMode="External"/><Relationship Id="rId5922" Type="http://schemas.openxmlformats.org/officeDocument/2006/relationships/hyperlink" Target="http://www.youtube.com/@improntamusic" TargetMode="External"/><Relationship Id="rId5927" Type="http://schemas.openxmlformats.org/officeDocument/2006/relationships/hyperlink" Target="http://www.youtube.com/@epicblast" TargetMode="External"/><Relationship Id="rId5928" Type="http://schemas.openxmlformats.org/officeDocument/2006/relationships/hyperlink" Target="http://www.youtube.com/@robleisiutu" TargetMode="External"/><Relationship Id="rId5925" Type="http://schemas.openxmlformats.org/officeDocument/2006/relationships/hyperlink" Target="http://www.youtube.com/@miguelillo20yt" TargetMode="External"/><Relationship Id="rId5926" Type="http://schemas.openxmlformats.org/officeDocument/2006/relationships/hyperlink" Target="http://www.youtube.com/@bambiel" TargetMode="External"/><Relationship Id="rId5929" Type="http://schemas.openxmlformats.org/officeDocument/2006/relationships/hyperlink" Target="http://www.youtube.com/@jexsyt" TargetMode="External"/><Relationship Id="rId8196" Type="http://schemas.openxmlformats.org/officeDocument/2006/relationships/hyperlink" Target="http://www.youtube.com/@theduran82" TargetMode="External"/><Relationship Id="rId8195" Type="http://schemas.openxmlformats.org/officeDocument/2006/relationships/hyperlink" Target="http://www.youtube.com/@bobicraftmc" TargetMode="External"/><Relationship Id="rId8194" Type="http://schemas.openxmlformats.org/officeDocument/2006/relationships/hyperlink" Target="http://www.youtube.com/@soymiguelgamer" TargetMode="External"/><Relationship Id="rId8193" Type="http://schemas.openxmlformats.org/officeDocument/2006/relationships/hyperlink" Target="http://www.youtube.com/@supahh" TargetMode="External"/><Relationship Id="rId8199" Type="http://schemas.openxmlformats.org/officeDocument/2006/relationships/hyperlink" Target="http://www.youtube.com/@elrincondenoni7616" TargetMode="External"/><Relationship Id="rId8198" Type="http://schemas.openxmlformats.org/officeDocument/2006/relationships/hyperlink" Target="http://www.youtube.com/@elomars88" TargetMode="External"/><Relationship Id="rId8197" Type="http://schemas.openxmlformats.org/officeDocument/2006/relationships/hyperlink" Target="http://www.youtube.com/@minecraftzaragoza" TargetMode="External"/><Relationship Id="rId5920" Type="http://schemas.openxmlformats.org/officeDocument/2006/relationships/hyperlink" Target="http://www.youtube.com/@fernananimado" TargetMode="External"/><Relationship Id="rId4624" Type="http://schemas.openxmlformats.org/officeDocument/2006/relationships/hyperlink" Target="http://www.youtube.com/@mundobellatv" TargetMode="External"/><Relationship Id="rId5956" Type="http://schemas.openxmlformats.org/officeDocument/2006/relationships/hyperlink" Target="http://www.youtube.com/@biarblox" TargetMode="External"/><Relationship Id="rId4623" Type="http://schemas.openxmlformats.org/officeDocument/2006/relationships/hyperlink" Target="http://www.youtube.com/@antoninyt" TargetMode="External"/><Relationship Id="rId5957" Type="http://schemas.openxmlformats.org/officeDocument/2006/relationships/hyperlink" Target="http://www.youtube.com/@geovisgaming" TargetMode="External"/><Relationship Id="rId4626" Type="http://schemas.openxmlformats.org/officeDocument/2006/relationships/hyperlink" Target="http://www.youtube.com/@biancabibi2808" TargetMode="External"/><Relationship Id="rId5954" Type="http://schemas.openxmlformats.org/officeDocument/2006/relationships/hyperlink" Target="http://www.youtube.com/@nachitto" TargetMode="External"/><Relationship Id="rId4625" Type="http://schemas.openxmlformats.org/officeDocument/2006/relationships/hyperlink" Target="http://www.youtube.com/@joaoblocks" TargetMode="External"/><Relationship Id="rId5955" Type="http://schemas.openxmlformats.org/officeDocument/2006/relationships/hyperlink" Target="http://www.youtube.com/@elmakinayoutuber2462" TargetMode="External"/><Relationship Id="rId4628" Type="http://schemas.openxmlformats.org/officeDocument/2006/relationships/hyperlink" Target="http://www.youtube.com/@historiasaleatoriasoficial" TargetMode="External"/><Relationship Id="rId4627" Type="http://schemas.openxmlformats.org/officeDocument/2006/relationships/hyperlink" Target="http://www.youtube.com/@ofcizagamer" TargetMode="External"/><Relationship Id="rId5958" Type="http://schemas.openxmlformats.org/officeDocument/2006/relationships/hyperlink" Target="http://www.youtube.com/@neryaqui" TargetMode="External"/><Relationship Id="rId4629" Type="http://schemas.openxmlformats.org/officeDocument/2006/relationships/hyperlink" Target="http://www.youtube.com/@annaurso" TargetMode="External"/><Relationship Id="rId5959" Type="http://schemas.openxmlformats.org/officeDocument/2006/relationships/hyperlink" Target="http://www.youtube.com/@giovagames" TargetMode="External"/><Relationship Id="rId4620" Type="http://schemas.openxmlformats.org/officeDocument/2006/relationships/hyperlink" Target="http://www.youtube.com/@csmarcus" TargetMode="External"/><Relationship Id="rId5952" Type="http://schemas.openxmlformats.org/officeDocument/2006/relationships/hyperlink" Target="http://www.youtube.com/@rubygex64" TargetMode="External"/><Relationship Id="rId5953" Type="http://schemas.openxmlformats.org/officeDocument/2006/relationships/hyperlink" Target="http://www.youtube.com/@starkids6811" TargetMode="External"/><Relationship Id="rId4622" Type="http://schemas.openxmlformats.org/officeDocument/2006/relationships/hyperlink" Target="http://www.youtube.com/@copobloxtv" TargetMode="External"/><Relationship Id="rId5950" Type="http://schemas.openxmlformats.org/officeDocument/2006/relationships/hyperlink" Target="http://www.youtube.com/@realclash" TargetMode="External"/><Relationship Id="rId4621" Type="http://schemas.openxmlformats.org/officeDocument/2006/relationships/hyperlink" Target="http://www.youtube.com/@itzlegendy_" TargetMode="External"/><Relationship Id="rId5951" Type="http://schemas.openxmlformats.org/officeDocument/2006/relationships/hyperlink" Target="http://www.youtube.com/@zoko" TargetMode="External"/><Relationship Id="rId4613" Type="http://schemas.openxmlformats.org/officeDocument/2006/relationships/hyperlink" Target="http://www.youtube.com/@unicorngirlsgames" TargetMode="External"/><Relationship Id="rId5945" Type="http://schemas.openxmlformats.org/officeDocument/2006/relationships/hyperlink" Target="http://www.youtube.com/@jonbtc" TargetMode="External"/><Relationship Id="rId4612" Type="http://schemas.openxmlformats.org/officeDocument/2006/relationships/hyperlink" Target="http://www.youtube.com/@natashapanda" TargetMode="External"/><Relationship Id="rId5946" Type="http://schemas.openxmlformats.org/officeDocument/2006/relationships/hyperlink" Target="http://www.youtube.com/@castro11pro" TargetMode="External"/><Relationship Id="rId4615" Type="http://schemas.openxmlformats.org/officeDocument/2006/relationships/hyperlink" Target="http://www.youtube.com/nininaticosgames" TargetMode="External"/><Relationship Id="rId5943" Type="http://schemas.openxmlformats.org/officeDocument/2006/relationships/hyperlink" Target="http://www.youtube.com/@dilanrodasyt" TargetMode="External"/><Relationship Id="rId4614" Type="http://schemas.openxmlformats.org/officeDocument/2006/relationships/hyperlink" Target="http://www.youtube.com/@luuyyt" TargetMode="External"/><Relationship Id="rId5944" Type="http://schemas.openxmlformats.org/officeDocument/2006/relationships/hyperlink" Target="http://www.youtube.com/@sokingrcq" TargetMode="External"/><Relationship Id="rId4617" Type="http://schemas.openxmlformats.org/officeDocument/2006/relationships/hyperlink" Target="http://www.youtube.com/@dayfungames" TargetMode="External"/><Relationship Id="rId5949" Type="http://schemas.openxmlformats.org/officeDocument/2006/relationships/hyperlink" Target="http://www.youtube.com/@tiouganda" TargetMode="External"/><Relationship Id="rId4616" Type="http://schemas.openxmlformats.org/officeDocument/2006/relationships/hyperlink" Target="http://www.youtube.com/@vapgameroficial" TargetMode="External"/><Relationship Id="rId4619" Type="http://schemas.openxmlformats.org/officeDocument/2006/relationships/hyperlink" Target="http://www.youtube.com/@milafunplayer" TargetMode="External"/><Relationship Id="rId5947" Type="http://schemas.openxmlformats.org/officeDocument/2006/relationships/hyperlink" Target="http://www.youtube.com/@gatoronron" TargetMode="External"/><Relationship Id="rId4618" Type="http://schemas.openxmlformats.org/officeDocument/2006/relationships/hyperlink" Target="http://www.youtube.com/@raigamerofc" TargetMode="External"/><Relationship Id="rId5948" Type="http://schemas.openxmlformats.org/officeDocument/2006/relationships/hyperlink" Target="http://www.youtube.com/@peixetrogames" TargetMode="External"/><Relationship Id="rId5941" Type="http://schemas.openxmlformats.org/officeDocument/2006/relationships/hyperlink" Target="http://www.youtube.com/@memolagsito" TargetMode="External"/><Relationship Id="rId5942" Type="http://schemas.openxmlformats.org/officeDocument/2006/relationships/hyperlink" Target="http://www.youtube.com/estacaomatematica" TargetMode="External"/><Relationship Id="rId4611" Type="http://schemas.openxmlformats.org/officeDocument/2006/relationships/hyperlink" Target="http://www.youtube.com/@natashavlogs" TargetMode="External"/><Relationship Id="rId4610" Type="http://schemas.openxmlformats.org/officeDocument/2006/relationships/hyperlink" Target="http://www.youtube.com/@espacorobloxofc" TargetMode="External"/><Relationship Id="rId5940" Type="http://schemas.openxmlformats.org/officeDocument/2006/relationships/hyperlink" Target="http://www.youtube.com/@diego_ulloa" TargetMode="External"/><Relationship Id="rId8170" Type="http://schemas.openxmlformats.org/officeDocument/2006/relationships/hyperlink" Target="http://www.youtube.com/@josual1068" TargetMode="External"/><Relationship Id="rId8163" Type="http://schemas.openxmlformats.org/officeDocument/2006/relationships/hyperlink" Target="http://www.youtube.com/@radycckal" TargetMode="External"/><Relationship Id="rId8162" Type="http://schemas.openxmlformats.org/officeDocument/2006/relationships/hyperlink" Target="http://www.youtube.com/@aftercraft7" TargetMode="External"/><Relationship Id="rId8161" Type="http://schemas.openxmlformats.org/officeDocument/2006/relationships/hyperlink" Target="http://www.youtube.com/@tomateplus" TargetMode="External"/><Relationship Id="rId8160" Type="http://schemas.openxmlformats.org/officeDocument/2006/relationships/hyperlink" Target="http://www.youtube.com/@losprosdeamongus" TargetMode="External"/><Relationship Id="rId8167" Type="http://schemas.openxmlformats.org/officeDocument/2006/relationships/hyperlink" Target="http://www.youtube.com/@antonicra" TargetMode="External"/><Relationship Id="rId8166" Type="http://schemas.openxmlformats.org/officeDocument/2006/relationships/hyperlink" Target="http://www.youtube.com/@anapanes" TargetMode="External"/><Relationship Id="rId8165" Type="http://schemas.openxmlformats.org/officeDocument/2006/relationships/hyperlink" Target="http://www.youtube.com/@aremmc" TargetMode="External"/><Relationship Id="rId8164" Type="http://schemas.openxmlformats.org/officeDocument/2006/relationships/hyperlink" Target="http://www.youtube.com/@megandroid" TargetMode="External"/><Relationship Id="rId8169" Type="http://schemas.openxmlformats.org/officeDocument/2006/relationships/hyperlink" Target="http://www.youtube.com/@samuking" TargetMode="External"/><Relationship Id="rId8168" Type="http://schemas.openxmlformats.org/officeDocument/2006/relationships/hyperlink" Target="http://www.youtube.com/@escanorblock" TargetMode="External"/><Relationship Id="rId8152" Type="http://schemas.openxmlformats.org/officeDocument/2006/relationships/hyperlink" Target="http://www.youtube.com/@biggerandriux2981" TargetMode="External"/><Relationship Id="rId8151" Type="http://schemas.openxmlformats.org/officeDocument/2006/relationships/hyperlink" Target="http://www.youtube.com/@alexxl5" TargetMode="External"/><Relationship Id="rId8150" Type="http://schemas.openxmlformats.org/officeDocument/2006/relationships/hyperlink" Target="http://www.youtube.com/@miroteyblancana" TargetMode="External"/><Relationship Id="rId8156" Type="http://schemas.openxmlformats.org/officeDocument/2006/relationships/hyperlink" Target="http://www.youtube.com/espanoltnt" TargetMode="External"/><Relationship Id="rId8155" Type="http://schemas.openxmlformats.org/officeDocument/2006/relationships/hyperlink" Target="http://www.youtube.com/@bletsito" TargetMode="External"/><Relationship Id="rId8154" Type="http://schemas.openxmlformats.org/officeDocument/2006/relationships/hyperlink" Target="http://www.youtube.com/@theronid." TargetMode="External"/><Relationship Id="rId8153" Type="http://schemas.openxmlformats.org/officeDocument/2006/relationships/hyperlink" Target="http://www.youtube.com/@p3luca96" TargetMode="External"/><Relationship Id="rId8159" Type="http://schemas.openxmlformats.org/officeDocument/2006/relationships/hyperlink" Target="http://www.youtube.com/@fortcraftch" TargetMode="External"/><Relationship Id="rId8158" Type="http://schemas.openxmlformats.org/officeDocument/2006/relationships/hyperlink" Target="http://www.youtube.com/@elpoymx" TargetMode="External"/><Relationship Id="rId8157" Type="http://schemas.openxmlformats.org/officeDocument/2006/relationships/hyperlink" Target="http://www.youtube.com/@dreamespa" TargetMode="External"/><Relationship Id="rId5912" Type="http://schemas.openxmlformats.org/officeDocument/2006/relationships/hyperlink" Target="http://www.youtube.com/@9_scott" TargetMode="External"/><Relationship Id="rId5913" Type="http://schemas.openxmlformats.org/officeDocument/2006/relationships/hyperlink" Target="http://www.youtube.com/@animalize21" TargetMode="External"/><Relationship Id="rId5910" Type="http://schemas.openxmlformats.org/officeDocument/2006/relationships/hyperlink" Target="http://www.youtube.com/@andgames_ofc" TargetMode="External"/><Relationship Id="rId5911" Type="http://schemas.openxmlformats.org/officeDocument/2006/relationships/hyperlink" Target="http://www.youtube.com/@vitortxt" TargetMode="External"/><Relationship Id="rId5916" Type="http://schemas.openxmlformats.org/officeDocument/2006/relationships/hyperlink" Target="http://www.youtube.com/@nilojeda" TargetMode="External"/><Relationship Id="rId5917" Type="http://schemas.openxmlformats.org/officeDocument/2006/relationships/hyperlink" Target="http://www.youtube.com/@mishoamoli" TargetMode="External"/><Relationship Id="rId5914" Type="http://schemas.openxmlformats.org/officeDocument/2006/relationships/hyperlink" Target="http://www.youtube.com/@fernanfloo" TargetMode="External"/><Relationship Id="rId5915" Type="http://schemas.openxmlformats.org/officeDocument/2006/relationships/hyperlink" Target="http://www.youtube.com/accionandroid" TargetMode="External"/><Relationship Id="rId5918" Type="http://schemas.openxmlformats.org/officeDocument/2006/relationships/hyperlink" Target="http://www.youtube.com/@jesuscrazy" TargetMode="External"/><Relationship Id="rId5919" Type="http://schemas.openxmlformats.org/officeDocument/2006/relationships/hyperlink" Target="http://www.youtube.com/@aprender.ingles" TargetMode="External"/><Relationship Id="rId8192" Type="http://schemas.openxmlformats.org/officeDocument/2006/relationships/hyperlink" Target="http://www.youtube.com/@ositoewaeawa" TargetMode="External"/><Relationship Id="rId8191" Type="http://schemas.openxmlformats.org/officeDocument/2006/relationships/hyperlink" Target="http://www.youtube.com/@llegagameplays" TargetMode="External"/><Relationship Id="rId8190" Type="http://schemas.openxmlformats.org/officeDocument/2006/relationships/hyperlink" Target="http://www.youtube.com/@elsirkael" TargetMode="External"/><Relationship Id="rId8185" Type="http://schemas.openxmlformats.org/officeDocument/2006/relationships/hyperlink" Target="http://www.youtube.com/@mortalassassin24" TargetMode="External"/><Relationship Id="rId8184" Type="http://schemas.openxmlformats.org/officeDocument/2006/relationships/hyperlink" Target="http://www.youtube.com/@fabianagameer" TargetMode="External"/><Relationship Id="rId8183" Type="http://schemas.openxmlformats.org/officeDocument/2006/relationships/hyperlink" Target="http://www.youtube.com/@yoryistrange7461" TargetMode="External"/><Relationship Id="rId8182" Type="http://schemas.openxmlformats.org/officeDocument/2006/relationships/hyperlink" Target="http://www.youtube.com/@pixel86" TargetMode="External"/><Relationship Id="rId8189" Type="http://schemas.openxmlformats.org/officeDocument/2006/relationships/hyperlink" Target="http://www.youtube.com/@thedestiny1313" TargetMode="External"/><Relationship Id="rId8188" Type="http://schemas.openxmlformats.org/officeDocument/2006/relationships/hyperlink" Target="http://www.youtube.com/@khornar_games" TargetMode="External"/><Relationship Id="rId8187" Type="http://schemas.openxmlformats.org/officeDocument/2006/relationships/hyperlink" Target="http://www.youtube.com/@loboxy" TargetMode="External"/><Relationship Id="rId8186" Type="http://schemas.openxmlformats.org/officeDocument/2006/relationships/hyperlink" Target="http://www.youtube.com/@cibergun" TargetMode="External"/><Relationship Id="rId5901" Type="http://schemas.openxmlformats.org/officeDocument/2006/relationships/hyperlink" Target="http://www.youtube.com/@tellezofc" TargetMode="External"/><Relationship Id="rId5902" Type="http://schemas.openxmlformats.org/officeDocument/2006/relationships/hyperlink" Target="http://www.youtube.com/@felpstv2748" TargetMode="External"/><Relationship Id="rId5900" Type="http://schemas.openxmlformats.org/officeDocument/2006/relationships/hyperlink" Target="http://www.youtube.com/@rrfael" TargetMode="External"/><Relationship Id="rId5905" Type="http://schemas.openxmlformats.org/officeDocument/2006/relationships/hyperlink" Target="http://www.youtube.com/@desbugado_on" TargetMode="External"/><Relationship Id="rId5906" Type="http://schemas.openxmlformats.org/officeDocument/2006/relationships/hyperlink" Target="http://www.youtube.com/@ohzerandoavida" TargetMode="External"/><Relationship Id="rId5903" Type="http://schemas.openxmlformats.org/officeDocument/2006/relationships/hyperlink" Target="http://www.youtube.com/@bxgamertv" TargetMode="External"/><Relationship Id="rId5904" Type="http://schemas.openxmlformats.org/officeDocument/2006/relationships/hyperlink" Target="http://www.youtube.com/@jhonzera.oficial" TargetMode="External"/><Relationship Id="rId5909" Type="http://schemas.openxmlformats.org/officeDocument/2006/relationships/hyperlink" Target="http://www.youtube.com/@maicon777" TargetMode="External"/><Relationship Id="rId5907" Type="http://schemas.openxmlformats.org/officeDocument/2006/relationships/hyperlink" Target="http://www.youtube.com/@felaffyt" TargetMode="External"/><Relationship Id="rId5908" Type="http://schemas.openxmlformats.org/officeDocument/2006/relationships/hyperlink" Target="http://www.youtube.com/@kabecaff2313" TargetMode="External"/><Relationship Id="rId8181" Type="http://schemas.openxmlformats.org/officeDocument/2006/relationships/hyperlink" Target="http://www.youtube.com/@papelitoyt35" TargetMode="External"/><Relationship Id="rId8180" Type="http://schemas.openxmlformats.org/officeDocument/2006/relationships/hyperlink" Target="http://www.youtube.com/@killercreeper55" TargetMode="External"/><Relationship Id="rId8174" Type="http://schemas.openxmlformats.org/officeDocument/2006/relationships/hyperlink" Target="http://www.youtube.com/@chuyb" TargetMode="External"/><Relationship Id="rId8173" Type="http://schemas.openxmlformats.org/officeDocument/2006/relationships/hyperlink" Target="http://www.youtube.com/@srmarin" TargetMode="External"/><Relationship Id="rId8172" Type="http://schemas.openxmlformats.org/officeDocument/2006/relationships/hyperlink" Target="http://www.youtube.com/@rhektran" TargetMode="External"/><Relationship Id="rId8171" Type="http://schemas.openxmlformats.org/officeDocument/2006/relationships/hyperlink" Target="http://www.youtube.com/@vicmaster_" TargetMode="External"/><Relationship Id="rId8178" Type="http://schemas.openxmlformats.org/officeDocument/2006/relationships/hyperlink" Target="http://www.youtube.com/@mineluckespanol" TargetMode="External"/><Relationship Id="rId8177" Type="http://schemas.openxmlformats.org/officeDocument/2006/relationships/hyperlink" Target="http://www.youtube.com/@inachetehd" TargetMode="External"/><Relationship Id="rId8176" Type="http://schemas.openxmlformats.org/officeDocument/2006/relationships/hyperlink" Target="http://www.youtube.com/@apioxd" TargetMode="External"/><Relationship Id="rId8175" Type="http://schemas.openxmlformats.org/officeDocument/2006/relationships/hyperlink" Target="http://www.youtube.com/@adrijuegas" TargetMode="External"/><Relationship Id="rId8179" Type="http://schemas.openxmlformats.org/officeDocument/2006/relationships/hyperlink" Target="http://www.youtube.com/@xwarfre" TargetMode="External"/><Relationship Id="rId2027" Type="http://schemas.openxmlformats.org/officeDocument/2006/relationships/hyperlink" Target="http://www.youtube.com/@genuiino.tops1" TargetMode="External"/><Relationship Id="rId3359" Type="http://schemas.openxmlformats.org/officeDocument/2006/relationships/hyperlink" Target="http://www.youtube.com/@portooo_bia" TargetMode="External"/><Relationship Id="rId2028" Type="http://schemas.openxmlformats.org/officeDocument/2006/relationships/hyperlink" Target="http://www.youtube.com/@elincreiblemundodelvine" TargetMode="External"/><Relationship Id="rId3358" Type="http://schemas.openxmlformats.org/officeDocument/2006/relationships/hyperlink" Target="http://www.youtube.com/@malualtmanncanal" TargetMode="External"/><Relationship Id="rId4689" Type="http://schemas.openxmlformats.org/officeDocument/2006/relationships/hyperlink" Target="http://www.youtube.com/soamamaenaojoga" TargetMode="External"/><Relationship Id="rId2029" Type="http://schemas.openxmlformats.org/officeDocument/2006/relationships/hyperlink" Target="http://www.youtube.com/@vlogdoibere" TargetMode="External"/><Relationship Id="rId107" Type="http://schemas.openxmlformats.org/officeDocument/2006/relationships/hyperlink" Target="http://www.youtube.com/@brazilinsoccer" TargetMode="External"/><Relationship Id="rId106" Type="http://schemas.openxmlformats.org/officeDocument/2006/relationships/hyperlink" Target="http://www.youtube.com/@manoelba" TargetMode="External"/><Relationship Id="rId105" Type="http://schemas.openxmlformats.org/officeDocument/2006/relationships/hyperlink" Target="http://www.youtube.com/@dedeco" TargetMode="External"/><Relationship Id="rId104" Type="http://schemas.openxmlformats.org/officeDocument/2006/relationships/hyperlink" Target="http://www.youtube.com/@eurofute" TargetMode="External"/><Relationship Id="rId109" Type="http://schemas.openxmlformats.org/officeDocument/2006/relationships/hyperlink" Target="http://www.youtube.com/dicaseducacaofisica" TargetMode="External"/><Relationship Id="rId4680" Type="http://schemas.openxmlformats.org/officeDocument/2006/relationships/hyperlink" Target="http://www.youtube.com/@petertoys" TargetMode="External"/><Relationship Id="rId108" Type="http://schemas.openxmlformats.org/officeDocument/2006/relationships/hyperlink" Target="http://www.youtube.com/@rodrigogamer18dezoito" TargetMode="External"/><Relationship Id="rId3351" Type="http://schemas.openxmlformats.org/officeDocument/2006/relationships/hyperlink" Target="http://www.youtube.com/@lauandarioss" TargetMode="External"/><Relationship Id="rId4682" Type="http://schemas.openxmlformats.org/officeDocument/2006/relationships/hyperlink" Target="http://www.youtube.com/@vickyx9912" TargetMode="External"/><Relationship Id="rId2020" Type="http://schemas.openxmlformats.org/officeDocument/2006/relationships/hyperlink" Target="http://www.youtube.com/@youtops18" TargetMode="External"/><Relationship Id="rId3350" Type="http://schemas.openxmlformats.org/officeDocument/2006/relationships/hyperlink" Target="http://www.youtube.com/@mariirodrigues" TargetMode="External"/><Relationship Id="rId4681" Type="http://schemas.openxmlformats.org/officeDocument/2006/relationships/hyperlink" Target="http://www.youtube.com/@guilhermerainbowfriends1081" TargetMode="External"/><Relationship Id="rId2021" Type="http://schemas.openxmlformats.org/officeDocument/2006/relationships/hyperlink" Target="http://www.youtube.com/@ofuleironaweb" TargetMode="External"/><Relationship Id="rId3353" Type="http://schemas.openxmlformats.org/officeDocument/2006/relationships/hyperlink" Target="http://www.youtube.com/@lauragrattao" TargetMode="External"/><Relationship Id="rId4684" Type="http://schemas.openxmlformats.org/officeDocument/2006/relationships/hyperlink" Target="http://www.youtube.com/@crescendocomluluca" TargetMode="External"/><Relationship Id="rId2022" Type="http://schemas.openxmlformats.org/officeDocument/2006/relationships/hyperlink" Target="http://www.youtube.com/@misteriopolis-oficial" TargetMode="External"/><Relationship Id="rId3352" Type="http://schemas.openxmlformats.org/officeDocument/2006/relationships/hyperlink" Target="http://www.youtube.com/@giovannateles" TargetMode="External"/><Relationship Id="rId4683" Type="http://schemas.openxmlformats.org/officeDocument/2006/relationships/hyperlink" Target="http://www.youtube.com/@gabigamerplay." TargetMode="External"/><Relationship Id="rId103" Type="http://schemas.openxmlformats.org/officeDocument/2006/relationships/hyperlink" Target="http://www.youtube.com/taticasdefutebol" TargetMode="External"/><Relationship Id="rId2023" Type="http://schemas.openxmlformats.org/officeDocument/2006/relationships/hyperlink" Target="http://www.youtube.com/@natanarozi" TargetMode="External"/><Relationship Id="rId3355" Type="http://schemas.openxmlformats.org/officeDocument/2006/relationships/hyperlink" Target="http://www.youtube.com/@sthefannycarvalho" TargetMode="External"/><Relationship Id="rId4686" Type="http://schemas.openxmlformats.org/officeDocument/2006/relationships/hyperlink" Target="http://www.youtube.com/@estevaomiller" TargetMode="External"/><Relationship Id="rId102" Type="http://schemas.openxmlformats.org/officeDocument/2006/relationships/hyperlink" Target="http://www.youtube.com/@yankesports" TargetMode="External"/><Relationship Id="rId2024" Type="http://schemas.openxmlformats.org/officeDocument/2006/relationships/hyperlink" Target="http://www.youtube.com/@spaceodysseyus" TargetMode="External"/><Relationship Id="rId3354" Type="http://schemas.openxmlformats.org/officeDocument/2006/relationships/hyperlink" Target="http://www.youtube.com/@carolalves2" TargetMode="External"/><Relationship Id="rId4685" Type="http://schemas.openxmlformats.org/officeDocument/2006/relationships/hyperlink" Target="http://www.youtube.com/familialuluca" TargetMode="External"/><Relationship Id="rId101" Type="http://schemas.openxmlformats.org/officeDocument/2006/relationships/hyperlink" Target="http://www.youtube.com/@sportssocceryt" TargetMode="External"/><Relationship Id="rId2025" Type="http://schemas.openxmlformats.org/officeDocument/2006/relationships/hyperlink" Target="http://www.youtube.com/@cantinhodopassaro" TargetMode="External"/><Relationship Id="rId3357" Type="http://schemas.openxmlformats.org/officeDocument/2006/relationships/hyperlink" Target="http://www.youtube.com/@julianaboyzofc" TargetMode="External"/><Relationship Id="rId4688" Type="http://schemas.openxmlformats.org/officeDocument/2006/relationships/hyperlink" Target="http://www.youtube.com/@lilicatgames" TargetMode="External"/><Relationship Id="rId100" Type="http://schemas.openxmlformats.org/officeDocument/2006/relationships/hyperlink" Target="http://www.youtube.com/@playviciobr" TargetMode="External"/><Relationship Id="rId2026" Type="http://schemas.openxmlformats.org/officeDocument/2006/relationships/hyperlink" Target="http://www.youtube.com/@lizethperez" TargetMode="External"/><Relationship Id="rId3356" Type="http://schemas.openxmlformats.org/officeDocument/2006/relationships/hyperlink" Target="http://www.youtube.com/@laraleal11" TargetMode="External"/><Relationship Id="rId4687" Type="http://schemas.openxmlformats.org/officeDocument/2006/relationships/hyperlink" Target="http://www.youtube.com/@light_robl0xx" TargetMode="External"/><Relationship Id="rId2016" Type="http://schemas.openxmlformats.org/officeDocument/2006/relationships/hyperlink" Target="http://www.youtube.com/@pointf1" TargetMode="External"/><Relationship Id="rId3348" Type="http://schemas.openxmlformats.org/officeDocument/2006/relationships/hyperlink" Target="http://www.youtube.com/@lenay" TargetMode="External"/><Relationship Id="rId4679" Type="http://schemas.openxmlformats.org/officeDocument/2006/relationships/hyperlink" Target="http://www.youtube.com/familiaxplay" TargetMode="External"/><Relationship Id="rId2017" Type="http://schemas.openxmlformats.org/officeDocument/2006/relationships/hyperlink" Target="http://www.youtube.com/@sheiki11037" TargetMode="External"/><Relationship Id="rId3347" Type="http://schemas.openxmlformats.org/officeDocument/2006/relationships/hyperlink" Target="http://www.youtube.com/@agendanoitesempressa" TargetMode="External"/><Relationship Id="rId4678" Type="http://schemas.openxmlformats.org/officeDocument/2006/relationships/hyperlink" Target="http://www.youtube.com/@asmeninasgamers" TargetMode="External"/><Relationship Id="rId2018" Type="http://schemas.openxmlformats.org/officeDocument/2006/relationships/hyperlink" Target="http://www.youtube.com/@elmexicanazo" TargetMode="External"/><Relationship Id="rId2019" Type="http://schemas.openxmlformats.org/officeDocument/2006/relationships/hyperlink" Target="http://www.youtube.com/@vicenzoguerinocecchini" TargetMode="External"/><Relationship Id="rId3349" Type="http://schemas.openxmlformats.org/officeDocument/2006/relationships/hyperlink" Target="http://www.youtube.com/@amandaneves" TargetMode="External"/><Relationship Id="rId3340" Type="http://schemas.openxmlformats.org/officeDocument/2006/relationships/hyperlink" Target="http://www.youtube.com/@inesrebelo7172" TargetMode="External"/><Relationship Id="rId4671" Type="http://schemas.openxmlformats.org/officeDocument/2006/relationships/hyperlink" Target="http://www.youtube.com/@tocanandashorts" TargetMode="External"/><Relationship Id="rId4670" Type="http://schemas.openxmlformats.org/officeDocument/2006/relationships/hyperlink" Target="http://www.youtube.com/dudaferraogames" TargetMode="External"/><Relationship Id="rId2010" Type="http://schemas.openxmlformats.org/officeDocument/2006/relationships/hyperlink" Target="http://www.youtube.com/@ozzyoliveira" TargetMode="External"/><Relationship Id="rId3342" Type="http://schemas.openxmlformats.org/officeDocument/2006/relationships/hyperlink" Target="http://www.youtube.com/@rafinha9179" TargetMode="External"/><Relationship Id="rId4673" Type="http://schemas.openxmlformats.org/officeDocument/2006/relationships/hyperlink" Target="http://www.youtube.com/@fmdplay" TargetMode="External"/><Relationship Id="rId2011" Type="http://schemas.openxmlformats.org/officeDocument/2006/relationships/hyperlink" Target="http://www.youtube.com/@tarsomarquesoficial" TargetMode="External"/><Relationship Id="rId3341" Type="http://schemas.openxmlformats.org/officeDocument/2006/relationships/hyperlink" Target="http://www.youtube.com/@barbaridadenerdoficial" TargetMode="External"/><Relationship Id="rId4672" Type="http://schemas.openxmlformats.org/officeDocument/2006/relationships/hyperlink" Target="http://www.youtube.com/@aninhagamesofc01" TargetMode="External"/><Relationship Id="rId2012" Type="http://schemas.openxmlformats.org/officeDocument/2006/relationships/hyperlink" Target="http://www.youtube.com/@fabiobatistaoriginal" TargetMode="External"/><Relationship Id="rId3344" Type="http://schemas.openxmlformats.org/officeDocument/2006/relationships/hyperlink" Target="http://www.youtube.com/@malumachadooficial" TargetMode="External"/><Relationship Id="rId4675" Type="http://schemas.openxmlformats.org/officeDocument/2006/relationships/hyperlink" Target="http://www.youtube.com/planetadasgemeas" TargetMode="External"/><Relationship Id="rId2013" Type="http://schemas.openxmlformats.org/officeDocument/2006/relationships/hyperlink" Target="http://www.youtube.com/@documentalesymas" TargetMode="External"/><Relationship Id="rId3343" Type="http://schemas.openxmlformats.org/officeDocument/2006/relationships/hyperlink" Target="http://www.youtube.com/@lauanymotta" TargetMode="External"/><Relationship Id="rId4674" Type="http://schemas.openxmlformats.org/officeDocument/2006/relationships/hyperlink" Target="http://www.youtube.com/@familiashowoficial" TargetMode="External"/><Relationship Id="rId2014" Type="http://schemas.openxmlformats.org/officeDocument/2006/relationships/hyperlink" Target="http://www.youtube.com/@miguelrmaciel" TargetMode="External"/><Relationship Id="rId3346" Type="http://schemas.openxmlformats.org/officeDocument/2006/relationships/hyperlink" Target="http://www.youtube.com/@coleguinhawillo" TargetMode="External"/><Relationship Id="rId4677" Type="http://schemas.openxmlformats.org/officeDocument/2006/relationships/hyperlink" Target="http://www.youtube.com/@lulirarityoficial" TargetMode="External"/><Relationship Id="rId2015" Type="http://schemas.openxmlformats.org/officeDocument/2006/relationships/hyperlink" Target="http://www.youtube.com/@cienciabit" TargetMode="External"/><Relationship Id="rId3345" Type="http://schemas.openxmlformats.org/officeDocument/2006/relationships/hyperlink" Target="http://www.youtube.com/@matheuscantizani" TargetMode="External"/><Relationship Id="rId4676" Type="http://schemas.openxmlformats.org/officeDocument/2006/relationships/hyperlink" Target="http://www.youtube.com/@brunotsmega" TargetMode="External"/><Relationship Id="rId2049" Type="http://schemas.openxmlformats.org/officeDocument/2006/relationships/hyperlink" Target="http://www.youtube.com/@hypnosmorfeo" TargetMode="External"/><Relationship Id="rId129" Type="http://schemas.openxmlformats.org/officeDocument/2006/relationships/hyperlink" Target="http://www.youtube.com/@andrewpes" TargetMode="External"/><Relationship Id="rId128" Type="http://schemas.openxmlformats.org/officeDocument/2006/relationships/hyperlink" Target="http://www.youtube.com/@xoanramos" TargetMode="External"/><Relationship Id="rId127" Type="http://schemas.openxmlformats.org/officeDocument/2006/relationships/hyperlink" Target="http://www.youtube.com/@edsoncastro" TargetMode="External"/><Relationship Id="rId126" Type="http://schemas.openxmlformats.org/officeDocument/2006/relationships/hyperlink" Target="http://www.youtube.com/@laurixgames3409" TargetMode="External"/><Relationship Id="rId3371" Type="http://schemas.openxmlformats.org/officeDocument/2006/relationships/hyperlink" Target="http://www.youtube.com/@stephaniesuero" TargetMode="External"/><Relationship Id="rId2040" Type="http://schemas.openxmlformats.org/officeDocument/2006/relationships/hyperlink" Target="http://www.youtube.com/@curiosidadeanimal" TargetMode="External"/><Relationship Id="rId3370" Type="http://schemas.openxmlformats.org/officeDocument/2006/relationships/hyperlink" Target="http://www.youtube.com/@tamaramata" TargetMode="External"/><Relationship Id="rId121" Type="http://schemas.openxmlformats.org/officeDocument/2006/relationships/hyperlink" Target="http://www.youtube.com/@pumuscor" TargetMode="External"/><Relationship Id="rId2041" Type="http://schemas.openxmlformats.org/officeDocument/2006/relationships/hyperlink" Target="http://www.youtube.com/@dateunvoltio" TargetMode="External"/><Relationship Id="rId3373" Type="http://schemas.openxmlformats.org/officeDocument/2006/relationships/hyperlink" Target="http://www.youtube.com/@brunaisabelaa" TargetMode="External"/><Relationship Id="rId120" Type="http://schemas.openxmlformats.org/officeDocument/2006/relationships/hyperlink" Target="http://www.youtube.com/@wallysonfreestyler" TargetMode="External"/><Relationship Id="rId2042" Type="http://schemas.openxmlformats.org/officeDocument/2006/relationships/hyperlink" Target="http://www.youtube.com/@cubylifee" TargetMode="External"/><Relationship Id="rId3372" Type="http://schemas.openxmlformats.org/officeDocument/2006/relationships/hyperlink" Target="http://www.youtube.com/@horadamari" TargetMode="External"/><Relationship Id="rId2043" Type="http://schemas.openxmlformats.org/officeDocument/2006/relationships/hyperlink" Target="http://www.youtube.com/@thecotomotix" TargetMode="External"/><Relationship Id="rId3375" Type="http://schemas.openxmlformats.org/officeDocument/2006/relationships/hyperlink" Target="http://www.youtube.com/@niinasecrets" TargetMode="External"/><Relationship Id="rId2044" Type="http://schemas.openxmlformats.org/officeDocument/2006/relationships/hyperlink" Target="http://www.youtube.com/@minhanossaminhanossa" TargetMode="External"/><Relationship Id="rId3374" Type="http://schemas.openxmlformats.org/officeDocument/2006/relationships/hyperlink" Target="http://www.youtube.com/@suelenmakeup" TargetMode="External"/><Relationship Id="rId125" Type="http://schemas.openxmlformats.org/officeDocument/2006/relationships/hyperlink" Target="http://www.youtube.com/@fifagreiff" TargetMode="External"/><Relationship Id="rId2045" Type="http://schemas.openxmlformats.org/officeDocument/2006/relationships/hyperlink" Target="http://www.youtube.com/@historiastocantes" TargetMode="External"/><Relationship Id="rId3377" Type="http://schemas.openxmlformats.org/officeDocument/2006/relationships/hyperlink" Target="http://www.youtube.com/@karenevans_" TargetMode="External"/><Relationship Id="rId124" Type="http://schemas.openxmlformats.org/officeDocument/2006/relationships/hyperlink" Target="http://www.youtube.com/@steveiam" TargetMode="External"/><Relationship Id="rId2046" Type="http://schemas.openxmlformats.org/officeDocument/2006/relationships/hyperlink" Target="http://www.youtube.com/@planetadinosaurio1" TargetMode="External"/><Relationship Id="rId3376" Type="http://schemas.openxmlformats.org/officeDocument/2006/relationships/hyperlink" Target="http://www.youtube.com/@camilanuneees" TargetMode="External"/><Relationship Id="rId123" Type="http://schemas.openxmlformats.org/officeDocument/2006/relationships/hyperlink" Target="http://www.youtube.com/@spursito" TargetMode="External"/><Relationship Id="rId2047" Type="http://schemas.openxmlformats.org/officeDocument/2006/relationships/hyperlink" Target="http://www.youtube.com/@umahistorianova" TargetMode="External"/><Relationship Id="rId3379" Type="http://schemas.openxmlformats.org/officeDocument/2006/relationships/hyperlink" Target="http://www.youtube.com/@biancazara9825" TargetMode="External"/><Relationship Id="rId122" Type="http://schemas.openxmlformats.org/officeDocument/2006/relationships/hyperlink" Target="http://www.youtube.com/@johandls" TargetMode="External"/><Relationship Id="rId2048" Type="http://schemas.openxmlformats.org/officeDocument/2006/relationships/hyperlink" Target="http://www.youtube.com/@oficinaalema" TargetMode="External"/><Relationship Id="rId3378" Type="http://schemas.openxmlformats.org/officeDocument/2006/relationships/hyperlink" Target="http://www.youtube.com/@dicasprameninas" TargetMode="External"/><Relationship Id="rId2038" Type="http://schemas.openxmlformats.org/officeDocument/2006/relationships/hyperlink" Target="http://www.youtube.com/@kakacrafting" TargetMode="External"/><Relationship Id="rId2039" Type="http://schemas.openxmlformats.org/officeDocument/2006/relationships/hyperlink" Target="http://www.youtube.com/@delquillabambino" TargetMode="External"/><Relationship Id="rId3369" Type="http://schemas.openxmlformats.org/officeDocument/2006/relationships/hyperlink" Target="http://www.youtube.com/@sosdebb_" TargetMode="External"/><Relationship Id="rId118" Type="http://schemas.openxmlformats.org/officeDocument/2006/relationships/hyperlink" Target="http://www.youtube.com/@leogamermobile" TargetMode="External"/><Relationship Id="rId117" Type="http://schemas.openxmlformats.org/officeDocument/2006/relationships/hyperlink" Target="http://www.youtube.com/@paramountplusbr" TargetMode="External"/><Relationship Id="rId116" Type="http://schemas.openxmlformats.org/officeDocument/2006/relationships/hyperlink" Target="http://www.youtube.com/@semigamer" TargetMode="External"/><Relationship Id="rId115" Type="http://schemas.openxmlformats.org/officeDocument/2006/relationships/hyperlink" Target="http://www.youtube.com/@lizefut" TargetMode="External"/><Relationship Id="rId3360" Type="http://schemas.openxmlformats.org/officeDocument/2006/relationships/hyperlink" Target="http://www.youtube.com/@liviacfazolin" TargetMode="External"/><Relationship Id="rId4691" Type="http://schemas.openxmlformats.org/officeDocument/2006/relationships/hyperlink" Target="http://www.youtube.com/@elisaplay" TargetMode="External"/><Relationship Id="rId119" Type="http://schemas.openxmlformats.org/officeDocument/2006/relationships/hyperlink" Target="http://www.youtube.com/@dricogamer" TargetMode="External"/><Relationship Id="rId4690" Type="http://schemas.openxmlformats.org/officeDocument/2006/relationships/hyperlink" Target="http://www.youtube.com/@juguetesconandre" TargetMode="External"/><Relationship Id="rId110" Type="http://schemas.openxmlformats.org/officeDocument/2006/relationships/hyperlink" Target="http://www.youtube.com/@ghdonoplay" TargetMode="External"/><Relationship Id="rId2030" Type="http://schemas.openxmlformats.org/officeDocument/2006/relationships/hyperlink" Target="http://www.youtube.com/@javift14" TargetMode="External"/><Relationship Id="rId3362" Type="http://schemas.openxmlformats.org/officeDocument/2006/relationships/hyperlink" Target="http://www.youtube.com/isaevoce" TargetMode="External"/><Relationship Id="rId4693" Type="http://schemas.openxmlformats.org/officeDocument/2006/relationships/hyperlink" Target="http://www.youtube.com/@historiasconruthoficial" TargetMode="External"/><Relationship Id="rId2031" Type="http://schemas.openxmlformats.org/officeDocument/2006/relationships/hyperlink" Target="http://www.youtube.com/@eliziodelima" TargetMode="External"/><Relationship Id="rId3361" Type="http://schemas.openxmlformats.org/officeDocument/2006/relationships/hyperlink" Target="http://www.youtube.com/@alicecampos1" TargetMode="External"/><Relationship Id="rId4692" Type="http://schemas.openxmlformats.org/officeDocument/2006/relationships/hyperlink" Target="http://www.youtube.com/@canaldaturmafs" TargetMode="External"/><Relationship Id="rId2032" Type="http://schemas.openxmlformats.org/officeDocument/2006/relationships/hyperlink" Target="http://www.youtube.com/@belynhaoficial" TargetMode="External"/><Relationship Id="rId3364" Type="http://schemas.openxmlformats.org/officeDocument/2006/relationships/hyperlink" Target="http://www.youtube.com/@contatudogarota" TargetMode="External"/><Relationship Id="rId4695" Type="http://schemas.openxmlformats.org/officeDocument/2006/relationships/hyperlink" Target="http://www.youtube.com/@editsdaluluofc" TargetMode="External"/><Relationship Id="rId2033" Type="http://schemas.openxmlformats.org/officeDocument/2006/relationships/hyperlink" Target="http://www.youtube.com/@elitetops2432" TargetMode="External"/><Relationship Id="rId3363" Type="http://schemas.openxmlformats.org/officeDocument/2006/relationships/hyperlink" Target="http://www.youtube.com/@marinaramos" TargetMode="External"/><Relationship Id="rId4694" Type="http://schemas.openxmlformats.org/officeDocument/2006/relationships/hyperlink" Target="http://www.youtube.com/@mundodaamy" TargetMode="External"/><Relationship Id="rId114" Type="http://schemas.openxmlformats.org/officeDocument/2006/relationships/hyperlink" Target="http://www.youtube.com/@brferrante" TargetMode="External"/><Relationship Id="rId2034" Type="http://schemas.openxmlformats.org/officeDocument/2006/relationships/hyperlink" Target="http://www.youtube.com/@splashandgof1" TargetMode="External"/><Relationship Id="rId3366" Type="http://schemas.openxmlformats.org/officeDocument/2006/relationships/hyperlink" Target="http://www.youtube.com/@dicasdaaju" TargetMode="External"/><Relationship Id="rId4697" Type="http://schemas.openxmlformats.org/officeDocument/2006/relationships/hyperlink" Target="http://www.youtube.com/@hey_mii13" TargetMode="External"/><Relationship Id="rId113" Type="http://schemas.openxmlformats.org/officeDocument/2006/relationships/hyperlink" Target="http://www.youtube.com/@goalfut" TargetMode="External"/><Relationship Id="rId2035" Type="http://schemas.openxmlformats.org/officeDocument/2006/relationships/hyperlink" Target="http://www.youtube.com/@malabarismo" TargetMode="External"/><Relationship Id="rId3365" Type="http://schemas.openxmlformats.org/officeDocument/2006/relationships/hyperlink" Target="http://www.youtube.com/@marianacollyer" TargetMode="External"/><Relationship Id="rId4696" Type="http://schemas.openxmlformats.org/officeDocument/2006/relationships/hyperlink" Target="http://www.youtube.com/@queenbonnygamer" TargetMode="External"/><Relationship Id="rId112" Type="http://schemas.openxmlformats.org/officeDocument/2006/relationships/hyperlink" Target="http://www.youtube.com/colaigames" TargetMode="External"/><Relationship Id="rId2036" Type="http://schemas.openxmlformats.org/officeDocument/2006/relationships/hyperlink" Target="http://www.youtube.com/@xtrent6" TargetMode="External"/><Relationship Id="rId3368" Type="http://schemas.openxmlformats.org/officeDocument/2006/relationships/hyperlink" Target="http://www.youtube.com/@gabiselistre" TargetMode="External"/><Relationship Id="rId4699" Type="http://schemas.openxmlformats.org/officeDocument/2006/relationships/hyperlink" Target="http://www.youtube.com/@gicaxd" TargetMode="External"/><Relationship Id="rId111" Type="http://schemas.openxmlformats.org/officeDocument/2006/relationships/hyperlink" Target="http://www.youtube.com/@rbsoccer" TargetMode="External"/><Relationship Id="rId2037" Type="http://schemas.openxmlformats.org/officeDocument/2006/relationships/hyperlink" Target="http://www.youtube.com/@nosconfunden" TargetMode="External"/><Relationship Id="rId3367" Type="http://schemas.openxmlformats.org/officeDocument/2006/relationships/hyperlink" Target="http://www.youtube.com/@alineduartetv" TargetMode="External"/><Relationship Id="rId4698" Type="http://schemas.openxmlformats.org/officeDocument/2006/relationships/hyperlink" Target="http://www.youtube.com/@lulucagames" TargetMode="External"/><Relationship Id="rId3315" Type="http://schemas.openxmlformats.org/officeDocument/2006/relationships/hyperlink" Target="http://www.youtube.com/@flagger" TargetMode="External"/><Relationship Id="rId4646" Type="http://schemas.openxmlformats.org/officeDocument/2006/relationships/hyperlink" Target="http://www.youtube.com/@melmedinabr" TargetMode="External"/><Relationship Id="rId5978" Type="http://schemas.openxmlformats.org/officeDocument/2006/relationships/hyperlink" Target="http://www.youtube.com/@leozinhogameryt" TargetMode="External"/><Relationship Id="rId3314" Type="http://schemas.openxmlformats.org/officeDocument/2006/relationships/hyperlink" Target="http://www.youtube.com/@henrrylenda2023" TargetMode="External"/><Relationship Id="rId4645" Type="http://schemas.openxmlformats.org/officeDocument/2006/relationships/hyperlink" Target="http://www.youtube.com/@talinho_officialty" TargetMode="External"/><Relationship Id="rId5979" Type="http://schemas.openxmlformats.org/officeDocument/2006/relationships/hyperlink" Target="http://www.youtube.com/@d4ntas" TargetMode="External"/><Relationship Id="rId3317" Type="http://schemas.openxmlformats.org/officeDocument/2006/relationships/hyperlink" Target="http://www.youtube.com/@stopmeu" TargetMode="External"/><Relationship Id="rId4648" Type="http://schemas.openxmlformats.org/officeDocument/2006/relationships/hyperlink" Target="http://www.youtube.com/@guidiasyt" TargetMode="External"/><Relationship Id="rId5976" Type="http://schemas.openxmlformats.org/officeDocument/2006/relationships/hyperlink" Target="http://www.youtube.com/@playeronegames" TargetMode="External"/><Relationship Id="rId3316" Type="http://schemas.openxmlformats.org/officeDocument/2006/relationships/hyperlink" Target="http://www.youtube.com/@umbeijoumqueijo" TargetMode="External"/><Relationship Id="rId4647" Type="http://schemas.openxmlformats.org/officeDocument/2006/relationships/hyperlink" Target="http://www.youtube.com/@luffyzinblox" TargetMode="External"/><Relationship Id="rId5977" Type="http://schemas.openxmlformats.org/officeDocument/2006/relationships/hyperlink" Target="http://www.youtube.com/@owrickcraft" TargetMode="External"/><Relationship Id="rId3319" Type="http://schemas.openxmlformats.org/officeDocument/2006/relationships/hyperlink" Target="http://www.youtube.com/@saindodacaixaporrayssamelo" TargetMode="External"/><Relationship Id="rId3318" Type="http://schemas.openxmlformats.org/officeDocument/2006/relationships/hyperlink" Target="http://www.youtube.com/@pedrodaddio" TargetMode="External"/><Relationship Id="rId4649" Type="http://schemas.openxmlformats.org/officeDocument/2006/relationships/hyperlink" Target="http://www.youtube.com/@belinhapopgames" TargetMode="External"/><Relationship Id="rId5970" Type="http://schemas.openxmlformats.org/officeDocument/2006/relationships/hyperlink" Target="http://www.youtube.com/@brunoclash" TargetMode="External"/><Relationship Id="rId5971" Type="http://schemas.openxmlformats.org/officeDocument/2006/relationships/hyperlink" Target="http://www.youtube.com/@gameiscoming32ddd29" TargetMode="External"/><Relationship Id="rId4640" Type="http://schemas.openxmlformats.org/officeDocument/2006/relationships/hyperlink" Target="http://www.youtube.com/@licygames" TargetMode="External"/><Relationship Id="rId3311" Type="http://schemas.openxmlformats.org/officeDocument/2006/relationships/hyperlink" Target="http://www.youtube.com/@itsjoaor" TargetMode="External"/><Relationship Id="rId4642" Type="http://schemas.openxmlformats.org/officeDocument/2006/relationships/hyperlink" Target="http://www.youtube.com/@vampzin123" TargetMode="External"/><Relationship Id="rId5974" Type="http://schemas.openxmlformats.org/officeDocument/2006/relationships/hyperlink" Target="http://www.youtube.com/@zennakashima" TargetMode="External"/><Relationship Id="rId3310" Type="http://schemas.openxmlformats.org/officeDocument/2006/relationships/hyperlink" Target="http://www.youtube.com/@victoriacunha" TargetMode="External"/><Relationship Id="rId4641" Type="http://schemas.openxmlformats.org/officeDocument/2006/relationships/hyperlink" Target="http://www.youtube.com/@arthurblox2997" TargetMode="External"/><Relationship Id="rId5975" Type="http://schemas.openxmlformats.org/officeDocument/2006/relationships/hyperlink" Target="http://www.youtube.com/@empershaoesp" TargetMode="External"/><Relationship Id="rId3313" Type="http://schemas.openxmlformats.org/officeDocument/2006/relationships/hyperlink" Target="http://www.youtube.com/@petterbrendel" TargetMode="External"/><Relationship Id="rId4644" Type="http://schemas.openxmlformats.org/officeDocument/2006/relationships/hyperlink" Target="http://www.youtube.com/@adryenepandeuni" TargetMode="External"/><Relationship Id="rId5972" Type="http://schemas.openxmlformats.org/officeDocument/2006/relationships/hyperlink" Target="http://www.youtube.com/@dupladenoobsz" TargetMode="External"/><Relationship Id="rId3312" Type="http://schemas.openxmlformats.org/officeDocument/2006/relationships/hyperlink" Target="http://www.youtube.com/@mylena01babyalive" TargetMode="External"/><Relationship Id="rId4643" Type="http://schemas.openxmlformats.org/officeDocument/2006/relationships/hyperlink" Target="http://www.youtube.com/@kekegames7693" TargetMode="External"/><Relationship Id="rId5973" Type="http://schemas.openxmlformats.org/officeDocument/2006/relationships/hyperlink" Target="http://www.youtube.com/@jacksonstark10" TargetMode="External"/><Relationship Id="rId3304" Type="http://schemas.openxmlformats.org/officeDocument/2006/relationships/hyperlink" Target="http://www.youtube.com/@heybellas3521" TargetMode="External"/><Relationship Id="rId4635" Type="http://schemas.openxmlformats.org/officeDocument/2006/relationships/hyperlink" Target="http://www.youtube.com/@anabeatrizbloxgames" TargetMode="External"/><Relationship Id="rId5967" Type="http://schemas.openxmlformats.org/officeDocument/2006/relationships/hyperlink" Target="http://www.youtube.com/@otrodeser" TargetMode="External"/><Relationship Id="rId3303" Type="http://schemas.openxmlformats.org/officeDocument/2006/relationships/hyperlink" Target="http://www.youtube.com/@hivictor" TargetMode="External"/><Relationship Id="rId4634" Type="http://schemas.openxmlformats.org/officeDocument/2006/relationships/hyperlink" Target="http://www.youtube.com/@soudavid9457" TargetMode="External"/><Relationship Id="rId5968" Type="http://schemas.openxmlformats.org/officeDocument/2006/relationships/hyperlink" Target="http://www.youtube.com/@theguscraftnoticias" TargetMode="External"/><Relationship Id="rId3306" Type="http://schemas.openxmlformats.org/officeDocument/2006/relationships/hyperlink" Target="http://www.youtube.com/@biancahalla" TargetMode="External"/><Relationship Id="rId4637" Type="http://schemas.openxmlformats.org/officeDocument/2006/relationships/hyperlink" Target="http://www.youtube.com/@karyrobloxofc2022" TargetMode="External"/><Relationship Id="rId5965" Type="http://schemas.openxmlformats.org/officeDocument/2006/relationships/hyperlink" Target="http://www.youtube.com/@eltiobigotesgaming" TargetMode="External"/><Relationship Id="rId3305" Type="http://schemas.openxmlformats.org/officeDocument/2006/relationships/hyperlink" Target="http://www.youtube.com/@camilavalgas" TargetMode="External"/><Relationship Id="rId4636" Type="http://schemas.openxmlformats.org/officeDocument/2006/relationships/hyperlink" Target="http://www.youtube.com/@bloxaninhayt" TargetMode="External"/><Relationship Id="rId5966" Type="http://schemas.openxmlformats.org/officeDocument/2006/relationships/hyperlink" Target="http://www.youtube.com/@megalodon7f278" TargetMode="External"/><Relationship Id="rId3308" Type="http://schemas.openxmlformats.org/officeDocument/2006/relationships/hyperlink" Target="http://www.youtube.com/@carolinevairo" TargetMode="External"/><Relationship Id="rId4639" Type="http://schemas.openxmlformats.org/officeDocument/2006/relationships/hyperlink" Target="http://www.youtube.com/@marinhomp5" TargetMode="External"/><Relationship Id="rId3307" Type="http://schemas.openxmlformats.org/officeDocument/2006/relationships/hyperlink" Target="http://www.youtube.com/@lauragromann" TargetMode="External"/><Relationship Id="rId4638" Type="http://schemas.openxmlformats.org/officeDocument/2006/relationships/hyperlink" Target="http://www.youtube.com/@luna_euu" TargetMode="External"/><Relationship Id="rId5969" Type="http://schemas.openxmlformats.org/officeDocument/2006/relationships/hyperlink" Target="http://www.youtube.com/@sniperblox" TargetMode="External"/><Relationship Id="rId3309" Type="http://schemas.openxmlformats.org/officeDocument/2006/relationships/hyperlink" Target="http://www.youtube.com/@parasempredocete" TargetMode="External"/><Relationship Id="rId5960" Type="http://schemas.openxmlformats.org/officeDocument/2006/relationships/hyperlink" Target="http://www.youtube.com/@academiaroyale" TargetMode="External"/><Relationship Id="rId3300" Type="http://schemas.openxmlformats.org/officeDocument/2006/relationships/hyperlink" Target="http://www.youtube.com/@tchelavie" TargetMode="External"/><Relationship Id="rId4631" Type="http://schemas.openxmlformats.org/officeDocument/2006/relationships/hyperlink" Target="http://www.youtube.com/@anyblox" TargetMode="External"/><Relationship Id="rId5963" Type="http://schemas.openxmlformats.org/officeDocument/2006/relationships/hyperlink" Target="http://www.youtube.com/@erzoti" TargetMode="External"/><Relationship Id="rId4630" Type="http://schemas.openxmlformats.org/officeDocument/2006/relationships/hyperlink" Target="http://www.youtube.com/@mikee_blox" TargetMode="External"/><Relationship Id="rId5964" Type="http://schemas.openxmlformats.org/officeDocument/2006/relationships/hyperlink" Target="http://www.youtube.com/@c3jotct" TargetMode="External"/><Relationship Id="rId3302" Type="http://schemas.openxmlformats.org/officeDocument/2006/relationships/hyperlink" Target="http://www.youtube.com/@blogpequenanotavel" TargetMode="External"/><Relationship Id="rId4633" Type="http://schemas.openxmlformats.org/officeDocument/2006/relationships/hyperlink" Target="http://www.youtube.com/@nevascadoamor" TargetMode="External"/><Relationship Id="rId5961" Type="http://schemas.openxmlformats.org/officeDocument/2006/relationships/hyperlink" Target="http://www.youtube.com/@eduardoaraujo10" TargetMode="External"/><Relationship Id="rId3301" Type="http://schemas.openxmlformats.org/officeDocument/2006/relationships/hyperlink" Target="http://www.youtube.com/@canaltestadoeaprovado" TargetMode="External"/><Relationship Id="rId4632" Type="http://schemas.openxmlformats.org/officeDocument/2006/relationships/hyperlink" Target="http://www.youtube.com/@jutuber1507" TargetMode="External"/><Relationship Id="rId5962" Type="http://schemas.openxmlformats.org/officeDocument/2006/relationships/hyperlink" Target="http://www.youtube.com/@michitactico." TargetMode="External"/><Relationship Id="rId2005" Type="http://schemas.openxmlformats.org/officeDocument/2006/relationships/hyperlink" Target="http://www.youtube.com/@gpemcasa" TargetMode="External"/><Relationship Id="rId3337" Type="http://schemas.openxmlformats.org/officeDocument/2006/relationships/hyperlink" Target="http://www.youtube.com/@heidicardosomakeup" TargetMode="External"/><Relationship Id="rId4668" Type="http://schemas.openxmlformats.org/officeDocument/2006/relationships/hyperlink" Target="http://www.youtube.com/@elisehacegamer" TargetMode="External"/><Relationship Id="rId2006" Type="http://schemas.openxmlformats.org/officeDocument/2006/relationships/hyperlink" Target="http://www.youtube.com/@cnxgamer" TargetMode="External"/><Relationship Id="rId3336" Type="http://schemas.openxmlformats.org/officeDocument/2006/relationships/hyperlink" Target="http://www.youtube.com/@umcontainer" TargetMode="External"/><Relationship Id="rId4667" Type="http://schemas.openxmlformats.org/officeDocument/2006/relationships/hyperlink" Target="http://www.youtube.com/@mariaclarajoga" TargetMode="External"/><Relationship Id="rId2007" Type="http://schemas.openxmlformats.org/officeDocument/2006/relationships/hyperlink" Target="http://www.youtube.com/@pasatiempomundial" TargetMode="External"/><Relationship Id="rId3339" Type="http://schemas.openxmlformats.org/officeDocument/2006/relationships/hyperlink" Target="http://www.youtube.com/@luizsim" TargetMode="External"/><Relationship Id="rId5998" Type="http://schemas.openxmlformats.org/officeDocument/2006/relationships/hyperlink" Target="http://www.youtube.com/@thealvaro845" TargetMode="External"/><Relationship Id="rId2008" Type="http://schemas.openxmlformats.org/officeDocument/2006/relationships/hyperlink" Target="http://www.youtube.com/@themasterofthetruck" TargetMode="External"/><Relationship Id="rId3338" Type="http://schemas.openxmlformats.org/officeDocument/2006/relationships/hyperlink" Target="http://www.youtube.com/@matthqueiroz" TargetMode="External"/><Relationship Id="rId4669" Type="http://schemas.openxmlformats.org/officeDocument/2006/relationships/hyperlink" Target="http://www.youtube.com/@familiabagunca8099" TargetMode="External"/><Relationship Id="rId5999" Type="http://schemas.openxmlformats.org/officeDocument/2006/relationships/hyperlink" Target="http://www.youtube.com/@jubamods" TargetMode="External"/><Relationship Id="rId2009" Type="http://schemas.openxmlformats.org/officeDocument/2006/relationships/hyperlink" Target="http://www.youtube.com/@sadygoturbo" TargetMode="External"/><Relationship Id="rId4660" Type="http://schemas.openxmlformats.org/officeDocument/2006/relationships/hyperlink" Target="http://www.youtube.com/@planetadasgemeasgames1457" TargetMode="External"/><Relationship Id="rId5992" Type="http://schemas.openxmlformats.org/officeDocument/2006/relationships/hyperlink" Target="http://www.youtube.com/@encortogamers" TargetMode="External"/><Relationship Id="rId5993" Type="http://schemas.openxmlformats.org/officeDocument/2006/relationships/hyperlink" Target="http://www.youtube.com/@davedoido" TargetMode="External"/><Relationship Id="rId3331" Type="http://schemas.openxmlformats.org/officeDocument/2006/relationships/hyperlink" Target="http://www.youtube.com/@ofi_jeffinho" TargetMode="External"/><Relationship Id="rId4662" Type="http://schemas.openxmlformats.org/officeDocument/2006/relationships/hyperlink" Target="http://www.youtube.com/@priihnutelinhaofc8722" TargetMode="External"/><Relationship Id="rId5990" Type="http://schemas.openxmlformats.org/officeDocument/2006/relationships/hyperlink" Target="http://www.youtube.com/@gasparmr6" TargetMode="External"/><Relationship Id="rId2000" Type="http://schemas.openxmlformats.org/officeDocument/2006/relationships/hyperlink" Target="http://www.youtube.com/@delcopond" TargetMode="External"/><Relationship Id="rId3330" Type="http://schemas.openxmlformats.org/officeDocument/2006/relationships/hyperlink" Target="http://www.youtube.com/@nadademaiscanal" TargetMode="External"/><Relationship Id="rId4661" Type="http://schemas.openxmlformats.org/officeDocument/2006/relationships/hyperlink" Target="http://www.youtube.com/@brunots" TargetMode="External"/><Relationship Id="rId5991" Type="http://schemas.openxmlformats.org/officeDocument/2006/relationships/hyperlink" Target="http://www.youtube.com/@gultaryt" TargetMode="External"/><Relationship Id="rId2001" Type="http://schemas.openxmlformats.org/officeDocument/2006/relationships/hyperlink" Target="http://www.youtube.com/@handy-man" TargetMode="External"/><Relationship Id="rId3333" Type="http://schemas.openxmlformats.org/officeDocument/2006/relationships/hyperlink" Target="http://www.youtube.com/@lizibenitescanal" TargetMode="External"/><Relationship Id="rId4664" Type="http://schemas.openxmlformats.org/officeDocument/2006/relationships/hyperlink" Target="http://www.youtube.com/@nicha249" TargetMode="External"/><Relationship Id="rId5996" Type="http://schemas.openxmlformats.org/officeDocument/2006/relationships/hyperlink" Target="http://www.youtube.com/@zonykhd" TargetMode="External"/><Relationship Id="rId2002" Type="http://schemas.openxmlformats.org/officeDocument/2006/relationships/hyperlink" Target="http://www.youtube.com/@dicasecuriosidadesdoedy" TargetMode="External"/><Relationship Id="rId3332" Type="http://schemas.openxmlformats.org/officeDocument/2006/relationships/hyperlink" Target="http://www.youtube.com/@bigas12" TargetMode="External"/><Relationship Id="rId4663" Type="http://schemas.openxmlformats.org/officeDocument/2006/relationships/hyperlink" Target="http://www.youtube.com/@lidiaforever" TargetMode="External"/><Relationship Id="rId5997" Type="http://schemas.openxmlformats.org/officeDocument/2006/relationships/hyperlink" Target="http://www.youtube.com/@garyoakcoc" TargetMode="External"/><Relationship Id="rId2003" Type="http://schemas.openxmlformats.org/officeDocument/2006/relationships/hyperlink" Target="http://www.youtube.com/@manualdomundo" TargetMode="External"/><Relationship Id="rId3335" Type="http://schemas.openxmlformats.org/officeDocument/2006/relationships/hyperlink" Target="http://www.youtube.com/@gabrielleabreuoficial" TargetMode="External"/><Relationship Id="rId4666" Type="http://schemas.openxmlformats.org/officeDocument/2006/relationships/hyperlink" Target="http://www.youtube.com/@dannyplayyt" TargetMode="External"/><Relationship Id="rId5994" Type="http://schemas.openxmlformats.org/officeDocument/2006/relationships/hyperlink" Target="http://www.youtube.com/@goldrepsplus" TargetMode="External"/><Relationship Id="rId2004" Type="http://schemas.openxmlformats.org/officeDocument/2006/relationships/hyperlink" Target="http://www.youtube.com/@thaysrxbiker" TargetMode="External"/><Relationship Id="rId3334" Type="http://schemas.openxmlformats.org/officeDocument/2006/relationships/hyperlink" Target="http://www.youtube.com/@marianaalcantara3370" TargetMode="External"/><Relationship Id="rId4665" Type="http://schemas.openxmlformats.org/officeDocument/2006/relationships/hyperlink" Target="http://www.youtube.com/@vivigames" TargetMode="External"/><Relationship Id="rId5995" Type="http://schemas.openxmlformats.org/officeDocument/2006/relationships/hyperlink" Target="http://www.youtube.com/@zickhd2" TargetMode="External"/><Relationship Id="rId3326" Type="http://schemas.openxmlformats.org/officeDocument/2006/relationships/hyperlink" Target="http://www.youtube.com/@victoria.simonns" TargetMode="External"/><Relationship Id="rId4657" Type="http://schemas.openxmlformats.org/officeDocument/2006/relationships/hyperlink" Target="http://www.youtube.com/@iarakenini1234" TargetMode="External"/><Relationship Id="rId5989" Type="http://schemas.openxmlformats.org/officeDocument/2006/relationships/hyperlink" Target="http://www.youtube.com/@malcaidecr" TargetMode="External"/><Relationship Id="rId3325" Type="http://schemas.openxmlformats.org/officeDocument/2006/relationships/hyperlink" Target="https://youtu.be/iU6yTlBvNow" TargetMode="External"/><Relationship Id="rId4656" Type="http://schemas.openxmlformats.org/officeDocument/2006/relationships/hyperlink" Target="http://www.youtube.com/@biarezende" TargetMode="External"/><Relationship Id="rId3328" Type="http://schemas.openxmlformats.org/officeDocument/2006/relationships/hyperlink" Target="http://www.youtube.com/@azvleticia" TargetMode="External"/><Relationship Id="rId4659" Type="http://schemas.openxmlformats.org/officeDocument/2006/relationships/hyperlink" Target="http://www.youtube.com/@rafaeucraft" TargetMode="External"/><Relationship Id="rId5987" Type="http://schemas.openxmlformats.org/officeDocument/2006/relationships/hyperlink" Target="http://www.youtube.com/@soygatoronron" TargetMode="External"/><Relationship Id="rId3327" Type="http://schemas.openxmlformats.org/officeDocument/2006/relationships/hyperlink" Target="http://www.youtube.com/@rebecacostasilva" TargetMode="External"/><Relationship Id="rId4658" Type="http://schemas.openxmlformats.org/officeDocument/2006/relationships/hyperlink" Target="http://www.youtube.com/@andresehacegamer" TargetMode="External"/><Relationship Id="rId5988" Type="http://schemas.openxmlformats.org/officeDocument/2006/relationships/hyperlink" Target="http://www.youtube.com/@papainoobgamer" TargetMode="External"/><Relationship Id="rId3329" Type="http://schemas.openxmlformats.org/officeDocument/2006/relationships/hyperlink" Target="http://www.youtube.com/@vidadeirmas4248" TargetMode="External"/><Relationship Id="rId5981" Type="http://schemas.openxmlformats.org/officeDocument/2006/relationships/hyperlink" Target="http://www.youtube.com/@cacaotv1" TargetMode="External"/><Relationship Id="rId5982" Type="http://schemas.openxmlformats.org/officeDocument/2006/relationships/hyperlink" Target="http://www.youtube.com/@n3g4tivo" TargetMode="External"/><Relationship Id="rId3320" Type="http://schemas.openxmlformats.org/officeDocument/2006/relationships/hyperlink" Target="http://www.youtube.com/@artourtv" TargetMode="External"/><Relationship Id="rId4651" Type="http://schemas.openxmlformats.org/officeDocument/2006/relationships/hyperlink" Target="http://www.youtube.com/@dudas2marques" TargetMode="External"/><Relationship Id="rId4650" Type="http://schemas.openxmlformats.org/officeDocument/2006/relationships/hyperlink" Target="http://www.youtube.com/@zico797" TargetMode="External"/><Relationship Id="rId5980" Type="http://schemas.openxmlformats.org/officeDocument/2006/relationships/hyperlink" Target="http://www.youtube.com/@henriquetts" TargetMode="External"/><Relationship Id="rId3322" Type="http://schemas.openxmlformats.org/officeDocument/2006/relationships/hyperlink" Target="http://www.youtube.com/@victoriadiniz" TargetMode="External"/><Relationship Id="rId4653" Type="http://schemas.openxmlformats.org/officeDocument/2006/relationships/hyperlink" Target="http://www.youtube.com/@brincandocomakeke" TargetMode="External"/><Relationship Id="rId5985" Type="http://schemas.openxmlformats.org/officeDocument/2006/relationships/hyperlink" Target="http://www.youtube.com/@gelatogameroficialyt23" TargetMode="External"/><Relationship Id="rId3321" Type="http://schemas.openxmlformats.org/officeDocument/2006/relationships/hyperlink" Target="http://www.youtube.com/@dennisribeiro5" TargetMode="External"/><Relationship Id="rId4652" Type="http://schemas.openxmlformats.org/officeDocument/2006/relationships/hyperlink" Target="http://www.youtube.com/@vaniyt" TargetMode="External"/><Relationship Id="rId5986" Type="http://schemas.openxmlformats.org/officeDocument/2006/relationships/hyperlink" Target="http://www.youtube.com/@cajutv" TargetMode="External"/><Relationship Id="rId3324" Type="http://schemas.openxmlformats.org/officeDocument/2006/relationships/hyperlink" Target="http://www.youtube.com/@cavalhices" TargetMode="External"/><Relationship Id="rId4655" Type="http://schemas.openxmlformats.org/officeDocument/2006/relationships/hyperlink" Target="http://www.youtube.com/@mundodejuegoshow" TargetMode="External"/><Relationship Id="rId5983" Type="http://schemas.openxmlformats.org/officeDocument/2006/relationships/hyperlink" Target="http://www.youtube.com/@naltyyy" TargetMode="External"/><Relationship Id="rId3323" Type="http://schemas.openxmlformats.org/officeDocument/2006/relationships/hyperlink" Target="http://www.youtube.com/@maurinamanenti" TargetMode="External"/><Relationship Id="rId4654" Type="http://schemas.openxmlformats.org/officeDocument/2006/relationships/hyperlink" Target="http://www.youtube.com/@alice_1145" TargetMode="External"/><Relationship Id="rId5984" Type="http://schemas.openxmlformats.org/officeDocument/2006/relationships/hyperlink" Target="http://www.youtube.com/@superdicasnet1" TargetMode="External"/><Relationship Id="rId2090" Type="http://schemas.openxmlformats.org/officeDocument/2006/relationships/hyperlink" Target="http://www.youtube.com/@skylineracing" TargetMode="External"/><Relationship Id="rId2091" Type="http://schemas.openxmlformats.org/officeDocument/2006/relationships/hyperlink" Target="http://www.youtube.com/@universodocuboshorts" TargetMode="External"/><Relationship Id="rId2092" Type="http://schemas.openxmlformats.org/officeDocument/2006/relationships/hyperlink" Target="http://www.youtube.com/@100jc" TargetMode="External"/><Relationship Id="rId2093" Type="http://schemas.openxmlformats.org/officeDocument/2006/relationships/hyperlink" Target="http://www.youtube.com/invencoesdiy" TargetMode="External"/><Relationship Id="rId2094" Type="http://schemas.openxmlformats.org/officeDocument/2006/relationships/hyperlink" Target="http://www.youtube.com/@albertfabrega" TargetMode="External"/><Relationship Id="rId2095" Type="http://schemas.openxmlformats.org/officeDocument/2006/relationships/hyperlink" Target="http://www.youtube.com/@matematicacomdemoclis" TargetMode="External"/><Relationship Id="rId2096" Type="http://schemas.openxmlformats.org/officeDocument/2006/relationships/hyperlink" Target="http://www.youtube.com/@mercurialdark1097" TargetMode="External"/><Relationship Id="rId2097" Type="http://schemas.openxmlformats.org/officeDocument/2006/relationships/hyperlink" Target="http://www.youtube.com/@retalha" TargetMode="External"/><Relationship Id="rId2098" Type="http://schemas.openxmlformats.org/officeDocument/2006/relationships/hyperlink" Target="http://www.youtube.com/@raphaelferpatop5" TargetMode="External"/><Relationship Id="rId2099" Type="http://schemas.openxmlformats.org/officeDocument/2006/relationships/hyperlink" Target="http://www.youtube.com/@mundovideos23" TargetMode="External"/><Relationship Id="rId3391" Type="http://schemas.openxmlformats.org/officeDocument/2006/relationships/hyperlink" Target="http://www.youtube.com/@camilacoelho" TargetMode="External"/><Relationship Id="rId2060" Type="http://schemas.openxmlformats.org/officeDocument/2006/relationships/hyperlink" Target="http://www.youtube.com/@jorgeluizyt" TargetMode="External"/><Relationship Id="rId3390" Type="http://schemas.openxmlformats.org/officeDocument/2006/relationships/hyperlink" Target="http://www.youtube.com/@forever30byci" TargetMode="External"/><Relationship Id="rId2061" Type="http://schemas.openxmlformats.org/officeDocument/2006/relationships/hyperlink" Target="http://www.youtube.com/@almanaquex" TargetMode="External"/><Relationship Id="rId3393" Type="http://schemas.openxmlformats.org/officeDocument/2006/relationships/hyperlink" Target="http://www.youtube.com/@claudinhastocobeauty" TargetMode="External"/><Relationship Id="rId2062" Type="http://schemas.openxmlformats.org/officeDocument/2006/relationships/hyperlink" Target="http://www.youtube.com/@megamentetop" TargetMode="External"/><Relationship Id="rId3392" Type="http://schemas.openxmlformats.org/officeDocument/2006/relationships/hyperlink" Target="http://www.youtube.com/@thelucilamakeup" TargetMode="External"/><Relationship Id="rId2063" Type="http://schemas.openxmlformats.org/officeDocument/2006/relationships/hyperlink" Target="http://www.youtube.com/@victorabadg" TargetMode="External"/><Relationship Id="rId3395" Type="http://schemas.openxmlformats.org/officeDocument/2006/relationships/hyperlink" Target="http://www.youtube.com/@patty_simoes" TargetMode="External"/><Relationship Id="rId2064" Type="http://schemas.openxmlformats.org/officeDocument/2006/relationships/hyperlink" Target="http://www.youtube.com/@micheltv01" TargetMode="External"/><Relationship Id="rId3394" Type="http://schemas.openxmlformats.org/officeDocument/2006/relationships/hyperlink" Target="http://www.youtube.com/@iceprincessoficial" TargetMode="External"/><Relationship Id="rId2065" Type="http://schemas.openxmlformats.org/officeDocument/2006/relationships/hyperlink" Target="http://www.youtube.com/@pintandominiaturas" TargetMode="External"/><Relationship Id="rId3397" Type="http://schemas.openxmlformats.org/officeDocument/2006/relationships/hyperlink" Target="http://www.youtube.com/@78centavos" TargetMode="External"/><Relationship Id="rId2066" Type="http://schemas.openxmlformats.org/officeDocument/2006/relationships/hyperlink" Target="http://www.youtube.com/@elprofeturo" TargetMode="External"/><Relationship Id="rId3396" Type="http://schemas.openxmlformats.org/officeDocument/2006/relationships/hyperlink" Target="http://www.youtube.com/@cupiicakesdabu" TargetMode="External"/><Relationship Id="rId2067" Type="http://schemas.openxmlformats.org/officeDocument/2006/relationships/hyperlink" Target="http://www.youtube.com/@cubypuzzles" TargetMode="External"/><Relationship Id="rId3399" Type="http://schemas.openxmlformats.org/officeDocument/2006/relationships/hyperlink" Target="http://www.youtube.com/@dezavlog" TargetMode="External"/><Relationship Id="rId2068" Type="http://schemas.openxmlformats.org/officeDocument/2006/relationships/hyperlink" Target="http://www.youtube.com/cubomagicocurioso" TargetMode="External"/><Relationship Id="rId3398" Type="http://schemas.openxmlformats.org/officeDocument/2006/relationships/hyperlink" Target="http://www.youtube.com/@giulliabeauty" TargetMode="External"/><Relationship Id="rId2069" Type="http://schemas.openxmlformats.org/officeDocument/2006/relationships/hyperlink" Target="http://www.youtube.com/@suzanecoelho" TargetMode="External"/><Relationship Id="rId3380" Type="http://schemas.openxmlformats.org/officeDocument/2006/relationships/hyperlink" Target="http://www.youtube.com/@bellinha.oliver" TargetMode="External"/><Relationship Id="rId2050" Type="http://schemas.openxmlformats.org/officeDocument/2006/relationships/hyperlink" Target="http://www.youtube.com/@oliveiraarteemporcelanato" TargetMode="External"/><Relationship Id="rId3382" Type="http://schemas.openxmlformats.org/officeDocument/2006/relationships/hyperlink" Target="http://www.youtube.com/@lindsaywoods" TargetMode="External"/><Relationship Id="rId2051" Type="http://schemas.openxmlformats.org/officeDocument/2006/relationships/hyperlink" Target="http://www.youtube.com/@dartzsoryu" TargetMode="External"/><Relationship Id="rId3381" Type="http://schemas.openxmlformats.org/officeDocument/2006/relationships/hyperlink" Target="http://www.youtube.com/@emanueliescobar" TargetMode="External"/><Relationship Id="rId2052" Type="http://schemas.openxmlformats.org/officeDocument/2006/relationships/hyperlink" Target="http://www.youtube.com/mariocarreon" TargetMode="External"/><Relationship Id="rId3384" Type="http://schemas.openxmlformats.org/officeDocument/2006/relationships/hyperlink" Target="http://www.youtube.com/@mayaracastilho" TargetMode="External"/><Relationship Id="rId2053" Type="http://schemas.openxmlformats.org/officeDocument/2006/relationships/hyperlink" Target="http://www.youtube.com/@japanistech" TargetMode="External"/><Relationship Id="rId3383" Type="http://schemas.openxmlformats.org/officeDocument/2006/relationships/hyperlink" Target="http://www.youtube.com/@karolcarvalho" TargetMode="External"/><Relationship Id="rId2054" Type="http://schemas.openxmlformats.org/officeDocument/2006/relationships/hyperlink" Target="http://www.youtube.com/@velocidadealta" TargetMode="External"/><Relationship Id="rId3386" Type="http://schemas.openxmlformats.org/officeDocument/2006/relationships/hyperlink" Target="http://www.youtube.com/@lorrinemondin" TargetMode="External"/><Relationship Id="rId2055" Type="http://schemas.openxmlformats.org/officeDocument/2006/relationships/hyperlink" Target="http://www.youtube.com/@familiavirulista2" TargetMode="External"/><Relationship Id="rId3385" Type="http://schemas.openxmlformats.org/officeDocument/2006/relationships/hyperlink" Target="http://www.youtube.com/@bynatinahas" TargetMode="External"/><Relationship Id="rId2056" Type="http://schemas.openxmlformats.org/officeDocument/2006/relationships/hyperlink" Target="http://www.youtube.com/@autominiaturas6397" TargetMode="External"/><Relationship Id="rId3388" Type="http://schemas.openxmlformats.org/officeDocument/2006/relationships/hyperlink" Target="http://www.youtube.com/@julianamotta" TargetMode="External"/><Relationship Id="rId2057" Type="http://schemas.openxmlformats.org/officeDocument/2006/relationships/hyperlink" Target="http://www.youtube.com/@taxoxtra" TargetMode="External"/><Relationship Id="rId3387" Type="http://schemas.openxmlformats.org/officeDocument/2006/relationships/hyperlink" Target="http://www.youtube.com/@mundoderhayssa1" TargetMode="External"/><Relationship Id="rId2058" Type="http://schemas.openxmlformats.org/officeDocument/2006/relationships/hyperlink" Target="http://www.youtube.com/@traveliandoco" TargetMode="External"/><Relationship Id="rId2059" Type="http://schemas.openxmlformats.org/officeDocument/2006/relationships/hyperlink" Target="http://www.youtube.com/@matematicaconjuan" TargetMode="External"/><Relationship Id="rId3389" Type="http://schemas.openxmlformats.org/officeDocument/2006/relationships/hyperlink" Target="http://www.youtube.com/@luccasluccas" TargetMode="External"/><Relationship Id="rId2080" Type="http://schemas.openxmlformats.org/officeDocument/2006/relationships/hyperlink" Target="http://www.youtube.com/@isaacmorenogallo" TargetMode="External"/><Relationship Id="rId2081" Type="http://schemas.openxmlformats.org/officeDocument/2006/relationships/hyperlink" Target="http://www.youtube.com/@formula1total14" TargetMode="External"/><Relationship Id="rId2082" Type="http://schemas.openxmlformats.org/officeDocument/2006/relationships/hyperlink" Target="http://www.youtube.com/@arisound" TargetMode="External"/><Relationship Id="rId2083" Type="http://schemas.openxmlformats.org/officeDocument/2006/relationships/hyperlink" Target="http://www.youtube.com/@zulutacticalarmory" TargetMode="External"/><Relationship Id="rId2084" Type="http://schemas.openxmlformats.org/officeDocument/2006/relationships/hyperlink" Target="http://www.youtube.com/@canaldart" TargetMode="External"/><Relationship Id="rId2085" Type="http://schemas.openxmlformats.org/officeDocument/2006/relationships/hyperlink" Target="http://www.youtube.com/@johnmisterio" TargetMode="External"/><Relationship Id="rId2086" Type="http://schemas.openxmlformats.org/officeDocument/2006/relationships/hyperlink" Target="http://www.youtube.com/@edwardburgos2008" TargetMode="External"/><Relationship Id="rId2087" Type="http://schemas.openxmlformats.org/officeDocument/2006/relationships/hyperlink" Target="http://www.youtube.com/@rubensebastian" TargetMode="External"/><Relationship Id="rId2088" Type="http://schemas.openxmlformats.org/officeDocument/2006/relationships/hyperlink" Target="http://www.youtube.com/@trickdrawing" TargetMode="External"/><Relationship Id="rId2089" Type="http://schemas.openxmlformats.org/officeDocument/2006/relationships/hyperlink" Target="http://www.youtube.com/@sinderleimalaguti" TargetMode="External"/><Relationship Id="rId2070" Type="http://schemas.openxmlformats.org/officeDocument/2006/relationships/hyperlink" Target="http://www.youtube.com/@unbenditohaderms" TargetMode="External"/><Relationship Id="rId2071" Type="http://schemas.openxmlformats.org/officeDocument/2006/relationships/hyperlink" Target="http://www.youtube.com/@esemajeengasadotv" TargetMode="External"/><Relationship Id="rId2072" Type="http://schemas.openxmlformats.org/officeDocument/2006/relationships/hyperlink" Target="http://www.youtube.com/@watchlopes" TargetMode="External"/><Relationship Id="rId2073" Type="http://schemas.openxmlformats.org/officeDocument/2006/relationships/hyperlink" Target="http://www.youtube.com/@mitoorealidad" TargetMode="External"/><Relationship Id="rId2074" Type="http://schemas.openxmlformats.org/officeDocument/2006/relationships/hyperlink" Target="http://www.youtube.com/@busologodorj1980" TargetMode="External"/><Relationship Id="rId2075" Type="http://schemas.openxmlformats.org/officeDocument/2006/relationships/hyperlink" Target="http://www.youtube.com/@only20" TargetMode="External"/><Relationship Id="rId2076" Type="http://schemas.openxmlformats.org/officeDocument/2006/relationships/hyperlink" Target="http://www.youtube.com/@experimentsandentertainmen4899" TargetMode="External"/><Relationship Id="rId2077" Type="http://schemas.openxmlformats.org/officeDocument/2006/relationships/hyperlink" Target="http://www.youtube.com/@racingatmosphere" TargetMode="External"/><Relationship Id="rId2078" Type="http://schemas.openxmlformats.org/officeDocument/2006/relationships/hyperlink" Target="http://www.youtube.com/@antonioospino" TargetMode="External"/><Relationship Id="rId2079" Type="http://schemas.openxmlformats.org/officeDocument/2006/relationships/hyperlink" Target="http://www.youtube.com/@jaramafan" TargetMode="External"/><Relationship Id="rId8240" Type="http://schemas.openxmlformats.org/officeDocument/2006/relationships/hyperlink" Target="http://www.youtube.com/@obiromo" TargetMode="External"/><Relationship Id="rId8244" Type="http://schemas.openxmlformats.org/officeDocument/2006/relationships/hyperlink" Target="http://www.youtube.com/@neorafake" TargetMode="External"/><Relationship Id="rId8243" Type="http://schemas.openxmlformats.org/officeDocument/2006/relationships/hyperlink" Target="http://www.youtube.com/@soyjeqs" TargetMode="External"/><Relationship Id="rId8242" Type="http://schemas.openxmlformats.org/officeDocument/2006/relationships/hyperlink" Target="http://www.youtube.com/@luich404" TargetMode="External"/><Relationship Id="rId8241" Type="http://schemas.openxmlformats.org/officeDocument/2006/relationships/hyperlink" Target="http://www.youtube.com/@sifo22" TargetMode="External"/><Relationship Id="rId8248" Type="http://schemas.openxmlformats.org/officeDocument/2006/relationships/hyperlink" Target="http://www.youtube.com/@nexuscol" TargetMode="External"/><Relationship Id="rId8247" Type="http://schemas.openxmlformats.org/officeDocument/2006/relationships/hyperlink" Target="http://www.youtube.com/@adripsito" TargetMode="External"/><Relationship Id="rId8246" Type="http://schemas.openxmlformats.org/officeDocument/2006/relationships/hyperlink" Target="http://www.youtube.com/@xeron" TargetMode="External"/><Relationship Id="rId8245" Type="http://schemas.openxmlformats.org/officeDocument/2006/relationships/hyperlink" Target="http://www.youtube.com/@shulkercraftenespanol" TargetMode="External"/><Relationship Id="rId8249" Type="http://schemas.openxmlformats.org/officeDocument/2006/relationships/hyperlink" Target="http://www.youtube.com/@aurigas" TargetMode="External"/><Relationship Id="rId8233" Type="http://schemas.openxmlformats.org/officeDocument/2006/relationships/hyperlink" Target="http://www.youtube.com/@lehan23" TargetMode="External"/><Relationship Id="rId8232" Type="http://schemas.openxmlformats.org/officeDocument/2006/relationships/hyperlink" Target="http://www.youtube.com/@quesillofun" TargetMode="External"/><Relationship Id="rId8231" Type="http://schemas.openxmlformats.org/officeDocument/2006/relationships/hyperlink" Target="http://www.youtube.com/@cuboyt" TargetMode="External"/><Relationship Id="rId8230" Type="http://schemas.openxmlformats.org/officeDocument/2006/relationships/hyperlink" Target="http://www.youtube.com/@cronusrd" TargetMode="External"/><Relationship Id="rId8237" Type="http://schemas.openxmlformats.org/officeDocument/2006/relationships/hyperlink" Target="http://www.youtube.com/@backzy" TargetMode="External"/><Relationship Id="rId8236" Type="http://schemas.openxmlformats.org/officeDocument/2006/relationships/hyperlink" Target="http://www.youtube.com/@arlixplay" TargetMode="External"/><Relationship Id="rId8235" Type="http://schemas.openxmlformats.org/officeDocument/2006/relationships/hyperlink" Target="http://www.youtube.com/@marcputoamo" TargetMode="External"/><Relationship Id="rId8234" Type="http://schemas.openxmlformats.org/officeDocument/2006/relationships/hyperlink" Target="http://www.youtube.com/@bboymoreno92" TargetMode="External"/><Relationship Id="rId8239" Type="http://schemas.openxmlformats.org/officeDocument/2006/relationships/hyperlink" Target="http://www.youtube.com/@vanishedtwo950" TargetMode="External"/><Relationship Id="rId8238" Type="http://schemas.openxmlformats.org/officeDocument/2006/relationships/hyperlink" Target="http://www.youtube.com/@lilpipetv" TargetMode="External"/><Relationship Id="rId8262" Type="http://schemas.openxmlformats.org/officeDocument/2006/relationships/hyperlink" Target="http://www.youtube.com/@naruplay" TargetMode="External"/><Relationship Id="rId8261" Type="http://schemas.openxmlformats.org/officeDocument/2006/relationships/hyperlink" Target="http://www.youtube.com/@zengagamer_live" TargetMode="External"/><Relationship Id="rId8260" Type="http://schemas.openxmlformats.org/officeDocument/2006/relationships/hyperlink" Target="http://www.youtube.com/@tioroca" TargetMode="External"/><Relationship Id="rId8266" Type="http://schemas.openxmlformats.org/officeDocument/2006/relationships/hyperlink" Target="http://www.youtube.com/@islaminecraft" TargetMode="External"/><Relationship Id="rId8265" Type="http://schemas.openxmlformats.org/officeDocument/2006/relationships/hyperlink" Target="http://www.youtube.com/@sb737es" TargetMode="External"/><Relationship Id="rId8264" Type="http://schemas.openxmlformats.org/officeDocument/2006/relationships/hyperlink" Target="http://www.youtube.com/@rubikyt" TargetMode="External"/><Relationship Id="rId8263" Type="http://schemas.openxmlformats.org/officeDocument/2006/relationships/hyperlink" Target="http://www.youtube.com/@nezosecreto" TargetMode="External"/><Relationship Id="rId8269" Type="http://schemas.openxmlformats.org/officeDocument/2006/relationships/hyperlink" Target="http://www.youtube.com/@heberonyt" TargetMode="External"/><Relationship Id="rId8268" Type="http://schemas.openxmlformats.org/officeDocument/2006/relationships/hyperlink" Target="http://www.youtube.com/@evilkecu" TargetMode="External"/><Relationship Id="rId8267" Type="http://schemas.openxmlformats.org/officeDocument/2006/relationships/hyperlink" Target="http://www.youtube.com/@supertacotv" TargetMode="External"/><Relationship Id="rId8251" Type="http://schemas.openxmlformats.org/officeDocument/2006/relationships/hyperlink" Target="http://www.youtube.com/@ciertopelogame" TargetMode="External"/><Relationship Id="rId8250" Type="http://schemas.openxmlformats.org/officeDocument/2006/relationships/hyperlink" Target="http://www.youtube.com/@eduardolugo51" TargetMode="External"/><Relationship Id="rId8255" Type="http://schemas.openxmlformats.org/officeDocument/2006/relationships/hyperlink" Target="http://www.youtube.com/@seanzz" TargetMode="External"/><Relationship Id="rId8254" Type="http://schemas.openxmlformats.org/officeDocument/2006/relationships/hyperlink" Target="http://www.youtube.com/@bompskillerr" TargetMode="External"/><Relationship Id="rId8253" Type="http://schemas.openxmlformats.org/officeDocument/2006/relationships/hyperlink" Target="http://www.youtube.com/@skeletalmax" TargetMode="External"/><Relationship Id="rId8252" Type="http://schemas.openxmlformats.org/officeDocument/2006/relationships/hyperlink" Target="http://www.youtube.com/@ecosuricata" TargetMode="External"/><Relationship Id="rId8259" Type="http://schemas.openxmlformats.org/officeDocument/2006/relationships/hyperlink" Target="http://www.youtube.com/@darix4283" TargetMode="External"/><Relationship Id="rId8258" Type="http://schemas.openxmlformats.org/officeDocument/2006/relationships/hyperlink" Target="http://www.youtube.com/@charpi" TargetMode="External"/><Relationship Id="rId8257" Type="http://schemas.openxmlformats.org/officeDocument/2006/relationships/hyperlink" Target="http://www.youtube.com/@enderkray" TargetMode="External"/><Relationship Id="rId8256" Type="http://schemas.openxmlformats.org/officeDocument/2006/relationships/hyperlink" Target="http://www.youtube.com/elbauldejaime" TargetMode="External"/><Relationship Id="rId8209" Type="http://schemas.openxmlformats.org/officeDocument/2006/relationships/hyperlink" Target="http://www.youtube.com/@owelillo" TargetMode="External"/><Relationship Id="rId8200" Type="http://schemas.openxmlformats.org/officeDocument/2006/relationships/hyperlink" Target="http://www.youtube.com/@toxicdudee" TargetMode="External"/><Relationship Id="rId8204" Type="http://schemas.openxmlformats.org/officeDocument/2006/relationships/hyperlink" Target="http://www.youtube.com/@dagar64" TargetMode="External"/><Relationship Id="rId8203" Type="http://schemas.openxmlformats.org/officeDocument/2006/relationships/hyperlink" Target="http://www.youtube.com/@soymasba" TargetMode="External"/><Relationship Id="rId8202" Type="http://schemas.openxmlformats.org/officeDocument/2006/relationships/hyperlink" Target="http://www.youtube.com/@mesgames" TargetMode="External"/><Relationship Id="rId8201" Type="http://schemas.openxmlformats.org/officeDocument/2006/relationships/hyperlink" Target="http://www.youtube.com/@estebanlechugamc" TargetMode="External"/><Relationship Id="rId8208" Type="http://schemas.openxmlformats.org/officeDocument/2006/relationships/hyperlink" Target="http://www.youtube.com/@soykikos" TargetMode="External"/><Relationship Id="rId8207" Type="http://schemas.openxmlformats.org/officeDocument/2006/relationships/hyperlink" Target="http://www.youtube.com/@darkhunteryt." TargetMode="External"/><Relationship Id="rId8206" Type="http://schemas.openxmlformats.org/officeDocument/2006/relationships/hyperlink" Target="http://www.youtube.com/@elrichmc" TargetMode="External"/><Relationship Id="rId8205" Type="http://schemas.openxmlformats.org/officeDocument/2006/relationships/hyperlink" Target="http://www.youtube.com/@loniux" TargetMode="External"/><Relationship Id="rId8222" Type="http://schemas.openxmlformats.org/officeDocument/2006/relationships/hyperlink" Target="http://www.youtube.com/@vmarioextra" TargetMode="External"/><Relationship Id="rId8221" Type="http://schemas.openxmlformats.org/officeDocument/2006/relationships/hyperlink" Target="http://www.youtube.com/@themarzy" TargetMode="External"/><Relationship Id="rId8220" Type="http://schemas.openxmlformats.org/officeDocument/2006/relationships/hyperlink" Target="http://www.youtube.com/@zprah" TargetMode="External"/><Relationship Id="rId8226" Type="http://schemas.openxmlformats.org/officeDocument/2006/relationships/hyperlink" Target="http://www.youtube.com/@tengoelmicro" TargetMode="External"/><Relationship Id="rId8225" Type="http://schemas.openxmlformats.org/officeDocument/2006/relationships/hyperlink" Target="http://www.youtube.com/@mrdeivid" TargetMode="External"/><Relationship Id="rId8224" Type="http://schemas.openxmlformats.org/officeDocument/2006/relationships/hyperlink" Target="http://www.youtube.com/@daxxminecraft" TargetMode="External"/><Relationship Id="rId8223" Type="http://schemas.openxmlformats.org/officeDocument/2006/relationships/hyperlink" Target="http://www.youtube.com/@theimlimitz" TargetMode="External"/><Relationship Id="rId8229" Type="http://schemas.openxmlformats.org/officeDocument/2006/relationships/hyperlink" Target="http://www.youtube.com/@notramix" TargetMode="External"/><Relationship Id="rId8228" Type="http://schemas.openxmlformats.org/officeDocument/2006/relationships/hyperlink" Target="http://www.youtube.com/@kupo33" TargetMode="External"/><Relationship Id="rId8227" Type="http://schemas.openxmlformats.org/officeDocument/2006/relationships/hyperlink" Target="http://www.youtube.com/@aleexks_" TargetMode="External"/><Relationship Id="rId8211" Type="http://schemas.openxmlformats.org/officeDocument/2006/relationships/hyperlink" Target="http://www.youtube.com/@gr4vi" TargetMode="External"/><Relationship Id="rId8210" Type="http://schemas.openxmlformats.org/officeDocument/2006/relationships/hyperlink" Target="http://www.youtube.com/@mashigamer_" TargetMode="External"/><Relationship Id="rId8215" Type="http://schemas.openxmlformats.org/officeDocument/2006/relationships/hyperlink" Target="http://www.youtube.com/@mydarin2" TargetMode="External"/><Relationship Id="rId8214" Type="http://schemas.openxmlformats.org/officeDocument/2006/relationships/hyperlink" Target="http://www.youtube.com/@murcianicoyeah2" TargetMode="External"/><Relationship Id="rId8213" Type="http://schemas.openxmlformats.org/officeDocument/2006/relationships/hyperlink" Target="http://www.youtube.com/@apos76" TargetMode="External"/><Relationship Id="rId8212" Type="http://schemas.openxmlformats.org/officeDocument/2006/relationships/hyperlink" Target="http://www.youtube.com/@luisdaniel_tv" TargetMode="External"/><Relationship Id="rId8219" Type="http://schemas.openxmlformats.org/officeDocument/2006/relationships/hyperlink" Target="http://www.youtube.com/@brqulio" TargetMode="External"/><Relationship Id="rId8218" Type="http://schemas.openxmlformats.org/officeDocument/2006/relationships/hyperlink" Target="http://www.youtube.com/@angelstax" TargetMode="External"/><Relationship Id="rId8217" Type="http://schemas.openxmlformats.org/officeDocument/2006/relationships/hyperlink" Target="http://www.youtube.com/@vmario_yt" TargetMode="External"/><Relationship Id="rId8216" Type="http://schemas.openxmlformats.org/officeDocument/2006/relationships/hyperlink" Target="http://www.youtube.com/@zkevsh" TargetMode="External"/><Relationship Id="rId4723" Type="http://schemas.openxmlformats.org/officeDocument/2006/relationships/hyperlink" Target="http://www.youtube.com/@estefany_l0ve" TargetMode="External"/><Relationship Id="rId4722" Type="http://schemas.openxmlformats.org/officeDocument/2006/relationships/hyperlink" Target="http://www.youtube.com/@cacauzinhachan" TargetMode="External"/><Relationship Id="rId4725" Type="http://schemas.openxmlformats.org/officeDocument/2006/relationships/hyperlink" Target="http://www.youtube.com/@kkssm3001" TargetMode="External"/><Relationship Id="rId4724" Type="http://schemas.openxmlformats.org/officeDocument/2006/relationships/hyperlink" Target="http://www.youtube.com/@matiasfandub" TargetMode="External"/><Relationship Id="rId4727" Type="http://schemas.openxmlformats.org/officeDocument/2006/relationships/hyperlink" Target="http://www.youtube.com/@editedbybluestar" TargetMode="External"/><Relationship Id="rId4726" Type="http://schemas.openxmlformats.org/officeDocument/2006/relationships/hyperlink" Target="http://www.youtube.com/@hellentube7852" TargetMode="External"/><Relationship Id="rId4729" Type="http://schemas.openxmlformats.org/officeDocument/2006/relationships/hyperlink" Target="http://www.youtube.com/@desenhoslt" TargetMode="External"/><Relationship Id="rId4728" Type="http://schemas.openxmlformats.org/officeDocument/2006/relationships/hyperlink" Target="http://www.youtube.com/@loscompas7w7" TargetMode="External"/><Relationship Id="rId4721" Type="http://schemas.openxmlformats.org/officeDocument/2006/relationships/hyperlink" Target="http://www.youtube.com/@minethalyxd" TargetMode="External"/><Relationship Id="rId4720" Type="http://schemas.openxmlformats.org/officeDocument/2006/relationships/hyperlink" Target="http://www.youtube.com/@saradasano_" TargetMode="External"/><Relationship Id="rId4712" Type="http://schemas.openxmlformats.org/officeDocument/2006/relationships/hyperlink" Target="http://www.youtube.com/@rayssagacha8744" TargetMode="External"/><Relationship Id="rId4711" Type="http://schemas.openxmlformats.org/officeDocument/2006/relationships/hyperlink" Target="http://www.youtube.com/@mafersantucci" TargetMode="External"/><Relationship Id="rId4714" Type="http://schemas.openxmlformats.org/officeDocument/2006/relationships/hyperlink" Target="http://www.youtube.com/@blue-mm6jo" TargetMode="External"/><Relationship Id="rId4713" Type="http://schemas.openxmlformats.org/officeDocument/2006/relationships/hyperlink" Target="http://www.youtube.com/@gachaomniaofc" TargetMode="External"/><Relationship Id="rId4716" Type="http://schemas.openxmlformats.org/officeDocument/2006/relationships/hyperlink" Target="http://www.youtube.com/@anajoga" TargetMode="External"/><Relationship Id="rId4715" Type="http://schemas.openxmlformats.org/officeDocument/2006/relationships/hyperlink" Target="http://www.youtube.com/@world..fandoms" TargetMode="External"/><Relationship Id="rId4718" Type="http://schemas.openxmlformats.org/officeDocument/2006/relationships/hyperlink" Target="http://www.youtube.com/@royal_uchihyu" TargetMode="External"/><Relationship Id="rId4717" Type="http://schemas.openxmlformats.org/officeDocument/2006/relationships/hyperlink" Target="http://www.youtube.com/@animegacha-3" TargetMode="External"/><Relationship Id="rId4719" Type="http://schemas.openxmlformats.org/officeDocument/2006/relationships/hyperlink" Target="http://www.youtube.com/@pedrocouffaine" TargetMode="External"/><Relationship Id="rId4710" Type="http://schemas.openxmlformats.org/officeDocument/2006/relationships/hyperlink" Target="http://www.youtube.com/@juliplayoficial" TargetMode="External"/><Relationship Id="rId3414" Type="http://schemas.openxmlformats.org/officeDocument/2006/relationships/hyperlink" Target="http://www.youtube.com/@isabelifontanaoficial" TargetMode="External"/><Relationship Id="rId4745" Type="http://schemas.openxmlformats.org/officeDocument/2006/relationships/hyperlink" Target="http://www.youtube.com/@_skyylar._" TargetMode="External"/><Relationship Id="rId3413" Type="http://schemas.openxmlformats.org/officeDocument/2006/relationships/hyperlink" Target="http://www.youtube.com/melsoaresrelaxaaifofa" TargetMode="External"/><Relationship Id="rId4744" Type="http://schemas.openxmlformats.org/officeDocument/2006/relationships/hyperlink" Target="http://www.youtube.com/@lovercuphead2587" TargetMode="External"/><Relationship Id="rId3416" Type="http://schemas.openxmlformats.org/officeDocument/2006/relationships/hyperlink" Target="http://www.youtube.com/@isabellafiorentino" TargetMode="External"/><Relationship Id="rId4747" Type="http://schemas.openxmlformats.org/officeDocument/2006/relationships/hyperlink" Target="http://www.youtube.com/@lachicag" TargetMode="External"/><Relationship Id="rId3415" Type="http://schemas.openxmlformats.org/officeDocument/2006/relationships/hyperlink" Target="http://www.youtube.com/@nahgrecov" TargetMode="External"/><Relationship Id="rId4746" Type="http://schemas.openxmlformats.org/officeDocument/2006/relationships/hyperlink" Target="http://www.youtube.com/@samgacha" TargetMode="External"/><Relationship Id="rId3418" Type="http://schemas.openxmlformats.org/officeDocument/2006/relationships/hyperlink" Target="http://www.youtube.com/@paulalacroix" TargetMode="External"/><Relationship Id="rId4749" Type="http://schemas.openxmlformats.org/officeDocument/2006/relationships/hyperlink" Target="http://www.youtube.com/@cometa_uzumaki297" TargetMode="External"/><Relationship Id="rId3417" Type="http://schemas.openxmlformats.org/officeDocument/2006/relationships/hyperlink" Target="http://www.youtube.com/@camilagaio" TargetMode="External"/><Relationship Id="rId4748" Type="http://schemas.openxmlformats.org/officeDocument/2006/relationships/hyperlink" Target="http://www.youtube.com/@playanyu" TargetMode="External"/><Relationship Id="rId3419" Type="http://schemas.openxmlformats.org/officeDocument/2006/relationships/hyperlink" Target="http://www.youtube.com/@raykrapunzel" TargetMode="External"/><Relationship Id="rId3410" Type="http://schemas.openxmlformats.org/officeDocument/2006/relationships/hyperlink" Target="http://www.youtube.com/@magamagavilha" TargetMode="External"/><Relationship Id="rId4741" Type="http://schemas.openxmlformats.org/officeDocument/2006/relationships/hyperlink" Target="http://www.youtube.com/@lobbynhachan" TargetMode="External"/><Relationship Id="rId4740" Type="http://schemas.openxmlformats.org/officeDocument/2006/relationships/hyperlink" Target="http://www.youtube.com/@daffnygameblox5511" TargetMode="External"/><Relationship Id="rId3412" Type="http://schemas.openxmlformats.org/officeDocument/2006/relationships/hyperlink" Target="http://www.youtube.com/@theurbanshow" TargetMode="External"/><Relationship Id="rId4743" Type="http://schemas.openxmlformats.org/officeDocument/2006/relationships/hyperlink" Target="http://www.youtube.com/@-nicolity-777" TargetMode="External"/><Relationship Id="rId3411" Type="http://schemas.openxmlformats.org/officeDocument/2006/relationships/hyperlink" Target="http://www.youtube.com/@egooliver" TargetMode="External"/><Relationship Id="rId4742" Type="http://schemas.openxmlformats.org/officeDocument/2006/relationships/hyperlink" Target="http://www.youtube.com/@cristalzinhachan9777" TargetMode="External"/><Relationship Id="rId3403" Type="http://schemas.openxmlformats.org/officeDocument/2006/relationships/hyperlink" Target="http://www.youtube.com/@lilaemayra" TargetMode="External"/><Relationship Id="rId4734" Type="http://schemas.openxmlformats.org/officeDocument/2006/relationships/hyperlink" Target="http://www.youtube.com/@alya_official15" TargetMode="External"/><Relationship Id="rId3402" Type="http://schemas.openxmlformats.org/officeDocument/2006/relationships/hyperlink" Target="http://www.youtube.com/@yasminscorse" TargetMode="External"/><Relationship Id="rId4733" Type="http://schemas.openxmlformats.org/officeDocument/2006/relationships/hyperlink" Target="http://www.youtube.com/@surfyyallot" TargetMode="External"/><Relationship Id="rId3405" Type="http://schemas.openxmlformats.org/officeDocument/2006/relationships/hyperlink" Target="http://www.youtube.com/@dragsetv" TargetMode="External"/><Relationship Id="rId4736" Type="http://schemas.openxmlformats.org/officeDocument/2006/relationships/hyperlink" Target="http://www.youtube.com/@editsdemikecrackyt" TargetMode="External"/><Relationship Id="rId3404" Type="http://schemas.openxmlformats.org/officeDocument/2006/relationships/hyperlink" Target="http://www.youtube.com/@caiobraz" TargetMode="External"/><Relationship Id="rId4735" Type="http://schemas.openxmlformats.org/officeDocument/2006/relationships/hyperlink" Target="http://www.youtube.com/@mundomeiry" TargetMode="External"/><Relationship Id="rId3407" Type="http://schemas.openxmlformats.org/officeDocument/2006/relationships/hyperlink" Target="http://www.youtube.com/universobrechos" TargetMode="External"/><Relationship Id="rId4738" Type="http://schemas.openxmlformats.org/officeDocument/2006/relationships/hyperlink" Target="http://www.youtube.com/@iasming2011" TargetMode="External"/><Relationship Id="rId3406" Type="http://schemas.openxmlformats.org/officeDocument/2006/relationships/hyperlink" Target="http://www.youtube.com/@halessiar" TargetMode="External"/><Relationship Id="rId4737" Type="http://schemas.openxmlformats.org/officeDocument/2006/relationships/hyperlink" Target="http://www.youtube.com/@isauchiha4490" TargetMode="External"/><Relationship Id="rId3409" Type="http://schemas.openxmlformats.org/officeDocument/2006/relationships/hyperlink" Target="http://www.youtube.com/@natalyneri" TargetMode="External"/><Relationship Id="rId3408" Type="http://schemas.openxmlformats.org/officeDocument/2006/relationships/hyperlink" Target="http://www.youtube.com/beatrizorue" TargetMode="External"/><Relationship Id="rId4739" Type="http://schemas.openxmlformats.org/officeDocument/2006/relationships/hyperlink" Target="http://www.youtube.com/@candygamesblox" TargetMode="External"/><Relationship Id="rId4730" Type="http://schemas.openxmlformats.org/officeDocument/2006/relationships/hyperlink" Target="http://www.youtube.com/@hey_.isa.s0n1c" TargetMode="External"/><Relationship Id="rId3401" Type="http://schemas.openxmlformats.org/officeDocument/2006/relationships/hyperlink" Target="http://www.youtube.com/@vpdplay" TargetMode="External"/><Relationship Id="rId4732" Type="http://schemas.openxmlformats.org/officeDocument/2006/relationships/hyperlink" Target="http://www.youtube.com/@laura.gacha236" TargetMode="External"/><Relationship Id="rId3400" Type="http://schemas.openxmlformats.org/officeDocument/2006/relationships/hyperlink" Target="http://www.youtube.com/@disneydenovo" TargetMode="External"/><Relationship Id="rId4731" Type="http://schemas.openxmlformats.org/officeDocument/2006/relationships/hyperlink" Target="http://www.youtube.com/incriveldesenho" TargetMode="External"/><Relationship Id="rId8291" Type="http://schemas.openxmlformats.org/officeDocument/2006/relationships/hyperlink" Target="http://www.youtube.com/@eliodt02" TargetMode="External"/><Relationship Id="rId8290" Type="http://schemas.openxmlformats.org/officeDocument/2006/relationships/hyperlink" Target="http://www.youtube.com/@kekosgames" TargetMode="External"/><Relationship Id="rId8284" Type="http://schemas.openxmlformats.org/officeDocument/2006/relationships/hyperlink" Target="http://www.youtube.com/@florixox" TargetMode="External"/><Relationship Id="rId8283" Type="http://schemas.openxmlformats.org/officeDocument/2006/relationships/hyperlink" Target="http://www.youtube.com/@omarzcraft" TargetMode="External"/><Relationship Id="rId8282" Type="http://schemas.openxmlformats.org/officeDocument/2006/relationships/hyperlink" Target="http://www.youtube.com/@kokebr" TargetMode="External"/><Relationship Id="rId8281" Type="http://schemas.openxmlformats.org/officeDocument/2006/relationships/hyperlink" Target="http://www.youtube.com/@youcraftof" TargetMode="External"/><Relationship Id="rId8288" Type="http://schemas.openxmlformats.org/officeDocument/2006/relationships/hyperlink" Target="http://www.youtube.com/@gelomc" TargetMode="External"/><Relationship Id="rId8287" Type="http://schemas.openxmlformats.org/officeDocument/2006/relationships/hyperlink" Target="http://www.youtube.com/@carloscastlex" TargetMode="External"/><Relationship Id="rId8286" Type="http://schemas.openxmlformats.org/officeDocument/2006/relationships/hyperlink" Target="http://www.youtube.com/@vandel." TargetMode="External"/><Relationship Id="rId8285" Type="http://schemas.openxmlformats.org/officeDocument/2006/relationships/hyperlink" Target="http://www.youtube.com/@kprorus" TargetMode="External"/><Relationship Id="rId8289" Type="http://schemas.openxmlformats.org/officeDocument/2006/relationships/hyperlink" Target="http://www.youtube.com/@kaza013" TargetMode="External"/><Relationship Id="rId8280" Type="http://schemas.openxmlformats.org/officeDocument/2006/relationships/hyperlink" Target="http://www.youtube.com/@cotorritoz" TargetMode="External"/><Relationship Id="rId8273" Type="http://schemas.openxmlformats.org/officeDocument/2006/relationships/hyperlink" Target="http://www.youtube.com/@sonrickslove" TargetMode="External"/><Relationship Id="rId8272" Type="http://schemas.openxmlformats.org/officeDocument/2006/relationships/hyperlink" Target="http://www.youtube.com/@srtheking" TargetMode="External"/><Relationship Id="rId8271" Type="http://schemas.openxmlformats.org/officeDocument/2006/relationships/hyperlink" Target="http://www.youtube.com/@adbragames" TargetMode="External"/><Relationship Id="rId8270" Type="http://schemas.openxmlformats.org/officeDocument/2006/relationships/hyperlink" Target="http://www.youtube.com/@jaar" TargetMode="External"/><Relationship Id="rId8277" Type="http://schemas.openxmlformats.org/officeDocument/2006/relationships/hyperlink" Target="http://www.youtube.com/@tuminecraftpe" TargetMode="External"/><Relationship Id="rId8276" Type="http://schemas.openxmlformats.org/officeDocument/2006/relationships/hyperlink" Target="http://www.youtube.com/@aresgameplays" TargetMode="External"/><Relationship Id="rId8275" Type="http://schemas.openxmlformats.org/officeDocument/2006/relationships/hyperlink" Target="http://www.youtube.com/@eladrianx" TargetMode="External"/><Relationship Id="rId8274" Type="http://schemas.openxmlformats.org/officeDocument/2006/relationships/hyperlink" Target="http://www.youtube.com/@xaelgarcia" TargetMode="External"/><Relationship Id="rId8279" Type="http://schemas.openxmlformats.org/officeDocument/2006/relationships/hyperlink" Target="http://www.youtube.com/@reiginblast" TargetMode="External"/><Relationship Id="rId8278" Type="http://schemas.openxmlformats.org/officeDocument/2006/relationships/hyperlink" Target="http://www.youtube.com/@maugamer1" TargetMode="External"/><Relationship Id="rId4701" Type="http://schemas.openxmlformats.org/officeDocument/2006/relationships/hyperlink" Target="http://www.youtube.com/@luliraritygames" TargetMode="External"/><Relationship Id="rId4700" Type="http://schemas.openxmlformats.org/officeDocument/2006/relationships/hyperlink" Target="http://www.youtube.com/@marquinhoseerlaniagames" TargetMode="External"/><Relationship Id="rId4703" Type="http://schemas.openxmlformats.org/officeDocument/2006/relationships/hyperlink" Target="http://www.youtube.com/@omgameretosdivertidos" TargetMode="External"/><Relationship Id="rId4702" Type="http://schemas.openxmlformats.org/officeDocument/2006/relationships/hyperlink" Target="http://www.youtube.com/@mickagamerr" TargetMode="External"/><Relationship Id="rId4705" Type="http://schemas.openxmlformats.org/officeDocument/2006/relationships/hyperlink" Target="http://www.youtube.com/@chocozart" TargetMode="External"/><Relationship Id="rId4704" Type="http://schemas.openxmlformats.org/officeDocument/2006/relationships/hyperlink" Target="http://www.youtube.com/@nadsonyt82" TargetMode="External"/><Relationship Id="rId4707" Type="http://schemas.openxmlformats.org/officeDocument/2006/relationships/hyperlink" Target="http://www.youtube.com/@amaworldoficial" TargetMode="External"/><Relationship Id="rId4706" Type="http://schemas.openxmlformats.org/officeDocument/2006/relationships/hyperlink" Target="http://www.youtube.com/@lunaforever" TargetMode="External"/><Relationship Id="rId4709" Type="http://schemas.openxmlformats.org/officeDocument/2006/relationships/hyperlink" Target="http://www.youtube.com/@irisrainbowavatarworld" TargetMode="External"/><Relationship Id="rId4708" Type="http://schemas.openxmlformats.org/officeDocument/2006/relationships/hyperlink" Target="http://www.youtube.com/@vlogdamarygames" TargetMode="External"/><Relationship Id="rId8295" Type="http://schemas.openxmlformats.org/officeDocument/2006/relationships/hyperlink" Target="http://www.youtube.com/@gabrielnic31" TargetMode="External"/><Relationship Id="rId8294" Type="http://schemas.openxmlformats.org/officeDocument/2006/relationships/hyperlink" Target="http://www.youtube.com/@alanflash" TargetMode="External"/><Relationship Id="rId8293" Type="http://schemas.openxmlformats.org/officeDocument/2006/relationships/hyperlink" Target="http://www.youtube.com/@theeumaster" TargetMode="External"/><Relationship Id="rId8292" Type="http://schemas.openxmlformats.org/officeDocument/2006/relationships/hyperlink" Target="http://www.youtube.com/@manumanu" TargetMode="External"/><Relationship Id="rId8299" Type="http://schemas.openxmlformats.org/officeDocument/2006/relationships/hyperlink" Target="http://www.youtube.com/@eliodtamigos" TargetMode="External"/><Relationship Id="rId8298" Type="http://schemas.openxmlformats.org/officeDocument/2006/relationships/hyperlink" Target="http://www.youtube.com/@stramzift" TargetMode="External"/><Relationship Id="rId8297" Type="http://schemas.openxmlformats.org/officeDocument/2006/relationships/hyperlink" Target="http://www.youtube.com/@mineproduccionesclanjxv210" TargetMode="External"/><Relationship Id="rId8296" Type="http://schemas.openxmlformats.org/officeDocument/2006/relationships/hyperlink" Target="http://www.youtube.com/@alanfull98" TargetMode="External"/><Relationship Id="rId2148" Type="http://schemas.openxmlformats.org/officeDocument/2006/relationships/hyperlink" Target="http://www.youtube.com/vidaemsilicio" TargetMode="External"/><Relationship Id="rId2149" Type="http://schemas.openxmlformats.org/officeDocument/2006/relationships/hyperlink" Target="http://www.youtube.com/@romi-orni" TargetMode="External"/><Relationship Id="rId3479" Type="http://schemas.openxmlformats.org/officeDocument/2006/relationships/hyperlink" Target="http://www.youtube.com/@bluequiss" TargetMode="External"/><Relationship Id="rId3470" Type="http://schemas.openxmlformats.org/officeDocument/2006/relationships/hyperlink" Target="http://www.youtube.com/@anjaneovita" TargetMode="External"/><Relationship Id="rId2140" Type="http://schemas.openxmlformats.org/officeDocument/2006/relationships/hyperlink" Target="http://www.youtube.com/@factofusionspanish" TargetMode="External"/><Relationship Id="rId3472" Type="http://schemas.openxmlformats.org/officeDocument/2006/relationships/hyperlink" Target="http://www.youtube.com/akashasanacionintegral" TargetMode="External"/><Relationship Id="rId2141" Type="http://schemas.openxmlformats.org/officeDocument/2006/relationships/hyperlink" Target="http://www.youtube.com/@amorpeloconhecimento" TargetMode="External"/><Relationship Id="rId3471" Type="http://schemas.openxmlformats.org/officeDocument/2006/relationships/hyperlink" Target="http://www.youtube.com/@serycompartir" TargetMode="External"/><Relationship Id="rId2142" Type="http://schemas.openxmlformats.org/officeDocument/2006/relationships/hyperlink" Target="http://www.youtube.com/@videoescuelacarlosherreras1579" TargetMode="External"/><Relationship Id="rId3474" Type="http://schemas.openxmlformats.org/officeDocument/2006/relationships/hyperlink" Target="http://www.youtube.com/@curiososhorts" TargetMode="External"/><Relationship Id="rId2143" Type="http://schemas.openxmlformats.org/officeDocument/2006/relationships/hyperlink" Target="http://www.youtube.com/@woodworkingvn" TargetMode="External"/><Relationship Id="rId3473" Type="http://schemas.openxmlformats.org/officeDocument/2006/relationships/hyperlink" Target="http://www.youtube.com/@pilarsousa" TargetMode="External"/><Relationship Id="rId2144" Type="http://schemas.openxmlformats.org/officeDocument/2006/relationships/hyperlink" Target="http://www.youtube.com/@edthebeachhunter" TargetMode="External"/><Relationship Id="rId3476" Type="http://schemas.openxmlformats.org/officeDocument/2006/relationships/hyperlink" Target="http://www.youtube.com/@charlesdarwin99" TargetMode="External"/><Relationship Id="rId2145" Type="http://schemas.openxmlformats.org/officeDocument/2006/relationships/hyperlink" Target="http://www.youtube.com/@danilobombonato" TargetMode="External"/><Relationship Id="rId3475" Type="http://schemas.openxmlformats.org/officeDocument/2006/relationships/hyperlink" Target="http://www.youtube.com/@inteligenciasinfin" TargetMode="External"/><Relationship Id="rId2146" Type="http://schemas.openxmlformats.org/officeDocument/2006/relationships/hyperlink" Target="http://www.youtube.com/@alugueldebrinquedosoficial" TargetMode="External"/><Relationship Id="rId3478" Type="http://schemas.openxmlformats.org/officeDocument/2006/relationships/hyperlink" Target="http://www.youtube.com/@elsapunset" TargetMode="External"/><Relationship Id="rId2147" Type="http://schemas.openxmlformats.org/officeDocument/2006/relationships/hyperlink" Target="http://www.youtube.com/@ocuboadelfonseca" TargetMode="External"/><Relationship Id="rId3477" Type="http://schemas.openxmlformats.org/officeDocument/2006/relationships/hyperlink" Target="http://www.youtube.com/@fvltv" TargetMode="External"/><Relationship Id="rId2137" Type="http://schemas.openxmlformats.org/officeDocument/2006/relationships/hyperlink" Target="http://www.youtube.com/@ridiculeando" TargetMode="External"/><Relationship Id="rId3469" Type="http://schemas.openxmlformats.org/officeDocument/2006/relationships/hyperlink" Target="http://www.youtube.com/@timtimberlake" TargetMode="External"/><Relationship Id="rId2138" Type="http://schemas.openxmlformats.org/officeDocument/2006/relationships/hyperlink" Target="http://www.youtube.com/@jyjstudiostechnology" TargetMode="External"/><Relationship Id="rId3468" Type="http://schemas.openxmlformats.org/officeDocument/2006/relationships/hyperlink" Target="http://www.youtube.com/@yaha58" TargetMode="External"/><Relationship Id="rId4799" Type="http://schemas.openxmlformats.org/officeDocument/2006/relationships/hyperlink" Target="http://www.youtube.com/@milaverse_201" TargetMode="External"/><Relationship Id="rId2139" Type="http://schemas.openxmlformats.org/officeDocument/2006/relationships/hyperlink" Target="http://www.youtube.com/@jorgemorenomisterios" TargetMode="External"/><Relationship Id="rId4790" Type="http://schemas.openxmlformats.org/officeDocument/2006/relationships/hyperlink" Target="http://www.youtube.com/@unicornio_games4t" TargetMode="External"/><Relationship Id="rId3461" Type="http://schemas.openxmlformats.org/officeDocument/2006/relationships/hyperlink" Target="http://www.youtube.com/@bbmundo" TargetMode="External"/><Relationship Id="rId4792" Type="http://schemas.openxmlformats.org/officeDocument/2006/relationships/hyperlink" Target="http://www.youtube.com/@hina_tsukino" TargetMode="External"/><Relationship Id="rId2130" Type="http://schemas.openxmlformats.org/officeDocument/2006/relationships/hyperlink" Target="http://www.youtube.com/@cienciasdelaciencia" TargetMode="External"/><Relationship Id="rId3460" Type="http://schemas.openxmlformats.org/officeDocument/2006/relationships/hyperlink" Target="http://www.youtube.com/@dionibi" TargetMode="External"/><Relationship Id="rId4791" Type="http://schemas.openxmlformats.org/officeDocument/2006/relationships/hyperlink" Target="http://www.youtube.com/@maxydeluvas8135" TargetMode="External"/><Relationship Id="rId2131" Type="http://schemas.openxmlformats.org/officeDocument/2006/relationships/hyperlink" Target="http://www.youtube.com/@fabioartvisual_" TargetMode="External"/><Relationship Id="rId3463" Type="http://schemas.openxmlformats.org/officeDocument/2006/relationships/hyperlink" Target="http://www.youtube.com/@tittogalvez" TargetMode="External"/><Relationship Id="rId4794" Type="http://schemas.openxmlformats.org/officeDocument/2006/relationships/hyperlink" Target="http://www.youtube.com/@bffarsaky8180" TargetMode="External"/><Relationship Id="rId2132" Type="http://schemas.openxmlformats.org/officeDocument/2006/relationships/hyperlink" Target="http://www.youtube.com/@zonaf1_orlando" TargetMode="External"/><Relationship Id="rId3462" Type="http://schemas.openxmlformats.org/officeDocument/2006/relationships/hyperlink" Target="http://www.youtube.com/@serpadres" TargetMode="External"/><Relationship Id="rId4793" Type="http://schemas.openxmlformats.org/officeDocument/2006/relationships/hyperlink" Target="http://www.youtube.com/@camigamer356_otaku-edits_2" TargetMode="External"/><Relationship Id="rId2133" Type="http://schemas.openxmlformats.org/officeDocument/2006/relationships/hyperlink" Target="http://www.youtube.com/@danievilmathers" TargetMode="External"/><Relationship Id="rId3465" Type="http://schemas.openxmlformats.org/officeDocument/2006/relationships/hyperlink" Target="http://www.youtube.com/@urisabattv" TargetMode="External"/><Relationship Id="rId4796" Type="http://schemas.openxmlformats.org/officeDocument/2006/relationships/hyperlink" Target="http://www.youtube.com/@victorialand5" TargetMode="External"/><Relationship Id="rId2134" Type="http://schemas.openxmlformats.org/officeDocument/2006/relationships/hyperlink" Target="http://www.youtube.com/@saroba93" TargetMode="External"/><Relationship Id="rId3464" Type="http://schemas.openxmlformats.org/officeDocument/2006/relationships/hyperlink" Target="http://www.youtube.com/@supercenizoso" TargetMode="External"/><Relationship Id="rId4795" Type="http://schemas.openxmlformats.org/officeDocument/2006/relationships/hyperlink" Target="http://www.youtube.com/@-_______-domi42898" TargetMode="External"/><Relationship Id="rId2135" Type="http://schemas.openxmlformats.org/officeDocument/2006/relationships/hyperlink" Target="http://www.youtube.com/@mundocurioso10" TargetMode="External"/><Relationship Id="rId3467" Type="http://schemas.openxmlformats.org/officeDocument/2006/relationships/hyperlink" Target="http://www.youtube.com/@talentrepublictv" TargetMode="External"/><Relationship Id="rId4798" Type="http://schemas.openxmlformats.org/officeDocument/2006/relationships/hyperlink" Target="http://www.youtube.com/@kiyomi-sensei1088" TargetMode="External"/><Relationship Id="rId2136" Type="http://schemas.openxmlformats.org/officeDocument/2006/relationships/hyperlink" Target="http://www.youtube.com/@beerschool" TargetMode="External"/><Relationship Id="rId3466" Type="http://schemas.openxmlformats.org/officeDocument/2006/relationships/hyperlink" Target="http://www.youtube.com/@partossaudavel" TargetMode="External"/><Relationship Id="rId4797" Type="http://schemas.openxmlformats.org/officeDocument/2006/relationships/hyperlink" Target="http://www.youtube.com/@elina_la_eriza_editora" TargetMode="External"/><Relationship Id="rId3490" Type="http://schemas.openxmlformats.org/officeDocument/2006/relationships/hyperlink" Target="http://www.youtube.com/@daniloleonardi" TargetMode="External"/><Relationship Id="rId2160" Type="http://schemas.openxmlformats.org/officeDocument/2006/relationships/hyperlink" Target="http://www.youtube.com/@electrolab-eletronica" TargetMode="External"/><Relationship Id="rId3492" Type="http://schemas.openxmlformats.org/officeDocument/2006/relationships/hyperlink" Target="http://www.youtube.com/@patricialimams" TargetMode="External"/><Relationship Id="rId2161" Type="http://schemas.openxmlformats.org/officeDocument/2006/relationships/hyperlink" Target="http://www.youtube.com/@tatantc" TargetMode="External"/><Relationship Id="rId3491" Type="http://schemas.openxmlformats.org/officeDocument/2006/relationships/hyperlink" Target="http://www.youtube.com/@letterjack" TargetMode="External"/><Relationship Id="rId2162" Type="http://schemas.openxmlformats.org/officeDocument/2006/relationships/hyperlink" Target="http://www.youtube.com/zedaroca" TargetMode="External"/><Relationship Id="rId3494" Type="http://schemas.openxmlformats.org/officeDocument/2006/relationships/hyperlink" Target="http://www.youtube.com/@isaquedesouzasilva" TargetMode="External"/><Relationship Id="rId2163" Type="http://schemas.openxmlformats.org/officeDocument/2006/relationships/hyperlink" Target="http://www.youtube.com/@loscuentosderodo" TargetMode="External"/><Relationship Id="rId3493" Type="http://schemas.openxmlformats.org/officeDocument/2006/relationships/hyperlink" Target="http://www.youtube.com/@claureadsbooks" TargetMode="External"/><Relationship Id="rId2164" Type="http://schemas.openxmlformats.org/officeDocument/2006/relationships/hyperlink" Target="http://www.youtube.com/@breifr9" TargetMode="External"/><Relationship Id="rId3496" Type="http://schemas.openxmlformats.org/officeDocument/2006/relationships/hyperlink" Target="http://www.youtube.com/marinaaraujo" TargetMode="External"/><Relationship Id="rId2165" Type="http://schemas.openxmlformats.org/officeDocument/2006/relationships/hyperlink" Target="http://www.youtube.com/@unscraft" TargetMode="External"/><Relationship Id="rId3495" Type="http://schemas.openxmlformats.org/officeDocument/2006/relationships/hyperlink" Target="http://www.youtube.com/@editorarocco" TargetMode="External"/><Relationship Id="rId2166" Type="http://schemas.openxmlformats.org/officeDocument/2006/relationships/hyperlink" Target="http://www.youtube.com/@uned" TargetMode="External"/><Relationship Id="rId3498" Type="http://schemas.openxmlformats.org/officeDocument/2006/relationships/hyperlink" Target="http://www.youtube.com/@andreorowling" TargetMode="External"/><Relationship Id="rId2167" Type="http://schemas.openxmlformats.org/officeDocument/2006/relationships/hyperlink" Target="http://www.youtube.com/@lisarbtechnology" TargetMode="External"/><Relationship Id="rId3497" Type="http://schemas.openxmlformats.org/officeDocument/2006/relationships/hyperlink" Target="http://www.youtube.com/@estevaoslow" TargetMode="External"/><Relationship Id="rId2168" Type="http://schemas.openxmlformats.org/officeDocument/2006/relationships/hyperlink" Target="http://www.youtube.com/@ejsumultimedia" TargetMode="External"/><Relationship Id="rId2169" Type="http://schemas.openxmlformats.org/officeDocument/2006/relationships/hyperlink" Target="http://www.youtube.com/@lucysakura" TargetMode="External"/><Relationship Id="rId3499" Type="http://schemas.openxmlformats.org/officeDocument/2006/relationships/hyperlink" Target="http://www.youtube.com/@dudinhacosta" TargetMode="External"/><Relationship Id="rId2159" Type="http://schemas.openxmlformats.org/officeDocument/2006/relationships/hyperlink" Target="http://www.youtube.com/@eskabimracing6391" TargetMode="External"/><Relationship Id="rId3481" Type="http://schemas.openxmlformats.org/officeDocument/2006/relationships/hyperlink" Target="http://www.youtube.com/@luisramosoficial" TargetMode="External"/><Relationship Id="rId2150" Type="http://schemas.openxmlformats.org/officeDocument/2006/relationships/hyperlink" Target="http://www.youtube.com/@rafabin" TargetMode="External"/><Relationship Id="rId3480" Type="http://schemas.openxmlformats.org/officeDocument/2006/relationships/hyperlink" Target="http://www.youtube.com/@bemotivateshorts" TargetMode="External"/><Relationship Id="rId2151" Type="http://schemas.openxmlformats.org/officeDocument/2006/relationships/hyperlink" Target="http://www.youtube.com/@victorlamogliaprimeiro" TargetMode="External"/><Relationship Id="rId3483" Type="http://schemas.openxmlformats.org/officeDocument/2006/relationships/hyperlink" Target="http://www.youtube.com/@scottfrenzelenespanol" TargetMode="External"/><Relationship Id="rId2152" Type="http://schemas.openxmlformats.org/officeDocument/2006/relationships/hyperlink" Target="http://www.youtube.com/@abelchelo14" TargetMode="External"/><Relationship Id="rId3482" Type="http://schemas.openxmlformats.org/officeDocument/2006/relationships/hyperlink" Target="http://www.youtube.com/@sabesquesignifica" TargetMode="External"/><Relationship Id="rId2153" Type="http://schemas.openxmlformats.org/officeDocument/2006/relationships/hyperlink" Target="http://www.youtube.com/@planeta.misterio" TargetMode="External"/><Relationship Id="rId3485" Type="http://schemas.openxmlformats.org/officeDocument/2006/relationships/hyperlink" Target="http://www.youtube.com/@consejeradelactancia" TargetMode="External"/><Relationship Id="rId2154" Type="http://schemas.openxmlformats.org/officeDocument/2006/relationships/hyperlink" Target="http://www.youtube.com/@topmysterystories6655" TargetMode="External"/><Relationship Id="rId3484" Type="http://schemas.openxmlformats.org/officeDocument/2006/relationships/hyperlink" Target="http://www.youtube.com/@heisenwolf2" TargetMode="External"/><Relationship Id="rId2155" Type="http://schemas.openxmlformats.org/officeDocument/2006/relationships/hyperlink" Target="http://www.youtube.com/@pridehablemosdeterror" TargetMode="External"/><Relationship Id="rId3487" Type="http://schemas.openxmlformats.org/officeDocument/2006/relationships/hyperlink" Target="http://www.youtube.com/@alineaimee" TargetMode="External"/><Relationship Id="rId2156" Type="http://schemas.openxmlformats.org/officeDocument/2006/relationships/hyperlink" Target="http://www.youtube.com/@botecof1" TargetMode="External"/><Relationship Id="rId3486" Type="http://schemas.openxmlformats.org/officeDocument/2006/relationships/hyperlink" Target="http://www.youtube.com/@maribrio" TargetMode="External"/><Relationship Id="rId2157" Type="http://schemas.openxmlformats.org/officeDocument/2006/relationships/hyperlink" Target="http://www.youtube.com/@ridddlees4931" TargetMode="External"/><Relationship Id="rId3489" Type="http://schemas.openxmlformats.org/officeDocument/2006/relationships/hyperlink" Target="http://www.youtube.com/@apamgoncalves" TargetMode="External"/><Relationship Id="rId2158" Type="http://schemas.openxmlformats.org/officeDocument/2006/relationships/hyperlink" Target="http://www.youtube.com/@navidareal_estorinhas" TargetMode="External"/><Relationship Id="rId3488" Type="http://schemas.openxmlformats.org/officeDocument/2006/relationships/hyperlink" Target="http://www.youtube.com/@andreacomptonn" TargetMode="External"/><Relationship Id="rId2104" Type="http://schemas.openxmlformats.org/officeDocument/2006/relationships/hyperlink" Target="http://www.youtube.com/@marlonxd" TargetMode="External"/><Relationship Id="rId3436" Type="http://schemas.openxmlformats.org/officeDocument/2006/relationships/hyperlink" Target="http://www.youtube.com/@mahcosta11" TargetMode="External"/><Relationship Id="rId4767" Type="http://schemas.openxmlformats.org/officeDocument/2006/relationships/hyperlink" Target="http://www.youtube.com/@lizbeth_studios" TargetMode="External"/><Relationship Id="rId2105" Type="http://schemas.openxmlformats.org/officeDocument/2006/relationships/hyperlink" Target="http://www.youtube.com/@aunquenolocreas2024" TargetMode="External"/><Relationship Id="rId3435" Type="http://schemas.openxmlformats.org/officeDocument/2006/relationships/hyperlink" Target="http://www.youtube.com/@foruminsider" TargetMode="External"/><Relationship Id="rId4766" Type="http://schemas.openxmlformats.org/officeDocument/2006/relationships/hyperlink" Target="http://www.youtube.com/@sr.ludker3923" TargetMode="External"/><Relationship Id="rId2106" Type="http://schemas.openxmlformats.org/officeDocument/2006/relationships/hyperlink" Target="http://www.youtube.com/@rekadista" TargetMode="External"/><Relationship Id="rId3438" Type="http://schemas.openxmlformats.org/officeDocument/2006/relationships/hyperlink" Target="http://www.youtube.com/@estiloemdobro" TargetMode="External"/><Relationship Id="rId4769" Type="http://schemas.openxmlformats.org/officeDocument/2006/relationships/hyperlink" Target="http://www.youtube.com/@turmadosherois" TargetMode="External"/><Relationship Id="rId2107" Type="http://schemas.openxmlformats.org/officeDocument/2006/relationships/hyperlink" Target="http://www.youtube.com/@fabricadefatos" TargetMode="External"/><Relationship Id="rId3437" Type="http://schemas.openxmlformats.org/officeDocument/2006/relationships/hyperlink" Target="http://www.youtube.com/@fashionfrisson" TargetMode="External"/><Relationship Id="rId4768" Type="http://schemas.openxmlformats.org/officeDocument/2006/relationships/hyperlink" Target="http://www.youtube.com/@desenhosstar9829" TargetMode="External"/><Relationship Id="rId2108" Type="http://schemas.openxmlformats.org/officeDocument/2006/relationships/hyperlink" Target="http://www.youtube.com/@emesmoe10" TargetMode="External"/><Relationship Id="rId2109" Type="http://schemas.openxmlformats.org/officeDocument/2006/relationships/hyperlink" Target="http://www.youtube.com/@blueoffense" TargetMode="External"/><Relationship Id="rId3439" Type="http://schemas.openxmlformats.org/officeDocument/2006/relationships/hyperlink" Target="http://www.youtube.com/@jordannamaia" TargetMode="External"/><Relationship Id="rId3430" Type="http://schemas.openxmlformats.org/officeDocument/2006/relationships/hyperlink" Target="http://www.youtube.com/@descomplicandoamoda" TargetMode="External"/><Relationship Id="rId4761" Type="http://schemas.openxmlformats.org/officeDocument/2006/relationships/hyperlink" Target="http://www.youtube.com/@caramello_sb" TargetMode="External"/><Relationship Id="rId4760" Type="http://schemas.openxmlformats.org/officeDocument/2006/relationships/hyperlink" Target="http://www.youtube.com/@dennise_kunyt" TargetMode="External"/><Relationship Id="rId2100" Type="http://schemas.openxmlformats.org/officeDocument/2006/relationships/hyperlink" Target="http://www.youtube.com/@cubyshorts" TargetMode="External"/><Relationship Id="rId3432" Type="http://schemas.openxmlformats.org/officeDocument/2006/relationships/hyperlink" Target="http://www.youtube.com/@bellasouza" TargetMode="External"/><Relationship Id="rId4763" Type="http://schemas.openxmlformats.org/officeDocument/2006/relationships/hyperlink" Target="http://www.youtube.com/@violetapro_yt" TargetMode="External"/><Relationship Id="rId2101" Type="http://schemas.openxmlformats.org/officeDocument/2006/relationships/hyperlink" Target="http://www.youtube.com/@ftotal_" TargetMode="External"/><Relationship Id="rId3431" Type="http://schemas.openxmlformats.org/officeDocument/2006/relationships/hyperlink" Target="http://www.youtube.com/@carinamodell" TargetMode="External"/><Relationship Id="rId4762" Type="http://schemas.openxmlformats.org/officeDocument/2006/relationships/hyperlink" Target="http://www.youtube.com/@mizukiclap" TargetMode="External"/><Relationship Id="rId2102" Type="http://schemas.openxmlformats.org/officeDocument/2006/relationships/hyperlink" Target="http://www.youtube.com/@ressacaf1" TargetMode="External"/><Relationship Id="rId3434" Type="http://schemas.openxmlformats.org/officeDocument/2006/relationships/hyperlink" Target="http://www.youtube.com/mafelamego" TargetMode="External"/><Relationship Id="rId4765" Type="http://schemas.openxmlformats.org/officeDocument/2006/relationships/hyperlink" Target="http://www.youtube.com/@narutostormgacha" TargetMode="External"/><Relationship Id="rId2103" Type="http://schemas.openxmlformats.org/officeDocument/2006/relationships/hyperlink" Target="http://www.youtube.com/@kikevelasquez777" TargetMode="External"/><Relationship Id="rId3433" Type="http://schemas.openxmlformats.org/officeDocument/2006/relationships/hyperlink" Target="http://www.youtube.com/@superantenadabr" TargetMode="External"/><Relationship Id="rId4764" Type="http://schemas.openxmlformats.org/officeDocument/2006/relationships/hyperlink" Target="http://www.youtube.com/@thecamichannel" TargetMode="External"/><Relationship Id="rId3425" Type="http://schemas.openxmlformats.org/officeDocument/2006/relationships/hyperlink" Target="http://www.youtube.com/@thassianaves" TargetMode="External"/><Relationship Id="rId4756" Type="http://schemas.openxmlformats.org/officeDocument/2006/relationships/hyperlink" Target="http://www.youtube.com/@horadodesenho" TargetMode="External"/><Relationship Id="rId3424" Type="http://schemas.openxmlformats.org/officeDocument/2006/relationships/hyperlink" Target="http://www.youtube.com/@lorenaematheus" TargetMode="External"/><Relationship Id="rId4755" Type="http://schemas.openxmlformats.org/officeDocument/2006/relationships/hyperlink" Target="http://www.youtube.com/@helen_neko" TargetMode="External"/><Relationship Id="rId3427" Type="http://schemas.openxmlformats.org/officeDocument/2006/relationships/hyperlink" Target="http://www.youtube.com/@franbarretooficial" TargetMode="External"/><Relationship Id="rId4758" Type="http://schemas.openxmlformats.org/officeDocument/2006/relationships/hyperlink" Target="http://www.youtube.com/@luiidinhochannel" TargetMode="External"/><Relationship Id="rId3426" Type="http://schemas.openxmlformats.org/officeDocument/2006/relationships/hyperlink" Target="http://www.youtube.com/@thamarageysa" TargetMode="External"/><Relationship Id="rId4757" Type="http://schemas.openxmlformats.org/officeDocument/2006/relationships/hyperlink" Target="http://www.youtube.com/@yuukiuzumak1" TargetMode="External"/><Relationship Id="rId3429" Type="http://schemas.openxmlformats.org/officeDocument/2006/relationships/hyperlink" Target="http://www.youtube.com/@byluanaviana" TargetMode="External"/><Relationship Id="rId3428" Type="http://schemas.openxmlformats.org/officeDocument/2006/relationships/hyperlink" Target="http://www.youtube.com/@suelenarrigo" TargetMode="External"/><Relationship Id="rId4759" Type="http://schemas.openxmlformats.org/officeDocument/2006/relationships/hyperlink" Target="http://www.youtube.com/@valeyan880" TargetMode="External"/><Relationship Id="rId4750" Type="http://schemas.openxmlformats.org/officeDocument/2006/relationships/hyperlink" Target="http://www.youtube.com/@yugoyya" TargetMode="External"/><Relationship Id="rId3421" Type="http://schemas.openxmlformats.org/officeDocument/2006/relationships/hyperlink" Target="http://www.youtube.com/@canalkarinabelarmino" TargetMode="External"/><Relationship Id="rId4752" Type="http://schemas.openxmlformats.org/officeDocument/2006/relationships/hyperlink" Target="http://www.youtube.com/@naruto-senseii" TargetMode="External"/><Relationship Id="rId3420" Type="http://schemas.openxmlformats.org/officeDocument/2006/relationships/hyperlink" Target="http://www.youtube.com/@canalandressamartins" TargetMode="External"/><Relationship Id="rId4751" Type="http://schemas.openxmlformats.org/officeDocument/2006/relationships/hyperlink" Target="http://www.youtube.com/@youngfrikicosplay" TargetMode="External"/><Relationship Id="rId3423" Type="http://schemas.openxmlformats.org/officeDocument/2006/relationships/hyperlink" Target="http://www.youtube.com/@mariflordarosa" TargetMode="External"/><Relationship Id="rId4754" Type="http://schemas.openxmlformats.org/officeDocument/2006/relationships/hyperlink" Target="http://www.youtube.com/@_adam_roblox_" TargetMode="External"/><Relationship Id="rId3422" Type="http://schemas.openxmlformats.org/officeDocument/2006/relationships/hyperlink" Target="http://www.youtube.com/@giihmalta" TargetMode="External"/><Relationship Id="rId4753" Type="http://schemas.openxmlformats.org/officeDocument/2006/relationships/hyperlink" Target="http://www.youtube.com/@iidayana" TargetMode="External"/><Relationship Id="rId2126" Type="http://schemas.openxmlformats.org/officeDocument/2006/relationships/hyperlink" Target="http://www.youtube.com/@waldeonferreira" TargetMode="External"/><Relationship Id="rId3458" Type="http://schemas.openxmlformats.org/officeDocument/2006/relationships/hyperlink" Target="http://www.youtube.com/@guiainfantil" TargetMode="External"/><Relationship Id="rId4789" Type="http://schemas.openxmlformats.org/officeDocument/2006/relationships/hyperlink" Target="http://www.youtube.com/@nemzinhotube" TargetMode="External"/><Relationship Id="rId2127" Type="http://schemas.openxmlformats.org/officeDocument/2006/relationships/hyperlink" Target="http://www.youtube.com/@creepymonoenojado" TargetMode="External"/><Relationship Id="rId3457" Type="http://schemas.openxmlformats.org/officeDocument/2006/relationships/hyperlink" Target="http://www.youtube.com/superhumanooficial" TargetMode="External"/><Relationship Id="rId4788" Type="http://schemas.openxmlformats.org/officeDocument/2006/relationships/hyperlink" Target="http://www.youtube.com/@kaoriuchiha5565" TargetMode="External"/><Relationship Id="rId2128" Type="http://schemas.openxmlformats.org/officeDocument/2006/relationships/hyperlink" Target="http://www.youtube.com/@elchoygx" TargetMode="External"/><Relationship Id="rId2129" Type="http://schemas.openxmlformats.org/officeDocument/2006/relationships/hyperlink" Target="http://www.youtube.com/@monoloko1996" TargetMode="External"/><Relationship Id="rId3459" Type="http://schemas.openxmlformats.org/officeDocument/2006/relationships/hyperlink" Target="http://www.youtube.com/@tvradiant" TargetMode="External"/><Relationship Id="rId3450" Type="http://schemas.openxmlformats.org/officeDocument/2006/relationships/hyperlink" Target="http://www.youtube.com/@bythylarolim" TargetMode="External"/><Relationship Id="rId4781" Type="http://schemas.openxmlformats.org/officeDocument/2006/relationships/hyperlink" Target="http://www.youtube.com/@lynneko2008" TargetMode="External"/><Relationship Id="rId4780" Type="http://schemas.openxmlformats.org/officeDocument/2006/relationships/hyperlink" Target="http://www.youtube.com/@mayumicrazy" TargetMode="External"/><Relationship Id="rId2120" Type="http://schemas.openxmlformats.org/officeDocument/2006/relationships/hyperlink" Target="http://www.youtube.com/@victorludgero" TargetMode="External"/><Relationship Id="rId3452" Type="http://schemas.openxmlformats.org/officeDocument/2006/relationships/hyperlink" Target="http://www.youtube.com/@mildymelo" TargetMode="External"/><Relationship Id="rId4783" Type="http://schemas.openxmlformats.org/officeDocument/2006/relationships/hyperlink" Target="http://www.youtube.com/@canal_da_cacau" TargetMode="External"/><Relationship Id="rId2121" Type="http://schemas.openxmlformats.org/officeDocument/2006/relationships/hyperlink" Target="http://www.youtube.com/@graciasmigente" TargetMode="External"/><Relationship Id="rId3451" Type="http://schemas.openxmlformats.org/officeDocument/2006/relationships/hyperlink" Target="http://www.youtube.com/@julyfferraz" TargetMode="External"/><Relationship Id="rId4782" Type="http://schemas.openxmlformats.org/officeDocument/2006/relationships/hyperlink" Target="http://www.youtube.com/@cupkeana" TargetMode="External"/><Relationship Id="rId2122" Type="http://schemas.openxmlformats.org/officeDocument/2006/relationships/hyperlink" Target="http://www.youtube.com/@fabricando" TargetMode="External"/><Relationship Id="rId3454" Type="http://schemas.openxmlformats.org/officeDocument/2006/relationships/hyperlink" Target="http://www.youtube.com/@prilimma" TargetMode="External"/><Relationship Id="rId4785" Type="http://schemas.openxmlformats.org/officeDocument/2006/relationships/hyperlink" Target="http://www.youtube.com/@sophiaamaistop8455" TargetMode="External"/><Relationship Id="rId2123" Type="http://schemas.openxmlformats.org/officeDocument/2006/relationships/hyperlink" Target="http://www.youtube.com/@projetomotor" TargetMode="External"/><Relationship Id="rId3453" Type="http://schemas.openxmlformats.org/officeDocument/2006/relationships/hyperlink" Target="http://www.youtube.com/maeaoquadrado" TargetMode="External"/><Relationship Id="rId4784" Type="http://schemas.openxmlformats.org/officeDocument/2006/relationships/hyperlink" Target="http://www.youtube.com/@amigaslife4505" TargetMode="External"/><Relationship Id="rId2124" Type="http://schemas.openxmlformats.org/officeDocument/2006/relationships/hyperlink" Target="http://www.youtube.com/@todosobreelperro" TargetMode="External"/><Relationship Id="rId3456" Type="http://schemas.openxmlformats.org/officeDocument/2006/relationships/hyperlink" Target="http://www.youtube.com/@wealthyclubinvestments" TargetMode="External"/><Relationship Id="rId4787" Type="http://schemas.openxmlformats.org/officeDocument/2006/relationships/hyperlink" Target="http://www.youtube.com/@elizesan" TargetMode="External"/><Relationship Id="rId2125" Type="http://schemas.openxmlformats.org/officeDocument/2006/relationships/hyperlink" Target="http://www.youtube.com/@kiburcubes" TargetMode="External"/><Relationship Id="rId3455" Type="http://schemas.openxmlformats.org/officeDocument/2006/relationships/hyperlink" Target="http://www.youtube.com/@carolbragaoficial" TargetMode="External"/><Relationship Id="rId4786" Type="http://schemas.openxmlformats.org/officeDocument/2006/relationships/hyperlink" Target="http://www.youtube.com/@miree_music" TargetMode="External"/><Relationship Id="rId2115" Type="http://schemas.openxmlformats.org/officeDocument/2006/relationships/hyperlink" Target="http://www.youtube.com/@lancesfifa2445" TargetMode="External"/><Relationship Id="rId3447" Type="http://schemas.openxmlformats.org/officeDocument/2006/relationships/hyperlink" Target="http://www.youtube.com/@vanessawz" TargetMode="External"/><Relationship Id="rId4778" Type="http://schemas.openxmlformats.org/officeDocument/2006/relationships/hyperlink" Target="http://www.youtube.com/@artis923_" TargetMode="External"/><Relationship Id="rId2116" Type="http://schemas.openxmlformats.org/officeDocument/2006/relationships/hyperlink" Target="http://www.youtube.com/@kilometroceromotor" TargetMode="External"/><Relationship Id="rId3446" Type="http://schemas.openxmlformats.org/officeDocument/2006/relationships/hyperlink" Target="http://www.youtube.com/@alice_26826" TargetMode="External"/><Relationship Id="rId4777" Type="http://schemas.openxmlformats.org/officeDocument/2006/relationships/hyperlink" Target="http://www.youtube.com/@starksparkle" TargetMode="External"/><Relationship Id="rId2117" Type="http://schemas.openxmlformats.org/officeDocument/2006/relationships/hyperlink" Target="http://www.youtube.com/@andersonmuka2" TargetMode="External"/><Relationship Id="rId3449" Type="http://schemas.openxmlformats.org/officeDocument/2006/relationships/hyperlink" Target="http://www.youtube.com/@lorranelima" TargetMode="External"/><Relationship Id="rId2118" Type="http://schemas.openxmlformats.org/officeDocument/2006/relationships/hyperlink" Target="http://www.youtube.com/@idealopez" TargetMode="External"/><Relationship Id="rId3448" Type="http://schemas.openxmlformats.org/officeDocument/2006/relationships/hyperlink" Target="http://www.youtube.com/@biancaoliveira" TargetMode="External"/><Relationship Id="rId4779" Type="http://schemas.openxmlformats.org/officeDocument/2006/relationships/hyperlink" Target="http://www.youtube.com/@yukiosensei505" TargetMode="External"/><Relationship Id="rId2119" Type="http://schemas.openxmlformats.org/officeDocument/2006/relationships/hyperlink" Target="http://www.youtube.com/@blitzriderr" TargetMode="External"/><Relationship Id="rId4770" Type="http://schemas.openxmlformats.org/officeDocument/2006/relationships/hyperlink" Target="http://www.youtube.com/@dandara-ub7be" TargetMode="External"/><Relationship Id="rId3441" Type="http://schemas.openxmlformats.org/officeDocument/2006/relationships/hyperlink" Target="http://www.youtube.com/@stephaniebordinl" TargetMode="External"/><Relationship Id="rId4772" Type="http://schemas.openxmlformats.org/officeDocument/2006/relationships/hyperlink" Target="http://www.youtube.com/@naruto-xi2zg" TargetMode="External"/><Relationship Id="rId2110" Type="http://schemas.openxmlformats.org/officeDocument/2006/relationships/hyperlink" Target="http://www.youtube.com/@asbri_airsoft" TargetMode="External"/><Relationship Id="rId3440" Type="http://schemas.openxmlformats.org/officeDocument/2006/relationships/hyperlink" Target="http://www.youtube.com/@thafroio" TargetMode="External"/><Relationship Id="rId4771" Type="http://schemas.openxmlformats.org/officeDocument/2006/relationships/hyperlink" Target="http://www.youtube.com/@hummydrawing4735" TargetMode="External"/><Relationship Id="rId2111" Type="http://schemas.openxmlformats.org/officeDocument/2006/relationships/hyperlink" Target="http://www.youtube.com/@curiosoben" TargetMode="External"/><Relationship Id="rId3443" Type="http://schemas.openxmlformats.org/officeDocument/2006/relationships/hyperlink" Target="http://www.youtube.com/@madaifrancielle" TargetMode="External"/><Relationship Id="rId4774" Type="http://schemas.openxmlformats.org/officeDocument/2006/relationships/hyperlink" Target="http://www.youtube.com/@melinabloxyt" TargetMode="External"/><Relationship Id="rId2112" Type="http://schemas.openxmlformats.org/officeDocument/2006/relationships/hyperlink" Target="http://www.youtube.com/@josetrex" TargetMode="External"/><Relationship Id="rId3442" Type="http://schemas.openxmlformats.org/officeDocument/2006/relationships/hyperlink" Target="http://www.youtube.com/@organizesemfrescuras" TargetMode="External"/><Relationship Id="rId4773" Type="http://schemas.openxmlformats.org/officeDocument/2006/relationships/hyperlink" Target="http://www.youtube.com/@lagenepop" TargetMode="External"/><Relationship Id="rId2113" Type="http://schemas.openxmlformats.org/officeDocument/2006/relationships/hyperlink" Target="http://www.youtube.com/@carlosmacariooficial" TargetMode="External"/><Relationship Id="rId3445" Type="http://schemas.openxmlformats.org/officeDocument/2006/relationships/hyperlink" Target="http://www.youtube.com/@maddumagalhaes" TargetMode="External"/><Relationship Id="rId4776" Type="http://schemas.openxmlformats.org/officeDocument/2006/relationships/hyperlink" Target="http://www.youtube.com/@emmaagrestedupainoficial" TargetMode="External"/><Relationship Id="rId2114" Type="http://schemas.openxmlformats.org/officeDocument/2006/relationships/hyperlink" Target="http://www.youtube.com/@statusbilionario_" TargetMode="External"/><Relationship Id="rId3444" Type="http://schemas.openxmlformats.org/officeDocument/2006/relationships/hyperlink" Target="http://www.youtube.com/@jhennykeller" TargetMode="External"/><Relationship Id="rId4775" Type="http://schemas.openxmlformats.org/officeDocument/2006/relationships/hyperlink" Target="http://www.youtube.com/@tio_charlao" TargetMode="External"/><Relationship Id="rId5251" Type="http://schemas.openxmlformats.org/officeDocument/2006/relationships/hyperlink" Target="http://www.youtube.com/@adonisga" TargetMode="External"/><Relationship Id="rId6582" Type="http://schemas.openxmlformats.org/officeDocument/2006/relationships/hyperlink" Target="http://www.youtube.com/@ensinandomeufilho" TargetMode="External"/><Relationship Id="rId5252" Type="http://schemas.openxmlformats.org/officeDocument/2006/relationships/hyperlink" Target="http://www.youtube.com/@novajoseyt" TargetMode="External"/><Relationship Id="rId6583" Type="http://schemas.openxmlformats.org/officeDocument/2006/relationships/hyperlink" Target="http://www.youtube.com/@mundokuku" TargetMode="External"/><Relationship Id="rId6580" Type="http://schemas.openxmlformats.org/officeDocument/2006/relationships/hyperlink" Target="http://www.youtube.com/@juntinescanal" TargetMode="External"/><Relationship Id="rId5250" Type="http://schemas.openxmlformats.org/officeDocument/2006/relationships/hyperlink" Target="http://www.youtube.com/@madarajunior0923" TargetMode="External"/><Relationship Id="rId6581" Type="http://schemas.openxmlformats.org/officeDocument/2006/relationships/hyperlink" Target="http://www.youtube.com/@aprendeconcleo" TargetMode="External"/><Relationship Id="rId5255" Type="http://schemas.openxmlformats.org/officeDocument/2006/relationships/hyperlink" Target="http://www.youtube.com/@el_tioff" TargetMode="External"/><Relationship Id="rId6586" Type="http://schemas.openxmlformats.org/officeDocument/2006/relationships/hyperlink" Target="http://www.youtube.com/@denistv4709" TargetMode="External"/><Relationship Id="rId5256" Type="http://schemas.openxmlformats.org/officeDocument/2006/relationships/hyperlink" Target="http://www.youtube.com/@yisusff" TargetMode="External"/><Relationship Id="rId6587" Type="http://schemas.openxmlformats.org/officeDocument/2006/relationships/hyperlink" Target="http://www.youtube.com/@tommy123fg" TargetMode="External"/><Relationship Id="rId5253" Type="http://schemas.openxmlformats.org/officeDocument/2006/relationships/hyperlink" Target="http://www.youtube.com/@maikymkr" TargetMode="External"/><Relationship Id="rId6584" Type="http://schemas.openxmlformats.org/officeDocument/2006/relationships/hyperlink" Target="http://www.youtube.com/@cantandoconadrianaok" TargetMode="External"/><Relationship Id="rId5254" Type="http://schemas.openxmlformats.org/officeDocument/2006/relationships/hyperlink" Target="http://www.youtube.com/@bittersb" TargetMode="External"/><Relationship Id="rId6585" Type="http://schemas.openxmlformats.org/officeDocument/2006/relationships/hyperlink" Target="http://www.youtube.com/@graciosobebe309" TargetMode="External"/><Relationship Id="rId5259" Type="http://schemas.openxmlformats.org/officeDocument/2006/relationships/hyperlink" Target="http://www.youtube.com/@misterzeusgaming" TargetMode="External"/><Relationship Id="rId5257" Type="http://schemas.openxmlformats.org/officeDocument/2006/relationships/hyperlink" Target="http://www.youtube.com/@jaris19" TargetMode="External"/><Relationship Id="rId6588" Type="http://schemas.openxmlformats.org/officeDocument/2006/relationships/hyperlink" Target="http://www.youtube.com/@aventurasdecerdo" TargetMode="External"/><Relationship Id="rId5258" Type="http://schemas.openxmlformats.org/officeDocument/2006/relationships/hyperlink" Target="http://www.youtube.com/@peitonyt" TargetMode="External"/><Relationship Id="rId6589" Type="http://schemas.openxmlformats.org/officeDocument/2006/relationships/hyperlink" Target="http://www.youtube.com/@elisbellakids3021" TargetMode="External"/><Relationship Id="rId5240" Type="http://schemas.openxmlformats.org/officeDocument/2006/relationships/hyperlink" Target="http://www.youtube.com/@mangelo.g" TargetMode="External"/><Relationship Id="rId6571" Type="http://schemas.openxmlformats.org/officeDocument/2006/relationships/hyperlink" Target="http://www.youtube.com/@criancasinteligentes" TargetMode="External"/><Relationship Id="rId5241" Type="http://schemas.openxmlformats.org/officeDocument/2006/relationships/hyperlink" Target="http://www.youtube.com/@somagamer" TargetMode="External"/><Relationship Id="rId6572" Type="http://schemas.openxmlformats.org/officeDocument/2006/relationships/hyperlink" Target="http://www.youtube.com/@gallinapintaditamini" TargetMode="External"/><Relationship Id="rId6570" Type="http://schemas.openxmlformats.org/officeDocument/2006/relationships/hyperlink" Target="http://www.youtube.com/@aprendizajedivertid0" TargetMode="External"/><Relationship Id="rId5244" Type="http://schemas.openxmlformats.org/officeDocument/2006/relationships/hyperlink" Target="http://www.youtube.com/@sonicboomff" TargetMode="External"/><Relationship Id="rId6575" Type="http://schemas.openxmlformats.org/officeDocument/2006/relationships/hyperlink" Target="http://www.youtube.com/@cecikidsfamily" TargetMode="External"/><Relationship Id="rId5245" Type="http://schemas.openxmlformats.org/officeDocument/2006/relationships/hyperlink" Target="http://www.youtube.com/@anibal2pro" TargetMode="External"/><Relationship Id="rId6576" Type="http://schemas.openxmlformats.org/officeDocument/2006/relationships/hyperlink" Target="http://www.youtube.com/@user-xl2ql9ei8t" TargetMode="External"/><Relationship Id="rId5242" Type="http://schemas.openxmlformats.org/officeDocument/2006/relationships/hyperlink" Target="http://www.youtube.com/@milanesoyt" TargetMode="External"/><Relationship Id="rId6573" Type="http://schemas.openxmlformats.org/officeDocument/2006/relationships/hyperlink" Target="http://www.youtube.com/@kiki-rikivideosinfantilesp5402" TargetMode="External"/><Relationship Id="rId5243" Type="http://schemas.openxmlformats.org/officeDocument/2006/relationships/hyperlink" Target="http://www.youtube.com/@hbrt2" TargetMode="External"/><Relationship Id="rId6574" Type="http://schemas.openxmlformats.org/officeDocument/2006/relationships/hyperlink" Target="http://www.youtube.com/@hooplakidzportugues" TargetMode="External"/><Relationship Id="rId5248" Type="http://schemas.openxmlformats.org/officeDocument/2006/relationships/hyperlink" Target="http://www.youtube.com/@arkangel29yt" TargetMode="External"/><Relationship Id="rId6579" Type="http://schemas.openxmlformats.org/officeDocument/2006/relationships/hyperlink" Target="http://www.youtube.com/@lorenkids" TargetMode="External"/><Relationship Id="rId5249" Type="http://schemas.openxmlformats.org/officeDocument/2006/relationships/hyperlink" Target="http://www.youtube.com/@ortiz_live" TargetMode="External"/><Relationship Id="rId5246" Type="http://schemas.openxmlformats.org/officeDocument/2006/relationships/hyperlink" Target="http://www.youtube.com/@javierjoeyt" TargetMode="External"/><Relationship Id="rId6577" Type="http://schemas.openxmlformats.org/officeDocument/2006/relationships/hyperlink" Target="http://www.youtube.com/@sunnysidecancionesespanol" TargetMode="External"/><Relationship Id="rId5247" Type="http://schemas.openxmlformats.org/officeDocument/2006/relationships/hyperlink" Target="http://www.youtube.com/@gavrelbraun" TargetMode="External"/><Relationship Id="rId6578" Type="http://schemas.openxmlformats.org/officeDocument/2006/relationships/hyperlink" Target="http://www.youtube.com/@duotiempodesol" TargetMode="External"/><Relationship Id="rId5270" Type="http://schemas.openxmlformats.org/officeDocument/2006/relationships/hyperlink" Target="http://www.youtube.com/@danielcraft23" TargetMode="External"/><Relationship Id="rId5273" Type="http://schemas.openxmlformats.org/officeDocument/2006/relationships/hyperlink" Target="http://www.youtube.com/@aninhaszk" TargetMode="External"/><Relationship Id="rId5274" Type="http://schemas.openxmlformats.org/officeDocument/2006/relationships/hyperlink" Target="http://www.youtube.com/@ikhelmer" TargetMode="External"/><Relationship Id="rId5271" Type="http://schemas.openxmlformats.org/officeDocument/2006/relationships/hyperlink" Target="http://www.youtube.com/@thejeanff" TargetMode="External"/><Relationship Id="rId5272" Type="http://schemas.openxmlformats.org/officeDocument/2006/relationships/hyperlink" Target="http://www.youtube.com/@thanosff5843" TargetMode="External"/><Relationship Id="rId5277" Type="http://schemas.openxmlformats.org/officeDocument/2006/relationships/hyperlink" Target="http://www.youtube.com/@tiayoshy" TargetMode="External"/><Relationship Id="rId5278" Type="http://schemas.openxmlformats.org/officeDocument/2006/relationships/hyperlink" Target="http://www.youtube.com/@blodyerff6489" TargetMode="External"/><Relationship Id="rId5275" Type="http://schemas.openxmlformats.org/officeDocument/2006/relationships/hyperlink" Target="http://www.youtube.com/@baianin75" TargetMode="External"/><Relationship Id="rId5276" Type="http://schemas.openxmlformats.org/officeDocument/2006/relationships/hyperlink" Target="http://www.youtube.com/@luanzkff" TargetMode="External"/><Relationship Id="rId5279" Type="http://schemas.openxmlformats.org/officeDocument/2006/relationships/hyperlink" Target="http://www.youtube.com/@ascubanogamer" TargetMode="External"/><Relationship Id="rId6590" Type="http://schemas.openxmlformats.org/officeDocument/2006/relationships/hyperlink" Target="http://www.youtube.com/@receitasdagracy" TargetMode="External"/><Relationship Id="rId5262" Type="http://schemas.openxmlformats.org/officeDocument/2006/relationships/hyperlink" Target="http://www.youtube.com/@diamantesgratis6085" TargetMode="External"/><Relationship Id="rId6593" Type="http://schemas.openxmlformats.org/officeDocument/2006/relationships/hyperlink" Target="http://www.youtube.com/@bananacartoon-afterschoolc7315" TargetMode="External"/><Relationship Id="rId5263" Type="http://schemas.openxmlformats.org/officeDocument/2006/relationships/hyperlink" Target="http://www.youtube.com/@santhimendezff" TargetMode="External"/><Relationship Id="rId6594" Type="http://schemas.openxmlformats.org/officeDocument/2006/relationships/hyperlink" Target="http://www.youtube.com/@musicavaca" TargetMode="External"/><Relationship Id="rId5260" Type="http://schemas.openxmlformats.org/officeDocument/2006/relationships/hyperlink" Target="http://www.youtube.com/@alexgameroficial02" TargetMode="External"/><Relationship Id="rId6591" Type="http://schemas.openxmlformats.org/officeDocument/2006/relationships/hyperlink" Target="http://www.youtube.com/@dinotoytv" TargetMode="External"/><Relationship Id="rId5261" Type="http://schemas.openxmlformats.org/officeDocument/2006/relationships/hyperlink" Target="http://www.youtube.com/@pablitoinsano7" TargetMode="External"/><Relationship Id="rId6592" Type="http://schemas.openxmlformats.org/officeDocument/2006/relationships/hyperlink" Target="http://www.youtube.com/jejekidsoficial" TargetMode="External"/><Relationship Id="rId5266" Type="http://schemas.openxmlformats.org/officeDocument/2006/relationships/hyperlink" Target="http://www.youtube.com/@ellobonegrofreefire25" TargetMode="External"/><Relationship Id="rId6597" Type="http://schemas.openxmlformats.org/officeDocument/2006/relationships/hyperlink" Target="http://www.youtube.com/@kidibli_pt" TargetMode="External"/><Relationship Id="rId5267" Type="http://schemas.openxmlformats.org/officeDocument/2006/relationships/hyperlink" Target="http://www.youtube.com/@danielabunff" TargetMode="External"/><Relationship Id="rId6598" Type="http://schemas.openxmlformats.org/officeDocument/2006/relationships/hyperlink" Target="http://www.youtube.com/patrulladiversion" TargetMode="External"/><Relationship Id="rId5264" Type="http://schemas.openxmlformats.org/officeDocument/2006/relationships/hyperlink" Target="http://www.youtube.com/@roldanyt9600" TargetMode="External"/><Relationship Id="rId6595" Type="http://schemas.openxmlformats.org/officeDocument/2006/relationships/hyperlink" Target="http://www.youtube.com/@funtastictvbrasil9403" TargetMode="External"/><Relationship Id="rId5265" Type="http://schemas.openxmlformats.org/officeDocument/2006/relationships/hyperlink" Target="http://www.youtube.com/@jhoelfreefire" TargetMode="External"/><Relationship Id="rId6596" Type="http://schemas.openxmlformats.org/officeDocument/2006/relationships/hyperlink" Target="http://www.youtube.com/@bananacartoonespanol" TargetMode="External"/><Relationship Id="rId5268" Type="http://schemas.openxmlformats.org/officeDocument/2006/relationships/hyperlink" Target="http://www.youtube.com/@alexitogamertop1895" TargetMode="External"/><Relationship Id="rId6599" Type="http://schemas.openxmlformats.org/officeDocument/2006/relationships/hyperlink" Target="http://www.youtube.com/@sorrisodecrianca" TargetMode="External"/><Relationship Id="rId5269" Type="http://schemas.openxmlformats.org/officeDocument/2006/relationships/hyperlink" Target="http://www.youtube.com/@mateoroyaleyt22" TargetMode="External"/><Relationship Id="rId5219" Type="http://schemas.openxmlformats.org/officeDocument/2006/relationships/hyperlink" Target="http://www.youtube.com/@alejaff" TargetMode="External"/><Relationship Id="rId5217" Type="http://schemas.openxmlformats.org/officeDocument/2006/relationships/hyperlink" Target="http://www.youtube.com/@punicher" TargetMode="External"/><Relationship Id="rId6548" Type="http://schemas.openxmlformats.org/officeDocument/2006/relationships/hyperlink" Target="http://www.youtube.com/@travessurasdagigi" TargetMode="External"/><Relationship Id="rId5218" Type="http://schemas.openxmlformats.org/officeDocument/2006/relationships/hyperlink" Target="http://www.youtube.com/@domidios" TargetMode="External"/><Relationship Id="rId6549" Type="http://schemas.openxmlformats.org/officeDocument/2006/relationships/hyperlink" Target="http://www.youtube.com/@cantamaestra" TargetMode="External"/><Relationship Id="rId7879" Type="http://schemas.openxmlformats.org/officeDocument/2006/relationships/hyperlink" Target="http://www.youtube.com/@nadygames" TargetMode="External"/><Relationship Id="rId392" Type="http://schemas.openxmlformats.org/officeDocument/2006/relationships/hyperlink" Target="http://www.youtube.com/@futbolygoles" TargetMode="External"/><Relationship Id="rId391" Type="http://schemas.openxmlformats.org/officeDocument/2006/relationships/hyperlink" Target="http://www.youtube.com/@informasan" TargetMode="External"/><Relationship Id="rId390" Type="http://schemas.openxmlformats.org/officeDocument/2006/relationships/hyperlink" Target="http://www.youtube.com/cabalafutbolera" TargetMode="External"/><Relationship Id="rId7870" Type="http://schemas.openxmlformats.org/officeDocument/2006/relationships/hyperlink" Target="http://www.youtube.com/@arnaldodk" TargetMode="External"/><Relationship Id="rId385" Type="http://schemas.openxmlformats.org/officeDocument/2006/relationships/hyperlink" Target="http://www.youtube.com/santicanizarescanal" TargetMode="External"/><Relationship Id="rId5211" Type="http://schemas.openxmlformats.org/officeDocument/2006/relationships/hyperlink" Target="http://www.youtube.com/@rg4yojana333" TargetMode="External"/><Relationship Id="rId6542" Type="http://schemas.openxmlformats.org/officeDocument/2006/relationships/hyperlink" Target="http://www.youtube.com/@elreinodice" TargetMode="External"/><Relationship Id="rId7874" Type="http://schemas.openxmlformats.org/officeDocument/2006/relationships/hyperlink" Target="http://www.youtube.com/@zebragamer_" TargetMode="External"/><Relationship Id="rId384" Type="http://schemas.openxmlformats.org/officeDocument/2006/relationships/hyperlink" Target="http://www.youtube.com/@spidercule" TargetMode="External"/><Relationship Id="rId5212" Type="http://schemas.openxmlformats.org/officeDocument/2006/relationships/hyperlink" Target="http://www.youtube.com/@thenino" TargetMode="External"/><Relationship Id="rId6543" Type="http://schemas.openxmlformats.org/officeDocument/2006/relationships/hyperlink" Target="http://www.youtube.com/@benzotrucktoys-rn2ld" TargetMode="External"/><Relationship Id="rId7873" Type="http://schemas.openxmlformats.org/officeDocument/2006/relationships/hyperlink" Target="http://www.youtube.com/@startuol" TargetMode="External"/><Relationship Id="rId383" Type="http://schemas.openxmlformats.org/officeDocument/2006/relationships/hyperlink" Target="http://www.youtube.com/@golazomxoficial" TargetMode="External"/><Relationship Id="rId6540" Type="http://schemas.openxmlformats.org/officeDocument/2006/relationships/hyperlink" Target="http://www.youtube.com/@marykidspt" TargetMode="External"/><Relationship Id="rId7872" Type="http://schemas.openxmlformats.org/officeDocument/2006/relationships/hyperlink" Target="http://www.youtube.com/@nobrezagamesoficial" TargetMode="External"/><Relationship Id="rId382" Type="http://schemas.openxmlformats.org/officeDocument/2006/relationships/hyperlink" Target="http://www.youtube.com/@onceinicial" TargetMode="External"/><Relationship Id="rId5210" Type="http://schemas.openxmlformats.org/officeDocument/2006/relationships/hyperlink" Target="http://www.youtube.com/@archer3764" TargetMode="External"/><Relationship Id="rId6541" Type="http://schemas.openxmlformats.org/officeDocument/2006/relationships/hyperlink" Target="http://www.youtube.com/@brincandocomorafael" TargetMode="External"/><Relationship Id="rId7871" Type="http://schemas.openxmlformats.org/officeDocument/2006/relationships/hyperlink" Target="http://www.youtube.com/@thatvideogamesshow" TargetMode="External"/><Relationship Id="rId389" Type="http://schemas.openxmlformats.org/officeDocument/2006/relationships/hyperlink" Target="http://www.youtube.com/@footballmx" TargetMode="External"/><Relationship Id="rId5215" Type="http://schemas.openxmlformats.org/officeDocument/2006/relationships/hyperlink" Target="http://www.youtube.com/@shootingg." TargetMode="External"/><Relationship Id="rId6546" Type="http://schemas.openxmlformats.org/officeDocument/2006/relationships/hyperlink" Target="http://www.youtube.com/@videokidstv" TargetMode="External"/><Relationship Id="rId7878" Type="http://schemas.openxmlformats.org/officeDocument/2006/relationships/hyperlink" Target="http://www.youtube.com/@leobecam" TargetMode="External"/><Relationship Id="rId388" Type="http://schemas.openxmlformats.org/officeDocument/2006/relationships/hyperlink" Target="http://www.youtube.com/@futbolgourmet" TargetMode="External"/><Relationship Id="rId5216" Type="http://schemas.openxmlformats.org/officeDocument/2006/relationships/hyperlink" Target="http://www.youtube.com/@adicto_alfree" TargetMode="External"/><Relationship Id="rId6547" Type="http://schemas.openxmlformats.org/officeDocument/2006/relationships/hyperlink" Target="http://www.youtube.com/@kidsflix-dibujosanimadospa6492" TargetMode="External"/><Relationship Id="rId7877" Type="http://schemas.openxmlformats.org/officeDocument/2006/relationships/hyperlink" Target="http://www.youtube.com/@brksedu" TargetMode="External"/><Relationship Id="rId387" Type="http://schemas.openxmlformats.org/officeDocument/2006/relationships/hyperlink" Target="http://www.youtube.com/@futbollatinohq" TargetMode="External"/><Relationship Id="rId5213" Type="http://schemas.openxmlformats.org/officeDocument/2006/relationships/hyperlink" Target="http://www.youtube.com/@sisoypredi" TargetMode="External"/><Relationship Id="rId6544" Type="http://schemas.openxmlformats.org/officeDocument/2006/relationships/hyperlink" Target="http://www.youtube.com/@lulyssonggamer6973" TargetMode="External"/><Relationship Id="rId7876" Type="http://schemas.openxmlformats.org/officeDocument/2006/relationships/hyperlink" Target="http://www.youtube.com/@gameassado" TargetMode="External"/><Relationship Id="rId386" Type="http://schemas.openxmlformats.org/officeDocument/2006/relationships/hyperlink" Target="http://www.youtube.com/@sitio_futbol" TargetMode="External"/><Relationship Id="rId5214" Type="http://schemas.openxmlformats.org/officeDocument/2006/relationships/hyperlink" Target="http://www.youtube.com/@thejeanpierrecompilations" TargetMode="External"/><Relationship Id="rId6545" Type="http://schemas.openxmlformats.org/officeDocument/2006/relationships/hyperlink" Target="http://www.youtube.com/@traposotv" TargetMode="External"/><Relationship Id="rId7875" Type="http://schemas.openxmlformats.org/officeDocument/2006/relationships/hyperlink" Target="http://www.youtube.com/@nanospeedgamer" TargetMode="External"/><Relationship Id="rId5208" Type="http://schemas.openxmlformats.org/officeDocument/2006/relationships/hyperlink" Target="http://www.youtube.com/@alientc" TargetMode="External"/><Relationship Id="rId6539" Type="http://schemas.openxmlformats.org/officeDocument/2006/relationships/hyperlink" Target="http://www.youtube.com/@chikitoonzvevo7168" TargetMode="External"/><Relationship Id="rId5209" Type="http://schemas.openxmlformats.org/officeDocument/2006/relationships/hyperlink" Target="http://www.youtube.com/@luayfire" TargetMode="External"/><Relationship Id="rId5206" Type="http://schemas.openxmlformats.org/officeDocument/2006/relationships/hyperlink" Target="http://www.youtube.com/@xavybecker" TargetMode="External"/><Relationship Id="rId6537" Type="http://schemas.openxmlformats.org/officeDocument/2006/relationships/hyperlink" Target="http://www.youtube.com/@grandesabcparaninos181" TargetMode="External"/><Relationship Id="rId7869" Type="http://schemas.openxmlformats.org/officeDocument/2006/relationships/hyperlink" Target="http://www.youtube.com/@johngames" TargetMode="External"/><Relationship Id="rId5207" Type="http://schemas.openxmlformats.org/officeDocument/2006/relationships/hyperlink" Target="http://www.youtube.com/@juniorgameryt" TargetMode="External"/><Relationship Id="rId6538" Type="http://schemas.openxmlformats.org/officeDocument/2006/relationships/hyperlink" Target="http://www.youtube.com/@tutubeshark" TargetMode="External"/><Relationship Id="rId7868" Type="http://schemas.openxmlformats.org/officeDocument/2006/relationships/hyperlink" Target="http://www.youtube.com/@hey_wellington" TargetMode="External"/><Relationship Id="rId381" Type="http://schemas.openxmlformats.org/officeDocument/2006/relationships/hyperlink" Target="http://www.youtube.com/@chiringuitotvinside" TargetMode="External"/><Relationship Id="rId380" Type="http://schemas.openxmlformats.org/officeDocument/2006/relationships/hyperlink" Target="http://www.youtube.com/@alexfutbolmx" TargetMode="External"/><Relationship Id="rId379" Type="http://schemas.openxmlformats.org/officeDocument/2006/relationships/hyperlink" Target="http://www.youtube.com/inakiangulotv" TargetMode="External"/><Relationship Id="rId374" Type="http://schemas.openxmlformats.org/officeDocument/2006/relationships/hyperlink" Target="http://www.youtube.com/@yamilrex" TargetMode="External"/><Relationship Id="rId5200" Type="http://schemas.openxmlformats.org/officeDocument/2006/relationships/hyperlink" Target="http://www.youtube.com/@luzgamingxd" TargetMode="External"/><Relationship Id="rId6531" Type="http://schemas.openxmlformats.org/officeDocument/2006/relationships/hyperlink" Target="http://www.youtube.com/@cancoesedesenhosanimadospa6062" TargetMode="External"/><Relationship Id="rId7863" Type="http://schemas.openxmlformats.org/officeDocument/2006/relationships/hyperlink" Target="http://www.youtube.com/@behindthegames" TargetMode="External"/><Relationship Id="rId373" Type="http://schemas.openxmlformats.org/officeDocument/2006/relationships/hyperlink" Target="http://www.youtube.com/@planetasporttv" TargetMode="External"/><Relationship Id="rId5201" Type="http://schemas.openxmlformats.org/officeDocument/2006/relationships/hyperlink" Target="http://www.youtube.com/@pipetc" TargetMode="External"/><Relationship Id="rId6532" Type="http://schemas.openxmlformats.org/officeDocument/2006/relationships/hyperlink" Target="http://www.youtube.com/@kidssongsstories8570" TargetMode="External"/><Relationship Id="rId7862" Type="http://schemas.openxmlformats.org/officeDocument/2006/relationships/hyperlink" Target="http://www.youtube.com/@tvgameover" TargetMode="External"/><Relationship Id="rId372" Type="http://schemas.openxmlformats.org/officeDocument/2006/relationships/hyperlink" Target="http://www.youtube.com/@futbolquetzal" TargetMode="External"/><Relationship Id="rId7861" Type="http://schemas.openxmlformats.org/officeDocument/2006/relationships/hyperlink" Target="http://www.youtube.com/@muchmorethanagamer" TargetMode="External"/><Relationship Id="rId371" Type="http://schemas.openxmlformats.org/officeDocument/2006/relationships/hyperlink" Target="http://www.youtube.com/futbollv" TargetMode="External"/><Relationship Id="rId6530" Type="http://schemas.openxmlformats.org/officeDocument/2006/relationships/hyperlink" Target="http://www.youtube.com/@aliceeisa" TargetMode="External"/><Relationship Id="rId7860" Type="http://schemas.openxmlformats.org/officeDocument/2006/relationships/hyperlink" Target="http://www.youtube.com/@valgamespiracicaba" TargetMode="External"/><Relationship Id="rId378" Type="http://schemas.openxmlformats.org/officeDocument/2006/relationships/hyperlink" Target="http://www.youtube.com/@cracksmx" TargetMode="External"/><Relationship Id="rId5204" Type="http://schemas.openxmlformats.org/officeDocument/2006/relationships/hyperlink" Target="http://www.youtube.com/@thedonato" TargetMode="External"/><Relationship Id="rId6535" Type="http://schemas.openxmlformats.org/officeDocument/2006/relationships/hyperlink" Target="http://www.youtube.com/@bluehouselabel2023" TargetMode="External"/><Relationship Id="rId7867" Type="http://schemas.openxmlformats.org/officeDocument/2006/relationships/hyperlink" Target="http://www.youtube.com/@velberan" TargetMode="External"/><Relationship Id="rId377" Type="http://schemas.openxmlformats.org/officeDocument/2006/relationships/hyperlink" Target="http://www.youtube.com/@reydeportivo" TargetMode="External"/><Relationship Id="rId5205" Type="http://schemas.openxmlformats.org/officeDocument/2006/relationships/hyperlink" Target="http://www.youtube.com/@joelthepro" TargetMode="External"/><Relationship Id="rId6536" Type="http://schemas.openxmlformats.org/officeDocument/2006/relationships/hyperlink" Target="http://www.youtube.com/@cancionesinfantiles_lellobee" TargetMode="External"/><Relationship Id="rId7866" Type="http://schemas.openxmlformats.org/officeDocument/2006/relationships/hyperlink" Target="http://www.youtube.com/@hadesplaysgame" TargetMode="External"/><Relationship Id="rId376" Type="http://schemas.openxmlformats.org/officeDocument/2006/relationships/hyperlink" Target="http://www.youtube.com/@packdospes8991" TargetMode="External"/><Relationship Id="rId5202" Type="http://schemas.openxmlformats.org/officeDocument/2006/relationships/hyperlink" Target="http://www.youtube.com/@kurkoo" TargetMode="External"/><Relationship Id="rId6533" Type="http://schemas.openxmlformats.org/officeDocument/2006/relationships/hyperlink" Target="http://www.youtube.com/@aprendemosjuntoskids" TargetMode="External"/><Relationship Id="rId7865" Type="http://schemas.openxmlformats.org/officeDocument/2006/relationships/hyperlink" Target="http://www.youtube.com/@anderlynegames" TargetMode="External"/><Relationship Id="rId375" Type="http://schemas.openxmlformats.org/officeDocument/2006/relationships/hyperlink" Target="http://www.youtube.com/@tigresoficial" TargetMode="External"/><Relationship Id="rId5203" Type="http://schemas.openxmlformats.org/officeDocument/2006/relationships/hyperlink" Target="http://www.youtube.com/@paisape" TargetMode="External"/><Relationship Id="rId6534" Type="http://schemas.openxmlformats.org/officeDocument/2006/relationships/hyperlink" Target="http://www.youtube.com/@learnespanolforbabies" TargetMode="External"/><Relationship Id="rId7864" Type="http://schemas.openxmlformats.org/officeDocument/2006/relationships/hyperlink" Target="http://www.youtube.com/@3koficial" TargetMode="External"/><Relationship Id="rId5239" Type="http://schemas.openxmlformats.org/officeDocument/2006/relationships/hyperlink" Target="http://www.youtube.com/@aflashsb" TargetMode="External"/><Relationship Id="rId6560" Type="http://schemas.openxmlformats.org/officeDocument/2006/relationships/hyperlink" Target="http://www.youtube.com/@pequenossabios" TargetMode="External"/><Relationship Id="rId7892" Type="http://schemas.openxmlformats.org/officeDocument/2006/relationships/hyperlink" Target="http://www.youtube.com/@canalmarlonxgamer" TargetMode="External"/><Relationship Id="rId5230" Type="http://schemas.openxmlformats.org/officeDocument/2006/relationships/hyperlink" Target="http://www.youtube.com/@villadroop" TargetMode="External"/><Relationship Id="rId6561" Type="http://schemas.openxmlformats.org/officeDocument/2006/relationships/hyperlink" Target="http://www.youtube.com/@vitalinalife-cancionesinfa3375" TargetMode="External"/><Relationship Id="rId7891" Type="http://schemas.openxmlformats.org/officeDocument/2006/relationships/hyperlink" Target="http://www.youtube.com/@enmynest" TargetMode="External"/><Relationship Id="rId7890" Type="http://schemas.openxmlformats.org/officeDocument/2006/relationships/hyperlink" Target="http://www.youtube.com/@saninplay" TargetMode="External"/><Relationship Id="rId5233" Type="http://schemas.openxmlformats.org/officeDocument/2006/relationships/hyperlink" Target="http://www.youtube.com/@elshowdeedith" TargetMode="External"/><Relationship Id="rId6564" Type="http://schemas.openxmlformats.org/officeDocument/2006/relationships/hyperlink" Target="http://www.youtube.com/@hauntedhousehalloweenespanol" TargetMode="External"/><Relationship Id="rId7896" Type="http://schemas.openxmlformats.org/officeDocument/2006/relationships/hyperlink" Target="http://www.youtube.com/@videogamesscz" TargetMode="External"/><Relationship Id="rId5234" Type="http://schemas.openxmlformats.org/officeDocument/2006/relationships/hyperlink" Target="http://www.youtube.com/@maminena" TargetMode="External"/><Relationship Id="rId6565" Type="http://schemas.openxmlformats.org/officeDocument/2006/relationships/hyperlink" Target="http://www.youtube.com/@lellobeeespanol" TargetMode="External"/><Relationship Id="rId7895" Type="http://schemas.openxmlformats.org/officeDocument/2006/relationships/hyperlink" Target="http://www.youtube.com/@gameplaynostalgico" TargetMode="External"/><Relationship Id="rId5231" Type="http://schemas.openxmlformats.org/officeDocument/2006/relationships/hyperlink" Target="http://www.youtube.com/@erickgarcia495" TargetMode="External"/><Relationship Id="rId6562" Type="http://schemas.openxmlformats.org/officeDocument/2006/relationships/hyperlink" Target="http://www.youtube.com/@loslulus" TargetMode="External"/><Relationship Id="rId7894" Type="http://schemas.openxmlformats.org/officeDocument/2006/relationships/hyperlink" Target="http://www.youtube.com/@eldanber" TargetMode="External"/><Relationship Id="rId5232" Type="http://schemas.openxmlformats.org/officeDocument/2006/relationships/hyperlink" Target="http://www.youtube.com/@rg4poeta" TargetMode="External"/><Relationship Id="rId6563" Type="http://schemas.openxmlformats.org/officeDocument/2006/relationships/hyperlink" Target="http://www.youtube.com/@grezyaa" TargetMode="External"/><Relationship Id="rId7893" Type="http://schemas.openxmlformats.org/officeDocument/2006/relationships/hyperlink" Target="http://www.youtube.com/@paladino2000" TargetMode="External"/><Relationship Id="rId5237" Type="http://schemas.openxmlformats.org/officeDocument/2006/relationships/hyperlink" Target="http://www.youtube.com/@inachetegames" TargetMode="External"/><Relationship Id="rId6568" Type="http://schemas.openxmlformats.org/officeDocument/2006/relationships/hyperlink" Target="http://www.youtube.com/@cartoonstudio6273" TargetMode="External"/><Relationship Id="rId5238" Type="http://schemas.openxmlformats.org/officeDocument/2006/relationships/hyperlink" Target="http://www.youtube.com/@parawhy" TargetMode="External"/><Relationship Id="rId6569" Type="http://schemas.openxmlformats.org/officeDocument/2006/relationships/hyperlink" Target="http://www.youtube.com/@osperaltas" TargetMode="External"/><Relationship Id="rId7899" Type="http://schemas.openxmlformats.org/officeDocument/2006/relationships/hyperlink" Target="http://www.youtube.com/@arraurrul" TargetMode="External"/><Relationship Id="rId5235" Type="http://schemas.openxmlformats.org/officeDocument/2006/relationships/hyperlink" Target="http://www.youtube.com/@comparesyt7666" TargetMode="External"/><Relationship Id="rId6566" Type="http://schemas.openxmlformats.org/officeDocument/2006/relationships/hyperlink" Target="http://www.youtube.com/@jujukids5" TargetMode="External"/><Relationship Id="rId7898" Type="http://schemas.openxmlformats.org/officeDocument/2006/relationships/hyperlink" Target="http://www.youtube.com/@cogumelando" TargetMode="External"/><Relationship Id="rId5236" Type="http://schemas.openxmlformats.org/officeDocument/2006/relationships/hyperlink" Target="http://www.youtube.com/@el69yt" TargetMode="External"/><Relationship Id="rId6567" Type="http://schemas.openxmlformats.org/officeDocument/2006/relationships/hyperlink" Target="http://www.youtube.com/@canaldesenho" TargetMode="External"/><Relationship Id="rId7897" Type="http://schemas.openxmlformats.org/officeDocument/2006/relationships/hyperlink" Target="http://www.youtube.com/@theenemybr" TargetMode="External"/><Relationship Id="rId5228" Type="http://schemas.openxmlformats.org/officeDocument/2006/relationships/hyperlink" Target="http://www.youtube.com/@pintia9322" TargetMode="External"/><Relationship Id="rId6559" Type="http://schemas.openxmlformats.org/officeDocument/2006/relationships/hyperlink" Target="http://www.youtube.com/@supersimpleespanol" TargetMode="External"/><Relationship Id="rId5229" Type="http://schemas.openxmlformats.org/officeDocument/2006/relationships/hyperlink" Target="http://www.youtube.com/@naguaragg" TargetMode="External"/><Relationship Id="rId7881" Type="http://schemas.openxmlformats.org/officeDocument/2006/relationships/hyperlink" Target="http://www.youtube.com/@leonkingtwosix" TargetMode="External"/><Relationship Id="rId6550" Type="http://schemas.openxmlformats.org/officeDocument/2006/relationships/hyperlink" Target="http://www.youtube.com/@aprendendoodoremi" TargetMode="External"/><Relationship Id="rId7880" Type="http://schemas.openxmlformats.org/officeDocument/2006/relationships/hyperlink" Target="http://www.youtube.com/@yukenish" TargetMode="External"/><Relationship Id="rId396" Type="http://schemas.openxmlformats.org/officeDocument/2006/relationships/hyperlink" Target="http://www.youtube.com/@futboleromx" TargetMode="External"/><Relationship Id="rId5222" Type="http://schemas.openxmlformats.org/officeDocument/2006/relationships/hyperlink" Target="http://www.youtube.com/@antronixxg4904" TargetMode="External"/><Relationship Id="rId6553" Type="http://schemas.openxmlformats.org/officeDocument/2006/relationships/hyperlink" Target="http://www.youtube.com/@vitoriareboucas" TargetMode="External"/><Relationship Id="rId7885" Type="http://schemas.openxmlformats.org/officeDocument/2006/relationships/hyperlink" Target="http://www.youtube.com/@alicegobbi" TargetMode="External"/><Relationship Id="rId395" Type="http://schemas.openxmlformats.org/officeDocument/2006/relationships/hyperlink" Target="http://www.youtube.com/@oscarwl16" TargetMode="External"/><Relationship Id="rId5223" Type="http://schemas.openxmlformats.org/officeDocument/2006/relationships/hyperlink" Target="http://www.youtube.com/@babimtz" TargetMode="External"/><Relationship Id="rId6554" Type="http://schemas.openxmlformats.org/officeDocument/2006/relationships/hyperlink" Target="http://www.youtube.com/kiiyiiespanol" TargetMode="External"/><Relationship Id="rId7884" Type="http://schemas.openxmlformats.org/officeDocument/2006/relationships/hyperlink" Target="http://www.youtube.com/@geetaku" TargetMode="External"/><Relationship Id="rId394" Type="http://schemas.openxmlformats.org/officeDocument/2006/relationships/hyperlink" Target="http://www.youtube.com/@analicemoselshowdelfutbol" TargetMode="External"/><Relationship Id="rId5220" Type="http://schemas.openxmlformats.org/officeDocument/2006/relationships/hyperlink" Target="http://www.youtube.com/@assias" TargetMode="External"/><Relationship Id="rId6551" Type="http://schemas.openxmlformats.org/officeDocument/2006/relationships/hyperlink" Target="http://www.youtube.com/@titolizzardovevo3664" TargetMode="External"/><Relationship Id="rId7883" Type="http://schemas.openxmlformats.org/officeDocument/2006/relationships/hyperlink" Target="http://www.youtube.com/@playstationmilgrau" TargetMode="External"/><Relationship Id="rId393" Type="http://schemas.openxmlformats.org/officeDocument/2006/relationships/hyperlink" Target="http://www.youtube.com/@deportes" TargetMode="External"/><Relationship Id="rId5221" Type="http://schemas.openxmlformats.org/officeDocument/2006/relationships/hyperlink" Target="http://www.youtube.com/@elchino_rb" TargetMode="External"/><Relationship Id="rId6552" Type="http://schemas.openxmlformats.org/officeDocument/2006/relationships/hyperlink" Target="http://www.youtube.com/@elmundodeestefany" TargetMode="External"/><Relationship Id="rId7882" Type="http://schemas.openxmlformats.org/officeDocument/2006/relationships/hyperlink" Target="http://www.youtube.com/@phzeiro" TargetMode="External"/><Relationship Id="rId5226" Type="http://schemas.openxmlformats.org/officeDocument/2006/relationships/hyperlink" Target="http://www.youtube.com/@zelikafb" TargetMode="External"/><Relationship Id="rId6557" Type="http://schemas.openxmlformats.org/officeDocument/2006/relationships/hyperlink" Target="http://www.youtube.com/@ianeiago" TargetMode="External"/><Relationship Id="rId7889" Type="http://schemas.openxmlformats.org/officeDocument/2006/relationships/hyperlink" Target="http://www.youtube.com/@crakermc" TargetMode="External"/><Relationship Id="rId399" Type="http://schemas.openxmlformats.org/officeDocument/2006/relationships/hyperlink" Target="http://www.youtube.com/@lacasacatv" TargetMode="External"/><Relationship Id="rId5227" Type="http://schemas.openxmlformats.org/officeDocument/2006/relationships/hyperlink" Target="http://www.youtube.com/@cuarentenaff4161" TargetMode="External"/><Relationship Id="rId6558" Type="http://schemas.openxmlformats.org/officeDocument/2006/relationships/hyperlink" Target="http://www.youtube.com/@pedroluccaeaturmadofluffy" TargetMode="External"/><Relationship Id="rId7888" Type="http://schemas.openxmlformats.org/officeDocument/2006/relationships/hyperlink" Target="http://www.youtube.com/@edvancastro1" TargetMode="External"/><Relationship Id="rId398" Type="http://schemas.openxmlformats.org/officeDocument/2006/relationships/hyperlink" Target="http://www.youtube.com/@homefut" TargetMode="External"/><Relationship Id="rId5224" Type="http://schemas.openxmlformats.org/officeDocument/2006/relationships/hyperlink" Target="http://www.youtube.com/@jota7u7" TargetMode="External"/><Relationship Id="rId6555" Type="http://schemas.openxmlformats.org/officeDocument/2006/relationships/hyperlink" Target="http://www.youtube.com/@coloresdelina" TargetMode="External"/><Relationship Id="rId7887" Type="http://schemas.openxmlformats.org/officeDocument/2006/relationships/hyperlink" Target="http://www.youtube.com/@littlejimmylj" TargetMode="External"/><Relationship Id="rId397" Type="http://schemas.openxmlformats.org/officeDocument/2006/relationships/hyperlink" Target="http://www.youtube.com/@juank_pp" TargetMode="External"/><Relationship Id="rId5225" Type="http://schemas.openxmlformats.org/officeDocument/2006/relationships/hyperlink" Target="http://www.youtube.com/@lllaaa7569" TargetMode="External"/><Relationship Id="rId6556" Type="http://schemas.openxmlformats.org/officeDocument/2006/relationships/hyperlink" Target="http://www.youtube.com/@criamigos" TargetMode="External"/><Relationship Id="rId7886" Type="http://schemas.openxmlformats.org/officeDocument/2006/relationships/hyperlink" Target="http://www.youtube.com/@gamesnook" TargetMode="External"/><Relationship Id="rId1730" Type="http://schemas.openxmlformats.org/officeDocument/2006/relationships/hyperlink" Target="http://www.youtube.com/@djeduardo2" TargetMode="External"/><Relationship Id="rId1731" Type="http://schemas.openxmlformats.org/officeDocument/2006/relationships/hyperlink" Target="http://www.youtube.com/@secrethit" TargetMode="External"/><Relationship Id="rId1732" Type="http://schemas.openxmlformats.org/officeDocument/2006/relationships/hyperlink" Target="http://www.youtube.com/@asaltodemedianoche" TargetMode="External"/><Relationship Id="rId1733" Type="http://schemas.openxmlformats.org/officeDocument/2006/relationships/hyperlink" Target="http://www.youtube.com/@bluemusicespana" TargetMode="External"/><Relationship Id="rId1734" Type="http://schemas.openxmlformats.org/officeDocument/2006/relationships/hyperlink" Target="http://www.youtube.com/@megamilly11" TargetMode="External"/><Relationship Id="rId1735" Type="http://schemas.openxmlformats.org/officeDocument/2006/relationships/hyperlink" Target="http://www.youtube.com/@djharoldmusic" TargetMode="External"/><Relationship Id="rId1736" Type="http://schemas.openxmlformats.org/officeDocument/2006/relationships/hyperlink" Target="http://www.youtube.com/@elvisteck_music" TargetMode="External"/><Relationship Id="rId1737" Type="http://schemas.openxmlformats.org/officeDocument/2006/relationships/hyperlink" Target="http://www.youtube.com/@betocolladooficial" TargetMode="External"/><Relationship Id="rId1738" Type="http://schemas.openxmlformats.org/officeDocument/2006/relationships/hyperlink" Target="http://www.youtube.com/@planetmusicinternational" TargetMode="External"/><Relationship Id="rId1739" Type="http://schemas.openxmlformats.org/officeDocument/2006/relationships/hyperlink" Target="http://www.youtube.com/@djtony" TargetMode="External"/><Relationship Id="rId1720" Type="http://schemas.openxmlformats.org/officeDocument/2006/relationships/hyperlink" Target="http://www.youtube.com/@pimentamusic" TargetMode="External"/><Relationship Id="rId1721" Type="http://schemas.openxmlformats.org/officeDocument/2006/relationships/hyperlink" Target="http://www.youtube.com/@kunnomusic1614" TargetMode="External"/><Relationship Id="rId1722" Type="http://schemas.openxmlformats.org/officeDocument/2006/relationships/hyperlink" Target="http://www.youtube.com/@oscarherreramusic" TargetMode="External"/><Relationship Id="rId1723" Type="http://schemas.openxmlformats.org/officeDocument/2006/relationships/hyperlink" Target="http://www.youtube.com/@unicobaila2651" TargetMode="External"/><Relationship Id="rId1724" Type="http://schemas.openxmlformats.org/officeDocument/2006/relationships/hyperlink" Target="http://www.youtube.com/@merrymusic" TargetMode="External"/><Relationship Id="rId1725" Type="http://schemas.openxmlformats.org/officeDocument/2006/relationships/hyperlink" Target="http://www.youtube.com/@joelmusic3126" TargetMode="External"/><Relationship Id="rId1726" Type="http://schemas.openxmlformats.org/officeDocument/2006/relationships/hyperlink" Target="http://www.youtube.com/oliverontanontv" TargetMode="External"/><Relationship Id="rId1727" Type="http://schemas.openxmlformats.org/officeDocument/2006/relationships/hyperlink" Target="http://www.youtube.com/@angepmusicmix7295" TargetMode="External"/><Relationship Id="rId1728" Type="http://schemas.openxmlformats.org/officeDocument/2006/relationships/hyperlink" Target="http://www.youtube.com/@dejaranamusic" TargetMode="External"/><Relationship Id="rId1729" Type="http://schemas.openxmlformats.org/officeDocument/2006/relationships/hyperlink" Target="http://www.youtube.com/@djchinovevo" TargetMode="External"/><Relationship Id="rId1752" Type="http://schemas.openxmlformats.org/officeDocument/2006/relationships/hyperlink" Target="http://www.youtube.com/@lances_ia" TargetMode="External"/><Relationship Id="rId1753" Type="http://schemas.openxmlformats.org/officeDocument/2006/relationships/hyperlink" Target="http://www.youtube.com/@betocolladovevo2822" TargetMode="External"/><Relationship Id="rId1754" Type="http://schemas.openxmlformats.org/officeDocument/2006/relationships/hyperlink" Target="http://www.youtube.com/@astrasound" TargetMode="External"/><Relationship Id="rId1755" Type="http://schemas.openxmlformats.org/officeDocument/2006/relationships/hyperlink" Target="http://www.youtube.com/@djfirequintana" TargetMode="External"/><Relationship Id="rId1756" Type="http://schemas.openxmlformats.org/officeDocument/2006/relationships/hyperlink" Target="http://www.youtube.com/@juanfranlmb" TargetMode="External"/><Relationship Id="rId1757" Type="http://schemas.openxmlformats.org/officeDocument/2006/relationships/hyperlink" Target="http://www.youtube.com/christiancrisostomotv" TargetMode="External"/><Relationship Id="rId1758" Type="http://schemas.openxmlformats.org/officeDocument/2006/relationships/hyperlink" Target="http://www.youtube.com/@oliverontanon" TargetMode="External"/><Relationship Id="rId1759" Type="http://schemas.openxmlformats.org/officeDocument/2006/relationships/hyperlink" Target="http://www.youtube.com/@happyron215" TargetMode="External"/><Relationship Id="rId1750" Type="http://schemas.openxmlformats.org/officeDocument/2006/relationships/hyperlink" Target="http://www.youtube.com/@topmusicanueva2024" TargetMode="External"/><Relationship Id="rId1751" Type="http://schemas.openxmlformats.org/officeDocument/2006/relationships/hyperlink" Target="http://www.youtube.com/@iamchino" TargetMode="External"/><Relationship Id="rId1741" Type="http://schemas.openxmlformats.org/officeDocument/2006/relationships/hyperlink" Target="http://www.youtube.com/@latinamusic-yt4tr" TargetMode="External"/><Relationship Id="rId1742" Type="http://schemas.openxmlformats.org/officeDocument/2006/relationships/hyperlink" Target="http://www.youtube.com/@pepediscoazul" TargetMode="External"/><Relationship Id="rId1743" Type="http://schemas.openxmlformats.org/officeDocument/2006/relationships/hyperlink" Target="http://www.youtube.com/@lilcakevevo3245" TargetMode="External"/><Relationship Id="rId1744" Type="http://schemas.openxmlformats.org/officeDocument/2006/relationships/hyperlink" Target="http://www.youtube.com/@mraerotech" TargetMode="External"/><Relationship Id="rId1745" Type="http://schemas.openxmlformats.org/officeDocument/2006/relationships/hyperlink" Target="http://www.youtube.com/@cinqmusicgroup" TargetMode="External"/><Relationship Id="rId1746" Type="http://schemas.openxmlformats.org/officeDocument/2006/relationships/hyperlink" Target="http://www.youtube.com/@reggaetondale6734" TargetMode="External"/><Relationship Id="rId1747" Type="http://schemas.openxmlformats.org/officeDocument/2006/relationships/hyperlink" Target="http://www.youtube.com/@bbdmusic" TargetMode="External"/><Relationship Id="rId1748" Type="http://schemas.openxmlformats.org/officeDocument/2006/relationships/hyperlink" Target="http://www.youtube.com/@twinklemusic9822" TargetMode="External"/><Relationship Id="rId1749" Type="http://schemas.openxmlformats.org/officeDocument/2006/relationships/hyperlink" Target="http://www.youtube.com/@yourbanmusic" TargetMode="External"/><Relationship Id="rId1740" Type="http://schemas.openxmlformats.org/officeDocument/2006/relationships/hyperlink" Target="http://www.youtube.com/@harrdy777" TargetMode="External"/><Relationship Id="rId5291" Type="http://schemas.openxmlformats.org/officeDocument/2006/relationships/hyperlink" Target="http://www.youtube.com/@heellp12" TargetMode="External"/><Relationship Id="rId5292" Type="http://schemas.openxmlformats.org/officeDocument/2006/relationships/hyperlink" Target="http://www.youtube.com/@mx.barbie" TargetMode="External"/><Relationship Id="rId5290" Type="http://schemas.openxmlformats.org/officeDocument/2006/relationships/hyperlink" Target="http://www.youtube.com/@franklingt" TargetMode="External"/><Relationship Id="rId5295" Type="http://schemas.openxmlformats.org/officeDocument/2006/relationships/hyperlink" Target="http://www.youtube.com/@draxffx7" TargetMode="External"/><Relationship Id="rId5296" Type="http://schemas.openxmlformats.org/officeDocument/2006/relationships/hyperlink" Target="http://www.youtube.com/@andrikingston" TargetMode="External"/><Relationship Id="rId5293" Type="http://schemas.openxmlformats.org/officeDocument/2006/relationships/hyperlink" Target="http://www.youtube.com/@thecriss7" TargetMode="External"/><Relationship Id="rId5294" Type="http://schemas.openxmlformats.org/officeDocument/2006/relationships/hyperlink" Target="http://www.youtube.com/@vecifedee0" TargetMode="External"/><Relationship Id="rId5299" Type="http://schemas.openxmlformats.org/officeDocument/2006/relationships/hyperlink" Target="http://www.youtube.com/@marlon_mende_s" TargetMode="External"/><Relationship Id="rId5297" Type="http://schemas.openxmlformats.org/officeDocument/2006/relationships/hyperlink" Target="http://www.youtube.com/@brisandocomruy-oficial" TargetMode="External"/><Relationship Id="rId5298" Type="http://schemas.openxmlformats.org/officeDocument/2006/relationships/hyperlink" Target="http://www.youtube.com/@josativi" TargetMode="External"/><Relationship Id="rId5280" Type="http://schemas.openxmlformats.org/officeDocument/2006/relationships/hyperlink" Target="http://www.youtube.com/@ricardogamescanal" TargetMode="External"/><Relationship Id="rId5281" Type="http://schemas.openxmlformats.org/officeDocument/2006/relationships/hyperlink" Target="http://www.youtube.com/@kelyton07" TargetMode="External"/><Relationship Id="rId5284" Type="http://schemas.openxmlformats.org/officeDocument/2006/relationships/hyperlink" Target="http://www.youtube.com/@canalmrcastro" TargetMode="External"/><Relationship Id="rId5285" Type="http://schemas.openxmlformats.org/officeDocument/2006/relationships/hyperlink" Target="http://www.youtube.com/@chupapi.munanyo" TargetMode="External"/><Relationship Id="rId5282" Type="http://schemas.openxmlformats.org/officeDocument/2006/relationships/hyperlink" Target="http://www.youtube.com/@quisbrot" TargetMode="External"/><Relationship Id="rId5283" Type="http://schemas.openxmlformats.org/officeDocument/2006/relationships/hyperlink" Target="http://www.youtube.com/@sergiojurado" TargetMode="External"/><Relationship Id="rId5288" Type="http://schemas.openxmlformats.org/officeDocument/2006/relationships/hyperlink" Target="http://www.youtube.com/@ocaos_mjr" TargetMode="External"/><Relationship Id="rId5289" Type="http://schemas.openxmlformats.org/officeDocument/2006/relationships/hyperlink" Target="http://www.youtube.com/@davidtavares" TargetMode="External"/><Relationship Id="rId5286" Type="http://schemas.openxmlformats.org/officeDocument/2006/relationships/hyperlink" Target="http://www.youtube.com/@aquinoclipsofc" TargetMode="External"/><Relationship Id="rId5287" Type="http://schemas.openxmlformats.org/officeDocument/2006/relationships/hyperlink" Target="http://www.youtube.com/@gusttashoow" TargetMode="External"/><Relationship Id="rId1710" Type="http://schemas.openxmlformats.org/officeDocument/2006/relationships/hyperlink" Target="http://www.youtube.com/@djfankeeonlivemusic" TargetMode="External"/><Relationship Id="rId1711" Type="http://schemas.openxmlformats.org/officeDocument/2006/relationships/hyperlink" Target="http://www.youtube.com/@jeraxdj" TargetMode="External"/><Relationship Id="rId1712" Type="http://schemas.openxmlformats.org/officeDocument/2006/relationships/hyperlink" Target="http://www.youtube.com/@topreggaetonurbano" TargetMode="External"/><Relationship Id="rId1713" Type="http://schemas.openxmlformats.org/officeDocument/2006/relationships/hyperlink" Target="http://www.youtube.com/@materiacris" TargetMode="External"/><Relationship Id="rId1714" Type="http://schemas.openxmlformats.org/officeDocument/2006/relationships/hyperlink" Target="http://www.youtube.com/@djvilamusic" TargetMode="External"/><Relationship Id="rId1715" Type="http://schemas.openxmlformats.org/officeDocument/2006/relationships/hyperlink" Target="http://www.youtube.com/@mateopalacios19" TargetMode="External"/><Relationship Id="rId1716" Type="http://schemas.openxmlformats.org/officeDocument/2006/relationships/hyperlink" Target="http://www.youtube.com/@bestmusic3788" TargetMode="External"/><Relationship Id="rId1717" Type="http://schemas.openxmlformats.org/officeDocument/2006/relationships/hyperlink" Target="http://www.youtube.com/@latinmusic95" TargetMode="External"/><Relationship Id="rId1718" Type="http://schemas.openxmlformats.org/officeDocument/2006/relationships/hyperlink" Target="http://www.youtube.com/@pedritolamavevo8173" TargetMode="External"/><Relationship Id="rId1719" Type="http://schemas.openxmlformats.org/officeDocument/2006/relationships/hyperlink" Target="http://www.youtube.com/@roybeat" TargetMode="External"/><Relationship Id="rId1700" Type="http://schemas.openxmlformats.org/officeDocument/2006/relationships/hyperlink" Target="http://www.youtube.com/@welldonemusictv" TargetMode="External"/><Relationship Id="rId1701" Type="http://schemas.openxmlformats.org/officeDocument/2006/relationships/hyperlink" Target="http://www.youtube.com/@bennybenni" TargetMode="External"/><Relationship Id="rId1702" Type="http://schemas.openxmlformats.org/officeDocument/2006/relationships/hyperlink" Target="http://www.youtube.com/@robgz436" TargetMode="External"/><Relationship Id="rId1703" Type="http://schemas.openxmlformats.org/officeDocument/2006/relationships/hyperlink" Target="http://www.youtube.com/@beelevevo5567" TargetMode="External"/><Relationship Id="rId1704" Type="http://schemas.openxmlformats.org/officeDocument/2006/relationships/hyperlink" Target="http://www.youtube.com/@beele" TargetMode="External"/><Relationship Id="rId1705" Type="http://schemas.openxmlformats.org/officeDocument/2006/relationships/hyperlink" Target="http://www.youtube.com/@joryboyt" TargetMode="External"/><Relationship Id="rId1706" Type="http://schemas.openxmlformats.org/officeDocument/2006/relationships/hyperlink" Target="http://www.youtube.com/@anuelvevo" TargetMode="External"/><Relationship Id="rId1707" Type="http://schemas.openxmlformats.org/officeDocument/2006/relationships/hyperlink" Target="http://www.youtube.com/@fusemusic9408" TargetMode="External"/><Relationship Id="rId1708" Type="http://schemas.openxmlformats.org/officeDocument/2006/relationships/hyperlink" Target="http://www.youtube.com/@digstermusic" TargetMode="External"/><Relationship Id="rId1709" Type="http://schemas.openxmlformats.org/officeDocument/2006/relationships/hyperlink" Target="http://www.youtube.com/@latinhits" TargetMode="External"/><Relationship Id="rId40" Type="http://schemas.openxmlformats.org/officeDocument/2006/relationships/hyperlink" Target="http://www.youtube.com/@boss-fc" TargetMode="External"/><Relationship Id="rId42" Type="http://schemas.openxmlformats.org/officeDocument/2006/relationships/hyperlink" Target="http://www.youtube.com/@rafao_tv" TargetMode="External"/><Relationship Id="rId41" Type="http://schemas.openxmlformats.org/officeDocument/2006/relationships/hyperlink" Target="http://www.youtube.com/@wendelllira11" TargetMode="External"/><Relationship Id="rId44" Type="http://schemas.openxmlformats.org/officeDocument/2006/relationships/hyperlink" Target="http://www.youtube.com/@moraisjose3312" TargetMode="External"/><Relationship Id="rId43" Type="http://schemas.openxmlformats.org/officeDocument/2006/relationships/hyperlink" Target="http://www.youtube.com/@rodrigolfc" TargetMode="External"/><Relationship Id="rId46" Type="http://schemas.openxmlformats.org/officeDocument/2006/relationships/hyperlink" Target="http://www.youtube.com/@higorkamuii" TargetMode="External"/><Relationship Id="rId45" Type="http://schemas.openxmlformats.org/officeDocument/2006/relationships/hyperlink" Target="http://www.youtube.com/@notagfut" TargetMode="External"/><Relationship Id="rId48" Type="http://schemas.openxmlformats.org/officeDocument/2006/relationships/hyperlink" Target="http://www.youtube.com/@eutreinofundamento" TargetMode="External"/><Relationship Id="rId47" Type="http://schemas.openxmlformats.org/officeDocument/2006/relationships/hyperlink" Target="http://www.youtube.com/@franksonbr" TargetMode="External"/><Relationship Id="rId49" Type="http://schemas.openxmlformats.org/officeDocument/2006/relationships/hyperlink" Target="http://www.youtube.com/@canalgoatbr" TargetMode="External"/><Relationship Id="rId31" Type="http://schemas.openxmlformats.org/officeDocument/2006/relationships/hyperlink" Target="http://www.youtube.com/@leo_frannco" TargetMode="External"/><Relationship Id="rId30" Type="http://schemas.openxmlformats.org/officeDocument/2006/relationships/hyperlink" Target="http://www.youtube.com/@kbcafc" TargetMode="External"/><Relationship Id="rId33" Type="http://schemas.openxmlformats.org/officeDocument/2006/relationships/hyperlink" Target="http://www.youtube.com/zerobertoficial" TargetMode="External"/><Relationship Id="rId32" Type="http://schemas.openxmlformats.org/officeDocument/2006/relationships/hyperlink" Target="http://www.youtube.com/@todegames" TargetMode="External"/><Relationship Id="rId35" Type="http://schemas.openxmlformats.org/officeDocument/2006/relationships/hyperlink" Target="http://www.youtube.com/@mundofut2.0" TargetMode="External"/><Relationship Id="rId34" Type="http://schemas.openxmlformats.org/officeDocument/2006/relationships/hyperlink" Target="http://www.youtube.com/@deysongameplays" TargetMode="External"/><Relationship Id="rId37" Type="http://schemas.openxmlformats.org/officeDocument/2006/relationships/hyperlink" Target="http://www.youtube.com/@smugames1" TargetMode="External"/><Relationship Id="rId36" Type="http://schemas.openxmlformats.org/officeDocument/2006/relationships/hyperlink" Target="http://www.youtube.com/@fredvasquezbr" TargetMode="External"/><Relationship Id="rId39" Type="http://schemas.openxmlformats.org/officeDocument/2006/relationships/hyperlink" Target="http://www.youtube.com/@airtonsilvahd" TargetMode="External"/><Relationship Id="rId38" Type="http://schemas.openxmlformats.org/officeDocument/2006/relationships/hyperlink" Target="http://www.youtube.com/@aleatoriosku" TargetMode="External"/><Relationship Id="rId20" Type="http://schemas.openxmlformats.org/officeDocument/2006/relationships/hyperlink" Target="http://www.youtube.com/@pdfutbol" TargetMode="External"/><Relationship Id="rId22" Type="http://schemas.openxmlformats.org/officeDocument/2006/relationships/hyperlink" Target="http://www.youtube.com/@clubeligados" TargetMode="External"/><Relationship Id="rId21" Type="http://schemas.openxmlformats.org/officeDocument/2006/relationships/hyperlink" Target="http://www.youtube.com/@futebolgol8816" TargetMode="External"/><Relationship Id="rId24" Type="http://schemas.openxmlformats.org/officeDocument/2006/relationships/hyperlink" Target="http://www.youtube.com/jogoimpossivel" TargetMode="External"/><Relationship Id="rId23" Type="http://schemas.openxmlformats.org/officeDocument/2006/relationships/hyperlink" Target="http://www.youtube.com/@crocodillogames" TargetMode="External"/><Relationship Id="rId26" Type="http://schemas.openxmlformats.org/officeDocument/2006/relationships/hyperlink" Target="http://www.youtube.com/@boxtoker" TargetMode="External"/><Relationship Id="rId25" Type="http://schemas.openxmlformats.org/officeDocument/2006/relationships/hyperlink" Target="http://www.youtube.com/@extremoandroid" TargetMode="External"/><Relationship Id="rId28" Type="http://schemas.openxmlformats.org/officeDocument/2006/relationships/hyperlink" Target="http://www.youtube.com/@tlfootball" TargetMode="External"/><Relationship Id="rId27" Type="http://schemas.openxmlformats.org/officeDocument/2006/relationships/hyperlink" Target="http://www.youtube.com/@pelegrino1993_" TargetMode="External"/><Relationship Id="rId29" Type="http://schemas.openxmlformats.org/officeDocument/2006/relationships/hyperlink" Target="http://www.youtube.com/@arthurzenith23" TargetMode="External"/><Relationship Id="rId11" Type="http://schemas.openxmlformats.org/officeDocument/2006/relationships/hyperlink" Target="http://www.youtube.com/@sentimentotricolor" TargetMode="External"/><Relationship Id="rId10" Type="http://schemas.openxmlformats.org/officeDocument/2006/relationships/hyperlink" Target="http://www.youtube.com/@hobbygamesr" TargetMode="External"/><Relationship Id="rId13" Type="http://schemas.openxmlformats.org/officeDocument/2006/relationships/hyperlink" Target="http://www.youtube.com/@gamesei" TargetMode="External"/><Relationship Id="rId12" Type="http://schemas.openxmlformats.org/officeDocument/2006/relationships/hyperlink" Target="http://www.youtube.com/@felipetoys" TargetMode="External"/><Relationship Id="rId15" Type="http://schemas.openxmlformats.org/officeDocument/2006/relationships/hyperlink" Target="http://www.youtube.com/@brunelliofc" TargetMode="External"/><Relationship Id="rId14" Type="http://schemas.openxmlformats.org/officeDocument/2006/relationships/hyperlink" Target="http://www.youtube.com/@fifatradebrasil" TargetMode="External"/><Relationship Id="rId17" Type="http://schemas.openxmlformats.org/officeDocument/2006/relationships/hyperlink" Target="http://www.youtube.com/@fkbrasilfootball" TargetMode="External"/><Relationship Id="rId16" Type="http://schemas.openxmlformats.org/officeDocument/2006/relationships/hyperlink" Target="http://www.youtube.com/@walasrdg" TargetMode="External"/><Relationship Id="rId19" Type="http://schemas.openxmlformats.org/officeDocument/2006/relationships/hyperlink" Target="http://www.youtube.com/bossjogaai" TargetMode="External"/><Relationship Id="rId18" Type="http://schemas.openxmlformats.org/officeDocument/2006/relationships/hyperlink" Target="http://www.youtube.com/@futebolmoveomundo" TargetMode="External"/><Relationship Id="rId84" Type="http://schemas.openxmlformats.org/officeDocument/2006/relationships/hyperlink" Target="http://www.youtube.com/@vascodagama2108" TargetMode="External"/><Relationship Id="rId1774" Type="http://schemas.openxmlformats.org/officeDocument/2006/relationships/hyperlink" Target="http://www.youtube.com/@anakinent" TargetMode="External"/><Relationship Id="rId83" Type="http://schemas.openxmlformats.org/officeDocument/2006/relationships/hyperlink" Target="http://www.youtube.com/elenaodisseisso" TargetMode="External"/><Relationship Id="rId1775" Type="http://schemas.openxmlformats.org/officeDocument/2006/relationships/hyperlink" Target="http://www.youtube.com/frasesdelreggaeton" TargetMode="External"/><Relationship Id="rId86" Type="http://schemas.openxmlformats.org/officeDocument/2006/relationships/hyperlink" Target="http://www.youtube.com/@felipetoysshorts" TargetMode="External"/><Relationship Id="rId1776" Type="http://schemas.openxmlformats.org/officeDocument/2006/relationships/hyperlink" Target="http://www.youtube.com/@musicpreviewsoficialmx" TargetMode="External"/><Relationship Id="rId85" Type="http://schemas.openxmlformats.org/officeDocument/2006/relationships/hyperlink" Target="http://www.youtube.com/@golcontra" TargetMode="External"/><Relationship Id="rId1777" Type="http://schemas.openxmlformats.org/officeDocument/2006/relationships/hyperlink" Target="http://www.youtube.com/@tbambino" TargetMode="External"/><Relationship Id="rId88" Type="http://schemas.openxmlformats.org/officeDocument/2006/relationships/hyperlink" Target="http://www.youtube.com/@lelusfootball" TargetMode="External"/><Relationship Id="rId1778" Type="http://schemas.openxmlformats.org/officeDocument/2006/relationships/hyperlink" Target="http://www.youtube.com/@leweenp" TargetMode="External"/><Relationship Id="rId87" Type="http://schemas.openxmlformats.org/officeDocument/2006/relationships/hyperlink" Target="http://www.youtube.com/@rodrigaofc4333" TargetMode="External"/><Relationship Id="rId1779" Type="http://schemas.openxmlformats.org/officeDocument/2006/relationships/hyperlink" Target="http://www.youtube.com/@djluian" TargetMode="External"/><Relationship Id="rId89" Type="http://schemas.openxmlformats.org/officeDocument/2006/relationships/hyperlink" Target="http://www.youtube.com/@canalinvictusyt" TargetMode="External"/><Relationship Id="rId80" Type="http://schemas.openxmlformats.org/officeDocument/2006/relationships/hyperlink" Target="http://www.youtube.com/@bobbytubegames" TargetMode="External"/><Relationship Id="rId82" Type="http://schemas.openxmlformats.org/officeDocument/2006/relationships/hyperlink" Target="http://www.youtube.com/@rbfootball4024" TargetMode="External"/><Relationship Id="rId81" Type="http://schemas.openxmlformats.org/officeDocument/2006/relationships/hyperlink" Target="http://www.youtube.com/@rafaellm" TargetMode="External"/><Relationship Id="rId1770" Type="http://schemas.openxmlformats.org/officeDocument/2006/relationships/hyperlink" Target="http://www.youtube.com/@jamshaybarbierican" TargetMode="External"/><Relationship Id="rId1771" Type="http://schemas.openxmlformats.org/officeDocument/2006/relationships/hyperlink" Target="http://www.youtube.com/@vivetelamusic" TargetMode="External"/><Relationship Id="rId1772" Type="http://schemas.openxmlformats.org/officeDocument/2006/relationships/hyperlink" Target="http://www.youtube.com/@wavilymusic4149" TargetMode="External"/><Relationship Id="rId1773" Type="http://schemas.openxmlformats.org/officeDocument/2006/relationships/hyperlink" Target="http://www.youtube.com/@titoelbambinovevo" TargetMode="External"/><Relationship Id="rId73" Type="http://schemas.openxmlformats.org/officeDocument/2006/relationships/hyperlink" Target="http://www.youtube.com/@opiorgamerdomundo" TargetMode="External"/><Relationship Id="rId1763" Type="http://schemas.openxmlformats.org/officeDocument/2006/relationships/hyperlink" Target="http://www.youtube.com/@mayomusicenterteinment" TargetMode="External"/><Relationship Id="rId72" Type="http://schemas.openxmlformats.org/officeDocument/2006/relationships/hyperlink" Target="http://www.youtube.com/@marioeguigamer" TargetMode="External"/><Relationship Id="rId1764" Type="http://schemas.openxmlformats.org/officeDocument/2006/relationships/hyperlink" Target="http://www.youtube.com/@laryover" TargetMode="External"/><Relationship Id="rId75" Type="http://schemas.openxmlformats.org/officeDocument/2006/relationships/hyperlink" Target="http://www.youtube.com/@udiegod" TargetMode="External"/><Relationship Id="rId1765" Type="http://schemas.openxmlformats.org/officeDocument/2006/relationships/hyperlink" Target="http://www.youtube.com/@trashtoy" TargetMode="External"/><Relationship Id="rId74" Type="http://schemas.openxmlformats.org/officeDocument/2006/relationships/hyperlink" Target="http://www.youtube.com/@dlfootball" TargetMode="External"/><Relationship Id="rId1766" Type="http://schemas.openxmlformats.org/officeDocument/2006/relationships/hyperlink" Target="http://www.youtube.com/@jamsha" TargetMode="External"/><Relationship Id="rId77" Type="http://schemas.openxmlformats.org/officeDocument/2006/relationships/hyperlink" Target="http://www.youtube.com/@fantasmacreator" TargetMode="External"/><Relationship Id="rId1767" Type="http://schemas.openxmlformats.org/officeDocument/2006/relationships/hyperlink" Target="http://www.youtube.com/@elysanij" TargetMode="External"/><Relationship Id="rId76" Type="http://schemas.openxmlformats.org/officeDocument/2006/relationships/hyperlink" Target="http://www.youtube.com/@cafedosetorista" TargetMode="External"/><Relationship Id="rId1768" Type="http://schemas.openxmlformats.org/officeDocument/2006/relationships/hyperlink" Target="http://www.youtube.com/@barbierican" TargetMode="External"/><Relationship Id="rId79" Type="http://schemas.openxmlformats.org/officeDocument/2006/relationships/hyperlink" Target="http://www.youtube.com/@kitaoo1" TargetMode="External"/><Relationship Id="rId1769" Type="http://schemas.openxmlformats.org/officeDocument/2006/relationships/hyperlink" Target="http://www.youtube.com/@catalynamusic" TargetMode="External"/><Relationship Id="rId78" Type="http://schemas.openxmlformats.org/officeDocument/2006/relationships/hyperlink" Target="http://www.youtube.com/@frosttery" TargetMode="External"/><Relationship Id="rId71" Type="http://schemas.openxmlformats.org/officeDocument/2006/relationships/hyperlink" Target="http://www.youtube.com/@simulandofc" TargetMode="External"/><Relationship Id="rId70" Type="http://schemas.openxmlformats.org/officeDocument/2006/relationships/hyperlink" Target="http://www.youtube.com/@jlesports" TargetMode="External"/><Relationship Id="rId1760" Type="http://schemas.openxmlformats.org/officeDocument/2006/relationships/hyperlink" Target="http://www.youtube.com/@latinwaves" TargetMode="External"/><Relationship Id="rId1761" Type="http://schemas.openxmlformats.org/officeDocument/2006/relationships/hyperlink" Target="http://www.youtube.com/@nogasticmusic" TargetMode="External"/><Relationship Id="rId1762" Type="http://schemas.openxmlformats.org/officeDocument/2006/relationships/hyperlink" Target="http://www.youtube.com/@ma7iasmusic" TargetMode="External"/><Relationship Id="rId62" Type="http://schemas.openxmlformats.org/officeDocument/2006/relationships/hyperlink" Target="http://www.youtube.com/@wlpsks" TargetMode="External"/><Relationship Id="rId1796" Type="http://schemas.openxmlformats.org/officeDocument/2006/relationships/hyperlink" Target="http://www.youtube.com/@princeroycevevo" TargetMode="External"/><Relationship Id="rId61" Type="http://schemas.openxmlformats.org/officeDocument/2006/relationships/hyperlink" Target="http://www.youtube.com/@rmnfc" TargetMode="External"/><Relationship Id="rId1797" Type="http://schemas.openxmlformats.org/officeDocument/2006/relationships/hyperlink" Target="http://www.youtube.com/@topstopmusic" TargetMode="External"/><Relationship Id="rId64" Type="http://schemas.openxmlformats.org/officeDocument/2006/relationships/hyperlink" Target="http://www.youtube.com/@migueldofortnite" TargetMode="External"/><Relationship Id="rId1798" Type="http://schemas.openxmlformats.org/officeDocument/2006/relationships/hyperlink" Target="http://www.youtube.com/@marcanthony" TargetMode="External"/><Relationship Id="rId63" Type="http://schemas.openxmlformats.org/officeDocument/2006/relationships/hyperlink" Target="http://www.youtube.com/@irlandolinker" TargetMode="External"/><Relationship Id="rId1799" Type="http://schemas.openxmlformats.org/officeDocument/2006/relationships/hyperlink" Target="http://www.youtube.com/@romeo" TargetMode="External"/><Relationship Id="rId66" Type="http://schemas.openxmlformats.org/officeDocument/2006/relationships/hyperlink" Target="http://www.youtube.com/@rc97football" TargetMode="External"/><Relationship Id="rId65" Type="http://schemas.openxmlformats.org/officeDocument/2006/relationships/hyperlink" Target="http://www.youtube.com/@fifatradechann1" TargetMode="External"/><Relationship Id="rId68" Type="http://schemas.openxmlformats.org/officeDocument/2006/relationships/hyperlink" Target="http://www.youtube.com/@feulas" TargetMode="External"/><Relationship Id="rId67" Type="http://schemas.openxmlformats.org/officeDocument/2006/relationships/hyperlink" Target="http://www.youtube.com/@lucascordeiro" TargetMode="External"/><Relationship Id="rId60" Type="http://schemas.openxmlformats.org/officeDocument/2006/relationships/hyperlink" Target="http://www.youtube.com/@guiwestgames" TargetMode="External"/><Relationship Id="rId69" Type="http://schemas.openxmlformats.org/officeDocument/2006/relationships/hyperlink" Target="http://www.youtube.com/@diegofootball" TargetMode="External"/><Relationship Id="rId1790" Type="http://schemas.openxmlformats.org/officeDocument/2006/relationships/hyperlink" Target="http://www.youtube.com/@ipauta" TargetMode="External"/><Relationship Id="rId1791" Type="http://schemas.openxmlformats.org/officeDocument/2006/relationships/hyperlink" Target="http://www.youtube.com/@mnchireggetonchannel" TargetMode="External"/><Relationship Id="rId1792" Type="http://schemas.openxmlformats.org/officeDocument/2006/relationships/hyperlink" Target="http://www.youtube.com/@dynation" TargetMode="External"/><Relationship Id="rId1793" Type="http://schemas.openxmlformats.org/officeDocument/2006/relationships/hyperlink" Target="http://www.youtube.com/@daddyyankeevevo" TargetMode="External"/><Relationship Id="rId1794" Type="http://schemas.openxmlformats.org/officeDocument/2006/relationships/hyperlink" Target="http://www.youtube.com/@marcanthonyvevo" TargetMode="External"/><Relationship Id="rId1795" Type="http://schemas.openxmlformats.org/officeDocument/2006/relationships/hyperlink" Target="http://www.youtube.com/@romeosantosvevo" TargetMode="External"/><Relationship Id="rId51" Type="http://schemas.openxmlformats.org/officeDocument/2006/relationships/hyperlink" Target="http://www.youtube.com/@eaecla7" TargetMode="External"/><Relationship Id="rId1785" Type="http://schemas.openxmlformats.org/officeDocument/2006/relationships/hyperlink" Target="http://www.youtube.com/@delaghetto" TargetMode="External"/><Relationship Id="rId50" Type="http://schemas.openxmlformats.org/officeDocument/2006/relationships/hyperlink" Target="http://www.youtube.com/@ramonoliveiraefootball" TargetMode="External"/><Relationship Id="rId1786" Type="http://schemas.openxmlformats.org/officeDocument/2006/relationships/hyperlink" Target="http://www.youtube.com/@daddyyankee" TargetMode="External"/><Relationship Id="rId53" Type="http://schemas.openxmlformats.org/officeDocument/2006/relationships/hyperlink" Target="http://www.youtube.com/@melhorfootball" TargetMode="External"/><Relationship Id="rId1787" Type="http://schemas.openxmlformats.org/officeDocument/2006/relationships/hyperlink" Target="http://www.youtube.com/@delaghettolive" TargetMode="External"/><Relationship Id="rId52" Type="http://schemas.openxmlformats.org/officeDocument/2006/relationships/hyperlink" Target="http://www.youtube.com/@f12tv" TargetMode="External"/><Relationship Id="rId1788" Type="http://schemas.openxmlformats.org/officeDocument/2006/relationships/hyperlink" Target="http://www.youtube.com/@arcangelflowhd" TargetMode="External"/><Relationship Id="rId55" Type="http://schemas.openxmlformats.org/officeDocument/2006/relationships/hyperlink" Target="http://www.youtube.com/@fluminensefc" TargetMode="External"/><Relationship Id="rId1789" Type="http://schemas.openxmlformats.org/officeDocument/2006/relationships/hyperlink" Target="http://www.youtube.com/@alexsensationvevo" TargetMode="External"/><Relationship Id="rId54" Type="http://schemas.openxmlformats.org/officeDocument/2006/relationships/hyperlink" Target="http://www.youtube.com/@player1" TargetMode="External"/><Relationship Id="rId57" Type="http://schemas.openxmlformats.org/officeDocument/2006/relationships/hyperlink" Target="http://www.youtube.com/@pesinterativobr" TargetMode="External"/><Relationship Id="rId56" Type="http://schemas.openxmlformats.org/officeDocument/2006/relationships/hyperlink" Target="http://www.youtube.com/@lucksgamesfc" TargetMode="External"/><Relationship Id="rId59" Type="http://schemas.openxmlformats.org/officeDocument/2006/relationships/hyperlink" Target="http://www.youtube.com/rodrigaoplay" TargetMode="External"/><Relationship Id="rId58" Type="http://schemas.openxmlformats.org/officeDocument/2006/relationships/hyperlink" Target="http://www.youtube.com/@fooltballhighlights" TargetMode="External"/><Relationship Id="rId1780" Type="http://schemas.openxmlformats.org/officeDocument/2006/relationships/hyperlink" Target="http://www.youtube.com/@pinarecords" TargetMode="External"/><Relationship Id="rId1781" Type="http://schemas.openxmlformats.org/officeDocument/2006/relationships/hyperlink" Target="https://linktr.ee/Bigmami" TargetMode="External"/><Relationship Id="rId1782" Type="http://schemas.openxmlformats.org/officeDocument/2006/relationships/hyperlink" Target="http://www.youtube.com/@bigmamioficial" TargetMode="External"/><Relationship Id="rId1783" Type="http://schemas.openxmlformats.org/officeDocument/2006/relationships/hyperlink" Target="http://www.youtube.com/@ventanamusictv" TargetMode="External"/><Relationship Id="rId1784" Type="http://schemas.openxmlformats.org/officeDocument/2006/relationships/hyperlink" Target="http://www.youtube.com/@vitexmusicoficial" TargetMode="External"/><Relationship Id="rId6627" Type="http://schemas.openxmlformats.org/officeDocument/2006/relationships/hyperlink" Target="http://www.youtube.com/@puntoonkidsespanol" TargetMode="External"/><Relationship Id="rId7959" Type="http://schemas.openxmlformats.org/officeDocument/2006/relationships/hyperlink" Target="http://www.youtube.com/@marimota96" TargetMode="External"/><Relationship Id="rId6628" Type="http://schemas.openxmlformats.org/officeDocument/2006/relationships/hyperlink" Target="http://www.youtube.com/@dibujosclasicos" TargetMode="External"/><Relationship Id="rId7958" Type="http://schemas.openxmlformats.org/officeDocument/2006/relationships/hyperlink" Target="http://www.youtube.com/@brkscarxboxlive" TargetMode="External"/><Relationship Id="rId6625" Type="http://schemas.openxmlformats.org/officeDocument/2006/relationships/hyperlink" Target="http://www.youtube.com/@bertoy" TargetMode="External"/><Relationship Id="rId7957" Type="http://schemas.openxmlformats.org/officeDocument/2006/relationships/hyperlink" Target="http://www.youtube.com/@luckshot7333" TargetMode="External"/><Relationship Id="rId6626" Type="http://schemas.openxmlformats.org/officeDocument/2006/relationships/hyperlink" Target="http://www.youtube.com/cuentameuncuentoyoutube" TargetMode="External"/><Relationship Id="rId7956" Type="http://schemas.openxmlformats.org/officeDocument/2006/relationships/hyperlink" Target="http://www.youtube.com/@canaldohenrich" TargetMode="External"/><Relationship Id="rId6629" Type="http://schemas.openxmlformats.org/officeDocument/2006/relationships/hyperlink" Target="http://www.youtube.com/@cuentosdehadasespanoles-sp9981" TargetMode="External"/><Relationship Id="rId349" Type="http://schemas.openxmlformats.org/officeDocument/2006/relationships/hyperlink" Target="http://www.youtube.com/@unduodinamico" TargetMode="External"/><Relationship Id="rId348" Type="http://schemas.openxmlformats.org/officeDocument/2006/relationships/hyperlink" Target="http://www.youtube.com/@bandrex7847" TargetMode="External"/><Relationship Id="rId347" Type="http://schemas.openxmlformats.org/officeDocument/2006/relationships/hyperlink" Target="http://www.youtube.com/@futbolliving" TargetMode="External"/><Relationship Id="rId346" Type="http://schemas.openxmlformats.org/officeDocument/2006/relationships/hyperlink" Target="http://www.youtube.com/@elfutboldelalma" TargetMode="External"/><Relationship Id="rId341" Type="http://schemas.openxmlformats.org/officeDocument/2006/relationships/hyperlink" Target="http://www.youtube.com/@elquetzalitofutbolero" TargetMode="External"/><Relationship Id="rId7951" Type="http://schemas.openxmlformats.org/officeDocument/2006/relationships/hyperlink" Target="http://www.youtube.com/@theeucortezefse" TargetMode="External"/><Relationship Id="rId340" Type="http://schemas.openxmlformats.org/officeDocument/2006/relationships/hyperlink" Target="http://www.youtube.com/@grandes_pensadores" TargetMode="External"/><Relationship Id="rId6620" Type="http://schemas.openxmlformats.org/officeDocument/2006/relationships/hyperlink" Target="http://www.youtube.com/@disneycarrosdemais5929" TargetMode="External"/><Relationship Id="rId7950" Type="http://schemas.openxmlformats.org/officeDocument/2006/relationships/hyperlink" Target="http://www.youtube.com/andremotocross63" TargetMode="External"/><Relationship Id="rId345" Type="http://schemas.openxmlformats.org/officeDocument/2006/relationships/hyperlink" Target="http://www.youtube.com/@mundofutbol6596" TargetMode="External"/><Relationship Id="rId6623" Type="http://schemas.openxmlformats.org/officeDocument/2006/relationships/hyperlink" Target="http://www.youtube.com/@dimaycoches" TargetMode="External"/><Relationship Id="rId7955" Type="http://schemas.openxmlformats.org/officeDocument/2006/relationships/hyperlink" Target="http://www.youtube.com/@leogaming-tutorial" TargetMode="External"/><Relationship Id="rId344" Type="http://schemas.openxmlformats.org/officeDocument/2006/relationships/hyperlink" Target="http://www.youtube.com/@ramostvyt" TargetMode="External"/><Relationship Id="rId6624" Type="http://schemas.openxmlformats.org/officeDocument/2006/relationships/hyperlink" Target="http://www.youtube.com/@titininos" TargetMode="External"/><Relationship Id="rId7954" Type="http://schemas.openxmlformats.org/officeDocument/2006/relationships/hyperlink" Target="http://www.youtube.com/@rainbow6br" TargetMode="External"/><Relationship Id="rId343" Type="http://schemas.openxmlformats.org/officeDocument/2006/relationships/hyperlink" Target="http://www.youtube.com/@verdolagatv" TargetMode="External"/><Relationship Id="rId6621" Type="http://schemas.openxmlformats.org/officeDocument/2006/relationships/hyperlink" Target="http://www.youtube.com/@carrerasdiecast" TargetMode="External"/><Relationship Id="rId7953" Type="http://schemas.openxmlformats.org/officeDocument/2006/relationships/hyperlink" Target="http://www.youtube.com/@cherrygumms" TargetMode="External"/><Relationship Id="rId342" Type="http://schemas.openxmlformats.org/officeDocument/2006/relationships/hyperlink" Target="http://www.youtube.com/@foxsportsmx" TargetMode="External"/><Relationship Id="rId6622" Type="http://schemas.openxmlformats.org/officeDocument/2006/relationships/hyperlink" Target="http://www.youtube.com/@alexsandraycoches2285" TargetMode="External"/><Relationship Id="rId7952" Type="http://schemas.openxmlformats.org/officeDocument/2006/relationships/hyperlink" Target="http://www.youtube.com/@pintodonald" TargetMode="External"/><Relationship Id="rId6616" Type="http://schemas.openxmlformats.org/officeDocument/2006/relationships/hyperlink" Target="http://www.youtube.com/@mundodostoys_br" TargetMode="External"/><Relationship Id="rId7948" Type="http://schemas.openxmlformats.org/officeDocument/2006/relationships/hyperlink" Target="http://www.youtube.com/@madnelson" TargetMode="External"/><Relationship Id="rId6617" Type="http://schemas.openxmlformats.org/officeDocument/2006/relationships/hyperlink" Target="http://www.youtube.com/abclandespanol" TargetMode="External"/><Relationship Id="rId7947" Type="http://schemas.openxmlformats.org/officeDocument/2006/relationships/hyperlink" Target="http://www.youtube.com/@eldiariodekarlana" TargetMode="External"/><Relationship Id="rId6614" Type="http://schemas.openxmlformats.org/officeDocument/2006/relationships/hyperlink" Target="http://www.youtube.com/@tomelimo" TargetMode="External"/><Relationship Id="rId7946" Type="http://schemas.openxmlformats.org/officeDocument/2006/relationships/hyperlink" Target="http://www.youtube.com/@guittss" TargetMode="External"/><Relationship Id="rId6615" Type="http://schemas.openxmlformats.org/officeDocument/2006/relationships/hyperlink" Target="http://www.youtube.com/@onezeez_kidssongs_spanish" TargetMode="External"/><Relationship Id="rId7945" Type="http://schemas.openxmlformats.org/officeDocument/2006/relationships/hyperlink" Target="http://www.youtube.com/@yo2gaming" TargetMode="External"/><Relationship Id="rId6618" Type="http://schemas.openxmlformats.org/officeDocument/2006/relationships/hyperlink" Target="http://www.youtube.com/@carstown-dibujosanimadospa4498" TargetMode="External"/><Relationship Id="rId6619" Type="http://schemas.openxmlformats.org/officeDocument/2006/relationships/hyperlink" Target="http://www.youtube.com/@toybrinquedos" TargetMode="External"/><Relationship Id="rId7949" Type="http://schemas.openxmlformats.org/officeDocument/2006/relationships/hyperlink" Target="http://www.youtube.com/@ridomeyeryt" TargetMode="External"/><Relationship Id="rId338" Type="http://schemas.openxmlformats.org/officeDocument/2006/relationships/hyperlink" Target="http://www.youtube.com/@imagendeportes" TargetMode="External"/><Relationship Id="rId337" Type="http://schemas.openxmlformats.org/officeDocument/2006/relationships/hyperlink" Target="http://www.youtube.com/@stjamessann" TargetMode="External"/><Relationship Id="rId336" Type="http://schemas.openxmlformats.org/officeDocument/2006/relationships/hyperlink" Target="http://www.youtube.com/@elshowdelbalon" TargetMode="External"/><Relationship Id="rId335" Type="http://schemas.openxmlformats.org/officeDocument/2006/relationships/hyperlink" Target="http://www.youtube.com/@daviddelasheras" TargetMode="External"/><Relationship Id="rId339" Type="http://schemas.openxmlformats.org/officeDocument/2006/relationships/hyperlink" Target="http://www.youtube.com/@realmadridruedadeprensa" TargetMode="External"/><Relationship Id="rId330" Type="http://schemas.openxmlformats.org/officeDocument/2006/relationships/hyperlink" Target="http://www.youtube.com/@lamediainglesa" TargetMode="External"/><Relationship Id="rId7940" Type="http://schemas.openxmlformats.org/officeDocument/2006/relationships/hyperlink" Target="http://www.youtube.com/@thony-em" TargetMode="External"/><Relationship Id="rId334" Type="http://schemas.openxmlformats.org/officeDocument/2006/relationships/hyperlink" Target="http://www.youtube.com/@mundomaldini" TargetMode="External"/><Relationship Id="rId6612" Type="http://schemas.openxmlformats.org/officeDocument/2006/relationships/hyperlink" Target="http://www.youtube.com/@carsstories-cocuklaricinci4665" TargetMode="External"/><Relationship Id="rId7944" Type="http://schemas.openxmlformats.org/officeDocument/2006/relationships/hyperlink" Target="http://www.youtube.com/@lobo_jz" TargetMode="External"/><Relationship Id="rId333" Type="http://schemas.openxmlformats.org/officeDocument/2006/relationships/hyperlink" Target="http://www.youtube.com/@goltelevision" TargetMode="External"/><Relationship Id="rId6613" Type="http://schemas.openxmlformats.org/officeDocument/2006/relationships/hyperlink" Target="http://www.youtube.com/@anakids11" TargetMode="External"/><Relationship Id="rId7943" Type="http://schemas.openxmlformats.org/officeDocument/2006/relationships/hyperlink" Target="http://www.youtube.com/@caniito" TargetMode="External"/><Relationship Id="rId332" Type="http://schemas.openxmlformats.org/officeDocument/2006/relationships/hyperlink" Target="http://www.youtube.com/@canal_e" TargetMode="External"/><Relationship Id="rId6610" Type="http://schemas.openxmlformats.org/officeDocument/2006/relationships/hyperlink" Target="http://www.youtube.com/@bibotoysesp" TargetMode="External"/><Relationship Id="rId7942" Type="http://schemas.openxmlformats.org/officeDocument/2006/relationships/hyperlink" Target="http://www.youtube.com/@canaldohighlander" TargetMode="External"/><Relationship Id="rId331" Type="http://schemas.openxmlformats.org/officeDocument/2006/relationships/hyperlink" Target="http://www.youtube.com/@locosxfutbol" TargetMode="External"/><Relationship Id="rId6611" Type="http://schemas.openxmlformats.org/officeDocument/2006/relationships/hyperlink" Target="http://www.youtube.com/@videojuguetes2502" TargetMode="External"/><Relationship Id="rId7941" Type="http://schemas.openxmlformats.org/officeDocument/2006/relationships/hyperlink" Target="http://www.youtube.com/@drax" TargetMode="External"/><Relationship Id="rId5318" Type="http://schemas.openxmlformats.org/officeDocument/2006/relationships/hyperlink" Target="http://www.youtube.com/@soy._.billie" TargetMode="External"/><Relationship Id="rId6649" Type="http://schemas.openxmlformats.org/officeDocument/2006/relationships/hyperlink" Target="http://www.youtube.com/@doctorbinocs" TargetMode="External"/><Relationship Id="rId5319" Type="http://schemas.openxmlformats.org/officeDocument/2006/relationships/hyperlink" Target="http://www.youtube.com/@jottaah" TargetMode="External"/><Relationship Id="rId5316" Type="http://schemas.openxmlformats.org/officeDocument/2006/relationships/hyperlink" Target="http://www.youtube.com/@wallacepereiraa" TargetMode="External"/><Relationship Id="rId6647" Type="http://schemas.openxmlformats.org/officeDocument/2006/relationships/hyperlink" Target="http://www.youtube.com/@kokorokocuentos" TargetMode="External"/><Relationship Id="rId7979" Type="http://schemas.openxmlformats.org/officeDocument/2006/relationships/hyperlink" Target="http://www.youtube.com/vivendodoocio" TargetMode="External"/><Relationship Id="rId5317" Type="http://schemas.openxmlformats.org/officeDocument/2006/relationships/hyperlink" Target="http://www.youtube.com/@juniorr_ff" TargetMode="External"/><Relationship Id="rId6648" Type="http://schemas.openxmlformats.org/officeDocument/2006/relationships/hyperlink" Target="http://www.youtube.com/@astoryspanish" TargetMode="External"/><Relationship Id="rId7978" Type="http://schemas.openxmlformats.org/officeDocument/2006/relationships/hyperlink" Target="http://www.youtube.com/@patitofeovevo" TargetMode="External"/><Relationship Id="rId370" Type="http://schemas.openxmlformats.org/officeDocument/2006/relationships/hyperlink" Target="http://www.youtube.com/@cruzazultv" TargetMode="External"/><Relationship Id="rId369" Type="http://schemas.openxmlformats.org/officeDocument/2006/relationships/hyperlink" Target="http://www.youtube.com/nerofutbol" TargetMode="External"/><Relationship Id="rId368" Type="http://schemas.openxmlformats.org/officeDocument/2006/relationships/hyperlink" Target="http://www.youtube.com/@leosalinas" TargetMode="External"/><Relationship Id="rId363" Type="http://schemas.openxmlformats.org/officeDocument/2006/relationships/hyperlink" Target="http://www.youtube.com/@fanaticosrealmadrid" TargetMode="External"/><Relationship Id="rId5310" Type="http://schemas.openxmlformats.org/officeDocument/2006/relationships/hyperlink" Target="http://www.youtube.com/@heybielrt" TargetMode="External"/><Relationship Id="rId6641" Type="http://schemas.openxmlformats.org/officeDocument/2006/relationships/hyperlink" Target="http://www.youtube.com/@numberblocks_es" TargetMode="External"/><Relationship Id="rId7973" Type="http://schemas.openxmlformats.org/officeDocument/2006/relationships/hyperlink" Target="http://www.youtube.com/dodosheen" TargetMode="External"/><Relationship Id="rId362" Type="http://schemas.openxmlformats.org/officeDocument/2006/relationships/hyperlink" Target="http://www.youtube.com/@mixtiroblox" TargetMode="External"/><Relationship Id="rId5311" Type="http://schemas.openxmlformats.org/officeDocument/2006/relationships/hyperlink" Target="http://www.youtube.com/@dagnargg" TargetMode="External"/><Relationship Id="rId6642" Type="http://schemas.openxmlformats.org/officeDocument/2006/relationships/hyperlink" Target="http://www.youtube.com/amigomumuespanol" TargetMode="External"/><Relationship Id="rId7972" Type="http://schemas.openxmlformats.org/officeDocument/2006/relationships/hyperlink" Target="http://www.youtube.com/maytepiragibe" TargetMode="External"/><Relationship Id="rId361" Type="http://schemas.openxmlformats.org/officeDocument/2006/relationships/hyperlink" Target="http://www.youtube.com/@romanguevaratigres" TargetMode="External"/><Relationship Id="rId7971" Type="http://schemas.openxmlformats.org/officeDocument/2006/relationships/hyperlink" Target="http://www.youtube.com/@danielreis4762" TargetMode="External"/><Relationship Id="rId360" Type="http://schemas.openxmlformats.org/officeDocument/2006/relationships/hyperlink" Target="http://www.youtube.com/@jesus_bernal" TargetMode="External"/><Relationship Id="rId6640" Type="http://schemas.openxmlformats.org/officeDocument/2006/relationships/hyperlink" Target="http://www.youtube.com/@lolapatatin" TargetMode="External"/><Relationship Id="rId7970" Type="http://schemas.openxmlformats.org/officeDocument/2006/relationships/hyperlink" Target="http://www.youtube.com/@diana-musiclyrics5917" TargetMode="External"/><Relationship Id="rId367" Type="http://schemas.openxmlformats.org/officeDocument/2006/relationships/hyperlink" Target="http://www.youtube.com/@ramonalvarezdemon" TargetMode="External"/><Relationship Id="rId5314" Type="http://schemas.openxmlformats.org/officeDocument/2006/relationships/hyperlink" Target="http://www.youtube.com/@carolvxx" TargetMode="External"/><Relationship Id="rId6645" Type="http://schemas.openxmlformats.org/officeDocument/2006/relationships/hyperlink" Target="http://www.youtube.com/tserieskidshutcuentosenespanol" TargetMode="External"/><Relationship Id="rId7977" Type="http://schemas.openxmlformats.org/officeDocument/2006/relationships/hyperlink" Target="http://www.youtube.com/@thesomdaliberdade" TargetMode="External"/><Relationship Id="rId366" Type="http://schemas.openxmlformats.org/officeDocument/2006/relationships/hyperlink" Target="http://www.youtube.com/@ivansfull" TargetMode="External"/><Relationship Id="rId5315" Type="http://schemas.openxmlformats.org/officeDocument/2006/relationships/hyperlink" Target="http://www.youtube.com/@el_joako." TargetMode="External"/><Relationship Id="rId6646" Type="http://schemas.openxmlformats.org/officeDocument/2006/relationships/hyperlink" Target="http://www.youtube.com/kidsplanetespanol" TargetMode="External"/><Relationship Id="rId7976" Type="http://schemas.openxmlformats.org/officeDocument/2006/relationships/hyperlink" Target="http://www.youtube.com/@lovefunkprodutora" TargetMode="External"/><Relationship Id="rId365" Type="http://schemas.openxmlformats.org/officeDocument/2006/relationships/hyperlink" Target="http://www.youtube.com/@lasectadeportiva" TargetMode="External"/><Relationship Id="rId5312" Type="http://schemas.openxmlformats.org/officeDocument/2006/relationships/hyperlink" Target="http://www.youtube.com/@duduzeira" TargetMode="External"/><Relationship Id="rId6643" Type="http://schemas.openxmlformats.org/officeDocument/2006/relationships/hyperlink" Target="http://www.youtube.com/@casadelosrecuerdos" TargetMode="External"/><Relationship Id="rId7975" Type="http://schemas.openxmlformats.org/officeDocument/2006/relationships/hyperlink" Target="http://www.youtube.com/@cavernadodragaotv" TargetMode="External"/><Relationship Id="rId364" Type="http://schemas.openxmlformats.org/officeDocument/2006/relationships/hyperlink" Target="http://www.youtube.com/@mercermx" TargetMode="External"/><Relationship Id="rId5313" Type="http://schemas.openxmlformats.org/officeDocument/2006/relationships/hyperlink" Target="http://www.youtube.com/@rettff" TargetMode="External"/><Relationship Id="rId6644" Type="http://schemas.openxmlformats.org/officeDocument/2006/relationships/hyperlink" Target="http://www.youtube.com/@cuentoscontentos" TargetMode="External"/><Relationship Id="rId7974" Type="http://schemas.openxmlformats.org/officeDocument/2006/relationships/hyperlink" Target="http://www.youtube.com/@vukrecords" TargetMode="External"/><Relationship Id="rId95" Type="http://schemas.openxmlformats.org/officeDocument/2006/relationships/hyperlink" Target="http://www.youtube.com/@doubleduo" TargetMode="External"/><Relationship Id="rId5307" Type="http://schemas.openxmlformats.org/officeDocument/2006/relationships/hyperlink" Target="http://www.youtube.com/@lachamaff" TargetMode="External"/><Relationship Id="rId6638" Type="http://schemas.openxmlformats.org/officeDocument/2006/relationships/hyperlink" Target="http://www.youtube.com/@cuentosasombrososinfantiles" TargetMode="External"/><Relationship Id="rId94" Type="http://schemas.openxmlformats.org/officeDocument/2006/relationships/hyperlink" Target="http://www.youtube.com/@afgameplaysoficial" TargetMode="External"/><Relationship Id="rId5308" Type="http://schemas.openxmlformats.org/officeDocument/2006/relationships/hyperlink" Target="http://www.youtube.com/@superversobrasil" TargetMode="External"/><Relationship Id="rId6639" Type="http://schemas.openxmlformats.org/officeDocument/2006/relationships/hyperlink" Target="http://www.youtube.com/@fairytales_spa" TargetMode="External"/><Relationship Id="rId7969" Type="http://schemas.openxmlformats.org/officeDocument/2006/relationships/hyperlink" Target="http://www.youtube.com/@turmadopagodevevo" TargetMode="External"/><Relationship Id="rId97" Type="http://schemas.openxmlformats.org/officeDocument/2006/relationships/hyperlink" Target="http://www.youtube.com/@jmgoat" TargetMode="External"/><Relationship Id="rId5305" Type="http://schemas.openxmlformats.org/officeDocument/2006/relationships/hyperlink" Target="http://www.youtube.com/@bydiegoxf" TargetMode="External"/><Relationship Id="rId6636" Type="http://schemas.openxmlformats.org/officeDocument/2006/relationships/hyperlink" Target="http://www.youtube.com/@pequesaprendenjugando" TargetMode="External"/><Relationship Id="rId7968" Type="http://schemas.openxmlformats.org/officeDocument/2006/relationships/hyperlink" Target="http://www.youtube.com/@sintoniadosfluxo" TargetMode="External"/><Relationship Id="rId96" Type="http://schemas.openxmlformats.org/officeDocument/2006/relationships/hyperlink" Target="http://www.youtube.com/@bitfut" TargetMode="External"/><Relationship Id="rId5306" Type="http://schemas.openxmlformats.org/officeDocument/2006/relationships/hyperlink" Target="http://www.youtube.com/@oscaryanz7858" TargetMode="External"/><Relationship Id="rId6637" Type="http://schemas.openxmlformats.org/officeDocument/2006/relationships/hyperlink" Target="http://www.youtube.com/@cuentosinfantilesenespanol" TargetMode="External"/><Relationship Id="rId7967" Type="http://schemas.openxmlformats.org/officeDocument/2006/relationships/hyperlink" Target="http://www.youtube.com/aprendendopercussao" TargetMode="External"/><Relationship Id="rId99" Type="http://schemas.openxmlformats.org/officeDocument/2006/relationships/hyperlink" Target="http://www.youtube.com/@negreteandroid" TargetMode="External"/><Relationship Id="rId98" Type="http://schemas.openxmlformats.org/officeDocument/2006/relationships/hyperlink" Target="http://www.youtube.com/@rumoaopro" TargetMode="External"/><Relationship Id="rId5309" Type="http://schemas.openxmlformats.org/officeDocument/2006/relationships/hyperlink" Target="http://www.youtube.com/@killerciips" TargetMode="External"/><Relationship Id="rId91" Type="http://schemas.openxmlformats.org/officeDocument/2006/relationships/hyperlink" Target="http://www.youtube.com/@varnaticofc" TargetMode="External"/><Relationship Id="rId90" Type="http://schemas.openxmlformats.org/officeDocument/2006/relationships/hyperlink" Target="http://www.youtube.com/@canaldotode" TargetMode="External"/><Relationship Id="rId93" Type="http://schemas.openxmlformats.org/officeDocument/2006/relationships/hyperlink" Target="http://www.youtube.com/@fifamilgrau2.0" TargetMode="External"/><Relationship Id="rId92" Type="http://schemas.openxmlformats.org/officeDocument/2006/relationships/hyperlink" Target="http://www.youtube.com/@pesmilgrau3878" TargetMode="External"/><Relationship Id="rId359" Type="http://schemas.openxmlformats.org/officeDocument/2006/relationships/hyperlink" Target="http://www.youtube.com/@pumasmx" TargetMode="External"/><Relationship Id="rId358" Type="http://schemas.openxmlformats.org/officeDocument/2006/relationships/hyperlink" Target="http://www.youtube.com/@vamosdeportes" TargetMode="External"/><Relationship Id="rId357" Type="http://schemas.openxmlformats.org/officeDocument/2006/relationships/hyperlink" Target="http://www.youtube.com/@rulasduran" TargetMode="External"/><Relationship Id="rId352" Type="http://schemas.openxmlformats.org/officeDocument/2006/relationships/hyperlink" Target="http://www.youtube.com/@futbolenvivoyendirecto" TargetMode="External"/><Relationship Id="rId6630" Type="http://schemas.openxmlformats.org/officeDocument/2006/relationships/hyperlink" Target="http://www.youtube.com/@leofuntv" TargetMode="External"/><Relationship Id="rId7962" Type="http://schemas.openxmlformats.org/officeDocument/2006/relationships/hyperlink" Target="http://www.youtube.com/@tuningplayart" TargetMode="External"/><Relationship Id="rId351" Type="http://schemas.openxmlformats.org/officeDocument/2006/relationships/hyperlink" Target="http://www.youtube.com/thecoachesvoiceenespanol" TargetMode="External"/><Relationship Id="rId5300" Type="http://schemas.openxmlformats.org/officeDocument/2006/relationships/hyperlink" Target="http://www.youtube.com/@sniperfull" TargetMode="External"/><Relationship Id="rId6631" Type="http://schemas.openxmlformats.org/officeDocument/2006/relationships/hyperlink" Target="http://www.youtube.com/inakigeez" TargetMode="External"/><Relationship Id="rId7961" Type="http://schemas.openxmlformats.org/officeDocument/2006/relationships/hyperlink" Target="http://www.youtube.com/@adrclothing-since" TargetMode="External"/><Relationship Id="rId350" Type="http://schemas.openxmlformats.org/officeDocument/2006/relationships/hyperlink" Target="http://www.youtube.com/@legendsexperience" TargetMode="External"/><Relationship Id="rId7960" Type="http://schemas.openxmlformats.org/officeDocument/2006/relationships/hyperlink" Target="http://www.youtube.com/@ednaldobrunomagia" TargetMode="External"/><Relationship Id="rId356" Type="http://schemas.openxmlformats.org/officeDocument/2006/relationships/hyperlink" Target="http://www.youtube.com/@bosersalseo" TargetMode="External"/><Relationship Id="rId5303" Type="http://schemas.openxmlformats.org/officeDocument/2006/relationships/hyperlink" Target="http://www.youtube.com/@teusdocapa" TargetMode="External"/><Relationship Id="rId6634" Type="http://schemas.openxmlformats.org/officeDocument/2006/relationships/hyperlink" Target="http://www.youtube.com/@kondosanespanol" TargetMode="External"/><Relationship Id="rId7966" Type="http://schemas.openxmlformats.org/officeDocument/2006/relationships/hyperlink" Target="http://www.youtube.com/@gabbmcoficial" TargetMode="External"/><Relationship Id="rId355" Type="http://schemas.openxmlformats.org/officeDocument/2006/relationships/hyperlink" Target="http://www.youtube.com/@rdzalcuadradomx" TargetMode="External"/><Relationship Id="rId5304" Type="http://schemas.openxmlformats.org/officeDocument/2006/relationships/hyperlink" Target="http://www.youtube.com/@grafittecompanybr" TargetMode="External"/><Relationship Id="rId6635" Type="http://schemas.openxmlformats.org/officeDocument/2006/relationships/hyperlink" Target="http://www.youtube.com/mundodivertidodeninos" TargetMode="External"/><Relationship Id="rId7965" Type="http://schemas.openxmlformats.org/officeDocument/2006/relationships/hyperlink" Target="http://www.youtube.com/@soylunaoficial25deabril" TargetMode="External"/><Relationship Id="rId354" Type="http://schemas.openxmlformats.org/officeDocument/2006/relationships/hyperlink" Target="http://www.youtube.com/@tiempoextramx" TargetMode="External"/><Relationship Id="rId5301" Type="http://schemas.openxmlformats.org/officeDocument/2006/relationships/hyperlink" Target="http://www.youtube.com/@guhxxff" TargetMode="External"/><Relationship Id="rId6632" Type="http://schemas.openxmlformats.org/officeDocument/2006/relationships/hyperlink" Target="http://www.youtube.com/@dreamytalesforkidss" TargetMode="External"/><Relationship Id="rId7964" Type="http://schemas.openxmlformats.org/officeDocument/2006/relationships/hyperlink" Target="http://www.youtube.com/@tropadobruxo" TargetMode="External"/><Relationship Id="rId353" Type="http://schemas.openxmlformats.org/officeDocument/2006/relationships/hyperlink" Target="http://www.youtube.com/@todofutbol10" TargetMode="External"/><Relationship Id="rId5302" Type="http://schemas.openxmlformats.org/officeDocument/2006/relationships/hyperlink" Target="http://www.youtube.com/@cristiangeminis_21" TargetMode="External"/><Relationship Id="rId6633" Type="http://schemas.openxmlformats.org/officeDocument/2006/relationships/hyperlink" Target="http://www.youtube.com/@flexflixkids" TargetMode="External"/><Relationship Id="rId7963" Type="http://schemas.openxmlformats.org/officeDocument/2006/relationships/hyperlink" Target="http://www.youtube.com/@dk.prod_" TargetMode="External"/><Relationship Id="rId7915" Type="http://schemas.openxmlformats.org/officeDocument/2006/relationships/hyperlink" Target="http://www.youtube.com/@jaidefinichon" TargetMode="External"/><Relationship Id="rId7914" Type="http://schemas.openxmlformats.org/officeDocument/2006/relationships/hyperlink" Target="http://www.youtube.com/@inoticos" TargetMode="External"/><Relationship Id="rId7913" Type="http://schemas.openxmlformats.org/officeDocument/2006/relationships/hyperlink" Target="http://www.youtube.com/@tioraplive" TargetMode="External"/><Relationship Id="rId7912" Type="http://schemas.openxmlformats.org/officeDocument/2006/relationships/hyperlink" Target="http://www.youtube.com/@1lennonventura" TargetMode="External"/><Relationship Id="rId7919" Type="http://schemas.openxmlformats.org/officeDocument/2006/relationships/hyperlink" Target="http://www.youtube.com/@anothink" TargetMode="External"/><Relationship Id="rId7918" Type="http://schemas.openxmlformats.org/officeDocument/2006/relationships/hyperlink" Target="http://www.youtube.com/@latesitoor" TargetMode="External"/><Relationship Id="rId7917" Type="http://schemas.openxmlformats.org/officeDocument/2006/relationships/hyperlink" Target="http://www.youtube.com/@zukistrukiz06" TargetMode="External"/><Relationship Id="rId7916" Type="http://schemas.openxmlformats.org/officeDocument/2006/relationships/hyperlink" Target="http://www.youtube.com/@aldo_geo" TargetMode="External"/><Relationship Id="rId305" Type="http://schemas.openxmlformats.org/officeDocument/2006/relationships/hyperlink" Target="http://www.youtube.com/@deporterosmxyt" TargetMode="External"/><Relationship Id="rId304" Type="http://schemas.openxmlformats.org/officeDocument/2006/relationships/hyperlink" Target="http://www.youtube.com/@dannyx19x" TargetMode="External"/><Relationship Id="rId303" Type="http://schemas.openxmlformats.org/officeDocument/2006/relationships/hyperlink" Target="http://www.youtube.com/@eridermx" TargetMode="External"/><Relationship Id="rId302" Type="http://schemas.openxmlformats.org/officeDocument/2006/relationships/hyperlink" Target="http://www.youtube.com/@resumiendoyt" TargetMode="External"/><Relationship Id="rId309" Type="http://schemas.openxmlformats.org/officeDocument/2006/relationships/hyperlink" Target="http://www.youtube.com/@sportube10" TargetMode="External"/><Relationship Id="rId308" Type="http://schemas.openxmlformats.org/officeDocument/2006/relationships/hyperlink" Target="http://www.youtube.com/@kbuitreyt" TargetMode="External"/><Relationship Id="rId307" Type="http://schemas.openxmlformats.org/officeDocument/2006/relationships/hyperlink" Target="http://www.youtube.com/@areatecnicamx" TargetMode="External"/><Relationship Id="rId306" Type="http://schemas.openxmlformats.org/officeDocument/2006/relationships/hyperlink" Target="http://www.youtube.com/@golazodel9" TargetMode="External"/><Relationship Id="rId301" Type="http://schemas.openxmlformats.org/officeDocument/2006/relationships/hyperlink" Target="http://www.youtube.com/@ivanfaor" TargetMode="External"/><Relationship Id="rId7911" Type="http://schemas.openxmlformats.org/officeDocument/2006/relationships/hyperlink" Target="http://www.youtube.com/@jacky8748" TargetMode="External"/><Relationship Id="rId300" Type="http://schemas.openxmlformats.org/officeDocument/2006/relationships/hyperlink" Target="http://www.youtube.com/@leyfutmex" TargetMode="External"/><Relationship Id="rId7910" Type="http://schemas.openxmlformats.org/officeDocument/2006/relationships/hyperlink" Target="http://www.youtube.com/@mexiv3rg4s" TargetMode="External"/><Relationship Id="rId7904" Type="http://schemas.openxmlformats.org/officeDocument/2006/relationships/hyperlink" Target="http://www.youtube.com/@fzst" TargetMode="External"/><Relationship Id="rId7903" Type="http://schemas.openxmlformats.org/officeDocument/2006/relationships/hyperlink" Target="http://www.youtube.com/@farpaclips" TargetMode="External"/><Relationship Id="rId7902" Type="http://schemas.openxmlformats.org/officeDocument/2006/relationships/hyperlink" Target="http://www.youtube.com/@diversionextrema9571" TargetMode="External"/><Relationship Id="rId7901" Type="http://schemas.openxmlformats.org/officeDocument/2006/relationships/hyperlink" Target="http://www.youtube.com/@nyviestephan" TargetMode="External"/><Relationship Id="rId7908" Type="http://schemas.openxmlformats.org/officeDocument/2006/relationships/hyperlink" Target="http://www.youtube.com/@xdanx1" TargetMode="External"/><Relationship Id="rId7907" Type="http://schemas.openxmlformats.org/officeDocument/2006/relationships/hyperlink" Target="http://www.youtube.com/@arigameplays" TargetMode="External"/><Relationship Id="rId7906" Type="http://schemas.openxmlformats.org/officeDocument/2006/relationships/hyperlink" Target="http://www.youtube.com/@rayitoo" TargetMode="External"/><Relationship Id="rId7905" Type="http://schemas.openxmlformats.org/officeDocument/2006/relationships/hyperlink" Target="http://www.youtube.com/@rodrigolapy" TargetMode="External"/><Relationship Id="rId7909" Type="http://schemas.openxmlformats.org/officeDocument/2006/relationships/hyperlink" Target="http://www.youtube.com/@naciongamer4056" TargetMode="External"/><Relationship Id="rId7900" Type="http://schemas.openxmlformats.org/officeDocument/2006/relationships/hyperlink" Target="http://www.youtube.com/@mel19" TargetMode="External"/><Relationship Id="rId6605" Type="http://schemas.openxmlformats.org/officeDocument/2006/relationships/hyperlink" Target="http://www.youtube.com/tikitakicamiones" TargetMode="External"/><Relationship Id="rId7937" Type="http://schemas.openxmlformats.org/officeDocument/2006/relationships/hyperlink" Target="http://www.youtube.com/@igrowan" TargetMode="External"/><Relationship Id="rId6606" Type="http://schemas.openxmlformats.org/officeDocument/2006/relationships/hyperlink" Target="http://www.youtube.com/@lucaskayo" TargetMode="External"/><Relationship Id="rId7936" Type="http://schemas.openxmlformats.org/officeDocument/2006/relationships/hyperlink" Target="http://www.youtube.com/@asesgames" TargetMode="External"/><Relationship Id="rId6603" Type="http://schemas.openxmlformats.org/officeDocument/2006/relationships/hyperlink" Target="http://www.youtube.com/@bibotoysprt" TargetMode="External"/><Relationship Id="rId7935" Type="http://schemas.openxmlformats.org/officeDocument/2006/relationships/hyperlink" Target="http://www.youtube.com/@typhoongames" TargetMode="External"/><Relationship Id="rId6604" Type="http://schemas.openxmlformats.org/officeDocument/2006/relationships/hyperlink" Target="http://www.youtube.com/bebetvesp" TargetMode="External"/><Relationship Id="rId7934" Type="http://schemas.openxmlformats.org/officeDocument/2006/relationships/hyperlink" Target="http://www.youtube.com/@destro32" TargetMode="External"/><Relationship Id="rId6609" Type="http://schemas.openxmlformats.org/officeDocument/2006/relationships/hyperlink" Target="http://www.youtube.com/@brincandocomsilas" TargetMode="External"/><Relationship Id="rId6607" Type="http://schemas.openxmlformats.org/officeDocument/2006/relationships/hyperlink" Target="http://www.youtube.com/@funnylab1829" TargetMode="External"/><Relationship Id="rId7939" Type="http://schemas.openxmlformats.org/officeDocument/2006/relationships/hyperlink" Target="http://www.youtube.com/@javierjugo" TargetMode="External"/><Relationship Id="rId6608" Type="http://schemas.openxmlformats.org/officeDocument/2006/relationships/hyperlink" Target="http://www.youtube.com/@leolikeesp" TargetMode="External"/><Relationship Id="rId7938" Type="http://schemas.openxmlformats.org/officeDocument/2006/relationships/hyperlink" Target="http://www.youtube.com/maikaojr" TargetMode="External"/><Relationship Id="rId327" Type="http://schemas.openxmlformats.org/officeDocument/2006/relationships/hyperlink" Target="http://www.youtube.com/@cfmonterreyoficial" TargetMode="External"/><Relationship Id="rId326" Type="http://schemas.openxmlformats.org/officeDocument/2006/relationships/hyperlink" Target="http://www.youtube.com/@diarioas" TargetMode="External"/><Relationship Id="rId325" Type="http://schemas.openxmlformats.org/officeDocument/2006/relationships/hyperlink" Target="http://www.youtube.com/@ohmygoalespanol" TargetMode="External"/><Relationship Id="rId324" Type="http://schemas.openxmlformats.org/officeDocument/2006/relationships/hyperlink" Target="http://www.youtube.com/@sefutbol" TargetMode="External"/><Relationship Id="rId329" Type="http://schemas.openxmlformats.org/officeDocument/2006/relationships/hyperlink" Target="http://www.youtube.com/@futbolmxoficial" TargetMode="External"/><Relationship Id="rId328" Type="http://schemas.openxmlformats.org/officeDocument/2006/relationships/hyperlink" Target="http://www.youtube.com/@futboleros" TargetMode="External"/><Relationship Id="rId323" Type="http://schemas.openxmlformats.org/officeDocument/2006/relationships/hyperlink" Target="http://www.youtube.com/@adictosfutbol" TargetMode="External"/><Relationship Id="rId6601" Type="http://schemas.openxmlformats.org/officeDocument/2006/relationships/hyperlink" Target="http://www.youtube.com/@babybigbrain2015" TargetMode="External"/><Relationship Id="rId7933" Type="http://schemas.openxmlformats.org/officeDocument/2006/relationships/hyperlink" Target="http://www.youtube.com/@hisoka9210" TargetMode="External"/><Relationship Id="rId322" Type="http://schemas.openxmlformats.org/officeDocument/2006/relationships/hyperlink" Target="http://www.youtube.com/@kjpvfutmx" TargetMode="External"/><Relationship Id="rId6602" Type="http://schemas.openxmlformats.org/officeDocument/2006/relationships/hyperlink" Target="http://www.youtube.com/@jollybin2225" TargetMode="External"/><Relationship Id="rId7932" Type="http://schemas.openxmlformats.org/officeDocument/2006/relationships/hyperlink" Target="http://www.youtube.com/@simpsongamer" TargetMode="External"/><Relationship Id="rId321" Type="http://schemas.openxmlformats.org/officeDocument/2006/relationships/hyperlink" Target="http://www.youtube.com/@dani_fut" TargetMode="External"/><Relationship Id="rId7931" Type="http://schemas.openxmlformats.org/officeDocument/2006/relationships/hyperlink" Target="http://www.youtube.com/@chesscompt" TargetMode="External"/><Relationship Id="rId320" Type="http://schemas.openxmlformats.org/officeDocument/2006/relationships/hyperlink" Target="http://www.youtube.com/@fulbox" TargetMode="External"/><Relationship Id="rId6600" Type="http://schemas.openxmlformats.org/officeDocument/2006/relationships/hyperlink" Target="http://www.youtube.com/@teamexpressoficial" TargetMode="External"/><Relationship Id="rId7930" Type="http://schemas.openxmlformats.org/officeDocument/2006/relationships/hyperlink" Target="http://www.youtube.com/@kpzeta" TargetMode="External"/><Relationship Id="rId7926" Type="http://schemas.openxmlformats.org/officeDocument/2006/relationships/hyperlink" Target="http://www.youtube.com/@lapks" TargetMode="External"/><Relationship Id="rId7925" Type="http://schemas.openxmlformats.org/officeDocument/2006/relationships/hyperlink" Target="http://www.youtube.com/@blexsiislots" TargetMode="External"/><Relationship Id="rId7924" Type="http://schemas.openxmlformats.org/officeDocument/2006/relationships/hyperlink" Target="http://www.youtube.com/@salseoyoutuber" TargetMode="External"/><Relationship Id="rId7923" Type="http://schemas.openxmlformats.org/officeDocument/2006/relationships/hyperlink" Target="http://www.youtube.com/@canaladaar" TargetMode="External"/><Relationship Id="rId7929" Type="http://schemas.openxmlformats.org/officeDocument/2006/relationships/hyperlink" Target="http://www.youtube.com/@optieanimation" TargetMode="External"/><Relationship Id="rId7928" Type="http://schemas.openxmlformats.org/officeDocument/2006/relationships/hyperlink" Target="http://www.youtube.com/@holowiwi" TargetMode="External"/><Relationship Id="rId7927" Type="http://schemas.openxmlformats.org/officeDocument/2006/relationships/hyperlink" Target="http://www.youtube.com/@domitochannel" TargetMode="External"/><Relationship Id="rId316" Type="http://schemas.openxmlformats.org/officeDocument/2006/relationships/hyperlink" Target="http://www.youtube.com/@clarosports" TargetMode="External"/><Relationship Id="rId315" Type="http://schemas.openxmlformats.org/officeDocument/2006/relationships/hyperlink" Target="http://www.youtube.com/@futbolelite-mvp" TargetMode="External"/><Relationship Id="rId314" Type="http://schemas.openxmlformats.org/officeDocument/2006/relationships/hyperlink" Target="http://www.youtube.com/@cracksargentina" TargetMode="External"/><Relationship Id="rId313" Type="http://schemas.openxmlformats.org/officeDocument/2006/relationships/hyperlink" Target="http://www.youtube.com/@joaotaipeinews" TargetMode="External"/><Relationship Id="rId319" Type="http://schemas.openxmlformats.org/officeDocument/2006/relationships/hyperlink" Target="http://www.youtube.com/@diario_sport" TargetMode="External"/><Relationship Id="rId318" Type="http://schemas.openxmlformats.org/officeDocument/2006/relationships/hyperlink" Target="http://www.youtube.com/@torcidagamers" TargetMode="External"/><Relationship Id="rId317" Type="http://schemas.openxmlformats.org/officeDocument/2006/relationships/hyperlink" Target="http://www.youtube.com/@garydelphinfutbol" TargetMode="External"/><Relationship Id="rId312" Type="http://schemas.openxmlformats.org/officeDocument/2006/relationships/hyperlink" Target="http://www.youtube.com/@kaiserfutbol" TargetMode="External"/><Relationship Id="rId7922" Type="http://schemas.openxmlformats.org/officeDocument/2006/relationships/hyperlink" Target="http://www.youtube.com/@flasheoytelocuento" TargetMode="External"/><Relationship Id="rId311" Type="http://schemas.openxmlformats.org/officeDocument/2006/relationships/hyperlink" Target="http://www.youtube.com/@juanpablozaracho" TargetMode="External"/><Relationship Id="rId7921" Type="http://schemas.openxmlformats.org/officeDocument/2006/relationships/hyperlink" Target="http://www.youtube.com/@cristinini" TargetMode="External"/><Relationship Id="rId310" Type="http://schemas.openxmlformats.org/officeDocument/2006/relationships/hyperlink" Target="http://www.youtube.com/@otrofutbol5630" TargetMode="External"/><Relationship Id="rId7920" Type="http://schemas.openxmlformats.org/officeDocument/2006/relationships/hyperlink" Target="http://www.youtube.com/@hectorelcrack" TargetMode="External"/><Relationship Id="rId4040" Type="http://schemas.openxmlformats.org/officeDocument/2006/relationships/hyperlink" Target="http://www.youtube.com/@pooxah_angels" TargetMode="External"/><Relationship Id="rId5372" Type="http://schemas.openxmlformats.org/officeDocument/2006/relationships/hyperlink" Target="http://www.youtube.com/@yosoymart" TargetMode="External"/><Relationship Id="rId5373" Type="http://schemas.openxmlformats.org/officeDocument/2006/relationships/hyperlink" Target="http://www.youtube.com/loszensfreefiremas" TargetMode="External"/><Relationship Id="rId4042" Type="http://schemas.openxmlformats.org/officeDocument/2006/relationships/hyperlink" Target="http://www.youtube.com/@anaxisde" TargetMode="External"/><Relationship Id="rId5370" Type="http://schemas.openxmlformats.org/officeDocument/2006/relationships/hyperlink" Target="http://www.youtube.com/@superrekanss" TargetMode="External"/><Relationship Id="rId4041" Type="http://schemas.openxmlformats.org/officeDocument/2006/relationships/hyperlink" Target="http://www.youtube.com/@jyulk" TargetMode="External"/><Relationship Id="rId5371" Type="http://schemas.openxmlformats.org/officeDocument/2006/relationships/hyperlink" Target="http://www.youtube.com/@rayossr" TargetMode="External"/><Relationship Id="rId4044" Type="http://schemas.openxmlformats.org/officeDocument/2006/relationships/hyperlink" Target="http://www.youtube.com/@musical-tymusic7049" TargetMode="External"/><Relationship Id="rId5376" Type="http://schemas.openxmlformats.org/officeDocument/2006/relationships/hyperlink" Target="http://www.youtube.com/@brillandixff" TargetMode="External"/><Relationship Id="rId4043" Type="http://schemas.openxmlformats.org/officeDocument/2006/relationships/hyperlink" Target="http://www.youtube.com/@dudaeditsofc" TargetMode="External"/><Relationship Id="rId5377" Type="http://schemas.openxmlformats.org/officeDocument/2006/relationships/hyperlink" Target="http://www.youtube.com/@abjectchrisff" TargetMode="External"/><Relationship Id="rId4046" Type="http://schemas.openxmlformats.org/officeDocument/2006/relationships/hyperlink" Target="http://www.youtube.com/@maxalo_13" TargetMode="External"/><Relationship Id="rId5374" Type="http://schemas.openxmlformats.org/officeDocument/2006/relationships/hyperlink" Target="http://www.youtube.com/@visco8477" TargetMode="External"/><Relationship Id="rId4045" Type="http://schemas.openxmlformats.org/officeDocument/2006/relationships/hyperlink" Target="http://www.youtube.com/@andreiatigresaoficial" TargetMode="External"/><Relationship Id="rId5375" Type="http://schemas.openxmlformats.org/officeDocument/2006/relationships/hyperlink" Target="http://www.youtube.com/@ryanfreefire" TargetMode="External"/><Relationship Id="rId4048" Type="http://schemas.openxmlformats.org/officeDocument/2006/relationships/hyperlink" Target="http://www.youtube.com/" TargetMode="External"/><Relationship Id="rId4047" Type="http://schemas.openxmlformats.org/officeDocument/2006/relationships/hyperlink" Target="http://www.youtube.com/@hey_lahgames" TargetMode="External"/><Relationship Id="rId5378" Type="http://schemas.openxmlformats.org/officeDocument/2006/relationships/hyperlink" Target="http://www.youtube.com/@alexllenaro" TargetMode="External"/><Relationship Id="rId4049" Type="http://schemas.openxmlformats.org/officeDocument/2006/relationships/hyperlink" Target="http://www.youtube.com/@danielaveronezi1092" TargetMode="External"/><Relationship Id="rId5379" Type="http://schemas.openxmlformats.org/officeDocument/2006/relationships/hyperlink" Target="http://www.youtube.com/@jorge.m29" TargetMode="External"/><Relationship Id="rId5361" Type="http://schemas.openxmlformats.org/officeDocument/2006/relationships/hyperlink" Target="http://www.youtube.com/@juanpablo31" TargetMode="External"/><Relationship Id="rId6692" Type="http://schemas.openxmlformats.org/officeDocument/2006/relationships/hyperlink" Target="http://www.youtube.com/@loschiquijuegos" TargetMode="External"/><Relationship Id="rId5362" Type="http://schemas.openxmlformats.org/officeDocument/2006/relationships/hyperlink" Target="http://www.youtube.com/@skynitz" TargetMode="External"/><Relationship Id="rId6693" Type="http://schemas.openxmlformats.org/officeDocument/2006/relationships/hyperlink" Target="http://www.youtube.com/@marilenemarilene3768" TargetMode="External"/><Relationship Id="rId4031" Type="http://schemas.openxmlformats.org/officeDocument/2006/relationships/hyperlink" Target="http://www.youtube.com/@ritokershow" TargetMode="External"/><Relationship Id="rId6690" Type="http://schemas.openxmlformats.org/officeDocument/2006/relationships/hyperlink" Target="http://www.youtube.com/@liderbrinquedosoficial" TargetMode="External"/><Relationship Id="rId4030" Type="http://schemas.openxmlformats.org/officeDocument/2006/relationships/hyperlink" Target="http://www.youtube.com/@lah011" TargetMode="External"/><Relationship Id="rId5360" Type="http://schemas.openxmlformats.org/officeDocument/2006/relationships/hyperlink" Target="http://www.youtube.com/@trebort" TargetMode="External"/><Relationship Id="rId6691" Type="http://schemas.openxmlformats.org/officeDocument/2006/relationships/hyperlink" Target="http://www.youtube.com/@gikaefekabrisquilhari" TargetMode="External"/><Relationship Id="rId297" Type="http://schemas.openxmlformats.org/officeDocument/2006/relationships/hyperlink" Target="http://www.youtube.com/@zabalive" TargetMode="External"/><Relationship Id="rId4033" Type="http://schemas.openxmlformats.org/officeDocument/2006/relationships/hyperlink" Target="http://www.youtube.com/@juanzitogames222" TargetMode="External"/><Relationship Id="rId5365" Type="http://schemas.openxmlformats.org/officeDocument/2006/relationships/hyperlink" Target="http://www.youtube.com/@thundercanal" TargetMode="External"/><Relationship Id="rId6696" Type="http://schemas.openxmlformats.org/officeDocument/2006/relationships/hyperlink" Target="http://www.youtube.com/@brincadeirasnatv" TargetMode="External"/><Relationship Id="rId296" Type="http://schemas.openxmlformats.org/officeDocument/2006/relationships/hyperlink" Target="http://www.youtube.com/@fulboxtv" TargetMode="External"/><Relationship Id="rId4032" Type="http://schemas.openxmlformats.org/officeDocument/2006/relationships/hyperlink" Target="http://www.youtube.com/@whaterxxzz" TargetMode="External"/><Relationship Id="rId5366" Type="http://schemas.openxmlformats.org/officeDocument/2006/relationships/hyperlink" Target="http://www.youtube.com/@alcadeno" TargetMode="External"/><Relationship Id="rId6697" Type="http://schemas.openxmlformats.org/officeDocument/2006/relationships/hyperlink" Target="http://www.youtube.com/@mundodamenina" TargetMode="External"/><Relationship Id="rId295" Type="http://schemas.openxmlformats.org/officeDocument/2006/relationships/hyperlink" Target="http://www.youtube.com/@joyitasfmx" TargetMode="External"/><Relationship Id="rId4035" Type="http://schemas.openxmlformats.org/officeDocument/2006/relationships/hyperlink" Target="http://www.youtube.com/@xmahhblox" TargetMode="External"/><Relationship Id="rId5363" Type="http://schemas.openxmlformats.org/officeDocument/2006/relationships/hyperlink" Target="http://www.youtube.com/@halo23ff" TargetMode="External"/><Relationship Id="rId6694" Type="http://schemas.openxmlformats.org/officeDocument/2006/relationships/hyperlink" Target="http://www.youtube.com/@junkenpoanimado" TargetMode="External"/><Relationship Id="rId294" Type="http://schemas.openxmlformats.org/officeDocument/2006/relationships/hyperlink" Target="http://www.youtube.com/@foxdeportes" TargetMode="External"/><Relationship Id="rId4034" Type="http://schemas.openxmlformats.org/officeDocument/2006/relationships/hyperlink" Target="http://www.youtube.com/@mamaebrincashorts" TargetMode="External"/><Relationship Id="rId5364" Type="http://schemas.openxmlformats.org/officeDocument/2006/relationships/hyperlink" Target="http://www.youtube.com/@isaac19yt" TargetMode="External"/><Relationship Id="rId6695" Type="http://schemas.openxmlformats.org/officeDocument/2006/relationships/hyperlink" Target="http://www.youtube.com/@disneytoykids5027" TargetMode="External"/><Relationship Id="rId4037" Type="http://schemas.openxmlformats.org/officeDocument/2006/relationships/hyperlink" Target="http://www.youtube.com/@lineff1" TargetMode="External"/><Relationship Id="rId5369" Type="http://schemas.openxmlformats.org/officeDocument/2006/relationships/hyperlink" Target="http://www.youtube.com/@el_vicent_of" TargetMode="External"/><Relationship Id="rId4036" Type="http://schemas.openxmlformats.org/officeDocument/2006/relationships/hyperlink" Target="http://www.youtube.com/@forslylu." TargetMode="External"/><Relationship Id="rId299" Type="http://schemas.openxmlformats.org/officeDocument/2006/relationships/hyperlink" Target="http://www.youtube.com/alvarobenitov" TargetMode="External"/><Relationship Id="rId4039" Type="http://schemas.openxmlformats.org/officeDocument/2006/relationships/hyperlink" Target="http://www.youtube.com/@manueclaralima" TargetMode="External"/><Relationship Id="rId5367" Type="http://schemas.openxmlformats.org/officeDocument/2006/relationships/hyperlink" Target="http://www.youtube.com/@brokengakerfb" TargetMode="External"/><Relationship Id="rId6698" Type="http://schemas.openxmlformats.org/officeDocument/2006/relationships/hyperlink" Target="http://www.youtube.com/@filmesonlinebr2911" TargetMode="External"/><Relationship Id="rId298" Type="http://schemas.openxmlformats.org/officeDocument/2006/relationships/hyperlink" Target="http://www.youtube.com/@tudnmexico" TargetMode="External"/><Relationship Id="rId4038" Type="http://schemas.openxmlformats.org/officeDocument/2006/relationships/hyperlink" Target="http://www.youtube.com/@raphaelagames6381" TargetMode="External"/><Relationship Id="rId5368" Type="http://schemas.openxmlformats.org/officeDocument/2006/relationships/hyperlink" Target="http://www.youtube.com/@machete_pross5625" TargetMode="External"/><Relationship Id="rId6699" Type="http://schemas.openxmlformats.org/officeDocument/2006/relationships/hyperlink" Target="http://www.youtube.com/@clarareistv" TargetMode="External"/><Relationship Id="rId5390" Type="http://schemas.openxmlformats.org/officeDocument/2006/relationships/hyperlink" Target="http://www.youtube.com/@descargandolojuegos" TargetMode="External"/><Relationship Id="rId5391" Type="http://schemas.openxmlformats.org/officeDocument/2006/relationships/hyperlink" Target="http://www.youtube.com/@aicrag97" TargetMode="External"/><Relationship Id="rId4060" Type="http://schemas.openxmlformats.org/officeDocument/2006/relationships/hyperlink" Target="http://www.youtube.com/@barbieplaygames" TargetMode="External"/><Relationship Id="rId4062" Type="http://schemas.openxmlformats.org/officeDocument/2006/relationships/hyperlink" Target="http://www.youtube.com/@brunorgamer" TargetMode="External"/><Relationship Id="rId5394" Type="http://schemas.openxmlformats.org/officeDocument/2006/relationships/hyperlink" Target="http://www.youtube.com/@eddyvoice" TargetMode="External"/><Relationship Id="rId4061" Type="http://schemas.openxmlformats.org/officeDocument/2006/relationships/hyperlink" Target="http://www.youtube.com/@livimgamerplayerytofc" TargetMode="External"/><Relationship Id="rId5395" Type="http://schemas.openxmlformats.org/officeDocument/2006/relationships/hyperlink" Target="http://www.youtube.com/@grecoyt." TargetMode="External"/><Relationship Id="rId4064" Type="http://schemas.openxmlformats.org/officeDocument/2006/relationships/hyperlink" Target="http://www.youtube.com/@lucasribeiropokemon" TargetMode="External"/><Relationship Id="rId5392" Type="http://schemas.openxmlformats.org/officeDocument/2006/relationships/hyperlink" Target="http://www.youtube.com/@jhossyt137" TargetMode="External"/><Relationship Id="rId4063" Type="http://schemas.openxmlformats.org/officeDocument/2006/relationships/hyperlink" Target="http://www.youtube.com/@ydratv" TargetMode="External"/><Relationship Id="rId5393" Type="http://schemas.openxmlformats.org/officeDocument/2006/relationships/hyperlink" Target="http://www.youtube.com/@karen_play" TargetMode="External"/><Relationship Id="rId4066" Type="http://schemas.openxmlformats.org/officeDocument/2006/relationships/hyperlink" Target="http://www.youtube.com/@argenballs207" TargetMode="External"/><Relationship Id="rId5398" Type="http://schemas.openxmlformats.org/officeDocument/2006/relationships/hyperlink" Target="http://www.youtube.com/@mx.kenn." TargetMode="External"/><Relationship Id="rId4065" Type="http://schemas.openxmlformats.org/officeDocument/2006/relationships/hyperlink" Target="http://www.youtube.com/@mariaofc709" TargetMode="External"/><Relationship Id="rId5399" Type="http://schemas.openxmlformats.org/officeDocument/2006/relationships/hyperlink" Target="http://www.youtube.com/@luffy_21_oficial" TargetMode="External"/><Relationship Id="rId4068" Type="http://schemas.openxmlformats.org/officeDocument/2006/relationships/hyperlink" Target="http://www.youtube.com/@toysdavava387" TargetMode="External"/><Relationship Id="rId5396" Type="http://schemas.openxmlformats.org/officeDocument/2006/relationships/hyperlink" Target="http://www.youtube.com/@botsitoking" TargetMode="External"/><Relationship Id="rId4067" Type="http://schemas.openxmlformats.org/officeDocument/2006/relationships/hyperlink" Target="http://www.youtube.com/@biabanhos" TargetMode="External"/><Relationship Id="rId5397" Type="http://schemas.openxmlformats.org/officeDocument/2006/relationships/hyperlink" Target="http://www.youtube.com/@nenaflow5416" TargetMode="External"/><Relationship Id="rId4069" Type="http://schemas.openxmlformats.org/officeDocument/2006/relationships/hyperlink" Target="http://www.youtube.com/@diego3232" TargetMode="External"/><Relationship Id="rId5380" Type="http://schemas.openxmlformats.org/officeDocument/2006/relationships/hyperlink" Target="http://www.youtube.com/@frescosavage" TargetMode="External"/><Relationship Id="rId4051" Type="http://schemas.openxmlformats.org/officeDocument/2006/relationships/hyperlink" Target="http://www.youtube.com/@mcflov" TargetMode="External"/><Relationship Id="rId5383" Type="http://schemas.openxmlformats.org/officeDocument/2006/relationships/hyperlink" Target="http://www.youtube.com/@aneurygamer" TargetMode="External"/><Relationship Id="rId4050" Type="http://schemas.openxmlformats.org/officeDocument/2006/relationships/hyperlink" Target="http://www.youtube.com/@tonatoys4040" TargetMode="External"/><Relationship Id="rId5384" Type="http://schemas.openxmlformats.org/officeDocument/2006/relationships/hyperlink" Target="http://www.youtube.com/@jeison96" TargetMode="External"/><Relationship Id="rId4053" Type="http://schemas.openxmlformats.org/officeDocument/2006/relationships/hyperlink" Target="http://www.youtube.com/@yan-dg5sw" TargetMode="External"/><Relationship Id="rId5381" Type="http://schemas.openxmlformats.org/officeDocument/2006/relationships/hyperlink" Target="http://www.youtube.com/@johaanzu" TargetMode="External"/><Relationship Id="rId4052" Type="http://schemas.openxmlformats.org/officeDocument/2006/relationships/hyperlink" Target="http://www.youtube.com/@toyskidstrends" TargetMode="External"/><Relationship Id="rId5382" Type="http://schemas.openxmlformats.org/officeDocument/2006/relationships/hyperlink" Target="http://www.youtube.com/@theamazingpalomec" TargetMode="External"/><Relationship Id="rId4055" Type="http://schemas.openxmlformats.org/officeDocument/2006/relationships/hyperlink" Target="http://www.youtube.com/@junovidades" TargetMode="External"/><Relationship Id="rId5387" Type="http://schemas.openxmlformats.org/officeDocument/2006/relationships/hyperlink" Target="http://www.youtube.com/@tokiogamesx" TargetMode="External"/><Relationship Id="rId4054" Type="http://schemas.openxmlformats.org/officeDocument/2006/relationships/hyperlink" Target="http://www.youtube.com/@storybr7672" TargetMode="External"/><Relationship Id="rId5388" Type="http://schemas.openxmlformats.org/officeDocument/2006/relationships/hyperlink" Target="http://www.youtube.com/@soyemilianito" TargetMode="External"/><Relationship Id="rId4057" Type="http://schemas.openxmlformats.org/officeDocument/2006/relationships/hyperlink" Target="http://www.youtube.com/@ediemarquez4463" TargetMode="External"/><Relationship Id="rId5385" Type="http://schemas.openxmlformats.org/officeDocument/2006/relationships/hyperlink" Target="http://www.youtube.com/@mariiofr" TargetMode="External"/><Relationship Id="rId4056" Type="http://schemas.openxmlformats.org/officeDocument/2006/relationships/hyperlink" Target="http://www.youtube.com/@heitorelaurinhafraga" TargetMode="External"/><Relationship Id="rId5386" Type="http://schemas.openxmlformats.org/officeDocument/2006/relationships/hyperlink" Target="http://www.youtube.com/@elcolegaff" TargetMode="External"/><Relationship Id="rId4059" Type="http://schemas.openxmlformats.org/officeDocument/2006/relationships/hyperlink" Target="http://www.youtube.com/@quebrablox" TargetMode="External"/><Relationship Id="rId4058" Type="http://schemas.openxmlformats.org/officeDocument/2006/relationships/hyperlink" Target="http://www.youtube.com/@brayankeversonytoficial" TargetMode="External"/><Relationship Id="rId5389" Type="http://schemas.openxmlformats.org/officeDocument/2006/relationships/hyperlink" Target="http://www.youtube.com/@xapinity" TargetMode="External"/><Relationship Id="rId4008" Type="http://schemas.openxmlformats.org/officeDocument/2006/relationships/hyperlink" Target="http://www.youtube.com/@soyemmajuega" TargetMode="External"/><Relationship Id="rId4007" Type="http://schemas.openxmlformats.org/officeDocument/2006/relationships/hyperlink" Target="http://www.youtube.com/@adriadri" TargetMode="External"/><Relationship Id="rId5338" Type="http://schemas.openxmlformats.org/officeDocument/2006/relationships/hyperlink" Target="http://www.youtube.com/@novinhoff.10" TargetMode="External"/><Relationship Id="rId6669" Type="http://schemas.openxmlformats.org/officeDocument/2006/relationships/hyperlink" Target="http://www.youtube.com/@miladynetteoficial3390" TargetMode="External"/><Relationship Id="rId4009" Type="http://schemas.openxmlformats.org/officeDocument/2006/relationships/hyperlink" Target="http://www.youtube.com/@tiktoksdivertidosybuenos4044" TargetMode="External"/><Relationship Id="rId5339" Type="http://schemas.openxmlformats.org/officeDocument/2006/relationships/hyperlink" Target="http://www.youtube.com/@elpeluca_sapee" TargetMode="External"/><Relationship Id="rId271" Type="http://schemas.openxmlformats.org/officeDocument/2006/relationships/hyperlink" Target="http://www.youtube.com/@zonafut" TargetMode="External"/><Relationship Id="rId270" Type="http://schemas.openxmlformats.org/officeDocument/2006/relationships/hyperlink" Target="http://www.youtube.com/@tudn_usa" TargetMode="External"/><Relationship Id="rId269" Type="http://schemas.openxmlformats.org/officeDocument/2006/relationships/hyperlink" Target="http://www.youtube.com/@sting99" TargetMode="External"/><Relationship Id="rId7991" Type="http://schemas.openxmlformats.org/officeDocument/2006/relationships/hyperlink" Target="http://www.youtube.com/@leandrolehart" TargetMode="External"/><Relationship Id="rId6660" Type="http://schemas.openxmlformats.org/officeDocument/2006/relationships/hyperlink" Target="http://www.youtube.com/@luciaorea6376" TargetMode="External"/><Relationship Id="rId7990" Type="http://schemas.openxmlformats.org/officeDocument/2006/relationships/hyperlink" Target="http://www.youtube.com/@portalchiquititas" TargetMode="External"/><Relationship Id="rId264" Type="http://schemas.openxmlformats.org/officeDocument/2006/relationships/hyperlink" Target="http://www.youtube.com/@dankiu" TargetMode="External"/><Relationship Id="rId4000" Type="http://schemas.openxmlformats.org/officeDocument/2006/relationships/hyperlink" Target="http://www.youtube.com/@amigos-forever" TargetMode="External"/><Relationship Id="rId5332" Type="http://schemas.openxmlformats.org/officeDocument/2006/relationships/hyperlink" Target="http://www.youtube.com/@ageu_ribeiro7" TargetMode="External"/><Relationship Id="rId6663" Type="http://schemas.openxmlformats.org/officeDocument/2006/relationships/hyperlink" Target="http://www.youtube.com/@canaltoysneverland" TargetMode="External"/><Relationship Id="rId7995" Type="http://schemas.openxmlformats.org/officeDocument/2006/relationships/hyperlink" Target="http://www.youtube.com/@vlogdodia1987" TargetMode="External"/><Relationship Id="rId263" Type="http://schemas.openxmlformats.org/officeDocument/2006/relationships/hyperlink" Target="http://www.youtube.com/@elaragan1" TargetMode="External"/><Relationship Id="rId5333" Type="http://schemas.openxmlformats.org/officeDocument/2006/relationships/hyperlink" Target="http://www.youtube.com/@gordoo_ff" TargetMode="External"/><Relationship Id="rId6664" Type="http://schemas.openxmlformats.org/officeDocument/2006/relationships/hyperlink" Target="http://www.youtube.com/@alicinhashorts" TargetMode="External"/><Relationship Id="rId7994" Type="http://schemas.openxmlformats.org/officeDocument/2006/relationships/hyperlink" Target="http://www.youtube.com/@maxwelmusic" TargetMode="External"/><Relationship Id="rId262" Type="http://schemas.openxmlformats.org/officeDocument/2006/relationships/hyperlink" Target="http://www.youtube.com/@sebasarg" TargetMode="External"/><Relationship Id="rId4002" Type="http://schemas.openxmlformats.org/officeDocument/2006/relationships/hyperlink" Target="http://www.youtube.com/@itztocaalexa29" TargetMode="External"/><Relationship Id="rId5330" Type="http://schemas.openxmlformats.org/officeDocument/2006/relationships/hyperlink" Target="http://www.youtube.com/@machaintwo" TargetMode="External"/><Relationship Id="rId6661" Type="http://schemas.openxmlformats.org/officeDocument/2006/relationships/hyperlink" Target="http://www.youtube.com/@caminhosdobrasil781" TargetMode="External"/><Relationship Id="rId7993" Type="http://schemas.openxmlformats.org/officeDocument/2006/relationships/hyperlink" Target="http://www.youtube.com/@videomixoficial" TargetMode="External"/><Relationship Id="rId261" Type="http://schemas.openxmlformats.org/officeDocument/2006/relationships/hyperlink" Target="http://www.youtube.com/@jaimepedregal" TargetMode="External"/><Relationship Id="rId4001" Type="http://schemas.openxmlformats.org/officeDocument/2006/relationships/hyperlink" Target="http://www.youtube.com/@rodrigo_games" TargetMode="External"/><Relationship Id="rId5331" Type="http://schemas.openxmlformats.org/officeDocument/2006/relationships/hyperlink" Target="http://www.youtube.com/@danielyt17" TargetMode="External"/><Relationship Id="rId6662" Type="http://schemas.openxmlformats.org/officeDocument/2006/relationships/hyperlink" Target="http://www.youtube.com/@universodanina" TargetMode="External"/><Relationship Id="rId7992" Type="http://schemas.openxmlformats.org/officeDocument/2006/relationships/hyperlink" Target="http://www.youtube.com/@pauloborges" TargetMode="External"/><Relationship Id="rId268" Type="http://schemas.openxmlformats.org/officeDocument/2006/relationships/hyperlink" Target="http://www.youtube.com/@ligaelitelucha" TargetMode="External"/><Relationship Id="rId4004" Type="http://schemas.openxmlformats.org/officeDocument/2006/relationships/hyperlink" Target="http://www.youtube.com/@sophiapointis" TargetMode="External"/><Relationship Id="rId5336" Type="http://schemas.openxmlformats.org/officeDocument/2006/relationships/hyperlink" Target="http://www.youtube.com/@kelwynff" TargetMode="External"/><Relationship Id="rId6667" Type="http://schemas.openxmlformats.org/officeDocument/2006/relationships/hyperlink" Target="http://www.youtube.com/@daviresende" TargetMode="External"/><Relationship Id="rId7999" Type="http://schemas.openxmlformats.org/officeDocument/2006/relationships/hyperlink" Target="http://www.youtube.com/@popsongs2009" TargetMode="External"/><Relationship Id="rId267" Type="http://schemas.openxmlformats.org/officeDocument/2006/relationships/hyperlink" Target="http://www.youtube.com/@luchalibreonline" TargetMode="External"/><Relationship Id="rId4003" Type="http://schemas.openxmlformats.org/officeDocument/2006/relationships/hyperlink" Target="http://www.youtube.com/@karinamarina" TargetMode="External"/><Relationship Id="rId5337" Type="http://schemas.openxmlformats.org/officeDocument/2006/relationships/hyperlink" Target="http://www.youtube.com/@el.danger" TargetMode="External"/><Relationship Id="rId6668" Type="http://schemas.openxmlformats.org/officeDocument/2006/relationships/hyperlink" Target="http://www.youtube.com/@girlandboypeppapig" TargetMode="External"/><Relationship Id="rId7998" Type="http://schemas.openxmlformats.org/officeDocument/2006/relationships/hyperlink" Target="http://www.youtube.com/@laerciadantas2338" TargetMode="External"/><Relationship Id="rId266" Type="http://schemas.openxmlformats.org/officeDocument/2006/relationships/hyperlink" Target="http://www.youtube.com/@luigirocker" TargetMode="External"/><Relationship Id="rId4006" Type="http://schemas.openxmlformats.org/officeDocument/2006/relationships/hyperlink" Target="http://www.youtube.com/@losfamilukis" TargetMode="External"/><Relationship Id="rId5334" Type="http://schemas.openxmlformats.org/officeDocument/2006/relationships/hyperlink" Target="http://www.youtube.com/@sirena.yt_" TargetMode="External"/><Relationship Id="rId6665" Type="http://schemas.openxmlformats.org/officeDocument/2006/relationships/hyperlink" Target="http://www.youtube.com/@jogacomigo-canaldebrinqued2011" TargetMode="External"/><Relationship Id="rId7997" Type="http://schemas.openxmlformats.org/officeDocument/2006/relationships/hyperlink" Target="http://www.youtube.com/@matheusmashup" TargetMode="External"/><Relationship Id="rId265" Type="http://schemas.openxmlformats.org/officeDocument/2006/relationships/hyperlink" Target="http://www.youtube.com/@matthsgamerbr" TargetMode="External"/><Relationship Id="rId4005" Type="http://schemas.openxmlformats.org/officeDocument/2006/relationships/hyperlink" Target="http://www.youtube.com/@misamusaly" TargetMode="External"/><Relationship Id="rId5335" Type="http://schemas.openxmlformats.org/officeDocument/2006/relationships/hyperlink" Target="http://www.youtube.com/@curiosidades2311" TargetMode="External"/><Relationship Id="rId6666" Type="http://schemas.openxmlformats.org/officeDocument/2006/relationships/hyperlink" Target="http://www.youtube.com/@cissamanuela" TargetMode="External"/><Relationship Id="rId7996" Type="http://schemas.openxmlformats.org/officeDocument/2006/relationships/hyperlink" Target="http://www.youtube.com/@culturalivre" TargetMode="External"/><Relationship Id="rId5329" Type="http://schemas.openxmlformats.org/officeDocument/2006/relationships/hyperlink" Target="http://www.youtube.com/@tio_anjo2" TargetMode="External"/><Relationship Id="rId5327" Type="http://schemas.openxmlformats.org/officeDocument/2006/relationships/hyperlink" Target="http://www.youtube.com/@flaco_ff98" TargetMode="External"/><Relationship Id="rId6658" Type="http://schemas.openxmlformats.org/officeDocument/2006/relationships/hyperlink" Target="http://www.youtube.com/@funtasticgames4kids" TargetMode="External"/><Relationship Id="rId5328" Type="http://schemas.openxmlformats.org/officeDocument/2006/relationships/hyperlink" Target="http://www.youtube.com/@jo0797" TargetMode="External"/><Relationship Id="rId6659" Type="http://schemas.openxmlformats.org/officeDocument/2006/relationships/hyperlink" Target="http://www.youtube.com/@agnaldorodrigues9393" TargetMode="External"/><Relationship Id="rId7989" Type="http://schemas.openxmlformats.org/officeDocument/2006/relationships/hyperlink" Target="http://www.youtube.com/@tvsaojoaoof" TargetMode="External"/><Relationship Id="rId260" Type="http://schemas.openxmlformats.org/officeDocument/2006/relationships/hyperlink" Target="http://www.youtube.com/@f-droid" TargetMode="External"/><Relationship Id="rId259" Type="http://schemas.openxmlformats.org/officeDocument/2006/relationships/hyperlink" Target="http://www.youtube.com/@emmahavokoscuro" TargetMode="External"/><Relationship Id="rId258" Type="http://schemas.openxmlformats.org/officeDocument/2006/relationships/hyperlink" Target="http://www.youtube.com/@djmariiohd" TargetMode="External"/><Relationship Id="rId7980" Type="http://schemas.openxmlformats.org/officeDocument/2006/relationships/hyperlink" Target="http://www.youtube.com/@chamadassbt" TargetMode="External"/><Relationship Id="rId253" Type="http://schemas.openxmlformats.org/officeDocument/2006/relationships/hyperlink" Target="http://www.youtube.com/@josemanu46" TargetMode="External"/><Relationship Id="rId5321" Type="http://schemas.openxmlformats.org/officeDocument/2006/relationships/hyperlink" Target="http://www.youtube.com/@_zaki98" TargetMode="External"/><Relationship Id="rId6652" Type="http://schemas.openxmlformats.org/officeDocument/2006/relationships/hyperlink" Target="http://www.youtube.com/@math2mekids" TargetMode="External"/><Relationship Id="rId7984" Type="http://schemas.openxmlformats.org/officeDocument/2006/relationships/hyperlink" Target="http://www.youtube.com/@djmisterfoxx" TargetMode="External"/><Relationship Id="rId252" Type="http://schemas.openxmlformats.org/officeDocument/2006/relationships/hyperlink" Target="http://www.youtube.com/@izan95_" TargetMode="External"/><Relationship Id="rId5322" Type="http://schemas.openxmlformats.org/officeDocument/2006/relationships/hyperlink" Target="http://www.youtube.com/@user-jw4bk2rn8r" TargetMode="External"/><Relationship Id="rId6653" Type="http://schemas.openxmlformats.org/officeDocument/2006/relationships/hyperlink" Target="http://www.youtube.com/@leeconmarie" TargetMode="External"/><Relationship Id="rId7983" Type="http://schemas.openxmlformats.org/officeDocument/2006/relationships/hyperlink" Target="http://www.youtube.com/@artpopular" TargetMode="External"/><Relationship Id="rId251" Type="http://schemas.openxmlformats.org/officeDocument/2006/relationships/hyperlink" Target="http://www.youtube.com/@azgamesok" TargetMode="External"/><Relationship Id="rId6650" Type="http://schemas.openxmlformats.org/officeDocument/2006/relationships/hyperlink" Target="http://www.youtube.com/@smileandlearnespanol" TargetMode="External"/><Relationship Id="rId7982" Type="http://schemas.openxmlformats.org/officeDocument/2006/relationships/hyperlink" Target="http://www.youtube.com/@ceaoficial" TargetMode="External"/><Relationship Id="rId250" Type="http://schemas.openxmlformats.org/officeDocument/2006/relationships/hyperlink" Target="http://www.youtube.com/@tikitaka-futbol" TargetMode="External"/><Relationship Id="rId5320" Type="http://schemas.openxmlformats.org/officeDocument/2006/relationships/hyperlink" Target="http://www.youtube.com/@ryukzm1" TargetMode="External"/><Relationship Id="rId6651" Type="http://schemas.openxmlformats.org/officeDocument/2006/relationships/hyperlink" Target="http://www.youtube.com/@nachoaprendeoficial" TargetMode="External"/><Relationship Id="rId7981" Type="http://schemas.openxmlformats.org/officeDocument/2006/relationships/hyperlink" Target="http://www.youtube.com/@mv10vniciusrodrigues" TargetMode="External"/><Relationship Id="rId257" Type="http://schemas.openxmlformats.org/officeDocument/2006/relationships/hyperlink" Target="http://www.youtube.com/@wolviehd" TargetMode="External"/><Relationship Id="rId5325" Type="http://schemas.openxmlformats.org/officeDocument/2006/relationships/hyperlink" Target="http://www.youtube.com/@sinixth_25" TargetMode="External"/><Relationship Id="rId6656" Type="http://schemas.openxmlformats.org/officeDocument/2006/relationships/hyperlink" Target="http://www.youtube.com/@apploideeduca" TargetMode="External"/><Relationship Id="rId7988" Type="http://schemas.openxmlformats.org/officeDocument/2006/relationships/hyperlink" Target="http://www.youtube.com/@crissalvatore5149" TargetMode="External"/><Relationship Id="rId256" Type="http://schemas.openxmlformats.org/officeDocument/2006/relationships/hyperlink" Target="http://www.youtube.com/@frankwolffifa" TargetMode="External"/><Relationship Id="rId5326" Type="http://schemas.openxmlformats.org/officeDocument/2006/relationships/hyperlink" Target="http://www.youtube.com/@gustavomarinho22" TargetMode="External"/><Relationship Id="rId6657" Type="http://schemas.openxmlformats.org/officeDocument/2006/relationships/hyperlink" Target="http://www.youtube.com/@danielalon" TargetMode="External"/><Relationship Id="rId7987" Type="http://schemas.openxmlformats.org/officeDocument/2006/relationships/hyperlink" Target="http://www.youtube.com/@andersonbass" TargetMode="External"/><Relationship Id="rId255" Type="http://schemas.openxmlformats.org/officeDocument/2006/relationships/hyperlink" Target="http://www.youtube.com/@baptistaooo" TargetMode="External"/><Relationship Id="rId5323" Type="http://schemas.openxmlformats.org/officeDocument/2006/relationships/hyperlink" Target="http://www.youtube.com/@chuck7tv" TargetMode="External"/><Relationship Id="rId6654" Type="http://schemas.openxmlformats.org/officeDocument/2006/relationships/hyperlink" Target="http://www.youtube.com/@marieleiner" TargetMode="External"/><Relationship Id="rId7986" Type="http://schemas.openxmlformats.org/officeDocument/2006/relationships/hyperlink" Target="http://www.youtube.com/@trxmusicmu" TargetMode="External"/><Relationship Id="rId254" Type="http://schemas.openxmlformats.org/officeDocument/2006/relationships/hyperlink" Target="http://www.youtube.com/@manuelhyanez" TargetMode="External"/><Relationship Id="rId5324" Type="http://schemas.openxmlformats.org/officeDocument/2006/relationships/hyperlink" Target="http://www.youtube.com/@guix99" TargetMode="External"/><Relationship Id="rId6655" Type="http://schemas.openxmlformats.org/officeDocument/2006/relationships/hyperlink" Target="http://www.youtube.com/@liliyluluvideosinfantil" TargetMode="External"/><Relationship Id="rId7985" Type="http://schemas.openxmlformats.org/officeDocument/2006/relationships/hyperlink" Target="http://www.youtube.com/@luarperfect" TargetMode="External"/><Relationship Id="rId4029" Type="http://schemas.openxmlformats.org/officeDocument/2006/relationships/hyperlink" Target="http://www.youtube.com/@lucy_aesthetic_9960" TargetMode="External"/><Relationship Id="rId293" Type="http://schemas.openxmlformats.org/officeDocument/2006/relationships/hyperlink" Target="http://www.youtube.com/@fanbolero" TargetMode="External"/><Relationship Id="rId292" Type="http://schemas.openxmlformats.org/officeDocument/2006/relationships/hyperlink" Target="http://www.youtube.com/misterseitanyoutube" TargetMode="External"/><Relationship Id="rId291" Type="http://schemas.openxmlformats.org/officeDocument/2006/relationships/hyperlink" Target="http://www.youtube.com/@lalucy" TargetMode="External"/><Relationship Id="rId290" Type="http://schemas.openxmlformats.org/officeDocument/2006/relationships/hyperlink" Target="http://www.youtube.com/@wearefutbol7" TargetMode="External"/><Relationship Id="rId5350" Type="http://schemas.openxmlformats.org/officeDocument/2006/relationships/hyperlink" Target="http://www.youtube.com/@elgordojamal" TargetMode="External"/><Relationship Id="rId6681" Type="http://schemas.openxmlformats.org/officeDocument/2006/relationships/hyperlink" Target="http://www.youtube.com/@amandaapresenta" TargetMode="External"/><Relationship Id="rId5351" Type="http://schemas.openxmlformats.org/officeDocument/2006/relationships/hyperlink" Target="http://www.youtube.com/@waderlinff_" TargetMode="External"/><Relationship Id="rId6682" Type="http://schemas.openxmlformats.org/officeDocument/2006/relationships/hyperlink" Target="http://www.youtube.com/@mundobarbiedaamandamotta" TargetMode="External"/><Relationship Id="rId4020" Type="http://schemas.openxmlformats.org/officeDocument/2006/relationships/hyperlink" Target="http://www.youtube.com/@carlosferiamusica" TargetMode="External"/><Relationship Id="rId6680" Type="http://schemas.openxmlformats.org/officeDocument/2006/relationships/hyperlink" Target="http://www.youtube.com/@luizaalvarenga" TargetMode="External"/><Relationship Id="rId286" Type="http://schemas.openxmlformats.org/officeDocument/2006/relationships/hyperlink" Target="http://www.youtube.com/@futbolmas1" TargetMode="External"/><Relationship Id="rId4022" Type="http://schemas.openxmlformats.org/officeDocument/2006/relationships/hyperlink" Target="http://www.youtube.com/@familyfun5" TargetMode="External"/><Relationship Id="rId5354" Type="http://schemas.openxmlformats.org/officeDocument/2006/relationships/hyperlink" Target="http://www.youtube.com/@karmalustff" TargetMode="External"/><Relationship Id="rId6685" Type="http://schemas.openxmlformats.org/officeDocument/2006/relationships/hyperlink" Target="http://www.youtube.com/@sophietoys1749" TargetMode="External"/><Relationship Id="rId285" Type="http://schemas.openxmlformats.org/officeDocument/2006/relationships/hyperlink" Target="http://www.youtube.com/@edfutboltennismx" TargetMode="External"/><Relationship Id="rId4021" Type="http://schemas.openxmlformats.org/officeDocument/2006/relationships/hyperlink" Target="http://www.youtube.com/@familiaibanez" TargetMode="External"/><Relationship Id="rId5355" Type="http://schemas.openxmlformats.org/officeDocument/2006/relationships/hyperlink" Target="http://www.youtube.com/@camilagamingoficial" TargetMode="External"/><Relationship Id="rId6686" Type="http://schemas.openxmlformats.org/officeDocument/2006/relationships/hyperlink" Target="http://www.youtube.com/@choekids" TargetMode="External"/><Relationship Id="rId284" Type="http://schemas.openxmlformats.org/officeDocument/2006/relationships/hyperlink" Target="http://www.youtube.com/@golpara" TargetMode="External"/><Relationship Id="rId4024" Type="http://schemas.openxmlformats.org/officeDocument/2006/relationships/hyperlink" Target="http://www.youtube.com/@yosejuegar" TargetMode="External"/><Relationship Id="rId5352" Type="http://schemas.openxmlformats.org/officeDocument/2006/relationships/hyperlink" Target="http://www.youtube.com/@kingff123" TargetMode="External"/><Relationship Id="rId6683" Type="http://schemas.openxmlformats.org/officeDocument/2006/relationships/hyperlink" Target="http://www.youtube.com/@tatamarizoficial" TargetMode="External"/><Relationship Id="rId283" Type="http://schemas.openxmlformats.org/officeDocument/2006/relationships/hyperlink" Target="http://www.youtube.com/@jkclife" TargetMode="External"/><Relationship Id="rId4023" Type="http://schemas.openxmlformats.org/officeDocument/2006/relationships/hyperlink" Target="http://www.youtube.com/@mimariela" TargetMode="External"/><Relationship Id="rId5353" Type="http://schemas.openxmlformats.org/officeDocument/2006/relationships/hyperlink" Target="http://www.youtube.com/@angelfire1" TargetMode="External"/><Relationship Id="rId6684" Type="http://schemas.openxmlformats.org/officeDocument/2006/relationships/hyperlink" Target="http://www.youtube.com/@dreamsfactorysg" TargetMode="External"/><Relationship Id="rId4026" Type="http://schemas.openxmlformats.org/officeDocument/2006/relationships/hyperlink" Target="http://www.youtube.com/@notas_eli" TargetMode="External"/><Relationship Id="rId5358" Type="http://schemas.openxmlformats.org/officeDocument/2006/relationships/hyperlink" Target="http://www.youtube.com/@larrexo" TargetMode="External"/><Relationship Id="rId6689" Type="http://schemas.openxmlformats.org/officeDocument/2006/relationships/hyperlink" Target="http://www.youtube.com/@canaldagabi1" TargetMode="External"/><Relationship Id="rId289" Type="http://schemas.openxmlformats.org/officeDocument/2006/relationships/hyperlink" Target="http://www.youtube.com/@kcdeportes" TargetMode="External"/><Relationship Id="rId4025" Type="http://schemas.openxmlformats.org/officeDocument/2006/relationships/hyperlink" Target="http://www.youtube.com/@sandraciresmusic" TargetMode="External"/><Relationship Id="rId5359" Type="http://schemas.openxmlformats.org/officeDocument/2006/relationships/hyperlink" Target="http://www.youtube.com/@gogk2018" TargetMode="External"/><Relationship Id="rId288" Type="http://schemas.openxmlformats.org/officeDocument/2006/relationships/hyperlink" Target="http://www.youtube.com/@esdavidxfreefire8689" TargetMode="External"/><Relationship Id="rId4028" Type="http://schemas.openxmlformats.org/officeDocument/2006/relationships/hyperlink" Target="http://www.youtube.com/@danielababypink" TargetMode="External"/><Relationship Id="rId5356" Type="http://schemas.openxmlformats.org/officeDocument/2006/relationships/hyperlink" Target="http://www.youtube.com/@sanfoxyt" TargetMode="External"/><Relationship Id="rId6687" Type="http://schemas.openxmlformats.org/officeDocument/2006/relationships/hyperlink" Target="http://www.youtube.com/@canallanyskids" TargetMode="External"/><Relationship Id="rId287" Type="http://schemas.openxmlformats.org/officeDocument/2006/relationships/hyperlink" Target="http://www.youtube.com/@disandro10" TargetMode="External"/><Relationship Id="rId4027" Type="http://schemas.openxmlformats.org/officeDocument/2006/relationships/hyperlink" Target="http://www.youtube.com/@juliaantenada" TargetMode="External"/><Relationship Id="rId5357" Type="http://schemas.openxmlformats.org/officeDocument/2006/relationships/hyperlink" Target="http://www.youtube.com/@manuelitagg" TargetMode="External"/><Relationship Id="rId6688" Type="http://schemas.openxmlformats.org/officeDocument/2006/relationships/hyperlink" Target="http://www.youtube.com/@lasaventurasdeladybug772" TargetMode="External"/><Relationship Id="rId4019" Type="http://schemas.openxmlformats.org/officeDocument/2006/relationships/hyperlink" Target="http://www.youtube.com/@palomitasflow" TargetMode="External"/><Relationship Id="rId4018" Type="http://schemas.openxmlformats.org/officeDocument/2006/relationships/hyperlink" Target="http://www.youtube.com/@anananatoys" TargetMode="External"/><Relationship Id="rId5349" Type="http://schemas.openxmlformats.org/officeDocument/2006/relationships/hyperlink" Target="http://www.youtube.com/@javigamermix" TargetMode="External"/><Relationship Id="rId282" Type="http://schemas.openxmlformats.org/officeDocument/2006/relationships/hyperlink" Target="http://www.youtube.com/@futboltuber" TargetMode="External"/><Relationship Id="rId281" Type="http://schemas.openxmlformats.org/officeDocument/2006/relationships/hyperlink" Target="http://www.youtube.com/@baloneromx" TargetMode="External"/><Relationship Id="rId280" Type="http://schemas.openxmlformats.org/officeDocument/2006/relationships/hyperlink" Target="http://www.youtube.com/@loscampeones" TargetMode="External"/><Relationship Id="rId6670" Type="http://schemas.openxmlformats.org/officeDocument/2006/relationships/hyperlink" Target="http://www.youtube.com/@fofuricesdagabi" TargetMode="External"/><Relationship Id="rId5340" Type="http://schemas.openxmlformats.org/officeDocument/2006/relationships/hyperlink" Target="http://www.youtube.com/@otaviomedeiros" TargetMode="External"/><Relationship Id="rId6671" Type="http://schemas.openxmlformats.org/officeDocument/2006/relationships/hyperlink" Target="http://www.youtube.com/@dudacorrea7601" TargetMode="External"/><Relationship Id="rId275" Type="http://schemas.openxmlformats.org/officeDocument/2006/relationships/hyperlink" Target="http://www.youtube.com/@lordferlee" TargetMode="External"/><Relationship Id="rId4011" Type="http://schemas.openxmlformats.org/officeDocument/2006/relationships/hyperlink" Target="http://www.youtube.com/@sooy_barbie" TargetMode="External"/><Relationship Id="rId5343" Type="http://schemas.openxmlformats.org/officeDocument/2006/relationships/hyperlink" Target="http://www.youtube.com/@peluchito19xd" TargetMode="External"/><Relationship Id="rId6674" Type="http://schemas.openxmlformats.org/officeDocument/2006/relationships/hyperlink" Target="http://www.youtube.com/@evelynsabrinafrancisco" TargetMode="External"/><Relationship Id="rId274" Type="http://schemas.openxmlformats.org/officeDocument/2006/relationships/hyperlink" Target="http://www.youtube.com/rodrigofaez" TargetMode="External"/><Relationship Id="rId4010" Type="http://schemas.openxmlformats.org/officeDocument/2006/relationships/hyperlink" Target="http://www.youtube.com/@marthow" TargetMode="External"/><Relationship Id="rId5344" Type="http://schemas.openxmlformats.org/officeDocument/2006/relationships/hyperlink" Target="http://www.youtube.com/@locococomaui" TargetMode="External"/><Relationship Id="rId6675" Type="http://schemas.openxmlformats.org/officeDocument/2006/relationships/hyperlink" Target="http://www.youtube.com/@kidsplacetown" TargetMode="External"/><Relationship Id="rId273" Type="http://schemas.openxmlformats.org/officeDocument/2006/relationships/hyperlink" Target="http://www.youtube.com/@jazielrc" TargetMode="External"/><Relationship Id="rId4013" Type="http://schemas.openxmlformats.org/officeDocument/2006/relationships/hyperlink" Target="http://www.youtube.com/@florado_roblox" TargetMode="External"/><Relationship Id="rId5341" Type="http://schemas.openxmlformats.org/officeDocument/2006/relationships/hyperlink" Target="http://www.youtube.com/@dimboyt" TargetMode="External"/><Relationship Id="rId6672" Type="http://schemas.openxmlformats.org/officeDocument/2006/relationships/hyperlink" Target="http://www.youtube.com/@meumundodebrinquedo3445" TargetMode="External"/><Relationship Id="rId272" Type="http://schemas.openxmlformats.org/officeDocument/2006/relationships/hyperlink" Target="http://www.youtube.com/@arielipillo" TargetMode="External"/><Relationship Id="rId4012" Type="http://schemas.openxmlformats.org/officeDocument/2006/relationships/hyperlink" Target="http://www.youtube.com/@ideasen5minutoscasa" TargetMode="External"/><Relationship Id="rId5342" Type="http://schemas.openxmlformats.org/officeDocument/2006/relationships/hyperlink" Target="http://www.youtube.com/@flaviokun" TargetMode="External"/><Relationship Id="rId6673" Type="http://schemas.openxmlformats.org/officeDocument/2006/relationships/hyperlink" Target="http://www.youtube.com/@clubkidstoys1023" TargetMode="External"/><Relationship Id="rId279" Type="http://schemas.openxmlformats.org/officeDocument/2006/relationships/hyperlink" Target="http://www.youtube.com/@tiofutbolconhuevos" TargetMode="External"/><Relationship Id="rId4015" Type="http://schemas.openxmlformats.org/officeDocument/2006/relationships/hyperlink" Target="http://www.youtube.com/@lasaventurasdelunayvalentina" TargetMode="External"/><Relationship Id="rId5347" Type="http://schemas.openxmlformats.org/officeDocument/2006/relationships/hyperlink" Target="http://www.youtube.com/@katibosyt" TargetMode="External"/><Relationship Id="rId6678" Type="http://schemas.openxmlformats.org/officeDocument/2006/relationships/hyperlink" Target="http://www.youtube.com/@dragontoystv" TargetMode="External"/><Relationship Id="rId278" Type="http://schemas.openxmlformats.org/officeDocument/2006/relationships/hyperlink" Target="http://www.youtube.com/@skills-sports" TargetMode="External"/><Relationship Id="rId4014" Type="http://schemas.openxmlformats.org/officeDocument/2006/relationships/hyperlink" Target="http://www.youtube.com/@meliayoutube" TargetMode="External"/><Relationship Id="rId5348" Type="http://schemas.openxmlformats.org/officeDocument/2006/relationships/hyperlink" Target="http://www.youtube.com/@errcriollito" TargetMode="External"/><Relationship Id="rId6679" Type="http://schemas.openxmlformats.org/officeDocument/2006/relationships/hyperlink" Target="http://www.youtube.com/@ctoysbr" TargetMode="External"/><Relationship Id="rId277" Type="http://schemas.openxmlformats.org/officeDocument/2006/relationships/hyperlink" Target="http://www.youtube.com/@tntsportsmex" TargetMode="External"/><Relationship Id="rId4017" Type="http://schemas.openxmlformats.org/officeDocument/2006/relationships/hyperlink" Target="http://www.youtube.com/@barbielandia." TargetMode="External"/><Relationship Id="rId5345" Type="http://schemas.openxmlformats.org/officeDocument/2006/relationships/hyperlink" Target="http://www.youtube.com/@mandres4568m" TargetMode="External"/><Relationship Id="rId6676" Type="http://schemas.openxmlformats.org/officeDocument/2006/relationships/hyperlink" Target="http://www.youtube.com/@camillycristaloficial" TargetMode="External"/><Relationship Id="rId276" Type="http://schemas.openxmlformats.org/officeDocument/2006/relationships/hyperlink" Target="http://www.youtube.com/@weferesports" TargetMode="External"/><Relationship Id="rId4016" Type="http://schemas.openxmlformats.org/officeDocument/2006/relationships/hyperlink" Target="http://www.youtube.com/@koketinashow" TargetMode="External"/><Relationship Id="rId5346" Type="http://schemas.openxmlformats.org/officeDocument/2006/relationships/hyperlink" Target="http://www.youtube.com/@kahy9557" TargetMode="External"/><Relationship Id="rId6677" Type="http://schemas.openxmlformats.org/officeDocument/2006/relationships/hyperlink" Target="http://www.youtube.com/@omundodasofis" TargetMode="External"/><Relationship Id="rId1851" Type="http://schemas.openxmlformats.org/officeDocument/2006/relationships/hyperlink" Target="http://www.youtube.com/@lasantaceciliavevo" TargetMode="External"/><Relationship Id="rId1852" Type="http://schemas.openxmlformats.org/officeDocument/2006/relationships/hyperlink" Target="http://www.youtube.com/@elsayelmarvevo" TargetMode="External"/><Relationship Id="rId1853" Type="http://schemas.openxmlformats.org/officeDocument/2006/relationships/hyperlink" Target="http://www.youtube.com/@amigosinvisiblesvevo" TargetMode="External"/><Relationship Id="rId1854" Type="http://schemas.openxmlformats.org/officeDocument/2006/relationships/hyperlink" Target="http://www.youtube.com/@shannonleemanmusic" TargetMode="External"/><Relationship Id="rId1855" Type="http://schemas.openxmlformats.org/officeDocument/2006/relationships/hyperlink" Target="http://www.youtube.com/@molotovvevo" TargetMode="External"/><Relationship Id="rId1856" Type="http://schemas.openxmlformats.org/officeDocument/2006/relationships/hyperlink" Target="http://www.youtube.com/@sebastianromeromusic" TargetMode="External"/><Relationship Id="rId1857" Type="http://schemas.openxmlformats.org/officeDocument/2006/relationships/hyperlink" Target="http://www.youtube.com/@loschoclok" TargetMode="External"/><Relationship Id="rId1858" Type="http://schemas.openxmlformats.org/officeDocument/2006/relationships/hyperlink" Target="http://www.youtube.com/@carlossadness" TargetMode="External"/><Relationship Id="rId1859" Type="http://schemas.openxmlformats.org/officeDocument/2006/relationships/hyperlink" Target="http://www.youtube.com/@anyelcespedesofic" TargetMode="External"/><Relationship Id="rId1850" Type="http://schemas.openxmlformats.org/officeDocument/2006/relationships/hyperlink" Target="http://www.youtube.com/@themillsband" TargetMode="External"/><Relationship Id="rId1840" Type="http://schemas.openxmlformats.org/officeDocument/2006/relationships/hyperlink" Target="http://www.youtube.com/@lasantaceciliatv1" TargetMode="External"/><Relationship Id="rId1841" Type="http://schemas.openxmlformats.org/officeDocument/2006/relationships/hyperlink" Target="http://www.youtube.com/@gozaderarecords" TargetMode="External"/><Relationship Id="rId1842" Type="http://schemas.openxmlformats.org/officeDocument/2006/relationships/hyperlink" Target="http://www.youtube.com/@loscafresnet" TargetMode="External"/><Relationship Id="rId1843" Type="http://schemas.openxmlformats.org/officeDocument/2006/relationships/hyperlink" Target="http://www.youtube.com/@culturaprofeticavevo" TargetMode="External"/><Relationship Id="rId1844" Type="http://schemas.openxmlformats.org/officeDocument/2006/relationships/hyperlink" Target="http://www.youtube.com/@panteonrococotvvevo" TargetMode="External"/><Relationship Id="rId1845" Type="http://schemas.openxmlformats.org/officeDocument/2006/relationships/hyperlink" Target="http://www.youtube.com/@carlossadnessvevo" TargetMode="External"/><Relationship Id="rId1846" Type="http://schemas.openxmlformats.org/officeDocument/2006/relationships/hyperlink" Target="http://www.youtube.com/culturaprofeticaoficial" TargetMode="External"/><Relationship Id="rId1847" Type="http://schemas.openxmlformats.org/officeDocument/2006/relationships/hyperlink" Target="http://www.youtube.com/@themillsband6233" TargetMode="External"/><Relationship Id="rId1848" Type="http://schemas.openxmlformats.org/officeDocument/2006/relationships/hyperlink" Target="http://www.youtube.com/@thegoldenganga" TargetMode="External"/><Relationship Id="rId1849" Type="http://schemas.openxmlformats.org/officeDocument/2006/relationships/hyperlink" Target="http://www.youtube.com/@patedefuavevo382" TargetMode="External"/><Relationship Id="rId1873" Type="http://schemas.openxmlformats.org/officeDocument/2006/relationships/hyperlink" Target="http://www.youtube.com/@srred12" TargetMode="External"/><Relationship Id="rId1874" Type="http://schemas.openxmlformats.org/officeDocument/2006/relationships/hyperlink" Target="http://www.youtube.com/@horebstudios" TargetMode="External"/><Relationship Id="rId1875" Type="http://schemas.openxmlformats.org/officeDocument/2006/relationships/hyperlink" Target="http://www.youtube.com/@quietrelaxation.weightless" TargetMode="External"/><Relationship Id="rId1876" Type="http://schemas.openxmlformats.org/officeDocument/2006/relationships/hyperlink" Target="http://www.youtube.com/@innerrelaxationmeditationmusic" TargetMode="External"/><Relationship Id="rId1877" Type="http://schemas.openxmlformats.org/officeDocument/2006/relationships/hyperlink" Target="http://www.youtube.com/@aumusic" TargetMode="External"/><Relationship Id="rId1878" Type="http://schemas.openxmlformats.org/officeDocument/2006/relationships/hyperlink" Target="http://www.youtube.com/joseasuncionviolinist" TargetMode="External"/><Relationship Id="rId1879" Type="http://schemas.openxmlformats.org/officeDocument/2006/relationships/hyperlink" Target="http://www.youtube.com/@samueldecamargooficial" TargetMode="External"/><Relationship Id="rId1870" Type="http://schemas.openxmlformats.org/officeDocument/2006/relationships/hyperlink" Target="http://www.youtube.com/@yowdymontero" TargetMode="External"/><Relationship Id="rId1871" Type="http://schemas.openxmlformats.org/officeDocument/2006/relationships/hyperlink" Target="http://www.youtube.com/@beyondbirthday00" TargetMode="External"/><Relationship Id="rId1872" Type="http://schemas.openxmlformats.org/officeDocument/2006/relationships/hyperlink" Target="http://www.youtube.com/@brudance__" TargetMode="External"/><Relationship Id="rId1862" Type="http://schemas.openxmlformats.org/officeDocument/2006/relationships/hyperlink" Target="http://www.youtube.com/@patedefua" TargetMode="External"/><Relationship Id="rId1863" Type="http://schemas.openxmlformats.org/officeDocument/2006/relationships/hyperlink" Target="http://www.youtube.com/@beautifulrelaxingmusic1286" TargetMode="External"/><Relationship Id="rId1864" Type="http://schemas.openxmlformats.org/officeDocument/2006/relationships/hyperlink" Target="http://www.youtube.com/@zenmusiczenz" TargetMode="External"/><Relationship Id="rId1865" Type="http://schemas.openxmlformats.org/officeDocument/2006/relationships/hyperlink" Target="http://www.youtube.com/@rafaribeirochannel" TargetMode="External"/><Relationship Id="rId1866" Type="http://schemas.openxmlformats.org/officeDocument/2006/relationships/hyperlink" Target="http://www.youtube.com/@empirikmusic" TargetMode="External"/><Relationship Id="rId1867" Type="http://schemas.openxmlformats.org/officeDocument/2006/relationships/hyperlink" Target="http://www.youtube.com/@kabedoficial" TargetMode="External"/><Relationship Id="rId1868" Type="http://schemas.openxmlformats.org/officeDocument/2006/relationships/hyperlink" Target="http://www.youtube.com/@shinchanes" TargetMode="External"/><Relationship Id="rId1869" Type="http://schemas.openxmlformats.org/officeDocument/2006/relationships/hyperlink" Target="http://www.youtube.com/@filmsymphony" TargetMode="External"/><Relationship Id="rId1860" Type="http://schemas.openxmlformats.org/officeDocument/2006/relationships/hyperlink" Target="http://www.youtube.com/@marcomaresvevo9565" TargetMode="External"/><Relationship Id="rId1861" Type="http://schemas.openxmlformats.org/officeDocument/2006/relationships/hyperlink" Target="http://www.youtube.com/@panteonrococooficial" TargetMode="External"/><Relationship Id="rId1810" Type="http://schemas.openxmlformats.org/officeDocument/2006/relationships/hyperlink" Target="http://www.youtube.com/@juandairiarte" TargetMode="External"/><Relationship Id="rId1811" Type="http://schemas.openxmlformats.org/officeDocument/2006/relationships/hyperlink" Target="http://www.youtube.com/@djprofeta" TargetMode="External"/><Relationship Id="rId1812" Type="http://schemas.openxmlformats.org/officeDocument/2006/relationships/hyperlink" Target="http://www.youtube.com/andrespinomusic" TargetMode="External"/><Relationship Id="rId1813" Type="http://schemas.openxmlformats.org/officeDocument/2006/relationships/hyperlink" Target="http://www.youtube.com/@mtymusicoficial" TargetMode="External"/><Relationship Id="rId1814" Type="http://schemas.openxmlformats.org/officeDocument/2006/relationships/hyperlink" Target="http://www.youtube.com/@karenlizarazo" TargetMode="External"/><Relationship Id="rId1815" Type="http://schemas.openxmlformats.org/officeDocument/2006/relationships/hyperlink" Target="http://www.youtube.com/@jessiuribe3" TargetMode="External"/><Relationship Id="rId1816" Type="http://schemas.openxmlformats.org/officeDocument/2006/relationships/hyperlink" Target="http://www.youtube.com/@lapandilladelriobravo" TargetMode="External"/><Relationship Id="rId1817" Type="http://schemas.openxmlformats.org/officeDocument/2006/relationships/hyperlink" Target="http://www.youtube.com/@misterblacktv" TargetMode="External"/><Relationship Id="rId1818" Type="http://schemas.openxmlformats.org/officeDocument/2006/relationships/hyperlink" Target="http://www.youtube.com/@argemirojaramillomusic" TargetMode="External"/><Relationship Id="rId1819" Type="http://schemas.openxmlformats.org/officeDocument/2006/relationships/hyperlink" Target="http://www.youtube.com/@elimperiodecartagena" TargetMode="External"/><Relationship Id="rId4080" Type="http://schemas.openxmlformats.org/officeDocument/2006/relationships/hyperlink" Target="http://www.youtube.com/@gigihtuber_ofc" TargetMode="External"/><Relationship Id="rId4082" Type="http://schemas.openxmlformats.org/officeDocument/2006/relationships/hyperlink" Target="http://www.youtube.com/@amandadesigncriativo" TargetMode="External"/><Relationship Id="rId4081" Type="http://schemas.openxmlformats.org/officeDocument/2006/relationships/hyperlink" Target="http://www.youtube.com/@virginiafonsecasims" TargetMode="External"/><Relationship Id="rId4084" Type="http://schemas.openxmlformats.org/officeDocument/2006/relationships/hyperlink" Target="http://www.youtube.com/@sovejoquiz" TargetMode="External"/><Relationship Id="rId4083" Type="http://schemas.openxmlformats.org/officeDocument/2006/relationships/hyperlink" Target="http://www.youtube.com/@mundofitness6825" TargetMode="External"/><Relationship Id="rId4086" Type="http://schemas.openxmlformats.org/officeDocument/2006/relationships/hyperlink" Target="http://www.youtube.com/@michelekids" TargetMode="External"/><Relationship Id="rId4085" Type="http://schemas.openxmlformats.org/officeDocument/2006/relationships/hyperlink" Target="http://www.youtube.com/@dailybroccoliemportugues5410" TargetMode="External"/><Relationship Id="rId4088" Type="http://schemas.openxmlformats.org/officeDocument/2006/relationships/hyperlink" Target="http://www.youtube.com/@larathaiseartes7944" TargetMode="External"/><Relationship Id="rId4087" Type="http://schemas.openxmlformats.org/officeDocument/2006/relationships/hyperlink" Target="http://www.youtube.com/studioarteproducoes" TargetMode="External"/><Relationship Id="rId4089" Type="http://schemas.openxmlformats.org/officeDocument/2006/relationships/hyperlink" Target="http://www.youtube.com/@danielasabrositaa" TargetMode="External"/><Relationship Id="rId1800" Type="http://schemas.openxmlformats.org/officeDocument/2006/relationships/hyperlink" Target="http://www.youtube.com/@aventura" TargetMode="External"/><Relationship Id="rId1801" Type="http://schemas.openxmlformats.org/officeDocument/2006/relationships/hyperlink" Target="http://www.youtube.com/@thegrupoaventura" TargetMode="External"/><Relationship Id="rId1802" Type="http://schemas.openxmlformats.org/officeDocument/2006/relationships/hyperlink" Target="http://www.youtube.com/@doblemusic" TargetMode="External"/><Relationship Id="rId1803" Type="http://schemas.openxmlformats.org/officeDocument/2006/relationships/hyperlink" Target="http://www.youtube.com/@elchevovevo" TargetMode="External"/><Relationship Id="rId1804" Type="http://schemas.openxmlformats.org/officeDocument/2006/relationships/hyperlink" Target="http://www.youtube.com/@dileslyq" TargetMode="External"/><Relationship Id="rId1805" Type="http://schemas.openxmlformats.org/officeDocument/2006/relationships/hyperlink" Target="http://www.youtube.com/@yohanavalovevo8226" TargetMode="External"/><Relationship Id="rId1806" Type="http://schemas.openxmlformats.org/officeDocument/2006/relationships/hyperlink" Target="http://www.youtube.com/@aaronboddenmo" TargetMode="External"/><Relationship Id="rId1807" Type="http://schemas.openxmlformats.org/officeDocument/2006/relationships/hyperlink" Target="http://www.youtube.com/@karenlizarazovevo8404" TargetMode="External"/><Relationship Id="rId1808" Type="http://schemas.openxmlformats.org/officeDocument/2006/relationships/hyperlink" Target="http://www.youtube.com/@rafaperezmusic" TargetMode="External"/><Relationship Id="rId1809" Type="http://schemas.openxmlformats.org/officeDocument/2006/relationships/hyperlink" Target="http://www.youtube.com/@jorgeceledonvevo" TargetMode="External"/><Relationship Id="rId4071" Type="http://schemas.openxmlformats.org/officeDocument/2006/relationships/hyperlink" Target="http://www.youtube.com/managravacoes" TargetMode="External"/><Relationship Id="rId4070" Type="http://schemas.openxmlformats.org/officeDocument/2006/relationships/hyperlink" Target="http://www.youtube.com/@divertindoquiz" TargetMode="External"/><Relationship Id="rId4073" Type="http://schemas.openxmlformats.org/officeDocument/2006/relationships/hyperlink" Target="http://www.youtube.com/@jeszgame" TargetMode="External"/><Relationship Id="rId4072" Type="http://schemas.openxmlformats.org/officeDocument/2006/relationships/hyperlink" Target="http://www.youtube.com/@clashgo" TargetMode="External"/><Relationship Id="rId4075" Type="http://schemas.openxmlformats.org/officeDocument/2006/relationships/hyperlink" Target="http://www.youtube.com/@vzvitor_of" TargetMode="External"/><Relationship Id="rId4074" Type="http://schemas.openxmlformats.org/officeDocument/2006/relationships/hyperlink" Target="http://www.youtube.com/@emillykaliu" TargetMode="External"/><Relationship Id="rId4077" Type="http://schemas.openxmlformats.org/officeDocument/2006/relationships/hyperlink" Target="http://www.youtube.com/@tennymashup" TargetMode="External"/><Relationship Id="rId4076" Type="http://schemas.openxmlformats.org/officeDocument/2006/relationships/hyperlink" Target="http://www.youtube.com/@yosoyfriv_gamer" TargetMode="External"/><Relationship Id="rId4079" Type="http://schemas.openxmlformats.org/officeDocument/2006/relationships/hyperlink" Target="http://www.youtube.com/@canaldalivinhadograu097" TargetMode="External"/><Relationship Id="rId4078" Type="http://schemas.openxmlformats.org/officeDocument/2006/relationships/hyperlink" Target="http://www.youtube.com/@larinhaofc.." TargetMode="External"/><Relationship Id="rId1830" Type="http://schemas.openxmlformats.org/officeDocument/2006/relationships/hyperlink" Target="http://www.youtube.com/@marjoriechaucaperu" TargetMode="External"/><Relationship Id="rId1831" Type="http://schemas.openxmlformats.org/officeDocument/2006/relationships/hyperlink" Target="http://www.youtube.com/@wdproductions" TargetMode="External"/><Relationship Id="rId1832" Type="http://schemas.openxmlformats.org/officeDocument/2006/relationships/hyperlink" Target="http://www.youtube.com/@dayanaravevo" TargetMode="External"/><Relationship Id="rId1833" Type="http://schemas.openxmlformats.org/officeDocument/2006/relationships/hyperlink" Target="http://www.youtube.com/@jorgeceledonvideo" TargetMode="External"/><Relationship Id="rId1834" Type="http://schemas.openxmlformats.org/officeDocument/2006/relationships/hyperlink" Target="http://www.youtube.com/@dayanaraoficial" TargetMode="External"/><Relationship Id="rId1835" Type="http://schemas.openxmlformats.org/officeDocument/2006/relationships/hyperlink" Target="http://www.youtube.com/@djdever" TargetMode="External"/><Relationship Id="rId1836" Type="http://schemas.openxmlformats.org/officeDocument/2006/relationships/hyperlink" Target="http://www.youtube.com/@elsayelmar" TargetMode="External"/><Relationship Id="rId1837" Type="http://schemas.openxmlformats.org/officeDocument/2006/relationships/hyperlink" Target="http://www.youtube.com/@themillsoficial" TargetMode="External"/><Relationship Id="rId1838" Type="http://schemas.openxmlformats.org/officeDocument/2006/relationships/hyperlink" Target="http://www.youtube.com/@mexmusicoficial" TargetMode="External"/><Relationship Id="rId1839" Type="http://schemas.openxmlformats.org/officeDocument/2006/relationships/hyperlink" Target="http://www.youtube.com/@marcomares" TargetMode="External"/><Relationship Id="rId1820" Type="http://schemas.openxmlformats.org/officeDocument/2006/relationships/hyperlink" Target="http://www.youtube.com/@jhonalexcastano" TargetMode="External"/><Relationship Id="rId1821" Type="http://schemas.openxmlformats.org/officeDocument/2006/relationships/hyperlink" Target="http://www.youtube.com/@elandariego" TargetMode="External"/><Relationship Id="rId1822" Type="http://schemas.openxmlformats.org/officeDocument/2006/relationships/hyperlink" Target="http://www.youtube.com/@jorgitoceledon" TargetMode="External"/><Relationship Id="rId1823" Type="http://schemas.openxmlformats.org/officeDocument/2006/relationships/hyperlink" Target="http://www.youtube.com/@manodeobra" TargetMode="External"/><Relationship Id="rId1824" Type="http://schemas.openxmlformats.org/officeDocument/2006/relationships/hyperlink" Target="http://www.youtube.com/@afdance" TargetMode="External"/><Relationship Id="rId1825" Type="http://schemas.openxmlformats.org/officeDocument/2006/relationships/hyperlink" Target="http://www.youtube.com/@jmworldmusic" TargetMode="External"/><Relationship Id="rId1826" Type="http://schemas.openxmlformats.org/officeDocument/2006/relationships/hyperlink" Target="http://www.youtube.com/@jamesrealpe" TargetMode="External"/><Relationship Id="rId1827" Type="http://schemas.openxmlformats.org/officeDocument/2006/relationships/hyperlink" Target="http://www.youtube.com/nelsongomezz" TargetMode="External"/><Relationship Id="rId1828" Type="http://schemas.openxmlformats.org/officeDocument/2006/relationships/hyperlink" Target="http://www.youtube.com/@elchicojaramillo" TargetMode="External"/><Relationship Id="rId1829" Type="http://schemas.openxmlformats.org/officeDocument/2006/relationships/hyperlink" Target="http://www.youtube.com/@giblackmusic1" TargetMode="External"/><Relationship Id="rId4091" Type="http://schemas.openxmlformats.org/officeDocument/2006/relationships/hyperlink" Target="http://www.youtube.com/@elgiver" TargetMode="External"/><Relationship Id="rId4090" Type="http://schemas.openxmlformats.org/officeDocument/2006/relationships/hyperlink" Target="http://www.youtube.com/@lamaestra." TargetMode="External"/><Relationship Id="rId4093" Type="http://schemas.openxmlformats.org/officeDocument/2006/relationships/hyperlink" Target="http://www.youtube.com/@davitoyss" TargetMode="External"/><Relationship Id="rId4092" Type="http://schemas.openxmlformats.org/officeDocument/2006/relationships/hyperlink" Target="http://www.youtube.com/@blogueirinhagame" TargetMode="External"/><Relationship Id="rId4095" Type="http://schemas.openxmlformats.org/officeDocument/2006/relationships/hyperlink" Target="http://www.youtube.com/@isasantana-pg6lk" TargetMode="External"/><Relationship Id="rId4094" Type="http://schemas.openxmlformats.org/officeDocument/2006/relationships/hyperlink" Target="http://www.youtube.com/@daynayt1" TargetMode="External"/><Relationship Id="rId4097" Type="http://schemas.openxmlformats.org/officeDocument/2006/relationships/hyperlink" Target="http://www.youtube.com/@arquivomonstro" TargetMode="External"/><Relationship Id="rId4096" Type="http://schemas.openxmlformats.org/officeDocument/2006/relationships/hyperlink" Target="http://www.youtube.com/@vegetainmortal" TargetMode="External"/><Relationship Id="rId4099" Type="http://schemas.openxmlformats.org/officeDocument/2006/relationships/hyperlink" Target="http://www.youtube.com/@euavisei" TargetMode="External"/><Relationship Id="rId4098" Type="http://schemas.openxmlformats.org/officeDocument/2006/relationships/hyperlink" Target="http://www.youtube.com/@lannekiarelly" TargetMode="External"/><Relationship Id="rId1895" Type="http://schemas.openxmlformats.org/officeDocument/2006/relationships/hyperlink" Target="http://www.youtube.com/@luciddreamingmusic" TargetMode="External"/><Relationship Id="rId1896" Type="http://schemas.openxmlformats.org/officeDocument/2006/relationships/hyperlink" Target="http://www.youtube.com/@elasmr" TargetMode="External"/><Relationship Id="rId1897" Type="http://schemas.openxmlformats.org/officeDocument/2006/relationships/hyperlink" Target="http://www.youtube.com/@victormame" TargetMode="External"/><Relationship Id="rId1898" Type="http://schemas.openxmlformats.org/officeDocument/2006/relationships/hyperlink" Target="http://www.youtube.com/@flaviaraujo" TargetMode="External"/><Relationship Id="rId1899" Type="http://schemas.openxmlformats.org/officeDocument/2006/relationships/hyperlink" Target="http://www.youtube.com/@lluviadormir290" TargetMode="External"/><Relationship Id="rId1890" Type="http://schemas.openxmlformats.org/officeDocument/2006/relationships/hyperlink" Target="http://www.youtube.com/@evancraft" TargetMode="External"/><Relationship Id="rId1891" Type="http://schemas.openxmlformats.org/officeDocument/2006/relationships/hyperlink" Target="http://www.youtube.com/@harpadeimusic" TargetMode="External"/><Relationship Id="rId1892" Type="http://schemas.openxmlformats.org/officeDocument/2006/relationships/hyperlink" Target="http://www.youtube.com/@ccentertainmentltd" TargetMode="External"/><Relationship Id="rId1893" Type="http://schemas.openxmlformats.org/officeDocument/2006/relationships/hyperlink" Target="http://www.youtube.com/@bigmusicenterprises" TargetMode="External"/><Relationship Id="rId1894" Type="http://schemas.openxmlformats.org/officeDocument/2006/relationships/hyperlink" Target="http://www.youtube.com/@asmrconkiki" TargetMode="External"/><Relationship Id="rId1884" Type="http://schemas.openxmlformats.org/officeDocument/2006/relationships/hyperlink" Target="http://www.youtube.com/@fullmeditative" TargetMode="External"/><Relationship Id="rId1885" Type="http://schemas.openxmlformats.org/officeDocument/2006/relationships/hyperlink" Target="http://www.youtube.com/@dreamrelax1995" TargetMode="External"/><Relationship Id="rId1886" Type="http://schemas.openxmlformats.org/officeDocument/2006/relationships/hyperlink" Target="http://www.youtube.com/@redimi2oficial" TargetMode="External"/><Relationship Id="rId1887" Type="http://schemas.openxmlformats.org/officeDocument/2006/relationships/hyperlink" Target="http://www.youtube.com/@yosoygrande13" TargetMode="External"/><Relationship Id="rId1888" Type="http://schemas.openxmlformats.org/officeDocument/2006/relationships/hyperlink" Target="http://www.youtube.com/@ayllurecords" TargetMode="External"/><Relationship Id="rId1889" Type="http://schemas.openxmlformats.org/officeDocument/2006/relationships/hyperlink" Target="http://www.youtube.com/@academiadecantoweb" TargetMode="External"/><Relationship Id="rId1880" Type="http://schemas.openxmlformats.org/officeDocument/2006/relationships/hyperlink" Target="http://www.youtube.com/@pinteterapia" TargetMode="External"/><Relationship Id="rId1881" Type="http://schemas.openxmlformats.org/officeDocument/2006/relationships/hyperlink" Target="http://www.youtube.com/@jo1974nas" TargetMode="External"/><Relationship Id="rId1882" Type="http://schemas.openxmlformats.org/officeDocument/2006/relationships/hyperlink" Target="http://www.youtube.com/@lluviaparadormir" TargetMode="External"/><Relationship Id="rId1883" Type="http://schemas.openxmlformats.org/officeDocument/2006/relationships/hyperlink" Target="http://www.youtube.com/@beautifulmelody88" TargetMode="External"/><Relationship Id="rId5417" Type="http://schemas.openxmlformats.org/officeDocument/2006/relationships/hyperlink" Target="http://www.youtube.com/@darkmarkyt" TargetMode="External"/><Relationship Id="rId6748" Type="http://schemas.openxmlformats.org/officeDocument/2006/relationships/hyperlink" Target="http://www.youtube.com/@kodihiroshi" TargetMode="External"/><Relationship Id="rId5418" Type="http://schemas.openxmlformats.org/officeDocument/2006/relationships/hyperlink" Target="http://www.youtube.com/@tekendogames" TargetMode="External"/><Relationship Id="rId6749" Type="http://schemas.openxmlformats.org/officeDocument/2006/relationships/hyperlink" Target="http://www.youtube.com/@brincaredivertir1447" TargetMode="External"/><Relationship Id="rId5415" Type="http://schemas.openxmlformats.org/officeDocument/2006/relationships/hyperlink" Target="http://www.youtube.com/@mateozfn" TargetMode="External"/><Relationship Id="rId6746" Type="http://schemas.openxmlformats.org/officeDocument/2006/relationships/hyperlink" Target="http://www.youtube.com/@kidsencantado" TargetMode="External"/><Relationship Id="rId5416" Type="http://schemas.openxmlformats.org/officeDocument/2006/relationships/hyperlink" Target="http://www.youtube.com/@berttox" TargetMode="External"/><Relationship Id="rId6747" Type="http://schemas.openxmlformats.org/officeDocument/2006/relationships/hyperlink" Target="http://www.youtube.com/@josecomilaototoy" TargetMode="External"/><Relationship Id="rId5419" Type="http://schemas.openxmlformats.org/officeDocument/2006/relationships/hyperlink" Target="http://www.youtube.com/@doblefn" TargetMode="External"/><Relationship Id="rId228" Type="http://schemas.openxmlformats.org/officeDocument/2006/relationships/hyperlink" Target="http://www.youtube.com/@joshjuanico" TargetMode="External"/><Relationship Id="rId227" Type="http://schemas.openxmlformats.org/officeDocument/2006/relationships/hyperlink" Target="http://www.youtube.com/@juanjose169fcmobile" TargetMode="External"/><Relationship Id="rId226" Type="http://schemas.openxmlformats.org/officeDocument/2006/relationships/hyperlink" Target="http://www.youtube.com/@byfactory" TargetMode="External"/><Relationship Id="rId225" Type="http://schemas.openxmlformats.org/officeDocument/2006/relationships/hyperlink" Target="http://www.youtube.com/@crackheber" TargetMode="External"/><Relationship Id="rId229" Type="http://schemas.openxmlformats.org/officeDocument/2006/relationships/hyperlink" Target="http://www.youtube.com/@futboleador" TargetMode="External"/><Relationship Id="rId220" Type="http://schemas.openxmlformats.org/officeDocument/2006/relationships/hyperlink" Target="http://www.youtube.com/@byjuanca10" TargetMode="External"/><Relationship Id="rId6740" Type="http://schemas.openxmlformats.org/officeDocument/2006/relationships/hyperlink" Target="http://www.youtube.com/juliareginaaliveproducoes" TargetMode="External"/><Relationship Id="rId5410" Type="http://schemas.openxmlformats.org/officeDocument/2006/relationships/hyperlink" Target="http://www.youtube.com/@zubyx7" TargetMode="External"/><Relationship Id="rId6741" Type="http://schemas.openxmlformats.org/officeDocument/2006/relationships/hyperlink" Target="http://www.youtube.com/@colourpaula" TargetMode="External"/><Relationship Id="rId224" Type="http://schemas.openxmlformats.org/officeDocument/2006/relationships/hyperlink" Target="http://www.youtube.com/@kiwicity" TargetMode="External"/><Relationship Id="rId5413" Type="http://schemas.openxmlformats.org/officeDocument/2006/relationships/hyperlink" Target="http://www.youtube.com/@alex_yr1" TargetMode="External"/><Relationship Id="rId6744" Type="http://schemas.openxmlformats.org/officeDocument/2006/relationships/hyperlink" Target="http://www.youtube.com/thalitavitoriakidskids" TargetMode="External"/><Relationship Id="rId223" Type="http://schemas.openxmlformats.org/officeDocument/2006/relationships/hyperlink" Target="http://www.youtube.com/@siux_1" TargetMode="External"/><Relationship Id="rId5414" Type="http://schemas.openxmlformats.org/officeDocument/2006/relationships/hyperlink" Target="http://www.youtube.com/@deybidrc8942" TargetMode="External"/><Relationship Id="rId6745" Type="http://schemas.openxmlformats.org/officeDocument/2006/relationships/hyperlink" Target="http://www.youtube.com/@doutorakids" TargetMode="External"/><Relationship Id="rId222" Type="http://schemas.openxmlformats.org/officeDocument/2006/relationships/hyperlink" Target="http://www.youtube.com/@vituyt" TargetMode="External"/><Relationship Id="rId5411" Type="http://schemas.openxmlformats.org/officeDocument/2006/relationships/hyperlink" Target="http://www.youtube.com/@eubertassi" TargetMode="External"/><Relationship Id="rId6742" Type="http://schemas.openxmlformats.org/officeDocument/2006/relationships/hyperlink" Target="http://www.youtube.com/@skyfunland1" TargetMode="External"/><Relationship Id="rId221" Type="http://schemas.openxmlformats.org/officeDocument/2006/relationships/hyperlink" Target="http://www.youtube.com/@fdefifa" TargetMode="External"/><Relationship Id="rId5412" Type="http://schemas.openxmlformats.org/officeDocument/2006/relationships/hyperlink" Target="http://www.youtube.com/@thecompatv759" TargetMode="External"/><Relationship Id="rId6743" Type="http://schemas.openxmlformats.org/officeDocument/2006/relationships/hyperlink" Target="http://www.youtube.com/@biahistorinhas7715" TargetMode="External"/><Relationship Id="rId5406" Type="http://schemas.openxmlformats.org/officeDocument/2006/relationships/hyperlink" Target="http://www.youtube.com/@rekanssado" TargetMode="External"/><Relationship Id="rId6737" Type="http://schemas.openxmlformats.org/officeDocument/2006/relationships/hyperlink" Target="http://www.youtube.com/@sanklermarine" TargetMode="External"/><Relationship Id="rId5407" Type="http://schemas.openxmlformats.org/officeDocument/2006/relationships/hyperlink" Target="http://www.youtube.com/@jajakram" TargetMode="External"/><Relationship Id="rId6738" Type="http://schemas.openxmlformats.org/officeDocument/2006/relationships/hyperlink" Target="http://www.youtube.com/@chefinhotoys7437" TargetMode="External"/><Relationship Id="rId5404" Type="http://schemas.openxmlformats.org/officeDocument/2006/relationships/hyperlink" Target="http://www.youtube.com/@zmauroxd" TargetMode="External"/><Relationship Id="rId6735" Type="http://schemas.openxmlformats.org/officeDocument/2006/relationships/hyperlink" Target="http://www.youtube.com/@toystoysbrincadeiras2195" TargetMode="External"/><Relationship Id="rId5405" Type="http://schemas.openxmlformats.org/officeDocument/2006/relationships/hyperlink" Target="http://www.youtube.com/@elbaxter1948" TargetMode="External"/><Relationship Id="rId6736" Type="http://schemas.openxmlformats.org/officeDocument/2006/relationships/hyperlink" Target="http://www.youtube.com/@clubekidsbrasil" TargetMode="External"/><Relationship Id="rId5408" Type="http://schemas.openxmlformats.org/officeDocument/2006/relationships/hyperlink" Target="http://www.youtube.com/@clourthtn" TargetMode="External"/><Relationship Id="rId6739" Type="http://schemas.openxmlformats.org/officeDocument/2006/relationships/hyperlink" Target="http://www.youtube.com/@bibiasantos" TargetMode="External"/><Relationship Id="rId5409" Type="http://schemas.openxmlformats.org/officeDocument/2006/relationships/hyperlink" Target="http://www.youtube.com/@winnermaxtv" TargetMode="External"/><Relationship Id="rId217" Type="http://schemas.openxmlformats.org/officeDocument/2006/relationships/hyperlink" Target="http://www.youtube.com/@eltiopedro" TargetMode="External"/><Relationship Id="rId216" Type="http://schemas.openxmlformats.org/officeDocument/2006/relationships/hyperlink" Target="http://www.youtube.com/@andoniipm" TargetMode="External"/><Relationship Id="rId215" Type="http://schemas.openxmlformats.org/officeDocument/2006/relationships/hyperlink" Target="http://www.youtube.com/@themaverick97" TargetMode="External"/><Relationship Id="rId214" Type="http://schemas.openxmlformats.org/officeDocument/2006/relationships/hyperlink" Target="http://www.youtube.com/@juanludbzfifa" TargetMode="External"/><Relationship Id="rId219" Type="http://schemas.openxmlformats.org/officeDocument/2006/relationships/hyperlink" Target="http://www.youtube.com/@javliyo55" TargetMode="External"/><Relationship Id="rId218" Type="http://schemas.openxmlformats.org/officeDocument/2006/relationships/hyperlink" Target="http://www.youtube.com/@robertpg" TargetMode="External"/><Relationship Id="rId6730" Type="http://schemas.openxmlformats.org/officeDocument/2006/relationships/hyperlink" Target="http://www.youtube.com/@tatajoannes" TargetMode="External"/><Relationship Id="rId213" Type="http://schemas.openxmlformats.org/officeDocument/2006/relationships/hyperlink" Target="http://www.youtube.com/@alanafloresf" TargetMode="External"/><Relationship Id="rId5402" Type="http://schemas.openxmlformats.org/officeDocument/2006/relationships/hyperlink" Target="http://www.youtube.com/@lgsusfreefire16" TargetMode="External"/><Relationship Id="rId6733" Type="http://schemas.openxmlformats.org/officeDocument/2006/relationships/hyperlink" Target="http://www.youtube.com/@milliproducoes7533" TargetMode="External"/><Relationship Id="rId212" Type="http://schemas.openxmlformats.org/officeDocument/2006/relationships/hyperlink" Target="http://www.youtube.com/@frafilter" TargetMode="External"/><Relationship Id="rId5403" Type="http://schemas.openxmlformats.org/officeDocument/2006/relationships/hyperlink" Target="http://www.youtube.com/@garenafreefirelatam" TargetMode="External"/><Relationship Id="rId6734" Type="http://schemas.openxmlformats.org/officeDocument/2006/relationships/hyperlink" Target="http://www.youtube.com/@vidadeamy" TargetMode="External"/><Relationship Id="rId211" Type="http://schemas.openxmlformats.org/officeDocument/2006/relationships/hyperlink" Target="http://www.youtube.com/@dosisdefutbol8531" TargetMode="External"/><Relationship Id="rId5400" Type="http://schemas.openxmlformats.org/officeDocument/2006/relationships/hyperlink" Target="http://www.youtube.com/@duxzen_ff" TargetMode="External"/><Relationship Id="rId6731" Type="http://schemas.openxmlformats.org/officeDocument/2006/relationships/hyperlink" Target="http://www.youtube.com/@lillydoll" TargetMode="External"/><Relationship Id="rId210" Type="http://schemas.openxmlformats.org/officeDocument/2006/relationships/hyperlink" Target="http://www.youtube.com/@kokodc" TargetMode="External"/><Relationship Id="rId5401" Type="http://schemas.openxmlformats.org/officeDocument/2006/relationships/hyperlink" Target="http://www.youtube.com/@mofers1" TargetMode="External"/><Relationship Id="rId6732" Type="http://schemas.openxmlformats.org/officeDocument/2006/relationships/hyperlink" Target="http://www.youtube.com/@kidslearncolors2549" TargetMode="External"/><Relationship Id="rId4107" Type="http://schemas.openxmlformats.org/officeDocument/2006/relationships/hyperlink" Target="http://www.youtube.com/@geovanabooart_" TargetMode="External"/><Relationship Id="rId5439" Type="http://schemas.openxmlformats.org/officeDocument/2006/relationships/hyperlink" Target="http://www.youtube.com/@magikoficial" TargetMode="External"/><Relationship Id="rId4106" Type="http://schemas.openxmlformats.org/officeDocument/2006/relationships/hyperlink" Target="http://www.youtube.com/@artcaru" TargetMode="External"/><Relationship Id="rId4109" Type="http://schemas.openxmlformats.org/officeDocument/2006/relationships/hyperlink" Target="http://www.youtube.com/@joaodoce" TargetMode="External"/><Relationship Id="rId5437" Type="http://schemas.openxmlformats.org/officeDocument/2006/relationships/hyperlink" Target="http://www.youtube.com/@saskepai" TargetMode="External"/><Relationship Id="rId6768" Type="http://schemas.openxmlformats.org/officeDocument/2006/relationships/hyperlink" Target="http://www.youtube.com/@gemeasjaponesas" TargetMode="External"/><Relationship Id="rId4108" Type="http://schemas.openxmlformats.org/officeDocument/2006/relationships/hyperlink" Target="http://www.youtube.com/@latialola" TargetMode="External"/><Relationship Id="rId5438" Type="http://schemas.openxmlformats.org/officeDocument/2006/relationships/hyperlink" Target="http://www.youtube.com/@kingrival123" TargetMode="External"/><Relationship Id="rId6769" Type="http://schemas.openxmlformats.org/officeDocument/2006/relationships/hyperlink" Target="http://www.youtube.com/@belladoll" TargetMode="External"/><Relationship Id="rId249" Type="http://schemas.openxmlformats.org/officeDocument/2006/relationships/hyperlink" Target="http://www.youtube.com/@miikelmst" TargetMode="External"/><Relationship Id="rId248" Type="http://schemas.openxmlformats.org/officeDocument/2006/relationships/hyperlink" Target="http://www.youtube.com/@rivald10s" TargetMode="External"/><Relationship Id="rId247" Type="http://schemas.openxmlformats.org/officeDocument/2006/relationships/hyperlink" Target="http://www.youtube.com/@drakingyt" TargetMode="External"/><Relationship Id="rId242" Type="http://schemas.openxmlformats.org/officeDocument/2006/relationships/hyperlink" Target="http://www.youtube.com/@javifreestyle" TargetMode="External"/><Relationship Id="rId5431" Type="http://schemas.openxmlformats.org/officeDocument/2006/relationships/hyperlink" Target="http://www.youtube.com/@thekingnova" TargetMode="External"/><Relationship Id="rId6762" Type="http://schemas.openxmlformats.org/officeDocument/2006/relationships/hyperlink" Target="http://www.youtube.com/@playtotoys" TargetMode="External"/><Relationship Id="rId241" Type="http://schemas.openxmlformats.org/officeDocument/2006/relationships/hyperlink" Target="http://www.youtube.com/@linduxintv" TargetMode="External"/><Relationship Id="rId5432" Type="http://schemas.openxmlformats.org/officeDocument/2006/relationships/hyperlink" Target="http://www.youtube.com/@tiktokllama" TargetMode="External"/><Relationship Id="rId6763" Type="http://schemas.openxmlformats.org/officeDocument/2006/relationships/hyperlink" Target="http://www.youtube.com/@dinotv7669" TargetMode="External"/><Relationship Id="rId240" Type="http://schemas.openxmlformats.org/officeDocument/2006/relationships/hyperlink" Target="http://www.youtube.com/@reykob70" TargetMode="External"/><Relationship Id="rId4101" Type="http://schemas.openxmlformats.org/officeDocument/2006/relationships/hyperlink" Target="http://www.youtube.com/@lunamia" TargetMode="External"/><Relationship Id="rId6760" Type="http://schemas.openxmlformats.org/officeDocument/2006/relationships/hyperlink" Target="http://www.youtube.com/@segundagaleriainfantil" TargetMode="External"/><Relationship Id="rId4100" Type="http://schemas.openxmlformats.org/officeDocument/2006/relationships/hyperlink" Target="http://www.youtube.com/@thealexacanal" TargetMode="External"/><Relationship Id="rId5430" Type="http://schemas.openxmlformats.org/officeDocument/2006/relationships/hyperlink" Target="http://www.youtube.com/@jorgeisaac115-shorts" TargetMode="External"/><Relationship Id="rId6761" Type="http://schemas.openxmlformats.org/officeDocument/2006/relationships/hyperlink" Target="http://www.youtube.com/@brinkids5329" TargetMode="External"/><Relationship Id="rId246" Type="http://schemas.openxmlformats.org/officeDocument/2006/relationships/hyperlink" Target="http://www.youtube.com/@mozartfutbolvideojuegos" TargetMode="External"/><Relationship Id="rId4103" Type="http://schemas.openxmlformats.org/officeDocument/2006/relationships/hyperlink" Target="http://www.youtube.com/@maestadea" TargetMode="External"/><Relationship Id="rId5435" Type="http://schemas.openxmlformats.org/officeDocument/2006/relationships/hyperlink" Target="http://www.youtube.com/@goxfox_ff" TargetMode="External"/><Relationship Id="rId6766" Type="http://schemas.openxmlformats.org/officeDocument/2006/relationships/hyperlink" Target="http://www.youtube.com/@sofhiart503" TargetMode="External"/><Relationship Id="rId245" Type="http://schemas.openxmlformats.org/officeDocument/2006/relationships/hyperlink" Target="http://www.youtube.com/@cromofc" TargetMode="External"/><Relationship Id="rId4102" Type="http://schemas.openxmlformats.org/officeDocument/2006/relationships/hyperlink" Target="http://www.youtube.com/@tchiartist" TargetMode="External"/><Relationship Id="rId5436" Type="http://schemas.openxmlformats.org/officeDocument/2006/relationships/hyperlink" Target="http://www.youtube.com/@thoerts" TargetMode="External"/><Relationship Id="rId6767" Type="http://schemas.openxmlformats.org/officeDocument/2006/relationships/hyperlink" Target="http://www.youtube.com/@viniciusresende" TargetMode="External"/><Relationship Id="rId244" Type="http://schemas.openxmlformats.org/officeDocument/2006/relationships/hyperlink" Target="http://www.youtube.com/@delantero09" TargetMode="External"/><Relationship Id="rId4105" Type="http://schemas.openxmlformats.org/officeDocument/2006/relationships/hyperlink" Target="http://www.youtube.com/@planetadajacilenemaria" TargetMode="External"/><Relationship Id="rId5433" Type="http://schemas.openxmlformats.org/officeDocument/2006/relationships/hyperlink" Target="http://www.youtube.com/@d3stri" TargetMode="External"/><Relationship Id="rId6764" Type="http://schemas.openxmlformats.org/officeDocument/2006/relationships/hyperlink" Target="http://www.youtube.com/@babyalive_bonecas" TargetMode="External"/><Relationship Id="rId243" Type="http://schemas.openxmlformats.org/officeDocument/2006/relationships/hyperlink" Target="http://www.youtube.com/@fernanjuegos" TargetMode="External"/><Relationship Id="rId4104" Type="http://schemas.openxmlformats.org/officeDocument/2006/relationships/hyperlink" Target="http://www.youtube.com/@guiidesenho" TargetMode="External"/><Relationship Id="rId5434" Type="http://schemas.openxmlformats.org/officeDocument/2006/relationships/hyperlink" Target="http://www.youtube.com/@caoz" TargetMode="External"/><Relationship Id="rId6765" Type="http://schemas.openxmlformats.org/officeDocument/2006/relationships/hyperlink" Target="http://www.youtube.com/@turmakids9478" TargetMode="External"/><Relationship Id="rId5428" Type="http://schemas.openxmlformats.org/officeDocument/2006/relationships/hyperlink" Target="http://www.youtube.com/@cousingamers" TargetMode="External"/><Relationship Id="rId6759" Type="http://schemas.openxmlformats.org/officeDocument/2006/relationships/hyperlink" Target="http://www.youtube.com/@comomamae" TargetMode="External"/><Relationship Id="rId5429" Type="http://schemas.openxmlformats.org/officeDocument/2006/relationships/hyperlink" Target="http://www.youtube.com/@mundoderiva" TargetMode="External"/><Relationship Id="rId5426" Type="http://schemas.openxmlformats.org/officeDocument/2006/relationships/hyperlink" Target="http://www.youtube.com/@tiktokfortnite" TargetMode="External"/><Relationship Id="rId6757" Type="http://schemas.openxmlformats.org/officeDocument/2006/relationships/hyperlink" Target="http://www.youtube.com/@canalfadabarbiebarbiefas4432" TargetMode="External"/><Relationship Id="rId5427" Type="http://schemas.openxmlformats.org/officeDocument/2006/relationships/hyperlink" Target="http://www.youtube.com/@dominantshooters" TargetMode="External"/><Relationship Id="rId6758" Type="http://schemas.openxmlformats.org/officeDocument/2006/relationships/hyperlink" Target="http://www.youtube.com/@happytoysbrinquedostv" TargetMode="External"/><Relationship Id="rId239" Type="http://schemas.openxmlformats.org/officeDocument/2006/relationships/hyperlink" Target="http://www.youtube.com/@tutorialesbendezu" TargetMode="External"/><Relationship Id="rId238" Type="http://schemas.openxmlformats.org/officeDocument/2006/relationships/hyperlink" Target="http://www.youtube.com/@danyfifax" TargetMode="External"/><Relationship Id="rId237" Type="http://schemas.openxmlformats.org/officeDocument/2006/relationships/hyperlink" Target="http://www.youtube.com/@toniemcee" TargetMode="External"/><Relationship Id="rId236" Type="http://schemas.openxmlformats.org/officeDocument/2006/relationships/hyperlink" Target="http://www.youtube.com/@chilutr0376" TargetMode="External"/><Relationship Id="rId231" Type="http://schemas.openxmlformats.org/officeDocument/2006/relationships/hyperlink" Target="http://www.youtube.com/@jk-gs4yl" TargetMode="External"/><Relationship Id="rId5420" Type="http://schemas.openxmlformats.org/officeDocument/2006/relationships/hyperlink" Target="http://www.youtube.com/@surdinho" TargetMode="External"/><Relationship Id="rId6751" Type="http://schemas.openxmlformats.org/officeDocument/2006/relationships/hyperlink" Target="http://www.youtube.com/@juguetesvstoys" TargetMode="External"/><Relationship Id="rId230" Type="http://schemas.openxmlformats.org/officeDocument/2006/relationships/hyperlink" Target="http://www.youtube.com/@golazoyoutube" TargetMode="External"/><Relationship Id="rId5421" Type="http://schemas.openxmlformats.org/officeDocument/2006/relationships/hyperlink" Target="http://www.youtube.com/@hiperman" TargetMode="External"/><Relationship Id="rId6752" Type="http://schemas.openxmlformats.org/officeDocument/2006/relationships/hyperlink" Target="http://www.youtube.com/@lillytoytv8248" TargetMode="External"/><Relationship Id="rId6750" Type="http://schemas.openxmlformats.org/officeDocument/2006/relationships/hyperlink" Target="http://www.youtube.com/@barbiecia" TargetMode="External"/><Relationship Id="rId235" Type="http://schemas.openxmlformats.org/officeDocument/2006/relationships/hyperlink" Target="http://www.youtube.com/@thespecialbradpitto" TargetMode="External"/><Relationship Id="rId5424" Type="http://schemas.openxmlformats.org/officeDocument/2006/relationships/hyperlink" Target="http://www.youtube.com/@tanrox" TargetMode="External"/><Relationship Id="rId6755" Type="http://schemas.openxmlformats.org/officeDocument/2006/relationships/hyperlink" Target="http://www.youtube.com/@luizaoliveira3739" TargetMode="External"/><Relationship Id="rId234" Type="http://schemas.openxmlformats.org/officeDocument/2006/relationships/hyperlink" Target="http://www.youtube.com/@pirplu" TargetMode="External"/><Relationship Id="rId5425" Type="http://schemas.openxmlformats.org/officeDocument/2006/relationships/hyperlink" Target="http://www.youtube.com/@dheylo" TargetMode="External"/><Relationship Id="rId6756" Type="http://schemas.openxmlformats.org/officeDocument/2006/relationships/hyperlink" Target="http://www.youtube.com/@toptoysbrinquedosbrincadeiras" TargetMode="External"/><Relationship Id="rId233" Type="http://schemas.openxmlformats.org/officeDocument/2006/relationships/hyperlink" Target="http://www.youtube.com/@roxasorg13" TargetMode="External"/><Relationship Id="rId5422" Type="http://schemas.openxmlformats.org/officeDocument/2006/relationships/hyperlink" Target="http://www.youtube.com/@aguditox" TargetMode="External"/><Relationship Id="rId6753" Type="http://schemas.openxmlformats.org/officeDocument/2006/relationships/hyperlink" Target="http://www.youtube.com/@kidstoyshow518" TargetMode="External"/><Relationship Id="rId232" Type="http://schemas.openxmlformats.org/officeDocument/2006/relationships/hyperlink" Target="http://www.youtube.com/@frankfifa" TargetMode="External"/><Relationship Id="rId5423" Type="http://schemas.openxmlformats.org/officeDocument/2006/relationships/hyperlink" Target="http://www.youtube.com/@elgorilasovietico" TargetMode="External"/><Relationship Id="rId6754" Type="http://schemas.openxmlformats.org/officeDocument/2006/relationships/hyperlink" Target="http://www.youtube.com/@tvmonstrinhaoficial" TargetMode="External"/><Relationship Id="rId6704" Type="http://schemas.openxmlformats.org/officeDocument/2006/relationships/hyperlink" Target="http://www.youtube.com/@analuisaduarte1" TargetMode="External"/><Relationship Id="rId6705" Type="http://schemas.openxmlformats.org/officeDocument/2006/relationships/hyperlink" Target="http://www.youtube.com/@fatimamiranda8287" TargetMode="External"/><Relationship Id="rId6702" Type="http://schemas.openxmlformats.org/officeDocument/2006/relationships/hyperlink" Target="http://www.youtube.com/@chikitytoys5341" TargetMode="External"/><Relationship Id="rId6703" Type="http://schemas.openxmlformats.org/officeDocument/2006/relationships/hyperlink" Target="http://www.youtube.com/@magic-balloons" TargetMode="External"/><Relationship Id="rId6708" Type="http://schemas.openxmlformats.org/officeDocument/2006/relationships/hyperlink" Target="http://www.youtube.com/@julienomura" TargetMode="External"/><Relationship Id="rId6709" Type="http://schemas.openxmlformats.org/officeDocument/2006/relationships/hyperlink" Target="http://www.youtube.com/@clarinhaalmeida" TargetMode="External"/><Relationship Id="rId6706" Type="http://schemas.openxmlformats.org/officeDocument/2006/relationships/hyperlink" Target="http://www.youtube.com/kauaorsi" TargetMode="External"/><Relationship Id="rId6707" Type="http://schemas.openxmlformats.org/officeDocument/2006/relationships/hyperlink" Target="http://www.youtube.com/@ikertoys6832" TargetMode="External"/><Relationship Id="rId6700" Type="http://schemas.openxmlformats.org/officeDocument/2006/relationships/hyperlink" Target="http://www.youtube.com/@losjuguetesdenikita296" TargetMode="External"/><Relationship Id="rId6701" Type="http://schemas.openxmlformats.org/officeDocument/2006/relationships/hyperlink" Target="http://www.youtube.com/@amigodosbrinquedoskids" TargetMode="External"/><Relationship Id="rId6726" Type="http://schemas.openxmlformats.org/officeDocument/2006/relationships/hyperlink" Target="http://www.youtube.com/@yasminlisboa7637" TargetMode="External"/><Relationship Id="rId6727" Type="http://schemas.openxmlformats.org/officeDocument/2006/relationships/hyperlink" Target="http://www.youtube.com/@juegosyjuguetesanares" TargetMode="External"/><Relationship Id="rId6724" Type="http://schemas.openxmlformats.org/officeDocument/2006/relationships/hyperlink" Target="http://www.youtube.com/perolasdasophia" TargetMode="External"/><Relationship Id="rId6725" Type="http://schemas.openxmlformats.org/officeDocument/2006/relationships/hyperlink" Target="http://www.youtube.com/@artforkidstv5867" TargetMode="External"/><Relationship Id="rId6728" Type="http://schemas.openxmlformats.org/officeDocument/2006/relationships/hyperlink" Target="http://www.youtube.com/@omundodegabi" TargetMode="External"/><Relationship Id="rId6729" Type="http://schemas.openxmlformats.org/officeDocument/2006/relationships/hyperlink" Target="http://www.youtube.com/@papai_toys" TargetMode="External"/><Relationship Id="rId206" Type="http://schemas.openxmlformats.org/officeDocument/2006/relationships/hyperlink" Target="http://www.youtube.com/@goldenboyhd" TargetMode="External"/><Relationship Id="rId205" Type="http://schemas.openxmlformats.org/officeDocument/2006/relationships/hyperlink" Target="http://www.youtube.com/@escorciamx" TargetMode="External"/><Relationship Id="rId204" Type="http://schemas.openxmlformats.org/officeDocument/2006/relationships/hyperlink" Target="http://www.youtube.com/@giustylehd" TargetMode="External"/><Relationship Id="rId203" Type="http://schemas.openxmlformats.org/officeDocument/2006/relationships/hyperlink" Target="http://www.youtube.com/@futbolactivo2" TargetMode="External"/><Relationship Id="rId209" Type="http://schemas.openxmlformats.org/officeDocument/2006/relationships/hyperlink" Target="http://www.youtube.com/@tiitanesfutbol" TargetMode="External"/><Relationship Id="rId208" Type="http://schemas.openxmlformats.org/officeDocument/2006/relationships/hyperlink" Target="http://www.youtube.com/@pikahimovic" TargetMode="External"/><Relationship Id="rId207" Type="http://schemas.openxmlformats.org/officeDocument/2006/relationships/hyperlink" Target="http://www.youtube.com/@matium14" TargetMode="External"/><Relationship Id="rId202" Type="http://schemas.openxmlformats.org/officeDocument/2006/relationships/hyperlink" Target="http://www.youtube.com/@bydiegox10" TargetMode="External"/><Relationship Id="rId6722" Type="http://schemas.openxmlformats.org/officeDocument/2006/relationships/hyperlink" Target="http://www.youtube.com/@safaritogamer" TargetMode="External"/><Relationship Id="rId201" Type="http://schemas.openxmlformats.org/officeDocument/2006/relationships/hyperlink" Target="http://www.youtube.com/@miancam" TargetMode="External"/><Relationship Id="rId6723" Type="http://schemas.openxmlformats.org/officeDocument/2006/relationships/hyperlink" Target="http://www.youtube.com/@adivinhakids" TargetMode="External"/><Relationship Id="rId200" Type="http://schemas.openxmlformats.org/officeDocument/2006/relationships/hyperlink" Target="http://www.youtube.com/@futbolactivo" TargetMode="External"/><Relationship Id="rId6720" Type="http://schemas.openxmlformats.org/officeDocument/2006/relationships/hyperlink" Target="http://www.youtube.com/@ensaladadejuguetes3012" TargetMode="External"/><Relationship Id="rId6721" Type="http://schemas.openxmlformats.org/officeDocument/2006/relationships/hyperlink" Target="http://www.youtube.com/@canalkids7972" TargetMode="External"/><Relationship Id="rId6715" Type="http://schemas.openxmlformats.org/officeDocument/2006/relationships/hyperlink" Target="http://www.youtube.com/robervalreboucas" TargetMode="External"/><Relationship Id="rId6716" Type="http://schemas.openxmlformats.org/officeDocument/2006/relationships/hyperlink" Target="http://www.youtube.com/@sandrinhaplay" TargetMode="External"/><Relationship Id="rId6713" Type="http://schemas.openxmlformats.org/officeDocument/2006/relationships/hyperlink" Target="http://www.youtube.com/@comodesenharbem" TargetMode="External"/><Relationship Id="rId6714" Type="http://schemas.openxmlformats.org/officeDocument/2006/relationships/hyperlink" Target="http://www.youtube.com/@erikagolubeva" TargetMode="External"/><Relationship Id="rId6719" Type="http://schemas.openxmlformats.org/officeDocument/2006/relationships/hyperlink" Target="http://www.youtube.com/@davykiara" TargetMode="External"/><Relationship Id="rId6717" Type="http://schemas.openxmlformats.org/officeDocument/2006/relationships/hyperlink" Target="http://www.youtube.com/@rafaellacamargo" TargetMode="External"/><Relationship Id="rId6718" Type="http://schemas.openxmlformats.org/officeDocument/2006/relationships/hyperlink" Target="http://www.youtube.com/@meunomeeliv" TargetMode="External"/><Relationship Id="rId6711" Type="http://schemas.openxmlformats.org/officeDocument/2006/relationships/hyperlink" Target="http://www.youtube.com/@clubinhoperaltas" TargetMode="External"/><Relationship Id="rId6712" Type="http://schemas.openxmlformats.org/officeDocument/2006/relationships/hyperlink" Target="http://www.youtube.com/@dudalana8290" TargetMode="External"/><Relationship Id="rId6710" Type="http://schemas.openxmlformats.org/officeDocument/2006/relationships/hyperlink" Target="http://www.youtube.com/@magiadelavida" TargetMode="External"/><Relationship Id="rId5490" Type="http://schemas.openxmlformats.org/officeDocument/2006/relationships/hyperlink" Target="http://www.youtube.com/@leleofn" TargetMode="External"/><Relationship Id="rId4161" Type="http://schemas.openxmlformats.org/officeDocument/2006/relationships/hyperlink" Target="http://www.youtube.com/@magdalena_2013" TargetMode="External"/><Relationship Id="rId5493" Type="http://schemas.openxmlformats.org/officeDocument/2006/relationships/hyperlink" Target="http://www.youtube.com/@ydiamondd" TargetMode="External"/><Relationship Id="rId4160" Type="http://schemas.openxmlformats.org/officeDocument/2006/relationships/hyperlink" Target="http://www.youtube.com/@sezin.official" TargetMode="External"/><Relationship Id="rId5494" Type="http://schemas.openxmlformats.org/officeDocument/2006/relationships/hyperlink" Target="http://www.youtube.com/@inaciovieiraoficial" TargetMode="External"/><Relationship Id="rId4163" Type="http://schemas.openxmlformats.org/officeDocument/2006/relationships/hyperlink" Target="http://www.youtube.com/@ivannajuegaroblox" TargetMode="External"/><Relationship Id="rId5491" Type="http://schemas.openxmlformats.org/officeDocument/2006/relationships/hyperlink" Target="http://www.youtube.com/@doublepump9940" TargetMode="External"/><Relationship Id="rId4162" Type="http://schemas.openxmlformats.org/officeDocument/2006/relationships/hyperlink" Target="http://www.youtube.com/@chetoychon1440" TargetMode="External"/><Relationship Id="rId5492" Type="http://schemas.openxmlformats.org/officeDocument/2006/relationships/hyperlink" Target="http://www.youtube.com/@fortnite9207" TargetMode="External"/><Relationship Id="rId4165" Type="http://schemas.openxmlformats.org/officeDocument/2006/relationships/hyperlink" Target="http://www.youtube.com/@elcreadorricardhd3477" TargetMode="External"/><Relationship Id="rId5497" Type="http://schemas.openxmlformats.org/officeDocument/2006/relationships/hyperlink" Target="http://www.youtube.com/@fortnaticos1441" TargetMode="External"/><Relationship Id="rId4164" Type="http://schemas.openxmlformats.org/officeDocument/2006/relationships/hyperlink" Target="http://www.youtube.com/@lovecooker9697" TargetMode="External"/><Relationship Id="rId5498" Type="http://schemas.openxmlformats.org/officeDocument/2006/relationships/hyperlink" Target="http://www.youtube.com/@thomefn" TargetMode="External"/><Relationship Id="rId4167" Type="http://schemas.openxmlformats.org/officeDocument/2006/relationships/hyperlink" Target="http://www.youtube.com/@cieloanais" TargetMode="External"/><Relationship Id="rId5495" Type="http://schemas.openxmlformats.org/officeDocument/2006/relationships/hyperlink" Target="http://www.youtube.com/@avggringo8791" TargetMode="External"/><Relationship Id="rId4166" Type="http://schemas.openxmlformats.org/officeDocument/2006/relationships/hyperlink" Target="http://www.youtube.com/@pandacanal" TargetMode="External"/><Relationship Id="rId5496" Type="http://schemas.openxmlformats.org/officeDocument/2006/relationships/hyperlink" Target="http://www.youtube.com/@progameracademydicasdefortnite" TargetMode="External"/><Relationship Id="rId4169" Type="http://schemas.openxmlformats.org/officeDocument/2006/relationships/hyperlink" Target="http://www.youtube.com/@tweecharly" TargetMode="External"/><Relationship Id="rId4168" Type="http://schemas.openxmlformats.org/officeDocument/2006/relationships/hyperlink" Target="http://www.youtube.com/@playquiz_tv" TargetMode="External"/><Relationship Id="rId5499" Type="http://schemas.openxmlformats.org/officeDocument/2006/relationships/hyperlink" Target="http://www.youtube.com/@fortclipesbr" TargetMode="External"/><Relationship Id="rId4150" Type="http://schemas.openxmlformats.org/officeDocument/2006/relationships/hyperlink" Target="http://www.youtube.com/@lukiyorkshire" TargetMode="External"/><Relationship Id="rId5482" Type="http://schemas.openxmlformats.org/officeDocument/2006/relationships/hyperlink" Target="http://www.youtube.com/@refletz" TargetMode="External"/><Relationship Id="rId5483" Type="http://schemas.openxmlformats.org/officeDocument/2006/relationships/hyperlink" Target="http://www.youtube.com/@gd157br-7" TargetMode="External"/><Relationship Id="rId4152" Type="http://schemas.openxmlformats.org/officeDocument/2006/relationships/hyperlink" Target="http://www.youtube.com/@7k7music" TargetMode="External"/><Relationship Id="rId5480" Type="http://schemas.openxmlformats.org/officeDocument/2006/relationships/hyperlink" Target="http://www.youtube.com/@toniket" TargetMode="External"/><Relationship Id="rId4151" Type="http://schemas.openxmlformats.org/officeDocument/2006/relationships/hyperlink" Target="http://www.youtube.com/@unpocodefreefire132" TargetMode="External"/><Relationship Id="rId5481" Type="http://schemas.openxmlformats.org/officeDocument/2006/relationships/hyperlink" Target="http://www.youtube.com/@virti" TargetMode="External"/><Relationship Id="rId4154" Type="http://schemas.openxmlformats.org/officeDocument/2006/relationships/hyperlink" Target="http://www.youtube.com/@canalmaigodi" TargetMode="External"/><Relationship Id="rId5486" Type="http://schemas.openxmlformats.org/officeDocument/2006/relationships/hyperlink" Target="http://www.youtube.com/@pulgaboy" TargetMode="External"/><Relationship Id="rId4153" Type="http://schemas.openxmlformats.org/officeDocument/2006/relationships/hyperlink" Target="https://www.youtube.com/@goodsvids/shorts" TargetMode="External"/><Relationship Id="rId5487" Type="http://schemas.openxmlformats.org/officeDocument/2006/relationships/hyperlink" Target="http://www.youtube.com/@diguerafn" TargetMode="External"/><Relationship Id="rId4156" Type="http://schemas.openxmlformats.org/officeDocument/2006/relationships/hyperlink" Target="http://www.youtube.com/@tzycrazy" TargetMode="External"/><Relationship Id="rId5484" Type="http://schemas.openxmlformats.org/officeDocument/2006/relationships/hyperlink" Target="http://www.youtube.com/@alguemclipa" TargetMode="External"/><Relationship Id="rId4155" Type="http://schemas.openxmlformats.org/officeDocument/2006/relationships/hyperlink" Target="http://www.youtube.com/@un_poco_de_todo.800" TargetMode="External"/><Relationship Id="rId5485" Type="http://schemas.openxmlformats.org/officeDocument/2006/relationships/hyperlink" Target="http://www.youtube.com/@herofortniteoficial" TargetMode="External"/><Relationship Id="rId4158" Type="http://schemas.openxmlformats.org/officeDocument/2006/relationships/hyperlink" Target="http://www.youtube.com/leodantasvlog" TargetMode="External"/><Relationship Id="rId4157" Type="http://schemas.openxmlformats.org/officeDocument/2006/relationships/hyperlink" Target="http://www.youtube.com/@rafalegend" TargetMode="External"/><Relationship Id="rId5488" Type="http://schemas.openxmlformats.org/officeDocument/2006/relationships/hyperlink" Target="http://www.youtube.com/@blackoutzoficial" TargetMode="External"/><Relationship Id="rId4159" Type="http://schemas.openxmlformats.org/officeDocument/2006/relationships/hyperlink" Target="http://www.youtube.com/@viralkidstvindia1" TargetMode="External"/><Relationship Id="rId5489" Type="http://schemas.openxmlformats.org/officeDocument/2006/relationships/hyperlink" Target="http://www.youtube.com/@strendd" TargetMode="External"/><Relationship Id="rId1910" Type="http://schemas.openxmlformats.org/officeDocument/2006/relationships/hyperlink" Target="http://www.youtube.com/@heliospiano" TargetMode="External"/><Relationship Id="rId1911" Type="http://schemas.openxmlformats.org/officeDocument/2006/relationships/hyperlink" Target="http://www.youtube.com/@funkypr" TargetMode="External"/><Relationship Id="rId1912" Type="http://schemas.openxmlformats.org/officeDocument/2006/relationships/hyperlink" Target="http://www.youtube.com/@tranquil-energy" TargetMode="External"/><Relationship Id="rId1913" Type="http://schemas.openxmlformats.org/officeDocument/2006/relationships/hyperlink" Target="http://www.youtube.com/@positiveenergyrelaxationmusic" TargetMode="External"/><Relationship Id="rId1914" Type="http://schemas.openxmlformats.org/officeDocument/2006/relationships/hyperlink" Target="http://www.youtube.com/@furyremix" TargetMode="External"/><Relationship Id="rId1915" Type="http://schemas.openxmlformats.org/officeDocument/2006/relationships/hyperlink" Target="http://www.youtube.com/@lirikeotv" TargetMode="External"/><Relationship Id="rId1916" Type="http://schemas.openxmlformats.org/officeDocument/2006/relationships/hyperlink" Target="http://www.youtube.com/@antianrose" TargetMode="External"/><Relationship Id="rId1917" Type="http://schemas.openxmlformats.org/officeDocument/2006/relationships/hyperlink" Target="http://www.youtube.com/@anderbockofficial" TargetMode="External"/><Relationship Id="rId1918" Type="http://schemas.openxmlformats.org/officeDocument/2006/relationships/hyperlink" Target="http://www.youtube.com/@levinecong" TargetMode="External"/><Relationship Id="rId1919" Type="http://schemas.openxmlformats.org/officeDocument/2006/relationships/hyperlink" Target="http://www.youtube.com/@filadelfiamusic" TargetMode="External"/><Relationship Id="rId4181" Type="http://schemas.openxmlformats.org/officeDocument/2006/relationships/hyperlink" Target="http://www.youtube.com/@st4r_p1a" TargetMode="External"/><Relationship Id="rId4180" Type="http://schemas.openxmlformats.org/officeDocument/2006/relationships/hyperlink" Target="http://www.youtube.com/@mihijayyo7351" TargetMode="External"/><Relationship Id="rId4183" Type="http://schemas.openxmlformats.org/officeDocument/2006/relationships/hyperlink" Target="http://www.youtube.com/@cludy958" TargetMode="External"/><Relationship Id="rId4182" Type="http://schemas.openxmlformats.org/officeDocument/2006/relationships/hyperlink" Target="http://www.youtube.com/@tocarobloxmel6631" TargetMode="External"/><Relationship Id="rId4185" Type="http://schemas.openxmlformats.org/officeDocument/2006/relationships/hyperlink" Target="http://www.youtube.com/@leonardozero" TargetMode="External"/><Relationship Id="rId4184" Type="http://schemas.openxmlformats.org/officeDocument/2006/relationships/hyperlink" Target="http://www.youtube.com/@amandinhagamer6858" TargetMode="External"/><Relationship Id="rId4187" Type="http://schemas.openxmlformats.org/officeDocument/2006/relationships/hyperlink" Target="http://www.youtube.com/@canallegal2015" TargetMode="External"/><Relationship Id="rId4186" Type="http://schemas.openxmlformats.org/officeDocument/2006/relationships/hyperlink" Target="http://www.youtube.com/@kimberlyloaizastrohs" TargetMode="External"/><Relationship Id="rId4189" Type="http://schemas.openxmlformats.org/officeDocument/2006/relationships/hyperlink" Target="http://www.youtube.com/@mashita_enana" TargetMode="External"/><Relationship Id="rId4188" Type="http://schemas.openxmlformats.org/officeDocument/2006/relationships/hyperlink" Target="http://www.youtube.com/@daymartinezok" TargetMode="External"/><Relationship Id="rId1900" Type="http://schemas.openxmlformats.org/officeDocument/2006/relationships/hyperlink" Target="http://www.youtube.com/@positivaenergiarelajarsemusica" TargetMode="External"/><Relationship Id="rId1901" Type="http://schemas.openxmlformats.org/officeDocument/2006/relationships/hyperlink" Target="http://www.youtube.com/@cristomeamamusic" TargetMode="External"/><Relationship Id="rId1902" Type="http://schemas.openxmlformats.org/officeDocument/2006/relationships/hyperlink" Target="http://www.youtube.com/@oasisministry" TargetMode="External"/><Relationship Id="rId1903" Type="http://schemas.openxmlformats.org/officeDocument/2006/relationships/hyperlink" Target="http://www.youtube.com/@juanmanuellunamusic" TargetMode="External"/><Relationship Id="rId1904" Type="http://schemas.openxmlformats.org/officeDocument/2006/relationships/hyperlink" Target="http://www.youtube.com/@aixaasmr" TargetMode="External"/><Relationship Id="rId1905" Type="http://schemas.openxmlformats.org/officeDocument/2006/relationships/hyperlink" Target="http://www.youtube.com/@alboradamusic" TargetMode="External"/><Relationship Id="rId1906" Type="http://schemas.openxmlformats.org/officeDocument/2006/relationships/hyperlink" Target="http://www.youtube.com/@olbaidmusic" TargetMode="External"/><Relationship Id="rId1907" Type="http://schemas.openxmlformats.org/officeDocument/2006/relationships/hyperlink" Target="http://www.youtube.com/@soniabarros49" TargetMode="External"/><Relationship Id="rId1908" Type="http://schemas.openxmlformats.org/officeDocument/2006/relationships/hyperlink" Target="http://www.youtube.com/@robertmendoza" TargetMode="External"/><Relationship Id="rId1909" Type="http://schemas.openxmlformats.org/officeDocument/2006/relationships/hyperlink" Target="http://www.youtube.com/@khortextv" TargetMode="External"/><Relationship Id="rId4170" Type="http://schemas.openxmlformats.org/officeDocument/2006/relationships/hyperlink" Target="http://www.youtube.com/@amaraquelinda" TargetMode="External"/><Relationship Id="rId4172" Type="http://schemas.openxmlformats.org/officeDocument/2006/relationships/hyperlink" Target="http://www.youtube.com/@rox_aesthetic" TargetMode="External"/><Relationship Id="rId4171" Type="http://schemas.openxmlformats.org/officeDocument/2006/relationships/hyperlink" Target="http://www.youtube.com/@lizabaez" TargetMode="External"/><Relationship Id="rId4174" Type="http://schemas.openxmlformats.org/officeDocument/2006/relationships/hyperlink" Target="http://www.youtube.com/@goamigo" TargetMode="External"/><Relationship Id="rId4173" Type="http://schemas.openxmlformats.org/officeDocument/2006/relationships/hyperlink" Target="http://www.youtube.com/@polikai" TargetMode="External"/><Relationship Id="rId4176" Type="http://schemas.openxmlformats.org/officeDocument/2006/relationships/hyperlink" Target="http://www.youtube.com/@brendaakino-gy8mq" TargetMode="External"/><Relationship Id="rId4175" Type="http://schemas.openxmlformats.org/officeDocument/2006/relationships/hyperlink" Target="http://www.youtube.com/@windygirktv" TargetMode="External"/><Relationship Id="rId4178" Type="http://schemas.openxmlformats.org/officeDocument/2006/relationships/hyperlink" Target="http://www.youtube.com/@soykennethlavill" TargetMode="External"/><Relationship Id="rId4177" Type="http://schemas.openxmlformats.org/officeDocument/2006/relationships/hyperlink" Target="http://www.youtube.com/@soyalerios" TargetMode="External"/><Relationship Id="rId4179" Type="http://schemas.openxmlformats.org/officeDocument/2006/relationships/hyperlink" Target="http://www.youtube.com/@julmermusic" TargetMode="External"/><Relationship Id="rId4129" Type="http://schemas.openxmlformats.org/officeDocument/2006/relationships/hyperlink" Target="http://www.youtube.com/@nattrauplay" TargetMode="External"/><Relationship Id="rId4128" Type="http://schemas.openxmlformats.org/officeDocument/2006/relationships/hyperlink" Target="http://www.youtube.com/@yuuto_yano_" TargetMode="External"/><Relationship Id="rId5459" Type="http://schemas.openxmlformats.org/officeDocument/2006/relationships/hyperlink" Target="http://www.youtube.com/@spxtacular" TargetMode="External"/><Relationship Id="rId6780" Type="http://schemas.openxmlformats.org/officeDocument/2006/relationships/hyperlink" Target="http://www.youtube.com/@caseirices_oficial" TargetMode="External"/><Relationship Id="rId5450" Type="http://schemas.openxmlformats.org/officeDocument/2006/relationships/hyperlink" Target="http://www.youtube.com/@leidhmat" TargetMode="External"/><Relationship Id="rId6781" Type="http://schemas.openxmlformats.org/officeDocument/2006/relationships/hyperlink" Target="http://www.youtube.com/@juliaqueen9592" TargetMode="External"/><Relationship Id="rId4121" Type="http://schemas.openxmlformats.org/officeDocument/2006/relationships/hyperlink" Target="http://www.youtube.com/@moyoll_arts" TargetMode="External"/><Relationship Id="rId5453" Type="http://schemas.openxmlformats.org/officeDocument/2006/relationships/hyperlink" Target="http://www.youtube.com/@dutygameplays" TargetMode="External"/><Relationship Id="rId6784" Type="http://schemas.openxmlformats.org/officeDocument/2006/relationships/hyperlink" Target="http://www.youtube.com/@lojamundobarbie" TargetMode="External"/><Relationship Id="rId4120" Type="http://schemas.openxmlformats.org/officeDocument/2006/relationships/hyperlink" Target="http://www.youtube.com/@brunoyellie" TargetMode="External"/><Relationship Id="rId5454" Type="http://schemas.openxmlformats.org/officeDocument/2006/relationships/hyperlink" Target="http://www.youtube.com/@wistiplay" TargetMode="External"/><Relationship Id="rId6785" Type="http://schemas.openxmlformats.org/officeDocument/2006/relationships/hyperlink" Target="http://www.youtube.com/@clubinholegal" TargetMode="External"/><Relationship Id="rId4123" Type="http://schemas.openxmlformats.org/officeDocument/2006/relationships/hyperlink" Target="http://www.youtube.com/@soapstorytimeroblox" TargetMode="External"/><Relationship Id="rId5451" Type="http://schemas.openxmlformats.org/officeDocument/2006/relationships/hyperlink" Target="http://www.youtube.com/@mrtheneox" TargetMode="External"/><Relationship Id="rId6782" Type="http://schemas.openxmlformats.org/officeDocument/2006/relationships/hyperlink" Target="http://www.youtube.com/sonhodecriancas" TargetMode="External"/><Relationship Id="rId4122" Type="http://schemas.openxmlformats.org/officeDocument/2006/relationships/hyperlink" Target="http://www.youtube.com/@thelittleyaz" TargetMode="External"/><Relationship Id="rId5452" Type="http://schemas.openxmlformats.org/officeDocument/2006/relationships/hyperlink" Target="http://www.youtube.com/@byfargo" TargetMode="External"/><Relationship Id="rId6783" Type="http://schemas.openxmlformats.org/officeDocument/2006/relationships/hyperlink" Target="http://www.youtube.com/@midgefreitas" TargetMode="External"/><Relationship Id="rId4125" Type="http://schemas.openxmlformats.org/officeDocument/2006/relationships/hyperlink" Target="http://www.youtube.com/@nini1m" TargetMode="External"/><Relationship Id="rId5457" Type="http://schemas.openxmlformats.org/officeDocument/2006/relationships/hyperlink" Target="http://www.youtube.com/@youtubegiova" TargetMode="External"/><Relationship Id="rId6788" Type="http://schemas.openxmlformats.org/officeDocument/2006/relationships/hyperlink" Target="http://www.youtube.com/@thaisdac" TargetMode="External"/><Relationship Id="rId4124" Type="http://schemas.openxmlformats.org/officeDocument/2006/relationships/hyperlink" Target="http://www.youtube.com/@fredimariebella" TargetMode="External"/><Relationship Id="rId5458" Type="http://schemas.openxmlformats.org/officeDocument/2006/relationships/hyperlink" Target="http://www.youtube.com/@feezius" TargetMode="External"/><Relationship Id="rId6789" Type="http://schemas.openxmlformats.org/officeDocument/2006/relationships/hyperlink" Target="http://www.youtube.com/@criandoebrincandokids" TargetMode="External"/><Relationship Id="rId4127" Type="http://schemas.openxmlformats.org/officeDocument/2006/relationships/hyperlink" Target="http://www.youtube.com/@lorotando." TargetMode="External"/><Relationship Id="rId5455" Type="http://schemas.openxmlformats.org/officeDocument/2006/relationships/hyperlink" Target="http://www.youtube.com/@eiva07_" TargetMode="External"/><Relationship Id="rId6786" Type="http://schemas.openxmlformats.org/officeDocument/2006/relationships/hyperlink" Target="http://www.youtube.com/@maniasdakarla" TargetMode="External"/><Relationship Id="rId4126" Type="http://schemas.openxmlformats.org/officeDocument/2006/relationships/hyperlink" Target="http://www.youtube.com/@fede_t" TargetMode="External"/><Relationship Id="rId5456" Type="http://schemas.openxmlformats.org/officeDocument/2006/relationships/hyperlink" Target="http://www.youtube.com/@tiktokbanana" TargetMode="External"/><Relationship Id="rId6787" Type="http://schemas.openxmlformats.org/officeDocument/2006/relationships/hyperlink" Target="http://www.youtube.com/@msohboy10" TargetMode="External"/><Relationship Id="rId4118" Type="http://schemas.openxmlformats.org/officeDocument/2006/relationships/hyperlink" Target="http://www.youtube.com/@girlcraftsespanol" TargetMode="External"/><Relationship Id="rId4117" Type="http://schemas.openxmlformats.org/officeDocument/2006/relationships/hyperlink" Target="http://www.youtube.com/@hellomaphie" TargetMode="External"/><Relationship Id="rId5448" Type="http://schemas.openxmlformats.org/officeDocument/2006/relationships/hyperlink" Target="http://www.youtube.com/@alexandro2k87" TargetMode="External"/><Relationship Id="rId6779" Type="http://schemas.openxmlformats.org/officeDocument/2006/relationships/hyperlink" Target="http://www.youtube.com/@bimbitoys" TargetMode="External"/><Relationship Id="rId4119" Type="http://schemas.openxmlformats.org/officeDocument/2006/relationships/hyperlink" Target="http://www.youtube.com/@chicledefresadolls" TargetMode="External"/><Relationship Id="rId5449" Type="http://schemas.openxmlformats.org/officeDocument/2006/relationships/hyperlink" Target="http://www.youtube.com/@buxjuegos" TargetMode="External"/><Relationship Id="rId6770" Type="http://schemas.openxmlformats.org/officeDocument/2006/relationships/hyperlink" Target="http://www.youtube.com/@artesdate" TargetMode="External"/><Relationship Id="rId4110" Type="http://schemas.openxmlformats.org/officeDocument/2006/relationships/hyperlink" Target="http://www.youtube.com/@brunabarbie" TargetMode="External"/><Relationship Id="rId5442" Type="http://schemas.openxmlformats.org/officeDocument/2006/relationships/hyperlink" Target="http://www.youtube.com/@posso" TargetMode="External"/><Relationship Id="rId6773" Type="http://schemas.openxmlformats.org/officeDocument/2006/relationships/hyperlink" Target="http://www.youtube.com/@coisasdabel" TargetMode="External"/><Relationship Id="rId5443" Type="http://schemas.openxmlformats.org/officeDocument/2006/relationships/hyperlink" Target="http://www.youtube.com/@juanchocarrancho" TargetMode="External"/><Relationship Id="rId6774" Type="http://schemas.openxmlformats.org/officeDocument/2006/relationships/hyperlink" Target="http://www.youtube.com/@adailmabarbie" TargetMode="External"/><Relationship Id="rId4112" Type="http://schemas.openxmlformats.org/officeDocument/2006/relationships/hyperlink" Target="http://www.youtube.com/@barbieminicrafts" TargetMode="External"/><Relationship Id="rId5440" Type="http://schemas.openxmlformats.org/officeDocument/2006/relationships/hyperlink" Target="http://www.youtube.com/@theslayer360" TargetMode="External"/><Relationship Id="rId6771" Type="http://schemas.openxmlformats.org/officeDocument/2006/relationships/hyperlink" Target="http://www.youtube.com/@eufernandocollector" TargetMode="External"/><Relationship Id="rId4111" Type="http://schemas.openxmlformats.org/officeDocument/2006/relationships/hyperlink" Target="http://www.youtube.com/@maidersonchrischon" TargetMode="External"/><Relationship Id="rId5441" Type="http://schemas.openxmlformats.org/officeDocument/2006/relationships/hyperlink" Target="http://www.youtube.com/@roessyt" TargetMode="External"/><Relationship Id="rId6772" Type="http://schemas.openxmlformats.org/officeDocument/2006/relationships/hyperlink" Target="http://www.youtube.com/@olliverdoll" TargetMode="External"/><Relationship Id="rId4114" Type="http://schemas.openxmlformats.org/officeDocument/2006/relationships/hyperlink" Target="http://www.youtube.com/@mailo_2308art" TargetMode="External"/><Relationship Id="rId5446" Type="http://schemas.openxmlformats.org/officeDocument/2006/relationships/hyperlink" Target="http://www.youtube.com/@camachoyt" TargetMode="External"/><Relationship Id="rId6777" Type="http://schemas.openxmlformats.org/officeDocument/2006/relationships/hyperlink" Target="http://www.youtube.com/@bonecasdanick" TargetMode="External"/><Relationship Id="rId4113" Type="http://schemas.openxmlformats.org/officeDocument/2006/relationships/hyperlink" Target="http://www.youtube.com/@makaco15" TargetMode="External"/><Relationship Id="rId5447" Type="http://schemas.openxmlformats.org/officeDocument/2006/relationships/hyperlink" Target="http://www.youtube.com/@johss" TargetMode="External"/><Relationship Id="rId6778" Type="http://schemas.openxmlformats.org/officeDocument/2006/relationships/hyperlink" Target="http://www.youtube.com/@helomendes8176" TargetMode="External"/><Relationship Id="rId4116" Type="http://schemas.openxmlformats.org/officeDocument/2006/relationships/hyperlink" Target="http://www.youtube.com/@maynterest" TargetMode="External"/><Relationship Id="rId5444" Type="http://schemas.openxmlformats.org/officeDocument/2006/relationships/hyperlink" Target="http://www.youtube.com/@secoboshorts" TargetMode="External"/><Relationship Id="rId6775" Type="http://schemas.openxmlformats.org/officeDocument/2006/relationships/hyperlink" Target="http://www.youtube.com/@thibonfanti" TargetMode="External"/><Relationship Id="rId4115" Type="http://schemas.openxmlformats.org/officeDocument/2006/relationships/hyperlink" Target="http://www.youtube.com/@anniegvideos" TargetMode="External"/><Relationship Id="rId5445" Type="http://schemas.openxmlformats.org/officeDocument/2006/relationships/hyperlink" Target="http://www.youtube.com/@enderrecarged" TargetMode="External"/><Relationship Id="rId6776" Type="http://schemas.openxmlformats.org/officeDocument/2006/relationships/hyperlink" Target="http://www.youtube.com/@litakino0101" TargetMode="External"/><Relationship Id="rId5471" Type="http://schemas.openxmlformats.org/officeDocument/2006/relationships/hyperlink" Target="http://www.youtube.com/@mayqueraoficial" TargetMode="External"/><Relationship Id="rId5472" Type="http://schemas.openxmlformats.org/officeDocument/2006/relationships/hyperlink" Target="http://www.youtube.com/@nicksfps" TargetMode="External"/><Relationship Id="rId4141" Type="http://schemas.openxmlformats.org/officeDocument/2006/relationships/hyperlink" Target="http://www.youtube.com/@espasmosnocturnos" TargetMode="External"/><Relationship Id="rId4140" Type="http://schemas.openxmlformats.org/officeDocument/2006/relationships/hyperlink" Target="http://www.youtube.com/@cerebrorapido" TargetMode="External"/><Relationship Id="rId5470" Type="http://schemas.openxmlformats.org/officeDocument/2006/relationships/hyperlink" Target="http://www.youtube.com/kchorrolooko" TargetMode="External"/><Relationship Id="rId4143" Type="http://schemas.openxmlformats.org/officeDocument/2006/relationships/hyperlink" Target="http://www.youtube.com/@ravenildescabral" TargetMode="External"/><Relationship Id="rId5475" Type="http://schemas.openxmlformats.org/officeDocument/2006/relationships/hyperlink" Target="http://www.youtube.com/@felipersa" TargetMode="External"/><Relationship Id="rId4142" Type="http://schemas.openxmlformats.org/officeDocument/2006/relationships/hyperlink" Target="http://www.youtube.com/@theshowfriends" TargetMode="External"/><Relationship Id="rId5476" Type="http://schemas.openxmlformats.org/officeDocument/2006/relationships/hyperlink" Target="http://www.youtube.com/@kiddycreative" TargetMode="External"/><Relationship Id="rId4145" Type="http://schemas.openxmlformats.org/officeDocument/2006/relationships/hyperlink" Target="http://www.youtube.com/@coisasdekza" TargetMode="External"/><Relationship Id="rId5473" Type="http://schemas.openxmlformats.org/officeDocument/2006/relationships/hyperlink" Target="http://www.youtube.com/@thefeloz" TargetMode="External"/><Relationship Id="rId4144" Type="http://schemas.openxmlformats.org/officeDocument/2006/relationships/hyperlink" Target="http://www.youtube.com/@mnogodetkyesp" TargetMode="External"/><Relationship Id="rId5474" Type="http://schemas.openxmlformats.org/officeDocument/2006/relationships/hyperlink" Target="http://www.youtube.com/@zotiegod" TargetMode="External"/><Relationship Id="rId4147" Type="http://schemas.openxmlformats.org/officeDocument/2006/relationships/hyperlink" Target="http://www.youtube.com/@theumbrellaacademytiktoks5159" TargetMode="External"/><Relationship Id="rId5479" Type="http://schemas.openxmlformats.org/officeDocument/2006/relationships/hyperlink" Target="http://www.youtube.com/@herobase" TargetMode="External"/><Relationship Id="rId4146" Type="http://schemas.openxmlformats.org/officeDocument/2006/relationships/hyperlink" Target="http://www.youtube.com/@kpets138" TargetMode="External"/><Relationship Id="rId4149" Type="http://schemas.openxmlformats.org/officeDocument/2006/relationships/hyperlink" Target="http://www.youtube.com/@cumascot" TargetMode="External"/><Relationship Id="rId5477" Type="http://schemas.openxmlformats.org/officeDocument/2006/relationships/hyperlink" Target="http://www.youtube.com/@rdgsatoru" TargetMode="External"/><Relationship Id="rId4148" Type="http://schemas.openxmlformats.org/officeDocument/2006/relationships/hyperlink" Target="http://www.youtube.com/@alegriadecrianca.oficial" TargetMode="External"/><Relationship Id="rId5478" Type="http://schemas.openxmlformats.org/officeDocument/2006/relationships/hyperlink" Target="http://www.youtube.com/@seeyunfn" TargetMode="External"/><Relationship Id="rId4139" Type="http://schemas.openxmlformats.org/officeDocument/2006/relationships/hyperlink" Target="http://www.youtube.com/@donita_roblox560" TargetMode="External"/><Relationship Id="rId5460" Type="http://schemas.openxmlformats.org/officeDocument/2006/relationships/hyperlink" Target="http://www.youtube.com/@thedoego" TargetMode="External"/><Relationship Id="rId6791" Type="http://schemas.openxmlformats.org/officeDocument/2006/relationships/hyperlink" Target="http://www.youtube.com/@penteadosparabarbie" TargetMode="External"/><Relationship Id="rId5461" Type="http://schemas.openxmlformats.org/officeDocument/2006/relationships/hyperlink" Target="http://www.youtube.com/@nickyplay115" TargetMode="External"/><Relationship Id="rId6792" Type="http://schemas.openxmlformats.org/officeDocument/2006/relationships/hyperlink" Target="http://www.youtube.com/@phineaspedro" TargetMode="External"/><Relationship Id="rId4130" Type="http://schemas.openxmlformats.org/officeDocument/2006/relationships/hyperlink" Target="http://www.youtube.com/@marviymiltonaventuras" TargetMode="External"/><Relationship Id="rId6790" Type="http://schemas.openxmlformats.org/officeDocument/2006/relationships/hyperlink" Target="http://www.youtube.com/@clubdabarbie" TargetMode="External"/><Relationship Id="rId4132" Type="http://schemas.openxmlformats.org/officeDocument/2006/relationships/hyperlink" Target="http://www.youtube.com/@metodohomeofficelucrativo" TargetMode="External"/><Relationship Id="rId5464" Type="http://schemas.openxmlformats.org/officeDocument/2006/relationships/hyperlink" Target="http://www.youtube.com/@salvatretzzo" TargetMode="External"/><Relationship Id="rId6795" Type="http://schemas.openxmlformats.org/officeDocument/2006/relationships/hyperlink" Target="http://www.youtube.com/@barbiefilmescompleto3596" TargetMode="External"/><Relationship Id="rId4131" Type="http://schemas.openxmlformats.org/officeDocument/2006/relationships/hyperlink" Target="http://www.youtube.com/@animadogsandcats" TargetMode="External"/><Relationship Id="rId5465" Type="http://schemas.openxmlformats.org/officeDocument/2006/relationships/hyperlink" Target="http://www.youtube.com/@bysixx" TargetMode="External"/><Relationship Id="rId6796" Type="http://schemas.openxmlformats.org/officeDocument/2006/relationships/hyperlink" Target="http://mimundo.mh" TargetMode="External"/><Relationship Id="rId4134" Type="http://schemas.openxmlformats.org/officeDocument/2006/relationships/hyperlink" Target="http://www.youtube.com/@maticabax" TargetMode="External"/><Relationship Id="rId5462" Type="http://schemas.openxmlformats.org/officeDocument/2006/relationships/hyperlink" Target="http://www.youtube.com/@angelslax" TargetMode="External"/><Relationship Id="rId6793" Type="http://schemas.openxmlformats.org/officeDocument/2006/relationships/hyperlink" Target="http://www.youtube.com/@kikimendesbr" TargetMode="External"/><Relationship Id="rId4133" Type="http://schemas.openxmlformats.org/officeDocument/2006/relationships/hyperlink" Target="http://www.youtube.com/@tzygames" TargetMode="External"/><Relationship Id="rId5463" Type="http://schemas.openxmlformats.org/officeDocument/2006/relationships/hyperlink" Target="http://www.youtube.com/@pabloanima" TargetMode="External"/><Relationship Id="rId6794" Type="http://schemas.openxmlformats.org/officeDocument/2006/relationships/hyperlink" Target="http://www.youtube.com/@penelopeschannel" TargetMode="External"/><Relationship Id="rId4136" Type="http://schemas.openxmlformats.org/officeDocument/2006/relationships/hyperlink" Target="http://www.youtube.com/@nachitobg" TargetMode="External"/><Relationship Id="rId5468" Type="http://schemas.openxmlformats.org/officeDocument/2006/relationships/hyperlink" Target="http://www.youtube.com/@zenon2" TargetMode="External"/><Relationship Id="rId6799" Type="http://schemas.openxmlformats.org/officeDocument/2006/relationships/hyperlink" Target="http://www.youtube.com/@patitoys7907" TargetMode="External"/><Relationship Id="rId4135" Type="http://schemas.openxmlformats.org/officeDocument/2006/relationships/hyperlink" Target="http://www.youtube.com/@diversionasegurada" TargetMode="External"/><Relationship Id="rId5469" Type="http://schemas.openxmlformats.org/officeDocument/2006/relationships/hyperlink" Target="http://www.youtube.com/@masterzinhho" TargetMode="External"/><Relationship Id="rId4138" Type="http://schemas.openxmlformats.org/officeDocument/2006/relationships/hyperlink" Target="http://www.youtube.com/@jess.bonfioli" TargetMode="External"/><Relationship Id="rId5466" Type="http://schemas.openxmlformats.org/officeDocument/2006/relationships/hyperlink" Target="http://www.youtube.com/@rocha3799" TargetMode="External"/><Relationship Id="rId6797" Type="http://schemas.openxmlformats.org/officeDocument/2006/relationships/hyperlink" Target="http://www.youtube.com/@mimundomh" TargetMode="External"/><Relationship Id="rId4137" Type="http://schemas.openxmlformats.org/officeDocument/2006/relationships/hyperlink" Target="http://www.youtube.com/@pablo_yari" TargetMode="External"/><Relationship Id="rId5467" Type="http://schemas.openxmlformats.org/officeDocument/2006/relationships/hyperlink" Target="http://www.youtube.com/@hisefn" TargetMode="External"/><Relationship Id="rId6798" Type="http://schemas.openxmlformats.org/officeDocument/2006/relationships/hyperlink" Target="http://www.youtube.com/@desenholandia" TargetMode="External"/><Relationship Id="rId1972" Type="http://schemas.openxmlformats.org/officeDocument/2006/relationships/hyperlink" Target="http://www.youtube.com/@healingyoursoul8296" TargetMode="External"/><Relationship Id="rId1973" Type="http://schemas.openxmlformats.org/officeDocument/2006/relationships/hyperlink" Target="http://www.youtube.com/@sihardfo" TargetMode="External"/><Relationship Id="rId1974" Type="http://schemas.openxmlformats.org/officeDocument/2006/relationships/hyperlink" Target="http://www.youtube.com/@angelicalmeditacion4344" TargetMode="External"/><Relationship Id="rId1975" Type="http://schemas.openxmlformats.org/officeDocument/2006/relationships/hyperlink" Target="http://www.youtube.com/@cliqueretro" TargetMode="External"/><Relationship Id="rId1976" Type="http://schemas.openxmlformats.org/officeDocument/2006/relationships/hyperlink" Target="http://www.youtube.com/@musicsmosaics" TargetMode="External"/><Relationship Id="rId1977" Type="http://schemas.openxmlformats.org/officeDocument/2006/relationships/hyperlink" Target="http://www.youtube.com/@dreamyrelax" TargetMode="External"/><Relationship Id="rId1978" Type="http://schemas.openxmlformats.org/officeDocument/2006/relationships/hyperlink" Target="http://www.youtube.com/davidsolismusic" TargetMode="External"/><Relationship Id="rId1979" Type="http://schemas.openxmlformats.org/officeDocument/2006/relationships/hyperlink" Target="http://www.youtube.com/@micheltutoriaismidi" TargetMode="External"/><Relationship Id="rId1970" Type="http://schemas.openxmlformats.org/officeDocument/2006/relationships/hyperlink" Target="http://www.youtube.com/@pcjunior" TargetMode="External"/><Relationship Id="rId1971" Type="http://schemas.openxmlformats.org/officeDocument/2006/relationships/hyperlink" Target="http://www.youtube.com/@canalkalamarka" TargetMode="External"/><Relationship Id="rId1961" Type="http://schemas.openxmlformats.org/officeDocument/2006/relationships/hyperlink" Target="http://www.youtube.com/@bendit_asmr" TargetMode="External"/><Relationship Id="rId1962" Type="http://schemas.openxmlformats.org/officeDocument/2006/relationships/hyperlink" Target="http://www.youtube.com/@feyobramusic" TargetMode="External"/><Relationship Id="rId1963" Type="http://schemas.openxmlformats.org/officeDocument/2006/relationships/hyperlink" Target="http://www.youtube.com/@casadelfutbol" TargetMode="External"/><Relationship Id="rId1964" Type="http://schemas.openxmlformats.org/officeDocument/2006/relationships/hyperlink" Target="http://www.youtube.com/@lamadreblanca" TargetMode="External"/><Relationship Id="rId1965" Type="http://schemas.openxmlformats.org/officeDocument/2006/relationships/hyperlink" Target="http://www.youtube.com/@tranquil_music888" TargetMode="External"/><Relationship Id="rId1966" Type="http://schemas.openxmlformats.org/officeDocument/2006/relationships/hyperlink" Target="http://www.youtube.com/@luzasmr" TargetMode="External"/><Relationship Id="rId1967" Type="http://schemas.openxmlformats.org/officeDocument/2006/relationships/hyperlink" Target="http://www.youtube.com/@djpv" TargetMode="External"/><Relationship Id="rId1968" Type="http://schemas.openxmlformats.org/officeDocument/2006/relationships/hyperlink" Target="http://www.youtube.com/@aijukebox" TargetMode="External"/><Relationship Id="rId1969" Type="http://schemas.openxmlformats.org/officeDocument/2006/relationships/hyperlink" Target="http://www.youtube.com/@holyyoly" TargetMode="External"/><Relationship Id="rId1960" Type="http://schemas.openxmlformats.org/officeDocument/2006/relationships/hyperlink" Target="http://www.youtube.com/@mariaclaracardoso2062" TargetMode="External"/><Relationship Id="rId1994" Type="http://schemas.openxmlformats.org/officeDocument/2006/relationships/hyperlink" Target="http://www.youtube.com/@cortesdomanualdomundo" TargetMode="External"/><Relationship Id="rId1995" Type="http://schemas.openxmlformats.org/officeDocument/2006/relationships/hyperlink" Target="http://www.youtube.com/@toptudoesilva" TargetMode="External"/><Relationship Id="rId1996" Type="http://schemas.openxmlformats.org/officeDocument/2006/relationships/hyperlink" Target="http://www.youtube.com/@tamiozzogarage" TargetMode="External"/><Relationship Id="rId1997" Type="http://schemas.openxmlformats.org/officeDocument/2006/relationships/hyperlink" Target="http://www.youtube.com/@checoperez" TargetMode="External"/><Relationship Id="rId1998" Type="http://schemas.openxmlformats.org/officeDocument/2006/relationships/hyperlink" Target="http://www.youtube.com/@misteriosoyplateado" TargetMode="External"/><Relationship Id="rId1999" Type="http://schemas.openxmlformats.org/officeDocument/2006/relationships/hyperlink" Target="http://www.youtube.com/@namochilaof" TargetMode="External"/><Relationship Id="rId1990" Type="http://schemas.openxmlformats.org/officeDocument/2006/relationships/hyperlink" Target="http://www.youtube.com/@kennyguille" TargetMode="External"/><Relationship Id="rId1991" Type="http://schemas.openxmlformats.org/officeDocument/2006/relationships/hyperlink" Target="http://www.youtube.com/@alboradamusicvevo7197" TargetMode="External"/><Relationship Id="rId1992" Type="http://schemas.openxmlformats.org/officeDocument/2006/relationships/hyperlink" Target="http://www.youtube.com/@latifashion9712" TargetMode="External"/><Relationship Id="rId1993" Type="http://schemas.openxmlformats.org/officeDocument/2006/relationships/hyperlink" Target="http://www.youtube.com/@roggytm73" TargetMode="External"/><Relationship Id="rId1983" Type="http://schemas.openxmlformats.org/officeDocument/2006/relationships/hyperlink" Target="http://www.youtube.com/@djpvvevo" TargetMode="External"/><Relationship Id="rId1984" Type="http://schemas.openxmlformats.org/officeDocument/2006/relationships/hyperlink" Target="http://www.youtube.com/@damarisguerramusic" TargetMode="External"/><Relationship Id="rId1985" Type="http://schemas.openxmlformats.org/officeDocument/2006/relationships/hyperlink" Target="http://www.youtube.com/@musantro" TargetMode="External"/><Relationship Id="rId1986" Type="http://schemas.openxmlformats.org/officeDocument/2006/relationships/hyperlink" Target="http://www.youtube.com/@positiveenergymeditationmusic" TargetMode="External"/><Relationship Id="rId1987" Type="http://schemas.openxmlformats.org/officeDocument/2006/relationships/hyperlink" Target="http://www.youtube.com/@tipsymoda" TargetMode="External"/><Relationship Id="rId1988" Type="http://schemas.openxmlformats.org/officeDocument/2006/relationships/hyperlink" Target="http://www.youtube.com/@lowelareinacreepy" TargetMode="External"/><Relationship Id="rId1989" Type="http://schemas.openxmlformats.org/officeDocument/2006/relationships/hyperlink" Target="http://www.youtube.com/@molasmr" TargetMode="External"/><Relationship Id="rId1980" Type="http://schemas.openxmlformats.org/officeDocument/2006/relationships/hyperlink" Target="http://www.youtube.com/@dreammusicoterapia" TargetMode="External"/><Relationship Id="rId1981" Type="http://schemas.openxmlformats.org/officeDocument/2006/relationships/hyperlink" Target="http://www.youtube.com/@musichealsthesoul98" TargetMode="External"/><Relationship Id="rId1982" Type="http://schemas.openxmlformats.org/officeDocument/2006/relationships/hyperlink" Target="http://www.youtube.com/@coldmanbeats" TargetMode="External"/><Relationship Id="rId1930" Type="http://schemas.openxmlformats.org/officeDocument/2006/relationships/hyperlink" Target="http://www.youtube.com/@opalus24records" TargetMode="External"/><Relationship Id="rId1931" Type="http://schemas.openxmlformats.org/officeDocument/2006/relationships/hyperlink" Target="http://www.youtube.com/@glauciaquites" TargetMode="External"/><Relationship Id="rId1932" Type="http://schemas.openxmlformats.org/officeDocument/2006/relationships/hyperlink" Target="http://www.youtube.com/@rickymouse4309" TargetMode="External"/><Relationship Id="rId1933" Type="http://schemas.openxmlformats.org/officeDocument/2006/relationships/hyperlink" Target="http://www.youtube.com/@grge" TargetMode="External"/><Relationship Id="rId1934" Type="http://schemas.openxmlformats.org/officeDocument/2006/relationships/hyperlink" Target="http://www.youtube.com/@muljanic" TargetMode="External"/><Relationship Id="rId1935" Type="http://schemas.openxmlformats.org/officeDocument/2006/relationships/hyperlink" Target="http://www.youtube.com/@librarymusicamb" TargetMode="External"/><Relationship Id="rId1936" Type="http://schemas.openxmlformats.org/officeDocument/2006/relationships/hyperlink" Target="http://www.youtube.com/@bluestudiosmusic" TargetMode="External"/><Relationship Id="rId1937" Type="http://schemas.openxmlformats.org/officeDocument/2006/relationships/hyperlink" Target="http://www.youtube.com/@musicoelite" TargetMode="External"/><Relationship Id="rId1938" Type="http://schemas.openxmlformats.org/officeDocument/2006/relationships/hyperlink" Target="http://www.youtube.com/@alexzurdomusic" TargetMode="External"/><Relationship Id="rId1939" Type="http://schemas.openxmlformats.org/officeDocument/2006/relationships/hyperlink" Target="http://www.youtube.com/@raquelror" TargetMode="External"/><Relationship Id="rId1920" Type="http://schemas.openxmlformats.org/officeDocument/2006/relationships/hyperlink" Target="http://www.youtube.com/@ahquebueno" TargetMode="External"/><Relationship Id="rId1921" Type="http://schemas.openxmlformats.org/officeDocument/2006/relationships/hyperlink" Target="http://www.youtube.com/@jaykalylmusic" TargetMode="External"/><Relationship Id="rId1922" Type="http://schemas.openxmlformats.org/officeDocument/2006/relationships/hyperlink" Target="http://www.youtube.com/@calmwavesound" TargetMode="External"/><Relationship Id="rId1923" Type="http://schemas.openxmlformats.org/officeDocument/2006/relationships/hyperlink" Target="http://www.youtube.com/@susurrosdesdelatierra" TargetMode="External"/><Relationship Id="rId1924" Type="http://schemas.openxmlformats.org/officeDocument/2006/relationships/hyperlink" Target="http://www.youtube.com/@pianoclick2" TargetMode="External"/><Relationship Id="rId1925" Type="http://schemas.openxmlformats.org/officeDocument/2006/relationships/hyperlink" Target="http://www.youtube.com/@atipakchristian" TargetMode="External"/><Relationship Id="rId1926" Type="http://schemas.openxmlformats.org/officeDocument/2006/relationships/hyperlink" Target="http://www.youtube.com/@pianistech" TargetMode="External"/><Relationship Id="rId1927" Type="http://schemas.openxmlformats.org/officeDocument/2006/relationships/hyperlink" Target="http://www.youtube.com/@timelessmusic8175" TargetMode="External"/><Relationship Id="rId1928" Type="http://schemas.openxmlformats.org/officeDocument/2006/relationships/hyperlink" Target="http://www.youtube.com/@omardiazmusicacademy" TargetMode="External"/><Relationship Id="rId1929" Type="http://schemas.openxmlformats.org/officeDocument/2006/relationships/hyperlink" Target="http://www.youtube.com/@medinaasmr" TargetMode="External"/><Relationship Id="rId4190" Type="http://schemas.openxmlformats.org/officeDocument/2006/relationships/hyperlink" Target="http://www.youtube.com/@delreinslove" TargetMode="External"/><Relationship Id="rId4192" Type="http://schemas.openxmlformats.org/officeDocument/2006/relationships/hyperlink" Target="http://www.youtube.com/@roblexuwu" TargetMode="External"/><Relationship Id="rId4191" Type="http://schemas.openxmlformats.org/officeDocument/2006/relationships/hyperlink" Target="http://www.youtube.com/@nostalcurioso" TargetMode="External"/><Relationship Id="rId4194" Type="http://schemas.openxmlformats.org/officeDocument/2006/relationships/hyperlink" Target="http://www.youtube.com/@joaoegabrielvlog" TargetMode="External"/><Relationship Id="rId4193" Type="http://schemas.openxmlformats.org/officeDocument/2006/relationships/hyperlink" Target="http://www.youtube.com/@felipefootball" TargetMode="External"/><Relationship Id="rId4196" Type="http://schemas.openxmlformats.org/officeDocument/2006/relationships/hyperlink" Target="https://www.youtube.com/@RichiWax" TargetMode="External"/><Relationship Id="rId4195" Type="http://schemas.openxmlformats.org/officeDocument/2006/relationships/hyperlink" Target="http://www.youtube.com/@richiwax" TargetMode="External"/><Relationship Id="rId4198" Type="http://schemas.openxmlformats.org/officeDocument/2006/relationships/hyperlink" Target="http://www.youtube.com/@tinchonicolas12po" TargetMode="External"/><Relationship Id="rId4197" Type="http://schemas.openxmlformats.org/officeDocument/2006/relationships/hyperlink" Target="http://www.youtube.com/@winterclips" TargetMode="External"/><Relationship Id="rId4199" Type="http://schemas.openxmlformats.org/officeDocument/2006/relationships/hyperlink" Target="http://www.youtube.com/@_barbiejimenez" TargetMode="External"/><Relationship Id="rId1950" Type="http://schemas.openxmlformats.org/officeDocument/2006/relationships/hyperlink" Target="http://www.youtube.com/@lluvia369" TargetMode="External"/><Relationship Id="rId1951" Type="http://schemas.openxmlformats.org/officeDocument/2006/relationships/hyperlink" Target="http://www.youtube.com/@artclassicalmusic" TargetMode="External"/><Relationship Id="rId1952" Type="http://schemas.openxmlformats.org/officeDocument/2006/relationships/hyperlink" Target="http://www.youtube.com/@happysurprises" TargetMode="External"/><Relationship Id="rId1953" Type="http://schemas.openxmlformats.org/officeDocument/2006/relationships/hyperlink" Target="http://www.youtube.com/@marthapsyko" TargetMode="External"/><Relationship Id="rId1954" Type="http://schemas.openxmlformats.org/officeDocument/2006/relationships/hyperlink" Target="http://www.youtube.com/@eaglecampaudio" TargetMode="External"/><Relationship Id="rId1955" Type="http://schemas.openxmlformats.org/officeDocument/2006/relationships/hyperlink" Target="http://www.youtube.com/@sed25ful" TargetMode="External"/><Relationship Id="rId1956" Type="http://schemas.openxmlformats.org/officeDocument/2006/relationships/hyperlink" Target="http://www.youtube.com/@relaxmelodiesmusic" TargetMode="External"/><Relationship Id="rId1957" Type="http://schemas.openxmlformats.org/officeDocument/2006/relationships/hyperlink" Target="http://www.youtube.com/@gambledude" TargetMode="External"/><Relationship Id="rId1958" Type="http://schemas.openxmlformats.org/officeDocument/2006/relationships/hyperlink" Target="http://www.youtube.com/@rodbardi" TargetMode="External"/><Relationship Id="rId1959" Type="http://schemas.openxmlformats.org/officeDocument/2006/relationships/hyperlink" Target="http://www.youtube.com/@innerrelaxationhealingmusic" TargetMode="External"/><Relationship Id="rId1940" Type="http://schemas.openxmlformats.org/officeDocument/2006/relationships/hyperlink" Target="http://www.youtube.com/@liliieloves" TargetMode="External"/><Relationship Id="rId1941" Type="http://schemas.openxmlformats.org/officeDocument/2006/relationships/hyperlink" Target="http://www.youtube.com/@soulsoothing" TargetMode="External"/><Relationship Id="rId1942" Type="http://schemas.openxmlformats.org/officeDocument/2006/relationships/hyperlink" Target="http://www.youtube.com/@josue5561" TargetMode="External"/><Relationship Id="rId1943" Type="http://schemas.openxmlformats.org/officeDocument/2006/relationships/hyperlink" Target="http://www.youtube.com/@bythamiresrangel" TargetMode="External"/><Relationship Id="rId1944" Type="http://schemas.openxmlformats.org/officeDocument/2006/relationships/hyperlink" Target="http://www.youtube.com/@xrayercortos" TargetMode="External"/><Relationship Id="rId1945" Type="http://schemas.openxmlformats.org/officeDocument/2006/relationships/hyperlink" Target="http://www.youtube.com/@asmrdayana8790" TargetMode="External"/><Relationship Id="rId1946" Type="http://schemas.openxmlformats.org/officeDocument/2006/relationships/hyperlink" Target="http://www.youtube.com/@veguzzi" TargetMode="External"/><Relationship Id="rId1947" Type="http://schemas.openxmlformats.org/officeDocument/2006/relationships/hyperlink" Target="http://www.youtube.com/@jonatannarvaez" TargetMode="External"/><Relationship Id="rId1948" Type="http://schemas.openxmlformats.org/officeDocument/2006/relationships/hyperlink" Target="http://www.youtube.com/@gabidios078" TargetMode="External"/><Relationship Id="rId1949" Type="http://schemas.openxmlformats.org/officeDocument/2006/relationships/hyperlink" Target="http://www.youtube.com/@maverickcitymusica4772" TargetMode="External"/><Relationship Id="rId509" Type="http://schemas.openxmlformats.org/officeDocument/2006/relationships/hyperlink" Target="http://www.youtube.com/@sherifffans9876" TargetMode="External"/><Relationship Id="rId508" Type="http://schemas.openxmlformats.org/officeDocument/2006/relationships/hyperlink" Target="http://www.youtube.com/@panafutblue" TargetMode="External"/><Relationship Id="rId9060" Type="http://schemas.openxmlformats.org/officeDocument/2006/relationships/drawing" Target="../drawings/drawing1.xml"/><Relationship Id="rId503" Type="http://schemas.openxmlformats.org/officeDocument/2006/relationships/hyperlink" Target="http://www.youtube.com/@a7_ftbl" TargetMode="External"/><Relationship Id="rId9054" Type="http://schemas.openxmlformats.org/officeDocument/2006/relationships/hyperlink" Target="http://www.youtube.com/@chikibelikooxfe69" TargetMode="External"/><Relationship Id="rId502" Type="http://schemas.openxmlformats.org/officeDocument/2006/relationships/hyperlink" Target="http://www.youtube.com/@eldanii_99" TargetMode="External"/><Relationship Id="rId9053" Type="http://schemas.openxmlformats.org/officeDocument/2006/relationships/hyperlink" Target="http://www.youtube.com/@plaggcamembert" TargetMode="External"/><Relationship Id="rId501" Type="http://schemas.openxmlformats.org/officeDocument/2006/relationships/hyperlink" Target="http://www.youtube.com/@laliga" TargetMode="External"/><Relationship Id="rId9052" Type="http://schemas.openxmlformats.org/officeDocument/2006/relationships/hyperlink" Target="http://www.youtube.com/@hdfstyle7439" TargetMode="External"/><Relationship Id="rId500" Type="http://schemas.openxmlformats.org/officeDocument/2006/relationships/hyperlink" Target="http://www.youtube.com/@loco-del-futbol" TargetMode="External"/><Relationship Id="rId9051" Type="http://schemas.openxmlformats.org/officeDocument/2006/relationships/hyperlink" Target="http://www.youtube.com/@ellpz3" TargetMode="External"/><Relationship Id="rId507" Type="http://schemas.openxmlformats.org/officeDocument/2006/relationships/hyperlink" Target="http://www.youtube.com/@futbolero2012hd1" TargetMode="External"/><Relationship Id="rId9058" Type="http://schemas.openxmlformats.org/officeDocument/2006/relationships/hyperlink" Target="http://www.youtube.com/@jjfutbol11" TargetMode="External"/><Relationship Id="rId506" Type="http://schemas.openxmlformats.org/officeDocument/2006/relationships/hyperlink" Target="http://www.youtube.com/@menudogol" TargetMode="External"/><Relationship Id="rId9057" Type="http://schemas.openxmlformats.org/officeDocument/2006/relationships/hyperlink" Target="http://www.youtube.com/@girlpower2023." TargetMode="External"/><Relationship Id="rId505" Type="http://schemas.openxmlformats.org/officeDocument/2006/relationships/hyperlink" Target="http://www.youtube.com/@elhistoriadorfutbol1" TargetMode="External"/><Relationship Id="rId9056" Type="http://schemas.openxmlformats.org/officeDocument/2006/relationships/hyperlink" Target="http://www.youtube.com/@gabrielepicanimeofc" TargetMode="External"/><Relationship Id="rId504" Type="http://schemas.openxmlformats.org/officeDocument/2006/relationships/hyperlink" Target="http://www.youtube.com/@lapatadainicial" TargetMode="External"/><Relationship Id="rId9055" Type="http://schemas.openxmlformats.org/officeDocument/2006/relationships/hyperlink" Target="http://www.youtube.com/@alicevieiradesouza" TargetMode="External"/><Relationship Id="rId9059" Type="http://schemas.openxmlformats.org/officeDocument/2006/relationships/hyperlink" Target="http://www.youtube.com/@lenny66" TargetMode="External"/><Relationship Id="rId9050" Type="http://schemas.openxmlformats.org/officeDocument/2006/relationships/hyperlink" Target="http://www.youtube.com/@dinossauragame" TargetMode="External"/><Relationship Id="rId9043" Type="http://schemas.openxmlformats.org/officeDocument/2006/relationships/hyperlink" Target="http://www.youtube.com/@virus22" TargetMode="External"/><Relationship Id="rId9042" Type="http://schemas.openxmlformats.org/officeDocument/2006/relationships/hyperlink" Target="http://www.youtube.com/@andy-ue4dw" TargetMode="External"/><Relationship Id="rId9041" Type="http://schemas.openxmlformats.org/officeDocument/2006/relationships/hyperlink" Target="http://www.youtube.com/@rylanna1" TargetMode="External"/><Relationship Id="rId9040" Type="http://schemas.openxmlformats.org/officeDocument/2006/relationships/hyperlink" Target="http://www.youtube.com/@playern1manhwawebtoon" TargetMode="External"/><Relationship Id="rId9047" Type="http://schemas.openxmlformats.org/officeDocument/2006/relationships/hyperlink" Target="http://www.youtube.com/@vineschannelbr" TargetMode="External"/><Relationship Id="rId9046" Type="http://schemas.openxmlformats.org/officeDocument/2006/relationships/hyperlink" Target="http://www.youtube.com/@microget" TargetMode="External"/><Relationship Id="rId9045" Type="http://schemas.openxmlformats.org/officeDocument/2006/relationships/hyperlink" Target="http://www.youtube.com/@adriel_sj" TargetMode="External"/><Relationship Id="rId9044" Type="http://schemas.openxmlformats.org/officeDocument/2006/relationships/hyperlink" Target="http://www.youtube.com/@precijoe" TargetMode="External"/><Relationship Id="rId9049" Type="http://schemas.openxmlformats.org/officeDocument/2006/relationships/hyperlink" Target="http://www.youtube.com/@chigovjplus7273" TargetMode="External"/><Relationship Id="rId9048" Type="http://schemas.openxmlformats.org/officeDocument/2006/relationships/hyperlink" Target="http://www.youtube.com/@wolfoomostrarespana" TargetMode="External"/><Relationship Id="rId6803" Type="http://schemas.openxmlformats.org/officeDocument/2006/relationships/hyperlink" Target="http://www.youtube.com/@carasbonitasfamily" TargetMode="External"/><Relationship Id="rId6804" Type="http://schemas.openxmlformats.org/officeDocument/2006/relationships/hyperlink" Target="http://www.youtube.com/@peppapig-dibujosanimadospa7720" TargetMode="External"/><Relationship Id="rId6801" Type="http://schemas.openxmlformats.org/officeDocument/2006/relationships/hyperlink" Target="http://www.youtube.com/@castelomagico" TargetMode="External"/><Relationship Id="rId6802" Type="http://schemas.openxmlformats.org/officeDocument/2006/relationships/hyperlink" Target="http://www.youtube.com/@juguetesydiversion" TargetMode="External"/><Relationship Id="rId6807" Type="http://schemas.openxmlformats.org/officeDocument/2006/relationships/hyperlink" Target="http://www.youtube.com/@marcellinhatoys" TargetMode="External"/><Relationship Id="rId6808" Type="http://schemas.openxmlformats.org/officeDocument/2006/relationships/hyperlink" Target="http://www.youtube.com/@bellajuguetes6795" TargetMode="External"/><Relationship Id="rId6805" Type="http://schemas.openxmlformats.org/officeDocument/2006/relationships/hyperlink" Target="http://www.youtube.com/@animatoys" TargetMode="External"/><Relationship Id="rId6806" Type="http://schemas.openxmlformats.org/officeDocument/2006/relationships/hyperlink" Target="http://www.youtube.com/@descubraomundobrincando" TargetMode="External"/><Relationship Id="rId6809" Type="http://schemas.openxmlformats.org/officeDocument/2006/relationships/hyperlink" Target="http://www.youtube.com/@brinquedoteca-da-geni" TargetMode="External"/><Relationship Id="rId525" Type="http://schemas.openxmlformats.org/officeDocument/2006/relationships/hyperlink" Target="http://www.youtube.com/@videosdetodo1142" TargetMode="External"/><Relationship Id="rId524" Type="http://schemas.openxmlformats.org/officeDocument/2006/relationships/hyperlink" Target="http://www.youtube.com/@carlosfutboltotal" TargetMode="External"/><Relationship Id="rId523" Type="http://schemas.openxmlformats.org/officeDocument/2006/relationships/hyperlink" Target="http://www.youtube.com/@danydear" TargetMode="External"/><Relationship Id="rId522" Type="http://schemas.openxmlformats.org/officeDocument/2006/relationships/hyperlink" Target="http://www.youtube.com/@galbosports1619" TargetMode="External"/><Relationship Id="rId529" Type="http://schemas.openxmlformats.org/officeDocument/2006/relationships/hyperlink" Target="http://www.youtube.com/@footballls" TargetMode="External"/><Relationship Id="rId528" Type="http://schemas.openxmlformats.org/officeDocument/2006/relationships/hyperlink" Target="http://www.youtube.com/@mvsoccer8651" TargetMode="External"/><Relationship Id="rId527" Type="http://schemas.openxmlformats.org/officeDocument/2006/relationships/hyperlink" Target="http://www.youtube.com/@onlyfutbolyt" TargetMode="External"/><Relationship Id="rId526" Type="http://schemas.openxmlformats.org/officeDocument/2006/relationships/hyperlink" Target="http://www.youtube.com/@elgolazo1" TargetMode="External"/><Relationship Id="rId521" Type="http://schemas.openxmlformats.org/officeDocument/2006/relationships/hyperlink" Target="http://www.youtube.com/@pz7_football" TargetMode="External"/><Relationship Id="rId520" Type="http://schemas.openxmlformats.org/officeDocument/2006/relationships/hyperlink" Target="http://www.youtube.com/@sevillafc" TargetMode="External"/><Relationship Id="rId6800" Type="http://schemas.openxmlformats.org/officeDocument/2006/relationships/hyperlink" Target="http://www.youtube.com/@bonecasenovelinhas" TargetMode="External"/><Relationship Id="rId519" Type="http://schemas.openxmlformats.org/officeDocument/2006/relationships/hyperlink" Target="http://www.youtube.com/@tirolibre" TargetMode="External"/><Relationship Id="rId514" Type="http://schemas.openxmlformats.org/officeDocument/2006/relationships/hyperlink" Target="http://www.youtube.com/@superfutbol4648" TargetMode="External"/><Relationship Id="rId513" Type="http://schemas.openxmlformats.org/officeDocument/2006/relationships/hyperlink" Target="http://www.youtube.com/@futbolmoderno10" TargetMode="External"/><Relationship Id="rId512" Type="http://schemas.openxmlformats.org/officeDocument/2006/relationships/hyperlink" Target="http://www.youtube.com/@ronaldinhogaucho" TargetMode="External"/><Relationship Id="rId511" Type="http://schemas.openxmlformats.org/officeDocument/2006/relationships/hyperlink" Target="http://www.youtube.com/@futbolperuano2" TargetMode="External"/><Relationship Id="rId518" Type="http://schemas.openxmlformats.org/officeDocument/2006/relationships/hyperlink" Target="http://www.youtube.com/@udalmeria2001" TargetMode="External"/><Relationship Id="rId517" Type="http://schemas.openxmlformats.org/officeDocument/2006/relationships/hyperlink" Target="http://www.youtube.com/@byhecler" TargetMode="External"/><Relationship Id="rId516" Type="http://schemas.openxmlformats.org/officeDocument/2006/relationships/hyperlink" Target="http://www.youtube.com/@krsoccer1" TargetMode="External"/><Relationship Id="rId515" Type="http://schemas.openxmlformats.org/officeDocument/2006/relationships/hyperlink" Target="http://www.youtube.com/@supersoccermemes" TargetMode="External"/><Relationship Id="rId510" Type="http://schemas.openxmlformats.org/officeDocument/2006/relationships/hyperlink" Target="http://www.youtube.com/@chicomalo_futbol" TargetMode="External"/><Relationship Id="rId9010" Type="http://schemas.openxmlformats.org/officeDocument/2006/relationships/hyperlink" Target="http://www.youtube.com/@kukimao" TargetMode="External"/><Relationship Id="rId9014" Type="http://schemas.openxmlformats.org/officeDocument/2006/relationships/hyperlink" Target="http://www.youtube.com/@baianolol" TargetMode="External"/><Relationship Id="rId9013" Type="http://schemas.openxmlformats.org/officeDocument/2006/relationships/hyperlink" Target="http://www.youtube.com/@fabcuorevlogs" TargetMode="External"/><Relationship Id="rId9012" Type="http://schemas.openxmlformats.org/officeDocument/2006/relationships/hyperlink" Target="http://www.youtube.com/@kidschannel5526" TargetMode="External"/><Relationship Id="rId9011" Type="http://schemas.openxmlformats.org/officeDocument/2006/relationships/hyperlink" Target="http://www.youtube.com/@barbie_universo_brazil" TargetMode="External"/><Relationship Id="rId9018" Type="http://schemas.openxmlformats.org/officeDocument/2006/relationships/hyperlink" Target="http://www.youtube.com/@telinhaonline" TargetMode="External"/><Relationship Id="rId9017" Type="http://schemas.openxmlformats.org/officeDocument/2006/relationships/hyperlink" Target="http://www.youtube.com/@brincardeboneca" TargetMode="External"/><Relationship Id="rId9016" Type="http://schemas.openxmlformats.org/officeDocument/2006/relationships/hyperlink" Target="http://www.youtube.com/@tzmetodos" TargetMode="External"/><Relationship Id="rId9015" Type="http://schemas.openxmlformats.org/officeDocument/2006/relationships/hyperlink" Target="http://www.youtube.com/@activate5799" TargetMode="External"/><Relationship Id="rId9019" Type="http://schemas.openxmlformats.org/officeDocument/2006/relationships/hyperlink" Target="http://www.youtube.com/@enquetesinsanas" TargetMode="External"/><Relationship Id="rId9003" Type="http://schemas.openxmlformats.org/officeDocument/2006/relationships/hyperlink" Target="http://www.youtube.com/@panda-minecrafttutoriales6248" TargetMode="External"/><Relationship Id="rId9002" Type="http://schemas.openxmlformats.org/officeDocument/2006/relationships/hyperlink" Target="http://www.youtube.com/@pandinhadaluluca2012" TargetMode="External"/><Relationship Id="rId9001" Type="http://schemas.openxmlformats.org/officeDocument/2006/relationships/hyperlink" Target="http://www.youtube.com/@izzyamagatos" TargetMode="External"/><Relationship Id="rId9000" Type="http://schemas.openxmlformats.org/officeDocument/2006/relationships/hyperlink" Target="http://www.youtube.com/@mixtimini" TargetMode="External"/><Relationship Id="rId9007" Type="http://schemas.openxmlformats.org/officeDocument/2006/relationships/hyperlink" Target="http://www.youtube.com/@ratinhocoquette" TargetMode="External"/><Relationship Id="rId9006" Type="http://schemas.openxmlformats.org/officeDocument/2006/relationships/hyperlink" Target="http://www.youtube.com/@blukubluku" TargetMode="External"/><Relationship Id="rId9005" Type="http://schemas.openxmlformats.org/officeDocument/2006/relationships/hyperlink" Target="http://www.youtube.com/@luccasnetoshorts" TargetMode="External"/><Relationship Id="rId9004" Type="http://schemas.openxmlformats.org/officeDocument/2006/relationships/hyperlink" Target="http://www.youtube.com/@phloures" TargetMode="External"/><Relationship Id="rId9009" Type="http://schemas.openxmlformats.org/officeDocument/2006/relationships/hyperlink" Target="http://www.youtube.com/@lessloko" TargetMode="External"/><Relationship Id="rId9008" Type="http://schemas.openxmlformats.org/officeDocument/2006/relationships/hyperlink" Target="http://www.youtube.com/@musicfitnessbr-musicaselet5970" TargetMode="External"/><Relationship Id="rId9032" Type="http://schemas.openxmlformats.org/officeDocument/2006/relationships/hyperlink" Target="http://www.youtube.com/@marce2756" TargetMode="External"/><Relationship Id="rId9031" Type="http://schemas.openxmlformats.org/officeDocument/2006/relationships/hyperlink" Target="http://www.youtube.com/@toytoysbrasilbabybrinquedo7573" TargetMode="External"/><Relationship Id="rId9030" Type="http://schemas.openxmlformats.org/officeDocument/2006/relationships/hyperlink" Target="http://www.youtube.com/@adeildolopesbackup4270" TargetMode="External"/><Relationship Id="rId9036" Type="http://schemas.openxmlformats.org/officeDocument/2006/relationships/hyperlink" Target="http://www.youtube.com/@todogood." TargetMode="External"/><Relationship Id="rId9035" Type="http://schemas.openxmlformats.org/officeDocument/2006/relationships/hyperlink" Target="http://www.youtube.com/@privaff" TargetMode="External"/><Relationship Id="rId9034" Type="http://schemas.openxmlformats.org/officeDocument/2006/relationships/hyperlink" Target="http://www.youtube.com/@nataliaa_montero" TargetMode="External"/><Relationship Id="rId9033" Type="http://schemas.openxmlformats.org/officeDocument/2006/relationships/hyperlink" Target="http://www.youtube.com/@asmrdayana" TargetMode="External"/><Relationship Id="rId9039" Type="http://schemas.openxmlformats.org/officeDocument/2006/relationships/hyperlink" Target="http://www.youtube.com/@nadisyazmin" TargetMode="External"/><Relationship Id="rId9038" Type="http://schemas.openxmlformats.org/officeDocument/2006/relationships/hyperlink" Target="http://www.youtube.com/@kidschannel242" TargetMode="External"/><Relationship Id="rId9037" Type="http://schemas.openxmlformats.org/officeDocument/2006/relationships/hyperlink" Target="http://www.youtube.com/@turmadogatogalactico" TargetMode="External"/><Relationship Id="rId9021" Type="http://schemas.openxmlformats.org/officeDocument/2006/relationships/hyperlink" Target="http://www.youtube.com/@rpclipes4359" TargetMode="External"/><Relationship Id="rId9020" Type="http://schemas.openxmlformats.org/officeDocument/2006/relationships/hyperlink" Target="http://www.youtube.com/@outravibe" TargetMode="External"/><Relationship Id="rId9025" Type="http://schemas.openxmlformats.org/officeDocument/2006/relationships/hyperlink" Target="http://www.youtube.com/@chrisbrieba" TargetMode="External"/><Relationship Id="rId9024" Type="http://schemas.openxmlformats.org/officeDocument/2006/relationships/hyperlink" Target="http://www.youtube.com/@bruno_lourenco.276" TargetMode="External"/><Relationship Id="rId9023" Type="http://schemas.openxmlformats.org/officeDocument/2006/relationships/hyperlink" Target="http://www.youtube.com/@davidsilvareal" TargetMode="External"/><Relationship Id="rId9022" Type="http://schemas.openxmlformats.org/officeDocument/2006/relationships/hyperlink" Target="http://www.youtube.com/@mikeo9721" TargetMode="External"/><Relationship Id="rId9029" Type="http://schemas.openxmlformats.org/officeDocument/2006/relationships/hyperlink" Target="http://www.youtube.com/@elwiwi" TargetMode="External"/><Relationship Id="rId9028" Type="http://schemas.openxmlformats.org/officeDocument/2006/relationships/hyperlink" Target="http://www.youtube.com/@jaquelinedrudi" TargetMode="External"/><Relationship Id="rId9027" Type="http://schemas.openxmlformats.org/officeDocument/2006/relationships/hyperlink" Target="http://www.youtube.com/@wowgamer0.0" TargetMode="External"/><Relationship Id="rId9026" Type="http://schemas.openxmlformats.org/officeDocument/2006/relationships/hyperlink" Target="http://www.youtube.com/@historiaslatinas959" TargetMode="External"/><Relationship Id="rId4206" Type="http://schemas.openxmlformats.org/officeDocument/2006/relationships/hyperlink" Target="http://www.youtube.com/@soymarcela4" TargetMode="External"/><Relationship Id="rId5538" Type="http://schemas.openxmlformats.org/officeDocument/2006/relationships/hyperlink" Target="http://www.youtube.com/@mrwolfsergioandroid5351" TargetMode="External"/><Relationship Id="rId6869" Type="http://schemas.openxmlformats.org/officeDocument/2006/relationships/hyperlink" Target="http://www.youtube.com/@clubinhodahelena" TargetMode="External"/><Relationship Id="rId4205" Type="http://schemas.openxmlformats.org/officeDocument/2006/relationships/hyperlink" Target="http://www.youtube.com/@arantxagames" TargetMode="External"/><Relationship Id="rId5539" Type="http://schemas.openxmlformats.org/officeDocument/2006/relationships/hyperlink" Target="http://www.youtube.com/@fireblady" TargetMode="External"/><Relationship Id="rId4208" Type="http://schemas.openxmlformats.org/officeDocument/2006/relationships/hyperlink" Target="http://www.youtube.com/@amayacartoon" TargetMode="External"/><Relationship Id="rId5536" Type="http://schemas.openxmlformats.org/officeDocument/2006/relationships/hyperlink" Target="http://www.youtube.com/@pablobasket300" TargetMode="External"/><Relationship Id="rId6867" Type="http://schemas.openxmlformats.org/officeDocument/2006/relationships/hyperlink" Target="http://www.youtube.com/eloahediversao" TargetMode="External"/><Relationship Id="rId4207" Type="http://schemas.openxmlformats.org/officeDocument/2006/relationships/hyperlink" Target="http://www.youtube.com/@familyfunvlogs" TargetMode="External"/><Relationship Id="rId5537" Type="http://schemas.openxmlformats.org/officeDocument/2006/relationships/hyperlink" Target="http://www.youtube.com/@reygas559" TargetMode="External"/><Relationship Id="rId6868" Type="http://schemas.openxmlformats.org/officeDocument/2006/relationships/hyperlink" Target="http://www.youtube.com/@tiadani" TargetMode="External"/><Relationship Id="rId590" Type="http://schemas.openxmlformats.org/officeDocument/2006/relationships/hyperlink" Target="http://www.youtube.com/@danilosnider" TargetMode="External"/><Relationship Id="rId4209" Type="http://schemas.openxmlformats.org/officeDocument/2006/relationships/hyperlink" Target="http://www.youtube.com/@alberemusic" TargetMode="External"/><Relationship Id="rId589" Type="http://schemas.openxmlformats.org/officeDocument/2006/relationships/hyperlink" Target="http://www.youtube.com/@famostop" TargetMode="External"/><Relationship Id="rId588" Type="http://schemas.openxmlformats.org/officeDocument/2006/relationships/hyperlink" Target="http://www.youtube.com/@etchd" TargetMode="External"/><Relationship Id="rId583" Type="http://schemas.openxmlformats.org/officeDocument/2006/relationships/hyperlink" Target="http://www.youtube.com/@serginhofaoth" TargetMode="External"/><Relationship Id="rId5530" Type="http://schemas.openxmlformats.org/officeDocument/2006/relationships/hyperlink" Target="http://www.youtube.com/@jhnjhony" TargetMode="External"/><Relationship Id="rId6861" Type="http://schemas.openxmlformats.org/officeDocument/2006/relationships/hyperlink" Target="http://www.youtube.com/@caioecadu" TargetMode="External"/><Relationship Id="rId582" Type="http://schemas.openxmlformats.org/officeDocument/2006/relationships/hyperlink" Target="http://www.youtube.com/@flostyles" TargetMode="External"/><Relationship Id="rId5531" Type="http://schemas.openxmlformats.org/officeDocument/2006/relationships/hyperlink" Target="http://www.youtube.com/@sniperblindado" TargetMode="External"/><Relationship Id="rId6862" Type="http://schemas.openxmlformats.org/officeDocument/2006/relationships/hyperlink" Target="http://www.youtube.com/@amigodosbrinquedos" TargetMode="External"/><Relationship Id="rId581" Type="http://schemas.openxmlformats.org/officeDocument/2006/relationships/hyperlink" Target="http://www.youtube.com/@aleehandmade883" TargetMode="External"/><Relationship Id="rId4200" Type="http://schemas.openxmlformats.org/officeDocument/2006/relationships/hyperlink" Target="http://www.youtube.com/@animesorionoficial" TargetMode="External"/><Relationship Id="rId580" Type="http://schemas.openxmlformats.org/officeDocument/2006/relationships/hyperlink" Target="http://www.youtube.com/javierdejesuspr" TargetMode="External"/><Relationship Id="rId6860" Type="http://schemas.openxmlformats.org/officeDocument/2006/relationships/hyperlink" Target="http://www.youtube.com/@mileninha" TargetMode="External"/><Relationship Id="rId587" Type="http://schemas.openxmlformats.org/officeDocument/2006/relationships/hyperlink" Target="http://www.youtube.com/@alcaponeclipsofc" TargetMode="External"/><Relationship Id="rId4202" Type="http://schemas.openxmlformats.org/officeDocument/2006/relationships/hyperlink" Target="http://www.youtube.com/@tudofuleragem" TargetMode="External"/><Relationship Id="rId5534" Type="http://schemas.openxmlformats.org/officeDocument/2006/relationships/hyperlink" Target="http://www.youtube.com/@carlosnadera" TargetMode="External"/><Relationship Id="rId6865" Type="http://schemas.openxmlformats.org/officeDocument/2006/relationships/hyperlink" Target="http://www.youtube.com/@canal_da_lele" TargetMode="External"/><Relationship Id="rId586" Type="http://schemas.openxmlformats.org/officeDocument/2006/relationships/hyperlink" Target="http://www.youtube.com/@satyavlog5483" TargetMode="External"/><Relationship Id="rId4201" Type="http://schemas.openxmlformats.org/officeDocument/2006/relationships/hyperlink" Target="http://www.youtube.com/@luispaperleo" TargetMode="External"/><Relationship Id="rId5535" Type="http://schemas.openxmlformats.org/officeDocument/2006/relationships/hyperlink" Target="http://www.youtube.com/beofera" TargetMode="External"/><Relationship Id="rId6866" Type="http://schemas.openxmlformats.org/officeDocument/2006/relationships/hyperlink" Target="http://www.youtube.com/@mcdivertida" TargetMode="External"/><Relationship Id="rId585" Type="http://schemas.openxmlformats.org/officeDocument/2006/relationships/hyperlink" Target="http://www.youtube.com/@carrelando" TargetMode="External"/><Relationship Id="rId4204" Type="http://schemas.openxmlformats.org/officeDocument/2006/relationships/hyperlink" Target="http://www.youtube.com/@tvnarutobrasil" TargetMode="External"/><Relationship Id="rId5532" Type="http://schemas.openxmlformats.org/officeDocument/2006/relationships/hyperlink" Target="http://www.youtube.com/@umgameraovivo" TargetMode="External"/><Relationship Id="rId6863" Type="http://schemas.openxmlformats.org/officeDocument/2006/relationships/hyperlink" Target="http://www.youtube.com/@mariaclaraejpgames" TargetMode="External"/><Relationship Id="rId584" Type="http://schemas.openxmlformats.org/officeDocument/2006/relationships/hyperlink" Target="http://www.youtube.com/@chonachi" TargetMode="External"/><Relationship Id="rId4203" Type="http://schemas.openxmlformats.org/officeDocument/2006/relationships/hyperlink" Target="http://www.youtube.com/@azuliso" TargetMode="External"/><Relationship Id="rId5533" Type="http://schemas.openxmlformats.org/officeDocument/2006/relationships/hyperlink" Target="http://www.youtube.com/@robertoeldios" TargetMode="External"/><Relationship Id="rId6864" Type="http://schemas.openxmlformats.org/officeDocument/2006/relationships/hyperlink" Target="http://www.youtube.com/@gabialicealmeida" TargetMode="External"/><Relationship Id="rId5527" Type="http://schemas.openxmlformats.org/officeDocument/2006/relationships/hyperlink" Target="http://www.youtube.com/@bellanoobgamer" TargetMode="External"/><Relationship Id="rId6858" Type="http://schemas.openxmlformats.org/officeDocument/2006/relationships/hyperlink" Target="http://www.youtube.com/@ninaparameninas" TargetMode="External"/><Relationship Id="rId5528" Type="http://schemas.openxmlformats.org/officeDocument/2006/relationships/hyperlink" Target="http://www.youtube.com/@eliezergamer" TargetMode="External"/><Relationship Id="rId6859" Type="http://schemas.openxmlformats.org/officeDocument/2006/relationships/hyperlink" Target="http://www.youtube.com/@pigbosstoy" TargetMode="External"/><Relationship Id="rId5525" Type="http://schemas.openxmlformats.org/officeDocument/2006/relationships/hyperlink" Target="http://www.youtube.com/@scarecrowgameplay" TargetMode="External"/><Relationship Id="rId6856" Type="http://schemas.openxmlformats.org/officeDocument/2006/relationships/hyperlink" Target="http://www.youtube.com/@brinquedosehistorinhaskids" TargetMode="External"/><Relationship Id="rId5526" Type="http://schemas.openxmlformats.org/officeDocument/2006/relationships/hyperlink" Target="http://www.youtube.com/@sniperbr9898" TargetMode="External"/><Relationship Id="rId6857" Type="http://schemas.openxmlformats.org/officeDocument/2006/relationships/hyperlink" Target="http://www.youtube.com/diversaotododiaoficial" TargetMode="External"/><Relationship Id="rId5529" Type="http://schemas.openxmlformats.org/officeDocument/2006/relationships/hyperlink" Target="http://www.youtube.com/@vovotiktok" TargetMode="External"/><Relationship Id="rId579" Type="http://schemas.openxmlformats.org/officeDocument/2006/relationships/hyperlink" Target="http://www.youtube.com/@biancamarcheso" TargetMode="External"/><Relationship Id="rId578" Type="http://schemas.openxmlformats.org/officeDocument/2006/relationships/hyperlink" Target="http://www.youtube.com/@reflexionesparatodalavida" TargetMode="External"/><Relationship Id="rId577" Type="http://schemas.openxmlformats.org/officeDocument/2006/relationships/hyperlink" Target="http://www.youtube.com/@planetadelossecretos" TargetMode="External"/><Relationship Id="rId572" Type="http://schemas.openxmlformats.org/officeDocument/2006/relationships/hyperlink" Target="http://www.youtube.com/@lavidadeldesvelado" TargetMode="External"/><Relationship Id="rId6850" Type="http://schemas.openxmlformats.org/officeDocument/2006/relationships/hyperlink" Target="http://www.youtube.com/manuepepe" TargetMode="External"/><Relationship Id="rId571" Type="http://schemas.openxmlformats.org/officeDocument/2006/relationships/hyperlink" Target="http://www.youtube.com/@mundomilitar" TargetMode="External"/><Relationship Id="rId5520" Type="http://schemas.openxmlformats.org/officeDocument/2006/relationships/hyperlink" Target="http://www.youtube.com/@talpaitalfilhofortinate" TargetMode="External"/><Relationship Id="rId6851" Type="http://schemas.openxmlformats.org/officeDocument/2006/relationships/hyperlink" Target="http://www.youtube.com/@canaldodudu9631" TargetMode="External"/><Relationship Id="rId570" Type="http://schemas.openxmlformats.org/officeDocument/2006/relationships/hyperlink" Target="http://www.youtube.com/@mariaoficial" TargetMode="External"/><Relationship Id="rId576" Type="http://schemas.openxmlformats.org/officeDocument/2006/relationships/hyperlink" Target="http://www.youtube.com/@anamorquecho" TargetMode="External"/><Relationship Id="rId5523" Type="http://schemas.openxmlformats.org/officeDocument/2006/relationships/hyperlink" Target="http://www.youtube.com/@malukitas" TargetMode="External"/><Relationship Id="rId6854" Type="http://schemas.openxmlformats.org/officeDocument/2006/relationships/hyperlink" Target="http://www.youtube.com/@hojeediademarias" TargetMode="External"/><Relationship Id="rId575" Type="http://schemas.openxmlformats.org/officeDocument/2006/relationships/hyperlink" Target="http://www.youtube.com/@baybaeboy" TargetMode="External"/><Relationship Id="rId5524" Type="http://schemas.openxmlformats.org/officeDocument/2006/relationships/hyperlink" Target="http://www.youtube.com/@arthurmallmann" TargetMode="External"/><Relationship Id="rId6855" Type="http://schemas.openxmlformats.org/officeDocument/2006/relationships/hyperlink" Target="http://www.youtube.com/@missgabyoficial" TargetMode="External"/><Relationship Id="rId574" Type="http://schemas.openxmlformats.org/officeDocument/2006/relationships/hyperlink" Target="http://www.youtube.com/@wilfredonoyolago" TargetMode="External"/><Relationship Id="rId5521" Type="http://schemas.openxmlformats.org/officeDocument/2006/relationships/hyperlink" Target="http://www.youtube.com/@rmmusicpublishing" TargetMode="External"/><Relationship Id="rId6852" Type="http://schemas.openxmlformats.org/officeDocument/2006/relationships/hyperlink" Target="http://www.youtube.com/@valentinapontesofc" TargetMode="External"/><Relationship Id="rId573" Type="http://schemas.openxmlformats.org/officeDocument/2006/relationships/hyperlink" Target="http://www.youtube.com/@zerogt" TargetMode="External"/><Relationship Id="rId5522" Type="http://schemas.openxmlformats.org/officeDocument/2006/relationships/hyperlink" Target="http://www.youtube.com/@clanusasbr" TargetMode="External"/><Relationship Id="rId6853" Type="http://schemas.openxmlformats.org/officeDocument/2006/relationships/hyperlink" Target="http://www.youtube.com/@bialobotoyskids" TargetMode="External"/><Relationship Id="rId4228" Type="http://schemas.openxmlformats.org/officeDocument/2006/relationships/hyperlink" Target="http://www.youtube.com/isabelaemaitecatunda" TargetMode="External"/><Relationship Id="rId4227" Type="http://schemas.openxmlformats.org/officeDocument/2006/relationships/hyperlink" Target="http://www.youtube.com/@mundodalouise" TargetMode="External"/><Relationship Id="rId5558" Type="http://schemas.openxmlformats.org/officeDocument/2006/relationships/hyperlink" Target="http://www.youtube.com/@hydr4videos" TargetMode="External"/><Relationship Id="rId6889" Type="http://schemas.openxmlformats.org/officeDocument/2006/relationships/hyperlink" Target="http://www.youtube.com/@casteloratimbum" TargetMode="External"/><Relationship Id="rId4229" Type="http://schemas.openxmlformats.org/officeDocument/2006/relationships/hyperlink" Target="http://www.youtube.com/@isaslime1113" TargetMode="External"/><Relationship Id="rId5559" Type="http://schemas.openxmlformats.org/officeDocument/2006/relationships/hyperlink" Target="http://www.youtube.com/@sebastianchelminski" TargetMode="External"/><Relationship Id="rId6880" Type="http://schemas.openxmlformats.org/officeDocument/2006/relationships/hyperlink" Target="http://www.youtube.com/@bingbongtoysbr" TargetMode="External"/><Relationship Id="rId4220" Type="http://schemas.openxmlformats.org/officeDocument/2006/relationships/hyperlink" Target="http://www.youtube.com/@jessicasousaefamilia" TargetMode="External"/><Relationship Id="rId5552" Type="http://schemas.openxmlformats.org/officeDocument/2006/relationships/hyperlink" Target="http://www.youtube.com/@feedbuho" TargetMode="External"/><Relationship Id="rId6883" Type="http://schemas.openxmlformats.org/officeDocument/2006/relationships/hyperlink" Target="http://www.youtube.com/@desenhosanimadosshorts" TargetMode="External"/><Relationship Id="rId5553" Type="http://schemas.openxmlformats.org/officeDocument/2006/relationships/hyperlink" Target="http://www.youtube.com/@themanueltn1" TargetMode="External"/><Relationship Id="rId6884" Type="http://schemas.openxmlformats.org/officeDocument/2006/relationships/hyperlink" Target="http://www.youtube.com/@gibitudo" TargetMode="External"/><Relationship Id="rId4222" Type="http://schemas.openxmlformats.org/officeDocument/2006/relationships/hyperlink" Target="http://www.youtube.com/@omundodelarissa" TargetMode="External"/><Relationship Id="rId5550" Type="http://schemas.openxmlformats.org/officeDocument/2006/relationships/hyperlink" Target="http://www.youtube.com/@bymaxx21" TargetMode="External"/><Relationship Id="rId6881" Type="http://schemas.openxmlformats.org/officeDocument/2006/relationships/hyperlink" Target="http://www.youtube.com/@vivielillikids5056" TargetMode="External"/><Relationship Id="rId4221" Type="http://schemas.openxmlformats.org/officeDocument/2006/relationships/hyperlink" Target="http://www.youtube.com/@coisasdaluna" TargetMode="External"/><Relationship Id="rId5551" Type="http://schemas.openxmlformats.org/officeDocument/2006/relationships/hyperlink" Target="http://www.youtube.com/@panaticogamer" TargetMode="External"/><Relationship Id="rId6882" Type="http://schemas.openxmlformats.org/officeDocument/2006/relationships/hyperlink" Target="http://www.youtube.com/@disneyfilmesbr" TargetMode="External"/><Relationship Id="rId4224" Type="http://schemas.openxmlformats.org/officeDocument/2006/relationships/hyperlink" Target="http://www.youtube.com/@youtubersteen7951" TargetMode="External"/><Relationship Id="rId5556" Type="http://schemas.openxmlformats.org/officeDocument/2006/relationships/hyperlink" Target="http://www.youtube.com/thelivia" TargetMode="External"/><Relationship Id="rId6887" Type="http://schemas.openxmlformats.org/officeDocument/2006/relationships/hyperlink" Target="http://www.youtube.com/@denisebatista" TargetMode="External"/><Relationship Id="rId4223" Type="http://schemas.openxmlformats.org/officeDocument/2006/relationships/hyperlink" Target="http://www.youtube.com/@manuellasilva" TargetMode="External"/><Relationship Id="rId5557" Type="http://schemas.openxmlformats.org/officeDocument/2006/relationships/hyperlink" Target="http://www.youtube.com/@controledois" TargetMode="External"/><Relationship Id="rId6888" Type="http://schemas.openxmlformats.org/officeDocument/2006/relationships/hyperlink" Target="http://www.youtube.com/@topetao_oficial" TargetMode="External"/><Relationship Id="rId4226" Type="http://schemas.openxmlformats.org/officeDocument/2006/relationships/hyperlink" Target="http://www.youtube.com/@storyin1min" TargetMode="External"/><Relationship Id="rId5554" Type="http://schemas.openxmlformats.org/officeDocument/2006/relationships/hyperlink" Target="http://www.youtube.com/@byvitalyt" TargetMode="External"/><Relationship Id="rId6885" Type="http://schemas.openxmlformats.org/officeDocument/2006/relationships/hyperlink" Target="http://www.youtube.com/@turmadamonica" TargetMode="External"/><Relationship Id="rId4225" Type="http://schemas.openxmlformats.org/officeDocument/2006/relationships/hyperlink" Target="http://www.youtube.com/@lelemagali" TargetMode="External"/><Relationship Id="rId5555" Type="http://schemas.openxmlformats.org/officeDocument/2006/relationships/hyperlink" Target="http://www.youtube.com/@itssalvayt" TargetMode="External"/><Relationship Id="rId6886" Type="http://schemas.openxmlformats.org/officeDocument/2006/relationships/hyperlink" Target="http://www.youtube.com/@jrxilu" TargetMode="External"/><Relationship Id="rId4217" Type="http://schemas.openxmlformats.org/officeDocument/2006/relationships/hyperlink" Target="http://www.youtube.com/@canalfamiliaporcides" TargetMode="External"/><Relationship Id="rId5549" Type="http://schemas.openxmlformats.org/officeDocument/2006/relationships/hyperlink" Target="https://www.youtube.com/@AndreLenkeit/videos" TargetMode="External"/><Relationship Id="rId4216" Type="http://schemas.openxmlformats.org/officeDocument/2006/relationships/hyperlink" Target="http://www.youtube.com/@balalaikarafa" TargetMode="External"/><Relationship Id="rId4219" Type="http://schemas.openxmlformats.org/officeDocument/2006/relationships/hyperlink" Target="http://www.youtube.com/@masudinhagames" TargetMode="External"/><Relationship Id="rId5547" Type="http://schemas.openxmlformats.org/officeDocument/2006/relationships/hyperlink" Target="http://www.youtube.com/@thanix229" TargetMode="External"/><Relationship Id="rId6878" Type="http://schemas.openxmlformats.org/officeDocument/2006/relationships/hyperlink" Target="http://www.youtube.com/@aquarelakids" TargetMode="External"/><Relationship Id="rId4218" Type="http://schemas.openxmlformats.org/officeDocument/2006/relationships/hyperlink" Target="http://www.youtube.com/@popteentv-tv" TargetMode="External"/><Relationship Id="rId5548" Type="http://schemas.openxmlformats.org/officeDocument/2006/relationships/hyperlink" Target="http://www.youtube.com/@sooymilloo" TargetMode="External"/><Relationship Id="rId6879" Type="http://schemas.openxmlformats.org/officeDocument/2006/relationships/hyperlink" Target="http://www.youtube.com/@toyboxpimpom" TargetMode="External"/><Relationship Id="rId599" Type="http://schemas.openxmlformats.org/officeDocument/2006/relationships/hyperlink" Target="http://www.youtube.com/historiasdivertidasparaninos" TargetMode="External"/><Relationship Id="rId594" Type="http://schemas.openxmlformats.org/officeDocument/2006/relationships/hyperlink" Target="http://www.youtube.com/@markalvaradotv" TargetMode="External"/><Relationship Id="rId5541" Type="http://schemas.openxmlformats.org/officeDocument/2006/relationships/hyperlink" Target="http://www.youtube.com/conexoesgames" TargetMode="External"/><Relationship Id="rId6872" Type="http://schemas.openxmlformats.org/officeDocument/2006/relationships/hyperlink" Target="http://www.youtube.com/@multikidsbr" TargetMode="External"/><Relationship Id="rId593" Type="http://schemas.openxmlformats.org/officeDocument/2006/relationships/hyperlink" Target="http://www.youtube.com/@origamisuperfacil" TargetMode="External"/><Relationship Id="rId5542" Type="http://schemas.openxmlformats.org/officeDocument/2006/relationships/hyperlink" Target="http://www.youtube.com/@fortnitecousins" TargetMode="External"/><Relationship Id="rId6873" Type="http://schemas.openxmlformats.org/officeDocument/2006/relationships/hyperlink" Target="http://www.youtube.com/@sophiasantina" TargetMode="External"/><Relationship Id="rId592" Type="http://schemas.openxmlformats.org/officeDocument/2006/relationships/hyperlink" Target="http://www.youtube.com/@redecontinua" TargetMode="External"/><Relationship Id="rId4211" Type="http://schemas.openxmlformats.org/officeDocument/2006/relationships/hyperlink" Target="http://www.youtube.com/@gabivieiraofc" TargetMode="External"/><Relationship Id="rId6870" Type="http://schemas.openxmlformats.org/officeDocument/2006/relationships/hyperlink" Target="http://www.youtube.com/@gabrielejheny" TargetMode="External"/><Relationship Id="rId591" Type="http://schemas.openxmlformats.org/officeDocument/2006/relationships/hyperlink" Target="http://www.youtube.com/@canaleperu" TargetMode="External"/><Relationship Id="rId4210" Type="http://schemas.openxmlformats.org/officeDocument/2006/relationships/hyperlink" Target="http://www.youtube.com/@5boms" TargetMode="External"/><Relationship Id="rId5540" Type="http://schemas.openxmlformats.org/officeDocument/2006/relationships/hyperlink" Target="http://www.youtube.com/@bielgamersc" TargetMode="External"/><Relationship Id="rId6871" Type="http://schemas.openxmlformats.org/officeDocument/2006/relationships/hyperlink" Target="http://www.youtube.com/@imaginecomkinder" TargetMode="External"/><Relationship Id="rId598" Type="http://schemas.openxmlformats.org/officeDocument/2006/relationships/hyperlink" Target="http://www.youtube.com/@eltitomexico" TargetMode="External"/><Relationship Id="rId4213" Type="http://schemas.openxmlformats.org/officeDocument/2006/relationships/hyperlink" Target="http://www.youtube.com/@manuzinhastar" TargetMode="External"/><Relationship Id="rId5545" Type="http://schemas.openxmlformats.org/officeDocument/2006/relationships/hyperlink" Target="http://www.youtube.com/@vortexyt11" TargetMode="External"/><Relationship Id="rId6876" Type="http://schemas.openxmlformats.org/officeDocument/2006/relationships/hyperlink" Target="http://www.youtube.com/@divermas" TargetMode="External"/><Relationship Id="rId597" Type="http://schemas.openxmlformats.org/officeDocument/2006/relationships/hyperlink" Target="http://www.youtube.com/@vizho" TargetMode="External"/><Relationship Id="rId4212" Type="http://schemas.openxmlformats.org/officeDocument/2006/relationships/hyperlink" Target="http://www.youtube.com/@familiamasudinhaoficial" TargetMode="External"/><Relationship Id="rId5546" Type="http://schemas.openxmlformats.org/officeDocument/2006/relationships/hyperlink" Target="http://www.youtube.com/@marco4825" TargetMode="External"/><Relationship Id="rId6877" Type="http://schemas.openxmlformats.org/officeDocument/2006/relationships/hyperlink" Target="http://www.youtube.com/@lauraearthurkids" TargetMode="External"/><Relationship Id="rId596" Type="http://schemas.openxmlformats.org/officeDocument/2006/relationships/hyperlink" Target="http://www.youtube.com/@doradorigo" TargetMode="External"/><Relationship Id="rId4215" Type="http://schemas.openxmlformats.org/officeDocument/2006/relationships/hyperlink" Target="http://www.youtube.com/@nicoledumer" TargetMode="External"/><Relationship Id="rId5543" Type="http://schemas.openxmlformats.org/officeDocument/2006/relationships/hyperlink" Target="http://www.youtube.com/@rabaretacraft" TargetMode="External"/><Relationship Id="rId6874" Type="http://schemas.openxmlformats.org/officeDocument/2006/relationships/hyperlink" Target="http://www.youtube.com/@juankidsmusic" TargetMode="External"/><Relationship Id="rId595" Type="http://schemas.openxmlformats.org/officeDocument/2006/relationships/hyperlink" Target="http://www.youtube.com/@tomyilefutbol" TargetMode="External"/><Relationship Id="rId4214" Type="http://schemas.openxmlformats.org/officeDocument/2006/relationships/hyperlink" Target="http://www.youtube.com/@amandanathanry" TargetMode="External"/><Relationship Id="rId5544" Type="http://schemas.openxmlformats.org/officeDocument/2006/relationships/hyperlink" Target="http://www.youtube.com/@kelvinzeragames" TargetMode="External"/><Relationship Id="rId6875" Type="http://schemas.openxmlformats.org/officeDocument/2006/relationships/hyperlink" Target="http://www.youtube.com/@nanykuster" TargetMode="External"/><Relationship Id="rId6825" Type="http://schemas.openxmlformats.org/officeDocument/2006/relationships/hyperlink" Target="http://www.youtube.com/@daia_toys_historinhas" TargetMode="External"/><Relationship Id="rId6826" Type="http://schemas.openxmlformats.org/officeDocument/2006/relationships/hyperlink" Target="http://www.youtube.com/@videosparameninas" TargetMode="External"/><Relationship Id="rId6823" Type="http://schemas.openxmlformats.org/officeDocument/2006/relationships/hyperlink" Target="http://www.youtube.com/@brinquedonovelinhascombonecas" TargetMode="External"/><Relationship Id="rId6824" Type="http://schemas.openxmlformats.org/officeDocument/2006/relationships/hyperlink" Target="http://www.youtube.com/@brinquedoserevistas9824" TargetMode="External"/><Relationship Id="rId6829" Type="http://schemas.openxmlformats.org/officeDocument/2006/relationships/hyperlink" Target="http://www.youtube.com/@bigtoysbr" TargetMode="External"/><Relationship Id="rId6827" Type="http://schemas.openxmlformats.org/officeDocument/2006/relationships/hyperlink" Target="http://www.youtube.com/@toycaketiafla" TargetMode="External"/><Relationship Id="rId6828" Type="http://schemas.openxmlformats.org/officeDocument/2006/relationships/hyperlink" Target="http://www.youtube.com/@manymanytoyscarlos" TargetMode="External"/><Relationship Id="rId547" Type="http://schemas.openxmlformats.org/officeDocument/2006/relationships/hyperlink" Target="http://www.youtube.com/@lnfs89" TargetMode="External"/><Relationship Id="rId546" Type="http://schemas.openxmlformats.org/officeDocument/2006/relationships/hyperlink" Target="http://www.youtube.com/@spiderblog" TargetMode="External"/><Relationship Id="rId545" Type="http://schemas.openxmlformats.org/officeDocument/2006/relationships/hyperlink" Target="http://www.youtube.com/@footballfesp" TargetMode="External"/><Relationship Id="rId544" Type="http://schemas.openxmlformats.org/officeDocument/2006/relationships/hyperlink" Target="http://www.youtube.com/@educacionfisicaparatodos21" TargetMode="External"/><Relationship Id="rId549" Type="http://schemas.openxmlformats.org/officeDocument/2006/relationships/hyperlink" Target="http://www.youtube.com/@render_tv" TargetMode="External"/><Relationship Id="rId548" Type="http://schemas.openxmlformats.org/officeDocument/2006/relationships/hyperlink" Target="http://www.youtube.com/@militosoccer14" TargetMode="External"/><Relationship Id="rId543" Type="http://schemas.openxmlformats.org/officeDocument/2006/relationships/hyperlink" Target="http://www.youtube.com/@givatutoriales" TargetMode="External"/><Relationship Id="rId6821" Type="http://schemas.openxmlformats.org/officeDocument/2006/relationships/hyperlink" Target="http://www.youtube.com/@brinquedosfelizes" TargetMode="External"/><Relationship Id="rId542" Type="http://schemas.openxmlformats.org/officeDocument/2006/relationships/hyperlink" Target="http://www.youtube.com/@charlyiacono" TargetMode="External"/><Relationship Id="rId6822" Type="http://schemas.openxmlformats.org/officeDocument/2006/relationships/hyperlink" Target="http://www.youtube.com/@tvbrinquedoteca" TargetMode="External"/><Relationship Id="rId541" Type="http://schemas.openxmlformats.org/officeDocument/2006/relationships/hyperlink" Target="http://www.youtube.com/@futbolsecrets" TargetMode="External"/><Relationship Id="rId540" Type="http://schemas.openxmlformats.org/officeDocument/2006/relationships/hyperlink" Target="http://www.youtube.com/@santasfutbolclub" TargetMode="External"/><Relationship Id="rId6820" Type="http://schemas.openxmlformats.org/officeDocument/2006/relationships/hyperlink" Target="http://www.youtube.com/@palhacosparacriancas" TargetMode="External"/><Relationship Id="rId6814" Type="http://schemas.openxmlformats.org/officeDocument/2006/relationships/hyperlink" Target="http://www.youtube.com/@candide.brinquedos" TargetMode="External"/><Relationship Id="rId6815" Type="http://schemas.openxmlformats.org/officeDocument/2006/relationships/hyperlink" Target="http://www.youtube.com/@time4kids492" TargetMode="External"/><Relationship Id="rId6812" Type="http://schemas.openxmlformats.org/officeDocument/2006/relationships/hyperlink" Target="http://www.youtube.com/@canalbobinho-massinhas" TargetMode="External"/><Relationship Id="rId6813" Type="http://schemas.openxmlformats.org/officeDocument/2006/relationships/hyperlink" Target="http://www.youtube.com/@munecasyjuguetesconnovelas7935" TargetMode="External"/><Relationship Id="rId6818" Type="http://schemas.openxmlformats.org/officeDocument/2006/relationships/hyperlink" Target="http://www.youtube.com/@brincandocomatiafla" TargetMode="External"/><Relationship Id="rId6819" Type="http://schemas.openxmlformats.org/officeDocument/2006/relationships/hyperlink" Target="http://www.youtube.com/@diana_leite" TargetMode="External"/><Relationship Id="rId6816" Type="http://schemas.openxmlformats.org/officeDocument/2006/relationships/hyperlink" Target="http://www.youtube.com/@animakids" TargetMode="External"/><Relationship Id="rId6817" Type="http://schemas.openxmlformats.org/officeDocument/2006/relationships/hyperlink" Target="http://www.youtube.com/@huevossorpresa" TargetMode="External"/><Relationship Id="rId536" Type="http://schemas.openxmlformats.org/officeDocument/2006/relationships/hyperlink" Target="http://www.youtube.com/proboxtvespanol" TargetMode="External"/><Relationship Id="rId535" Type="http://schemas.openxmlformats.org/officeDocument/2006/relationships/hyperlink" Target="http://www.youtube.com/@zonyvloggs" TargetMode="External"/><Relationship Id="rId534" Type="http://schemas.openxmlformats.org/officeDocument/2006/relationships/hyperlink" Target="http://www.youtube.com/@pablocarrillor" TargetMode="External"/><Relationship Id="rId533" Type="http://schemas.openxmlformats.org/officeDocument/2006/relationships/hyperlink" Target="http://www.youtube.com/@rmadridtvspain" TargetMode="External"/><Relationship Id="rId539" Type="http://schemas.openxmlformats.org/officeDocument/2006/relationships/hyperlink" Target="http://www.youtube.com/@nixonsports" TargetMode="External"/><Relationship Id="rId538" Type="http://schemas.openxmlformats.org/officeDocument/2006/relationships/hyperlink" Target="http://www.youtube.com/@eze_yi" TargetMode="External"/><Relationship Id="rId537" Type="http://schemas.openxmlformats.org/officeDocument/2006/relationships/hyperlink" Target="http://www.youtube.com/@hugovandamme1989" TargetMode="External"/><Relationship Id="rId532" Type="http://schemas.openxmlformats.org/officeDocument/2006/relationships/hyperlink" Target="http://www.youtube.com/@elkaiserok" TargetMode="External"/><Relationship Id="rId6810" Type="http://schemas.openxmlformats.org/officeDocument/2006/relationships/hyperlink" Target="http://www.youtube.com/@funtoysclube10" TargetMode="External"/><Relationship Id="rId531" Type="http://schemas.openxmlformats.org/officeDocument/2006/relationships/hyperlink" Target="http://www.youtube.com/@forzachampions" TargetMode="External"/><Relationship Id="rId6811" Type="http://schemas.openxmlformats.org/officeDocument/2006/relationships/hyperlink" Target="http://www.youtube.com/@popdoll" TargetMode="External"/><Relationship Id="rId530" Type="http://schemas.openxmlformats.org/officeDocument/2006/relationships/hyperlink" Target="http://www.youtube.com/@elquetraelabola" TargetMode="External"/><Relationship Id="rId5516" Type="http://schemas.openxmlformats.org/officeDocument/2006/relationships/hyperlink" Target="http://www.youtube.com/@soufrontline" TargetMode="External"/><Relationship Id="rId6847" Type="http://schemas.openxmlformats.org/officeDocument/2006/relationships/hyperlink" Target="http://www.youtube.com/@sarahdearaujo10" TargetMode="External"/><Relationship Id="rId5517" Type="http://schemas.openxmlformats.org/officeDocument/2006/relationships/hyperlink" Target="http://www.youtube.com/@picaretadafncs" TargetMode="External"/><Relationship Id="rId6848" Type="http://schemas.openxmlformats.org/officeDocument/2006/relationships/hyperlink" Target="http://www.youtube.com/@user-ml5rh4kl3w" TargetMode="External"/><Relationship Id="rId5514" Type="http://schemas.openxmlformats.org/officeDocument/2006/relationships/hyperlink" Target="http://www.youtube.com/@kaykygames_kgs" TargetMode="External"/><Relationship Id="rId6845" Type="http://schemas.openxmlformats.org/officeDocument/2006/relationships/hyperlink" Target="http://www.youtube.com/@mariaclaraejp" TargetMode="External"/><Relationship Id="rId5515" Type="http://schemas.openxmlformats.org/officeDocument/2006/relationships/hyperlink" Target="http://www.youtube.com/@barrosofarm" TargetMode="External"/><Relationship Id="rId6846" Type="http://schemas.openxmlformats.org/officeDocument/2006/relationships/hyperlink" Target="http://www.youtube.com/@sarahdearaujogames" TargetMode="External"/><Relationship Id="rId5518" Type="http://schemas.openxmlformats.org/officeDocument/2006/relationships/hyperlink" Target="http://www.youtube.com/@yfrostyx" TargetMode="External"/><Relationship Id="rId6849" Type="http://schemas.openxmlformats.org/officeDocument/2006/relationships/hyperlink" Target="http://www.youtube.com/@lauraearthur" TargetMode="External"/><Relationship Id="rId5519" Type="http://schemas.openxmlformats.org/officeDocument/2006/relationships/hyperlink" Target="http://www.youtube.com/@gangdasfalsianes" TargetMode="External"/><Relationship Id="rId569" Type="http://schemas.openxmlformats.org/officeDocument/2006/relationships/hyperlink" Target="http://www.youtube.com/@spidermanhd" TargetMode="External"/><Relationship Id="rId568" Type="http://schemas.openxmlformats.org/officeDocument/2006/relationships/hyperlink" Target="http://www.youtube.com/@mrtendencias" TargetMode="External"/><Relationship Id="rId567" Type="http://schemas.openxmlformats.org/officeDocument/2006/relationships/hyperlink" Target="http://www.youtube.com/@peruviral" TargetMode="External"/><Relationship Id="rId566" Type="http://schemas.openxmlformats.org/officeDocument/2006/relationships/hyperlink" Target="http://www.youtube.com/porterologia" TargetMode="External"/><Relationship Id="rId561" Type="http://schemas.openxmlformats.org/officeDocument/2006/relationships/hyperlink" Target="http://www.youtube.com/@losangelessportstoday" TargetMode="External"/><Relationship Id="rId560" Type="http://schemas.openxmlformats.org/officeDocument/2006/relationships/hyperlink" Target="http://www.youtube.com/@clinicadefutbol" TargetMode="External"/><Relationship Id="rId6840" Type="http://schemas.openxmlformats.org/officeDocument/2006/relationships/hyperlink" Target="http://www.youtube.com/@artefacilaprendaadesenhar-8095" TargetMode="External"/><Relationship Id="rId565" Type="http://schemas.openxmlformats.org/officeDocument/2006/relationships/hyperlink" Target="http://www.youtube.com/@rumboalacancha" TargetMode="External"/><Relationship Id="rId5512" Type="http://schemas.openxmlformats.org/officeDocument/2006/relationships/hyperlink" Target="http://www.youtube.com/@loudfortnite" TargetMode="External"/><Relationship Id="rId6843" Type="http://schemas.openxmlformats.org/officeDocument/2006/relationships/hyperlink" Target="http://www.youtube.com/@clubinhodojoaquim" TargetMode="External"/><Relationship Id="rId564" Type="http://schemas.openxmlformats.org/officeDocument/2006/relationships/hyperlink" Target="http://www.youtube.com/@vecinofut" TargetMode="External"/><Relationship Id="rId5513" Type="http://schemas.openxmlformats.org/officeDocument/2006/relationships/hyperlink" Target="http://www.youtube.com/@fullzinho" TargetMode="External"/><Relationship Id="rId6844" Type="http://schemas.openxmlformats.org/officeDocument/2006/relationships/hyperlink" Target="http://www.youtube.com/@ryanoliveira." TargetMode="External"/><Relationship Id="rId563" Type="http://schemas.openxmlformats.org/officeDocument/2006/relationships/hyperlink" Target="http://www.youtube.com/@porterostvoficial" TargetMode="External"/><Relationship Id="rId5510" Type="http://schemas.openxmlformats.org/officeDocument/2006/relationships/hyperlink" Target="http://www.youtube.com/@dilaoficialyt" TargetMode="External"/><Relationship Id="rId6841" Type="http://schemas.openxmlformats.org/officeDocument/2006/relationships/hyperlink" Target="http://www.youtube.com/@laurinhagodar" TargetMode="External"/><Relationship Id="rId562" Type="http://schemas.openxmlformats.org/officeDocument/2006/relationships/hyperlink" Target="http://www.youtube.com/@cejasfreestyle" TargetMode="External"/><Relationship Id="rId5511" Type="http://schemas.openxmlformats.org/officeDocument/2006/relationships/hyperlink" Target="http://www.youtube.com/@suetam" TargetMode="External"/><Relationship Id="rId6842" Type="http://schemas.openxmlformats.org/officeDocument/2006/relationships/hyperlink" Target="http://www.youtube.com/@clubinhodamarinaeelisa" TargetMode="External"/><Relationship Id="rId5505" Type="http://schemas.openxmlformats.org/officeDocument/2006/relationships/hyperlink" Target="http://www.youtube.com/@nothiaanhi" TargetMode="External"/><Relationship Id="rId6836" Type="http://schemas.openxmlformats.org/officeDocument/2006/relationships/hyperlink" Target="http://www.youtube.com/@kingkids" TargetMode="External"/><Relationship Id="rId5506" Type="http://schemas.openxmlformats.org/officeDocument/2006/relationships/hyperlink" Target="http://www.youtube.com/@cortesdosuetamoficial" TargetMode="External"/><Relationship Id="rId6837" Type="http://schemas.openxmlformats.org/officeDocument/2006/relationships/hyperlink" Target="http://www.youtube.com/@fundivirtase" TargetMode="External"/><Relationship Id="rId5503" Type="http://schemas.openxmlformats.org/officeDocument/2006/relationships/hyperlink" Target="http://www.youtube.com/@phzinfn1" TargetMode="External"/><Relationship Id="rId6834" Type="http://schemas.openxmlformats.org/officeDocument/2006/relationships/hyperlink" Target="http://www.youtube.com/@funtoysofkids" TargetMode="External"/><Relationship Id="rId5504" Type="http://schemas.openxmlformats.org/officeDocument/2006/relationships/hyperlink" Target="http://www.youtube.com/@lasers_" TargetMode="External"/><Relationship Id="rId6835" Type="http://schemas.openxmlformats.org/officeDocument/2006/relationships/hyperlink" Target="http://www.youtube.com/@beebrinquedos4750" TargetMode="External"/><Relationship Id="rId5509" Type="http://schemas.openxmlformats.org/officeDocument/2006/relationships/hyperlink" Target="http://www.youtube.com/@muop1" TargetMode="External"/><Relationship Id="rId5507" Type="http://schemas.openxmlformats.org/officeDocument/2006/relationships/hyperlink" Target="http://www.youtube.com/@luluzito" TargetMode="External"/><Relationship Id="rId6838" Type="http://schemas.openxmlformats.org/officeDocument/2006/relationships/hyperlink" Target="http://www.youtube.com/@brinquedosdepelucia" TargetMode="External"/><Relationship Id="rId5508" Type="http://schemas.openxmlformats.org/officeDocument/2006/relationships/hyperlink" Target="http://www.youtube.com/@venzogames" TargetMode="External"/><Relationship Id="rId6839" Type="http://schemas.openxmlformats.org/officeDocument/2006/relationships/hyperlink" Target="http://www.youtube.com/@holapolina" TargetMode="External"/><Relationship Id="rId558" Type="http://schemas.openxmlformats.org/officeDocument/2006/relationships/hyperlink" Target="http://www.youtube.com/@l4fpro" TargetMode="External"/><Relationship Id="rId557" Type="http://schemas.openxmlformats.org/officeDocument/2006/relationships/hyperlink" Target="http://www.youtube.com/@feracevedo" TargetMode="External"/><Relationship Id="rId556" Type="http://schemas.openxmlformats.org/officeDocument/2006/relationships/hyperlink" Target="http://www.youtube.com/@arbitrocam" TargetMode="External"/><Relationship Id="rId555" Type="http://schemas.openxmlformats.org/officeDocument/2006/relationships/hyperlink" Target="http://www.youtube.com/@andretileal" TargetMode="External"/><Relationship Id="rId559" Type="http://schemas.openxmlformats.org/officeDocument/2006/relationships/hyperlink" Target="http://www.youtube.com/@futbolarte" TargetMode="External"/><Relationship Id="rId550" Type="http://schemas.openxmlformats.org/officeDocument/2006/relationships/hyperlink" Target="http://www.youtube.com/@leonesdebarrio" TargetMode="External"/><Relationship Id="rId554" Type="http://schemas.openxmlformats.org/officeDocument/2006/relationships/hyperlink" Target="http://www.youtube.com/@futbolistas" TargetMode="External"/><Relationship Id="rId5501" Type="http://schemas.openxmlformats.org/officeDocument/2006/relationships/hyperlink" Target="http://www.youtube.com/@rochanzin" TargetMode="External"/><Relationship Id="rId6832" Type="http://schemas.openxmlformats.org/officeDocument/2006/relationships/hyperlink" Target="http://www.youtube.com/@doutordebrinquedos" TargetMode="External"/><Relationship Id="rId553" Type="http://schemas.openxmlformats.org/officeDocument/2006/relationships/hyperlink" Target="http://www.youtube.com/@officialrc3channel" TargetMode="External"/><Relationship Id="rId5502" Type="http://schemas.openxmlformats.org/officeDocument/2006/relationships/hyperlink" Target="http://www.youtube.com/@olhaeujogandofn" TargetMode="External"/><Relationship Id="rId6833" Type="http://schemas.openxmlformats.org/officeDocument/2006/relationships/hyperlink" Target="http://www.youtube.com/@umcomokids" TargetMode="External"/><Relationship Id="rId552" Type="http://schemas.openxmlformats.org/officeDocument/2006/relationships/hyperlink" Target="http://www.youtube.com/@hoysejuega" TargetMode="External"/><Relationship Id="rId6830" Type="http://schemas.openxmlformats.org/officeDocument/2006/relationships/hyperlink" Target="http://www.youtube.com/@infantix" TargetMode="External"/><Relationship Id="rId551" Type="http://schemas.openxmlformats.org/officeDocument/2006/relationships/hyperlink" Target="http://www.youtube.com/@hattricksoccer" TargetMode="External"/><Relationship Id="rId5500" Type="http://schemas.openxmlformats.org/officeDocument/2006/relationships/hyperlink" Target="http://www.youtube.com/@spitflow" TargetMode="External"/><Relationship Id="rId6831" Type="http://schemas.openxmlformats.org/officeDocument/2006/relationships/hyperlink" Target="http://www.youtube.com/@desenhos-felizes" TargetMode="External"/><Relationship Id="rId4280" Type="http://schemas.openxmlformats.org/officeDocument/2006/relationships/hyperlink" Target="http://www.youtube.com/@dinhowarsgamer" TargetMode="External"/><Relationship Id="rId4282" Type="http://schemas.openxmlformats.org/officeDocument/2006/relationships/hyperlink" Target="http://www.youtube.com/@adianoblox" TargetMode="External"/><Relationship Id="rId4281" Type="http://schemas.openxmlformats.org/officeDocument/2006/relationships/hyperlink" Target="http://www.youtube.com/@vimgzera" TargetMode="External"/><Relationship Id="rId4284" Type="http://schemas.openxmlformats.org/officeDocument/2006/relationships/hyperlink" Target="http://www.youtube.com/@felpsplayer1" TargetMode="External"/><Relationship Id="rId4283" Type="http://schemas.openxmlformats.org/officeDocument/2006/relationships/hyperlink" Target="http://www.youtube.com/@absintoj" TargetMode="External"/><Relationship Id="rId4286" Type="http://schemas.openxmlformats.org/officeDocument/2006/relationships/hyperlink" Target="http://www.youtube.com/@canaljotinha" TargetMode="External"/><Relationship Id="rId4285" Type="http://schemas.openxmlformats.org/officeDocument/2006/relationships/hyperlink" Target="http://www.youtube.com/@tisuneblox" TargetMode="External"/><Relationship Id="rId4288" Type="http://schemas.openxmlformats.org/officeDocument/2006/relationships/hyperlink" Target="http://www.youtube.com/@ytowak" TargetMode="External"/><Relationship Id="rId4287" Type="http://schemas.openxmlformats.org/officeDocument/2006/relationships/hyperlink" Target="http://www.youtube.com/@yagoxpyoutube" TargetMode="External"/><Relationship Id="rId4289" Type="http://schemas.openxmlformats.org/officeDocument/2006/relationships/hyperlink" Target="http://www.youtube.com/@mikayasami" TargetMode="External"/><Relationship Id="rId4271" Type="http://schemas.openxmlformats.org/officeDocument/2006/relationships/hyperlink" Target="http://www.youtube.com/@isabellalegux" TargetMode="External"/><Relationship Id="rId4270" Type="http://schemas.openxmlformats.org/officeDocument/2006/relationships/hyperlink" Target="http://www.youtube.com/@denialemus1" TargetMode="External"/><Relationship Id="rId4273" Type="http://schemas.openxmlformats.org/officeDocument/2006/relationships/hyperlink" Target="http://www.youtube.com/@fl4kbr" TargetMode="External"/><Relationship Id="rId4272" Type="http://schemas.openxmlformats.org/officeDocument/2006/relationships/hyperlink" Target="http://www.youtube.com/@dokiber" TargetMode="External"/><Relationship Id="rId4275" Type="http://schemas.openxmlformats.org/officeDocument/2006/relationships/hyperlink" Target="http://www.youtube.com/@fehbloxy" TargetMode="External"/><Relationship Id="rId4274" Type="http://schemas.openxmlformats.org/officeDocument/2006/relationships/hyperlink" Target="http://www.youtube.com/@rovi23" TargetMode="External"/><Relationship Id="rId4277" Type="http://schemas.openxmlformats.org/officeDocument/2006/relationships/hyperlink" Target="http://www.youtube.com/@jeffblox" TargetMode="External"/><Relationship Id="rId4276" Type="http://schemas.openxmlformats.org/officeDocument/2006/relationships/hyperlink" Target="http://www.youtube.com/@ofbr" TargetMode="External"/><Relationship Id="rId4279" Type="http://schemas.openxmlformats.org/officeDocument/2006/relationships/hyperlink" Target="http://www.youtube.com/@joogamer67" TargetMode="External"/><Relationship Id="rId4278" Type="http://schemas.openxmlformats.org/officeDocument/2006/relationships/hyperlink" Target="http://www.youtube.com/@canaldobyron" TargetMode="External"/><Relationship Id="rId4291" Type="http://schemas.openxmlformats.org/officeDocument/2006/relationships/hyperlink" Target="http://www.youtube.com/@alvritomsem" TargetMode="External"/><Relationship Id="rId4290" Type="http://schemas.openxmlformats.org/officeDocument/2006/relationships/hyperlink" Target="http://www.youtube.com/@yaelroblox" TargetMode="External"/><Relationship Id="rId4293" Type="http://schemas.openxmlformats.org/officeDocument/2006/relationships/hyperlink" Target="http://www.youtube.com/@heymeryt0375" TargetMode="External"/><Relationship Id="rId4292" Type="http://schemas.openxmlformats.org/officeDocument/2006/relationships/hyperlink" Target="http://www.youtube.com/@bigblox" TargetMode="External"/><Relationship Id="rId4295" Type="http://schemas.openxmlformats.org/officeDocument/2006/relationships/hyperlink" Target="http://www.youtube.com/@worbx" TargetMode="External"/><Relationship Id="rId4294" Type="http://schemas.openxmlformats.org/officeDocument/2006/relationships/hyperlink" Target="http://www.youtube.com/@rafinhabetero" TargetMode="External"/><Relationship Id="rId4297" Type="http://schemas.openxmlformats.org/officeDocument/2006/relationships/hyperlink" Target="http://www.youtube.com/@mundosgame" TargetMode="External"/><Relationship Id="rId4296" Type="http://schemas.openxmlformats.org/officeDocument/2006/relationships/hyperlink" Target="http://www.youtube.com/@guizerayt" TargetMode="External"/><Relationship Id="rId4299" Type="http://schemas.openxmlformats.org/officeDocument/2006/relationships/hyperlink" Target="http://www.youtube.com/@neeem" TargetMode="External"/><Relationship Id="rId4298" Type="http://schemas.openxmlformats.org/officeDocument/2006/relationships/hyperlink" Target="http://www.youtube.com/@ebrugamess" TargetMode="External"/><Relationship Id="rId4249" Type="http://schemas.openxmlformats.org/officeDocument/2006/relationships/hyperlink" Target="http://www.youtube.com/@rochiplus" TargetMode="External"/><Relationship Id="rId5570" Type="http://schemas.openxmlformats.org/officeDocument/2006/relationships/hyperlink" Target="http://www.youtube.com/@tellfull" TargetMode="External"/><Relationship Id="rId5571" Type="http://schemas.openxmlformats.org/officeDocument/2006/relationships/hyperlink" Target="http://www.youtube.com/paitambemjoga" TargetMode="External"/><Relationship Id="rId4240" Type="http://schemas.openxmlformats.org/officeDocument/2006/relationships/hyperlink" Target="http://www.youtube.com/@cncownerslindurasypantojit2506" TargetMode="External"/><Relationship Id="rId4242" Type="http://schemas.openxmlformats.org/officeDocument/2006/relationships/hyperlink" Target="http://www.youtube.com/@soykaren2210" TargetMode="External"/><Relationship Id="rId5574" Type="http://schemas.openxmlformats.org/officeDocument/2006/relationships/hyperlink" Target="http://www.youtube.com/@gbkdrumsticks" TargetMode="External"/><Relationship Id="rId4241" Type="http://schemas.openxmlformats.org/officeDocument/2006/relationships/hyperlink" Target="http://www.youtube.com/@cedmejia" TargetMode="External"/><Relationship Id="rId5575" Type="http://schemas.openxmlformats.org/officeDocument/2006/relationships/hyperlink" Target="http://www.youtube.com/@universods" TargetMode="External"/><Relationship Id="rId4244" Type="http://schemas.openxmlformats.org/officeDocument/2006/relationships/hyperlink" Target="http://www.youtube.com/@teamjukifans" TargetMode="External"/><Relationship Id="rId5572" Type="http://schemas.openxmlformats.org/officeDocument/2006/relationships/hyperlink" Target="http://www.youtube.com/@guufort" TargetMode="External"/><Relationship Id="rId4243" Type="http://schemas.openxmlformats.org/officeDocument/2006/relationships/hyperlink" Target="http://www.youtube.com/@ariannmusicshorts" TargetMode="External"/><Relationship Id="rId5573" Type="http://schemas.openxmlformats.org/officeDocument/2006/relationships/hyperlink" Target="http://www.youtube.com/@enderrecargedpvpasombroso" TargetMode="External"/><Relationship Id="rId4246" Type="http://schemas.openxmlformats.org/officeDocument/2006/relationships/hyperlink" Target="http://www.youtube.com/@moderadoresarianners" TargetMode="External"/><Relationship Id="rId5578" Type="http://schemas.openxmlformats.org/officeDocument/2006/relationships/hyperlink" Target="http://www.youtube.com/@kastor1" TargetMode="External"/><Relationship Id="rId4245" Type="http://schemas.openxmlformats.org/officeDocument/2006/relationships/hyperlink" Target="http://www.youtube.com/@jazz_kim_gutierrez" TargetMode="External"/><Relationship Id="rId5579" Type="http://schemas.openxmlformats.org/officeDocument/2006/relationships/hyperlink" Target="http://www.youtube.com/@aaronplayff741" TargetMode="External"/><Relationship Id="rId4248" Type="http://schemas.openxmlformats.org/officeDocument/2006/relationships/hyperlink" Target="http://www.youtube.com/@kimberlyloaizafann" TargetMode="External"/><Relationship Id="rId5576" Type="http://schemas.openxmlformats.org/officeDocument/2006/relationships/hyperlink" Target="http://www.youtube.com/@canaldomorcego" TargetMode="External"/><Relationship Id="rId4247" Type="http://schemas.openxmlformats.org/officeDocument/2006/relationships/hyperlink" Target="http://www.youtube.com/@ginetthealejandrasuarezben4801" TargetMode="External"/><Relationship Id="rId5577" Type="http://schemas.openxmlformats.org/officeDocument/2006/relationships/hyperlink" Target="http://www.youtube.com/@eukakarotto" TargetMode="External"/><Relationship Id="rId4239" Type="http://schemas.openxmlformats.org/officeDocument/2006/relationships/hyperlink" Target="http://www.youtube.com/@yumi-muto" TargetMode="External"/><Relationship Id="rId4238" Type="http://schemas.openxmlformats.org/officeDocument/2006/relationships/hyperlink" Target="http://www.youtube.com/@mafevasqueztv" TargetMode="External"/><Relationship Id="rId5569" Type="http://schemas.openxmlformats.org/officeDocument/2006/relationships/hyperlink" Target="http://www.youtube.com/@fortflix" TargetMode="External"/><Relationship Id="rId6890" Type="http://schemas.openxmlformats.org/officeDocument/2006/relationships/hyperlink" Target="http://www.youtube.com/tvcriancacatolica" TargetMode="External"/><Relationship Id="rId5560" Type="http://schemas.openxmlformats.org/officeDocument/2006/relationships/hyperlink" Target="http://www.youtube.com/@nicleva" TargetMode="External"/><Relationship Id="rId6891" Type="http://schemas.openxmlformats.org/officeDocument/2006/relationships/hyperlink" Target="http://www.youtube.com/@historinhasacordar" TargetMode="External"/><Relationship Id="rId495" Type="http://schemas.openxmlformats.org/officeDocument/2006/relationships/hyperlink" Target="http://www.youtube.com/@alexisfotballskills" TargetMode="External"/><Relationship Id="rId4231" Type="http://schemas.openxmlformats.org/officeDocument/2006/relationships/hyperlink" Target="http://www.youtube.com/@canaldogaelhertel" TargetMode="External"/><Relationship Id="rId5563" Type="http://schemas.openxmlformats.org/officeDocument/2006/relationships/hyperlink" Target="http://www.youtube.com/@sharshock" TargetMode="External"/><Relationship Id="rId6894" Type="http://schemas.openxmlformats.org/officeDocument/2006/relationships/hyperlink" Target="http://www.youtube.com/carlosserieanimada" TargetMode="External"/><Relationship Id="rId494" Type="http://schemas.openxmlformats.org/officeDocument/2006/relationships/hyperlink" Target="http://www.youtube.com/@nalzar" TargetMode="External"/><Relationship Id="rId4230" Type="http://schemas.openxmlformats.org/officeDocument/2006/relationships/hyperlink" Target="http://www.youtube.com/@rillarylouzada" TargetMode="External"/><Relationship Id="rId5564" Type="http://schemas.openxmlformats.org/officeDocument/2006/relationships/hyperlink" Target="http://www.youtube.com/@edipogamer" TargetMode="External"/><Relationship Id="rId6895" Type="http://schemas.openxmlformats.org/officeDocument/2006/relationships/hyperlink" Target="http://www.youtube.com/cartoonitoemportugues" TargetMode="External"/><Relationship Id="rId493" Type="http://schemas.openxmlformats.org/officeDocument/2006/relationships/hyperlink" Target="http://www.youtube.com/@goldentubeoficial" TargetMode="External"/><Relationship Id="rId4233" Type="http://schemas.openxmlformats.org/officeDocument/2006/relationships/hyperlink" Target="http://www.youtube.com/@jonferyvalentinaceron" TargetMode="External"/><Relationship Id="rId5561" Type="http://schemas.openxmlformats.org/officeDocument/2006/relationships/hyperlink" Target="http://www.youtube.com/@renanzo" TargetMode="External"/><Relationship Id="rId6892" Type="http://schemas.openxmlformats.org/officeDocument/2006/relationships/hyperlink" Target="http://www.youtube.com/@oridesluiz" TargetMode="External"/><Relationship Id="rId492" Type="http://schemas.openxmlformats.org/officeDocument/2006/relationships/hyperlink" Target="http://www.youtube.com/@angeluriel3610" TargetMode="External"/><Relationship Id="rId4232" Type="http://schemas.openxmlformats.org/officeDocument/2006/relationships/hyperlink" Target="http://www.youtube.com/@tocajohny" TargetMode="External"/><Relationship Id="rId5562" Type="http://schemas.openxmlformats.org/officeDocument/2006/relationships/hyperlink" Target="http://www.youtube.com/@senhorleoncio" TargetMode="External"/><Relationship Id="rId6893" Type="http://schemas.openxmlformats.org/officeDocument/2006/relationships/hyperlink" Target="http://www.youtube.com/@zigesharko" TargetMode="External"/><Relationship Id="rId499" Type="http://schemas.openxmlformats.org/officeDocument/2006/relationships/hyperlink" Target="http://www.youtube.com/@elopi23" TargetMode="External"/><Relationship Id="rId4235" Type="http://schemas.openxmlformats.org/officeDocument/2006/relationships/hyperlink" Target="http://www.youtube.com/adelaborsofficial" TargetMode="External"/><Relationship Id="rId5567" Type="http://schemas.openxmlformats.org/officeDocument/2006/relationships/hyperlink" Target="http://www.youtube.com/@falel_" TargetMode="External"/><Relationship Id="rId6898" Type="http://schemas.openxmlformats.org/officeDocument/2006/relationships/hyperlink" Target="http://www.youtube.com/@losfixisoficial" TargetMode="External"/><Relationship Id="rId498" Type="http://schemas.openxmlformats.org/officeDocument/2006/relationships/hyperlink" Target="http://www.youtube.com/@luis_eduardoo04" TargetMode="External"/><Relationship Id="rId4234" Type="http://schemas.openxmlformats.org/officeDocument/2006/relationships/hyperlink" Target="http://www.youtube.com/@kardenashk3vevo" TargetMode="External"/><Relationship Id="rId5568" Type="http://schemas.openxmlformats.org/officeDocument/2006/relationships/hyperlink" Target="http://www.youtube.com/@nauancolussi" TargetMode="External"/><Relationship Id="rId6899" Type="http://schemas.openxmlformats.org/officeDocument/2006/relationships/hyperlink" Target="http://www.youtube.com/@laovejashaunoficial" TargetMode="External"/><Relationship Id="rId497" Type="http://schemas.openxmlformats.org/officeDocument/2006/relationships/hyperlink" Target="http://www.youtube.com/@franmg20" TargetMode="External"/><Relationship Id="rId4237" Type="http://schemas.openxmlformats.org/officeDocument/2006/relationships/hyperlink" Target="http://www.youtube.com/@xtrakymusic" TargetMode="External"/><Relationship Id="rId5565" Type="http://schemas.openxmlformats.org/officeDocument/2006/relationships/hyperlink" Target="http://www.youtube.com/@o-recruta" TargetMode="External"/><Relationship Id="rId6896" Type="http://schemas.openxmlformats.org/officeDocument/2006/relationships/hyperlink" Target="http://www.youtube.com/@wildbrainpeques" TargetMode="External"/><Relationship Id="rId496" Type="http://schemas.openxmlformats.org/officeDocument/2006/relationships/hyperlink" Target="http://www.youtube.com/@erovertops" TargetMode="External"/><Relationship Id="rId4236" Type="http://schemas.openxmlformats.org/officeDocument/2006/relationships/hyperlink" Target="http://www.youtube.com/@kardenashk3" TargetMode="External"/><Relationship Id="rId5566" Type="http://schemas.openxmlformats.org/officeDocument/2006/relationships/hyperlink" Target="http://www.youtube.com/@shortsvictorh3" TargetMode="External"/><Relationship Id="rId6897" Type="http://schemas.openxmlformats.org/officeDocument/2006/relationships/hyperlink" Target="http://www.youtube.com/@dondeestachicky" TargetMode="External"/><Relationship Id="rId4260" Type="http://schemas.openxmlformats.org/officeDocument/2006/relationships/hyperlink" Target="http://www.youtube.com/@jukilopedits" TargetMode="External"/><Relationship Id="rId5592" Type="http://schemas.openxmlformats.org/officeDocument/2006/relationships/hyperlink" Target="http://www.youtube.com/@snok3149" TargetMode="External"/><Relationship Id="rId5593" Type="http://schemas.openxmlformats.org/officeDocument/2006/relationships/hyperlink" Target="http://www.youtube.com/@frismodzexclusive" TargetMode="External"/><Relationship Id="rId4262" Type="http://schemas.openxmlformats.org/officeDocument/2006/relationships/hyperlink" Target="http://www.youtube.com/@fandekimberlyloaizayjdpant1508" TargetMode="External"/><Relationship Id="rId5590" Type="http://schemas.openxmlformats.org/officeDocument/2006/relationships/hyperlink" Target="http://www.youtube.com/@orafagod" TargetMode="External"/><Relationship Id="rId4261" Type="http://schemas.openxmlformats.org/officeDocument/2006/relationships/hyperlink" Target="http://www.youtube.com/@ariannmusic" TargetMode="External"/><Relationship Id="rId5591" Type="http://schemas.openxmlformats.org/officeDocument/2006/relationships/hyperlink" Target="http://www.youtube.com/@soydanone64" TargetMode="External"/><Relationship Id="rId4264" Type="http://schemas.openxmlformats.org/officeDocument/2006/relationships/hyperlink" Target="http://www.youtube.com/@kimberlyloaizavlogsfn6394" TargetMode="External"/><Relationship Id="rId5596" Type="http://schemas.openxmlformats.org/officeDocument/2006/relationships/hyperlink" Target="http://www.youtube.com/@kevgames" TargetMode="External"/><Relationship Id="rId4263" Type="http://schemas.openxmlformats.org/officeDocument/2006/relationships/hyperlink" Target="http://www.youtube.com/@unitesoficial" TargetMode="External"/><Relationship Id="rId5597" Type="http://schemas.openxmlformats.org/officeDocument/2006/relationships/hyperlink" Target="http://www.youtube.com/@flakespower" TargetMode="External"/><Relationship Id="rId4266" Type="http://schemas.openxmlformats.org/officeDocument/2006/relationships/hyperlink" Target="http://www.youtube.com/@enriquebalamm" TargetMode="External"/><Relationship Id="rId5594" Type="http://schemas.openxmlformats.org/officeDocument/2006/relationships/hyperlink" Target="http://www.youtube.com/@davwuyt" TargetMode="External"/><Relationship Id="rId4265" Type="http://schemas.openxmlformats.org/officeDocument/2006/relationships/hyperlink" Target="http://www.youtube.com/@kimbyloaizafan" TargetMode="External"/><Relationship Id="rId5595" Type="http://schemas.openxmlformats.org/officeDocument/2006/relationships/hyperlink" Target="http://www.youtube.com/@lelezote" TargetMode="External"/><Relationship Id="rId4268" Type="http://schemas.openxmlformats.org/officeDocument/2006/relationships/hyperlink" Target="http://www.youtube.com/@kimberlyloaiza" TargetMode="External"/><Relationship Id="rId4267" Type="http://schemas.openxmlformats.org/officeDocument/2006/relationships/hyperlink" Target="http://www.youtube.com/@jdpantojaykimberlyloaizashorts" TargetMode="External"/><Relationship Id="rId5598" Type="http://schemas.openxmlformats.org/officeDocument/2006/relationships/hyperlink" Target="http://www.youtube.com/@luizinfn" TargetMode="External"/><Relationship Id="rId4269" Type="http://schemas.openxmlformats.org/officeDocument/2006/relationships/hyperlink" Target="http://www.youtube.com/@soyeddieschobertof" TargetMode="External"/><Relationship Id="rId5599" Type="http://schemas.openxmlformats.org/officeDocument/2006/relationships/hyperlink" Target="http://www.youtube.com/@zraylow" TargetMode="External"/><Relationship Id="rId5581" Type="http://schemas.openxmlformats.org/officeDocument/2006/relationships/hyperlink" Target="http://www.youtube.com/@danielplayer1" TargetMode="External"/><Relationship Id="rId5582" Type="http://schemas.openxmlformats.org/officeDocument/2006/relationships/hyperlink" Target="http://www.youtube.com/@darkmelocoton" TargetMode="External"/><Relationship Id="rId4251" Type="http://schemas.openxmlformats.org/officeDocument/2006/relationships/hyperlink" Target="http://www.youtube.com/@jukifansnuevasnoticias" TargetMode="External"/><Relationship Id="rId4250" Type="http://schemas.openxmlformats.org/officeDocument/2006/relationships/hyperlink" Target="http://www.youtube.com/@mairanym" TargetMode="External"/><Relationship Id="rId5580" Type="http://schemas.openxmlformats.org/officeDocument/2006/relationships/hyperlink" Target="http://www.youtube.com/@canalmumu" TargetMode="External"/><Relationship Id="rId4253" Type="http://schemas.openxmlformats.org/officeDocument/2006/relationships/hyperlink" Target="http://www.youtube.com/@lindurasdekim" TargetMode="External"/><Relationship Id="rId5585" Type="http://schemas.openxmlformats.org/officeDocument/2006/relationships/hyperlink" Target="http://www.youtube.com/@alanshinohara" TargetMode="External"/><Relationship Id="rId4252" Type="http://schemas.openxmlformats.org/officeDocument/2006/relationships/hyperlink" Target="http://www.youtube.com/@musicallyespana.8161" TargetMode="External"/><Relationship Id="rId5586" Type="http://schemas.openxmlformats.org/officeDocument/2006/relationships/hyperlink" Target="http://www.youtube.com/@vidiovicio" TargetMode="External"/><Relationship Id="rId4255" Type="http://schemas.openxmlformats.org/officeDocument/2006/relationships/hyperlink" Target="http://www.youtube.com/@dianaestrada" TargetMode="External"/><Relationship Id="rId5583" Type="http://schemas.openxmlformats.org/officeDocument/2006/relationships/hyperlink" Target="http://www.youtube.com/@risk1nner" TargetMode="External"/><Relationship Id="rId4254" Type="http://schemas.openxmlformats.org/officeDocument/2006/relationships/hyperlink" Target="http://www.youtube.com/@jukilopeditio" TargetMode="External"/><Relationship Id="rId5584" Type="http://schemas.openxmlformats.org/officeDocument/2006/relationships/hyperlink" Target="http://www.youtube.com/@tusadivi" TargetMode="External"/><Relationship Id="rId4257" Type="http://schemas.openxmlformats.org/officeDocument/2006/relationships/hyperlink" Target="http://www.youtube.com/@keninimusic" TargetMode="External"/><Relationship Id="rId5589" Type="http://schemas.openxmlformats.org/officeDocument/2006/relationships/hyperlink" Target="http://www.youtube.com/@karlinhamachado" TargetMode="External"/><Relationship Id="rId4256" Type="http://schemas.openxmlformats.org/officeDocument/2006/relationships/hyperlink" Target="http://www.youtube.com/@deniszunigaoficial" TargetMode="External"/><Relationship Id="rId4259" Type="http://schemas.openxmlformats.org/officeDocument/2006/relationships/hyperlink" Target="http://www.youtube.com/@soyprimodekim" TargetMode="External"/><Relationship Id="rId5587" Type="http://schemas.openxmlformats.org/officeDocument/2006/relationships/hyperlink" Target="http://www.youtube.com/@thedarkzera" TargetMode="External"/><Relationship Id="rId4258" Type="http://schemas.openxmlformats.org/officeDocument/2006/relationships/hyperlink" Target="http://www.youtube.com/@kimberlyloaizatiktok7532" TargetMode="External"/><Relationship Id="rId5588" Type="http://schemas.openxmlformats.org/officeDocument/2006/relationships/hyperlink" Target="http://www.youtube.com/@fortrixx_" TargetMode="External"/><Relationship Id="rId6902" Type="http://schemas.openxmlformats.org/officeDocument/2006/relationships/hyperlink" Target="http://www.youtube.com/cbeebiesespanol" TargetMode="External"/><Relationship Id="rId6903" Type="http://schemas.openxmlformats.org/officeDocument/2006/relationships/hyperlink" Target="http://www.youtube.com/@pocoyo" TargetMode="External"/><Relationship Id="rId6900" Type="http://schemas.openxmlformats.org/officeDocument/2006/relationships/hyperlink" Target="http://www.youtube.com/oppakeki" TargetMode="External"/><Relationship Id="rId6901" Type="http://schemas.openxmlformats.org/officeDocument/2006/relationships/hyperlink" Target="http://www.youtube.com/@pocoyocapitulosenespanol" TargetMode="External"/><Relationship Id="rId6906" Type="http://schemas.openxmlformats.org/officeDocument/2006/relationships/hyperlink" Target="http://www.youtube.com/@oddbodsbrasil" TargetMode="External"/><Relationship Id="rId6907" Type="http://schemas.openxmlformats.org/officeDocument/2006/relationships/hyperlink" Target="http://www.youtube.com/@lasaventurasdesunnybunnies" TargetMode="External"/><Relationship Id="rId6904" Type="http://schemas.openxmlformats.org/officeDocument/2006/relationships/hyperlink" Target="http://www.youtube.com/@asaventurasdesunnybunnies" TargetMode="External"/><Relationship Id="rId6905" Type="http://schemas.openxmlformats.org/officeDocument/2006/relationships/hyperlink" Target="http://www.youtube.com/@teletubbiesportuguesbrasil" TargetMode="External"/><Relationship Id="rId6908" Type="http://schemas.openxmlformats.org/officeDocument/2006/relationships/hyperlink" Target="http://www.youtube.com/@pocoyoshortsenespanol" TargetMode="External"/><Relationship Id="rId6909" Type="http://schemas.openxmlformats.org/officeDocument/2006/relationships/hyperlink" Target="http://www.youtube.com/@pocoyoepisodioscompletoses" TargetMode="External"/><Relationship Id="rId6924" Type="http://schemas.openxmlformats.org/officeDocument/2006/relationships/hyperlink" Target="http://www.youtube.com/@pocoyobrasil" TargetMode="External"/><Relationship Id="rId6925" Type="http://schemas.openxmlformats.org/officeDocument/2006/relationships/hyperlink" Target="http://www.youtube.com/@talkingfriendsbr" TargetMode="External"/><Relationship Id="rId6922" Type="http://schemas.openxmlformats.org/officeDocument/2006/relationships/hyperlink" Target="http://www.youtube.com/@teletubbiesespanol" TargetMode="External"/><Relationship Id="rId6923" Type="http://schemas.openxmlformats.org/officeDocument/2006/relationships/hyperlink" Target="http://www.youtube.com/@sendokaichampions" TargetMode="External"/><Relationship Id="rId6928" Type="http://schemas.openxmlformats.org/officeDocument/2006/relationships/hyperlink" Target="http://www.youtube.com/@bajoterrawildbrain" TargetMode="External"/><Relationship Id="rId6929" Type="http://schemas.openxmlformats.org/officeDocument/2006/relationships/hyperlink" Target="http://www.youtube.com/@claymixerespanol" TargetMode="External"/><Relationship Id="rId6926" Type="http://schemas.openxmlformats.org/officeDocument/2006/relationships/hyperlink" Target="http://www.youtube.com/@squirrelfamilycartoon-offi896" TargetMode="External"/><Relationship Id="rId6927" Type="http://schemas.openxmlformats.org/officeDocument/2006/relationships/hyperlink" Target="http://www.youtube.com/@burrikiki" TargetMode="External"/><Relationship Id="rId409" Type="http://schemas.openxmlformats.org/officeDocument/2006/relationships/hyperlink" Target="http://www.youtube.com/@futbolalchile" TargetMode="External"/><Relationship Id="rId404" Type="http://schemas.openxmlformats.org/officeDocument/2006/relationships/hyperlink" Target="http://www.youtube.com/@mediotiempo" TargetMode="External"/><Relationship Id="rId403" Type="http://schemas.openxmlformats.org/officeDocument/2006/relationships/hyperlink" Target="http://www.youtube.com/@gutovizcarra" TargetMode="External"/><Relationship Id="rId402" Type="http://schemas.openxmlformats.org/officeDocument/2006/relationships/hyperlink" Target="http://www.youtube.com/@crazysporttv" TargetMode="External"/><Relationship Id="rId401" Type="http://schemas.openxmlformats.org/officeDocument/2006/relationships/hyperlink" Target="http://www.youtube.com/@sitiofutbolcolombia" TargetMode="External"/><Relationship Id="rId408" Type="http://schemas.openxmlformats.org/officeDocument/2006/relationships/hyperlink" Target="http://www.youtube.com/@machinmex" TargetMode="External"/><Relationship Id="rId407" Type="http://schemas.openxmlformats.org/officeDocument/2006/relationships/hyperlink" Target="http://www.youtube.com/@tjsports" TargetMode="External"/><Relationship Id="rId406" Type="http://schemas.openxmlformats.org/officeDocument/2006/relationships/hyperlink" Target="http://www.youtube.com/@lorenzossportstrivia" TargetMode="External"/><Relationship Id="rId405" Type="http://schemas.openxmlformats.org/officeDocument/2006/relationships/hyperlink" Target="http://www.youtube.com/resumeneshoy" TargetMode="External"/><Relationship Id="rId400" Type="http://schemas.openxmlformats.org/officeDocument/2006/relationships/hyperlink" Target="http://www.youtube.com/@proyectofutbolteca" TargetMode="External"/><Relationship Id="rId6920" Type="http://schemas.openxmlformats.org/officeDocument/2006/relationships/hyperlink" Target="http://www.youtube.com/@junglebeatespanol" TargetMode="External"/><Relationship Id="rId6921" Type="http://schemas.openxmlformats.org/officeDocument/2006/relationships/hyperlink" Target="http://www.youtube.com/oddbodsespanol" TargetMode="External"/><Relationship Id="rId6913" Type="http://schemas.openxmlformats.org/officeDocument/2006/relationships/hyperlink" Target="http://www.youtube.com/@pocoyocancionesinfantiles" TargetMode="External"/><Relationship Id="rId6914" Type="http://schemas.openxmlformats.org/officeDocument/2006/relationships/hyperlink" Target="http://www.youtube.com/@tiddlytubbiesemportugues" TargetMode="External"/><Relationship Id="rId6911" Type="http://schemas.openxmlformats.org/officeDocument/2006/relationships/hyperlink" Target="http://www.youtube.com/@rabbidslainvasion" TargetMode="External"/><Relationship Id="rId6912" Type="http://schemas.openxmlformats.org/officeDocument/2006/relationships/hyperlink" Target="http://www.youtube.com/@hooplakidztvenespanol8128" TargetMode="External"/><Relationship Id="rId6917" Type="http://schemas.openxmlformats.org/officeDocument/2006/relationships/hyperlink" Target="http://www.youtube.com/@toysandhappygames" TargetMode="External"/><Relationship Id="rId6918" Type="http://schemas.openxmlformats.org/officeDocument/2006/relationships/hyperlink" Target="http://www.youtube.com/cartoonitoenespanol" TargetMode="External"/><Relationship Id="rId6915" Type="http://schemas.openxmlformats.org/officeDocument/2006/relationships/hyperlink" Target="http://www.youtube.com/@wildbrainninos" TargetMode="External"/><Relationship Id="rId6916" Type="http://schemas.openxmlformats.org/officeDocument/2006/relationships/hyperlink" Target="http://www.youtube.com/@kokorokobooks" TargetMode="External"/><Relationship Id="rId6919" Type="http://schemas.openxmlformats.org/officeDocument/2006/relationships/hyperlink" Target="http://www.youtube.com/@charlottehailee" TargetMode="External"/><Relationship Id="rId6910" Type="http://schemas.openxmlformats.org/officeDocument/2006/relationships/hyperlink" Target="http://www.youtube.com/@teletubbiesespanolcastellano" TargetMode="External"/><Relationship Id="rId4327" Type="http://schemas.openxmlformats.org/officeDocument/2006/relationships/hyperlink" Target="http://www.youtube.com/@srviictoor" TargetMode="External"/><Relationship Id="rId5659" Type="http://schemas.openxmlformats.org/officeDocument/2006/relationships/hyperlink" Target="http://www.youtube.com/@tozeoiwnl" TargetMode="External"/><Relationship Id="rId4326" Type="http://schemas.openxmlformats.org/officeDocument/2006/relationships/hyperlink" Target="http://www.youtube.com/@mrbloxhunter" TargetMode="External"/><Relationship Id="rId4329" Type="http://schemas.openxmlformats.org/officeDocument/2006/relationships/hyperlink" Target="http://www.youtube.com/@robloki" TargetMode="External"/><Relationship Id="rId5657" Type="http://schemas.openxmlformats.org/officeDocument/2006/relationships/hyperlink" Target="http://www.youtube.com/@sneux" TargetMode="External"/><Relationship Id="rId6988" Type="http://schemas.openxmlformats.org/officeDocument/2006/relationships/hyperlink" Target="http://www.youtube.com/@user-bq5sz3nw1l" TargetMode="External"/><Relationship Id="rId4328" Type="http://schemas.openxmlformats.org/officeDocument/2006/relationships/hyperlink" Target="http://www.youtube.com/@apelaogamerbr329" TargetMode="External"/><Relationship Id="rId5658" Type="http://schemas.openxmlformats.org/officeDocument/2006/relationships/hyperlink" Target="http://www.youtube.com/@linkerterpluss" TargetMode="External"/><Relationship Id="rId6989" Type="http://schemas.openxmlformats.org/officeDocument/2006/relationships/hyperlink" Target="http://www.youtube.com/@juguetespeluches" TargetMode="External"/><Relationship Id="rId469" Type="http://schemas.openxmlformats.org/officeDocument/2006/relationships/hyperlink" Target="http://www.youtube.com/@copadelrey" TargetMode="External"/><Relationship Id="rId468" Type="http://schemas.openxmlformats.org/officeDocument/2006/relationships/hyperlink" Target="http://www.youtube.com/@soloparafutbolistas" TargetMode="External"/><Relationship Id="rId467" Type="http://schemas.openxmlformats.org/officeDocument/2006/relationships/hyperlink" Target="http://www.youtube.com/@granfutbol8109" TargetMode="External"/><Relationship Id="rId462" Type="http://schemas.openxmlformats.org/officeDocument/2006/relationships/hyperlink" Target="http://www.youtube.com/@narakuh7" TargetMode="External"/><Relationship Id="rId5651" Type="http://schemas.openxmlformats.org/officeDocument/2006/relationships/hyperlink" Target="http://www.youtube.com/@soymortal" TargetMode="External"/><Relationship Id="rId6982" Type="http://schemas.openxmlformats.org/officeDocument/2006/relationships/hyperlink" Target="http://www.youtube.com/@peppaventuras9330" TargetMode="External"/><Relationship Id="rId461" Type="http://schemas.openxmlformats.org/officeDocument/2006/relationships/hyperlink" Target="http://www.youtube.com/@simplementefutboltv" TargetMode="External"/><Relationship Id="rId5652" Type="http://schemas.openxmlformats.org/officeDocument/2006/relationships/hyperlink" Target="http://www.youtube.com/@skulloaks" TargetMode="External"/><Relationship Id="rId6983" Type="http://schemas.openxmlformats.org/officeDocument/2006/relationships/hyperlink" Target="http://www.youtube.com/@fruitown" TargetMode="External"/><Relationship Id="rId460" Type="http://schemas.openxmlformats.org/officeDocument/2006/relationships/hyperlink" Target="http://www.youtube.com/@santizitro7" TargetMode="External"/><Relationship Id="rId4321" Type="http://schemas.openxmlformats.org/officeDocument/2006/relationships/hyperlink" Target="http://www.youtube.com/@fabiokff" TargetMode="External"/><Relationship Id="rId6980" Type="http://schemas.openxmlformats.org/officeDocument/2006/relationships/hyperlink" Target="http://www.youtube.com/@katyaydima-cancionesinfant1799" TargetMode="External"/><Relationship Id="rId4320" Type="http://schemas.openxmlformats.org/officeDocument/2006/relationships/hyperlink" Target="http://www.youtube.com/@bieldoblox" TargetMode="External"/><Relationship Id="rId5650" Type="http://schemas.openxmlformats.org/officeDocument/2006/relationships/hyperlink" Target="http://www.youtube.com/@valentinodas8972" TargetMode="External"/><Relationship Id="rId6981" Type="http://schemas.openxmlformats.org/officeDocument/2006/relationships/hyperlink" Target="http://www.youtube.com/@toontoonjuegoses" TargetMode="External"/><Relationship Id="rId466" Type="http://schemas.openxmlformats.org/officeDocument/2006/relationships/hyperlink" Target="http://www.youtube.com/federacionespanolafutbol" TargetMode="External"/><Relationship Id="rId4323" Type="http://schemas.openxmlformats.org/officeDocument/2006/relationships/hyperlink" Target="http://www.youtube.com/@wellyt" TargetMode="External"/><Relationship Id="rId5655" Type="http://schemas.openxmlformats.org/officeDocument/2006/relationships/hyperlink" Target="http://www.youtube.com/@llobeti4" TargetMode="External"/><Relationship Id="rId6986" Type="http://schemas.openxmlformats.org/officeDocument/2006/relationships/hyperlink" Target="http://www.youtube.com/@smilefamilyspanish1463" TargetMode="External"/><Relationship Id="rId465" Type="http://schemas.openxmlformats.org/officeDocument/2006/relationships/hyperlink" Target="http://www.youtube.com/@find_motivation7245" TargetMode="External"/><Relationship Id="rId4322" Type="http://schemas.openxmlformats.org/officeDocument/2006/relationships/hyperlink" Target="http://www.youtube.com/@lonsgamer" TargetMode="External"/><Relationship Id="rId5656" Type="http://schemas.openxmlformats.org/officeDocument/2006/relationships/hyperlink" Target="http://www.youtube.com/@maticlipss" TargetMode="External"/><Relationship Id="rId6987" Type="http://schemas.openxmlformats.org/officeDocument/2006/relationships/hyperlink" Target="http://www.youtube.com/@losbebesdelidiabebesdejuguete" TargetMode="External"/><Relationship Id="rId464" Type="http://schemas.openxmlformats.org/officeDocument/2006/relationships/hyperlink" Target="http://www.youtube.com/@magicsoccerclub" TargetMode="External"/><Relationship Id="rId4325" Type="http://schemas.openxmlformats.org/officeDocument/2006/relationships/hyperlink" Target="http://www.youtube.com/@lian_time" TargetMode="External"/><Relationship Id="rId5653" Type="http://schemas.openxmlformats.org/officeDocument/2006/relationships/hyperlink" Target="http://www.youtube.com/@nikitonipongo" TargetMode="External"/><Relationship Id="rId6984" Type="http://schemas.openxmlformats.org/officeDocument/2006/relationships/hyperlink" Target="http://www.youtube.com/@juguetesfelices" TargetMode="External"/><Relationship Id="rId463" Type="http://schemas.openxmlformats.org/officeDocument/2006/relationships/hyperlink" Target="http://www.youtube.com/@kwscrc" TargetMode="External"/><Relationship Id="rId4324" Type="http://schemas.openxmlformats.org/officeDocument/2006/relationships/hyperlink" Target="http://www.youtube.com/@ofehzinhoo" TargetMode="External"/><Relationship Id="rId5654" Type="http://schemas.openxmlformats.org/officeDocument/2006/relationships/hyperlink" Target="http://www.youtube.com/@pgodtv" TargetMode="External"/><Relationship Id="rId6985" Type="http://schemas.openxmlformats.org/officeDocument/2006/relationships/hyperlink" Target="http://www.youtube.com/@mundoanimadojuguetes" TargetMode="External"/><Relationship Id="rId4316" Type="http://schemas.openxmlformats.org/officeDocument/2006/relationships/hyperlink" Target="http://www.youtube.com/@oofboi" TargetMode="External"/><Relationship Id="rId5648" Type="http://schemas.openxmlformats.org/officeDocument/2006/relationships/hyperlink" Target="http://www.youtube.com/@derponce" TargetMode="External"/><Relationship Id="rId6979" Type="http://schemas.openxmlformats.org/officeDocument/2006/relationships/hyperlink" Target="http://www.youtube.com/@ln.esp.collection" TargetMode="External"/><Relationship Id="rId4315" Type="http://schemas.openxmlformats.org/officeDocument/2006/relationships/hyperlink" Target="http://www.youtube.com/@dingoficial" TargetMode="External"/><Relationship Id="rId5649" Type="http://schemas.openxmlformats.org/officeDocument/2006/relationships/hyperlink" Target="http://www.youtube.com/@unpocodefortnite" TargetMode="External"/><Relationship Id="rId4318" Type="http://schemas.openxmlformats.org/officeDocument/2006/relationships/hyperlink" Target="http://www.youtube.com/@sleghart" TargetMode="External"/><Relationship Id="rId5646" Type="http://schemas.openxmlformats.org/officeDocument/2006/relationships/hyperlink" Target="http://www.youtube.com/@neve5" TargetMode="External"/><Relationship Id="rId6977" Type="http://schemas.openxmlformats.org/officeDocument/2006/relationships/hyperlink" Target="http://www.youtube.com/@lamunecabebe" TargetMode="External"/><Relationship Id="rId4317" Type="http://schemas.openxmlformats.org/officeDocument/2006/relationships/hyperlink" Target="http://www.youtube.com/@yagoxyoutube" TargetMode="External"/><Relationship Id="rId5647" Type="http://schemas.openxmlformats.org/officeDocument/2006/relationships/hyperlink" Target="http://www.youtube.com/@cgplay" TargetMode="External"/><Relationship Id="rId6978" Type="http://schemas.openxmlformats.org/officeDocument/2006/relationships/hyperlink" Target="http://www.youtube.com/@toytestertv" TargetMode="External"/><Relationship Id="rId4319" Type="http://schemas.openxmlformats.org/officeDocument/2006/relationships/hyperlink" Target="http://www.youtube.com/@zonwley" TargetMode="External"/><Relationship Id="rId459" Type="http://schemas.openxmlformats.org/officeDocument/2006/relationships/hyperlink" Target="http://www.youtube.com/@beinsportsusa" TargetMode="External"/><Relationship Id="rId458" Type="http://schemas.openxmlformats.org/officeDocument/2006/relationships/hyperlink" Target="http://www.youtube.com/@neymarjrreal" TargetMode="External"/><Relationship Id="rId457" Type="http://schemas.openxmlformats.org/officeDocument/2006/relationships/hyperlink" Target="http://www.youtube.com/@top-futbol-tv" TargetMode="External"/><Relationship Id="rId456" Type="http://schemas.openxmlformats.org/officeDocument/2006/relationships/hyperlink" Target="http://www.youtube.com/@luizfootball3996" TargetMode="External"/><Relationship Id="rId451" Type="http://schemas.openxmlformats.org/officeDocument/2006/relationships/hyperlink" Target="http://www.youtube.com/@futcremoso" TargetMode="External"/><Relationship Id="rId5640" Type="http://schemas.openxmlformats.org/officeDocument/2006/relationships/hyperlink" Target="http://www.youtube.com/@juuninhomg" TargetMode="External"/><Relationship Id="rId6971" Type="http://schemas.openxmlformats.org/officeDocument/2006/relationships/hyperlink" Target="http://www.youtube.com/@alenaypashaespana6710" TargetMode="External"/><Relationship Id="rId450" Type="http://schemas.openxmlformats.org/officeDocument/2006/relationships/hyperlink" Target="http://www.youtube.com/@bartv_" TargetMode="External"/><Relationship Id="rId5641" Type="http://schemas.openxmlformats.org/officeDocument/2006/relationships/hyperlink" Target="http://www.youtube.com/@opedroyoutube" TargetMode="External"/><Relationship Id="rId6972" Type="http://schemas.openxmlformats.org/officeDocument/2006/relationships/hyperlink" Target="http://www.youtube.com/@vaniamaniaesp" TargetMode="External"/><Relationship Id="rId4310" Type="http://schemas.openxmlformats.org/officeDocument/2006/relationships/hyperlink" Target="http://www.youtube.com/@juninhoscripts" TargetMode="External"/><Relationship Id="rId6970" Type="http://schemas.openxmlformats.org/officeDocument/2006/relationships/hyperlink" Target="http://www.youtube.com/@familytubeoficial" TargetMode="External"/><Relationship Id="rId455" Type="http://schemas.openxmlformats.org/officeDocument/2006/relationships/hyperlink" Target="http://www.youtube.com/@hannyvideosfunny" TargetMode="External"/><Relationship Id="rId4312" Type="http://schemas.openxmlformats.org/officeDocument/2006/relationships/hyperlink" Target="http://www.youtube.com/@adriansky" TargetMode="External"/><Relationship Id="rId5644" Type="http://schemas.openxmlformats.org/officeDocument/2006/relationships/hyperlink" Target="http://www.youtube.com/@settiop" TargetMode="External"/><Relationship Id="rId6975" Type="http://schemas.openxmlformats.org/officeDocument/2006/relationships/hyperlink" Target="http://www.youtube.com/@user-nm8oo5uq5f" TargetMode="External"/><Relationship Id="rId454" Type="http://schemas.openxmlformats.org/officeDocument/2006/relationships/hyperlink" Target="http://www.youtube.com/@nazacarpyt" TargetMode="External"/><Relationship Id="rId4311" Type="http://schemas.openxmlformats.org/officeDocument/2006/relationships/hyperlink" Target="http://www.youtube.com/@barrablox" TargetMode="External"/><Relationship Id="rId5645" Type="http://schemas.openxmlformats.org/officeDocument/2006/relationships/hyperlink" Target="http://www.youtube.com/@dizaftn" TargetMode="External"/><Relationship Id="rId6976" Type="http://schemas.openxmlformats.org/officeDocument/2006/relationships/hyperlink" Target="http://www.youtube.com/@castillomagico" TargetMode="External"/><Relationship Id="rId453" Type="http://schemas.openxmlformats.org/officeDocument/2006/relationships/hyperlink" Target="http://www.youtube.com/@elyer001" TargetMode="External"/><Relationship Id="rId4314" Type="http://schemas.openxmlformats.org/officeDocument/2006/relationships/hyperlink" Target="http://www.youtube.com/@eolures" TargetMode="External"/><Relationship Id="rId5642" Type="http://schemas.openxmlformats.org/officeDocument/2006/relationships/hyperlink" Target="http://www.youtube.com/@eduzeralive" TargetMode="External"/><Relationship Id="rId6973" Type="http://schemas.openxmlformats.org/officeDocument/2006/relationships/hyperlink" Target="http://www.youtube.com/@slick_slime_sam_spanish" TargetMode="External"/><Relationship Id="rId452" Type="http://schemas.openxmlformats.org/officeDocument/2006/relationships/hyperlink" Target="http://www.youtube.com/@user-kz7vc4xb6c" TargetMode="External"/><Relationship Id="rId4313" Type="http://schemas.openxmlformats.org/officeDocument/2006/relationships/hyperlink" Target="http://www.youtube.com/@blazzari" TargetMode="External"/><Relationship Id="rId5643" Type="http://schemas.openxmlformats.org/officeDocument/2006/relationships/hyperlink" Target="http://www.youtube.com/@droust" TargetMode="External"/><Relationship Id="rId6974" Type="http://schemas.openxmlformats.org/officeDocument/2006/relationships/hyperlink" Target="http://www.youtube.com/@spanishmagicbox" TargetMode="External"/><Relationship Id="rId3018" Type="http://schemas.openxmlformats.org/officeDocument/2006/relationships/hyperlink" Target="http://www.youtube.com/@laurimfgarcia" TargetMode="External"/><Relationship Id="rId4349" Type="http://schemas.openxmlformats.org/officeDocument/2006/relationships/hyperlink" Target="http://www.youtube.com/@joaojoaooficial" TargetMode="External"/><Relationship Id="rId3017" Type="http://schemas.openxmlformats.org/officeDocument/2006/relationships/hyperlink" Target="http://www.youtube.com/@katya_muir" TargetMode="External"/><Relationship Id="rId4348" Type="http://schemas.openxmlformats.org/officeDocument/2006/relationships/hyperlink" Target="http://www.youtube.com/@gamermaistv" TargetMode="External"/><Relationship Id="rId5679" Type="http://schemas.openxmlformats.org/officeDocument/2006/relationships/hyperlink" Target="http://www.youtube.com/@soy_la_tech" TargetMode="External"/><Relationship Id="rId3019" Type="http://schemas.openxmlformats.org/officeDocument/2006/relationships/hyperlink" Target="http://www.youtube.com/@carolinabraedt" TargetMode="External"/><Relationship Id="rId491" Type="http://schemas.openxmlformats.org/officeDocument/2006/relationships/hyperlink" Target="http://www.youtube.com/@primiciafutbolhd5822" TargetMode="External"/><Relationship Id="rId490" Type="http://schemas.openxmlformats.org/officeDocument/2006/relationships/hyperlink" Target="http://www.youtube.com/@jogasport." TargetMode="External"/><Relationship Id="rId489" Type="http://schemas.openxmlformats.org/officeDocument/2006/relationships/hyperlink" Target="http://www.youtube.com/@shebi107" TargetMode="External"/><Relationship Id="rId5670" Type="http://schemas.openxmlformats.org/officeDocument/2006/relationships/hyperlink" Target="http://www.youtube.com/@kembagrv" TargetMode="External"/><Relationship Id="rId484" Type="http://schemas.openxmlformats.org/officeDocument/2006/relationships/hyperlink" Target="http://www.youtube.com/@superedwarddj" TargetMode="External"/><Relationship Id="rId3010" Type="http://schemas.openxmlformats.org/officeDocument/2006/relationships/hyperlink" Target="http://www.youtube.com/@jackiedstoryy" TargetMode="External"/><Relationship Id="rId4341" Type="http://schemas.openxmlformats.org/officeDocument/2006/relationships/hyperlink" Target="http://www.youtube.com/@inegames" TargetMode="External"/><Relationship Id="rId5673" Type="http://schemas.openxmlformats.org/officeDocument/2006/relationships/hyperlink" Target="http://www.youtube.com/@mrboneyy" TargetMode="External"/><Relationship Id="rId483" Type="http://schemas.openxmlformats.org/officeDocument/2006/relationships/hyperlink" Target="http://www.youtube.com/@futbolmj" TargetMode="External"/><Relationship Id="rId4340" Type="http://schemas.openxmlformats.org/officeDocument/2006/relationships/hyperlink" Target="http://www.youtube.com/@campodaflor" TargetMode="External"/><Relationship Id="rId5674" Type="http://schemas.openxmlformats.org/officeDocument/2006/relationships/hyperlink" Target="http://www.youtube.com/@klevanx" TargetMode="External"/><Relationship Id="rId482" Type="http://schemas.openxmlformats.org/officeDocument/2006/relationships/hyperlink" Target="http://www.youtube.com/yoamoelfutbol" TargetMode="External"/><Relationship Id="rId3012" Type="http://schemas.openxmlformats.org/officeDocument/2006/relationships/hyperlink" Target="http://www.youtube.com/@luisitocomunica" TargetMode="External"/><Relationship Id="rId4343" Type="http://schemas.openxmlformats.org/officeDocument/2006/relationships/hyperlink" Target="http://www.youtube.com/@gugagames408" TargetMode="External"/><Relationship Id="rId5671" Type="http://schemas.openxmlformats.org/officeDocument/2006/relationships/hyperlink" Target="http://www.youtube.com/@kodperuano" TargetMode="External"/><Relationship Id="rId481" Type="http://schemas.openxmlformats.org/officeDocument/2006/relationships/hyperlink" Target="http://www.youtube.com/@futbolycurvas" TargetMode="External"/><Relationship Id="rId3011" Type="http://schemas.openxmlformats.org/officeDocument/2006/relationships/hyperlink" Target="http://www.youtube.com/@maquiscamargo" TargetMode="External"/><Relationship Id="rId4342" Type="http://schemas.openxmlformats.org/officeDocument/2006/relationships/hyperlink" Target="http://www.youtube.com/@kakazit" TargetMode="External"/><Relationship Id="rId5672" Type="http://schemas.openxmlformats.org/officeDocument/2006/relationships/hyperlink" Target="http://www.youtube.com/@jeltyreal" TargetMode="External"/><Relationship Id="rId488" Type="http://schemas.openxmlformats.org/officeDocument/2006/relationships/hyperlink" Target="http://www.youtube.com/@camiseta10esp" TargetMode="External"/><Relationship Id="rId3014" Type="http://schemas.openxmlformats.org/officeDocument/2006/relationships/hyperlink" Target="http://www.youtube.com/@natjim" TargetMode="External"/><Relationship Id="rId4345" Type="http://schemas.openxmlformats.org/officeDocument/2006/relationships/hyperlink" Target="http://www.youtube.com/@ystrawberry_bloxy" TargetMode="External"/><Relationship Id="rId5677" Type="http://schemas.openxmlformats.org/officeDocument/2006/relationships/hyperlink" Target="http://www.youtube.com/@javimaxgamer" TargetMode="External"/><Relationship Id="rId487" Type="http://schemas.openxmlformats.org/officeDocument/2006/relationships/hyperlink" Target="http://www.youtube.com/@eeepale" TargetMode="External"/><Relationship Id="rId3013" Type="http://schemas.openxmlformats.org/officeDocument/2006/relationships/hyperlink" Target="http://www.youtube.com/@aboutfashion3186" TargetMode="External"/><Relationship Id="rId4344" Type="http://schemas.openxmlformats.org/officeDocument/2006/relationships/hyperlink" Target="http://www.youtube.com/@smufy" TargetMode="External"/><Relationship Id="rId5678" Type="http://schemas.openxmlformats.org/officeDocument/2006/relationships/hyperlink" Target="http://www.youtube.com/@byherrera" TargetMode="External"/><Relationship Id="rId486" Type="http://schemas.openxmlformats.org/officeDocument/2006/relationships/hyperlink" Target="http://www.youtube.com/@jfutbolmundial1" TargetMode="External"/><Relationship Id="rId3016" Type="http://schemas.openxmlformats.org/officeDocument/2006/relationships/hyperlink" Target="http://www.youtube.com/@emyliduran" TargetMode="External"/><Relationship Id="rId4347" Type="http://schemas.openxmlformats.org/officeDocument/2006/relationships/hyperlink" Target="http://www.youtube.com/@cbxgames" TargetMode="External"/><Relationship Id="rId5675" Type="http://schemas.openxmlformats.org/officeDocument/2006/relationships/hyperlink" Target="http://www.youtube.com/@helio7" TargetMode="External"/><Relationship Id="rId485" Type="http://schemas.openxmlformats.org/officeDocument/2006/relationships/hyperlink" Target="http://www.youtube.com/@sksportshd" TargetMode="External"/><Relationship Id="rId3015" Type="http://schemas.openxmlformats.org/officeDocument/2006/relationships/hyperlink" Target="http://www.youtube.com/@valehb" TargetMode="External"/><Relationship Id="rId4346" Type="http://schemas.openxmlformats.org/officeDocument/2006/relationships/hyperlink" Target="http://www.youtube.com/@canaldodamn" TargetMode="External"/><Relationship Id="rId5676" Type="http://schemas.openxmlformats.org/officeDocument/2006/relationships/hyperlink" Target="http://www.youtube.com/@jositv" TargetMode="External"/><Relationship Id="rId3007" Type="http://schemas.openxmlformats.org/officeDocument/2006/relationships/hyperlink" Target="http://www.youtube.com/@barbiebac" TargetMode="External"/><Relationship Id="rId4338" Type="http://schemas.openxmlformats.org/officeDocument/2006/relationships/hyperlink" Target="http://www.youtube.com/@limamosca" TargetMode="External"/><Relationship Id="rId3006" Type="http://schemas.openxmlformats.org/officeDocument/2006/relationships/hyperlink" Target="http://www.youtube.com/@sarasabate" TargetMode="External"/><Relationship Id="rId4337" Type="http://schemas.openxmlformats.org/officeDocument/2006/relationships/hyperlink" Target="http://www.youtube.com/@daverobloxbr" TargetMode="External"/><Relationship Id="rId3009" Type="http://schemas.openxmlformats.org/officeDocument/2006/relationships/hyperlink" Target="http://www.youtube.com/@beautybymayely" TargetMode="External"/><Relationship Id="rId5668" Type="http://schemas.openxmlformats.org/officeDocument/2006/relationships/hyperlink" Target="http://www.youtube.com/@enriqueramosgamer" TargetMode="External"/><Relationship Id="rId6999" Type="http://schemas.openxmlformats.org/officeDocument/2006/relationships/hyperlink" Target="http://www.youtube.com/@mimononastories" TargetMode="External"/><Relationship Id="rId3008" Type="http://schemas.openxmlformats.org/officeDocument/2006/relationships/hyperlink" Target="http://www.youtube.com/@lafatshionista" TargetMode="External"/><Relationship Id="rId4339" Type="http://schemas.openxmlformats.org/officeDocument/2006/relationships/hyperlink" Target="http://www.youtube.com/@snxwzito" TargetMode="External"/><Relationship Id="rId5669" Type="http://schemas.openxmlformats.org/officeDocument/2006/relationships/hyperlink" Target="http://www.youtube.com/@k1ng" TargetMode="External"/><Relationship Id="rId480" Type="http://schemas.openxmlformats.org/officeDocument/2006/relationships/hyperlink" Target="http://www.youtube.com/@eddyfutbol" TargetMode="External"/><Relationship Id="rId479" Type="http://schemas.openxmlformats.org/officeDocument/2006/relationships/hyperlink" Target="http://www.youtube.com/@realsociedadtv" TargetMode="External"/><Relationship Id="rId478" Type="http://schemas.openxmlformats.org/officeDocument/2006/relationships/hyperlink" Target="http://www.youtube.com/@cadizcf" TargetMode="External"/><Relationship Id="rId6990" Type="http://schemas.openxmlformats.org/officeDocument/2006/relationships/hyperlink" Target="http://www.youtube.com/@maxijuguetes" TargetMode="External"/><Relationship Id="rId473" Type="http://schemas.openxmlformats.org/officeDocument/2006/relationships/hyperlink" Target="http://www.youtube.com/@josechicopoeta10" TargetMode="External"/><Relationship Id="rId4330" Type="http://schemas.openxmlformats.org/officeDocument/2006/relationships/hyperlink" Target="http://www.youtube.com/@mano_lp" TargetMode="External"/><Relationship Id="rId5662" Type="http://schemas.openxmlformats.org/officeDocument/2006/relationships/hyperlink" Target="http://www.youtube.com/@chetalonsoidh" TargetMode="External"/><Relationship Id="rId6993" Type="http://schemas.openxmlformats.org/officeDocument/2006/relationships/hyperlink" Target="http://www.youtube.com/@lasaventurasdeselin" TargetMode="External"/><Relationship Id="rId472" Type="http://schemas.openxmlformats.org/officeDocument/2006/relationships/hyperlink" Target="http://www.youtube.com/@futbolsocialoficialfc" TargetMode="External"/><Relationship Id="rId5663" Type="http://schemas.openxmlformats.org/officeDocument/2006/relationships/hyperlink" Target="http://www.youtube.com/@nakoofn" TargetMode="External"/><Relationship Id="rId6994" Type="http://schemas.openxmlformats.org/officeDocument/2006/relationships/hyperlink" Target="http://www.youtube.com/@trexranchespanol" TargetMode="External"/><Relationship Id="rId471" Type="http://schemas.openxmlformats.org/officeDocument/2006/relationships/hyperlink" Target="http://www.youtube.com/@soccerremix2" TargetMode="External"/><Relationship Id="rId3001" Type="http://schemas.openxmlformats.org/officeDocument/2006/relationships/hyperlink" Target="http://www.youtube.com/@beautyfashionm" TargetMode="External"/><Relationship Id="rId4332" Type="http://schemas.openxmlformats.org/officeDocument/2006/relationships/hyperlink" Target="http://www.youtube.com/@spacegamertm" TargetMode="External"/><Relationship Id="rId5660" Type="http://schemas.openxmlformats.org/officeDocument/2006/relationships/hyperlink" Target="http://www.youtube.com/@rustykbtw" TargetMode="External"/><Relationship Id="rId6991" Type="http://schemas.openxmlformats.org/officeDocument/2006/relationships/hyperlink" Target="http://www.youtube.com/@mykidschannel" TargetMode="External"/><Relationship Id="rId470" Type="http://schemas.openxmlformats.org/officeDocument/2006/relationships/hyperlink" Target="http://www.youtube.com/@nicofutbol" TargetMode="External"/><Relationship Id="rId3000" Type="http://schemas.openxmlformats.org/officeDocument/2006/relationships/hyperlink" Target="http://www.youtube.com/@beautybypriscila" TargetMode="External"/><Relationship Id="rId4331" Type="http://schemas.openxmlformats.org/officeDocument/2006/relationships/hyperlink" Target="http://www.youtube.com/@dekuzam" TargetMode="External"/><Relationship Id="rId5661" Type="http://schemas.openxmlformats.org/officeDocument/2006/relationships/hyperlink" Target="http://www.youtube.com/@cortexmap" TargetMode="External"/><Relationship Id="rId6992" Type="http://schemas.openxmlformats.org/officeDocument/2006/relationships/hyperlink" Target="http://www.youtube.com/@heidiandzidaneesp" TargetMode="External"/><Relationship Id="rId477" Type="http://schemas.openxmlformats.org/officeDocument/2006/relationships/hyperlink" Target="http://www.youtube.com/jugadasmagicas2" TargetMode="External"/><Relationship Id="rId3003" Type="http://schemas.openxmlformats.org/officeDocument/2006/relationships/hyperlink" Target="http://www.youtube.com/@micaeladiy" TargetMode="External"/><Relationship Id="rId4334" Type="http://schemas.openxmlformats.org/officeDocument/2006/relationships/hyperlink" Target="http://www.youtube.com/@rafaielaoficial" TargetMode="External"/><Relationship Id="rId5666" Type="http://schemas.openxmlformats.org/officeDocument/2006/relationships/hyperlink" Target="http://www.youtube.com/@theslayerfortnite" TargetMode="External"/><Relationship Id="rId6997" Type="http://schemas.openxmlformats.org/officeDocument/2006/relationships/hyperlink" Target="http://www.youtube.com/@mariaclarayjp" TargetMode="External"/><Relationship Id="rId476" Type="http://schemas.openxmlformats.org/officeDocument/2006/relationships/hyperlink" Target="http://www.youtube.com/@zolanosport" TargetMode="External"/><Relationship Id="rId3002" Type="http://schemas.openxmlformats.org/officeDocument/2006/relationships/hyperlink" Target="http://www.youtube.com/@marciagabriel" TargetMode="External"/><Relationship Id="rId4333" Type="http://schemas.openxmlformats.org/officeDocument/2006/relationships/hyperlink" Target="http://www.youtube.com/@yayixdchanguito" TargetMode="External"/><Relationship Id="rId5667" Type="http://schemas.openxmlformats.org/officeDocument/2006/relationships/hyperlink" Target="http://www.youtube.com/@agustin5111" TargetMode="External"/><Relationship Id="rId6998" Type="http://schemas.openxmlformats.org/officeDocument/2006/relationships/hyperlink" Target="http://www.youtube.com/@superdivertilandia" TargetMode="External"/><Relationship Id="rId475" Type="http://schemas.openxmlformats.org/officeDocument/2006/relationships/hyperlink" Target="http://www.youtube.com/@carpieditss" TargetMode="External"/><Relationship Id="rId3005" Type="http://schemas.openxmlformats.org/officeDocument/2006/relationships/hyperlink" Target="http://www.youtube.com/@brendagarza" TargetMode="External"/><Relationship Id="rId4336" Type="http://schemas.openxmlformats.org/officeDocument/2006/relationships/hyperlink" Target="http://www.youtube.com/@lohainy_tv" TargetMode="External"/><Relationship Id="rId5664" Type="http://schemas.openxmlformats.org/officeDocument/2006/relationships/hyperlink" Target="http://www.youtube.com/@vorwenn" TargetMode="External"/><Relationship Id="rId6995" Type="http://schemas.openxmlformats.org/officeDocument/2006/relationships/hyperlink" Target="http://www.youtube.com/@mayamarymiacancionesinfantiles" TargetMode="External"/><Relationship Id="rId474" Type="http://schemas.openxmlformats.org/officeDocument/2006/relationships/hyperlink" Target="http://www.youtube.com/@futmilgrau" TargetMode="External"/><Relationship Id="rId3004" Type="http://schemas.openxmlformats.org/officeDocument/2006/relationships/hyperlink" Target="http://www.youtube.com/@justcocovlogs" TargetMode="External"/><Relationship Id="rId4335" Type="http://schemas.openxmlformats.org/officeDocument/2006/relationships/hyperlink" Target="http://www.youtube.com/@diariodocasalgamer" TargetMode="External"/><Relationship Id="rId5665" Type="http://schemas.openxmlformats.org/officeDocument/2006/relationships/hyperlink" Target="http://www.youtube.com/@norwing" TargetMode="External"/><Relationship Id="rId6996" Type="http://schemas.openxmlformats.org/officeDocument/2006/relationships/hyperlink" Target="http://www.youtube.com/@partyjuguetes1" TargetMode="External"/><Relationship Id="rId5615" Type="http://schemas.openxmlformats.org/officeDocument/2006/relationships/hyperlink" Target="http://www.youtube.com/@handerplay" TargetMode="External"/><Relationship Id="rId6946" Type="http://schemas.openxmlformats.org/officeDocument/2006/relationships/hyperlink" Target="http://www.youtube.com/@asubiokids" TargetMode="External"/><Relationship Id="rId5616" Type="http://schemas.openxmlformats.org/officeDocument/2006/relationships/hyperlink" Target="http://www.youtube.com/@obot7" TargetMode="External"/><Relationship Id="rId6947" Type="http://schemas.openxmlformats.org/officeDocument/2006/relationships/hyperlink" Target="http://www.youtube.com/@losjuguetesdeluna" TargetMode="External"/><Relationship Id="rId5613" Type="http://schemas.openxmlformats.org/officeDocument/2006/relationships/hyperlink" Target="http://www.youtube.com/@eu.heyviva" TargetMode="External"/><Relationship Id="rId6944" Type="http://schemas.openxmlformats.org/officeDocument/2006/relationships/hyperlink" Target="http://www.youtube.com/@cocinaparaninos" TargetMode="External"/><Relationship Id="rId5614" Type="http://schemas.openxmlformats.org/officeDocument/2006/relationships/hyperlink" Target="http://www.youtube.com/@coctheking" TargetMode="External"/><Relationship Id="rId6945" Type="http://schemas.openxmlformats.org/officeDocument/2006/relationships/hyperlink" Target="http://www.youtube.com/@marionetafuzzy" TargetMode="External"/><Relationship Id="rId5619" Type="http://schemas.openxmlformats.org/officeDocument/2006/relationships/hyperlink" Target="http://www.youtube.com/@rep2289" TargetMode="External"/><Relationship Id="rId5617" Type="http://schemas.openxmlformats.org/officeDocument/2006/relationships/hyperlink" Target="http://www.youtube.com/@jessicagamer2773" TargetMode="External"/><Relationship Id="rId6948" Type="http://schemas.openxmlformats.org/officeDocument/2006/relationships/hyperlink" Target="http://www.youtube.com/@losjuguetesdetanya" TargetMode="External"/><Relationship Id="rId5618" Type="http://schemas.openxmlformats.org/officeDocument/2006/relationships/hyperlink" Target="http://www.youtube.com/@clebitoyt" TargetMode="External"/><Relationship Id="rId6949" Type="http://schemas.openxmlformats.org/officeDocument/2006/relationships/hyperlink" Target="http://www.youtube.com/@ferymarcos" TargetMode="External"/><Relationship Id="rId426" Type="http://schemas.openxmlformats.org/officeDocument/2006/relationships/hyperlink" Target="http://www.youtube.com/@fcbutelevision" TargetMode="External"/><Relationship Id="rId425" Type="http://schemas.openxmlformats.org/officeDocument/2006/relationships/hyperlink" Target="http://www.youtube.com/@lagambetasports" TargetMode="External"/><Relationship Id="rId424" Type="http://schemas.openxmlformats.org/officeDocument/2006/relationships/hyperlink" Target="http://www.youtube.com/@villamelonesshow" TargetMode="External"/><Relationship Id="rId423" Type="http://schemas.openxmlformats.org/officeDocument/2006/relationships/hyperlink" Target="http://www.youtube.com/@lpasionfutbolista" TargetMode="External"/><Relationship Id="rId429" Type="http://schemas.openxmlformats.org/officeDocument/2006/relationships/hyperlink" Target="http://www.youtube.com/@imperiomadridista" TargetMode="External"/><Relationship Id="rId428" Type="http://schemas.openxmlformats.org/officeDocument/2006/relationships/hyperlink" Target="http://www.youtube.com/@m11rcoparra" TargetMode="External"/><Relationship Id="rId427" Type="http://schemas.openxmlformats.org/officeDocument/2006/relationships/hyperlink" Target="http://www.youtube.com/@minuto.90" TargetMode="External"/><Relationship Id="rId422" Type="http://schemas.openxmlformats.org/officeDocument/2006/relationships/hyperlink" Target="http://www.youtube.com/@cracks" TargetMode="External"/><Relationship Id="rId5611" Type="http://schemas.openxmlformats.org/officeDocument/2006/relationships/hyperlink" Target="http://www.youtube.com/@vovojogatambem1821" TargetMode="External"/><Relationship Id="rId6942" Type="http://schemas.openxmlformats.org/officeDocument/2006/relationships/hyperlink" Target="http://www.youtube.com/@elclubdelosjuguetes" TargetMode="External"/><Relationship Id="rId421" Type="http://schemas.openxmlformats.org/officeDocument/2006/relationships/hyperlink" Target="http://www.youtube.com/@juanfutbol" TargetMode="External"/><Relationship Id="rId5612" Type="http://schemas.openxmlformats.org/officeDocument/2006/relationships/hyperlink" Target="http://www.youtube.com/@silvao4656" TargetMode="External"/><Relationship Id="rId6943" Type="http://schemas.openxmlformats.org/officeDocument/2006/relationships/hyperlink" Target="http://www.youtube.com/@diadivertido" TargetMode="External"/><Relationship Id="rId420" Type="http://schemas.openxmlformats.org/officeDocument/2006/relationships/hyperlink" Target="http://www.youtube.com/@objetivoelgol" TargetMode="External"/><Relationship Id="rId6940" Type="http://schemas.openxmlformats.org/officeDocument/2006/relationships/hyperlink" Target="http://www.youtube.com/@lafamiliahauser" TargetMode="External"/><Relationship Id="rId5610" Type="http://schemas.openxmlformats.org/officeDocument/2006/relationships/hyperlink" Target="http://www.youtube.com/@leoncio_" TargetMode="External"/><Relationship Id="rId6941" Type="http://schemas.openxmlformats.org/officeDocument/2006/relationships/hyperlink" Target="http://www.youtube.com/@danykiski" TargetMode="External"/><Relationship Id="rId5604" Type="http://schemas.openxmlformats.org/officeDocument/2006/relationships/hyperlink" Target="http://www.youtube.com/@canaldoparvis" TargetMode="External"/><Relationship Id="rId6935" Type="http://schemas.openxmlformats.org/officeDocument/2006/relationships/hyperlink" Target="http://www.youtube.com/@pinyespanol" TargetMode="External"/><Relationship Id="rId5605" Type="http://schemas.openxmlformats.org/officeDocument/2006/relationships/hyperlink" Target="http://www.youtube.com/@winkazi_" TargetMode="External"/><Relationship Id="rId6936" Type="http://schemas.openxmlformats.org/officeDocument/2006/relationships/hyperlink" Target="http://www.youtube.com/@heidiespanol" TargetMode="External"/><Relationship Id="rId5602" Type="http://schemas.openxmlformats.org/officeDocument/2006/relationships/hyperlink" Target="http://www.youtube.com/@opzera" TargetMode="External"/><Relationship Id="rId6933" Type="http://schemas.openxmlformats.org/officeDocument/2006/relationships/hyperlink" Target="http://www.youtube.com/puccaespanolcanaloficial" TargetMode="External"/><Relationship Id="rId5603" Type="http://schemas.openxmlformats.org/officeDocument/2006/relationships/hyperlink" Target="http://www.youtube.com/@ffpimentel" TargetMode="External"/><Relationship Id="rId6934" Type="http://schemas.openxmlformats.org/officeDocument/2006/relationships/hyperlink" Target="http://www.youtube.com/@yestertoonsespanol" TargetMode="External"/><Relationship Id="rId5608" Type="http://schemas.openxmlformats.org/officeDocument/2006/relationships/hyperlink" Target="http://www.youtube.com/@herocat" TargetMode="External"/><Relationship Id="rId6939" Type="http://schemas.openxmlformats.org/officeDocument/2006/relationships/hyperlink" Target="http://www.youtube.com/@superheroeshistoriasdeuntaller" TargetMode="External"/><Relationship Id="rId5609" Type="http://schemas.openxmlformats.org/officeDocument/2006/relationships/hyperlink" Target="http://www.youtube.com/@marcndss" TargetMode="External"/><Relationship Id="rId5606" Type="http://schemas.openxmlformats.org/officeDocument/2006/relationships/hyperlink" Target="http://www.youtube.com/@melanylee" TargetMode="External"/><Relationship Id="rId6937" Type="http://schemas.openxmlformats.org/officeDocument/2006/relationships/hyperlink" Target="http://www.youtube.com/@videosdejuguetespawpatrole5118" TargetMode="External"/><Relationship Id="rId5607" Type="http://schemas.openxmlformats.org/officeDocument/2006/relationships/hyperlink" Target="http://www.youtube.com/@alewakkoftn" TargetMode="External"/><Relationship Id="rId6938" Type="http://schemas.openxmlformats.org/officeDocument/2006/relationships/hyperlink" Target="http://www.youtube.com/@lasaventurasdechia" TargetMode="External"/><Relationship Id="rId415" Type="http://schemas.openxmlformats.org/officeDocument/2006/relationships/hyperlink" Target="http://www.youtube.com/@lagambetamexico" TargetMode="External"/><Relationship Id="rId414" Type="http://schemas.openxmlformats.org/officeDocument/2006/relationships/hyperlink" Target="http://www.youtube.com/@zambranafutbol" TargetMode="External"/><Relationship Id="rId413" Type="http://schemas.openxmlformats.org/officeDocument/2006/relationships/hyperlink" Target="http://www.youtube.com/@tricuartista" TargetMode="External"/><Relationship Id="rId412" Type="http://schemas.openxmlformats.org/officeDocument/2006/relationships/hyperlink" Target="http://www.youtube.com/@gambetasportsgaming" TargetMode="External"/><Relationship Id="rId419" Type="http://schemas.openxmlformats.org/officeDocument/2006/relationships/hyperlink" Target="http://www.youtube.com/@zicrone21" TargetMode="External"/><Relationship Id="rId418" Type="http://schemas.openxmlformats.org/officeDocument/2006/relationships/hyperlink" Target="http://www.youtube.com/@gowl" TargetMode="External"/><Relationship Id="rId417" Type="http://schemas.openxmlformats.org/officeDocument/2006/relationships/hyperlink" Target="http://www.youtube.com/@goldehoy" TargetMode="External"/><Relationship Id="rId416" Type="http://schemas.openxmlformats.org/officeDocument/2006/relationships/hyperlink" Target="http://www.youtube.com/futbolsinmiedo" TargetMode="External"/><Relationship Id="rId411" Type="http://schemas.openxmlformats.org/officeDocument/2006/relationships/hyperlink" Target="http://www.youtube.com/@drfutebol" TargetMode="External"/><Relationship Id="rId5600" Type="http://schemas.openxmlformats.org/officeDocument/2006/relationships/hyperlink" Target="http://www.youtube.com/@xdariels" TargetMode="External"/><Relationship Id="rId6931" Type="http://schemas.openxmlformats.org/officeDocument/2006/relationships/hyperlink" Target="http://www.youtube.com/@pwrclubseriesinfantiles" TargetMode="External"/><Relationship Id="rId410" Type="http://schemas.openxmlformats.org/officeDocument/2006/relationships/hyperlink" Target="http://www.youtube.com/@gotxemx" TargetMode="External"/><Relationship Id="rId5601" Type="http://schemas.openxmlformats.org/officeDocument/2006/relationships/hyperlink" Target="http://www.youtube.com/@eugohan_" TargetMode="External"/><Relationship Id="rId6932" Type="http://schemas.openxmlformats.org/officeDocument/2006/relationships/hyperlink" Target="http://www.youtube.com/@puccafriendses" TargetMode="External"/><Relationship Id="rId6930" Type="http://schemas.openxmlformats.org/officeDocument/2006/relationships/hyperlink" Target="http://www.youtube.com/@educacionfisicaorg" TargetMode="External"/><Relationship Id="rId4305" Type="http://schemas.openxmlformats.org/officeDocument/2006/relationships/hyperlink" Target="http://www.youtube.com/@pixanoblack" TargetMode="External"/><Relationship Id="rId5637" Type="http://schemas.openxmlformats.org/officeDocument/2006/relationships/hyperlink" Target="http://www.youtube.com/@avokbr" TargetMode="External"/><Relationship Id="rId6968" Type="http://schemas.openxmlformats.org/officeDocument/2006/relationships/hyperlink" Target="http://www.youtube.com/@videosdejuguetesbebes1471" TargetMode="External"/><Relationship Id="rId4304" Type="http://schemas.openxmlformats.org/officeDocument/2006/relationships/hyperlink" Target="http://www.youtube.com/@silverbloxbr" TargetMode="External"/><Relationship Id="rId5638" Type="http://schemas.openxmlformats.org/officeDocument/2006/relationships/hyperlink" Target="http://www.youtube.com/@shakamc1flow" TargetMode="External"/><Relationship Id="rId6969" Type="http://schemas.openxmlformats.org/officeDocument/2006/relationships/hyperlink" Target="http://www.youtube.com/@evabravospanish" TargetMode="External"/><Relationship Id="rId4307" Type="http://schemas.openxmlformats.org/officeDocument/2006/relationships/hyperlink" Target="http://www.youtube.com/@ziperofc" TargetMode="External"/><Relationship Id="rId5635" Type="http://schemas.openxmlformats.org/officeDocument/2006/relationships/hyperlink" Target="http://www.youtube.com/@miguiplays" TargetMode="External"/><Relationship Id="rId6966" Type="http://schemas.openxmlformats.org/officeDocument/2006/relationships/hyperlink" Target="http://www.youtube.com/@dikidukidariel" TargetMode="External"/><Relationship Id="rId4306" Type="http://schemas.openxmlformats.org/officeDocument/2006/relationships/hyperlink" Target="http://www.youtube.com/@guguplaysof" TargetMode="External"/><Relationship Id="rId5636" Type="http://schemas.openxmlformats.org/officeDocument/2006/relationships/hyperlink" Target="http://www.youtube.com/@graciousplay" TargetMode="External"/><Relationship Id="rId6967" Type="http://schemas.openxmlformats.org/officeDocument/2006/relationships/hyperlink" Target="http://www.youtube.com/@spanishvideosforkids" TargetMode="External"/><Relationship Id="rId4309" Type="http://schemas.openxmlformats.org/officeDocument/2006/relationships/hyperlink" Target="http://www.youtube.com/@juubbs" TargetMode="External"/><Relationship Id="rId4308" Type="http://schemas.openxmlformats.org/officeDocument/2006/relationships/hyperlink" Target="http://www.youtube.com/@betroner" TargetMode="External"/><Relationship Id="rId5639" Type="http://schemas.openxmlformats.org/officeDocument/2006/relationships/hyperlink" Target="http://www.youtube.com/@mantovanimv" TargetMode="External"/><Relationship Id="rId448" Type="http://schemas.openxmlformats.org/officeDocument/2006/relationships/hyperlink" Target="http://www.youtube.com/@zombiditoyt" TargetMode="External"/><Relationship Id="rId447" Type="http://schemas.openxmlformats.org/officeDocument/2006/relationships/hyperlink" Target="http://www.youtube.com/cesarfutboltotal" TargetMode="External"/><Relationship Id="rId446" Type="http://schemas.openxmlformats.org/officeDocument/2006/relationships/hyperlink" Target="http://www.youtube.com/@mundoxeneize8879" TargetMode="External"/><Relationship Id="rId445" Type="http://schemas.openxmlformats.org/officeDocument/2006/relationships/hyperlink" Target="http://www.youtube.com/@cr7edits7hd" TargetMode="External"/><Relationship Id="rId449" Type="http://schemas.openxmlformats.org/officeDocument/2006/relationships/hyperlink" Target="http://www.youtube.com/@footballgoalsmore" TargetMode="External"/><Relationship Id="rId440" Type="http://schemas.openxmlformats.org/officeDocument/2006/relationships/hyperlink" Target="http://www.youtube.com/@riusmusicoficial" TargetMode="External"/><Relationship Id="rId6960" Type="http://schemas.openxmlformats.org/officeDocument/2006/relationships/hyperlink" Target="http://www.youtube.com/@valegamer7294" TargetMode="External"/><Relationship Id="rId5630" Type="http://schemas.openxmlformats.org/officeDocument/2006/relationships/hyperlink" Target="http://www.youtube.com/@willygammer" TargetMode="External"/><Relationship Id="rId6961" Type="http://schemas.openxmlformats.org/officeDocument/2006/relationships/hyperlink" Target="http://www.youtube.com/@pequetvtv" TargetMode="External"/><Relationship Id="rId444" Type="http://schemas.openxmlformats.org/officeDocument/2006/relationships/hyperlink" Target="http://www.youtube.com/@footballlegends01" TargetMode="External"/><Relationship Id="rId4301" Type="http://schemas.openxmlformats.org/officeDocument/2006/relationships/hyperlink" Target="http://www.youtube.com/@gh0ks" TargetMode="External"/><Relationship Id="rId5633" Type="http://schemas.openxmlformats.org/officeDocument/2006/relationships/hyperlink" Target="http://www.youtube.com/@cauazinho" TargetMode="External"/><Relationship Id="rId6964" Type="http://schemas.openxmlformats.org/officeDocument/2006/relationships/hyperlink" Target="http://www.youtube.com/@aniyonaoficial" TargetMode="External"/><Relationship Id="rId443" Type="http://schemas.openxmlformats.org/officeDocument/2006/relationships/hyperlink" Target="http://www.youtube.com/diosesdelfutbolhd" TargetMode="External"/><Relationship Id="rId4300" Type="http://schemas.openxmlformats.org/officeDocument/2006/relationships/hyperlink" Target="http://www.youtube.com/@tocinowapou" TargetMode="External"/><Relationship Id="rId5634" Type="http://schemas.openxmlformats.org/officeDocument/2006/relationships/hyperlink" Target="http://www.youtube.com/@coiotesp" TargetMode="External"/><Relationship Id="rId6965" Type="http://schemas.openxmlformats.org/officeDocument/2006/relationships/hyperlink" Target="http://www.youtube.com/juguetesfantasticos" TargetMode="External"/><Relationship Id="rId442" Type="http://schemas.openxmlformats.org/officeDocument/2006/relationships/hyperlink" Target="http://www.youtube.com/@dreamstylefootball" TargetMode="External"/><Relationship Id="rId4303" Type="http://schemas.openxmlformats.org/officeDocument/2006/relationships/hyperlink" Target="http://www.youtube.com/@canalgraci" TargetMode="External"/><Relationship Id="rId5631" Type="http://schemas.openxmlformats.org/officeDocument/2006/relationships/hyperlink" Target="http://www.youtube.com/@arthurlamberti64" TargetMode="External"/><Relationship Id="rId6962" Type="http://schemas.openxmlformats.org/officeDocument/2006/relationships/hyperlink" Target="http://www.youtube.com/cuentosdidacticosconvalores" TargetMode="External"/><Relationship Id="rId441" Type="http://schemas.openxmlformats.org/officeDocument/2006/relationships/hyperlink" Target="http://www.youtube.com/@futbolmasterx" TargetMode="External"/><Relationship Id="rId4302" Type="http://schemas.openxmlformats.org/officeDocument/2006/relationships/hyperlink" Target="http://www.youtube.com/@korotytv1" TargetMode="External"/><Relationship Id="rId5632" Type="http://schemas.openxmlformats.org/officeDocument/2006/relationships/hyperlink" Target="http://www.youtube.com/@faiscanb" TargetMode="External"/><Relationship Id="rId6963" Type="http://schemas.openxmlformats.org/officeDocument/2006/relationships/hyperlink" Target="http://www.youtube.com/@manitachucherias" TargetMode="External"/><Relationship Id="rId5626" Type="http://schemas.openxmlformats.org/officeDocument/2006/relationships/hyperlink" Target="http://www.youtube.com/@sherbygamer" TargetMode="External"/><Relationship Id="rId6957" Type="http://schemas.openxmlformats.org/officeDocument/2006/relationships/hyperlink" Target="http://www.youtube.com/@descubriendojuguetes" TargetMode="External"/><Relationship Id="rId5627" Type="http://schemas.openxmlformats.org/officeDocument/2006/relationships/hyperlink" Target="http://www.youtube.com/@casluafort" TargetMode="External"/><Relationship Id="rId6958" Type="http://schemas.openxmlformats.org/officeDocument/2006/relationships/hyperlink" Target="http://www.youtube.com/@dibusymas" TargetMode="External"/><Relationship Id="rId5624" Type="http://schemas.openxmlformats.org/officeDocument/2006/relationships/hyperlink" Target="http://www.youtube.com/@fortniteafkxp" TargetMode="External"/><Relationship Id="rId6955" Type="http://schemas.openxmlformats.org/officeDocument/2006/relationships/hyperlink" Target="http://www.youtube.com/@natyessietambien" TargetMode="External"/><Relationship Id="rId5625" Type="http://schemas.openxmlformats.org/officeDocument/2006/relationships/hyperlink" Target="http://www.youtube.com/@bllueyt" TargetMode="External"/><Relationship Id="rId6956" Type="http://schemas.openxmlformats.org/officeDocument/2006/relationships/hyperlink" Target="http://www.youtube.com/@ratitaspandilleras" TargetMode="External"/><Relationship Id="rId5628" Type="http://schemas.openxmlformats.org/officeDocument/2006/relationships/hyperlink" Target="http://www.youtube.com/@creamboy" TargetMode="External"/><Relationship Id="rId6959" Type="http://schemas.openxmlformats.org/officeDocument/2006/relationships/hyperlink" Target="http://www.youtube.com/@comomama" TargetMode="External"/><Relationship Id="rId5629" Type="http://schemas.openxmlformats.org/officeDocument/2006/relationships/hyperlink" Target="http://www.youtube.com/@derp5738" TargetMode="External"/><Relationship Id="rId437" Type="http://schemas.openxmlformats.org/officeDocument/2006/relationships/hyperlink" Target="http://www.youtube.com/goalenespanol" TargetMode="External"/><Relationship Id="rId436" Type="http://schemas.openxmlformats.org/officeDocument/2006/relationships/hyperlink" Target="http://www.youtube.com/@deporte_es" TargetMode="External"/><Relationship Id="rId435" Type="http://schemas.openxmlformats.org/officeDocument/2006/relationships/hyperlink" Target="http://www.youtube.com/@naranjito4281" TargetMode="External"/><Relationship Id="rId434" Type="http://schemas.openxmlformats.org/officeDocument/2006/relationships/hyperlink" Target="http://www.youtube.com/@futbolpurocat" TargetMode="External"/><Relationship Id="rId439" Type="http://schemas.openxmlformats.org/officeDocument/2006/relationships/hyperlink" Target="http://www.youtube.com/@franmg" TargetMode="External"/><Relationship Id="rId438" Type="http://schemas.openxmlformats.org/officeDocument/2006/relationships/hyperlink" Target="http://www.youtube.com/@ajcj10" TargetMode="External"/><Relationship Id="rId6950" Type="http://schemas.openxmlformats.org/officeDocument/2006/relationships/hyperlink" Target="http://www.youtube.com/@aliceprincesa697" TargetMode="External"/><Relationship Id="rId433" Type="http://schemas.openxmlformats.org/officeDocument/2006/relationships/hyperlink" Target="http://www.youtube.com/@flashlegendsff" TargetMode="External"/><Relationship Id="rId5622" Type="http://schemas.openxmlformats.org/officeDocument/2006/relationships/hyperlink" Target="http://www.youtube.com/@fortniteinsider" TargetMode="External"/><Relationship Id="rId6953" Type="http://schemas.openxmlformats.org/officeDocument/2006/relationships/hyperlink" Target="http://www.youtube.com/@quientienehambre" TargetMode="External"/><Relationship Id="rId432" Type="http://schemas.openxmlformats.org/officeDocument/2006/relationships/hyperlink" Target="http://www.youtube.com/@sjamusic" TargetMode="External"/><Relationship Id="rId5623" Type="http://schemas.openxmlformats.org/officeDocument/2006/relationships/hyperlink" Target="http://www.youtube.com/@loxuu" TargetMode="External"/><Relationship Id="rId6954" Type="http://schemas.openxmlformats.org/officeDocument/2006/relationships/hyperlink" Target="http://www.youtube.com/@lasleoncitaskids" TargetMode="External"/><Relationship Id="rId431" Type="http://schemas.openxmlformats.org/officeDocument/2006/relationships/hyperlink" Target="http://www.youtube.com/@fifaspider" TargetMode="External"/><Relationship Id="rId5620" Type="http://schemas.openxmlformats.org/officeDocument/2006/relationships/hyperlink" Target="http://www.youtube.com/@caveiraorion-yt" TargetMode="External"/><Relationship Id="rId6951" Type="http://schemas.openxmlformats.org/officeDocument/2006/relationships/hyperlink" Target="http://www.youtube.com/@user-zo9qh2gd2e" TargetMode="External"/><Relationship Id="rId430" Type="http://schemas.openxmlformats.org/officeDocument/2006/relationships/hyperlink" Target="http://www.youtube.com/@diegofutboloficial" TargetMode="External"/><Relationship Id="rId5621" Type="http://schemas.openxmlformats.org/officeDocument/2006/relationships/hyperlink" Target="http://www.youtube.com/@playtomoficial" TargetMode="External"/><Relationship Id="rId6952" Type="http://schemas.openxmlformats.org/officeDocument/2006/relationships/hyperlink" Target="http://www.youtube.com/@magictoysoficial" TargetMode="External"/><Relationship Id="rId6108" Type="http://schemas.openxmlformats.org/officeDocument/2006/relationships/hyperlink" Target="http://www.youtube.com/@playnero_" TargetMode="External"/><Relationship Id="rId6109" Type="http://schemas.openxmlformats.org/officeDocument/2006/relationships/hyperlink" Target="http://www.youtube.com/estupidoysensualspiderman" TargetMode="External"/><Relationship Id="rId7439" Type="http://schemas.openxmlformats.org/officeDocument/2006/relationships/hyperlink" Target="http://www.youtube.com/@catsfamilyenespanol" TargetMode="External"/><Relationship Id="rId7430" Type="http://schemas.openxmlformats.org/officeDocument/2006/relationships/hyperlink" Target="http://www.youtube.com/@beareespanish" TargetMode="External"/><Relationship Id="rId8761" Type="http://schemas.openxmlformats.org/officeDocument/2006/relationships/hyperlink" Target="http://www.youtube.com/@lpbladergeek" TargetMode="External"/><Relationship Id="rId8760" Type="http://schemas.openxmlformats.org/officeDocument/2006/relationships/hyperlink" Target="http://www.youtube.com/@animaart" TargetMode="External"/><Relationship Id="rId6102" Type="http://schemas.openxmlformats.org/officeDocument/2006/relationships/hyperlink" Target="http://www.youtube.com/@cortesdoovotz" TargetMode="External"/><Relationship Id="rId7434" Type="http://schemas.openxmlformats.org/officeDocument/2006/relationships/hyperlink" Target="http://www.youtube.com/@woasongspanish-gk3yb" TargetMode="External"/><Relationship Id="rId8765" Type="http://schemas.openxmlformats.org/officeDocument/2006/relationships/hyperlink" Target="http://www.youtube.com/@levengames" TargetMode="External"/><Relationship Id="rId6103" Type="http://schemas.openxmlformats.org/officeDocument/2006/relationships/hyperlink" Target="http://www.youtube.com/@coldchriss" TargetMode="External"/><Relationship Id="rId7433" Type="http://schemas.openxmlformats.org/officeDocument/2006/relationships/hyperlink" Target="http://www.youtube.com/@doremidalimi_espanollatino" TargetMode="External"/><Relationship Id="rId8764" Type="http://schemas.openxmlformats.org/officeDocument/2006/relationships/hyperlink" Target="http://www.youtube.com/@shadowstories4401" TargetMode="External"/><Relationship Id="rId6100" Type="http://schemas.openxmlformats.org/officeDocument/2006/relationships/hyperlink" Target="http://www.youtube.com/@thiagojeron_" TargetMode="External"/><Relationship Id="rId7432" Type="http://schemas.openxmlformats.org/officeDocument/2006/relationships/hyperlink" Target="http://www.youtube.com/@redmonninos" TargetMode="External"/><Relationship Id="rId8763" Type="http://schemas.openxmlformats.org/officeDocument/2006/relationships/hyperlink" Target="http://www.youtube.com/@marcelocortez203loquendero" TargetMode="External"/><Relationship Id="rId6101" Type="http://schemas.openxmlformats.org/officeDocument/2006/relationships/hyperlink" Target="http://www.youtube.com/@gamesbonebr" TargetMode="External"/><Relationship Id="rId7431" Type="http://schemas.openxmlformats.org/officeDocument/2006/relationships/hyperlink" Target="http://www.youtube.com/@dibujosanimadosespanollatino" TargetMode="External"/><Relationship Id="rId8762" Type="http://schemas.openxmlformats.org/officeDocument/2006/relationships/hyperlink" Target="http://www.youtube.com/@novoxgamer" TargetMode="External"/><Relationship Id="rId6106" Type="http://schemas.openxmlformats.org/officeDocument/2006/relationships/hyperlink" Target="http://www.youtube.com/@davizinbastos" TargetMode="External"/><Relationship Id="rId7438" Type="http://schemas.openxmlformats.org/officeDocument/2006/relationships/hyperlink" Target="http://www.youtube.com/@pequenoleon" TargetMode="External"/><Relationship Id="rId8769" Type="http://schemas.openxmlformats.org/officeDocument/2006/relationships/hyperlink" Target="http://www.youtube.com/@mistermatter" TargetMode="External"/><Relationship Id="rId6107" Type="http://schemas.openxmlformats.org/officeDocument/2006/relationships/hyperlink" Target="http://www.youtube.com/@pedrin3086" TargetMode="External"/><Relationship Id="rId7437" Type="http://schemas.openxmlformats.org/officeDocument/2006/relationships/hyperlink" Target="http://www.youtube.com/@moonbugkidsespanol_family" TargetMode="External"/><Relationship Id="rId8768" Type="http://schemas.openxmlformats.org/officeDocument/2006/relationships/hyperlink" Target="http://www.youtube.com/@5prameiodia" TargetMode="External"/><Relationship Id="rId6104" Type="http://schemas.openxmlformats.org/officeDocument/2006/relationships/hyperlink" Target="http://www.youtube.com/@megaandroidpe" TargetMode="External"/><Relationship Id="rId7436" Type="http://schemas.openxmlformats.org/officeDocument/2006/relationships/hyperlink" Target="http://www.youtube.com/@bootikatienespanol" TargetMode="External"/><Relationship Id="rId8767" Type="http://schemas.openxmlformats.org/officeDocument/2006/relationships/hyperlink" Target="http://www.youtube.com/@lugre" TargetMode="External"/><Relationship Id="rId6105" Type="http://schemas.openxmlformats.org/officeDocument/2006/relationships/hyperlink" Target="http://www.youtube.com/@dsgameplays_" TargetMode="External"/><Relationship Id="rId7435" Type="http://schemas.openxmlformats.org/officeDocument/2006/relationships/hyperlink" Target="http://www.youtube.com/@leoenespanol_68" TargetMode="External"/><Relationship Id="rId8766" Type="http://schemas.openxmlformats.org/officeDocument/2006/relationships/hyperlink" Target="http://www.youtube.com/@oedipus13" TargetMode="External"/><Relationship Id="rId7429" Type="http://schemas.openxmlformats.org/officeDocument/2006/relationships/hyperlink" Target="http://www.youtube.com/@pororospanish" TargetMode="External"/><Relationship Id="rId7428" Type="http://schemas.openxmlformats.org/officeDocument/2006/relationships/hyperlink" Target="http://www.youtube.com/ositoscarinositos" TargetMode="External"/><Relationship Id="rId8759" Type="http://schemas.openxmlformats.org/officeDocument/2006/relationships/hyperlink" Target="http://www.youtube.com/@convergenciadigital" TargetMode="External"/><Relationship Id="rId8750" Type="http://schemas.openxmlformats.org/officeDocument/2006/relationships/hyperlink" Target="http://www.youtube.com/@legacy_of_chaos" TargetMode="External"/><Relationship Id="rId7423" Type="http://schemas.openxmlformats.org/officeDocument/2006/relationships/hyperlink" Target="http://www.youtube.com/@supertoonstv-las" TargetMode="External"/><Relationship Id="rId8754" Type="http://schemas.openxmlformats.org/officeDocument/2006/relationships/hyperlink" Target="http://www.youtube.com/@niintencomedy" TargetMode="External"/><Relationship Id="rId7422" Type="http://schemas.openxmlformats.org/officeDocument/2006/relationships/hyperlink" Target="http://www.youtube.com/@cocomelonlosanimales" TargetMode="External"/><Relationship Id="rId8753" Type="http://schemas.openxmlformats.org/officeDocument/2006/relationships/hyperlink" Target="http://www.youtube.com/@osvarutobeysz" TargetMode="External"/><Relationship Id="rId7421" Type="http://schemas.openxmlformats.org/officeDocument/2006/relationships/hyperlink" Target="http://www.youtube.com/@robocarpoli_es" TargetMode="External"/><Relationship Id="rId8752" Type="http://schemas.openxmlformats.org/officeDocument/2006/relationships/hyperlink" Target="http://www.youtube.com/@pokeversobr" TargetMode="External"/><Relationship Id="rId7420" Type="http://schemas.openxmlformats.org/officeDocument/2006/relationships/hyperlink" Target="http://www.youtube.com/@canalkidsespanollatino" TargetMode="External"/><Relationship Id="rId8751" Type="http://schemas.openxmlformats.org/officeDocument/2006/relationships/hyperlink" Target="http://www.youtube.com/@retrotrainer" TargetMode="External"/><Relationship Id="rId7427" Type="http://schemas.openxmlformats.org/officeDocument/2006/relationships/hyperlink" Target="http://www.youtube.com/blippiespanol" TargetMode="External"/><Relationship Id="rId8758" Type="http://schemas.openxmlformats.org/officeDocument/2006/relationships/hyperlink" Target="http://www.youtube.com/@diretodacozinha" TargetMode="External"/><Relationship Id="rId7426" Type="http://schemas.openxmlformats.org/officeDocument/2006/relationships/hyperlink" Target="http://www.youtube.com/@pinkfong_espanol" TargetMode="External"/><Relationship Id="rId8757" Type="http://schemas.openxmlformats.org/officeDocument/2006/relationships/hyperlink" Target="http://www.youtube.com/@xydublado" TargetMode="External"/><Relationship Id="rId7425" Type="http://schemas.openxmlformats.org/officeDocument/2006/relationships/hyperlink" Target="http://www.youtube.com/@moonbugkids_espanoltv" TargetMode="External"/><Relationship Id="rId8756" Type="http://schemas.openxmlformats.org/officeDocument/2006/relationships/hyperlink" Target="http://www.youtube.com/@kolash" TargetMode="External"/><Relationship Id="rId7424" Type="http://schemas.openxmlformats.org/officeDocument/2006/relationships/hyperlink" Target="http://www.youtube.com/@elcaracol" TargetMode="External"/><Relationship Id="rId8755" Type="http://schemas.openxmlformats.org/officeDocument/2006/relationships/hyperlink" Target="http://www.youtube.com/@risadaworld" TargetMode="External"/><Relationship Id="rId6120" Type="http://schemas.openxmlformats.org/officeDocument/2006/relationships/hyperlink" Target="http://www.youtube.com/@enaldinho" TargetMode="External"/><Relationship Id="rId7452" Type="http://schemas.openxmlformats.org/officeDocument/2006/relationships/hyperlink" Target="http://www.youtube.com/@fox-family-esp" TargetMode="External"/><Relationship Id="rId8783" Type="http://schemas.openxmlformats.org/officeDocument/2006/relationships/hyperlink" Target="http://www.youtube.com/@oscarbrock" TargetMode="External"/><Relationship Id="rId6121" Type="http://schemas.openxmlformats.org/officeDocument/2006/relationships/hyperlink" Target="http://www.youtube.com/@nengomodz" TargetMode="External"/><Relationship Id="rId7451" Type="http://schemas.openxmlformats.org/officeDocument/2006/relationships/hyperlink" Target="http://www.youtube.com/@toonkidsespanol" TargetMode="External"/><Relationship Id="rId8782" Type="http://schemas.openxmlformats.org/officeDocument/2006/relationships/hyperlink" Target="http://www.youtube.com/@reyna_del_blazamy_27" TargetMode="External"/><Relationship Id="rId7450" Type="http://schemas.openxmlformats.org/officeDocument/2006/relationships/hyperlink" Target="http://www.youtube.com/@moniricata" TargetMode="External"/><Relationship Id="rId8781" Type="http://schemas.openxmlformats.org/officeDocument/2006/relationships/hyperlink" Target="http://www.youtube.com/@grillolugre" TargetMode="External"/><Relationship Id="rId8780" Type="http://schemas.openxmlformats.org/officeDocument/2006/relationships/hyperlink" Target="http://www.youtube.com/@cartoonkartum" TargetMode="External"/><Relationship Id="rId6124" Type="http://schemas.openxmlformats.org/officeDocument/2006/relationships/hyperlink" Target="http://www.youtube.com/@coldblack" TargetMode="External"/><Relationship Id="rId7456" Type="http://schemas.openxmlformats.org/officeDocument/2006/relationships/hyperlink" Target="http://www.youtube.com/zouenespanol" TargetMode="External"/><Relationship Id="rId8787" Type="http://schemas.openxmlformats.org/officeDocument/2006/relationships/hyperlink" Target="http://www.youtube.com/@pokexer" TargetMode="External"/><Relationship Id="rId6125" Type="http://schemas.openxmlformats.org/officeDocument/2006/relationships/hyperlink" Target="http://www.youtube.com/@caveiraclashyt" TargetMode="External"/><Relationship Id="rId7455" Type="http://schemas.openxmlformats.org/officeDocument/2006/relationships/hyperlink" Target="http://www.youtube.com/gobusterenespanol" TargetMode="External"/><Relationship Id="rId8786" Type="http://schemas.openxmlformats.org/officeDocument/2006/relationships/hyperlink" Target="http://www.youtube.com/@p3chug4s" TargetMode="External"/><Relationship Id="rId6122" Type="http://schemas.openxmlformats.org/officeDocument/2006/relationships/hyperlink" Target="http://www.youtube.com/@vabs555" TargetMode="External"/><Relationship Id="rId7454" Type="http://schemas.openxmlformats.org/officeDocument/2006/relationships/hyperlink" Target="http://www.youtube.com/@pequeventuras1686" TargetMode="External"/><Relationship Id="rId8785" Type="http://schemas.openxmlformats.org/officeDocument/2006/relationships/hyperlink" Target="http://www.youtube.com/@johtopokemon" TargetMode="External"/><Relationship Id="rId6123" Type="http://schemas.openxmlformats.org/officeDocument/2006/relationships/hyperlink" Target="http://www.youtube.com/@coringaclips" TargetMode="External"/><Relationship Id="rId7453" Type="http://schemas.openxmlformats.org/officeDocument/2006/relationships/hyperlink" Target="http://www.youtube.com/@puebloteehee-teeheetownespanol" TargetMode="External"/><Relationship Id="rId8784" Type="http://schemas.openxmlformats.org/officeDocument/2006/relationships/hyperlink" Target="http://www.youtube.com/@zoomalex716" TargetMode="External"/><Relationship Id="rId6128" Type="http://schemas.openxmlformats.org/officeDocument/2006/relationships/hyperlink" Target="http://www.youtube.com/@gtagenielson" TargetMode="External"/><Relationship Id="rId6129" Type="http://schemas.openxmlformats.org/officeDocument/2006/relationships/hyperlink" Target="http://www.youtube.com/@erickvideogames1" TargetMode="External"/><Relationship Id="rId7459" Type="http://schemas.openxmlformats.org/officeDocument/2006/relationships/hyperlink" Target="http://www.youtube.com/@pjmasksespanollatinotemporada2" TargetMode="External"/><Relationship Id="rId6126" Type="http://schemas.openxmlformats.org/officeDocument/2006/relationships/hyperlink" Target="http://www.youtube.com/@lordrpgta" TargetMode="External"/><Relationship Id="rId7458" Type="http://schemas.openxmlformats.org/officeDocument/2006/relationships/hyperlink" Target="http://www.youtube.com/@leothetruckespanol1313" TargetMode="External"/><Relationship Id="rId8789" Type="http://schemas.openxmlformats.org/officeDocument/2006/relationships/hyperlink" Target="http://www.youtube.com/@elbluedubs" TargetMode="External"/><Relationship Id="rId6127" Type="http://schemas.openxmlformats.org/officeDocument/2006/relationships/hyperlink" Target="http://www.youtube.com/@eligiumgamer" TargetMode="External"/><Relationship Id="rId7457" Type="http://schemas.openxmlformats.org/officeDocument/2006/relationships/hyperlink" Target="http://www.youtube.com/@babyaliveespanollatino" TargetMode="External"/><Relationship Id="rId8788" Type="http://schemas.openxmlformats.org/officeDocument/2006/relationships/hyperlink" Target="http://www.youtube.com/@darizard9" TargetMode="External"/><Relationship Id="rId6119" Type="http://schemas.openxmlformats.org/officeDocument/2006/relationships/hyperlink" Target="http://www.youtube.com/@pozerp" TargetMode="External"/><Relationship Id="rId7441" Type="http://schemas.openxmlformats.org/officeDocument/2006/relationships/hyperlink" Target="http://www.youtube.com/littleangelespanol" TargetMode="External"/><Relationship Id="rId8772" Type="http://schemas.openxmlformats.org/officeDocument/2006/relationships/hyperlink" Target="http://www.youtube.com/@coleccionistarandom" TargetMode="External"/><Relationship Id="rId6110" Type="http://schemas.openxmlformats.org/officeDocument/2006/relationships/hyperlink" Target="http://www.youtube.com/@brunoalangameplay" TargetMode="External"/><Relationship Id="rId7440" Type="http://schemas.openxmlformats.org/officeDocument/2006/relationships/hyperlink" Target="http://www.youtube.com/@pjmasksespanollatinooficial" TargetMode="External"/><Relationship Id="rId8771" Type="http://schemas.openxmlformats.org/officeDocument/2006/relationships/hyperlink" Target="http://www.youtube.com/@canal40oficial" TargetMode="External"/><Relationship Id="rId8770" Type="http://schemas.openxmlformats.org/officeDocument/2006/relationships/hyperlink" Target="http://www.youtube.com/@davibloxxz" TargetMode="External"/><Relationship Id="rId6113" Type="http://schemas.openxmlformats.org/officeDocument/2006/relationships/hyperlink" Target="http://www.youtube.com/@rodriguihbr" TargetMode="External"/><Relationship Id="rId7445" Type="http://schemas.openxmlformats.org/officeDocument/2006/relationships/hyperlink" Target="http://www.youtube.com/@liachacha_es" TargetMode="External"/><Relationship Id="rId8776" Type="http://schemas.openxmlformats.org/officeDocument/2006/relationships/hyperlink" Target="http://www.youtube.com/@sonicvloggersoficial" TargetMode="External"/><Relationship Id="rId6114" Type="http://schemas.openxmlformats.org/officeDocument/2006/relationships/hyperlink" Target="http://www.youtube.com/@lipaogamer" TargetMode="External"/><Relationship Id="rId7444" Type="http://schemas.openxmlformats.org/officeDocument/2006/relationships/hyperlink" Target="http://www.youtube.com/tayoespanol" TargetMode="External"/><Relationship Id="rId8775" Type="http://schemas.openxmlformats.org/officeDocument/2006/relationships/hyperlink" Target="http://www.youtube.com/@sonic_el_erizo_studio" TargetMode="External"/><Relationship Id="rId6111" Type="http://schemas.openxmlformats.org/officeDocument/2006/relationships/hyperlink" Target="http://www.youtube.com/@tropasdogtarp" TargetMode="External"/><Relationship Id="rId7443" Type="http://schemas.openxmlformats.org/officeDocument/2006/relationships/hyperlink" Target="http://www.youtube.com/danieltigreenespanol" TargetMode="External"/><Relationship Id="rId8774" Type="http://schemas.openxmlformats.org/officeDocument/2006/relationships/hyperlink" Target="http://www.youtube.com/pokemoments" TargetMode="External"/><Relationship Id="rId6112" Type="http://schemas.openxmlformats.org/officeDocument/2006/relationships/hyperlink" Target="http://www.youtube.com/@isyayixd" TargetMode="External"/><Relationship Id="rId7442" Type="http://schemas.openxmlformats.org/officeDocument/2006/relationships/hyperlink" Target="http://www.youtube.com/superzooespanol" TargetMode="External"/><Relationship Id="rId8773" Type="http://schemas.openxmlformats.org/officeDocument/2006/relationships/hyperlink" Target="http://www.youtube.com/@capitaohunter" TargetMode="External"/><Relationship Id="rId6117" Type="http://schemas.openxmlformats.org/officeDocument/2006/relationships/hyperlink" Target="http://www.youtube.com/@huntersclan" TargetMode="External"/><Relationship Id="rId7449" Type="http://schemas.openxmlformats.org/officeDocument/2006/relationships/hyperlink" Target="http://www.youtube.com/groovyelmarcianoespanol" TargetMode="External"/><Relationship Id="rId6118" Type="http://schemas.openxmlformats.org/officeDocument/2006/relationships/hyperlink" Target="http://www.youtube.com/@ruan7tvfreefire" TargetMode="External"/><Relationship Id="rId7448" Type="http://schemas.openxmlformats.org/officeDocument/2006/relationships/hyperlink" Target="http://www.youtube.com/@sara-espanol" TargetMode="External"/><Relationship Id="rId8779" Type="http://schemas.openxmlformats.org/officeDocument/2006/relationships/hyperlink" Target="http://www.youtube.com/@pokedax" TargetMode="External"/><Relationship Id="rId6115" Type="http://schemas.openxmlformats.org/officeDocument/2006/relationships/hyperlink" Target="http://www.youtube.com/@williamgamerftw" TargetMode="External"/><Relationship Id="rId7447" Type="http://schemas.openxmlformats.org/officeDocument/2006/relationships/hyperlink" Target="http://www.youtube.com/@animalesmecanimales-wildbr1124" TargetMode="External"/><Relationship Id="rId8778" Type="http://schemas.openxmlformats.org/officeDocument/2006/relationships/hyperlink" Target="http://www.youtube.com/@rodrocketoficial" TargetMode="External"/><Relationship Id="rId6116" Type="http://schemas.openxmlformats.org/officeDocument/2006/relationships/hyperlink" Target="http://www.youtube.com/@gamerzeal" TargetMode="External"/><Relationship Id="rId7446" Type="http://schemas.openxmlformats.org/officeDocument/2006/relationships/hyperlink" Target="http://www.youtube.com/@peppapigespanollatinooficial" TargetMode="External"/><Relationship Id="rId8777" Type="http://schemas.openxmlformats.org/officeDocument/2006/relationships/hyperlink" Target="http://www.youtube.com/@biarouge2776" TargetMode="External"/><Relationship Id="rId8729" Type="http://schemas.openxmlformats.org/officeDocument/2006/relationships/hyperlink" Target="http://www.youtube.com/@ohayoreizo7" TargetMode="External"/><Relationship Id="rId8728" Type="http://schemas.openxmlformats.org/officeDocument/2006/relationships/hyperlink" Target="http://www.youtube.com/cosmicpokemon" TargetMode="External"/><Relationship Id="rId8727" Type="http://schemas.openxmlformats.org/officeDocument/2006/relationships/hyperlink" Target="http://www.youtube.com/@soystiken" TargetMode="External"/><Relationship Id="rId8726" Type="http://schemas.openxmlformats.org/officeDocument/2006/relationships/hyperlink" Target="http://www.youtube.com/@al3xcaca" TargetMode="External"/><Relationship Id="rId1" Type="http://schemas.openxmlformats.org/officeDocument/2006/relationships/hyperlink" Target="http://www.youtube.com/@fullg" TargetMode="External"/><Relationship Id="rId2" Type="http://schemas.openxmlformats.org/officeDocument/2006/relationships/hyperlink" Target="http://www.youtube.com/@pinguinfut" TargetMode="External"/><Relationship Id="rId3" Type="http://schemas.openxmlformats.org/officeDocument/2006/relationships/hyperlink" Target="http://www.youtube.com/@rcfootball" TargetMode="External"/><Relationship Id="rId4" Type="http://schemas.openxmlformats.org/officeDocument/2006/relationships/hyperlink" Target="http://www.youtube.com/@santosmasinha" TargetMode="External"/><Relationship Id="rId9" Type="http://schemas.openxmlformats.org/officeDocument/2006/relationships/hyperlink" Target="http://www.youtube.com/@rickdalas" TargetMode="External"/><Relationship Id="rId8721" Type="http://schemas.openxmlformats.org/officeDocument/2006/relationships/hyperlink" Target="http://www.youtube.com/@andresfn" TargetMode="External"/><Relationship Id="rId8720" Type="http://schemas.openxmlformats.org/officeDocument/2006/relationships/hyperlink" Target="http://www.youtube.com/@rey_dark_sonic" TargetMode="External"/><Relationship Id="rId5" Type="http://schemas.openxmlformats.org/officeDocument/2006/relationships/hyperlink" Target="http://www.youtube.com/@boleirosdafirma" TargetMode="External"/><Relationship Id="rId8725" Type="http://schemas.openxmlformats.org/officeDocument/2006/relationships/hyperlink" Target="http://www.youtube.com/@lindasaraiyoung27" TargetMode="External"/><Relationship Id="rId6" Type="http://schemas.openxmlformats.org/officeDocument/2006/relationships/hyperlink" Target="http://www.youtube.com/@douggames" TargetMode="External"/><Relationship Id="rId8724" Type="http://schemas.openxmlformats.org/officeDocument/2006/relationships/hyperlink" Target="http://www.youtube.com/@pedroletsplay" TargetMode="External"/><Relationship Id="rId7" Type="http://schemas.openxmlformats.org/officeDocument/2006/relationships/hyperlink" Target="http://www.youtube.com/@afinco" TargetMode="External"/><Relationship Id="rId8723" Type="http://schemas.openxmlformats.org/officeDocument/2006/relationships/hyperlink" Target="http://www.youtube.com/kakamestrepokemon" TargetMode="External"/><Relationship Id="rId8" Type="http://schemas.openxmlformats.org/officeDocument/2006/relationships/hyperlink" Target="http://www.youtube.com/@camposplay" TargetMode="External"/><Relationship Id="rId8722" Type="http://schemas.openxmlformats.org/officeDocument/2006/relationships/hyperlink" Target="http://www.youtube.com/@cyprusbeyblade" TargetMode="External"/><Relationship Id="rId8718" Type="http://schemas.openxmlformats.org/officeDocument/2006/relationships/hyperlink" Target="http://www.youtube.com/@sirgary" TargetMode="External"/><Relationship Id="rId8717" Type="http://schemas.openxmlformats.org/officeDocument/2006/relationships/hyperlink" Target="http://www.youtube.com/@mrgarygaming" TargetMode="External"/><Relationship Id="rId8716" Type="http://schemas.openxmlformats.org/officeDocument/2006/relationships/hyperlink" Target="http://www.youtube.com/@naishys" TargetMode="External"/><Relationship Id="rId8715" Type="http://schemas.openxmlformats.org/officeDocument/2006/relationships/hyperlink" Target="http://www.youtube.com/@pandex3242" TargetMode="External"/><Relationship Id="rId8719" Type="http://schemas.openxmlformats.org/officeDocument/2006/relationships/hyperlink" Target="http://www.youtube.com/@axel77f" TargetMode="External"/><Relationship Id="rId8710" Type="http://schemas.openxmlformats.org/officeDocument/2006/relationships/hyperlink" Target="http://www.youtube.com/@yoio95" TargetMode="External"/><Relationship Id="rId8714" Type="http://schemas.openxmlformats.org/officeDocument/2006/relationships/hyperlink" Target="http://www.youtube.com/@josepokemon42" TargetMode="External"/><Relationship Id="rId8713" Type="http://schemas.openxmlformats.org/officeDocument/2006/relationships/hyperlink" Target="http://www.youtube.com/@torettomaster" TargetMode="External"/><Relationship Id="rId8712" Type="http://schemas.openxmlformats.org/officeDocument/2006/relationships/hyperlink" Target="http://www.youtube.com/@anshi_hedgehog" TargetMode="External"/><Relationship Id="rId8711" Type="http://schemas.openxmlformats.org/officeDocument/2006/relationships/hyperlink" Target="http://www.youtube.com/@sontitangames" TargetMode="External"/><Relationship Id="rId7419" Type="http://schemas.openxmlformats.org/officeDocument/2006/relationships/hyperlink" Target="http://www.youtube.com/@benyhollyoficial" TargetMode="External"/><Relationship Id="rId7418" Type="http://schemas.openxmlformats.org/officeDocument/2006/relationships/hyperlink" Target="http://www.youtube.com/@nuevasaventurascaillou" TargetMode="External"/><Relationship Id="rId8749" Type="http://schemas.openxmlformats.org/officeDocument/2006/relationships/hyperlink" Target="http://www.youtube.com/@ch3vitv" TargetMode="External"/><Relationship Id="rId7417" Type="http://schemas.openxmlformats.org/officeDocument/2006/relationships/hyperlink" Target="http://www.youtube.com/@morphlegeckoenespanol" TargetMode="External"/><Relationship Id="rId8748" Type="http://schemas.openxmlformats.org/officeDocument/2006/relationships/hyperlink" Target="http://www.youtube.com/@anne_valentine" TargetMode="External"/><Relationship Id="rId7412" Type="http://schemas.openxmlformats.org/officeDocument/2006/relationships/hyperlink" Target="http://www.youtube.com/gummibarfriendsenespanol" TargetMode="External"/><Relationship Id="rId8743" Type="http://schemas.openxmlformats.org/officeDocument/2006/relationships/hyperlink" Target="http://www.youtube.com/@dranzzer" TargetMode="External"/><Relationship Id="rId7411" Type="http://schemas.openxmlformats.org/officeDocument/2006/relationships/hyperlink" Target="http://www.youtube.com/@talkingfriendses" TargetMode="External"/><Relationship Id="rId8742" Type="http://schemas.openxmlformats.org/officeDocument/2006/relationships/hyperlink" Target="http://www.youtube.com/@marianosmeiden" TargetMode="External"/><Relationship Id="rId7410" Type="http://schemas.openxmlformats.org/officeDocument/2006/relationships/hyperlink" Target="http://www.youtube.com/@babybuses" TargetMode="External"/><Relationship Id="rId8741" Type="http://schemas.openxmlformats.org/officeDocument/2006/relationships/hyperlink" Target="http://www.youtube.com/@zamy_studio_16" TargetMode="External"/><Relationship Id="rId8740" Type="http://schemas.openxmlformats.org/officeDocument/2006/relationships/hyperlink" Target="http://www.youtube.com/@lyragamer" TargetMode="External"/><Relationship Id="rId7416" Type="http://schemas.openxmlformats.org/officeDocument/2006/relationships/hyperlink" Target="http://www.youtube.com/@lazytownportugues" TargetMode="External"/><Relationship Id="rId8747" Type="http://schemas.openxmlformats.org/officeDocument/2006/relationships/hyperlink" Target="http://www.youtube.com/@murkiplays" TargetMode="External"/><Relationship Id="rId7415" Type="http://schemas.openxmlformats.org/officeDocument/2006/relationships/hyperlink" Target="http://www.youtube.com/@simonsuperconejo" TargetMode="External"/><Relationship Id="rId8746" Type="http://schemas.openxmlformats.org/officeDocument/2006/relationships/hyperlink" Target="http://www.youtube.com/@neludia" TargetMode="External"/><Relationship Id="rId7414" Type="http://schemas.openxmlformats.org/officeDocument/2006/relationships/hyperlink" Target="http://www.youtube.com/@mashaoso" TargetMode="External"/><Relationship Id="rId8745" Type="http://schemas.openxmlformats.org/officeDocument/2006/relationships/hyperlink" Target="http://www.youtube.com/@spanglishtec" TargetMode="External"/><Relationship Id="rId7413" Type="http://schemas.openxmlformats.org/officeDocument/2006/relationships/hyperlink" Target="http://www.youtube.com/@superpandobies" TargetMode="External"/><Relationship Id="rId8744" Type="http://schemas.openxmlformats.org/officeDocument/2006/relationships/hyperlink" Target="http://www.youtube.com/@thechaosgamer_" TargetMode="External"/><Relationship Id="rId7409" Type="http://schemas.openxmlformats.org/officeDocument/2006/relationships/hyperlink" Target="http://www.youtube.com/@hooplahalloweenspanish" TargetMode="External"/><Relationship Id="rId7408" Type="http://schemas.openxmlformats.org/officeDocument/2006/relationships/hyperlink" Target="http://www.youtube.com/@discoverykidslat" TargetMode="External"/><Relationship Id="rId8739" Type="http://schemas.openxmlformats.org/officeDocument/2006/relationships/hyperlink" Target="http://www.youtube.com/@sonicathehedgehog08" TargetMode="External"/><Relationship Id="rId7407" Type="http://schemas.openxmlformats.org/officeDocument/2006/relationships/hyperlink" Target="http://www.youtube.com/@caillouespanol" TargetMode="External"/><Relationship Id="rId8738" Type="http://schemas.openxmlformats.org/officeDocument/2006/relationships/hyperlink" Target="http://www.youtube.com/@yostinking1188" TargetMode="External"/><Relationship Id="rId7406" Type="http://schemas.openxmlformats.org/officeDocument/2006/relationships/hyperlink" Target="http://www.youtube.com/@revrollspanish" TargetMode="External"/><Relationship Id="rId8737" Type="http://schemas.openxmlformats.org/officeDocument/2006/relationships/hyperlink" Target="http://www.youtube.com/@davuuwart" TargetMode="External"/><Relationship Id="rId7401" Type="http://schemas.openxmlformats.org/officeDocument/2006/relationships/hyperlink" Target="http://www.youtube.com/@peppapigespanoloficial" TargetMode="External"/><Relationship Id="rId8732" Type="http://schemas.openxmlformats.org/officeDocument/2006/relationships/hyperlink" Target="http://www.youtube.com/@sergindcanalsecundario" TargetMode="External"/><Relationship Id="rId7400" Type="http://schemas.openxmlformats.org/officeDocument/2006/relationships/hyperlink" Target="http://www.youtube.com/appminkespanol" TargetMode="External"/><Relationship Id="rId8731" Type="http://schemas.openxmlformats.org/officeDocument/2006/relationships/hyperlink" Target="http://www.youtube.com/pokemonbrasilpocketbtazil" TargetMode="External"/><Relationship Id="rId8730" Type="http://schemas.openxmlformats.org/officeDocument/2006/relationships/hyperlink" Target="http://www.youtube.com/@morphogames" TargetMode="External"/><Relationship Id="rId7405" Type="http://schemas.openxmlformats.org/officeDocument/2006/relationships/hyperlink" Target="http://www.youtube.com/@simonsuperconejoes" TargetMode="External"/><Relationship Id="rId8736" Type="http://schemas.openxmlformats.org/officeDocument/2006/relationships/hyperlink" Target="http://www.youtube.com/@lucasbifano" TargetMode="External"/><Relationship Id="rId7404" Type="http://schemas.openxmlformats.org/officeDocument/2006/relationships/hyperlink" Target="http://www.youtube.com/@pjmaskses" TargetMode="External"/><Relationship Id="rId8735" Type="http://schemas.openxmlformats.org/officeDocument/2006/relationships/hyperlink" Target="http://www.youtube.com/@sergindsegasonic" TargetMode="External"/><Relationship Id="rId7403" Type="http://schemas.openxmlformats.org/officeDocument/2006/relationships/hyperlink" Target="http://www.youtube.com/@jellyjammlatino" TargetMode="External"/><Relationship Id="rId8734" Type="http://schemas.openxmlformats.org/officeDocument/2006/relationships/hyperlink" Target="http://www.youtube.com/@juegoxido" TargetMode="External"/><Relationship Id="rId7402" Type="http://schemas.openxmlformats.org/officeDocument/2006/relationships/hyperlink" Target="http://www.youtube.com/@supercutelittlebabieslatino" TargetMode="External"/><Relationship Id="rId8733" Type="http://schemas.openxmlformats.org/officeDocument/2006/relationships/hyperlink" Target="http://www.youtube.com/@zumafantastic" TargetMode="External"/><Relationship Id="rId3911" Type="http://schemas.openxmlformats.org/officeDocument/2006/relationships/hyperlink" Target="http://www.youtube.com/@funbabe" TargetMode="External"/><Relationship Id="rId3910" Type="http://schemas.openxmlformats.org/officeDocument/2006/relationships/hyperlink" Target="http://www.youtube.com/@tacuriosovideos" TargetMode="External"/><Relationship Id="rId3913" Type="http://schemas.openxmlformats.org/officeDocument/2006/relationships/hyperlink" Target="http://www.youtube.com/@victormonteiro11" TargetMode="External"/><Relationship Id="rId3912" Type="http://schemas.openxmlformats.org/officeDocument/2006/relationships/hyperlink" Target="http://www.youtube.com/@meunomeejohnny" TargetMode="External"/><Relationship Id="rId3915" Type="http://schemas.openxmlformats.org/officeDocument/2006/relationships/hyperlink" Target="http://www.youtube.com/@10ocupando33" TargetMode="External"/><Relationship Id="rId3914" Type="http://schemas.openxmlformats.org/officeDocument/2006/relationships/hyperlink" Target="http://www.youtube.com/@farfalha" TargetMode="External"/><Relationship Id="rId3917" Type="http://schemas.openxmlformats.org/officeDocument/2006/relationships/hyperlink" Target="http://www.youtube.com/@rodrigofeeblogspots" TargetMode="External"/><Relationship Id="rId3916" Type="http://schemas.openxmlformats.org/officeDocument/2006/relationships/hyperlink" Target="http://www.youtube.com/@felipenetovlog" TargetMode="External"/><Relationship Id="rId3919" Type="http://schemas.openxmlformats.org/officeDocument/2006/relationships/hyperlink" Target="http://www.youtube.com/@cortesfelipeneto" TargetMode="External"/><Relationship Id="rId3918" Type="http://schemas.openxmlformats.org/officeDocument/2006/relationships/hyperlink" Target="http://www.youtube.com/@apenascup" TargetMode="External"/><Relationship Id="rId6190" Type="http://schemas.openxmlformats.org/officeDocument/2006/relationships/hyperlink" Target="http://www.youtube.com/@inuyajuega" TargetMode="External"/><Relationship Id="rId6182" Type="http://schemas.openxmlformats.org/officeDocument/2006/relationships/hyperlink" Target="http://www.youtube.com/@sheepyking" TargetMode="External"/><Relationship Id="rId6183" Type="http://schemas.openxmlformats.org/officeDocument/2006/relationships/hyperlink" Target="http://www.youtube.com/@byguillex" TargetMode="External"/><Relationship Id="rId6180" Type="http://schemas.openxmlformats.org/officeDocument/2006/relationships/hyperlink" Target="http://www.youtube.com/@flopyz" TargetMode="External"/><Relationship Id="rId6181" Type="http://schemas.openxmlformats.org/officeDocument/2006/relationships/hyperlink" Target="http://www.youtube.com/@calexjr3450" TargetMode="External"/><Relationship Id="rId6186" Type="http://schemas.openxmlformats.org/officeDocument/2006/relationships/hyperlink" Target="http://www.youtube.com/@yonatanoficial" TargetMode="External"/><Relationship Id="rId6187" Type="http://schemas.openxmlformats.org/officeDocument/2006/relationships/hyperlink" Target="http://www.youtube.com/jazecinemaespanol" TargetMode="External"/><Relationship Id="rId6184" Type="http://schemas.openxmlformats.org/officeDocument/2006/relationships/hyperlink" Target="http://www.youtube.com/@the_paper" TargetMode="External"/><Relationship Id="rId6185" Type="http://schemas.openxmlformats.org/officeDocument/2006/relationships/hyperlink" Target="http://www.youtube.com/@exoplex11" TargetMode="External"/><Relationship Id="rId6188" Type="http://schemas.openxmlformats.org/officeDocument/2006/relationships/hyperlink" Target="http://www.youtube.com/@namyg_oficial" TargetMode="External"/><Relationship Id="rId6189" Type="http://schemas.openxmlformats.org/officeDocument/2006/relationships/hyperlink" Target="http://www.youtube.com/@hagaplayerstudios" TargetMode="External"/><Relationship Id="rId3900" Type="http://schemas.openxmlformats.org/officeDocument/2006/relationships/hyperlink" Target="http://www.youtube.com/@novelasebombasdatv6545" TargetMode="External"/><Relationship Id="rId3902" Type="http://schemas.openxmlformats.org/officeDocument/2006/relationships/hyperlink" Target="http://www.youtube.com/joaomarciocorrea" TargetMode="External"/><Relationship Id="rId3901" Type="http://schemas.openxmlformats.org/officeDocument/2006/relationships/hyperlink" Target="http://www.youtube.com/@cortesfenix" TargetMode="External"/><Relationship Id="rId3904" Type="http://schemas.openxmlformats.org/officeDocument/2006/relationships/hyperlink" Target="http://www.youtube.com/@joca75" TargetMode="External"/><Relationship Id="rId3903" Type="http://schemas.openxmlformats.org/officeDocument/2006/relationships/hyperlink" Target="http://www.youtube.com/@casaldasnoticias" TargetMode="External"/><Relationship Id="rId3906" Type="http://schemas.openxmlformats.org/officeDocument/2006/relationships/hyperlink" Target="http://www.youtube.com/@vempraca" TargetMode="External"/><Relationship Id="rId3905" Type="http://schemas.openxmlformats.org/officeDocument/2006/relationships/hyperlink" Target="http://www.youtube.com/@diretopranoticia" TargetMode="External"/><Relationship Id="rId3908" Type="http://schemas.openxmlformats.org/officeDocument/2006/relationships/hyperlink" Target="http://www.youtube.com/@gtmfashion" TargetMode="External"/><Relationship Id="rId3907" Type="http://schemas.openxmlformats.org/officeDocument/2006/relationships/hyperlink" Target="http://www.youtube.com/@gazetanaweb" TargetMode="External"/><Relationship Id="rId3909" Type="http://schemas.openxmlformats.org/officeDocument/2006/relationships/hyperlink" Target="http://www.youtube.com/@danielaerthal" TargetMode="External"/><Relationship Id="rId6171" Type="http://schemas.openxmlformats.org/officeDocument/2006/relationships/hyperlink" Target="http://www.youtube.com/@bobanimacion" TargetMode="External"/><Relationship Id="rId6172" Type="http://schemas.openxmlformats.org/officeDocument/2006/relationships/hyperlink" Target="http://www.youtube.com/@elshowdebyn" TargetMode="External"/><Relationship Id="rId6170" Type="http://schemas.openxmlformats.org/officeDocument/2006/relationships/hyperlink" Target="http://www.youtube.com/@sapgord" TargetMode="External"/><Relationship Id="rId6175" Type="http://schemas.openxmlformats.org/officeDocument/2006/relationships/hyperlink" Target="http://www.youtube.com/@popcatenespanol" TargetMode="External"/><Relationship Id="rId6176" Type="http://schemas.openxmlformats.org/officeDocument/2006/relationships/hyperlink" Target="http://www.youtube.com/@juzpek" TargetMode="External"/><Relationship Id="rId6173" Type="http://schemas.openxmlformats.org/officeDocument/2006/relationships/hyperlink" Target="http://www.youtube.com/@hornstromptiktok" TargetMode="External"/><Relationship Id="rId6174" Type="http://schemas.openxmlformats.org/officeDocument/2006/relationships/hyperlink" Target="http://www.youtube.com/@circusminecraft" TargetMode="External"/><Relationship Id="rId6179" Type="http://schemas.openxmlformats.org/officeDocument/2006/relationships/hyperlink" Target="http://www.youtube.com/@lealito" TargetMode="External"/><Relationship Id="rId6177" Type="http://schemas.openxmlformats.org/officeDocument/2006/relationships/hyperlink" Target="http://www.youtube.com/@rainbowfriendsyjelly" TargetMode="External"/><Relationship Id="rId6178" Type="http://schemas.openxmlformats.org/officeDocument/2006/relationships/hyperlink" Target="http://www.youtube.com/@elbuucraft" TargetMode="External"/><Relationship Id="rId3931" Type="http://schemas.openxmlformats.org/officeDocument/2006/relationships/hyperlink" Target="http://www.youtube.com/@devil_style" TargetMode="External"/><Relationship Id="rId2600" Type="http://schemas.openxmlformats.org/officeDocument/2006/relationships/hyperlink" Target="http://www.youtube.com/@otagust" TargetMode="External"/><Relationship Id="rId3930" Type="http://schemas.openxmlformats.org/officeDocument/2006/relationships/hyperlink" Target="http://www.youtube.com/@kicksandfriends" TargetMode="External"/><Relationship Id="rId2601" Type="http://schemas.openxmlformats.org/officeDocument/2006/relationships/hyperlink" Target="http://www.youtube.com/@kamidasdepressaum" TargetMode="External"/><Relationship Id="rId3933" Type="http://schemas.openxmlformats.org/officeDocument/2006/relationships/hyperlink" Target="http://www.youtube.com/@luisarmendariz5" TargetMode="External"/><Relationship Id="rId2602" Type="http://schemas.openxmlformats.org/officeDocument/2006/relationships/hyperlink" Target="http://www.youtube.com/@planeta_nerd" TargetMode="External"/><Relationship Id="rId3932" Type="http://schemas.openxmlformats.org/officeDocument/2006/relationships/hyperlink" Target="http://www.youtube.com/@lorenzwie" TargetMode="External"/><Relationship Id="rId2603" Type="http://schemas.openxmlformats.org/officeDocument/2006/relationships/hyperlink" Target="http://www.youtube.com/@legiaodoanimee" TargetMode="External"/><Relationship Id="rId3935" Type="http://schemas.openxmlformats.org/officeDocument/2006/relationships/hyperlink" Target="http://www.youtube.com/@chusitafashionfever" TargetMode="External"/><Relationship Id="rId2604" Type="http://schemas.openxmlformats.org/officeDocument/2006/relationships/hyperlink" Target="http://www.youtube.com/@irukinhasenseii" TargetMode="External"/><Relationship Id="rId3934" Type="http://schemas.openxmlformats.org/officeDocument/2006/relationships/hyperlink" Target="http://www.youtube.com/@sebassantamariaa" TargetMode="External"/><Relationship Id="rId2605" Type="http://schemas.openxmlformats.org/officeDocument/2006/relationships/hyperlink" Target="http://www.youtube.com/@narutozin" TargetMode="External"/><Relationship Id="rId3937" Type="http://schemas.openxmlformats.org/officeDocument/2006/relationships/hyperlink" Target="http://www.youtube.com/@voyaporello" TargetMode="External"/><Relationship Id="rId2606" Type="http://schemas.openxmlformats.org/officeDocument/2006/relationships/hyperlink" Target="http://www.youtube.com/@otakufalido" TargetMode="External"/><Relationship Id="rId3936" Type="http://schemas.openxmlformats.org/officeDocument/2006/relationships/hyperlink" Target="http://www.youtube.com/@zeussantorinivlog" TargetMode="External"/><Relationship Id="rId808" Type="http://schemas.openxmlformats.org/officeDocument/2006/relationships/hyperlink" Target="http://www.youtube.com/@elcompapokey" TargetMode="External"/><Relationship Id="rId2607" Type="http://schemas.openxmlformats.org/officeDocument/2006/relationships/hyperlink" Target="http://www.youtube.com/@superquizz" TargetMode="External"/><Relationship Id="rId3939" Type="http://schemas.openxmlformats.org/officeDocument/2006/relationships/hyperlink" Target="http://www.youtube.com/@panagiotios" TargetMode="External"/><Relationship Id="rId807" Type="http://schemas.openxmlformats.org/officeDocument/2006/relationships/hyperlink" Target="http://www.youtube.com/@revolvercannabisvevo" TargetMode="External"/><Relationship Id="rId2608" Type="http://schemas.openxmlformats.org/officeDocument/2006/relationships/hyperlink" Target="http://www.youtube.com/@animeunderground" TargetMode="External"/><Relationship Id="rId3938" Type="http://schemas.openxmlformats.org/officeDocument/2006/relationships/hyperlink" Target="http://www.youtube.com/@mariabecerra62" TargetMode="External"/><Relationship Id="rId806" Type="http://schemas.openxmlformats.org/officeDocument/2006/relationships/hyperlink" Target="http://www.youtube.com/@calibrecincuentavevo" TargetMode="External"/><Relationship Id="rId2609" Type="http://schemas.openxmlformats.org/officeDocument/2006/relationships/hyperlink" Target="http://www.youtube.com/@kabare0001" TargetMode="External"/><Relationship Id="rId805" Type="http://schemas.openxmlformats.org/officeDocument/2006/relationships/hyperlink" Target="http://www.youtube.com/@pequenosmusicalvevo" TargetMode="External"/><Relationship Id="rId809" Type="http://schemas.openxmlformats.org/officeDocument/2006/relationships/hyperlink" Target="http://www.youtube.com/@visionmusicgroupchi" TargetMode="External"/><Relationship Id="rId800" Type="http://schemas.openxmlformats.org/officeDocument/2006/relationships/hyperlink" Target="http://www.youtube.com/@kevinamfvevo" TargetMode="External"/><Relationship Id="rId804" Type="http://schemas.openxmlformats.org/officeDocument/2006/relationships/hyperlink" Target="http://www.youtube.com/@leandroriosg" TargetMode="External"/><Relationship Id="rId803" Type="http://schemas.openxmlformats.org/officeDocument/2006/relationships/hyperlink" Target="http://www.youtube.com/@julianmercadovevo402" TargetMode="External"/><Relationship Id="rId802" Type="http://schemas.openxmlformats.org/officeDocument/2006/relationships/hyperlink" Target="http://www.youtube.com/@losprimosvevo" TargetMode="External"/><Relationship Id="rId801" Type="http://schemas.openxmlformats.org/officeDocument/2006/relationships/hyperlink" Target="http://www.youtube.com/@martincastillovevo" TargetMode="External"/><Relationship Id="rId3920" Type="http://schemas.openxmlformats.org/officeDocument/2006/relationships/hyperlink" Target="http://www.youtube.com/@felipeneto" TargetMode="External"/><Relationship Id="rId3922" Type="http://schemas.openxmlformats.org/officeDocument/2006/relationships/hyperlink" Target="http://www.youtube.com/@malokaimponente" TargetMode="External"/><Relationship Id="rId3921" Type="http://schemas.openxmlformats.org/officeDocument/2006/relationships/hyperlink" Target="http://www.youtube.com/@majucca" TargetMode="External"/><Relationship Id="rId3924" Type="http://schemas.openxmlformats.org/officeDocument/2006/relationships/hyperlink" Target="http://www.youtube.com/@rvlcasas" TargetMode="External"/><Relationship Id="rId3923" Type="http://schemas.openxmlformats.org/officeDocument/2006/relationships/hyperlink" Target="http://www.youtube.com/@stadlerfilms" TargetMode="External"/><Relationship Id="rId3926" Type="http://schemas.openxmlformats.org/officeDocument/2006/relationships/hyperlink" Target="http://www.youtube.com/@jakebarbieoficial" TargetMode="External"/><Relationship Id="rId3925" Type="http://schemas.openxmlformats.org/officeDocument/2006/relationships/hyperlink" Target="http://www.youtube.com/@nobel.design" TargetMode="External"/><Relationship Id="rId3928" Type="http://schemas.openxmlformats.org/officeDocument/2006/relationships/hyperlink" Target="http://www.youtube.com/@jrstyle" TargetMode="External"/><Relationship Id="rId3927" Type="http://schemas.openxmlformats.org/officeDocument/2006/relationships/hyperlink" Target="http://www.youtube.com/@lauracontreras" TargetMode="External"/><Relationship Id="rId3929" Type="http://schemas.openxmlformats.org/officeDocument/2006/relationships/hyperlink" Target="http://www.youtube.com/@theawakingofstyle" TargetMode="External"/><Relationship Id="rId6193" Type="http://schemas.openxmlformats.org/officeDocument/2006/relationships/hyperlink" Target="http://www.youtube.com/@nightmare_sonicexe" TargetMode="External"/><Relationship Id="rId6194" Type="http://schemas.openxmlformats.org/officeDocument/2006/relationships/hyperlink" Target="http://www.youtube.com/@soymaiaoficial" TargetMode="External"/><Relationship Id="rId6191" Type="http://schemas.openxmlformats.org/officeDocument/2006/relationships/hyperlink" Target="http://www.youtube.com/@zam-br9970" TargetMode="External"/><Relationship Id="rId6192" Type="http://schemas.openxmlformats.org/officeDocument/2006/relationships/hyperlink" Target="http://www.youtube.com/@pedory" TargetMode="External"/><Relationship Id="rId6197" Type="http://schemas.openxmlformats.org/officeDocument/2006/relationships/hyperlink" Target="http://www.youtube.com/@karmaboyz" TargetMode="External"/><Relationship Id="rId6198" Type="http://schemas.openxmlformats.org/officeDocument/2006/relationships/hyperlink" Target="http://www.youtube.com/@ivanspidey_yt" TargetMode="External"/><Relationship Id="rId6195" Type="http://schemas.openxmlformats.org/officeDocument/2006/relationships/hyperlink" Target="http://www.youtube.com/@prnze" TargetMode="External"/><Relationship Id="rId6196" Type="http://schemas.openxmlformats.org/officeDocument/2006/relationships/hyperlink" Target="http://www.youtube.com/@changovision" TargetMode="External"/><Relationship Id="rId6199" Type="http://schemas.openxmlformats.org/officeDocument/2006/relationships/hyperlink" Target="http://www.youtube.com/@arana-culichi" TargetMode="External"/><Relationship Id="rId7470" Type="http://schemas.openxmlformats.org/officeDocument/2006/relationships/hyperlink" Target="http://www.youtube.com/@kionybatistahd" TargetMode="External"/><Relationship Id="rId6142" Type="http://schemas.openxmlformats.org/officeDocument/2006/relationships/hyperlink" Target="http://www.youtube.com/@fabiodarck" TargetMode="External"/><Relationship Id="rId7474" Type="http://schemas.openxmlformats.org/officeDocument/2006/relationships/hyperlink" Target="http://www.youtube.com/@vidapolinesia" TargetMode="External"/><Relationship Id="rId6143" Type="http://schemas.openxmlformats.org/officeDocument/2006/relationships/hyperlink" Target="http://www.youtube.com/@capitantocino" TargetMode="External"/><Relationship Id="rId7473" Type="http://schemas.openxmlformats.org/officeDocument/2006/relationships/hyperlink" Target="http://www.youtube.com/@rg_official_turbo" TargetMode="External"/><Relationship Id="rId6140" Type="http://schemas.openxmlformats.org/officeDocument/2006/relationships/hyperlink" Target="http://www.youtube.com/@espaygueti" TargetMode="External"/><Relationship Id="rId7472" Type="http://schemas.openxmlformats.org/officeDocument/2006/relationships/hyperlink" Target="http://www.youtube.com/@platiquemospolinesios" TargetMode="External"/><Relationship Id="rId6141" Type="http://schemas.openxmlformats.org/officeDocument/2006/relationships/hyperlink" Target="http://www.youtube.com/@diamondwow" TargetMode="External"/><Relationship Id="rId7471" Type="http://schemas.openxmlformats.org/officeDocument/2006/relationships/hyperlink" Target="http://www.youtube.com/@venevisionnovelas" TargetMode="External"/><Relationship Id="rId6146" Type="http://schemas.openxmlformats.org/officeDocument/2006/relationships/hyperlink" Target="http://www.youtube.com/@aninha_editsz06" TargetMode="External"/><Relationship Id="rId7478" Type="http://schemas.openxmlformats.org/officeDocument/2006/relationships/hyperlink" Target="http://www.youtube.com/@vinaunder" TargetMode="External"/><Relationship Id="rId6147" Type="http://schemas.openxmlformats.org/officeDocument/2006/relationships/hyperlink" Target="http://www.youtube.com/@elshowdebobesponja" TargetMode="External"/><Relationship Id="rId7477" Type="http://schemas.openxmlformats.org/officeDocument/2006/relationships/hyperlink" Target="http://www.youtube.com/@alphasniper97" TargetMode="External"/><Relationship Id="rId6144" Type="http://schemas.openxmlformats.org/officeDocument/2006/relationships/hyperlink" Target="http://www.youtube.com/@smtoonsespanolofficial" TargetMode="External"/><Relationship Id="rId7476" Type="http://schemas.openxmlformats.org/officeDocument/2006/relationships/hyperlink" Target="http://www.youtube.com/@majomenchaca" TargetMode="External"/><Relationship Id="rId6145" Type="http://schemas.openxmlformats.org/officeDocument/2006/relationships/hyperlink" Target="http://www.youtube.com/@stevenandparkerenespanol" TargetMode="External"/><Relationship Id="rId7475" Type="http://schemas.openxmlformats.org/officeDocument/2006/relationships/hyperlink" Target="http://www.youtube.com/@fansdelospolinesios" TargetMode="External"/><Relationship Id="rId6148" Type="http://schemas.openxmlformats.org/officeDocument/2006/relationships/hyperlink" Target="http://www.youtube.com/@jellyandduckyesp" TargetMode="External"/><Relationship Id="rId6149" Type="http://schemas.openxmlformats.org/officeDocument/2006/relationships/hyperlink" Target="http://www.youtube.com/hornstrompenespanol" TargetMode="External"/><Relationship Id="rId7479" Type="http://schemas.openxmlformats.org/officeDocument/2006/relationships/hyperlink" Target="http://www.youtube.com/@flemys" TargetMode="External"/><Relationship Id="rId8790" Type="http://schemas.openxmlformats.org/officeDocument/2006/relationships/hyperlink" Target="http://www.youtube.com/@pokepacksyt" TargetMode="External"/><Relationship Id="rId6131" Type="http://schemas.openxmlformats.org/officeDocument/2006/relationships/hyperlink" Target="http://www.youtube.com/@vertikalof" TargetMode="External"/><Relationship Id="rId7463" Type="http://schemas.openxmlformats.org/officeDocument/2006/relationships/hyperlink" Target="http://www.youtube.com/@lacuramusictv" TargetMode="External"/><Relationship Id="rId8794" Type="http://schemas.openxmlformats.org/officeDocument/2006/relationships/hyperlink" Target="http://www.youtube.com/@sonicexethedemon281" TargetMode="External"/><Relationship Id="rId6132" Type="http://schemas.openxmlformats.org/officeDocument/2006/relationships/hyperlink" Target="http://www.youtube.com/@playquiz" TargetMode="External"/><Relationship Id="rId7462" Type="http://schemas.openxmlformats.org/officeDocument/2006/relationships/hyperlink" Target="http://www.youtube.com/@kasteroficial" TargetMode="External"/><Relationship Id="rId8793" Type="http://schemas.openxmlformats.org/officeDocument/2006/relationships/hyperlink" Target="http://www.youtube.com/@rosylarar" TargetMode="External"/><Relationship Id="rId7461" Type="http://schemas.openxmlformats.org/officeDocument/2006/relationships/hyperlink" Target="http://www.youtube.com/@4kyensymasflowofficial" TargetMode="External"/><Relationship Id="rId8792" Type="http://schemas.openxmlformats.org/officeDocument/2006/relationships/hyperlink" Target="http://www.youtube.com/@universecards" TargetMode="External"/><Relationship Id="rId6130" Type="http://schemas.openxmlformats.org/officeDocument/2006/relationships/hyperlink" Target="http://www.youtube.com/@testdivertidostv" TargetMode="External"/><Relationship Id="rId7460" Type="http://schemas.openxmlformats.org/officeDocument/2006/relationships/hyperlink" Target="http://www.youtube.com/@planetapolinesio" TargetMode="External"/><Relationship Id="rId8791" Type="http://schemas.openxmlformats.org/officeDocument/2006/relationships/hyperlink" Target="http://www.youtube.com/@rayzikrom" TargetMode="External"/><Relationship Id="rId6135" Type="http://schemas.openxmlformats.org/officeDocument/2006/relationships/hyperlink" Target="http://www.youtube.com/@mauriciomouraex" TargetMode="External"/><Relationship Id="rId7467" Type="http://schemas.openxmlformats.org/officeDocument/2006/relationships/hyperlink" Target="http://www.youtube.com/@lafamiliaroyo" TargetMode="External"/><Relationship Id="rId8798" Type="http://schemas.openxmlformats.org/officeDocument/2006/relationships/hyperlink" Target="http://www.youtube.com/@pratimamauryavlog5311" TargetMode="External"/><Relationship Id="rId6136" Type="http://schemas.openxmlformats.org/officeDocument/2006/relationships/hyperlink" Target="http://www.youtube.com/@maylea" TargetMode="External"/><Relationship Id="rId7466" Type="http://schemas.openxmlformats.org/officeDocument/2006/relationships/hyperlink" Target="http://www.youtube.com/@amoplaticapolinesia" TargetMode="External"/><Relationship Id="rId8797" Type="http://schemas.openxmlformats.org/officeDocument/2006/relationships/hyperlink" Target="http://www.youtube.com/@bihari_music_world" TargetMode="External"/><Relationship Id="rId6133" Type="http://schemas.openxmlformats.org/officeDocument/2006/relationships/hyperlink" Target="http://www.youtube.com/@duckie_quiz" TargetMode="External"/><Relationship Id="rId7465" Type="http://schemas.openxmlformats.org/officeDocument/2006/relationships/hyperlink" Target="http://www.youtube.com/@fijaredo" TargetMode="External"/><Relationship Id="rId8796" Type="http://schemas.openxmlformats.org/officeDocument/2006/relationships/hyperlink" Target="http://www.youtube.com/@animasonic" TargetMode="External"/><Relationship Id="rId6134" Type="http://schemas.openxmlformats.org/officeDocument/2006/relationships/hyperlink" Target="http://www.youtube.com/@marquilio." TargetMode="External"/><Relationship Id="rId7464" Type="http://schemas.openxmlformats.org/officeDocument/2006/relationships/hyperlink" Target="http://www.youtube.com/@platicapolinesa" TargetMode="External"/><Relationship Id="rId8795" Type="http://schemas.openxmlformats.org/officeDocument/2006/relationships/hyperlink" Target="http://www.youtube.com/@ocolecionadoroficial" TargetMode="External"/><Relationship Id="rId6139" Type="http://schemas.openxmlformats.org/officeDocument/2006/relationships/hyperlink" Target="http://www.youtube.com/@elperritogamer" TargetMode="External"/><Relationship Id="rId6137" Type="http://schemas.openxmlformats.org/officeDocument/2006/relationships/hyperlink" Target="http://www.youtube.com/@angeldrawin" TargetMode="External"/><Relationship Id="rId7469" Type="http://schemas.openxmlformats.org/officeDocument/2006/relationships/hyperlink" Target="http://www.youtube.com/@el3mendazo" TargetMode="External"/><Relationship Id="rId6138" Type="http://schemas.openxmlformats.org/officeDocument/2006/relationships/hyperlink" Target="http://www.youtube.com/@jehxtp7192" TargetMode="External"/><Relationship Id="rId7468" Type="http://schemas.openxmlformats.org/officeDocument/2006/relationships/hyperlink" Target="http://www.youtube.com/@ameliamyka" TargetMode="External"/><Relationship Id="rId8799" Type="http://schemas.openxmlformats.org/officeDocument/2006/relationships/hyperlink" Target="http://www.youtube.com/@bangrumusic" TargetMode="External"/><Relationship Id="rId6160" Type="http://schemas.openxmlformats.org/officeDocument/2006/relationships/hyperlink" Target="http://www.youtube.com/@elbuu" TargetMode="External"/><Relationship Id="rId7492" Type="http://schemas.openxmlformats.org/officeDocument/2006/relationships/hyperlink" Target="http://www.youtube.com/@stolenbr" TargetMode="External"/><Relationship Id="rId6161" Type="http://schemas.openxmlformats.org/officeDocument/2006/relationships/hyperlink" Target="http://www.youtube.com/@josepocketgames" TargetMode="External"/><Relationship Id="rId7491" Type="http://schemas.openxmlformats.org/officeDocument/2006/relationships/hyperlink" Target="http://www.youtube.com/@spartafps" TargetMode="External"/><Relationship Id="rId7490" Type="http://schemas.openxmlformats.org/officeDocument/2006/relationships/hyperlink" Target="http://www.youtube.com/@rayanabainy" TargetMode="External"/><Relationship Id="rId6164" Type="http://schemas.openxmlformats.org/officeDocument/2006/relationships/hyperlink" Target="http://www.youtube.com/@catnap-minecraft" TargetMode="External"/><Relationship Id="rId7496" Type="http://schemas.openxmlformats.org/officeDocument/2006/relationships/hyperlink" Target="http://www.youtube.com/@methodzsick" TargetMode="External"/><Relationship Id="rId6165" Type="http://schemas.openxmlformats.org/officeDocument/2006/relationships/hyperlink" Target="http://www.youtube.com/@mayumiigames" TargetMode="External"/><Relationship Id="rId7495" Type="http://schemas.openxmlformats.org/officeDocument/2006/relationships/hyperlink" Target="http://www.youtube.com/@winghavenistheman" TargetMode="External"/><Relationship Id="rId6162" Type="http://schemas.openxmlformats.org/officeDocument/2006/relationships/hyperlink" Target="http://www.youtube.com/@jegatoons" TargetMode="External"/><Relationship Id="rId7494" Type="http://schemas.openxmlformats.org/officeDocument/2006/relationships/hyperlink" Target="http://www.youtube.com/@gepege" TargetMode="External"/><Relationship Id="rId6163" Type="http://schemas.openxmlformats.org/officeDocument/2006/relationships/hyperlink" Target="http://www.youtube.com/@bobanimadoesp" TargetMode="External"/><Relationship Id="rId7493" Type="http://schemas.openxmlformats.org/officeDocument/2006/relationships/hyperlink" Target="http://www.youtube.com/@lvpes" TargetMode="External"/><Relationship Id="rId6168" Type="http://schemas.openxmlformats.org/officeDocument/2006/relationships/hyperlink" Target="http://www.youtube.com/@shilohybrosespanol" TargetMode="External"/><Relationship Id="rId6169" Type="http://schemas.openxmlformats.org/officeDocument/2006/relationships/hyperlink" Target="http://www.youtube.com/@tantangamesoficial" TargetMode="External"/><Relationship Id="rId7499" Type="http://schemas.openxmlformats.org/officeDocument/2006/relationships/hyperlink" Target="http://www.youtube.com/@renegadagamer" TargetMode="External"/><Relationship Id="rId6166" Type="http://schemas.openxmlformats.org/officeDocument/2006/relationships/hyperlink" Target="http://www.youtube.com/@ositovideos" TargetMode="External"/><Relationship Id="rId7498" Type="http://schemas.openxmlformats.org/officeDocument/2006/relationships/hyperlink" Target="http://www.youtube.com/@cuqueruesga" TargetMode="External"/><Relationship Id="rId6167" Type="http://schemas.openxmlformats.org/officeDocument/2006/relationships/hyperlink" Target="http://www.youtube.com/@guejuanimacao" TargetMode="External"/><Relationship Id="rId7497" Type="http://schemas.openxmlformats.org/officeDocument/2006/relationships/hyperlink" Target="http://www.youtube.com/@zyrpesland" TargetMode="External"/><Relationship Id="rId7481" Type="http://schemas.openxmlformats.org/officeDocument/2006/relationships/hyperlink" Target="http://www.youtube.com/@kestocod" TargetMode="External"/><Relationship Id="rId6150" Type="http://schemas.openxmlformats.org/officeDocument/2006/relationships/hyperlink" Target="http://www.youtube.com/@carequinho0" TargetMode="External"/><Relationship Id="rId7480" Type="http://schemas.openxmlformats.org/officeDocument/2006/relationships/hyperlink" Target="http://www.youtube.com/@savytzz" TargetMode="External"/><Relationship Id="rId6153" Type="http://schemas.openxmlformats.org/officeDocument/2006/relationships/hyperlink" Target="http://www.youtube.com/@guejugames" TargetMode="External"/><Relationship Id="rId7485" Type="http://schemas.openxmlformats.org/officeDocument/2006/relationships/hyperlink" Target="http://www.youtube.com/@willobrabo" TargetMode="External"/><Relationship Id="rId6154" Type="http://schemas.openxmlformats.org/officeDocument/2006/relationships/hyperlink" Target="http://www.youtube.com/@johnfalz" TargetMode="External"/><Relationship Id="rId7484" Type="http://schemas.openxmlformats.org/officeDocument/2006/relationships/hyperlink" Target="http://www.youtube.com/@fmrnathan" TargetMode="External"/><Relationship Id="rId6151" Type="http://schemas.openxmlformats.org/officeDocument/2006/relationships/hyperlink" Target="http://www.youtube.com/@mr_quiz1234" TargetMode="External"/><Relationship Id="rId7483" Type="http://schemas.openxmlformats.org/officeDocument/2006/relationships/hyperlink" Target="http://www.youtube.com/@nubeslegend" TargetMode="External"/><Relationship Id="rId6152" Type="http://schemas.openxmlformats.org/officeDocument/2006/relationships/hyperlink" Target="http://www.youtube.com/@drussk" TargetMode="External"/><Relationship Id="rId7482" Type="http://schemas.openxmlformats.org/officeDocument/2006/relationships/hyperlink" Target="http://www.youtube.com/@brunocaprio" TargetMode="External"/><Relationship Id="rId6157" Type="http://schemas.openxmlformats.org/officeDocument/2006/relationships/hyperlink" Target="http://www.youtube.com/@princesahanaespanol" TargetMode="External"/><Relationship Id="rId7489" Type="http://schemas.openxmlformats.org/officeDocument/2006/relationships/hyperlink" Target="http://www.youtube.com/@zogoro" TargetMode="External"/><Relationship Id="rId6158" Type="http://schemas.openxmlformats.org/officeDocument/2006/relationships/hyperlink" Target="http://www.youtube.com/@catnap-r0blox" TargetMode="External"/><Relationship Id="rId7488" Type="http://schemas.openxmlformats.org/officeDocument/2006/relationships/hyperlink" Target="http://www.youtube.com/@fournierbr" TargetMode="External"/><Relationship Id="rId6155" Type="http://schemas.openxmlformats.org/officeDocument/2006/relationships/hyperlink" Target="http://www.youtube.com/@tubagamess" TargetMode="External"/><Relationship Id="rId7487" Type="http://schemas.openxmlformats.org/officeDocument/2006/relationships/hyperlink" Target="http://www.youtube.com/@callzera" TargetMode="External"/><Relationship Id="rId6156" Type="http://schemas.openxmlformats.org/officeDocument/2006/relationships/hyperlink" Target="http://www.youtube.com/@zaminationesp" TargetMode="External"/><Relationship Id="rId7486" Type="http://schemas.openxmlformats.org/officeDocument/2006/relationships/hyperlink" Target="http://www.youtube.com/@lalogri" TargetMode="External"/><Relationship Id="rId6159" Type="http://schemas.openxmlformats.org/officeDocument/2006/relationships/hyperlink" Target="http://www.youtube.com/@laovejaasada" TargetMode="External"/><Relationship Id="rId1334" Type="http://schemas.openxmlformats.org/officeDocument/2006/relationships/hyperlink" Target="http://www.youtube.com/@kintosolmusic" TargetMode="External"/><Relationship Id="rId2665" Type="http://schemas.openxmlformats.org/officeDocument/2006/relationships/hyperlink" Target="http://www.youtube.com/@hyakuraishonen" TargetMode="External"/><Relationship Id="rId3997" Type="http://schemas.openxmlformats.org/officeDocument/2006/relationships/hyperlink" Target="http://www.youtube.com/@familyvega" TargetMode="External"/><Relationship Id="rId1335" Type="http://schemas.openxmlformats.org/officeDocument/2006/relationships/hyperlink" Target="http://www.youtube.com/@dezear" TargetMode="External"/><Relationship Id="rId2666" Type="http://schemas.openxmlformats.org/officeDocument/2006/relationships/hyperlink" Target="http://www.youtube.com/@robertb012" TargetMode="External"/><Relationship Id="rId3996" Type="http://schemas.openxmlformats.org/officeDocument/2006/relationships/hyperlink" Target="http://www.youtube.com/@danielahaack" TargetMode="External"/><Relationship Id="rId1336" Type="http://schemas.openxmlformats.org/officeDocument/2006/relationships/hyperlink" Target="http://www.facebook.com/pages/Babilonia-Music/243395035705799" TargetMode="External"/><Relationship Id="rId2667" Type="http://schemas.openxmlformats.org/officeDocument/2006/relationships/hyperlink" Target="http://www.youtube.com/@shagan" TargetMode="External"/><Relationship Id="rId3999" Type="http://schemas.openxmlformats.org/officeDocument/2006/relationships/hyperlink" Target="http://www.youtube.com/@4plusone" TargetMode="External"/><Relationship Id="rId1337" Type="http://schemas.openxmlformats.org/officeDocument/2006/relationships/hyperlink" Target="http://www.youtube.com/@babiloniamusic" TargetMode="External"/><Relationship Id="rId2668" Type="http://schemas.openxmlformats.org/officeDocument/2006/relationships/hyperlink" Target="http://www.youtube.com/@narutodominicano" TargetMode="External"/><Relationship Id="rId3998" Type="http://schemas.openxmlformats.org/officeDocument/2006/relationships/hyperlink" Target="http://www.youtube.com/@rikifamily" TargetMode="External"/><Relationship Id="rId1338" Type="http://schemas.openxmlformats.org/officeDocument/2006/relationships/hyperlink" Target="http://www.youtube.com/@rafaespino" TargetMode="External"/><Relationship Id="rId2669" Type="http://schemas.openxmlformats.org/officeDocument/2006/relationships/hyperlink" Target="http://www.youtube.com/@monstermike_" TargetMode="External"/><Relationship Id="rId1339" Type="http://schemas.openxmlformats.org/officeDocument/2006/relationships/hyperlink" Target="http://www.youtube.com/@nikolafabrica" TargetMode="External"/><Relationship Id="rId745" Type="http://schemas.openxmlformats.org/officeDocument/2006/relationships/hyperlink" Target="http://www.youtube.com/@multimedios" TargetMode="External"/><Relationship Id="rId744" Type="http://schemas.openxmlformats.org/officeDocument/2006/relationships/hyperlink" Target="http://www.youtube.com/hectormickeith" TargetMode="External"/><Relationship Id="rId743" Type="http://schemas.openxmlformats.org/officeDocument/2006/relationships/hyperlink" Target="http://www.youtube.com/@buduoriginal" TargetMode="External"/><Relationship Id="rId742" Type="http://schemas.openxmlformats.org/officeDocument/2006/relationships/hyperlink" Target="http://www.youtube.com/inglescomseriestv" TargetMode="External"/><Relationship Id="rId749" Type="http://schemas.openxmlformats.org/officeDocument/2006/relationships/hyperlink" Target="http://www.youtube.com/@musicvideotv" TargetMode="External"/><Relationship Id="rId748" Type="http://schemas.openxmlformats.org/officeDocument/2006/relationships/hyperlink" Target="http://www.youtube.com/@flashfarandula" TargetMode="External"/><Relationship Id="rId747" Type="http://schemas.openxmlformats.org/officeDocument/2006/relationships/hyperlink" Target="http://www.youtube.com/@trembol" TargetMode="External"/><Relationship Id="rId746" Type="http://schemas.openxmlformats.org/officeDocument/2006/relationships/hyperlink" Target="http://www.youtube.com/@viralec" TargetMode="External"/><Relationship Id="rId3991" Type="http://schemas.openxmlformats.org/officeDocument/2006/relationships/hyperlink" Target="http://www.youtube.com/@ideas4fun156" TargetMode="External"/><Relationship Id="rId2660" Type="http://schemas.openxmlformats.org/officeDocument/2006/relationships/hyperlink" Target="http://www.youtube.com/@hector_uchiha" TargetMode="External"/><Relationship Id="rId3990" Type="http://schemas.openxmlformats.org/officeDocument/2006/relationships/hyperlink" Target="http://www.youtube.com/@planeta_mia" TargetMode="External"/><Relationship Id="rId741" Type="http://schemas.openxmlformats.org/officeDocument/2006/relationships/hyperlink" Target="http://www.youtube.com/@gaysonoficialoriginal" TargetMode="External"/><Relationship Id="rId1330" Type="http://schemas.openxmlformats.org/officeDocument/2006/relationships/hyperlink" Target="http://www.youtube.com/@fullbrandmusic" TargetMode="External"/><Relationship Id="rId2661" Type="http://schemas.openxmlformats.org/officeDocument/2006/relationships/hyperlink" Target="http://www.youtube.com/@tigredebengala106" TargetMode="External"/><Relationship Id="rId3993" Type="http://schemas.openxmlformats.org/officeDocument/2006/relationships/hyperlink" Target="http://www.youtube.com/@marquitosyjessy" TargetMode="External"/><Relationship Id="rId740" Type="http://schemas.openxmlformats.org/officeDocument/2006/relationships/hyperlink" Target="http://www.youtube.com/@robertopereztoledo" TargetMode="External"/><Relationship Id="rId1331" Type="http://schemas.openxmlformats.org/officeDocument/2006/relationships/hyperlink" Target="http://www.youtube.com/@boahiphop" TargetMode="External"/><Relationship Id="rId2662" Type="http://schemas.openxmlformats.org/officeDocument/2006/relationships/hyperlink" Target="http://www.youtube.com/@macubin" TargetMode="External"/><Relationship Id="rId3992" Type="http://schemas.openxmlformats.org/officeDocument/2006/relationships/hyperlink" Target="http://www.youtube.com/@juegaydivierteteconvicky" TargetMode="External"/><Relationship Id="rId1332" Type="http://schemas.openxmlformats.org/officeDocument/2006/relationships/hyperlink" Target="http://www.youtube.com/@driaktv" TargetMode="External"/><Relationship Id="rId2663" Type="http://schemas.openxmlformats.org/officeDocument/2006/relationships/hyperlink" Target="http://www.youtube.com/@mangacol" TargetMode="External"/><Relationship Id="rId3995" Type="http://schemas.openxmlformats.org/officeDocument/2006/relationships/hyperlink" Target="http://www.youtube.com/@flipbook5d" TargetMode="External"/><Relationship Id="rId1333" Type="http://schemas.openxmlformats.org/officeDocument/2006/relationships/hyperlink" Target="http://www.youtube.com/@jjfamelsellomusic" TargetMode="External"/><Relationship Id="rId2664" Type="http://schemas.openxmlformats.org/officeDocument/2006/relationships/hyperlink" Target="http://www.youtube.com/@uchiha1065" TargetMode="External"/><Relationship Id="rId3994" Type="http://schemas.openxmlformats.org/officeDocument/2006/relationships/hyperlink" Target="http://www.youtube.com/@deiryvargasmusic" TargetMode="External"/><Relationship Id="rId1323" Type="http://schemas.openxmlformats.org/officeDocument/2006/relationships/hyperlink" Target="http://www.youtube.com/@raylonrd" TargetMode="External"/><Relationship Id="rId2654" Type="http://schemas.openxmlformats.org/officeDocument/2006/relationships/hyperlink" Target="http://www.youtube.com/@uchihaxx" TargetMode="External"/><Relationship Id="rId3986" Type="http://schemas.openxmlformats.org/officeDocument/2006/relationships/hyperlink" Target="http://www.youtube.com/@hermanostremending" TargetMode="External"/><Relationship Id="rId1324" Type="http://schemas.openxmlformats.org/officeDocument/2006/relationships/hyperlink" Target="http://www.youtube.com/@dvicevevo" TargetMode="External"/><Relationship Id="rId2655" Type="http://schemas.openxmlformats.org/officeDocument/2006/relationships/hyperlink" Target="http://www.youtube.com/@rinconotaku" TargetMode="External"/><Relationship Id="rId3985" Type="http://schemas.openxmlformats.org/officeDocument/2006/relationships/hyperlink" Target="http://www.youtube.com/@tremendinggirls" TargetMode="External"/><Relationship Id="rId1325" Type="http://schemas.openxmlformats.org/officeDocument/2006/relationships/hyperlink" Target="http://www.youtube.com/@peeweevevo" TargetMode="External"/><Relationship Id="rId2656" Type="http://schemas.openxmlformats.org/officeDocument/2006/relationships/hyperlink" Target="http://www.youtube.com/@kalathraszone" TargetMode="External"/><Relationship Id="rId3988" Type="http://schemas.openxmlformats.org/officeDocument/2006/relationships/hyperlink" Target="http://www.youtube.com/@samyy_ik" TargetMode="External"/><Relationship Id="rId1326" Type="http://schemas.openxmlformats.org/officeDocument/2006/relationships/hyperlink" Target="http://www.youtube.com/@peeweemusic1" TargetMode="External"/><Relationship Id="rId2657" Type="http://schemas.openxmlformats.org/officeDocument/2006/relationships/hyperlink" Target="http://www.youtube.com/@eltioblack" TargetMode="External"/><Relationship Id="rId3987" Type="http://schemas.openxmlformats.org/officeDocument/2006/relationships/hyperlink" Target="http://www.youtube.com/@twinmelodyofficial" TargetMode="External"/><Relationship Id="rId1327" Type="http://schemas.openxmlformats.org/officeDocument/2006/relationships/hyperlink" Target="http://www.youtube.com/@lagrimitaycostelofic" TargetMode="External"/><Relationship Id="rId2658" Type="http://schemas.openxmlformats.org/officeDocument/2006/relationships/hyperlink" Target="http://www.youtube.com/@kamiotaku" TargetMode="External"/><Relationship Id="rId1328" Type="http://schemas.openxmlformats.org/officeDocument/2006/relationships/hyperlink" Target="http://www.youtube.com/@kinovevo9080" TargetMode="External"/><Relationship Id="rId2659" Type="http://schemas.openxmlformats.org/officeDocument/2006/relationships/hyperlink" Target="http://www.youtube.com/@jarjarhero" TargetMode="External"/><Relationship Id="rId3989" Type="http://schemas.openxmlformats.org/officeDocument/2006/relationships/hyperlink" Target="http://www.youtube.com/@familiacarameluchi" TargetMode="External"/><Relationship Id="rId1329" Type="http://schemas.openxmlformats.org/officeDocument/2006/relationships/hyperlink" Target="http://www.youtube.com/@canserberomusic" TargetMode="External"/><Relationship Id="rId739" Type="http://schemas.openxmlformats.org/officeDocument/2006/relationships/hyperlink" Target="http://www.youtube.com/educacaoativa" TargetMode="External"/><Relationship Id="rId734" Type="http://schemas.openxmlformats.org/officeDocument/2006/relationships/hyperlink" Target="http://www.youtube.com/@hellasfilmes" TargetMode="External"/><Relationship Id="rId733" Type="http://schemas.openxmlformats.org/officeDocument/2006/relationships/hyperlink" Target="http://www.youtube.com/@flash_ingles" TargetMode="External"/><Relationship Id="rId732" Type="http://schemas.openxmlformats.org/officeDocument/2006/relationships/hyperlink" Target="http://www.youtube.com/@trilingua" TargetMode="External"/><Relationship Id="rId731" Type="http://schemas.openxmlformats.org/officeDocument/2006/relationships/hyperlink" Target="http://www.youtube.com/@inglesalamexicana" TargetMode="External"/><Relationship Id="rId738" Type="http://schemas.openxmlformats.org/officeDocument/2006/relationships/hyperlink" Target="http://www.youtube.com/@alextayloringlespetacular" TargetMode="External"/><Relationship Id="rId737" Type="http://schemas.openxmlformats.org/officeDocument/2006/relationships/hyperlink" Target="http://www.youtube.com/@inglesfacilcomprofessormar6592" TargetMode="External"/><Relationship Id="rId736" Type="http://schemas.openxmlformats.org/officeDocument/2006/relationships/hyperlink" Target="http://www.youtube.com/@useyourspanish" TargetMode="External"/><Relationship Id="rId735" Type="http://schemas.openxmlformats.org/officeDocument/2006/relationships/hyperlink" Target="http://www.youtube.com/academiadoingles" TargetMode="External"/><Relationship Id="rId3980" Type="http://schemas.openxmlformats.org/officeDocument/2006/relationships/hyperlink" Target="http://www.youtube.com/@liannys_mojarena" TargetMode="External"/><Relationship Id="rId730" Type="http://schemas.openxmlformats.org/officeDocument/2006/relationships/hyperlink" Target="http://www.youtube.com/@ingles-aprendelopasoapaso8461" TargetMode="External"/><Relationship Id="rId2650" Type="http://schemas.openxmlformats.org/officeDocument/2006/relationships/hyperlink" Target="http://www.youtube.com/@cosasdeotakus" TargetMode="External"/><Relationship Id="rId3982" Type="http://schemas.openxmlformats.org/officeDocument/2006/relationships/hyperlink" Target="http://www.youtube.com/@lossagi" TargetMode="External"/><Relationship Id="rId1320" Type="http://schemas.openxmlformats.org/officeDocument/2006/relationships/hyperlink" Target="http://www.youtube.com/@nellynelz" TargetMode="External"/><Relationship Id="rId2651" Type="http://schemas.openxmlformats.org/officeDocument/2006/relationships/hyperlink" Target="http://www.youtube.com/@rigsama" TargetMode="External"/><Relationship Id="rId3981" Type="http://schemas.openxmlformats.org/officeDocument/2006/relationships/hyperlink" Target="http://www.youtube.com/@elmundodeclodett" TargetMode="External"/><Relationship Id="rId1321" Type="http://schemas.openxmlformats.org/officeDocument/2006/relationships/hyperlink" Target="http://www.youtube.com/@elsupernuevovevo778" TargetMode="External"/><Relationship Id="rId2652" Type="http://schemas.openxmlformats.org/officeDocument/2006/relationships/hyperlink" Target="http://www.youtube.com/@lybradymtv" TargetMode="External"/><Relationship Id="rId3984" Type="http://schemas.openxmlformats.org/officeDocument/2006/relationships/hyperlink" Target="http://www.youtube.com/@dadnkids" TargetMode="External"/><Relationship Id="rId1322" Type="http://schemas.openxmlformats.org/officeDocument/2006/relationships/hyperlink" Target="http://www.youtube.com/@tokischavevo1129" TargetMode="External"/><Relationship Id="rId2653" Type="http://schemas.openxmlformats.org/officeDocument/2006/relationships/hyperlink" Target="http://www.youtube.com/@ilutv" TargetMode="External"/><Relationship Id="rId3983" Type="http://schemas.openxmlformats.org/officeDocument/2006/relationships/hyperlink" Target="http://www.youtube.com/@artpelpapelaria" TargetMode="External"/><Relationship Id="rId1356" Type="http://schemas.openxmlformats.org/officeDocument/2006/relationships/hyperlink" Target="http://www.youtube.com/@pureneggamusica" TargetMode="External"/><Relationship Id="rId2687" Type="http://schemas.openxmlformats.org/officeDocument/2006/relationships/hyperlink" Target="http://www.youtube.com/@robertvshippuden" TargetMode="External"/><Relationship Id="rId1357" Type="http://schemas.openxmlformats.org/officeDocument/2006/relationships/hyperlink" Target="http://www.youtube.com/@cojocrazy" TargetMode="External"/><Relationship Id="rId2688" Type="http://schemas.openxmlformats.org/officeDocument/2006/relationships/hyperlink" Target="http://www.youtube.com/@the_franko5031" TargetMode="External"/><Relationship Id="rId1358" Type="http://schemas.openxmlformats.org/officeDocument/2006/relationships/hyperlink" Target="http://www.youtube.com/@grimeymusic1" TargetMode="External"/><Relationship Id="rId2689" Type="http://schemas.openxmlformats.org/officeDocument/2006/relationships/hyperlink" Target="http://www.youtube.com/@mangakanobaka" TargetMode="External"/><Relationship Id="rId1359" Type="http://schemas.openxmlformats.org/officeDocument/2006/relationships/hyperlink" Target="http://www.youtube.com/@gregorypalencia" TargetMode="External"/><Relationship Id="rId767" Type="http://schemas.openxmlformats.org/officeDocument/2006/relationships/hyperlink" Target="http://www.youtube.com/@w2mcrew" TargetMode="External"/><Relationship Id="rId766" Type="http://schemas.openxmlformats.org/officeDocument/2006/relationships/hyperlink" Target="http://www.youtube.com/@craxproducciones" TargetMode="External"/><Relationship Id="rId765" Type="http://schemas.openxmlformats.org/officeDocument/2006/relationships/hyperlink" Target="http://www.youtube.com/@echeverriaaron" TargetMode="External"/><Relationship Id="rId764" Type="http://schemas.openxmlformats.org/officeDocument/2006/relationships/hyperlink" Target="http://www.youtube.com/@cncomusic" TargetMode="External"/><Relationship Id="rId769" Type="http://schemas.openxmlformats.org/officeDocument/2006/relationships/hyperlink" Target="http://www.youtube.com/@el_f_music." TargetMode="External"/><Relationship Id="rId768" Type="http://schemas.openxmlformats.org/officeDocument/2006/relationships/hyperlink" Target="http://www.youtube.com/@elpityntoys" TargetMode="External"/><Relationship Id="rId2680" Type="http://schemas.openxmlformats.org/officeDocument/2006/relationships/hyperlink" Target="http://www.youtube.com/@raas7" TargetMode="External"/><Relationship Id="rId1350" Type="http://schemas.openxmlformats.org/officeDocument/2006/relationships/hyperlink" Target="http://www.youtube.com/@themrpimpdog" TargetMode="External"/><Relationship Id="rId2681" Type="http://schemas.openxmlformats.org/officeDocument/2006/relationships/hyperlink" Target="http://www.youtube.com/@manplayerz" TargetMode="External"/><Relationship Id="rId1351" Type="http://schemas.openxmlformats.org/officeDocument/2006/relationships/hyperlink" Target="http://www.youtube.com/@rototom" TargetMode="External"/><Relationship Id="rId2682" Type="http://schemas.openxmlformats.org/officeDocument/2006/relationships/hyperlink" Target="http://www.youtube.com/@eddiefd" TargetMode="External"/><Relationship Id="rId763" Type="http://schemas.openxmlformats.org/officeDocument/2006/relationships/hyperlink" Target="http://www.youtube.com/@benelgringomusic" TargetMode="External"/><Relationship Id="rId1352" Type="http://schemas.openxmlformats.org/officeDocument/2006/relationships/hyperlink" Target="http://www.youtube.com/@spaciomusic" TargetMode="External"/><Relationship Id="rId2683" Type="http://schemas.openxmlformats.org/officeDocument/2006/relationships/hyperlink" Target="http://www.youtube.com/@animemessenpai" TargetMode="External"/><Relationship Id="rId762" Type="http://schemas.openxmlformats.org/officeDocument/2006/relationships/hyperlink" Target="http://www.youtube.com/@benelgringo" TargetMode="External"/><Relationship Id="rId1353" Type="http://schemas.openxmlformats.org/officeDocument/2006/relationships/hyperlink" Target="http://www.youtube.com/@alexischaires" TargetMode="External"/><Relationship Id="rId2684" Type="http://schemas.openxmlformats.org/officeDocument/2006/relationships/hyperlink" Target="http://www.youtube.com/@yuusenpai5589" TargetMode="External"/><Relationship Id="rId761" Type="http://schemas.openxmlformats.org/officeDocument/2006/relationships/hyperlink" Target="http://www.youtube.com/@elvitolias9910" TargetMode="External"/><Relationship Id="rId1354" Type="http://schemas.openxmlformats.org/officeDocument/2006/relationships/hyperlink" Target="http://www.youtube.com/@losmuertosdecalifornia" TargetMode="External"/><Relationship Id="rId2685" Type="http://schemas.openxmlformats.org/officeDocument/2006/relationships/hyperlink" Target="http://www.youtube.com/@kudasai" TargetMode="External"/><Relationship Id="rId760" Type="http://schemas.openxmlformats.org/officeDocument/2006/relationships/hyperlink" Target="http://www.youtube.com/@werevertumorro" TargetMode="External"/><Relationship Id="rId1355" Type="http://schemas.openxmlformats.org/officeDocument/2006/relationships/hyperlink" Target="http://www.youtube.com/@solitariomondragonoficial" TargetMode="External"/><Relationship Id="rId2686" Type="http://schemas.openxmlformats.org/officeDocument/2006/relationships/hyperlink" Target="http://www.youtube.com/@jdsensei4017" TargetMode="External"/><Relationship Id="rId1345" Type="http://schemas.openxmlformats.org/officeDocument/2006/relationships/hyperlink" Target="http://www.youtube.com/@spanishpassionmusic" TargetMode="External"/><Relationship Id="rId2676" Type="http://schemas.openxmlformats.org/officeDocument/2006/relationships/hyperlink" Target="http://www.youtube.com/@tvcartooncdr" TargetMode="External"/><Relationship Id="rId1346" Type="http://schemas.openxmlformats.org/officeDocument/2006/relationships/hyperlink" Target="http://www.youtube.com/@horustierra" TargetMode="External"/><Relationship Id="rId2677" Type="http://schemas.openxmlformats.org/officeDocument/2006/relationships/hyperlink" Target="http://www.youtube.com/@umaruyt" TargetMode="External"/><Relationship Id="rId1347" Type="http://schemas.openxmlformats.org/officeDocument/2006/relationships/hyperlink" Target="http://www.youtube.com/@richvagos" TargetMode="External"/><Relationship Id="rId2678" Type="http://schemas.openxmlformats.org/officeDocument/2006/relationships/hyperlink" Target="http://www.youtube.com/@will_metal" TargetMode="External"/><Relationship Id="rId1348" Type="http://schemas.openxmlformats.org/officeDocument/2006/relationships/hyperlink" Target="http://www.youtube.com/@highlifestudios" TargetMode="External"/><Relationship Id="rId2679" Type="http://schemas.openxmlformats.org/officeDocument/2006/relationships/hyperlink" Target="http://www.youtube.com/@alexsenpai" TargetMode="External"/><Relationship Id="rId1349" Type="http://schemas.openxmlformats.org/officeDocument/2006/relationships/hyperlink" Target="http://www.youtube.com/@garita" TargetMode="External"/><Relationship Id="rId756" Type="http://schemas.openxmlformats.org/officeDocument/2006/relationships/hyperlink" Target="http://www.youtube.com/@dwayneverheyden" TargetMode="External"/><Relationship Id="rId755" Type="http://schemas.openxmlformats.org/officeDocument/2006/relationships/hyperlink" Target="http://www.youtube.com/@bukanoyt" TargetMode="External"/><Relationship Id="rId754" Type="http://schemas.openxmlformats.org/officeDocument/2006/relationships/hyperlink" Target="http://www.youtube.com/donarosariveracocina" TargetMode="External"/><Relationship Id="rId753" Type="http://schemas.openxmlformats.org/officeDocument/2006/relationships/hyperlink" Target="http://www.youtube.com/@lineadetiempooficial" TargetMode="External"/><Relationship Id="rId759" Type="http://schemas.openxmlformats.org/officeDocument/2006/relationships/hyperlink" Target="http://www.youtube.com/@fibanacciax" TargetMode="External"/><Relationship Id="rId758" Type="http://schemas.openxmlformats.org/officeDocument/2006/relationships/hyperlink" Target="http://www.youtube.com/@labanda" TargetMode="External"/><Relationship Id="rId757" Type="http://schemas.openxmlformats.org/officeDocument/2006/relationships/hyperlink" Target="http://www.youtube.com/@soycristianrey" TargetMode="External"/><Relationship Id="rId2670" Type="http://schemas.openxmlformats.org/officeDocument/2006/relationships/hyperlink" Target="http://www.youtube.com/@mayorcete2" TargetMode="External"/><Relationship Id="rId1340" Type="http://schemas.openxmlformats.org/officeDocument/2006/relationships/hyperlink" Target="http://www.youtube.com/@lilwacho13" TargetMode="External"/><Relationship Id="rId2671" Type="http://schemas.openxmlformats.org/officeDocument/2006/relationships/hyperlink" Target="http://www.youtube.com/@panicflash" TargetMode="External"/><Relationship Id="rId752" Type="http://schemas.openxmlformats.org/officeDocument/2006/relationships/hyperlink" Target="http://www.youtube.com/@alfredovlza" TargetMode="External"/><Relationship Id="rId1341" Type="http://schemas.openxmlformats.org/officeDocument/2006/relationships/hyperlink" Target="http://www.youtube.com/@msninavevo6244" TargetMode="External"/><Relationship Id="rId2672" Type="http://schemas.openxmlformats.org/officeDocument/2006/relationships/hyperlink" Target="http://www.youtube.com/@guibelreviews5948" TargetMode="External"/><Relationship Id="rId751" Type="http://schemas.openxmlformats.org/officeDocument/2006/relationships/hyperlink" Target="http://www.youtube.com/@ninisantrax" TargetMode="External"/><Relationship Id="rId1342" Type="http://schemas.openxmlformats.org/officeDocument/2006/relationships/hyperlink" Target="http://www.youtube.com/@elmakabelico" TargetMode="External"/><Relationship Id="rId2673" Type="http://schemas.openxmlformats.org/officeDocument/2006/relationships/hyperlink" Target="http://www.youtube.com/@akiibakei" TargetMode="External"/><Relationship Id="rId750" Type="http://schemas.openxmlformats.org/officeDocument/2006/relationships/hyperlink" Target="http://www.youtube.com/@elpadrinitotoys7015" TargetMode="External"/><Relationship Id="rId1343" Type="http://schemas.openxmlformats.org/officeDocument/2006/relationships/hyperlink" Target="http://www.youtube.com/@danielsaavedramusic4235" TargetMode="External"/><Relationship Id="rId2674" Type="http://schemas.openxmlformats.org/officeDocument/2006/relationships/hyperlink" Target="http://www.youtube.com/@senorquauin" TargetMode="External"/><Relationship Id="rId1344" Type="http://schemas.openxmlformats.org/officeDocument/2006/relationships/hyperlink" Target="http://www.youtube.com/@amtdelamusica" TargetMode="External"/><Relationship Id="rId2675" Type="http://schemas.openxmlformats.org/officeDocument/2006/relationships/hyperlink" Target="http://www.youtube.com/@rayoconfuso" TargetMode="External"/><Relationship Id="rId2621" Type="http://schemas.openxmlformats.org/officeDocument/2006/relationships/hyperlink" Target="http://www.youtube.com/@dsimons" TargetMode="External"/><Relationship Id="rId3953" Type="http://schemas.openxmlformats.org/officeDocument/2006/relationships/hyperlink" Target="http://www.youtube.com/@flaviacharallo" TargetMode="External"/><Relationship Id="rId2622" Type="http://schemas.openxmlformats.org/officeDocument/2006/relationships/hyperlink" Target="http://www.youtube.com/@har1el" TargetMode="External"/><Relationship Id="rId3952" Type="http://schemas.openxmlformats.org/officeDocument/2006/relationships/hyperlink" Target="http://www.youtube.com/@danielmineboy2" TargetMode="External"/><Relationship Id="rId2623" Type="http://schemas.openxmlformats.org/officeDocument/2006/relationships/hyperlink" Target="http://www.youtube.com/@tiitan" TargetMode="External"/><Relationship Id="rId3955" Type="http://schemas.openxmlformats.org/officeDocument/2006/relationships/hyperlink" Target="http://www.youtube.com/@eae_gih" TargetMode="External"/><Relationship Id="rId2624" Type="http://schemas.openxmlformats.org/officeDocument/2006/relationships/hyperlink" Target="http://www.youtube.com/@arsenalgameplaysbr" TargetMode="External"/><Relationship Id="rId3954" Type="http://schemas.openxmlformats.org/officeDocument/2006/relationships/hyperlink" Target="http://www.youtube.com/@skaykk_" TargetMode="External"/><Relationship Id="rId2625" Type="http://schemas.openxmlformats.org/officeDocument/2006/relationships/hyperlink" Target="http://www.youtube.com/@mrsoki" TargetMode="External"/><Relationship Id="rId3957" Type="http://schemas.openxmlformats.org/officeDocument/2006/relationships/hyperlink" Target="http://www.youtube.com/@omijuegaysusbrothers1411" TargetMode="External"/><Relationship Id="rId2626" Type="http://schemas.openxmlformats.org/officeDocument/2006/relationships/hyperlink" Target="http://www.youtube.com/@jot4" TargetMode="External"/><Relationship Id="rId3956" Type="http://schemas.openxmlformats.org/officeDocument/2006/relationships/hyperlink" Target="http://www.youtube.com/@lisaorlenaofc" TargetMode="External"/><Relationship Id="rId2627" Type="http://schemas.openxmlformats.org/officeDocument/2006/relationships/hyperlink" Target="http://www.youtube.com/@dokamdave" TargetMode="External"/><Relationship Id="rId3959" Type="http://schemas.openxmlformats.org/officeDocument/2006/relationships/hyperlink" Target="http://www.youtube.com/@ricksantinaoficial" TargetMode="External"/><Relationship Id="rId2628" Type="http://schemas.openxmlformats.org/officeDocument/2006/relationships/hyperlink" Target="http://www.youtube.com/@francisgamerbrvastgrimmjow" TargetMode="External"/><Relationship Id="rId3958" Type="http://schemas.openxmlformats.org/officeDocument/2006/relationships/hyperlink" Target="http://www.youtube.com/@editst._.and.merlina" TargetMode="External"/><Relationship Id="rId709" Type="http://schemas.openxmlformats.org/officeDocument/2006/relationships/hyperlink" Target="http://www.youtube.com/@kunrecuerdos" TargetMode="External"/><Relationship Id="rId2629" Type="http://schemas.openxmlformats.org/officeDocument/2006/relationships/hyperlink" Target="http://www.youtube.com/@tutoreacts" TargetMode="External"/><Relationship Id="rId708" Type="http://schemas.openxmlformats.org/officeDocument/2006/relationships/hyperlink" Target="http://www.youtube.com/@tycsports" TargetMode="External"/><Relationship Id="rId707" Type="http://schemas.openxmlformats.org/officeDocument/2006/relationships/hyperlink" Target="http://www.youtube.com/agustinmuzzupappa" TargetMode="External"/><Relationship Id="rId706" Type="http://schemas.openxmlformats.org/officeDocument/2006/relationships/hyperlink" Target="http://www.youtube.com/@sportstream_pe" TargetMode="External"/><Relationship Id="rId701" Type="http://schemas.openxmlformats.org/officeDocument/2006/relationships/hyperlink" Target="http://www.youtube.com/@ligaprofesional" TargetMode="External"/><Relationship Id="rId700" Type="http://schemas.openxmlformats.org/officeDocument/2006/relationships/hyperlink" Target="http://www.youtube.com/@cortalabocha6649" TargetMode="External"/><Relationship Id="rId705" Type="http://schemas.openxmlformats.org/officeDocument/2006/relationships/hyperlink" Target="http://www.youtube.com/sudaamerica" TargetMode="External"/><Relationship Id="rId704" Type="http://schemas.openxmlformats.org/officeDocument/2006/relationships/hyperlink" Target="http://www.youtube.com/@tigosportspy" TargetMode="External"/><Relationship Id="rId703" Type="http://schemas.openxmlformats.org/officeDocument/2006/relationships/hyperlink" Target="http://www.youtube.com/@tycsportsplay" TargetMode="External"/><Relationship Id="rId702" Type="http://schemas.openxmlformats.org/officeDocument/2006/relationships/hyperlink" Target="http://www.youtube.com/@masalladelgol" TargetMode="External"/><Relationship Id="rId3951" Type="http://schemas.openxmlformats.org/officeDocument/2006/relationships/hyperlink" Target="http://www.youtube.com/@mceduardoreal" TargetMode="External"/><Relationship Id="rId2620" Type="http://schemas.openxmlformats.org/officeDocument/2006/relationships/hyperlink" Target="http://www.youtube.com/@marlonchavesmcr" TargetMode="External"/><Relationship Id="rId3950" Type="http://schemas.openxmlformats.org/officeDocument/2006/relationships/hyperlink" Target="http://www.youtube.com/@thaisnakatu" TargetMode="External"/><Relationship Id="rId2610" Type="http://schemas.openxmlformats.org/officeDocument/2006/relationships/hyperlink" Target="http://www.youtube.com/@playersolo" TargetMode="External"/><Relationship Id="rId3942" Type="http://schemas.openxmlformats.org/officeDocument/2006/relationships/hyperlink" Target="http://www.youtube.com/@villalobossebastian" TargetMode="External"/><Relationship Id="rId2611" Type="http://schemas.openxmlformats.org/officeDocument/2006/relationships/hyperlink" Target="http://www.youtube.com/@katonpodcast" TargetMode="External"/><Relationship Id="rId3941" Type="http://schemas.openxmlformats.org/officeDocument/2006/relationships/hyperlink" Target="http://www.youtube.com/@christianacosta" TargetMode="External"/><Relationship Id="rId2612" Type="http://schemas.openxmlformats.org/officeDocument/2006/relationships/hyperlink" Target="http://www.youtube.com/@gustavosantaolalla" TargetMode="External"/><Relationship Id="rId3944" Type="http://schemas.openxmlformats.org/officeDocument/2006/relationships/hyperlink" Target="http://www.youtube.com/@gonzalogoetteok" TargetMode="External"/><Relationship Id="rId2613" Type="http://schemas.openxmlformats.org/officeDocument/2006/relationships/hyperlink" Target="http://www.youtube.com/@sasukevingador" TargetMode="External"/><Relationship Id="rId3943" Type="http://schemas.openxmlformats.org/officeDocument/2006/relationships/hyperlink" Target="http://www.youtube.com/@juliangray" TargetMode="External"/><Relationship Id="rId2614" Type="http://schemas.openxmlformats.org/officeDocument/2006/relationships/hyperlink" Target="http://www.youtube.com/@amaterasuuptdate" TargetMode="External"/><Relationship Id="rId3946" Type="http://schemas.openxmlformats.org/officeDocument/2006/relationships/hyperlink" Target="http://www.youtube.com/@brendacrafter" TargetMode="External"/><Relationship Id="rId2615" Type="http://schemas.openxmlformats.org/officeDocument/2006/relationships/hyperlink" Target="http://www.youtube.com/@thecodigochips" TargetMode="External"/><Relationship Id="rId3945" Type="http://schemas.openxmlformats.org/officeDocument/2006/relationships/hyperlink" Target="http://www.youtube.com/@decoideasbeth" TargetMode="External"/><Relationship Id="rId2616" Type="http://schemas.openxmlformats.org/officeDocument/2006/relationships/hyperlink" Target="http://www.youtube.com/@kendbg" TargetMode="External"/><Relationship Id="rId3948" Type="http://schemas.openxmlformats.org/officeDocument/2006/relationships/hyperlink" Target="http://www.youtube.com/@talitascoralick" TargetMode="External"/><Relationship Id="rId2617" Type="http://schemas.openxmlformats.org/officeDocument/2006/relationships/hyperlink" Target="http://www.youtube.com/@rodolfocanal" TargetMode="External"/><Relationship Id="rId3947" Type="http://schemas.openxmlformats.org/officeDocument/2006/relationships/hyperlink" Target="http://www.youtube.com/@carmenslife4" TargetMode="External"/><Relationship Id="rId2618" Type="http://schemas.openxmlformats.org/officeDocument/2006/relationships/hyperlink" Target="http://www.youtube.com/@alexmarticiu" TargetMode="External"/><Relationship Id="rId2619" Type="http://schemas.openxmlformats.org/officeDocument/2006/relationships/hyperlink" Target="http://www.youtube.com/@homerloco" TargetMode="External"/><Relationship Id="rId3949" Type="http://schemas.openxmlformats.org/officeDocument/2006/relationships/hyperlink" Target="http://www.youtube.com/@marciaserante" TargetMode="External"/><Relationship Id="rId3940" Type="http://schemas.openxmlformats.org/officeDocument/2006/relationships/hyperlink" Target="http://www.youtube.com/@dosogasmusic752" TargetMode="External"/><Relationship Id="rId1312" Type="http://schemas.openxmlformats.org/officeDocument/2006/relationships/hyperlink" Target="http://www.youtube.com/@codigogaia" TargetMode="External"/><Relationship Id="rId2643" Type="http://schemas.openxmlformats.org/officeDocument/2006/relationships/hyperlink" Target="http://www.youtube.com/@superonzebr" TargetMode="External"/><Relationship Id="rId3975" Type="http://schemas.openxmlformats.org/officeDocument/2006/relationships/hyperlink" Target="http://www.youtube.com/@revoltosarecoletas" TargetMode="External"/><Relationship Id="rId1313" Type="http://schemas.openxmlformats.org/officeDocument/2006/relationships/hyperlink" Target="http://www.youtube.com/@ninofreestyle" TargetMode="External"/><Relationship Id="rId2644" Type="http://schemas.openxmlformats.org/officeDocument/2006/relationships/hyperlink" Target="http://www.youtube.com/@tezcatstorm" TargetMode="External"/><Relationship Id="rId3974" Type="http://schemas.openxmlformats.org/officeDocument/2006/relationships/hyperlink" Target="http://www.youtube.com/@ona1702" TargetMode="External"/><Relationship Id="rId1314" Type="http://schemas.openxmlformats.org/officeDocument/2006/relationships/hyperlink" Target="http://www.youtube.com/@abriendoelpodcast" TargetMode="External"/><Relationship Id="rId2645" Type="http://schemas.openxmlformats.org/officeDocument/2006/relationships/hyperlink" Target="http://www.youtube.com/@arammmok" TargetMode="External"/><Relationship Id="rId3977" Type="http://schemas.openxmlformats.org/officeDocument/2006/relationships/hyperlink" Target="http://www.youtube.com/@giuli_tu_editora" TargetMode="External"/><Relationship Id="rId1315" Type="http://schemas.openxmlformats.org/officeDocument/2006/relationships/hyperlink" Target="http://www.youtube.com/@menorbronx" TargetMode="External"/><Relationship Id="rId2646" Type="http://schemas.openxmlformats.org/officeDocument/2006/relationships/hyperlink" Target="http://www.youtube.com/@kushinauzumaki3200" TargetMode="External"/><Relationship Id="rId3976" Type="http://schemas.openxmlformats.org/officeDocument/2006/relationships/hyperlink" Target="http://www.youtube.com/@familiaamiguindy" TargetMode="External"/><Relationship Id="rId1316" Type="http://schemas.openxmlformats.org/officeDocument/2006/relationships/hyperlink" Target="http://www.youtube.com/@makegoodmusicusa" TargetMode="External"/><Relationship Id="rId2647" Type="http://schemas.openxmlformats.org/officeDocument/2006/relationships/hyperlink" Target="http://www.youtube.com/@dashaniston" TargetMode="External"/><Relationship Id="rId3979" Type="http://schemas.openxmlformats.org/officeDocument/2006/relationships/hyperlink" Target="http://www.youtube.com/@javitoys" TargetMode="External"/><Relationship Id="rId1317" Type="http://schemas.openxmlformats.org/officeDocument/2006/relationships/hyperlink" Target="http://www.youtube.com/@mestizoisback" TargetMode="External"/><Relationship Id="rId2648" Type="http://schemas.openxmlformats.org/officeDocument/2006/relationships/hyperlink" Target="http://www.youtube.com/lamontanadeinosuke" TargetMode="External"/><Relationship Id="rId3978" Type="http://schemas.openxmlformats.org/officeDocument/2006/relationships/hyperlink" Target="http://www.youtube.com/@ricardoymariela" TargetMode="External"/><Relationship Id="rId1318" Type="http://schemas.openxmlformats.org/officeDocument/2006/relationships/hyperlink" Target="http://www.youtube.com/@blackjonaspointtv" TargetMode="External"/><Relationship Id="rId2649" Type="http://schemas.openxmlformats.org/officeDocument/2006/relationships/hyperlink" Target="http://www.youtube.com/@mrescorpion" TargetMode="External"/><Relationship Id="rId1319" Type="http://schemas.openxmlformats.org/officeDocument/2006/relationships/hyperlink" Target="http://www.youtube.com/@williamrealgpr" TargetMode="External"/><Relationship Id="rId729" Type="http://schemas.openxmlformats.org/officeDocument/2006/relationships/hyperlink" Target="http://www.youtube.com/@cinedfest" TargetMode="External"/><Relationship Id="rId728" Type="http://schemas.openxmlformats.org/officeDocument/2006/relationships/hyperlink" Target="http://www.youtube.com/@ensimplespalabras" TargetMode="External"/><Relationship Id="rId723" Type="http://schemas.openxmlformats.org/officeDocument/2006/relationships/hyperlink" Target="http://www.youtube.com/@rankingthings" TargetMode="External"/><Relationship Id="rId722" Type="http://schemas.openxmlformats.org/officeDocument/2006/relationships/hyperlink" Target="http://www.youtube.com/@itsfelzyt" TargetMode="External"/><Relationship Id="rId721" Type="http://schemas.openxmlformats.org/officeDocument/2006/relationships/hyperlink" Target="http://www.youtube.com/@mr.universooficial" TargetMode="External"/><Relationship Id="rId720" Type="http://schemas.openxmlformats.org/officeDocument/2006/relationships/hyperlink" Target="http://www.youtube.com/@joesportsz" TargetMode="External"/><Relationship Id="rId727" Type="http://schemas.openxmlformats.org/officeDocument/2006/relationships/hyperlink" Target="http://www.youtube.com/@thewil14" TargetMode="External"/><Relationship Id="rId726" Type="http://schemas.openxmlformats.org/officeDocument/2006/relationships/hyperlink" Target="http://www.youtube.com/@gamer_alessandro" TargetMode="External"/><Relationship Id="rId725" Type="http://schemas.openxmlformats.org/officeDocument/2006/relationships/hyperlink" Target="http://www.youtube.com/@geometricossammy" TargetMode="External"/><Relationship Id="rId724" Type="http://schemas.openxmlformats.org/officeDocument/2006/relationships/hyperlink" Target="http://www.youtube.com/@countrylatam.oficial." TargetMode="External"/><Relationship Id="rId3971" Type="http://schemas.openxmlformats.org/officeDocument/2006/relationships/hyperlink" Target="http://www.youtube.com/@lapelirrojaa" TargetMode="External"/><Relationship Id="rId2640" Type="http://schemas.openxmlformats.org/officeDocument/2006/relationships/hyperlink" Target="http://www.youtube.com/@ivangelmusicoficial" TargetMode="External"/><Relationship Id="rId3970" Type="http://schemas.openxmlformats.org/officeDocument/2006/relationships/hyperlink" Target="http://www.youtube.com/@noaparadise" TargetMode="External"/><Relationship Id="rId1310" Type="http://schemas.openxmlformats.org/officeDocument/2006/relationships/hyperlink" Target="http://www.youtube.com/@arlenemc" TargetMode="External"/><Relationship Id="rId2641" Type="http://schemas.openxmlformats.org/officeDocument/2006/relationships/hyperlink" Target="http://www.youtube.com/@omegadosgames" TargetMode="External"/><Relationship Id="rId3973" Type="http://schemas.openxmlformats.org/officeDocument/2006/relationships/hyperlink" Target="http://www.youtube.com/@mimiland" TargetMode="External"/><Relationship Id="rId1311" Type="http://schemas.openxmlformats.org/officeDocument/2006/relationships/hyperlink" Target="http://www.youtube.com/@shadowblow" TargetMode="External"/><Relationship Id="rId2642" Type="http://schemas.openxmlformats.org/officeDocument/2006/relationships/hyperlink" Target="http://www.youtube.com/@sendosenpai" TargetMode="External"/><Relationship Id="rId3972" Type="http://schemas.openxmlformats.org/officeDocument/2006/relationships/hyperlink" Target="http://www.youtube.com/@ozkar___" TargetMode="External"/><Relationship Id="rId1301" Type="http://schemas.openxmlformats.org/officeDocument/2006/relationships/hyperlink" Target="http://www.youtube.com/@realmusictv3437" TargetMode="External"/><Relationship Id="rId2632" Type="http://schemas.openxmlformats.org/officeDocument/2006/relationships/hyperlink" Target="http://www.youtube.com/@loganelmalaventurado" TargetMode="External"/><Relationship Id="rId3964" Type="http://schemas.openxmlformats.org/officeDocument/2006/relationships/hyperlink" Target="http://www.youtube.com/@viviancajaty1594" TargetMode="External"/><Relationship Id="rId1302" Type="http://schemas.openxmlformats.org/officeDocument/2006/relationships/hyperlink" Target="http://www.youtube.com/@losduenosdelcircotv" TargetMode="External"/><Relationship Id="rId2633" Type="http://schemas.openxmlformats.org/officeDocument/2006/relationships/hyperlink" Target="http://www.youtube.com/@keiitygonzalez" TargetMode="External"/><Relationship Id="rId3963" Type="http://schemas.openxmlformats.org/officeDocument/2006/relationships/hyperlink" Target="http://www.youtube.com/@josue-oriana" TargetMode="External"/><Relationship Id="rId1303" Type="http://schemas.openxmlformats.org/officeDocument/2006/relationships/hyperlink" Target="http://www.youtube.com/@leordmusic1948" TargetMode="External"/><Relationship Id="rId2634" Type="http://schemas.openxmlformats.org/officeDocument/2006/relationships/hyperlink" Target="http://www.youtube.com/@kevinmcunico" TargetMode="External"/><Relationship Id="rId3966" Type="http://schemas.openxmlformats.org/officeDocument/2006/relationships/hyperlink" Target="http://www.youtube.com/@angiev_duque" TargetMode="External"/><Relationship Id="rId1304" Type="http://schemas.openxmlformats.org/officeDocument/2006/relationships/hyperlink" Target="http://www.youtube.com/@blackjonaspointhd" TargetMode="External"/><Relationship Id="rId2635" Type="http://schemas.openxmlformats.org/officeDocument/2006/relationships/hyperlink" Target="http://www.youtube.com/@portastation" TargetMode="External"/><Relationship Id="rId3965" Type="http://schemas.openxmlformats.org/officeDocument/2006/relationships/hyperlink" Target="http://www.youtube.com/@yippeefamily" TargetMode="External"/><Relationship Id="rId1305" Type="http://schemas.openxmlformats.org/officeDocument/2006/relationships/hyperlink" Target="http://www.youtube.com/@elcanelilla" TargetMode="External"/><Relationship Id="rId2636" Type="http://schemas.openxmlformats.org/officeDocument/2006/relationships/hyperlink" Target="http://www.youtube.com/@zetaememusic" TargetMode="External"/><Relationship Id="rId3968" Type="http://schemas.openxmlformats.org/officeDocument/2006/relationships/hyperlink" Target="http://www.youtube.com/@crazyfamily5264" TargetMode="External"/><Relationship Id="rId1306" Type="http://schemas.openxmlformats.org/officeDocument/2006/relationships/hyperlink" Target="http://www.youtube.com/@jeyone4296" TargetMode="External"/><Relationship Id="rId2637" Type="http://schemas.openxmlformats.org/officeDocument/2006/relationships/hyperlink" Target="http://www.youtube.com/@adlomusic" TargetMode="External"/><Relationship Id="rId3967" Type="http://schemas.openxmlformats.org/officeDocument/2006/relationships/hyperlink" Target="http://www.youtube.com/@eyyorapper" TargetMode="External"/><Relationship Id="rId1307" Type="http://schemas.openxmlformats.org/officeDocument/2006/relationships/hyperlink" Target="http://www.youtube.com/@tysmusic" TargetMode="External"/><Relationship Id="rId2638" Type="http://schemas.openxmlformats.org/officeDocument/2006/relationships/hyperlink" Target="http://www.youtube.com/@nyanjpg2538" TargetMode="External"/><Relationship Id="rId1308" Type="http://schemas.openxmlformats.org/officeDocument/2006/relationships/hyperlink" Target="http://www.youtube.com/@sammysantanapr" TargetMode="External"/><Relationship Id="rId2639" Type="http://schemas.openxmlformats.org/officeDocument/2006/relationships/hyperlink" Target="http://www.youtube.com/@zarcortgame" TargetMode="External"/><Relationship Id="rId3969" Type="http://schemas.openxmlformats.org/officeDocument/2006/relationships/hyperlink" Target="http://www.youtube.com/@sharp-323" TargetMode="External"/><Relationship Id="rId1309" Type="http://schemas.openxmlformats.org/officeDocument/2006/relationships/hyperlink" Target="http://www.youtube.com/@uanlofmusic" TargetMode="External"/><Relationship Id="rId719" Type="http://schemas.openxmlformats.org/officeDocument/2006/relationships/hyperlink" Target="http://www.youtube.com/@elitesupremo" TargetMode="External"/><Relationship Id="rId718" Type="http://schemas.openxmlformats.org/officeDocument/2006/relationships/hyperlink" Target="http://www.youtube.com/@elshowdejota" TargetMode="External"/><Relationship Id="rId717" Type="http://schemas.openxmlformats.org/officeDocument/2006/relationships/hyperlink" Target="http://www.youtube.com/@gastonramone" TargetMode="External"/><Relationship Id="rId712" Type="http://schemas.openxmlformats.org/officeDocument/2006/relationships/hyperlink" Target="http://www.youtube.com/@oficialcolocolo" TargetMode="External"/><Relationship Id="rId711" Type="http://schemas.openxmlformats.org/officeDocument/2006/relationships/hyperlink" Target="http://www.youtube.com/@lucasvrp." TargetMode="External"/><Relationship Id="rId710" Type="http://schemas.openxmlformats.org/officeDocument/2006/relationships/hyperlink" Target="http://www.youtube.com/@noticiasdelfutbol" TargetMode="External"/><Relationship Id="rId716" Type="http://schemas.openxmlformats.org/officeDocument/2006/relationships/hyperlink" Target="http://www.youtube.com/@salimosporabajo" TargetMode="External"/><Relationship Id="rId715" Type="http://schemas.openxmlformats.org/officeDocument/2006/relationships/hyperlink" Target="http://www.youtube.com/@goltvecuador" TargetMode="External"/><Relationship Id="rId714" Type="http://schemas.openxmlformats.org/officeDocument/2006/relationships/hyperlink" Target="http://www.youtube.com/@galeriadelgol" TargetMode="External"/><Relationship Id="rId713" Type="http://schemas.openxmlformats.org/officeDocument/2006/relationships/hyperlink" Target="http://www.youtube.com/@brujofx" TargetMode="External"/><Relationship Id="rId3960" Type="http://schemas.openxmlformats.org/officeDocument/2006/relationships/hyperlink" Target="http://www.youtube.com/@sarahleaop" TargetMode="External"/><Relationship Id="rId2630" Type="http://schemas.openxmlformats.org/officeDocument/2006/relationships/hyperlink" Target="http://www.youtube.com/@salvamachine360" TargetMode="External"/><Relationship Id="rId3962" Type="http://schemas.openxmlformats.org/officeDocument/2006/relationships/hyperlink" Target="http://www.youtube.com/@prazertom" TargetMode="External"/><Relationship Id="rId1300" Type="http://schemas.openxmlformats.org/officeDocument/2006/relationships/hyperlink" Target="http://www.youtube.com/@gattymusic" TargetMode="External"/><Relationship Id="rId2631" Type="http://schemas.openxmlformats.org/officeDocument/2006/relationships/hyperlink" Target="http://www.youtube.com/@idafanaticanime1" TargetMode="External"/><Relationship Id="rId3961" Type="http://schemas.openxmlformats.org/officeDocument/2006/relationships/hyperlink" Target="http://www.youtube.com/@tiktokworld1genilisha628" TargetMode="External"/><Relationship Id="rId8806" Type="http://schemas.openxmlformats.org/officeDocument/2006/relationships/hyperlink" Target="http://www.youtube.com/@dualview" TargetMode="External"/><Relationship Id="rId8805" Type="http://schemas.openxmlformats.org/officeDocument/2006/relationships/hyperlink" Target="http://www.youtube.com/@firewall154" TargetMode="External"/><Relationship Id="rId8804" Type="http://schemas.openxmlformats.org/officeDocument/2006/relationships/hyperlink" Target="http://www.youtube.com/@taconebulousyt5908" TargetMode="External"/><Relationship Id="rId8803" Type="http://schemas.openxmlformats.org/officeDocument/2006/relationships/hyperlink" Target="http://www.youtube.com/@jatozord" TargetMode="External"/><Relationship Id="rId8809" Type="http://schemas.openxmlformats.org/officeDocument/2006/relationships/hyperlink" Target="http://www.youtube.com/@yulio_z3_yt" TargetMode="External"/><Relationship Id="rId8808" Type="http://schemas.openxmlformats.org/officeDocument/2006/relationships/hyperlink" Target="http://www.youtube.com/@mistickarma" TargetMode="External"/><Relationship Id="rId8807" Type="http://schemas.openxmlformats.org/officeDocument/2006/relationships/hyperlink" Target="http://www.youtube.com/@estrupalega27" TargetMode="External"/><Relationship Id="rId8802" Type="http://schemas.openxmlformats.org/officeDocument/2006/relationships/hyperlink" Target="http://www.youtube.com/@rosdrirocketleague" TargetMode="External"/><Relationship Id="rId8801" Type="http://schemas.openxmlformats.org/officeDocument/2006/relationships/hyperlink" Target="http://www.youtube.com/@soulstrkgd" TargetMode="External"/><Relationship Id="rId8800" Type="http://schemas.openxmlformats.org/officeDocument/2006/relationships/hyperlink" Target="http://www.youtube.com/@vseries143" TargetMode="External"/><Relationship Id="rId8828" Type="http://schemas.openxmlformats.org/officeDocument/2006/relationships/hyperlink" Target="http://www.youtube.com/@frostyoutube" TargetMode="External"/><Relationship Id="rId8827" Type="http://schemas.openxmlformats.org/officeDocument/2006/relationships/hyperlink" Target="http://www.youtube.com/@canalpedrugo" TargetMode="External"/><Relationship Id="rId8826" Type="http://schemas.openxmlformats.org/officeDocument/2006/relationships/hyperlink" Target="http://www.youtube.com/@clubquiztrivia" TargetMode="External"/><Relationship Id="rId8825" Type="http://schemas.openxmlformats.org/officeDocument/2006/relationships/hyperlink" Target="http://www.youtube.com/@namekuseivaiexplodir" TargetMode="External"/><Relationship Id="rId8829" Type="http://schemas.openxmlformats.org/officeDocument/2006/relationships/hyperlink" Target="http://www.youtube.com/@nctbrazil" TargetMode="External"/><Relationship Id="rId8820" Type="http://schemas.openxmlformats.org/officeDocument/2006/relationships/hyperlink" Target="http://www.youtube.com/@maggieandbiancabr" TargetMode="External"/><Relationship Id="rId8824" Type="http://schemas.openxmlformats.org/officeDocument/2006/relationships/hyperlink" Target="http://www.youtube.com/@ahyonunit" TargetMode="External"/><Relationship Id="rId8823" Type="http://schemas.openxmlformats.org/officeDocument/2006/relationships/hyperlink" Target="http://www.youtube.com/@armysblinksymiraculersfans" TargetMode="External"/><Relationship Id="rId8822" Type="http://schemas.openxmlformats.org/officeDocument/2006/relationships/hyperlink" Target="http://www.youtube.com/miuuky" TargetMode="External"/><Relationship Id="rId8821" Type="http://schemas.openxmlformats.org/officeDocument/2006/relationships/hyperlink" Target="http://www.youtube.com/@btssubs" TargetMode="External"/><Relationship Id="rId8817" Type="http://schemas.openxmlformats.org/officeDocument/2006/relationships/hyperlink" Target="http://www.youtube.com/@copyrightrl" TargetMode="External"/><Relationship Id="rId8816" Type="http://schemas.openxmlformats.org/officeDocument/2006/relationships/hyperlink" Target="http://www.youtube.com/@kakabolamar" TargetMode="External"/><Relationship Id="rId8815" Type="http://schemas.openxmlformats.org/officeDocument/2006/relationships/hyperlink" Target="http://www.youtube.com/@fisherkingytsr" TargetMode="External"/><Relationship Id="rId8814" Type="http://schemas.openxmlformats.org/officeDocument/2006/relationships/hyperlink" Target="http://www.youtube.com/@lukychill" TargetMode="External"/><Relationship Id="rId8819" Type="http://schemas.openxmlformats.org/officeDocument/2006/relationships/hyperlink" Target="http://www.youtube.com/@shock1110" TargetMode="External"/><Relationship Id="rId8818" Type="http://schemas.openxmlformats.org/officeDocument/2006/relationships/hyperlink" Target="http://www.youtube.com/@guitargameplays" TargetMode="External"/><Relationship Id="rId8813" Type="http://schemas.openxmlformats.org/officeDocument/2006/relationships/hyperlink" Target="http://www.youtube.com/@karlosmsm" TargetMode="External"/><Relationship Id="rId8812" Type="http://schemas.openxmlformats.org/officeDocument/2006/relationships/hyperlink" Target="http://www.youtube.com/@r2extreme" TargetMode="External"/><Relationship Id="rId8811" Type="http://schemas.openxmlformats.org/officeDocument/2006/relationships/hyperlink" Target="http://www.youtube.com/@noex" TargetMode="External"/><Relationship Id="rId8810" Type="http://schemas.openxmlformats.org/officeDocument/2006/relationships/hyperlink" Target="http://www.youtube.com/@sanfe" TargetMode="External"/><Relationship Id="rId1378" Type="http://schemas.openxmlformats.org/officeDocument/2006/relationships/hyperlink" Target="http://www.youtube.com/@codigos" TargetMode="External"/><Relationship Id="rId1379" Type="http://schemas.openxmlformats.org/officeDocument/2006/relationships/hyperlink" Target="http://www.youtube.com/@mecal256" TargetMode="External"/><Relationship Id="rId789" Type="http://schemas.openxmlformats.org/officeDocument/2006/relationships/hyperlink" Target="http://www.youtube.com/@queremosmas." TargetMode="External"/><Relationship Id="rId788" Type="http://schemas.openxmlformats.org/officeDocument/2006/relationships/hyperlink" Target="http://www.youtube.com/@frandaperu" TargetMode="External"/><Relationship Id="rId787" Type="http://schemas.openxmlformats.org/officeDocument/2006/relationships/hyperlink" Target="http://www.youtube.com/@losreyestoys" TargetMode="External"/><Relationship Id="rId786" Type="http://schemas.openxmlformats.org/officeDocument/2006/relationships/hyperlink" Target="http://www.youtube.com/@fantasticshow2497" TargetMode="External"/><Relationship Id="rId781" Type="http://schemas.openxmlformats.org/officeDocument/2006/relationships/hyperlink" Target="http://www.youtube.com/@nenytarivera" TargetMode="External"/><Relationship Id="rId1370" Type="http://schemas.openxmlformats.org/officeDocument/2006/relationships/hyperlink" Target="http://www.youtube.com/@missnina" TargetMode="External"/><Relationship Id="rId780" Type="http://schemas.openxmlformats.org/officeDocument/2006/relationships/hyperlink" Target="http://www.youtube.com/@kandyvlogsoficial" TargetMode="External"/><Relationship Id="rId1371" Type="http://schemas.openxmlformats.org/officeDocument/2006/relationships/hyperlink" Target="http://www.youtube.com/@krowmusiclatino" TargetMode="External"/><Relationship Id="rId1372" Type="http://schemas.openxmlformats.org/officeDocument/2006/relationships/hyperlink" Target="http://www.youtube.com/@musicadders" TargetMode="External"/><Relationship Id="rId1373" Type="http://schemas.openxmlformats.org/officeDocument/2006/relationships/hyperlink" Target="http://www.youtube.com/@newqualitymusicgroup" TargetMode="External"/><Relationship Id="rId785" Type="http://schemas.openxmlformats.org/officeDocument/2006/relationships/hyperlink" Target="http://www.youtube.com/@trixystar" TargetMode="External"/><Relationship Id="rId1374" Type="http://schemas.openxmlformats.org/officeDocument/2006/relationships/hyperlink" Target="http://www.youtube.com/@raplegendshq" TargetMode="External"/><Relationship Id="rId784" Type="http://schemas.openxmlformats.org/officeDocument/2006/relationships/hyperlink" Target="http://www.youtube.com/@uforiamusic" TargetMode="External"/><Relationship Id="rId1375" Type="http://schemas.openxmlformats.org/officeDocument/2006/relationships/hyperlink" Target="http://www.youtube.com/@lilpacs" TargetMode="External"/><Relationship Id="rId783" Type="http://schemas.openxmlformats.org/officeDocument/2006/relationships/hyperlink" Target="http://www.youtube.com/exatlonestadosunidos" TargetMode="External"/><Relationship Id="rId1376" Type="http://schemas.openxmlformats.org/officeDocument/2006/relationships/hyperlink" Target="http://www.youtube.com/@473_music" TargetMode="External"/><Relationship Id="rId782" Type="http://schemas.openxmlformats.org/officeDocument/2006/relationships/hyperlink" Target="http://www.youtube.com/@elaineharomusic" TargetMode="External"/><Relationship Id="rId1377" Type="http://schemas.openxmlformats.org/officeDocument/2006/relationships/hyperlink" Target="http://www.youtube.com/@tesla_live-k24" TargetMode="External"/><Relationship Id="rId1367" Type="http://schemas.openxmlformats.org/officeDocument/2006/relationships/hyperlink" Target="http://www.youtube.com/@chystemc" TargetMode="External"/><Relationship Id="rId2698" Type="http://schemas.openxmlformats.org/officeDocument/2006/relationships/hyperlink" Target="http://www.youtube.com/caldeiraofurado" TargetMode="External"/><Relationship Id="rId1368" Type="http://schemas.openxmlformats.org/officeDocument/2006/relationships/hyperlink" Target="http://www.youtube.com/@santasuertemusic8056" TargetMode="External"/><Relationship Id="rId2699" Type="http://schemas.openxmlformats.org/officeDocument/2006/relationships/hyperlink" Target="http://www.youtube.com/@dantaberna" TargetMode="External"/><Relationship Id="rId1369" Type="http://schemas.openxmlformats.org/officeDocument/2006/relationships/hyperlink" Target="http://www.youtube.com/@chusterfield" TargetMode="External"/><Relationship Id="rId778" Type="http://schemas.openxmlformats.org/officeDocument/2006/relationships/hyperlink" Target="http://www.youtube.com/@elpilotito6558" TargetMode="External"/><Relationship Id="rId777" Type="http://schemas.openxmlformats.org/officeDocument/2006/relationships/hyperlink" Target="http://www.youtube.com/@delhumoryotrosdemonios" TargetMode="External"/><Relationship Id="rId776" Type="http://schemas.openxmlformats.org/officeDocument/2006/relationships/hyperlink" Target="http://www.youtube.com/@elcardenalgasdas" TargetMode="External"/><Relationship Id="rId775" Type="http://schemas.openxmlformats.org/officeDocument/2006/relationships/hyperlink" Target="http://www.youtube.com/@galvancillo" TargetMode="External"/><Relationship Id="rId779" Type="http://schemas.openxmlformats.org/officeDocument/2006/relationships/hyperlink" Target="http://www.youtube.com/jawymendezoficial" TargetMode="External"/><Relationship Id="rId770" Type="http://schemas.openxmlformats.org/officeDocument/2006/relationships/hyperlink" Target="http://www.youtube.com/@elguerochris" TargetMode="External"/><Relationship Id="rId2690" Type="http://schemas.openxmlformats.org/officeDocument/2006/relationships/hyperlink" Target="http://www.youtube.com/@abrelotoys" TargetMode="External"/><Relationship Id="rId1360" Type="http://schemas.openxmlformats.org/officeDocument/2006/relationships/hyperlink" Target="http://www.youtube.com/@crackhomemusic" TargetMode="External"/><Relationship Id="rId2691" Type="http://schemas.openxmlformats.org/officeDocument/2006/relationships/hyperlink" Target="http://www.youtube.com/@datosgeek" TargetMode="External"/><Relationship Id="rId1361" Type="http://schemas.openxmlformats.org/officeDocument/2006/relationships/hyperlink" Target="http://www.youtube.com/@muvemusictv" TargetMode="External"/><Relationship Id="rId2692" Type="http://schemas.openxmlformats.org/officeDocument/2006/relationships/hyperlink" Target="http://www.youtube.com/@landidzu" TargetMode="External"/><Relationship Id="rId1362" Type="http://schemas.openxmlformats.org/officeDocument/2006/relationships/hyperlink" Target="http://www.youtube.com/@playmusicyoutube" TargetMode="External"/><Relationship Id="rId2693" Type="http://schemas.openxmlformats.org/officeDocument/2006/relationships/hyperlink" Target="http://www.youtube.com/@topsdeanimescada3dias92" TargetMode="External"/><Relationship Id="rId774" Type="http://schemas.openxmlformats.org/officeDocument/2006/relationships/hyperlink" Target="http://www.youtube.com/@quinientos55" TargetMode="External"/><Relationship Id="rId1363" Type="http://schemas.openxmlformats.org/officeDocument/2006/relationships/hyperlink" Target="http://www.youtube.com/@elmillonariobm" TargetMode="External"/><Relationship Id="rId2694" Type="http://schemas.openxmlformats.org/officeDocument/2006/relationships/hyperlink" Target="http://www.youtube.com/@pina" TargetMode="External"/><Relationship Id="rId773" Type="http://schemas.openxmlformats.org/officeDocument/2006/relationships/hyperlink" Target="http://www.youtube.com/@gerargrg" TargetMode="External"/><Relationship Id="rId1364" Type="http://schemas.openxmlformats.org/officeDocument/2006/relationships/hyperlink" Target="http://www.youtube.com/@lacuevamokoya" TargetMode="External"/><Relationship Id="rId2695" Type="http://schemas.openxmlformats.org/officeDocument/2006/relationships/hyperlink" Target="http://www.youtube.com/@shelos1life" TargetMode="External"/><Relationship Id="rId772" Type="http://schemas.openxmlformats.org/officeDocument/2006/relationships/hyperlink" Target="http://www.youtube.com/@escueladenada" TargetMode="External"/><Relationship Id="rId1365" Type="http://schemas.openxmlformats.org/officeDocument/2006/relationships/hyperlink" Target="http://www.youtube.com/@kinokmusic" TargetMode="External"/><Relationship Id="rId2696" Type="http://schemas.openxmlformats.org/officeDocument/2006/relationships/hyperlink" Target="http://www.youtube.com/@darkivaj" TargetMode="External"/><Relationship Id="rId771" Type="http://schemas.openxmlformats.org/officeDocument/2006/relationships/hyperlink" Target="http://www.youtube.com/@markitostoys" TargetMode="External"/><Relationship Id="rId1366" Type="http://schemas.openxmlformats.org/officeDocument/2006/relationships/hyperlink" Target="http://www.youtube.com/@clandesoficial" TargetMode="External"/><Relationship Id="rId2697" Type="http://schemas.openxmlformats.org/officeDocument/2006/relationships/hyperlink" Target="http://www.youtube.com/@canaldosahgo" TargetMode="External"/><Relationship Id="rId1390" Type="http://schemas.openxmlformats.org/officeDocument/2006/relationships/hyperlink" Target="http://www.youtube.com/@parasyche" TargetMode="External"/><Relationship Id="rId1391" Type="http://schemas.openxmlformats.org/officeDocument/2006/relationships/hyperlink" Target="http://www.youtube.com/@omarnim" TargetMode="External"/><Relationship Id="rId1392" Type="http://schemas.openxmlformats.org/officeDocument/2006/relationships/hyperlink" Target="http://www.youtube.com/@cesarhuescamusic" TargetMode="External"/><Relationship Id="rId1393" Type="http://schemas.openxmlformats.org/officeDocument/2006/relationships/hyperlink" Target="http://www.youtube.com/@lewistexidormusic" TargetMode="External"/><Relationship Id="rId1394" Type="http://schemas.openxmlformats.org/officeDocument/2006/relationships/hyperlink" Target="http://www.youtube.com/@pepismusicmx" TargetMode="External"/><Relationship Id="rId1395" Type="http://schemas.openxmlformats.org/officeDocument/2006/relationships/hyperlink" Target="http://www.youtube.com/@ravensrock" TargetMode="External"/><Relationship Id="rId1396" Type="http://schemas.openxmlformats.org/officeDocument/2006/relationships/hyperlink" Target="http://www.youtube.com/@vlogrock" TargetMode="External"/><Relationship Id="rId1397" Type="http://schemas.openxmlformats.org/officeDocument/2006/relationships/hyperlink" Target="http://www.youtube.com/@comotocarbateria" TargetMode="External"/><Relationship Id="rId1398" Type="http://schemas.openxmlformats.org/officeDocument/2006/relationships/hyperlink" Target="http://www.youtube.com/@estrimotdj" TargetMode="External"/><Relationship Id="rId1399" Type="http://schemas.openxmlformats.org/officeDocument/2006/relationships/hyperlink" Target="http://www.youtube.com/@alvarostorm2241" TargetMode="External"/><Relationship Id="rId1389" Type="http://schemas.openxmlformats.org/officeDocument/2006/relationships/hyperlink" Target="http://www.youtube.com/@charlieparradelriego" TargetMode="External"/><Relationship Id="rId799" Type="http://schemas.openxmlformats.org/officeDocument/2006/relationships/hyperlink" Target="http://www.youtube.com/@casadefamososenvivo" TargetMode="External"/><Relationship Id="rId798" Type="http://schemas.openxmlformats.org/officeDocument/2006/relationships/hyperlink" Target="http://www.youtube.com/@yaxenirivera" TargetMode="External"/><Relationship Id="rId797" Type="http://schemas.openxmlformats.org/officeDocument/2006/relationships/hyperlink" Target="http://www.youtube.com/@d99fm989" TargetMode="External"/><Relationship Id="rId1380" Type="http://schemas.openxmlformats.org/officeDocument/2006/relationships/hyperlink" Target="http://www.youtube.com/@keilinchh" TargetMode="External"/><Relationship Id="rId792" Type="http://schemas.openxmlformats.org/officeDocument/2006/relationships/hyperlink" Target="http://www.youtube.com/@crissmartell" TargetMode="External"/><Relationship Id="rId1381" Type="http://schemas.openxmlformats.org/officeDocument/2006/relationships/hyperlink" Target="http://www.youtube.com/@canserberovevo-jt7hh" TargetMode="External"/><Relationship Id="rId791" Type="http://schemas.openxmlformats.org/officeDocument/2006/relationships/hyperlink" Target="http://www.youtube.com/@ijgarciacatron" TargetMode="External"/><Relationship Id="rId1382" Type="http://schemas.openxmlformats.org/officeDocument/2006/relationships/hyperlink" Target="http://www.youtube.com/@eirianmusic" TargetMode="External"/><Relationship Id="rId790" Type="http://schemas.openxmlformats.org/officeDocument/2006/relationships/hyperlink" Target="http://www.youtube.com/@rodnerfigueroatv" TargetMode="External"/><Relationship Id="rId1383" Type="http://schemas.openxmlformats.org/officeDocument/2006/relationships/hyperlink" Target="http://www.youtube.com/@elcanserberooficial" TargetMode="External"/><Relationship Id="rId1384" Type="http://schemas.openxmlformats.org/officeDocument/2006/relationships/hyperlink" Target="http://www.youtube.com/@sailorfagmusic1439" TargetMode="External"/><Relationship Id="rId796" Type="http://schemas.openxmlformats.org/officeDocument/2006/relationships/hyperlink" Target="http://www.youtube.com/@luisitorey" TargetMode="External"/><Relationship Id="rId1385" Type="http://schemas.openxmlformats.org/officeDocument/2006/relationships/hyperlink" Target="http://www.youtube.com/@loudnessmusiceanz" TargetMode="External"/><Relationship Id="rId795" Type="http://schemas.openxmlformats.org/officeDocument/2006/relationships/hyperlink" Target="http://www.youtube.com/@bagretv" TargetMode="External"/><Relationship Id="rId1386" Type="http://schemas.openxmlformats.org/officeDocument/2006/relationships/hyperlink" Target="http://www.youtube.com/@irapmusic" TargetMode="External"/><Relationship Id="rId794" Type="http://schemas.openxmlformats.org/officeDocument/2006/relationships/hyperlink" Target="http://www.youtube.com/@elkc." TargetMode="External"/><Relationship Id="rId1387" Type="http://schemas.openxmlformats.org/officeDocument/2006/relationships/hyperlink" Target="http://www.youtube.com/@palmaproductions" TargetMode="External"/><Relationship Id="rId793" Type="http://schemas.openxmlformats.org/officeDocument/2006/relationships/hyperlink" Target="http://www.youtube.com/@leyendaspodcast" TargetMode="External"/><Relationship Id="rId1388" Type="http://schemas.openxmlformats.org/officeDocument/2006/relationships/hyperlink" Target="http://www.youtube.com/@simpleplanbrazil" TargetMode="External"/><Relationship Id="rId6229" Type="http://schemas.openxmlformats.org/officeDocument/2006/relationships/hyperlink" Target="http://www.youtube.com/@docutoys" TargetMode="External"/><Relationship Id="rId7551" Type="http://schemas.openxmlformats.org/officeDocument/2006/relationships/hyperlink" Target="http://www.youtube.com/@player100regrascanalantigo" TargetMode="External"/><Relationship Id="rId8882" Type="http://schemas.openxmlformats.org/officeDocument/2006/relationships/hyperlink" Target="http://www.youtube.com/@sufgang" TargetMode="External"/><Relationship Id="rId6220" Type="http://schemas.openxmlformats.org/officeDocument/2006/relationships/hyperlink" Target="http://www.youtube.com/@creandoando28" TargetMode="External"/><Relationship Id="rId7550" Type="http://schemas.openxmlformats.org/officeDocument/2006/relationships/hyperlink" Target="http://www.youtube.com/@steffaneanimesedesenhos" TargetMode="External"/><Relationship Id="rId8881" Type="http://schemas.openxmlformats.org/officeDocument/2006/relationships/hyperlink" Target="http://www.youtube.com/@gatogalacticoclassico" TargetMode="External"/><Relationship Id="rId8880" Type="http://schemas.openxmlformats.org/officeDocument/2006/relationships/hyperlink" Target="http://www.youtube.com/@galaxiamusicoficial" TargetMode="External"/><Relationship Id="rId6223" Type="http://schemas.openxmlformats.org/officeDocument/2006/relationships/hyperlink" Target="http://www.youtube.com/@thalostoys" TargetMode="External"/><Relationship Id="rId7555" Type="http://schemas.openxmlformats.org/officeDocument/2006/relationships/hyperlink" Target="http://www.youtube.com/@werlyb" TargetMode="External"/><Relationship Id="rId8886" Type="http://schemas.openxmlformats.org/officeDocument/2006/relationships/hyperlink" Target="http://www.youtube.com/@lbskate" TargetMode="External"/><Relationship Id="rId6224" Type="http://schemas.openxmlformats.org/officeDocument/2006/relationships/hyperlink" Target="http://www.youtube.com/@miradageek" TargetMode="External"/><Relationship Id="rId7554" Type="http://schemas.openxmlformats.org/officeDocument/2006/relationships/hyperlink" Target="http://www.youtube.com/@loldubr" TargetMode="External"/><Relationship Id="rId8885" Type="http://schemas.openxmlformats.org/officeDocument/2006/relationships/hyperlink" Target="http://www.youtube.com/@julianvalencia01" TargetMode="External"/><Relationship Id="rId6221" Type="http://schemas.openxmlformats.org/officeDocument/2006/relationships/hyperlink" Target="http://www.youtube.com/@distanimexico" TargetMode="External"/><Relationship Id="rId7553" Type="http://schemas.openxmlformats.org/officeDocument/2006/relationships/hyperlink" Target="http://www.youtube.com/@lastpick" TargetMode="External"/><Relationship Id="rId8884" Type="http://schemas.openxmlformats.org/officeDocument/2006/relationships/hyperlink" Target="http://www.youtube.com/@sheipstickers" TargetMode="External"/><Relationship Id="rId6222" Type="http://schemas.openxmlformats.org/officeDocument/2006/relationships/hyperlink" Target="http://www.youtube.com/@charlydverse7" TargetMode="External"/><Relationship Id="rId7552" Type="http://schemas.openxmlformats.org/officeDocument/2006/relationships/hyperlink" Target="http://www.youtube.com/@narehop" TargetMode="External"/><Relationship Id="rId8883" Type="http://schemas.openxmlformats.org/officeDocument/2006/relationships/hyperlink" Target="http://www.youtube.com/@3sskaters" TargetMode="External"/><Relationship Id="rId6227" Type="http://schemas.openxmlformats.org/officeDocument/2006/relationships/hyperlink" Target="http://www.youtube.com/@juguetes.coleccionables" TargetMode="External"/><Relationship Id="rId7559" Type="http://schemas.openxmlformats.org/officeDocument/2006/relationships/hyperlink" Target="http://www.youtube.com/@lvpward" TargetMode="External"/><Relationship Id="rId6228" Type="http://schemas.openxmlformats.org/officeDocument/2006/relationships/hyperlink" Target="http://www.youtube.com/@thegeekchronicles" TargetMode="External"/><Relationship Id="rId7558" Type="http://schemas.openxmlformats.org/officeDocument/2006/relationships/hyperlink" Target="http://www.youtube.com/@cero_profeta" TargetMode="External"/><Relationship Id="rId8889" Type="http://schemas.openxmlformats.org/officeDocument/2006/relationships/hyperlink" Target="http://www.youtube.com/@eltragaolas619" TargetMode="External"/><Relationship Id="rId6225" Type="http://schemas.openxmlformats.org/officeDocument/2006/relationships/hyperlink" Target="http://www.youtube.com/@unboxinggalaxy" TargetMode="External"/><Relationship Id="rId7557" Type="http://schemas.openxmlformats.org/officeDocument/2006/relationships/hyperlink" Target="http://www.youtube.com/@starkcrash" TargetMode="External"/><Relationship Id="rId8888" Type="http://schemas.openxmlformats.org/officeDocument/2006/relationships/hyperlink" Target="http://www.youtube.com/@jasielcalixto" TargetMode="External"/><Relationship Id="rId6226" Type="http://schemas.openxmlformats.org/officeDocument/2006/relationships/hyperlink" Target="http://www.youtube.com/@tucanalfavoritoec" TargetMode="External"/><Relationship Id="rId7556" Type="http://schemas.openxmlformats.org/officeDocument/2006/relationships/hyperlink" Target="http://www.youtube.com/@logiilol" TargetMode="External"/><Relationship Id="rId8887" Type="http://schemas.openxmlformats.org/officeDocument/2006/relationships/hyperlink" Target="http://www.youtube.com/@maonzhd" TargetMode="External"/><Relationship Id="rId6218" Type="http://schemas.openxmlformats.org/officeDocument/2006/relationships/hyperlink" Target="http://www.youtube.com/@diegohdm1" TargetMode="External"/><Relationship Id="rId6219" Type="http://schemas.openxmlformats.org/officeDocument/2006/relationships/hyperlink" Target="http://www.youtube.com/@eddiekratos" TargetMode="External"/><Relationship Id="rId7549" Type="http://schemas.openxmlformats.org/officeDocument/2006/relationships/hyperlink" Target="http://www.youtube.com/@djokolol" TargetMode="External"/><Relationship Id="rId7540" Type="http://schemas.openxmlformats.org/officeDocument/2006/relationships/hyperlink" Target="http://www.youtube.com/@pimpimenta" TargetMode="External"/><Relationship Id="rId8871" Type="http://schemas.openxmlformats.org/officeDocument/2006/relationships/hyperlink" Target="http://www.youtube.com/@simoneefigueiredo" TargetMode="External"/><Relationship Id="rId8870" Type="http://schemas.openxmlformats.org/officeDocument/2006/relationships/hyperlink" Target="http://www.youtube.com/@tejefacil838" TargetMode="External"/><Relationship Id="rId6212" Type="http://schemas.openxmlformats.org/officeDocument/2006/relationships/hyperlink" Target="http://www.youtube.com/montalvaodosbrinquedos" TargetMode="External"/><Relationship Id="rId7544" Type="http://schemas.openxmlformats.org/officeDocument/2006/relationships/hyperlink" Target="http://www.youtube.com/@fenixytb" TargetMode="External"/><Relationship Id="rId8875" Type="http://schemas.openxmlformats.org/officeDocument/2006/relationships/hyperlink" Target="http://www.youtube.com/@karenvalladares" TargetMode="External"/><Relationship Id="rId6213" Type="http://schemas.openxmlformats.org/officeDocument/2006/relationships/hyperlink" Target="http://www.youtube.com/@drbladecustoms" TargetMode="External"/><Relationship Id="rId7543" Type="http://schemas.openxmlformats.org/officeDocument/2006/relationships/hyperlink" Target="http://www.youtube.com/@indominusfreezercanalcerra3576" TargetMode="External"/><Relationship Id="rId8874" Type="http://schemas.openxmlformats.org/officeDocument/2006/relationships/hyperlink" Target="http://www.youtube.com/@artdatha" TargetMode="External"/><Relationship Id="rId6210" Type="http://schemas.openxmlformats.org/officeDocument/2006/relationships/hyperlink" Target="http://www.youtube.com/@gokublack__edits14" TargetMode="External"/><Relationship Id="rId7542" Type="http://schemas.openxmlformats.org/officeDocument/2006/relationships/hyperlink" Target="http://www.youtube.com/@coolifegame" TargetMode="External"/><Relationship Id="rId8873" Type="http://schemas.openxmlformats.org/officeDocument/2006/relationships/hyperlink" Target="http://www.youtube.com/@ganchoetrapilho" TargetMode="External"/><Relationship Id="rId6211" Type="http://schemas.openxmlformats.org/officeDocument/2006/relationships/hyperlink" Target="http://www.youtube.com/@dasito" TargetMode="External"/><Relationship Id="rId7541" Type="http://schemas.openxmlformats.org/officeDocument/2006/relationships/hyperlink" Target="http://www.youtube.com/@xchronofox" TargetMode="External"/><Relationship Id="rId8872" Type="http://schemas.openxmlformats.org/officeDocument/2006/relationships/hyperlink" Target="https://www.youtube.com/@Simonefigueiredoo" TargetMode="External"/><Relationship Id="rId6216" Type="http://schemas.openxmlformats.org/officeDocument/2006/relationships/hyperlink" Target="http://www.youtube.com/@cliquehobby" TargetMode="External"/><Relationship Id="rId7548" Type="http://schemas.openxmlformats.org/officeDocument/2006/relationships/hyperlink" Target="http://www.youtube.com/@nissaxter_" TargetMode="External"/><Relationship Id="rId8879" Type="http://schemas.openxmlformats.org/officeDocument/2006/relationships/hyperlink" Target="http://www.youtube.com/@prismagicos" TargetMode="External"/><Relationship Id="rId6217" Type="http://schemas.openxmlformats.org/officeDocument/2006/relationships/hyperlink" Target="http://www.youtube.com/@athelstantoys" TargetMode="External"/><Relationship Id="rId7547" Type="http://schemas.openxmlformats.org/officeDocument/2006/relationships/hyperlink" Target="http://www.youtube.com/@manutegaming" TargetMode="External"/><Relationship Id="rId8878" Type="http://schemas.openxmlformats.org/officeDocument/2006/relationships/hyperlink" Target="http://www.youtube.com/@mariecastro" TargetMode="External"/><Relationship Id="rId6214" Type="http://schemas.openxmlformats.org/officeDocument/2006/relationships/hyperlink" Target="http://www.youtube.com/@habitoys" TargetMode="External"/><Relationship Id="rId7546" Type="http://schemas.openxmlformats.org/officeDocument/2006/relationships/hyperlink" Target="http://www.youtube.com/@kyoplank" TargetMode="External"/><Relationship Id="rId8877" Type="http://schemas.openxmlformats.org/officeDocument/2006/relationships/hyperlink" Target="http://www.youtube.com/@creativecrochet" TargetMode="External"/><Relationship Id="rId6215" Type="http://schemas.openxmlformats.org/officeDocument/2006/relationships/hyperlink" Target="http://www.youtube.com/@japangeek" TargetMode="External"/><Relationship Id="rId7545" Type="http://schemas.openxmlformats.org/officeDocument/2006/relationships/hyperlink" Target="http://www.youtube.com/@ivobasiliosk8" TargetMode="External"/><Relationship Id="rId8876" Type="http://schemas.openxmlformats.org/officeDocument/2006/relationships/hyperlink" Target="http://www.youtube.com/@manualidadesdamiroba" TargetMode="External"/><Relationship Id="rId6241" Type="http://schemas.openxmlformats.org/officeDocument/2006/relationships/hyperlink" Target="http://www.youtube.com/@vristok" TargetMode="External"/><Relationship Id="rId7573" Type="http://schemas.openxmlformats.org/officeDocument/2006/relationships/hyperlink" Target="http://www.youtube.com/@selenereisplay" TargetMode="External"/><Relationship Id="rId6242" Type="http://schemas.openxmlformats.org/officeDocument/2006/relationships/hyperlink" Target="http://www.youtube.com/@themagmabro" TargetMode="External"/><Relationship Id="rId7572" Type="http://schemas.openxmlformats.org/officeDocument/2006/relationships/hyperlink" Target="http://www.youtube.com/@imlopon" TargetMode="External"/><Relationship Id="rId7571" Type="http://schemas.openxmlformats.org/officeDocument/2006/relationships/hyperlink" Target="http://www.youtube.com/@tellier50" TargetMode="External"/><Relationship Id="rId6240" Type="http://schemas.openxmlformats.org/officeDocument/2006/relationships/hyperlink" Target="http://www.youtube.com/@shianft" TargetMode="External"/><Relationship Id="rId7570" Type="http://schemas.openxmlformats.org/officeDocument/2006/relationships/hyperlink" Target="http://www.youtube.com/@haloynesslol" TargetMode="External"/><Relationship Id="rId6245" Type="http://schemas.openxmlformats.org/officeDocument/2006/relationships/hyperlink" Target="http://www.youtube.com/@catsonicgamer2397" TargetMode="External"/><Relationship Id="rId7577" Type="http://schemas.openxmlformats.org/officeDocument/2006/relationships/hyperlink" Target="http://www.youtube.com/@lolmasteer" TargetMode="External"/><Relationship Id="rId6246" Type="http://schemas.openxmlformats.org/officeDocument/2006/relationships/hyperlink" Target="http://www.youtube.com/@benjacalero" TargetMode="External"/><Relationship Id="rId7576" Type="http://schemas.openxmlformats.org/officeDocument/2006/relationships/hyperlink" Target="http://www.youtube.com/@morrocrux" TargetMode="External"/><Relationship Id="rId6243" Type="http://schemas.openxmlformats.org/officeDocument/2006/relationships/hyperlink" Target="http://www.youtube.com/@dogecraft5441" TargetMode="External"/><Relationship Id="rId7575" Type="http://schemas.openxmlformats.org/officeDocument/2006/relationships/hyperlink" Target="http://www.youtube.com/@leagueofhu3" TargetMode="External"/><Relationship Id="rId6244" Type="http://schemas.openxmlformats.org/officeDocument/2006/relationships/hyperlink" Target="http://www.youtube.com/@4fikiaenh" TargetMode="External"/><Relationship Id="rId7574" Type="http://schemas.openxmlformats.org/officeDocument/2006/relationships/hyperlink" Target="http://www.youtube.com/@luizanobrega9311" TargetMode="External"/><Relationship Id="rId6249" Type="http://schemas.openxmlformats.org/officeDocument/2006/relationships/hyperlink" Target="http://www.youtube.com/@imaginacion_absurda" TargetMode="External"/><Relationship Id="rId6247" Type="http://schemas.openxmlformats.org/officeDocument/2006/relationships/hyperlink" Target="http://www.youtube.com/@xavimonsi" TargetMode="External"/><Relationship Id="rId7579" Type="http://schemas.openxmlformats.org/officeDocument/2006/relationships/hyperlink" Target="http://www.youtube.com/@elkevo902" TargetMode="External"/><Relationship Id="rId6248" Type="http://schemas.openxmlformats.org/officeDocument/2006/relationships/hyperlink" Target="http://www.youtube.com/@youtubeanimado" TargetMode="External"/><Relationship Id="rId7578" Type="http://schemas.openxmlformats.org/officeDocument/2006/relationships/hyperlink" Target="http://www.youtube.com/@horizontelol" TargetMode="External"/><Relationship Id="rId6230" Type="http://schemas.openxmlformats.org/officeDocument/2006/relationships/hyperlink" Target="http://www.youtube.com/@figuradictox" TargetMode="External"/><Relationship Id="rId7562" Type="http://schemas.openxmlformats.org/officeDocument/2006/relationships/hyperlink" Target="http://www.youtube.com/@fiv5657" TargetMode="External"/><Relationship Id="rId8893" Type="http://schemas.openxmlformats.org/officeDocument/2006/relationships/hyperlink" Target="http://www.youtube.com/@soylucrack" TargetMode="External"/><Relationship Id="rId6231" Type="http://schemas.openxmlformats.org/officeDocument/2006/relationships/hyperlink" Target="http://www.youtube.com/@madhunterjuguetesantiguos" TargetMode="External"/><Relationship Id="rId7561" Type="http://schemas.openxmlformats.org/officeDocument/2006/relationships/hyperlink" Target="http://www.youtube.com/@drakerajanj" TargetMode="External"/><Relationship Id="rId8892" Type="http://schemas.openxmlformats.org/officeDocument/2006/relationships/hyperlink" Target="http://www.youtube.com/@muscd34324" TargetMode="External"/><Relationship Id="rId7560" Type="http://schemas.openxmlformats.org/officeDocument/2006/relationships/hyperlink" Target="http://www.youtube.com/@jotalol" TargetMode="External"/><Relationship Id="rId8891" Type="http://schemas.openxmlformats.org/officeDocument/2006/relationships/hyperlink" Target="http://www.youtube.com/@matteuff896" TargetMode="External"/><Relationship Id="rId8890" Type="http://schemas.openxmlformats.org/officeDocument/2006/relationships/hyperlink" Target="http://www.youtube.com/@tdlrecords8020" TargetMode="External"/><Relationship Id="rId6234" Type="http://schemas.openxmlformats.org/officeDocument/2006/relationships/hyperlink" Target="http://www.youtube.com/@vidadomarcosnominecraft" TargetMode="External"/><Relationship Id="rId7566" Type="http://schemas.openxmlformats.org/officeDocument/2006/relationships/hyperlink" Target="http://www.youtube.com/@pingusama" TargetMode="External"/><Relationship Id="rId8897" Type="http://schemas.openxmlformats.org/officeDocument/2006/relationships/hyperlink" Target="http://www.youtube.com/@luzuylana" TargetMode="External"/><Relationship Id="rId6235" Type="http://schemas.openxmlformats.org/officeDocument/2006/relationships/hyperlink" Target="http://www.youtube.com/@mikezucapan" TargetMode="External"/><Relationship Id="rId7565" Type="http://schemas.openxmlformats.org/officeDocument/2006/relationships/hyperlink" Target="http://www.youtube.com/@nickdavoom" TargetMode="External"/><Relationship Id="rId8896" Type="http://schemas.openxmlformats.org/officeDocument/2006/relationships/hyperlink" Target="http://www.youtube.com/@hzinrecap" TargetMode="External"/><Relationship Id="rId6232" Type="http://schemas.openxmlformats.org/officeDocument/2006/relationships/hyperlink" Target="http://www.youtube.com/@juegosjuguetes" TargetMode="External"/><Relationship Id="rId7564" Type="http://schemas.openxmlformats.org/officeDocument/2006/relationships/hyperlink" Target="http://www.youtube.com/trovoacademy" TargetMode="External"/><Relationship Id="rId8895" Type="http://schemas.openxmlformats.org/officeDocument/2006/relationships/hyperlink" Target="http://www.youtube.com/@jujumendler" TargetMode="External"/><Relationship Id="rId6233" Type="http://schemas.openxmlformats.org/officeDocument/2006/relationships/hyperlink" Target="http://www.youtube.com/@erasmomp" TargetMode="External"/><Relationship Id="rId7563" Type="http://schemas.openxmlformats.org/officeDocument/2006/relationships/hyperlink" Target="http://www.youtube.com/@sevenjungle" TargetMode="External"/><Relationship Id="rId8894" Type="http://schemas.openxmlformats.org/officeDocument/2006/relationships/hyperlink" Target="http://www.youtube.com/futbol11oficial" TargetMode="External"/><Relationship Id="rId6238" Type="http://schemas.openxmlformats.org/officeDocument/2006/relationships/hyperlink" Target="http://www.youtube.com/@andresauriorex11" TargetMode="External"/><Relationship Id="rId6239" Type="http://schemas.openxmlformats.org/officeDocument/2006/relationships/hyperlink" Target="http://www.youtube.com/@olalaista" TargetMode="External"/><Relationship Id="rId7569" Type="http://schemas.openxmlformats.org/officeDocument/2006/relationships/hyperlink" Target="http://www.youtube.com/@misrravblol" TargetMode="External"/><Relationship Id="rId6236" Type="http://schemas.openxmlformats.org/officeDocument/2006/relationships/hyperlink" Target="http://www.youtube.com/@memerxd" TargetMode="External"/><Relationship Id="rId7568" Type="http://schemas.openxmlformats.org/officeDocument/2006/relationships/hyperlink" Target="http://www.youtube.com/@tobocotv" TargetMode="External"/><Relationship Id="rId8899" Type="http://schemas.openxmlformats.org/officeDocument/2006/relationships/hyperlink" Target="http://www.youtube.com/@mundoblox2051" TargetMode="External"/><Relationship Id="rId6237" Type="http://schemas.openxmlformats.org/officeDocument/2006/relationships/hyperlink" Target="http://www.youtube.com/@tonyrix-" TargetMode="External"/><Relationship Id="rId7567" Type="http://schemas.openxmlformats.org/officeDocument/2006/relationships/hyperlink" Target="http://www.youtube.com/@zrepolholeagueoflegends" TargetMode="External"/><Relationship Id="rId8898" Type="http://schemas.openxmlformats.org/officeDocument/2006/relationships/hyperlink" Target="http://www.youtube.com/@tayzitayzi28" TargetMode="External"/><Relationship Id="rId7519" Type="http://schemas.openxmlformats.org/officeDocument/2006/relationships/hyperlink" Target="http://www.youtube.com/@elgamingchannel" TargetMode="External"/><Relationship Id="rId7518" Type="http://schemas.openxmlformats.org/officeDocument/2006/relationships/hyperlink" Target="http://www.youtube.com/@soki" TargetMode="External"/><Relationship Id="rId8849" Type="http://schemas.openxmlformats.org/officeDocument/2006/relationships/hyperlink" Target="http://www.youtube.com/@alicetejidos" TargetMode="External"/><Relationship Id="rId7517" Type="http://schemas.openxmlformats.org/officeDocument/2006/relationships/hyperlink" Target="http://www.youtube.com/@thezafra" TargetMode="External"/><Relationship Id="rId8848" Type="http://schemas.openxmlformats.org/officeDocument/2006/relationships/hyperlink" Target="http://www.youtube.com/@styloboutique4843" TargetMode="External"/><Relationship Id="rId7516" Type="http://schemas.openxmlformats.org/officeDocument/2006/relationships/hyperlink" Target="http://www.youtube.com/@davidpkami" TargetMode="External"/><Relationship Id="rId8847" Type="http://schemas.openxmlformats.org/officeDocument/2006/relationships/hyperlink" Target="http://www.youtube.com/@iracysantoscroche" TargetMode="External"/><Relationship Id="rId7511" Type="http://schemas.openxmlformats.org/officeDocument/2006/relationships/hyperlink" Target="http://www.youtube.com/@mingod" TargetMode="External"/><Relationship Id="rId8842" Type="http://schemas.openxmlformats.org/officeDocument/2006/relationships/hyperlink" Target="http://www.youtube.com/@raquelmedeiros_koki" TargetMode="External"/><Relationship Id="rId7510" Type="http://schemas.openxmlformats.org/officeDocument/2006/relationships/hyperlink" Target="http://www.youtube.com/@felipebrasilgame" TargetMode="External"/><Relationship Id="rId8841" Type="http://schemas.openxmlformats.org/officeDocument/2006/relationships/hyperlink" Target="http://www.youtube.com/isaartesemcroche" TargetMode="External"/><Relationship Id="rId8840" Type="http://schemas.openxmlformats.org/officeDocument/2006/relationships/hyperlink" Target="http://www.youtube.com/@chiharusuh" TargetMode="External"/><Relationship Id="rId7515" Type="http://schemas.openxmlformats.org/officeDocument/2006/relationships/hyperlink" Target="http://www.youtube.com/@soyrumi" TargetMode="External"/><Relationship Id="rId8846" Type="http://schemas.openxmlformats.org/officeDocument/2006/relationships/hyperlink" Target="http://www.youtube.com/@tallermanualperu" TargetMode="External"/><Relationship Id="rId7514" Type="http://schemas.openxmlformats.org/officeDocument/2006/relationships/hyperlink" Target="http://www.youtube.com/@ximdual" TargetMode="External"/><Relationship Id="rId8845" Type="http://schemas.openxmlformats.org/officeDocument/2006/relationships/hyperlink" Target="http://www.youtube.com/@madewithlovebyglama" TargetMode="External"/><Relationship Id="rId7513" Type="http://schemas.openxmlformats.org/officeDocument/2006/relationships/hyperlink" Target="http://www.youtube.com/@tehsinapsis" TargetMode="External"/><Relationship Id="rId8844" Type="http://schemas.openxmlformats.org/officeDocument/2006/relationships/hyperlink" Target="http://www.youtube.com/atelieartcroche" TargetMode="External"/><Relationship Id="rId7512" Type="http://schemas.openxmlformats.org/officeDocument/2006/relationships/hyperlink" Target="http://www.youtube.com/@thedanielssk" TargetMode="External"/><Relationship Id="rId8843" Type="http://schemas.openxmlformats.org/officeDocument/2006/relationships/hyperlink" Target="http://www.youtube.com/@quynhhocve11" TargetMode="External"/><Relationship Id="rId7508" Type="http://schemas.openxmlformats.org/officeDocument/2006/relationships/hyperlink" Target="http://www.youtube.com/@criper" TargetMode="External"/><Relationship Id="rId8839" Type="http://schemas.openxmlformats.org/officeDocument/2006/relationships/hyperlink" Target="http://www.youtube.com/@kevlehmann" TargetMode="External"/><Relationship Id="rId7507" Type="http://schemas.openxmlformats.org/officeDocument/2006/relationships/hyperlink" Target="http://www.youtube.com/@psichomantisdark" TargetMode="External"/><Relationship Id="rId8838" Type="http://schemas.openxmlformats.org/officeDocument/2006/relationships/hyperlink" Target="http://www.youtube.com/@melaniemartinezbrasil" TargetMode="External"/><Relationship Id="rId7506" Type="http://schemas.openxmlformats.org/officeDocument/2006/relationships/hyperlink" Target="http://www.youtube.com/@lipeimperador" TargetMode="External"/><Relationship Id="rId8837" Type="http://schemas.openxmlformats.org/officeDocument/2006/relationships/hyperlink" Target="http://www.youtube.com/@unioproject549" TargetMode="External"/><Relationship Id="rId7505" Type="http://schemas.openxmlformats.org/officeDocument/2006/relationships/hyperlink" Target="http://www.youtube.com/@flexzcod" TargetMode="External"/><Relationship Id="rId8836" Type="http://schemas.openxmlformats.org/officeDocument/2006/relationships/hyperlink" Target="http://www.youtube.com/@lachori" TargetMode="External"/><Relationship Id="rId7509" Type="http://schemas.openxmlformats.org/officeDocument/2006/relationships/hyperlink" Target="http://www.youtube.com/@ustressed" TargetMode="External"/><Relationship Id="rId7500" Type="http://schemas.openxmlformats.org/officeDocument/2006/relationships/hyperlink" Target="http://www.youtube.com/@fernando6265" TargetMode="External"/><Relationship Id="rId8831" Type="http://schemas.openxmlformats.org/officeDocument/2006/relationships/hyperlink" Target="http://www.youtube.com/@materixlboy" TargetMode="External"/><Relationship Id="rId8830" Type="http://schemas.openxmlformats.org/officeDocument/2006/relationships/hyperlink" Target="http://www.youtube.com/@sunheemusic97" TargetMode="External"/><Relationship Id="rId7504" Type="http://schemas.openxmlformats.org/officeDocument/2006/relationships/hyperlink" Target="http://www.youtube.com/@stats.mp4" TargetMode="External"/><Relationship Id="rId8835" Type="http://schemas.openxmlformats.org/officeDocument/2006/relationships/hyperlink" Target="http://www.youtube.com/@soren_" TargetMode="External"/><Relationship Id="rId7503" Type="http://schemas.openxmlformats.org/officeDocument/2006/relationships/hyperlink" Target="http://www.youtube.com/@pointblanklikeaboss" TargetMode="External"/><Relationship Id="rId8834" Type="http://schemas.openxmlformats.org/officeDocument/2006/relationships/hyperlink" Target="http://www.youtube.com/@tokkibeaglesubs5653" TargetMode="External"/><Relationship Id="rId7502" Type="http://schemas.openxmlformats.org/officeDocument/2006/relationships/hyperlink" Target="http://www.youtube.com/@guiastacticasesp" TargetMode="External"/><Relationship Id="rId8833" Type="http://schemas.openxmlformats.org/officeDocument/2006/relationships/hyperlink" Target="http://www.youtube.com/@cjenm_global" TargetMode="External"/><Relationship Id="rId7501" Type="http://schemas.openxmlformats.org/officeDocument/2006/relationships/hyperlink" Target="http://www.youtube.com/@dcorvo" TargetMode="External"/><Relationship Id="rId8832" Type="http://schemas.openxmlformats.org/officeDocument/2006/relationships/hyperlink" Target="http://www.youtube.com/@minlilly" TargetMode="External"/><Relationship Id="rId6209" Type="http://schemas.openxmlformats.org/officeDocument/2006/relationships/hyperlink" Target="http://www.youtube.com/@castillo_rastrillo" TargetMode="External"/><Relationship Id="rId6207" Type="http://schemas.openxmlformats.org/officeDocument/2006/relationships/hyperlink" Target="http://www.youtube.com/@ultimate_disciple" TargetMode="External"/><Relationship Id="rId7539" Type="http://schemas.openxmlformats.org/officeDocument/2006/relationships/hyperlink" Target="http://www.youtube.com/@onlygerier" TargetMode="External"/><Relationship Id="rId6208" Type="http://schemas.openxmlformats.org/officeDocument/2006/relationships/hyperlink" Target="http://www.youtube.com/@edyrandgamer" TargetMode="External"/><Relationship Id="rId7538" Type="http://schemas.openxmlformats.org/officeDocument/2006/relationships/hyperlink" Target="http://www.youtube.com/@tenyashalol9690" TargetMode="External"/><Relationship Id="rId8869" Type="http://schemas.openxmlformats.org/officeDocument/2006/relationships/hyperlink" Target="http://www.youtube.com/@daniisways" TargetMode="External"/><Relationship Id="rId8860" Type="http://schemas.openxmlformats.org/officeDocument/2006/relationships/hyperlink" Target="http://www.youtube.com/@suhalonso" TargetMode="External"/><Relationship Id="rId6201" Type="http://schemas.openxmlformats.org/officeDocument/2006/relationships/hyperlink" Target="http://www.youtube.com/@billspider" TargetMode="External"/><Relationship Id="rId7533" Type="http://schemas.openxmlformats.org/officeDocument/2006/relationships/hyperlink" Target="http://www.youtube.com/@canalprometeus" TargetMode="External"/><Relationship Id="rId8864" Type="http://schemas.openxmlformats.org/officeDocument/2006/relationships/hyperlink" Target="http://www.youtube.com/@malvistejidosglam" TargetMode="External"/><Relationship Id="rId6202" Type="http://schemas.openxmlformats.org/officeDocument/2006/relationships/hyperlink" Target="http://www.youtube.com/@strangespiders" TargetMode="External"/><Relationship Id="rId7532" Type="http://schemas.openxmlformats.org/officeDocument/2006/relationships/hyperlink" Target="http://www.youtube.com/@johannaff" TargetMode="External"/><Relationship Id="rId8863" Type="http://schemas.openxmlformats.org/officeDocument/2006/relationships/hyperlink" Target="http://www.youtube.com/@nirvanacrochet" TargetMode="External"/><Relationship Id="rId7531" Type="http://schemas.openxmlformats.org/officeDocument/2006/relationships/hyperlink" Target="http://www.youtube.com/@jupeson" TargetMode="External"/><Relationship Id="rId8862" Type="http://schemas.openxmlformats.org/officeDocument/2006/relationships/hyperlink" Target="http://www.youtube.com/@crocheterapiaartbaby" TargetMode="External"/><Relationship Id="rId6200" Type="http://schemas.openxmlformats.org/officeDocument/2006/relationships/hyperlink" Target="http://www.youtube.com/@viviendoconmax6453" TargetMode="External"/><Relationship Id="rId7530" Type="http://schemas.openxmlformats.org/officeDocument/2006/relationships/hyperlink" Target="http://www.youtube.com/@capitanvenotas" TargetMode="External"/><Relationship Id="rId8861" Type="http://schemas.openxmlformats.org/officeDocument/2006/relationships/hyperlink" Target="http://www.youtube.com/@duendedeloshilos" TargetMode="External"/><Relationship Id="rId6205" Type="http://schemas.openxmlformats.org/officeDocument/2006/relationships/hyperlink" Target="http://www.youtube.com/@chipicucu" TargetMode="External"/><Relationship Id="rId7537" Type="http://schemas.openxmlformats.org/officeDocument/2006/relationships/hyperlink" Target="http://www.youtube.com/@neckolol" TargetMode="External"/><Relationship Id="rId8868" Type="http://schemas.openxmlformats.org/officeDocument/2006/relationships/hyperlink" Target="http://www.youtube.com/@leeleuterio" TargetMode="External"/><Relationship Id="rId6206" Type="http://schemas.openxmlformats.org/officeDocument/2006/relationships/hyperlink" Target="http://www.youtube.com/@hodis125" TargetMode="External"/><Relationship Id="rId7536" Type="http://schemas.openxmlformats.org/officeDocument/2006/relationships/hyperlink" Target="http://www.youtube.com/algodaoefeijao" TargetMode="External"/><Relationship Id="rId8867" Type="http://schemas.openxmlformats.org/officeDocument/2006/relationships/hyperlink" Target="http://www.youtube.com/@artkilykinacroche" TargetMode="External"/><Relationship Id="rId6203" Type="http://schemas.openxmlformats.org/officeDocument/2006/relationships/hyperlink" Target="http://www.youtube.com/@superpaperhero" TargetMode="External"/><Relationship Id="rId7535" Type="http://schemas.openxmlformats.org/officeDocument/2006/relationships/hyperlink" Target="http://www.youtube.com/@lolprono0b" TargetMode="External"/><Relationship Id="rId8866" Type="http://schemas.openxmlformats.org/officeDocument/2006/relationships/hyperlink" Target="http://www.youtube.com/@liiartchannel" TargetMode="External"/><Relationship Id="rId6204" Type="http://schemas.openxmlformats.org/officeDocument/2006/relationships/hyperlink" Target="http://www.youtube.com/@axelparker." TargetMode="External"/><Relationship Id="rId7534" Type="http://schemas.openxmlformats.org/officeDocument/2006/relationships/hyperlink" Target="http://www.youtube.com/@misrravb" TargetMode="External"/><Relationship Id="rId8865" Type="http://schemas.openxmlformats.org/officeDocument/2006/relationships/hyperlink" Target="http://www.youtube.com/@fazcroche" TargetMode="External"/><Relationship Id="rId7529" Type="http://schemas.openxmlformats.org/officeDocument/2006/relationships/hyperlink" Target="http://www.youtube.com/@murasakilol" TargetMode="External"/><Relationship Id="rId7528" Type="http://schemas.openxmlformats.org/officeDocument/2006/relationships/hyperlink" Target="http://www.youtube.com/@akaliarmy" TargetMode="External"/><Relationship Id="rId8859" Type="http://schemas.openxmlformats.org/officeDocument/2006/relationships/hyperlink" Target="http://www.youtube.com/@artbaby" TargetMode="External"/><Relationship Id="rId7527" Type="http://schemas.openxmlformats.org/officeDocument/2006/relationships/hyperlink" Target="http://www.youtube.com/@ericmodzyt" TargetMode="External"/><Relationship Id="rId8858" Type="http://schemas.openxmlformats.org/officeDocument/2006/relationships/hyperlink" Target="http://www.youtube.com/@amanitacrochet." TargetMode="External"/><Relationship Id="rId7522" Type="http://schemas.openxmlformats.org/officeDocument/2006/relationships/hyperlink" Target="http://www.youtube.com/@eldelabarrapan" TargetMode="External"/><Relationship Id="rId8853" Type="http://schemas.openxmlformats.org/officeDocument/2006/relationships/hyperlink" Target="http://www.youtube.com/@lalunadelcrochet" TargetMode="External"/><Relationship Id="rId7521" Type="http://schemas.openxmlformats.org/officeDocument/2006/relationships/hyperlink" Target="http://www.youtube.com/@challengertips" TargetMode="External"/><Relationship Id="rId8852" Type="http://schemas.openxmlformats.org/officeDocument/2006/relationships/hyperlink" Target="http://www.youtube.com/@crochetytejidosabrayo" TargetMode="External"/><Relationship Id="rId7520" Type="http://schemas.openxmlformats.org/officeDocument/2006/relationships/hyperlink" Target="http://www.youtube.com/@thecatacroquer" TargetMode="External"/><Relationship Id="rId8851" Type="http://schemas.openxmlformats.org/officeDocument/2006/relationships/hyperlink" Target="http://www.youtube.com/@knitoyscrafts" TargetMode="External"/><Relationship Id="rId8850" Type="http://schemas.openxmlformats.org/officeDocument/2006/relationships/hyperlink" Target="http://www.youtube.com/@crisfcroche" TargetMode="External"/><Relationship Id="rId7526" Type="http://schemas.openxmlformats.org/officeDocument/2006/relationships/hyperlink" Target="http://www.youtube.com/@revenlol" TargetMode="External"/><Relationship Id="rId8857" Type="http://schemas.openxmlformats.org/officeDocument/2006/relationships/hyperlink" Target="http://www.youtube.com/@pasoapasoacrochet" TargetMode="External"/><Relationship Id="rId7525" Type="http://schemas.openxmlformats.org/officeDocument/2006/relationships/hyperlink" Target="http://www.youtube.com/@lindsanx" TargetMode="External"/><Relationship Id="rId8856" Type="http://schemas.openxmlformats.org/officeDocument/2006/relationships/hyperlink" Target="http://www.youtube.com/@jennita_de_amor" TargetMode="External"/><Relationship Id="rId7524" Type="http://schemas.openxmlformats.org/officeDocument/2006/relationships/hyperlink" Target="http://www.youtube.com/@einoow" TargetMode="External"/><Relationship Id="rId8855" Type="http://schemas.openxmlformats.org/officeDocument/2006/relationships/hyperlink" Target="http://www.youtube.com/@merrycardiel" TargetMode="External"/><Relationship Id="rId7523" Type="http://schemas.openxmlformats.org/officeDocument/2006/relationships/hyperlink" Target="http://www.youtube.com/@tdteemo" TargetMode="External"/><Relationship Id="rId8854" Type="http://schemas.openxmlformats.org/officeDocument/2006/relationships/hyperlink" Target="http://www.youtube.com/@pecuniamilliom" TargetMode="External"/><Relationship Id="rId2700" Type="http://schemas.openxmlformats.org/officeDocument/2006/relationships/hyperlink" Target="http://www.youtube.com/@telefilmsbr" TargetMode="External"/><Relationship Id="rId2701" Type="http://schemas.openxmlformats.org/officeDocument/2006/relationships/hyperlink" Target="http://www.youtube.com/@nerdbunker" TargetMode="External"/><Relationship Id="rId2702" Type="http://schemas.openxmlformats.org/officeDocument/2006/relationships/hyperlink" Target="http://www.youtube.com/@gabrielplay7" TargetMode="External"/><Relationship Id="rId2703" Type="http://schemas.openxmlformats.org/officeDocument/2006/relationships/hyperlink" Target="http://www.youtube.com/@plantaogeek" TargetMode="External"/><Relationship Id="rId2704" Type="http://schemas.openxmlformats.org/officeDocument/2006/relationships/hyperlink" Target="http://www.youtube.com/@observpotter" TargetMode="External"/><Relationship Id="rId2705" Type="http://schemas.openxmlformats.org/officeDocument/2006/relationships/hyperlink" Target="http://www.youtube.com/@vocesabia" TargetMode="External"/><Relationship Id="rId2706" Type="http://schemas.openxmlformats.org/officeDocument/2006/relationships/hyperlink" Target="http://www.youtube.com/@feniximports" TargetMode="External"/><Relationship Id="rId2707" Type="http://schemas.openxmlformats.org/officeDocument/2006/relationships/hyperlink" Target="http://www.youtube.com/@saladotempo" TargetMode="External"/><Relationship Id="rId2708" Type="http://schemas.openxmlformats.org/officeDocument/2006/relationships/hyperlink" Target="http://www.youtube.com/@mundogeekreal" TargetMode="External"/><Relationship Id="rId2709" Type="http://schemas.openxmlformats.org/officeDocument/2006/relationships/hyperlink" Target="http://www.youtube.com/@eusouokhal" TargetMode="External"/><Relationship Id="rId6292" Type="http://schemas.openxmlformats.org/officeDocument/2006/relationships/hyperlink" Target="http://www.youtube.com/@cuajo21" TargetMode="External"/><Relationship Id="rId6293" Type="http://schemas.openxmlformats.org/officeDocument/2006/relationships/hyperlink" Target="http://www.youtube.com/@piti-studios" TargetMode="External"/><Relationship Id="rId6290" Type="http://schemas.openxmlformats.org/officeDocument/2006/relationships/hyperlink" Target="http://www.youtube.com/@maikdj" TargetMode="External"/><Relationship Id="rId6291" Type="http://schemas.openxmlformats.org/officeDocument/2006/relationships/hyperlink" Target="http://www.youtube.com/@informandotoy" TargetMode="External"/><Relationship Id="rId6296" Type="http://schemas.openxmlformats.org/officeDocument/2006/relationships/hyperlink" Target="http://www.youtube.com/@elgomita8439" TargetMode="External"/><Relationship Id="rId6297" Type="http://schemas.openxmlformats.org/officeDocument/2006/relationships/hyperlink" Target="http://www.youtube.com/@megamastertoons" TargetMode="External"/><Relationship Id="rId6294" Type="http://schemas.openxmlformats.org/officeDocument/2006/relationships/hyperlink" Target="http://www.youtube.com/@caracagames" TargetMode="External"/><Relationship Id="rId6295" Type="http://schemas.openxmlformats.org/officeDocument/2006/relationships/hyperlink" Target="http://www.youtube.com/@kaijukingdommx" TargetMode="External"/><Relationship Id="rId6298" Type="http://schemas.openxmlformats.org/officeDocument/2006/relationships/hyperlink" Target="http://www.youtube.com/@filhotalpai" TargetMode="External"/><Relationship Id="rId6299" Type="http://schemas.openxmlformats.org/officeDocument/2006/relationships/hyperlink" Target="http://www.youtube.com/@skibiditop." TargetMode="External"/><Relationship Id="rId2720" Type="http://schemas.openxmlformats.org/officeDocument/2006/relationships/hyperlink" Target="http://www.youtube.com/@serieslendariastv5000" TargetMode="External"/><Relationship Id="rId2721" Type="http://schemas.openxmlformats.org/officeDocument/2006/relationships/hyperlink" Target="http://www.youtube.com/@marcoslopesf" TargetMode="External"/><Relationship Id="rId2722" Type="http://schemas.openxmlformats.org/officeDocument/2006/relationships/hyperlink" Target="http://www.youtube.com/@ricardorente" TargetMode="External"/><Relationship Id="rId2723" Type="http://schemas.openxmlformats.org/officeDocument/2006/relationships/hyperlink" Target="http://www.youtube.com/@herofactory" TargetMode="External"/><Relationship Id="rId2724" Type="http://schemas.openxmlformats.org/officeDocument/2006/relationships/hyperlink" Target="http://www.youtube.com/vocesabiaplus" TargetMode="External"/><Relationship Id="rId2725" Type="http://schemas.openxmlformats.org/officeDocument/2006/relationships/hyperlink" Target="http://www.youtube.com/@joshgrey160" TargetMode="External"/><Relationship Id="rId2726" Type="http://schemas.openxmlformats.org/officeDocument/2006/relationships/hyperlink" Target="http://www.youtube.com/@megapowerbrasil" TargetMode="External"/><Relationship Id="rId2727" Type="http://schemas.openxmlformats.org/officeDocument/2006/relationships/hyperlink" Target="http://www.youtube.com/@gabreuu" TargetMode="External"/><Relationship Id="rId2728" Type="http://schemas.openxmlformats.org/officeDocument/2006/relationships/hyperlink" Target="http://www.youtube.com/@einerdshorts686" TargetMode="External"/><Relationship Id="rId2729" Type="http://schemas.openxmlformats.org/officeDocument/2006/relationships/hyperlink" Target="http://www.youtube.com/@otakumonstro" TargetMode="External"/><Relationship Id="rId2710" Type="http://schemas.openxmlformats.org/officeDocument/2006/relationships/hyperlink" Target="http://www.youtube.com/@clubplaybr" TargetMode="External"/><Relationship Id="rId2711" Type="http://schemas.openxmlformats.org/officeDocument/2006/relationships/hyperlink" Target="http://www.youtube.com/@cinefilia1" TargetMode="External"/><Relationship Id="rId2712" Type="http://schemas.openxmlformats.org/officeDocument/2006/relationships/hyperlink" Target="http://www.youtube.com/@friendsgroupfg" TargetMode="External"/><Relationship Id="rId2713" Type="http://schemas.openxmlformats.org/officeDocument/2006/relationships/hyperlink" Target="http://www.youtube.com/@seriemaniacos" TargetMode="External"/><Relationship Id="rId2714" Type="http://schemas.openxmlformats.org/officeDocument/2006/relationships/hyperlink" Target="http://www.youtube.com/@lucastorres" TargetMode="External"/><Relationship Id="rId2715" Type="http://schemas.openxmlformats.org/officeDocument/2006/relationships/hyperlink" Target="http://www.youtube.com/@tiabulma" TargetMode="External"/><Relationship Id="rId2716" Type="http://schemas.openxmlformats.org/officeDocument/2006/relationships/hyperlink" Target="http://www.youtube.com/@newmix" TargetMode="External"/><Relationship Id="rId2717" Type="http://schemas.openxmlformats.org/officeDocument/2006/relationships/hyperlink" Target="http://www.youtube.com/@danielsdostronos" TargetMode="External"/><Relationship Id="rId2718" Type="http://schemas.openxmlformats.org/officeDocument/2006/relationships/hyperlink" Target="http://www.youtube.com/@sonypicshomeentbr" TargetMode="External"/><Relationship Id="rId2719" Type="http://schemas.openxmlformats.org/officeDocument/2006/relationships/hyperlink" Target="http://www.youtube.com/@saulomarquesnstv" TargetMode="External"/><Relationship Id="rId7591" Type="http://schemas.openxmlformats.org/officeDocument/2006/relationships/hyperlink" Target="http://www.youtube.com/@julioprofegamer" TargetMode="External"/><Relationship Id="rId6260" Type="http://schemas.openxmlformats.org/officeDocument/2006/relationships/hyperlink" Target="http://www.youtube.com/@sonicfachero123official" TargetMode="External"/><Relationship Id="rId7590" Type="http://schemas.openxmlformats.org/officeDocument/2006/relationships/hyperlink" Target="http://www.youtube.com/@kayro3tft" TargetMode="External"/><Relationship Id="rId6263" Type="http://schemas.openxmlformats.org/officeDocument/2006/relationships/hyperlink" Target="http://www.youtube.com/@fildex200" TargetMode="External"/><Relationship Id="rId7595" Type="http://schemas.openxmlformats.org/officeDocument/2006/relationships/hyperlink" Target="http://www.youtube.com/@nevehsurrendeh" TargetMode="External"/><Relationship Id="rId6264" Type="http://schemas.openxmlformats.org/officeDocument/2006/relationships/hyperlink" Target="http://www.youtube.com/@emmajuega" TargetMode="External"/><Relationship Id="rId7594" Type="http://schemas.openxmlformats.org/officeDocument/2006/relationships/hyperlink" Target="http://www.youtube.com/@mechslol" TargetMode="External"/><Relationship Id="rId6261" Type="http://schemas.openxmlformats.org/officeDocument/2006/relationships/hyperlink" Target="http://www.youtube.com/@factykilian" TargetMode="External"/><Relationship Id="rId7593" Type="http://schemas.openxmlformats.org/officeDocument/2006/relationships/hyperlink" Target="http://www.youtube.com/@morroknoxville" TargetMode="External"/><Relationship Id="rId6262" Type="http://schemas.openxmlformats.org/officeDocument/2006/relationships/hyperlink" Target="http://www.youtube.com/@skydimers" TargetMode="External"/><Relationship Id="rId7592" Type="http://schemas.openxmlformats.org/officeDocument/2006/relationships/hyperlink" Target="http://www.youtube.com/@pochipoomlol" TargetMode="External"/><Relationship Id="rId6267" Type="http://schemas.openxmlformats.org/officeDocument/2006/relationships/hyperlink" Target="http://www.youtube.com/@mementosxdakrr" TargetMode="External"/><Relationship Id="rId7599" Type="http://schemas.openxmlformats.org/officeDocument/2006/relationships/hyperlink" Target="http://www.youtube.com/@oficialfatality" TargetMode="External"/><Relationship Id="rId6268" Type="http://schemas.openxmlformats.org/officeDocument/2006/relationships/hyperlink" Target="http://www.youtube.com/@softfriends_" TargetMode="External"/><Relationship Id="rId7598" Type="http://schemas.openxmlformats.org/officeDocument/2006/relationships/hyperlink" Target="http://www.youtube.com/@holasilver" TargetMode="External"/><Relationship Id="rId6265" Type="http://schemas.openxmlformats.org/officeDocument/2006/relationships/hyperlink" Target="http://www.youtube.com/@kreenzo" TargetMode="External"/><Relationship Id="rId7597" Type="http://schemas.openxmlformats.org/officeDocument/2006/relationships/hyperlink" Target="http://www.youtube.com/@elojoninjagameplays" TargetMode="External"/><Relationship Id="rId6266" Type="http://schemas.openxmlformats.org/officeDocument/2006/relationships/hyperlink" Target="http://www.youtube.com/@antorawvr" TargetMode="External"/><Relationship Id="rId7596" Type="http://schemas.openxmlformats.org/officeDocument/2006/relationships/hyperlink" Target="http://www.youtube.com/@sharkjmp" TargetMode="External"/><Relationship Id="rId6269" Type="http://schemas.openxmlformats.org/officeDocument/2006/relationships/hyperlink" Target="http://www.youtube.com/@baucrack" TargetMode="External"/><Relationship Id="rId7580" Type="http://schemas.openxmlformats.org/officeDocument/2006/relationships/hyperlink" Target="http://www.youtube.com/@elpister" TargetMode="External"/><Relationship Id="rId6252" Type="http://schemas.openxmlformats.org/officeDocument/2006/relationships/hyperlink" Target="http://www.youtube.com/@danpsy77" TargetMode="External"/><Relationship Id="rId7584" Type="http://schemas.openxmlformats.org/officeDocument/2006/relationships/hyperlink" Target="http://www.youtube.com/@leagueofnaytex" TargetMode="External"/><Relationship Id="rId6253" Type="http://schemas.openxmlformats.org/officeDocument/2006/relationships/hyperlink" Target="http://www.youtube.com/@aventurasplay" TargetMode="External"/><Relationship Id="rId7583" Type="http://schemas.openxmlformats.org/officeDocument/2006/relationships/hyperlink" Target="http://www.youtube.com/@th3antonio" TargetMode="External"/><Relationship Id="rId6250" Type="http://schemas.openxmlformats.org/officeDocument/2006/relationships/hyperlink" Target="http://www.youtube.com/@jonnplay" TargetMode="External"/><Relationship Id="rId7582" Type="http://schemas.openxmlformats.org/officeDocument/2006/relationships/hyperlink" Target="http://www.youtube.com/@ntleo" TargetMode="External"/><Relationship Id="rId6251" Type="http://schemas.openxmlformats.org/officeDocument/2006/relationships/hyperlink" Target="http://www.youtube.com/@cochebeam" TargetMode="External"/><Relationship Id="rId7581" Type="http://schemas.openxmlformats.org/officeDocument/2006/relationships/hyperlink" Target="http://www.youtube.com/@alexffalexff" TargetMode="External"/><Relationship Id="rId6256" Type="http://schemas.openxmlformats.org/officeDocument/2006/relationships/hyperlink" Target="http://www.youtube.com/@pedrinhoetilipe" TargetMode="External"/><Relationship Id="rId7588" Type="http://schemas.openxmlformats.org/officeDocument/2006/relationships/hyperlink" Target="http://www.youtube.com/@claunixx" TargetMode="External"/><Relationship Id="rId6257" Type="http://schemas.openxmlformats.org/officeDocument/2006/relationships/hyperlink" Target="http://www.youtube.com/@alejocacerestvoficial" TargetMode="External"/><Relationship Id="rId7587" Type="http://schemas.openxmlformats.org/officeDocument/2006/relationships/hyperlink" Target="http://www.youtube.com/@spotlightbrasil" TargetMode="External"/><Relationship Id="rId6254" Type="http://schemas.openxmlformats.org/officeDocument/2006/relationships/hyperlink" Target="http://www.youtube.com/@mordoalt" TargetMode="External"/><Relationship Id="rId7586" Type="http://schemas.openxmlformats.org/officeDocument/2006/relationships/hyperlink" Target="http://www.youtube.com/@barbakahn" TargetMode="External"/><Relationship Id="rId6255" Type="http://schemas.openxmlformats.org/officeDocument/2006/relationships/hyperlink" Target="http://www.youtube.com/@tony_v.c" TargetMode="External"/><Relationship Id="rId7585" Type="http://schemas.openxmlformats.org/officeDocument/2006/relationships/hyperlink" Target="http://www.youtube.com/@renzohgg" TargetMode="External"/><Relationship Id="rId6258" Type="http://schemas.openxmlformats.org/officeDocument/2006/relationships/hyperlink" Target="http://www.youtube.com/@tiktokfamosos3669" TargetMode="External"/><Relationship Id="rId6259" Type="http://schemas.openxmlformats.org/officeDocument/2006/relationships/hyperlink" Target="http://www.youtube.com/@malpicagameplay" TargetMode="External"/><Relationship Id="rId7589" Type="http://schemas.openxmlformats.org/officeDocument/2006/relationships/hyperlink" Target="http://www.youtube.com/@solofeeders" TargetMode="External"/><Relationship Id="rId6281" Type="http://schemas.openxmlformats.org/officeDocument/2006/relationships/hyperlink" Target="http://www.youtube.com/@yosoyzartek" TargetMode="External"/><Relationship Id="rId6282" Type="http://schemas.openxmlformats.org/officeDocument/2006/relationships/hyperlink" Target="http://www.youtube.com/@axelotvt" TargetMode="External"/><Relationship Id="rId6280" Type="http://schemas.openxmlformats.org/officeDocument/2006/relationships/hyperlink" Target="http://www.youtube.com/@goathslayer" TargetMode="External"/><Relationship Id="rId6285" Type="http://schemas.openxmlformats.org/officeDocument/2006/relationships/hyperlink" Target="http://www.youtube.com/@awesomeus89" TargetMode="External"/><Relationship Id="rId6286" Type="http://schemas.openxmlformats.org/officeDocument/2006/relationships/hyperlink" Target="http://www.youtube.com/@shiro-drawing" TargetMode="External"/><Relationship Id="rId6283" Type="http://schemas.openxmlformats.org/officeDocument/2006/relationships/hyperlink" Target="http://www.youtube.com/@emmalogar" TargetMode="External"/><Relationship Id="rId6284" Type="http://schemas.openxmlformats.org/officeDocument/2006/relationships/hyperlink" Target="http://www.youtube.com/@marinasweetbun4604" TargetMode="External"/><Relationship Id="rId6289" Type="http://schemas.openxmlformats.org/officeDocument/2006/relationships/hyperlink" Target="http://www.youtube.com/@gershonmejorada9694" TargetMode="External"/><Relationship Id="rId6287" Type="http://schemas.openxmlformats.org/officeDocument/2006/relationships/hyperlink" Target="http://www.youtube.com/@esmelrd529" TargetMode="External"/><Relationship Id="rId6288" Type="http://schemas.openxmlformats.org/officeDocument/2006/relationships/hyperlink" Target="http://www.youtube.com/@sasagix_animacion" TargetMode="External"/><Relationship Id="rId6270" Type="http://schemas.openxmlformats.org/officeDocument/2006/relationships/hyperlink" Target="http://www.youtube.com/@albertisment" TargetMode="External"/><Relationship Id="rId6271" Type="http://schemas.openxmlformats.org/officeDocument/2006/relationships/hyperlink" Target="http://www.youtube.com/@elpanamatias1_" TargetMode="External"/><Relationship Id="rId6274" Type="http://schemas.openxmlformats.org/officeDocument/2006/relationships/hyperlink" Target="http://www.youtube.com/@soygarux" TargetMode="External"/><Relationship Id="rId6275" Type="http://schemas.openxmlformats.org/officeDocument/2006/relationships/hyperlink" Target="http://www.youtube.com/@kdbgyt55" TargetMode="External"/><Relationship Id="rId6272" Type="http://schemas.openxmlformats.org/officeDocument/2006/relationships/hyperlink" Target="http://www.youtube.com/@jesuacunnigham" TargetMode="External"/><Relationship Id="rId6273" Type="http://schemas.openxmlformats.org/officeDocument/2006/relationships/hyperlink" Target="http://www.youtube.com/@bobzinzueiro" TargetMode="External"/><Relationship Id="rId6278" Type="http://schemas.openxmlformats.org/officeDocument/2006/relationships/hyperlink" Target="http://www.youtube.com/@roythithi" TargetMode="External"/><Relationship Id="rId6279" Type="http://schemas.openxmlformats.org/officeDocument/2006/relationships/hyperlink" Target="http://www.youtube.com/@el_jose_fernando" TargetMode="External"/><Relationship Id="rId6276" Type="http://schemas.openxmlformats.org/officeDocument/2006/relationships/hyperlink" Target="http://www.youtube.com/@juegachupita" TargetMode="External"/><Relationship Id="rId6277" Type="http://schemas.openxmlformats.org/officeDocument/2006/relationships/hyperlink" Target="http://www.youtube.com/@chowell" TargetMode="External"/><Relationship Id="rId1455" Type="http://schemas.openxmlformats.org/officeDocument/2006/relationships/hyperlink" Target="http://www.youtube.com/@bkrooficial" TargetMode="External"/><Relationship Id="rId2786" Type="http://schemas.openxmlformats.org/officeDocument/2006/relationships/hyperlink" Target="http://www.youtube.com/@feepineda" TargetMode="External"/><Relationship Id="rId1456" Type="http://schemas.openxmlformats.org/officeDocument/2006/relationships/hyperlink" Target="http://www.youtube.com/@musicchannel-jz5ku" TargetMode="External"/><Relationship Id="rId2787" Type="http://schemas.openxmlformats.org/officeDocument/2006/relationships/hyperlink" Target="http://www.youtube.com/@tropiachill" TargetMode="External"/><Relationship Id="rId1457" Type="http://schemas.openxmlformats.org/officeDocument/2006/relationships/hyperlink" Target="http://www.youtube.com/@punkyvibes" TargetMode="External"/><Relationship Id="rId2788" Type="http://schemas.openxmlformats.org/officeDocument/2006/relationships/hyperlink" Target="http://www.youtube.com/@universogeloefogo" TargetMode="External"/><Relationship Id="rId1458" Type="http://schemas.openxmlformats.org/officeDocument/2006/relationships/hyperlink" Target="http://www.youtube.com/@abi5083" TargetMode="External"/><Relationship Id="rId2789" Type="http://schemas.openxmlformats.org/officeDocument/2006/relationships/hyperlink" Target="http://www.youtube.com/@nerdieval" TargetMode="External"/><Relationship Id="rId1459" Type="http://schemas.openxmlformats.org/officeDocument/2006/relationships/hyperlink" Target="http://www.youtube.com/@rmontana" TargetMode="External"/><Relationship Id="rId629" Type="http://schemas.openxmlformats.org/officeDocument/2006/relationships/hyperlink" Target="http://www.youtube.com/@eldiegobravo" TargetMode="External"/><Relationship Id="rId624" Type="http://schemas.openxmlformats.org/officeDocument/2006/relationships/hyperlink" Target="http://www.youtube.com/@manuelcanarion" TargetMode="External"/><Relationship Id="rId623" Type="http://schemas.openxmlformats.org/officeDocument/2006/relationships/hyperlink" Target="http://www.youtube.com/@infantrysport" TargetMode="External"/><Relationship Id="rId622" Type="http://schemas.openxmlformats.org/officeDocument/2006/relationships/hyperlink" Target="http://www.youtube.com/@lamagiadelbasket" TargetMode="External"/><Relationship Id="rId621" Type="http://schemas.openxmlformats.org/officeDocument/2006/relationships/hyperlink" Target="http://www.youtube.com/@basquetecascavel" TargetMode="External"/><Relationship Id="rId628" Type="http://schemas.openxmlformats.org/officeDocument/2006/relationships/hyperlink" Target="http://www.youtube.com/@joseivaniohinoscancoeseout177" TargetMode="External"/><Relationship Id="rId627" Type="http://schemas.openxmlformats.org/officeDocument/2006/relationships/hyperlink" Target="http://www.youtube.com/@dianyeralberto" TargetMode="External"/><Relationship Id="rId626" Type="http://schemas.openxmlformats.org/officeDocument/2006/relationships/hyperlink" Target="http://www.youtube.com/@doisporcentotv" TargetMode="External"/><Relationship Id="rId625" Type="http://schemas.openxmlformats.org/officeDocument/2006/relationships/hyperlink" Target="http://www.youtube.com/@juanposite" TargetMode="External"/><Relationship Id="rId2780" Type="http://schemas.openxmlformats.org/officeDocument/2006/relationships/hyperlink" Target="http://www.youtube.com/@tarcisioyamamoto" TargetMode="External"/><Relationship Id="rId1450" Type="http://schemas.openxmlformats.org/officeDocument/2006/relationships/hyperlink" Target="http://www.youtube.com/@pelomusicgroup" TargetMode="External"/><Relationship Id="rId2781" Type="http://schemas.openxmlformats.org/officeDocument/2006/relationships/hyperlink" Target="http://www.youtube.com/@supremospidey" TargetMode="External"/><Relationship Id="rId620" Type="http://schemas.openxmlformats.org/officeDocument/2006/relationships/hyperlink" Target="http://www.youtube.com/@demas6basket" TargetMode="External"/><Relationship Id="rId1451" Type="http://schemas.openxmlformats.org/officeDocument/2006/relationships/hyperlink" Target="http://www.youtube.com/@tiredsky" TargetMode="External"/><Relationship Id="rId2782" Type="http://schemas.openxmlformats.org/officeDocument/2006/relationships/hyperlink" Target="http://www.youtube.com/@hikarii3885" TargetMode="External"/><Relationship Id="rId1452" Type="http://schemas.openxmlformats.org/officeDocument/2006/relationships/hyperlink" Target="http://www.youtube.com/@bartsad" TargetMode="External"/><Relationship Id="rId2783" Type="http://schemas.openxmlformats.org/officeDocument/2006/relationships/hyperlink" Target="http://www.youtube.com/@centraldosfilmes" TargetMode="External"/><Relationship Id="rId1453" Type="http://schemas.openxmlformats.org/officeDocument/2006/relationships/hyperlink" Target="http://www.youtube.com/@yaritmusic" TargetMode="External"/><Relationship Id="rId2784" Type="http://schemas.openxmlformats.org/officeDocument/2006/relationships/hyperlink" Target="http://www.youtube.com/@peteraqui" TargetMode="External"/><Relationship Id="rId1454" Type="http://schemas.openxmlformats.org/officeDocument/2006/relationships/hyperlink" Target="http://www.youtube.com/@yosoydubon" TargetMode="External"/><Relationship Id="rId2785" Type="http://schemas.openxmlformats.org/officeDocument/2006/relationships/hyperlink" Target="http://www.youtube.com/@jordimaquiavello" TargetMode="External"/><Relationship Id="rId1444" Type="http://schemas.openxmlformats.org/officeDocument/2006/relationships/hyperlink" Target="http://www.youtube.com/@folkloredeargentinaoficial" TargetMode="External"/><Relationship Id="rId2775" Type="http://schemas.openxmlformats.org/officeDocument/2006/relationships/hyperlink" Target="http://www.youtube.com/@raulfilmestv" TargetMode="External"/><Relationship Id="rId1445" Type="http://schemas.openxmlformats.org/officeDocument/2006/relationships/hyperlink" Target="http://www.youtube.com/@robleismusic" TargetMode="External"/><Relationship Id="rId2776" Type="http://schemas.openxmlformats.org/officeDocument/2006/relationships/hyperlink" Target="http://www.youtube.com/@lunyan08" TargetMode="External"/><Relationship Id="rId1446" Type="http://schemas.openxmlformats.org/officeDocument/2006/relationships/hyperlink" Target="http://www.youtube.com/@papichamp" TargetMode="External"/><Relationship Id="rId2777" Type="http://schemas.openxmlformats.org/officeDocument/2006/relationships/hyperlink" Target="http://www.youtube.com/@morganaboechat" TargetMode="External"/><Relationship Id="rId1447" Type="http://schemas.openxmlformats.org/officeDocument/2006/relationships/hyperlink" Target="http://www.youtube.com/@fitopaezvevo" TargetMode="External"/><Relationship Id="rId2778" Type="http://schemas.openxmlformats.org/officeDocument/2006/relationships/hyperlink" Target="http://www.youtube.com/@trailerhonestobrasil3916" TargetMode="External"/><Relationship Id="rId1448" Type="http://schemas.openxmlformats.org/officeDocument/2006/relationships/hyperlink" Target="http://www.youtube.com/@alejandrolerneroficial2020" TargetMode="External"/><Relationship Id="rId2779" Type="http://schemas.openxmlformats.org/officeDocument/2006/relationships/hyperlink" Target="http://www.youtube.com/@semuser45" TargetMode="External"/><Relationship Id="rId1449" Type="http://schemas.openxmlformats.org/officeDocument/2006/relationships/hyperlink" Target="http://www.youtube.com/@muevarecordsofficial" TargetMode="External"/><Relationship Id="rId619" Type="http://schemas.openxmlformats.org/officeDocument/2006/relationships/hyperlink" Target="http://www.youtube.com/@efficienttrainingbasketball" TargetMode="External"/><Relationship Id="rId618" Type="http://schemas.openxmlformats.org/officeDocument/2006/relationships/hyperlink" Target="http://www.youtube.com/@mundonfl" TargetMode="External"/><Relationship Id="rId613" Type="http://schemas.openxmlformats.org/officeDocument/2006/relationships/hyperlink" Target="http://www.youtube.com/@mundodekim" TargetMode="External"/><Relationship Id="rId612" Type="http://schemas.openxmlformats.org/officeDocument/2006/relationships/hyperlink" Target="http://www.youtube.com/@coolbasket" TargetMode="External"/><Relationship Id="rId611" Type="http://schemas.openxmlformats.org/officeDocument/2006/relationships/hyperlink" Target="http://www.youtube.com/@aircriss" TargetMode="External"/><Relationship Id="rId610" Type="http://schemas.openxmlformats.org/officeDocument/2006/relationships/hyperlink" Target="http://www.youtube.com/@coachdario" TargetMode="External"/><Relationship Id="rId617" Type="http://schemas.openxmlformats.org/officeDocument/2006/relationships/hyperlink" Target="http://www.youtube.com/@marcoreypicks" TargetMode="External"/><Relationship Id="rId616" Type="http://schemas.openxmlformats.org/officeDocument/2006/relationships/hyperlink" Target="http://www.youtube.com/@drsextra" TargetMode="External"/><Relationship Id="rId615" Type="http://schemas.openxmlformats.org/officeDocument/2006/relationships/hyperlink" Target="http://www.youtube.com/@jotaplays" TargetMode="External"/><Relationship Id="rId614" Type="http://schemas.openxmlformats.org/officeDocument/2006/relationships/hyperlink" Target="http://www.youtube.com/@urihoops" TargetMode="External"/><Relationship Id="rId2770" Type="http://schemas.openxmlformats.org/officeDocument/2006/relationships/hyperlink" Target="http://www.youtube.com/@cinepop" TargetMode="External"/><Relationship Id="rId1440" Type="http://schemas.openxmlformats.org/officeDocument/2006/relationships/hyperlink" Target="http://www.youtube.com/@gsony" TargetMode="External"/><Relationship Id="rId2771" Type="http://schemas.openxmlformats.org/officeDocument/2006/relationships/hyperlink" Target="http://www.youtube.com/@valeassistir" TargetMode="External"/><Relationship Id="rId1441" Type="http://schemas.openxmlformats.org/officeDocument/2006/relationships/hyperlink" Target="http://www.youtube.com/@kaktov" TargetMode="External"/><Relationship Id="rId2772" Type="http://schemas.openxmlformats.org/officeDocument/2006/relationships/hyperlink" Target="http://www.youtube.com/@juarezfranca" TargetMode="External"/><Relationship Id="rId1442" Type="http://schemas.openxmlformats.org/officeDocument/2006/relationships/hyperlink" Target="http://www.youtube.com/@rushlaimusic" TargetMode="External"/><Relationship Id="rId2773" Type="http://schemas.openxmlformats.org/officeDocument/2006/relationships/hyperlink" Target="http://www.youtube.com/@evilsmile" TargetMode="External"/><Relationship Id="rId1443" Type="http://schemas.openxmlformats.org/officeDocument/2006/relationships/hyperlink" Target="http://www.youtube.com/@lernervevo" TargetMode="External"/><Relationship Id="rId2774" Type="http://schemas.openxmlformats.org/officeDocument/2006/relationships/hyperlink" Target="http://www.youtube.com/@fandublagemnerds" TargetMode="External"/><Relationship Id="rId1477" Type="http://schemas.openxmlformats.org/officeDocument/2006/relationships/hyperlink" Target="http://www.youtube.com/@ricardomontanervevo" TargetMode="External"/><Relationship Id="rId1478" Type="http://schemas.openxmlformats.org/officeDocument/2006/relationships/hyperlink" Target="http://www.youtube.com/@yahiroficial" TargetMode="External"/><Relationship Id="rId1479" Type="http://schemas.openxmlformats.org/officeDocument/2006/relationships/hyperlink" Target="http://www.youtube.com/@warnermusicmexico" TargetMode="External"/><Relationship Id="rId646" Type="http://schemas.openxmlformats.org/officeDocument/2006/relationships/hyperlink" Target="http://www.youtube.com/@riveracracks" TargetMode="External"/><Relationship Id="rId645" Type="http://schemas.openxmlformats.org/officeDocument/2006/relationships/hyperlink" Target="http://www.youtube.com/@willchullita" TargetMode="External"/><Relationship Id="rId644" Type="http://schemas.openxmlformats.org/officeDocument/2006/relationships/hyperlink" Target="http://www.youtube.com/@tntsportscl" TargetMode="External"/><Relationship Id="rId643" Type="http://schemas.openxmlformats.org/officeDocument/2006/relationships/hyperlink" Target="http://www.youtube.com/@camilomd" TargetMode="External"/><Relationship Id="rId649" Type="http://schemas.openxmlformats.org/officeDocument/2006/relationships/hyperlink" Target="http://www.youtube.com/@t10" TargetMode="External"/><Relationship Id="rId648" Type="http://schemas.openxmlformats.org/officeDocument/2006/relationships/hyperlink" Target="http://www.youtube.com/@federacionperuanadefutbol-6047" TargetMode="External"/><Relationship Id="rId647" Type="http://schemas.openxmlformats.org/officeDocument/2006/relationships/hyperlink" Target="http://www.youtube.com/@laduplaperfecta" TargetMode="External"/><Relationship Id="rId1470" Type="http://schemas.openxmlformats.org/officeDocument/2006/relationships/hyperlink" Target="http://www.youtube.com/@hipstermusic7" TargetMode="External"/><Relationship Id="rId1471" Type="http://schemas.openxmlformats.org/officeDocument/2006/relationships/hyperlink" Target="http://www.youtube.com/@cristianveramusic" TargetMode="External"/><Relationship Id="rId1472" Type="http://schemas.openxmlformats.org/officeDocument/2006/relationships/hyperlink" Target="http://www.youtube.com/@ipautamusic1284" TargetMode="External"/><Relationship Id="rId642" Type="http://schemas.openxmlformats.org/officeDocument/2006/relationships/hyperlink" Target="http://www.youtube.com/@gaonamusic211" TargetMode="External"/><Relationship Id="rId1473" Type="http://schemas.openxmlformats.org/officeDocument/2006/relationships/hyperlink" Target="http://www.youtube.com/@karlekbeats" TargetMode="External"/><Relationship Id="rId641" Type="http://schemas.openxmlformats.org/officeDocument/2006/relationships/hyperlink" Target="http://www.youtube.com/@futbolmundialx" TargetMode="External"/><Relationship Id="rId1474" Type="http://schemas.openxmlformats.org/officeDocument/2006/relationships/hyperlink" Target="http://www.youtube.com/@amasingmusic" TargetMode="External"/><Relationship Id="rId640" Type="http://schemas.openxmlformats.org/officeDocument/2006/relationships/hyperlink" Target="http://www.youtube.com/@tdmas" TargetMode="External"/><Relationship Id="rId1475" Type="http://schemas.openxmlformats.org/officeDocument/2006/relationships/hyperlink" Target="http://www.youtube.com/@fabribeatz" TargetMode="External"/><Relationship Id="rId1476" Type="http://schemas.openxmlformats.org/officeDocument/2006/relationships/hyperlink" Target="http://www.youtube.com/@rafaymanucugrtodd" TargetMode="External"/><Relationship Id="rId1466" Type="http://schemas.openxmlformats.org/officeDocument/2006/relationships/hyperlink" Target="http://www.youtube.com/@dixonbeatsec" TargetMode="External"/><Relationship Id="rId2797" Type="http://schemas.openxmlformats.org/officeDocument/2006/relationships/hyperlink" Target="http://www.youtube.com/@jogapain" TargetMode="External"/><Relationship Id="rId1467" Type="http://schemas.openxmlformats.org/officeDocument/2006/relationships/hyperlink" Target="http://www.youtube.com/@beatonemx" TargetMode="External"/><Relationship Id="rId2798" Type="http://schemas.openxmlformats.org/officeDocument/2006/relationships/hyperlink" Target="http://www.youtube.com/ligacinematografica" TargetMode="External"/><Relationship Id="rId1468" Type="http://schemas.openxmlformats.org/officeDocument/2006/relationships/hyperlink" Target="http://www.youtube.com/@thegiancarlo1993" TargetMode="External"/><Relationship Id="rId2799" Type="http://schemas.openxmlformats.org/officeDocument/2006/relationships/hyperlink" Target="http://www.youtube.com/@nerdcurioso.youtube" TargetMode="External"/><Relationship Id="rId1469" Type="http://schemas.openxmlformats.org/officeDocument/2006/relationships/hyperlink" Target="http://www.youtube.com/@maxibeatzzz" TargetMode="External"/><Relationship Id="rId635" Type="http://schemas.openxmlformats.org/officeDocument/2006/relationships/hyperlink" Target="http://www.youtube.com/@crackscolombia" TargetMode="External"/><Relationship Id="rId634" Type="http://schemas.openxmlformats.org/officeDocument/2006/relationships/hyperlink" Target="http://www.youtube.com/@eduardoluisoficial" TargetMode="External"/><Relationship Id="rId633" Type="http://schemas.openxmlformats.org/officeDocument/2006/relationships/hyperlink" Target="http://www.youtube.com/@golmundial" TargetMode="External"/><Relationship Id="rId632" Type="http://schemas.openxmlformats.org/officeDocument/2006/relationships/hyperlink" Target="http://www.youtube.com/@trueque." TargetMode="External"/><Relationship Id="rId639" Type="http://schemas.openxmlformats.org/officeDocument/2006/relationships/hyperlink" Target="http://www.youtube.com/@winsportstv" TargetMode="External"/><Relationship Id="rId638" Type="http://schemas.openxmlformats.org/officeDocument/2006/relationships/hyperlink" Target="http://www.youtube.com/@jorgebermudezfutbol" TargetMode="External"/><Relationship Id="rId637" Type="http://schemas.openxmlformats.org/officeDocument/2006/relationships/hyperlink" Target="http://www.youtube.com/@noticiasdelverdetv" TargetMode="External"/><Relationship Id="rId636" Type="http://schemas.openxmlformats.org/officeDocument/2006/relationships/hyperlink" Target="http://www.youtube.com/@pibevalderramap" TargetMode="External"/><Relationship Id="rId2790" Type="http://schemas.openxmlformats.org/officeDocument/2006/relationships/hyperlink" Target="http://www.youtube.com/@fellipelombardi" TargetMode="External"/><Relationship Id="rId1460" Type="http://schemas.openxmlformats.org/officeDocument/2006/relationships/hyperlink" Target="http://www.youtube.com/@lovxbaby" TargetMode="External"/><Relationship Id="rId2791" Type="http://schemas.openxmlformats.org/officeDocument/2006/relationships/hyperlink" Target="http://www.youtube.com/@fredanimewhatever" TargetMode="External"/><Relationship Id="rId1461" Type="http://schemas.openxmlformats.org/officeDocument/2006/relationships/hyperlink" Target="http://www.youtube.com/@bryansebastianmusic" TargetMode="External"/><Relationship Id="rId2792" Type="http://schemas.openxmlformats.org/officeDocument/2006/relationships/hyperlink" Target="http://www.youtube.com/@cartoon_space..." TargetMode="External"/><Relationship Id="rId631" Type="http://schemas.openxmlformats.org/officeDocument/2006/relationships/hyperlink" Target="http://www.youtube.com/@costadeportes" TargetMode="External"/><Relationship Id="rId1462" Type="http://schemas.openxmlformats.org/officeDocument/2006/relationships/hyperlink" Target="http://www.youtube.com/@secplay" TargetMode="External"/><Relationship Id="rId2793" Type="http://schemas.openxmlformats.org/officeDocument/2006/relationships/hyperlink" Target="http://www.youtube.com/@wizardingbruno" TargetMode="External"/><Relationship Id="rId630" Type="http://schemas.openxmlformats.org/officeDocument/2006/relationships/hyperlink" Target="http://www.youtube.com/@deportesrcn" TargetMode="External"/><Relationship Id="rId1463" Type="http://schemas.openxmlformats.org/officeDocument/2006/relationships/hyperlink" Target="http://www.youtube.com/@casegmusic" TargetMode="External"/><Relationship Id="rId2794" Type="http://schemas.openxmlformats.org/officeDocument/2006/relationships/hyperlink" Target="http://www.youtube.com/@twalker8784" TargetMode="External"/><Relationship Id="rId1464" Type="http://schemas.openxmlformats.org/officeDocument/2006/relationships/hyperlink" Target="http://www.youtube.com/@spaceymusicusa" TargetMode="External"/><Relationship Id="rId2795" Type="http://schemas.openxmlformats.org/officeDocument/2006/relationships/hyperlink" Target="http://www.youtube.com/marotosumahistoria" TargetMode="External"/><Relationship Id="rId1465" Type="http://schemas.openxmlformats.org/officeDocument/2006/relationships/hyperlink" Target="http://www.youtube.com/@stivenzbeats" TargetMode="External"/><Relationship Id="rId2796" Type="http://schemas.openxmlformats.org/officeDocument/2006/relationships/hyperlink" Target="http://www.youtube.com/@maniadetv" TargetMode="External"/><Relationship Id="rId1411" Type="http://schemas.openxmlformats.org/officeDocument/2006/relationships/hyperlink" Target="http://www.youtube.com/@musictutorials" TargetMode="External"/><Relationship Id="rId2742" Type="http://schemas.openxmlformats.org/officeDocument/2006/relationships/hyperlink" Target="http://www.youtube.com/@bombagamesbr" TargetMode="External"/><Relationship Id="rId1412" Type="http://schemas.openxmlformats.org/officeDocument/2006/relationships/hyperlink" Target="http://www.youtube.com/@jeffbuckleymusic" TargetMode="External"/><Relationship Id="rId2743" Type="http://schemas.openxmlformats.org/officeDocument/2006/relationships/hyperlink" Target="http://www.youtube.com/@opiniaotmj" TargetMode="External"/><Relationship Id="rId1413" Type="http://schemas.openxmlformats.org/officeDocument/2006/relationships/hyperlink" Target="http://www.youtube.com/@sitoproduce" TargetMode="External"/><Relationship Id="rId2744" Type="http://schemas.openxmlformats.org/officeDocument/2006/relationships/hyperlink" Target="http://www.youtube.com/@casos_curiososoficial" TargetMode="External"/><Relationship Id="rId1414" Type="http://schemas.openxmlformats.org/officeDocument/2006/relationships/hyperlink" Target="http://www.youtube.com/@raphaelmendesofficial" TargetMode="External"/><Relationship Id="rId2745" Type="http://schemas.openxmlformats.org/officeDocument/2006/relationships/hyperlink" Target="http://www.youtube.com/@natyeisa" TargetMode="External"/><Relationship Id="rId1415" Type="http://schemas.openxmlformats.org/officeDocument/2006/relationships/hyperlink" Target="http://www.youtube.com/@fullrapmadrid" TargetMode="External"/><Relationship Id="rId2746" Type="http://schemas.openxmlformats.org/officeDocument/2006/relationships/hyperlink" Target="http://www.youtube.com/@boscheinen" TargetMode="External"/><Relationship Id="rId1416" Type="http://schemas.openxmlformats.org/officeDocument/2006/relationships/hyperlink" Target="http://www.youtube.com/@alvinsch" TargetMode="External"/><Relationship Id="rId2747" Type="http://schemas.openxmlformats.org/officeDocument/2006/relationships/hyperlink" Target="http://www.youtube.com/@geloefogo" TargetMode="External"/><Relationship Id="rId1417" Type="http://schemas.openxmlformats.org/officeDocument/2006/relationships/hyperlink" Target="http://www.youtube.com/@drianck" TargetMode="External"/><Relationship Id="rId2748" Type="http://schemas.openxmlformats.org/officeDocument/2006/relationships/hyperlink" Target="http://www.youtube.com/@lookefilmes" TargetMode="External"/><Relationship Id="rId1418" Type="http://schemas.openxmlformats.org/officeDocument/2006/relationships/hyperlink" Target="http://www.youtube.com/@guajirakings" TargetMode="External"/><Relationship Id="rId2749" Type="http://schemas.openxmlformats.org/officeDocument/2006/relationships/hyperlink" Target="http://www.youtube.com/@pensamentonostalgico" TargetMode="External"/><Relationship Id="rId1419" Type="http://schemas.openxmlformats.org/officeDocument/2006/relationships/hyperlink" Target="http://www.youtube.com/@avispamusic" TargetMode="External"/><Relationship Id="rId2740" Type="http://schemas.openxmlformats.org/officeDocument/2006/relationships/hyperlink" Target="http://www.youtube.com/@euapatroaeascriancasbrasil2479" TargetMode="External"/><Relationship Id="rId1410" Type="http://schemas.openxmlformats.org/officeDocument/2006/relationships/hyperlink" Target="http://www.youtube.com/@musicradarclan" TargetMode="External"/><Relationship Id="rId2741" Type="http://schemas.openxmlformats.org/officeDocument/2006/relationships/hyperlink" Target="http://www.youtube.com/@wizardingchannel" TargetMode="External"/><Relationship Id="rId1400" Type="http://schemas.openxmlformats.org/officeDocument/2006/relationships/hyperlink" Target="http://www.youtube.com/@georgefive" TargetMode="External"/><Relationship Id="rId2731" Type="http://schemas.openxmlformats.org/officeDocument/2006/relationships/hyperlink" Target="http://www.youtube.com/@annecortese" TargetMode="External"/><Relationship Id="rId1401" Type="http://schemas.openxmlformats.org/officeDocument/2006/relationships/hyperlink" Target="http://www.youtube.com/@hebertfreire" TargetMode="External"/><Relationship Id="rId2732" Type="http://schemas.openxmlformats.org/officeDocument/2006/relationships/hyperlink" Target="http://www.youtube.com/@reniesantos" TargetMode="External"/><Relationship Id="rId1402" Type="http://schemas.openxmlformats.org/officeDocument/2006/relationships/hyperlink" Target="http://www.youtube.com/@areh" TargetMode="External"/><Relationship Id="rId2733" Type="http://schemas.openxmlformats.org/officeDocument/2006/relationships/hyperlink" Target="http://www.youtube.com/@kai47" TargetMode="External"/><Relationship Id="rId1403" Type="http://schemas.openxmlformats.org/officeDocument/2006/relationships/hyperlink" Target="http://www.youtube.com/@quezzytheceo" TargetMode="External"/><Relationship Id="rId2734" Type="http://schemas.openxmlformats.org/officeDocument/2006/relationships/hyperlink" Target="http://www.youtube.com/@gameofthronestvbr" TargetMode="External"/><Relationship Id="rId1404" Type="http://schemas.openxmlformats.org/officeDocument/2006/relationships/hyperlink" Target="http://www.youtube.com/@jeffbuckleyvevo" TargetMode="External"/><Relationship Id="rId2735" Type="http://schemas.openxmlformats.org/officeDocument/2006/relationships/hyperlink" Target="http://www.youtube.com/@gameofthronesspain" TargetMode="External"/><Relationship Id="rId1405" Type="http://schemas.openxmlformats.org/officeDocument/2006/relationships/hyperlink" Target="http://www.youtube.com/@victordeandres" TargetMode="External"/><Relationship Id="rId2736" Type="http://schemas.openxmlformats.org/officeDocument/2006/relationships/hyperlink" Target="http://www.youtube.com/@terrornerd" TargetMode="External"/><Relationship Id="rId1406" Type="http://schemas.openxmlformats.org/officeDocument/2006/relationships/hyperlink" Target="http://www.youtube.com/@overmusicofficial" TargetMode="External"/><Relationship Id="rId2737" Type="http://schemas.openxmlformats.org/officeDocument/2006/relationships/hyperlink" Target="http://www.youtube.com/@einerdtv" TargetMode="External"/><Relationship Id="rId1407" Type="http://schemas.openxmlformats.org/officeDocument/2006/relationships/hyperlink" Target="http://www.youtube.com/@jorgeaguilera" TargetMode="External"/><Relationship Id="rId2738" Type="http://schemas.openxmlformats.org/officeDocument/2006/relationships/hyperlink" Target="http://www.youtube.com/@arthurviana" TargetMode="External"/><Relationship Id="rId1408" Type="http://schemas.openxmlformats.org/officeDocument/2006/relationships/hyperlink" Target="http://www.youtube.com/@paohermosin" TargetMode="External"/><Relationship Id="rId2739" Type="http://schemas.openxmlformats.org/officeDocument/2006/relationships/hyperlink" Target="http://www.youtube.com/@oqvbyaine" TargetMode="External"/><Relationship Id="rId1409" Type="http://schemas.openxmlformats.org/officeDocument/2006/relationships/hyperlink" Target="http://www.youtube.com/reacaoimediata" TargetMode="External"/><Relationship Id="rId2730" Type="http://schemas.openxmlformats.org/officeDocument/2006/relationships/hyperlink" Target="http://www.youtube.com/@foxwalkerbr" TargetMode="External"/><Relationship Id="rId1433" Type="http://schemas.openxmlformats.org/officeDocument/2006/relationships/hyperlink" Target="http://www.youtube.com/@jasamusicrecords" TargetMode="External"/><Relationship Id="rId2764" Type="http://schemas.openxmlformats.org/officeDocument/2006/relationships/hyperlink" Target="http://www.youtube.com/@tabathadelacerda" TargetMode="External"/><Relationship Id="rId1434" Type="http://schemas.openxmlformats.org/officeDocument/2006/relationships/hyperlink" Target="http://www.youtube.com/@alejandrolernervevo" TargetMode="External"/><Relationship Id="rId2765" Type="http://schemas.openxmlformats.org/officeDocument/2006/relationships/hyperlink" Target="http://www.youtube.com/@supergeekverso" TargetMode="External"/><Relationship Id="rId1435" Type="http://schemas.openxmlformats.org/officeDocument/2006/relationships/hyperlink" Target="http://www.youtube.com/@falke912" TargetMode="External"/><Relationship Id="rId2766" Type="http://schemas.openxmlformats.org/officeDocument/2006/relationships/hyperlink" Target="http://www.youtube.com/@warnermoviesbr" TargetMode="External"/><Relationship Id="rId1436" Type="http://schemas.openxmlformats.org/officeDocument/2006/relationships/hyperlink" Target="http://www.youtube.com/@montevideomusicgroup" TargetMode="External"/><Relationship Id="rId2767" Type="http://schemas.openxmlformats.org/officeDocument/2006/relationships/hyperlink" Target="http://www.youtube.com/@bellehendges" TargetMode="External"/><Relationship Id="rId1437" Type="http://schemas.openxmlformats.org/officeDocument/2006/relationships/hyperlink" Target="http://www.youtube.com/@rocioquirozmusica" TargetMode="External"/><Relationship Id="rId2768" Type="http://schemas.openxmlformats.org/officeDocument/2006/relationships/hyperlink" Target="http://www.youtube.com/@legendacast" TargetMode="External"/><Relationship Id="rId1438" Type="http://schemas.openxmlformats.org/officeDocument/2006/relationships/hyperlink" Target="http://www.youtube.com/@uruguaymusicrecords" TargetMode="External"/><Relationship Id="rId2769" Type="http://schemas.openxmlformats.org/officeDocument/2006/relationships/hyperlink" Target="http://www.youtube.com/tacomecando" TargetMode="External"/><Relationship Id="rId1439" Type="http://schemas.openxmlformats.org/officeDocument/2006/relationships/hyperlink" Target="http://www.youtube.com/@pardelionmusictv" TargetMode="External"/><Relationship Id="rId609" Type="http://schemas.openxmlformats.org/officeDocument/2006/relationships/hyperlink" Target="http://www.youtube.com/@tirodetres" TargetMode="External"/><Relationship Id="rId608" Type="http://schemas.openxmlformats.org/officeDocument/2006/relationships/hyperlink" Target="http://www.youtube.com/@territoriocreepyai" TargetMode="External"/><Relationship Id="rId607" Type="http://schemas.openxmlformats.org/officeDocument/2006/relationships/hyperlink" Target="http://www.youtube.com/@peliculasromanticas9622" TargetMode="External"/><Relationship Id="rId602" Type="http://schemas.openxmlformats.org/officeDocument/2006/relationships/hyperlink" Target="http://www.youtube.com/@televentv" TargetMode="External"/><Relationship Id="rId601" Type="http://schemas.openxmlformats.org/officeDocument/2006/relationships/hyperlink" Target="http://www.youtube.com/@rafaelgomez195" TargetMode="External"/><Relationship Id="rId600" Type="http://schemas.openxmlformats.org/officeDocument/2006/relationships/hyperlink" Target="http://www.youtube.com/@redbluejd" TargetMode="External"/><Relationship Id="rId606" Type="http://schemas.openxmlformats.org/officeDocument/2006/relationships/hyperlink" Target="http://www.youtube.com/@almahermosillos" TargetMode="External"/><Relationship Id="rId605" Type="http://schemas.openxmlformats.org/officeDocument/2006/relationships/hyperlink" Target="http://www.youtube.com/@yalnzdegilsinofficial" TargetMode="External"/><Relationship Id="rId604" Type="http://schemas.openxmlformats.org/officeDocument/2006/relationships/hyperlink" Target="http://www.youtube.com/capitaosilvarosarota" TargetMode="External"/><Relationship Id="rId603" Type="http://schemas.openxmlformats.org/officeDocument/2006/relationships/hyperlink" Target="http://www.youtube.com/@patrulheiroscuritibanorte" TargetMode="External"/><Relationship Id="rId2760" Type="http://schemas.openxmlformats.org/officeDocument/2006/relationships/hyperlink" Target="http://www.youtube.com/@cinemaniawes" TargetMode="External"/><Relationship Id="rId1430" Type="http://schemas.openxmlformats.org/officeDocument/2006/relationships/hyperlink" Target="http://www.youtube.com/@youviral2.0" TargetMode="External"/><Relationship Id="rId2761" Type="http://schemas.openxmlformats.org/officeDocument/2006/relationships/hyperlink" Target="http://www.youtube.com/@caio_lucas" TargetMode="External"/><Relationship Id="rId1431" Type="http://schemas.openxmlformats.org/officeDocument/2006/relationships/hyperlink" Target="http://www.youtube.com/@lilcake" TargetMode="External"/><Relationship Id="rId2762" Type="http://schemas.openxmlformats.org/officeDocument/2006/relationships/hyperlink" Target="http://www.youtube.com/euapatroaeascriancastv" TargetMode="External"/><Relationship Id="rId1432" Type="http://schemas.openxmlformats.org/officeDocument/2006/relationships/hyperlink" Target="http://www.youtube.com/@emusdj" TargetMode="External"/><Relationship Id="rId2763" Type="http://schemas.openxmlformats.org/officeDocument/2006/relationships/hyperlink" Target="http://www.youtube.com/@kevintdfw1" TargetMode="External"/><Relationship Id="rId1422" Type="http://schemas.openxmlformats.org/officeDocument/2006/relationships/hyperlink" Target="http://www.youtube.com/@ladyostara" TargetMode="External"/><Relationship Id="rId2753" Type="http://schemas.openxmlformats.org/officeDocument/2006/relationships/hyperlink" Target="http://www.youtube.com/@yuricainamnz" TargetMode="External"/><Relationship Id="rId1423" Type="http://schemas.openxmlformats.org/officeDocument/2006/relationships/hyperlink" Target="http://www.youtube.com/@fitopaezoficial" TargetMode="External"/><Relationship Id="rId2754" Type="http://schemas.openxmlformats.org/officeDocument/2006/relationships/hyperlink" Target="http://www.youtube.com/@heroidehoje" TargetMode="External"/><Relationship Id="rId1424" Type="http://schemas.openxmlformats.org/officeDocument/2006/relationships/hyperlink" Target="http://www.youtube.com/@shdw" TargetMode="External"/><Relationship Id="rId2755" Type="http://schemas.openxmlformats.org/officeDocument/2006/relationships/hyperlink" Target="http://www.youtube.com/@oasisgeek" TargetMode="External"/><Relationship Id="rId1425" Type="http://schemas.openxmlformats.org/officeDocument/2006/relationships/hyperlink" Target="http://www.youtube.com/@lautarolopezmusic" TargetMode="External"/><Relationship Id="rId2756" Type="http://schemas.openxmlformats.org/officeDocument/2006/relationships/hyperlink" Target="http://www.youtube.com/minhavidaeumaserie" TargetMode="External"/><Relationship Id="rId1426" Type="http://schemas.openxmlformats.org/officeDocument/2006/relationships/hyperlink" Target="http://www.youtube.com/@dakosmusic4857" TargetMode="External"/><Relationship Id="rId2757" Type="http://schemas.openxmlformats.org/officeDocument/2006/relationships/hyperlink" Target="http://www.youtube.com/laguiaoficial" TargetMode="External"/><Relationship Id="rId1427" Type="http://schemas.openxmlformats.org/officeDocument/2006/relationships/hyperlink" Target="http://www.youtube.com/@martagomezmusic" TargetMode="External"/><Relationship Id="rId2758" Type="http://schemas.openxmlformats.org/officeDocument/2006/relationships/hyperlink" Target="http://www.youtube.com/@rafanerdhero" TargetMode="External"/><Relationship Id="rId1428" Type="http://schemas.openxmlformats.org/officeDocument/2006/relationships/hyperlink" Target="http://www.youtube.com/@xxlirione" TargetMode="External"/><Relationship Id="rId2759" Type="http://schemas.openxmlformats.org/officeDocument/2006/relationships/hyperlink" Target="http://www.youtube.com/@calaabocathiago" TargetMode="External"/><Relationship Id="rId1429" Type="http://schemas.openxmlformats.org/officeDocument/2006/relationships/hyperlink" Target="http://www.youtube.com/@leslierecords" TargetMode="External"/><Relationship Id="rId2750" Type="http://schemas.openxmlformats.org/officeDocument/2006/relationships/hyperlink" Target="http://www.youtube.com/@canalvocenaosabia" TargetMode="External"/><Relationship Id="rId1420" Type="http://schemas.openxmlformats.org/officeDocument/2006/relationships/hyperlink" Target="http://www.youtube.com/@peponmusic" TargetMode="External"/><Relationship Id="rId2751" Type="http://schemas.openxmlformats.org/officeDocument/2006/relationships/hyperlink" Target="http://www.youtube.com/@miguellokia" TargetMode="External"/><Relationship Id="rId1421" Type="http://schemas.openxmlformats.org/officeDocument/2006/relationships/hyperlink" Target="http://www.youtube.com/@raqueleugenio" TargetMode="External"/><Relationship Id="rId2752" Type="http://schemas.openxmlformats.org/officeDocument/2006/relationships/hyperlink" Target="http://www.youtube.com/@heroexperience" TargetMode="External"/><Relationship Id="rId8927" Type="http://schemas.openxmlformats.org/officeDocument/2006/relationships/hyperlink" Target="http://www.youtube.com/@mrmryard" TargetMode="External"/><Relationship Id="rId8926" Type="http://schemas.openxmlformats.org/officeDocument/2006/relationships/hyperlink" Target="http://www.youtube.com/@davstev" TargetMode="External"/><Relationship Id="rId8925" Type="http://schemas.openxmlformats.org/officeDocument/2006/relationships/hyperlink" Target="http://www.youtube.com/@inoshy5503" TargetMode="External"/><Relationship Id="rId8924" Type="http://schemas.openxmlformats.org/officeDocument/2006/relationships/hyperlink" Target="http://www.youtube.com/@leandrobatistavideos" TargetMode="External"/><Relationship Id="rId8929" Type="http://schemas.openxmlformats.org/officeDocument/2006/relationships/hyperlink" Target="http://www.youtube.com/@muycurioso-youcuriousespan7374" TargetMode="External"/><Relationship Id="rId8928" Type="http://schemas.openxmlformats.org/officeDocument/2006/relationships/hyperlink" Target="http://www.youtube.com/@is4_arauj0" TargetMode="External"/><Relationship Id="rId8923" Type="http://schemas.openxmlformats.org/officeDocument/2006/relationships/hyperlink" Target="http://www.youtube.com/@missmilishow" TargetMode="External"/><Relationship Id="rId8922" Type="http://schemas.openxmlformats.org/officeDocument/2006/relationships/hyperlink" Target="http://www.youtube.com/@aikohyuuga9992" TargetMode="External"/><Relationship Id="rId8921" Type="http://schemas.openxmlformats.org/officeDocument/2006/relationships/hyperlink" Target="http://www.youtube.com/@neko_21" TargetMode="External"/><Relationship Id="rId8920" Type="http://schemas.openxmlformats.org/officeDocument/2006/relationships/hyperlink" Target="http://www.youtube.com/@fabioalvesshow" TargetMode="External"/><Relationship Id="rId8916" Type="http://schemas.openxmlformats.org/officeDocument/2006/relationships/hyperlink" Target="http://www.youtube.com/@mofers1tutoriales" TargetMode="External"/><Relationship Id="rId8915" Type="http://schemas.openxmlformats.org/officeDocument/2006/relationships/hyperlink" Target="http://www.youtube.com/@rhoizz" TargetMode="External"/><Relationship Id="rId8914" Type="http://schemas.openxmlformats.org/officeDocument/2006/relationships/hyperlink" Target="http://www.youtube.com/@oneistudio" TargetMode="External"/><Relationship Id="rId8913" Type="http://schemas.openxmlformats.org/officeDocument/2006/relationships/hyperlink" Target="http://www.youtube.com/@storiesdavirginiafonseca942" TargetMode="External"/><Relationship Id="rId8919" Type="http://schemas.openxmlformats.org/officeDocument/2006/relationships/hyperlink" Target="http://www.youtube.com/@jogorbx" TargetMode="External"/><Relationship Id="rId8918" Type="http://schemas.openxmlformats.org/officeDocument/2006/relationships/hyperlink" Target="http://www.youtube.com/@animeunitedplus" TargetMode="External"/><Relationship Id="rId8917" Type="http://schemas.openxmlformats.org/officeDocument/2006/relationships/hyperlink" Target="http://www.youtube.com/@crackethyt" TargetMode="External"/><Relationship Id="rId699" Type="http://schemas.openxmlformats.org/officeDocument/2006/relationships/hyperlink" Target="http://www.youtube.com/@comunidadfutboleraok" TargetMode="External"/><Relationship Id="rId698" Type="http://schemas.openxmlformats.org/officeDocument/2006/relationships/hyperlink" Target="http://www.youtube.com/apresion" TargetMode="External"/><Relationship Id="rId693" Type="http://schemas.openxmlformats.org/officeDocument/2006/relationships/hyperlink" Target="http://www.youtube.com/@afaseleccion" TargetMode="External"/><Relationship Id="rId692" Type="http://schemas.openxmlformats.org/officeDocument/2006/relationships/hyperlink" Target="http://www.youtube.com/@tato_aguilera" TargetMode="External"/><Relationship Id="rId691" Type="http://schemas.openxmlformats.org/officeDocument/2006/relationships/hyperlink" Target="http://www.youtube.com/@futbolparatodos" TargetMode="External"/><Relationship Id="rId690" Type="http://schemas.openxmlformats.org/officeDocument/2006/relationships/hyperlink" Target="http://www.youtube.com/completala" TargetMode="External"/><Relationship Id="rId697" Type="http://schemas.openxmlformats.org/officeDocument/2006/relationships/hyperlink" Target="http://www.youtube.com/@diarioliberooficial" TargetMode="External"/><Relationship Id="rId8912" Type="http://schemas.openxmlformats.org/officeDocument/2006/relationships/hyperlink" Target="http://www.youtube.com/@igoralan1057" TargetMode="External"/><Relationship Id="rId696" Type="http://schemas.openxmlformats.org/officeDocument/2006/relationships/hyperlink" Target="http://www.youtube.com/@granega2" TargetMode="External"/><Relationship Id="rId8911" Type="http://schemas.openxmlformats.org/officeDocument/2006/relationships/hyperlink" Target="http://www.youtube.com/@claudiasalvatore" TargetMode="External"/><Relationship Id="rId695" Type="http://schemas.openxmlformats.org/officeDocument/2006/relationships/hyperlink" Target="http://www.youtube.com/@depanenka" TargetMode="External"/><Relationship Id="rId8910" Type="http://schemas.openxmlformats.org/officeDocument/2006/relationships/hyperlink" Target="http://www.youtube.com/@7765" TargetMode="External"/><Relationship Id="rId694" Type="http://schemas.openxmlformats.org/officeDocument/2006/relationships/hyperlink" Target="http://www.youtube.com/@jerofreixas" TargetMode="External"/><Relationship Id="rId7618" Type="http://schemas.openxmlformats.org/officeDocument/2006/relationships/hyperlink" Target="http://www.youtube.com/@johnpittertv" TargetMode="External"/><Relationship Id="rId8949" Type="http://schemas.openxmlformats.org/officeDocument/2006/relationships/hyperlink" Target="http://www.youtube.com/@kali-oficial" TargetMode="External"/><Relationship Id="rId7617" Type="http://schemas.openxmlformats.org/officeDocument/2006/relationships/hyperlink" Target="http://www.youtube.com/@mrchoco" TargetMode="External"/><Relationship Id="rId8948" Type="http://schemas.openxmlformats.org/officeDocument/2006/relationships/hyperlink" Target="http://www.youtube.com/@saskeuchihaxd" TargetMode="External"/><Relationship Id="rId7616" Type="http://schemas.openxmlformats.org/officeDocument/2006/relationships/hyperlink" Target="http://www.youtube.com/@cortescanhotos" TargetMode="External"/><Relationship Id="rId8947" Type="http://schemas.openxmlformats.org/officeDocument/2006/relationships/hyperlink" Target="http://www.youtube.com/@superwelcon" TargetMode="External"/><Relationship Id="rId7615" Type="http://schemas.openxmlformats.org/officeDocument/2006/relationships/hyperlink" Target="http://www.youtube.com/@vanndota2" TargetMode="External"/><Relationship Id="rId8946" Type="http://schemas.openxmlformats.org/officeDocument/2006/relationships/hyperlink" Target="http://www.youtube.com/@cine_vlg" TargetMode="External"/><Relationship Id="rId7619" Type="http://schemas.openxmlformats.org/officeDocument/2006/relationships/hyperlink" Target="http://www.youtube.com/@ibrunowski" TargetMode="External"/><Relationship Id="rId7610" Type="http://schemas.openxmlformats.org/officeDocument/2006/relationships/hyperlink" Target="http://www.youtube.com/@jackexplicador" TargetMode="External"/><Relationship Id="rId8941" Type="http://schemas.openxmlformats.org/officeDocument/2006/relationships/hyperlink" Target="http://www.youtube.com/@mattsrock3" TargetMode="External"/><Relationship Id="rId8940" Type="http://schemas.openxmlformats.org/officeDocument/2006/relationships/hyperlink" Target="http://www.youtube.com/@ashleymiraculer6097" TargetMode="External"/><Relationship Id="rId7614" Type="http://schemas.openxmlformats.org/officeDocument/2006/relationships/hyperlink" Target="http://www.youtube.com/@psicologydota" TargetMode="External"/><Relationship Id="rId8945" Type="http://schemas.openxmlformats.org/officeDocument/2006/relationships/hyperlink" Target="http://www.youtube.com/@thedeegan" TargetMode="External"/><Relationship Id="rId7613" Type="http://schemas.openxmlformats.org/officeDocument/2006/relationships/hyperlink" Target="http://www.youtube.com/@mlbbbresports" TargetMode="External"/><Relationship Id="rId8944" Type="http://schemas.openxmlformats.org/officeDocument/2006/relationships/hyperlink" Target="http://www.youtube.com/@katiagoudel" TargetMode="External"/><Relationship Id="rId7612" Type="http://schemas.openxmlformats.org/officeDocument/2006/relationships/hyperlink" Target="http://www.youtube.com/@theonegames" TargetMode="External"/><Relationship Id="rId8943" Type="http://schemas.openxmlformats.org/officeDocument/2006/relationships/hyperlink" Target="http://www.youtube.com/@canalparado9316" TargetMode="External"/><Relationship Id="rId7611" Type="http://schemas.openxmlformats.org/officeDocument/2006/relationships/hyperlink" Target="http://www.youtube.com/@covildosjogos" TargetMode="External"/><Relationship Id="rId8942" Type="http://schemas.openxmlformats.org/officeDocument/2006/relationships/hyperlink" Target="http://www.youtube.com/@sherbyjogandosg" TargetMode="External"/><Relationship Id="rId7607" Type="http://schemas.openxmlformats.org/officeDocument/2006/relationships/hyperlink" Target="http://www.youtube.com/@zirblakeyt" TargetMode="External"/><Relationship Id="rId8938" Type="http://schemas.openxmlformats.org/officeDocument/2006/relationships/hyperlink" Target="http://www.youtube.com/@canaldalaura7392" TargetMode="External"/><Relationship Id="rId7606" Type="http://schemas.openxmlformats.org/officeDocument/2006/relationships/hyperlink" Target="http://www.youtube.com/@elojoninja" TargetMode="External"/><Relationship Id="rId8937" Type="http://schemas.openxmlformats.org/officeDocument/2006/relationships/hyperlink" Target="http://www.youtube.com/@annie-ij8oc" TargetMode="External"/><Relationship Id="rId7605" Type="http://schemas.openxmlformats.org/officeDocument/2006/relationships/hyperlink" Target="http://www.youtube.com/@gagoop" TargetMode="External"/><Relationship Id="rId8936" Type="http://schemas.openxmlformats.org/officeDocument/2006/relationships/hyperlink" Target="http://www.youtube.com/@petrus85" TargetMode="External"/><Relationship Id="rId7604" Type="http://schemas.openxmlformats.org/officeDocument/2006/relationships/hyperlink" Target="http://www.youtube.com/@makilandiagames" TargetMode="External"/><Relationship Id="rId8935" Type="http://schemas.openxmlformats.org/officeDocument/2006/relationships/hyperlink" Target="http://www.youtube.com/@danyplx" TargetMode="External"/><Relationship Id="rId7609" Type="http://schemas.openxmlformats.org/officeDocument/2006/relationships/hyperlink" Target="http://www.youtube.com/@zonadeduelos" TargetMode="External"/><Relationship Id="rId7608" Type="http://schemas.openxmlformats.org/officeDocument/2006/relationships/hyperlink" Target="http://www.youtube.com/@teemovsall" TargetMode="External"/><Relationship Id="rId8939" Type="http://schemas.openxmlformats.org/officeDocument/2006/relationships/hyperlink" Target="http://www.youtube.com/@aconteceu_" TargetMode="External"/><Relationship Id="rId8930" Type="http://schemas.openxmlformats.org/officeDocument/2006/relationships/hyperlink" Target="http://www.youtube.com/@gabrielcraftnegrito" TargetMode="External"/><Relationship Id="rId7603" Type="http://schemas.openxmlformats.org/officeDocument/2006/relationships/hyperlink" Target="http://www.youtube.com/@adrelinaesperanza" TargetMode="External"/><Relationship Id="rId8934" Type="http://schemas.openxmlformats.org/officeDocument/2006/relationships/hyperlink" Target="http://www.youtube.com/@danizinhaffofc" TargetMode="External"/><Relationship Id="rId7602" Type="http://schemas.openxmlformats.org/officeDocument/2006/relationships/hyperlink" Target="http://www.youtube.com/@canalsemmana" TargetMode="External"/><Relationship Id="rId8933" Type="http://schemas.openxmlformats.org/officeDocument/2006/relationships/hyperlink" Target="http://www.youtube.com/@giansegregio" TargetMode="External"/><Relationship Id="rId7601" Type="http://schemas.openxmlformats.org/officeDocument/2006/relationships/hyperlink" Target="http://www.youtube.com/@ngrafo" TargetMode="External"/><Relationship Id="rId8932" Type="http://schemas.openxmlformats.org/officeDocument/2006/relationships/hyperlink" Target="http://www.youtube.com/" TargetMode="External"/><Relationship Id="rId7600" Type="http://schemas.openxmlformats.org/officeDocument/2006/relationships/hyperlink" Target="http://www.youtube.com/@ubaman" TargetMode="External"/><Relationship Id="rId8931" Type="http://schemas.openxmlformats.org/officeDocument/2006/relationships/hyperlink" Target="http://www.youtube.com/@bestrolyt" TargetMode="External"/><Relationship Id="rId1499" Type="http://schemas.openxmlformats.org/officeDocument/2006/relationships/hyperlink" Target="http://www.youtube.com/@lubemusic" TargetMode="External"/><Relationship Id="rId668" Type="http://schemas.openxmlformats.org/officeDocument/2006/relationships/hyperlink" Target="http://www.youtube.com/@rodrigosepulvedaseputv" TargetMode="External"/><Relationship Id="rId667" Type="http://schemas.openxmlformats.org/officeDocument/2006/relationships/hyperlink" Target="http://www.youtube.com/@hinchadeperu" TargetMode="External"/><Relationship Id="rId666" Type="http://schemas.openxmlformats.org/officeDocument/2006/relationships/hyperlink" Target="http://www.youtube.com/@futbollapasion" TargetMode="External"/><Relationship Id="rId665" Type="http://schemas.openxmlformats.org/officeDocument/2006/relationships/hyperlink" Target="http://www.youtube.com/@l1max_" TargetMode="External"/><Relationship Id="rId669" Type="http://schemas.openxmlformats.org/officeDocument/2006/relationships/hyperlink" Target="http://www.youtube.com/@cruzadosoficial" TargetMode="External"/><Relationship Id="rId1490" Type="http://schemas.openxmlformats.org/officeDocument/2006/relationships/hyperlink" Target="http://www.youtube.com/@musicmgp" TargetMode="External"/><Relationship Id="rId660" Type="http://schemas.openxmlformats.org/officeDocument/2006/relationships/hyperlink" Target="http://www.youtube.com/@chilenopuntope" TargetMode="External"/><Relationship Id="rId1491" Type="http://schemas.openxmlformats.org/officeDocument/2006/relationships/hyperlink" Target="http://www.youtube.com/@musicadelrecuerdo50s-80s" TargetMode="External"/><Relationship Id="rId1492" Type="http://schemas.openxmlformats.org/officeDocument/2006/relationships/hyperlink" Target="http://www.youtube.com/@musicasespanola.9941" TargetMode="External"/><Relationship Id="rId1493" Type="http://schemas.openxmlformats.org/officeDocument/2006/relationships/hyperlink" Target="http://www.youtube.com/@unoentre1000" TargetMode="External"/><Relationship Id="rId1494" Type="http://schemas.openxmlformats.org/officeDocument/2006/relationships/hyperlink" Target="http://www.youtube.com/@maritamervlogs" TargetMode="External"/><Relationship Id="rId664" Type="http://schemas.openxmlformats.org/officeDocument/2006/relationships/hyperlink" Target="http://www.youtube.com/@tntsportsar" TargetMode="External"/><Relationship Id="rId1495" Type="http://schemas.openxmlformats.org/officeDocument/2006/relationships/hyperlink" Target="http://www.youtube.com/@erikaender" TargetMode="External"/><Relationship Id="rId663" Type="http://schemas.openxmlformats.org/officeDocument/2006/relationships/hyperlink" Target="http://www.youtube.com/@futbolenlacanchaperu" TargetMode="External"/><Relationship Id="rId1496" Type="http://schemas.openxmlformats.org/officeDocument/2006/relationships/hyperlink" Target="http://www.youtube.com/@latinosomos" TargetMode="External"/><Relationship Id="rId662" Type="http://schemas.openxmlformats.org/officeDocument/2006/relationships/hyperlink" Target="http://www.youtube.com/@dcsportv" TargetMode="External"/><Relationship Id="rId1497" Type="http://schemas.openxmlformats.org/officeDocument/2006/relationships/hyperlink" Target="http://www.youtube.com/@expressmusic7979" TargetMode="External"/><Relationship Id="rId661" Type="http://schemas.openxmlformats.org/officeDocument/2006/relationships/hyperlink" Target="http://www.youtube.com/@diegoyudcovsky" TargetMode="External"/><Relationship Id="rId1498" Type="http://schemas.openxmlformats.org/officeDocument/2006/relationships/hyperlink" Target="http://www.youtube.com/@oliverontanon-my9ks" TargetMode="External"/><Relationship Id="rId1488" Type="http://schemas.openxmlformats.org/officeDocument/2006/relationships/hyperlink" Target="http://www.youtube.com/musicadetodoslostiempos" TargetMode="External"/><Relationship Id="rId1489" Type="http://schemas.openxmlformats.org/officeDocument/2006/relationships/hyperlink" Target="http://www.youtube.com/@djgueromixx" TargetMode="External"/><Relationship Id="rId657" Type="http://schemas.openxmlformats.org/officeDocument/2006/relationships/hyperlink" Target="http://www.youtube.com/pasionpelotera" TargetMode="External"/><Relationship Id="rId656" Type="http://schemas.openxmlformats.org/officeDocument/2006/relationships/hyperlink" Target="http://www.youtube.com/@octagencaa" TargetMode="External"/><Relationship Id="rId655" Type="http://schemas.openxmlformats.org/officeDocument/2006/relationships/hyperlink" Target="http://www.youtube.com/@davooxeneizeromand10s" TargetMode="External"/><Relationship Id="rId654" Type="http://schemas.openxmlformats.org/officeDocument/2006/relationships/hyperlink" Target="http://www.youtube.com/@toto.bordieri" TargetMode="External"/><Relationship Id="rId659" Type="http://schemas.openxmlformats.org/officeDocument/2006/relationships/hyperlink" Target="http://www.youtube.com/@goltv" TargetMode="External"/><Relationship Id="rId658" Type="http://schemas.openxmlformats.org/officeDocument/2006/relationships/hyperlink" Target="http://www.youtube.com/@tigosportsbo" TargetMode="External"/><Relationship Id="rId1480" Type="http://schemas.openxmlformats.org/officeDocument/2006/relationships/hyperlink" Target="http://www.youtube.com/@diegoverdaguer" TargetMode="External"/><Relationship Id="rId1481" Type="http://schemas.openxmlformats.org/officeDocument/2006/relationships/hyperlink" Target="http://www.youtube.com/@divucsaflamenco" TargetMode="External"/><Relationship Id="rId1482" Type="http://schemas.openxmlformats.org/officeDocument/2006/relationships/hyperlink" Target="http://www.youtube.com/@discosamerica" TargetMode="External"/><Relationship Id="rId1483" Type="http://schemas.openxmlformats.org/officeDocument/2006/relationships/hyperlink" Target="http://www.youtube.com/@jaz91818" TargetMode="External"/><Relationship Id="rId653" Type="http://schemas.openxmlformats.org/officeDocument/2006/relationships/hyperlink" Target="http://www.youtube.com/@palabradegol" TargetMode="External"/><Relationship Id="rId1484" Type="http://schemas.openxmlformats.org/officeDocument/2006/relationships/hyperlink" Target="http://www.youtube.com/@laloylosdescalzostv" TargetMode="External"/><Relationship Id="rId652" Type="http://schemas.openxmlformats.org/officeDocument/2006/relationships/hyperlink" Target="http://www.youtube.com/@botingol" TargetMode="External"/><Relationship Id="rId1485" Type="http://schemas.openxmlformats.org/officeDocument/2006/relationships/hyperlink" Target="http://www.youtube.com/@luisjaratv" TargetMode="External"/><Relationship Id="rId651" Type="http://schemas.openxmlformats.org/officeDocument/2006/relationships/hyperlink" Target="http://www.youtube.com/@pasionporlaroja" TargetMode="External"/><Relationship Id="rId1486" Type="http://schemas.openxmlformats.org/officeDocument/2006/relationships/hyperlink" Target="http://www.youtube.com/@pupulivemusicfullconcerts" TargetMode="External"/><Relationship Id="rId650" Type="http://schemas.openxmlformats.org/officeDocument/2006/relationships/hyperlink" Target="http://www.youtube.com/@frankucho" TargetMode="External"/><Relationship Id="rId1487" Type="http://schemas.openxmlformats.org/officeDocument/2006/relationships/hyperlink" Target="http://www.youtube.com/@sonorasantaneravevo" TargetMode="External"/><Relationship Id="rId8905" Type="http://schemas.openxmlformats.org/officeDocument/2006/relationships/hyperlink" Target="http://www.youtube.com/@italoalfredo4991" TargetMode="External"/><Relationship Id="rId8904" Type="http://schemas.openxmlformats.org/officeDocument/2006/relationships/hyperlink" Target="http://www.youtube.com/@elrois" TargetMode="External"/><Relationship Id="rId8903" Type="http://schemas.openxmlformats.org/officeDocument/2006/relationships/hyperlink" Target="http://www.youtube.com/@maquitips" TargetMode="External"/><Relationship Id="rId8902" Type="http://schemas.openxmlformats.org/officeDocument/2006/relationships/hyperlink" Target="http://www.youtube.com/@thebesthistory01" TargetMode="External"/><Relationship Id="rId8909" Type="http://schemas.openxmlformats.org/officeDocument/2006/relationships/hyperlink" Target="http://www.youtube.com/@olhaojohnny" TargetMode="External"/><Relationship Id="rId8908" Type="http://schemas.openxmlformats.org/officeDocument/2006/relationships/hyperlink" Target="http://www.youtube.com/@emptymusicgroup" TargetMode="External"/><Relationship Id="rId8907" Type="http://schemas.openxmlformats.org/officeDocument/2006/relationships/hyperlink" Target="http://www.youtube.com/@samirblox." TargetMode="External"/><Relationship Id="rId8906" Type="http://schemas.openxmlformats.org/officeDocument/2006/relationships/hyperlink" Target="http://www.youtube.com/@pequenomarombinha" TargetMode="External"/><Relationship Id="rId689" Type="http://schemas.openxmlformats.org/officeDocument/2006/relationships/hyperlink" Target="http://www.youtube.com/@balong" TargetMode="External"/><Relationship Id="rId688" Type="http://schemas.openxmlformats.org/officeDocument/2006/relationships/hyperlink" Target="http://www.youtube.com/@riverlpm" TargetMode="External"/><Relationship Id="rId687" Type="http://schemas.openxmlformats.org/officeDocument/2006/relationships/hyperlink" Target="http://www.youtube.com/@golesyhumor" TargetMode="External"/><Relationship Id="rId682" Type="http://schemas.openxmlformats.org/officeDocument/2006/relationships/hyperlink" Target="http://www.youtube.com/@camarahincha" TargetMode="External"/><Relationship Id="rId681" Type="http://schemas.openxmlformats.org/officeDocument/2006/relationships/hyperlink" Target="http://www.youtube.com/@gianfrancomesacarp" TargetMode="External"/><Relationship Id="rId680" Type="http://schemas.openxmlformats.org/officeDocument/2006/relationships/hyperlink" Target="http://www.youtube.com/@somosazz" TargetMode="External"/><Relationship Id="rId686" Type="http://schemas.openxmlformats.org/officeDocument/2006/relationships/hyperlink" Target="http://www.youtube.com/@fcocanepa" TargetMode="External"/><Relationship Id="rId8901" Type="http://schemas.openxmlformats.org/officeDocument/2006/relationships/hyperlink" Target="http://www.youtube.com/@manucouto331" TargetMode="External"/><Relationship Id="rId685" Type="http://schemas.openxmlformats.org/officeDocument/2006/relationships/hyperlink" Target="http://www.youtube.com/@zekiel79" TargetMode="External"/><Relationship Id="rId8900" Type="http://schemas.openxmlformats.org/officeDocument/2006/relationships/hyperlink" Target="http://www.youtube.com/@brazucatrailers" TargetMode="External"/><Relationship Id="rId684" Type="http://schemas.openxmlformats.org/officeDocument/2006/relationships/hyperlink" Target="http://www.youtube.com/@habemusfutbol" TargetMode="External"/><Relationship Id="rId683" Type="http://schemas.openxmlformats.org/officeDocument/2006/relationships/hyperlink" Target="http://www.youtube.com/@alaskkag" TargetMode="External"/><Relationship Id="rId679" Type="http://schemas.openxmlformats.org/officeDocument/2006/relationships/hyperlink" Target="http://www.youtube.com/@udechile" TargetMode="External"/><Relationship Id="rId678" Type="http://schemas.openxmlformats.org/officeDocument/2006/relationships/hyperlink" Target="http://www.youtube.com/@enlacanchaconbonvallet" TargetMode="External"/><Relationship Id="rId677" Type="http://schemas.openxmlformats.org/officeDocument/2006/relationships/hyperlink" Target="http://www.youtube.com/@puntofutbol" TargetMode="External"/><Relationship Id="rId676" Type="http://schemas.openxmlformats.org/officeDocument/2006/relationships/hyperlink" Target="http://www.youtube.com/@dr.fut.futbolife" TargetMode="External"/><Relationship Id="rId671" Type="http://schemas.openxmlformats.org/officeDocument/2006/relationships/hyperlink" Target="http://www.youtube.com/@mrc24yt" TargetMode="External"/><Relationship Id="rId670" Type="http://schemas.openxmlformats.org/officeDocument/2006/relationships/hyperlink" Target="http://www.youtube.com/@golperuoficial4581" TargetMode="External"/><Relationship Id="rId675" Type="http://schemas.openxmlformats.org/officeDocument/2006/relationships/hyperlink" Target="http://www.youtube.com/@fanodricpodcast" TargetMode="External"/><Relationship Id="rId674" Type="http://schemas.openxmlformats.org/officeDocument/2006/relationships/hyperlink" Target="http://www.youtube.com/@diariodepor" TargetMode="External"/><Relationship Id="rId673" Type="http://schemas.openxmlformats.org/officeDocument/2006/relationships/hyperlink" Target="http://www.youtube.com/@sudamericana" TargetMode="External"/><Relationship Id="rId672" Type="http://schemas.openxmlformats.org/officeDocument/2006/relationships/hyperlink" Target="http://www.youtube.com/@resumexyt" TargetMode="External"/><Relationship Id="rId5019" Type="http://schemas.openxmlformats.org/officeDocument/2006/relationships/hyperlink" Target="http://www.youtube.com/@dansitooficial" TargetMode="External"/><Relationship Id="rId6340" Type="http://schemas.openxmlformats.org/officeDocument/2006/relationships/hyperlink" Target="http://www.youtube.com/@xlowseries_season" TargetMode="External"/><Relationship Id="rId7672" Type="http://schemas.openxmlformats.org/officeDocument/2006/relationships/hyperlink" Target="http://www.youtube.com/@ismalakoi" TargetMode="External"/><Relationship Id="rId5010" Type="http://schemas.openxmlformats.org/officeDocument/2006/relationships/hyperlink" Target="http://www.youtube.com/@fershuuroblox" TargetMode="External"/><Relationship Id="rId6341" Type="http://schemas.openxmlformats.org/officeDocument/2006/relationships/hyperlink" Target="http://www.youtube.com/@cartoonclubb" TargetMode="External"/><Relationship Id="rId7671" Type="http://schemas.openxmlformats.org/officeDocument/2006/relationships/hyperlink" Target="http://www.youtube.com/@rangerlol" TargetMode="External"/><Relationship Id="rId7670" Type="http://schemas.openxmlformats.org/officeDocument/2006/relationships/hyperlink" Target="http://www.youtube.com/@veigaranao" TargetMode="External"/><Relationship Id="rId5013" Type="http://schemas.openxmlformats.org/officeDocument/2006/relationships/hyperlink" Target="http://www.youtube.com/@paulapvideos" TargetMode="External"/><Relationship Id="rId6344" Type="http://schemas.openxmlformats.org/officeDocument/2006/relationships/hyperlink" Target="http://www.youtube.com/@neiterallshorts" TargetMode="External"/><Relationship Id="rId7676" Type="http://schemas.openxmlformats.org/officeDocument/2006/relationships/hyperlink" Target="http://www.youtube.com/@lukzeraa" TargetMode="External"/><Relationship Id="rId5014" Type="http://schemas.openxmlformats.org/officeDocument/2006/relationships/hyperlink" Target="http://www.youtube.com/@ximenajuega_" TargetMode="External"/><Relationship Id="rId6345" Type="http://schemas.openxmlformats.org/officeDocument/2006/relationships/hyperlink" Target="http://www.youtube.com/@quiuboleyt" TargetMode="External"/><Relationship Id="rId7675" Type="http://schemas.openxmlformats.org/officeDocument/2006/relationships/hyperlink" Target="http://www.youtube.com/@raposaverde" TargetMode="External"/><Relationship Id="rId5011" Type="http://schemas.openxmlformats.org/officeDocument/2006/relationships/hyperlink" Target="http://www.youtube.com/@titiplusespanol" TargetMode="External"/><Relationship Id="rId6342" Type="http://schemas.openxmlformats.org/officeDocument/2006/relationships/hyperlink" Target="http://www.youtube.com/@resumenziito" TargetMode="External"/><Relationship Id="rId7674" Type="http://schemas.openxmlformats.org/officeDocument/2006/relationships/hyperlink" Target="http://www.youtube.com/@reversoo" TargetMode="External"/><Relationship Id="rId5012" Type="http://schemas.openxmlformats.org/officeDocument/2006/relationships/hyperlink" Target="http://www.youtube.com/@leamsito" TargetMode="External"/><Relationship Id="rId6343" Type="http://schemas.openxmlformats.org/officeDocument/2006/relationships/hyperlink" Target="http://www.youtube.com/@danic573" TargetMode="External"/><Relationship Id="rId7673" Type="http://schemas.openxmlformats.org/officeDocument/2006/relationships/hyperlink" Target="http://www.youtube.com/@desdeoatari1" TargetMode="External"/><Relationship Id="rId5017" Type="http://schemas.openxmlformats.org/officeDocument/2006/relationships/hyperlink" Target="http://www.youtube.com/@titijuegos" TargetMode="External"/><Relationship Id="rId6348" Type="http://schemas.openxmlformats.org/officeDocument/2006/relationships/hyperlink" Target="http://www.youtube.com/@jeffmardt1" TargetMode="External"/><Relationship Id="rId5018" Type="http://schemas.openxmlformats.org/officeDocument/2006/relationships/hyperlink" Target="http://www.youtube.com/@baxth" TargetMode="External"/><Relationship Id="rId6349" Type="http://schemas.openxmlformats.org/officeDocument/2006/relationships/hyperlink" Target="http://www.youtube.com/@toyshots" TargetMode="External"/><Relationship Id="rId7679" Type="http://schemas.openxmlformats.org/officeDocument/2006/relationships/hyperlink" Target="http://www.youtube.com/@linotv9156" TargetMode="External"/><Relationship Id="rId5015" Type="http://schemas.openxmlformats.org/officeDocument/2006/relationships/hyperlink" Target="http://www.youtube.com/@samantagamingzone" TargetMode="External"/><Relationship Id="rId6346" Type="http://schemas.openxmlformats.org/officeDocument/2006/relationships/hyperlink" Target="http://www.youtube.com/@mxoxp" TargetMode="External"/><Relationship Id="rId7678" Type="http://schemas.openxmlformats.org/officeDocument/2006/relationships/hyperlink" Target="http://www.youtube.com/@cooruja" TargetMode="External"/><Relationship Id="rId5016" Type="http://schemas.openxmlformats.org/officeDocument/2006/relationships/hyperlink" Target="http://www.youtube.com/@guttigamer" TargetMode="External"/><Relationship Id="rId6347" Type="http://schemas.openxmlformats.org/officeDocument/2006/relationships/hyperlink" Target="http://www.youtube.com/@jonahdevil" TargetMode="External"/><Relationship Id="rId7677" Type="http://schemas.openxmlformats.org/officeDocument/2006/relationships/hyperlink" Target="http://www.youtube.com/@tixinhadois" TargetMode="External"/><Relationship Id="rId5008" Type="http://schemas.openxmlformats.org/officeDocument/2006/relationships/hyperlink" Target="http://www.youtube.com/@yibuny" TargetMode="External"/><Relationship Id="rId6339" Type="http://schemas.openxmlformats.org/officeDocument/2006/relationships/hyperlink" Target="http://www.youtube.com/@mrretro" TargetMode="External"/><Relationship Id="rId5009" Type="http://schemas.openxmlformats.org/officeDocument/2006/relationships/hyperlink" Target="http://www.youtube.com/@adri-roblox" TargetMode="External"/><Relationship Id="rId7661" Type="http://schemas.openxmlformats.org/officeDocument/2006/relationships/hyperlink" Target="http://www.youtube.com/@esportstvzan" TargetMode="External"/><Relationship Id="rId8992" Type="http://schemas.openxmlformats.org/officeDocument/2006/relationships/hyperlink" Target="http://www.youtube.com/@davizeratvs" TargetMode="External"/><Relationship Id="rId6330" Type="http://schemas.openxmlformats.org/officeDocument/2006/relationships/hyperlink" Target="http://www.youtube.com/@theangelgaray" TargetMode="External"/><Relationship Id="rId7660" Type="http://schemas.openxmlformats.org/officeDocument/2006/relationships/hyperlink" Target="http://www.youtube.com/@leagueofperipecias" TargetMode="External"/><Relationship Id="rId8991" Type="http://schemas.openxmlformats.org/officeDocument/2006/relationships/hyperlink" Target="http://www.youtube.com/@luccasneto8464" TargetMode="External"/><Relationship Id="rId8990" Type="http://schemas.openxmlformats.org/officeDocument/2006/relationships/hyperlink" Target="http://www.youtube.com/@gamermasteroficial" TargetMode="External"/><Relationship Id="rId5002" Type="http://schemas.openxmlformats.org/officeDocument/2006/relationships/hyperlink" Target="http://www.youtube.com/@franch3sko" TargetMode="External"/><Relationship Id="rId6333" Type="http://schemas.openxmlformats.org/officeDocument/2006/relationships/hyperlink" Target="http://www.youtube.com/@ponydubberxelbrotheranalista" TargetMode="External"/><Relationship Id="rId7665" Type="http://schemas.openxmlformats.org/officeDocument/2006/relationships/hyperlink" Target="http://www.youtube.com/@robolol1" TargetMode="External"/><Relationship Id="rId8996" Type="http://schemas.openxmlformats.org/officeDocument/2006/relationships/hyperlink" Target="http://www.youtube.com/araujosports" TargetMode="External"/><Relationship Id="rId5003" Type="http://schemas.openxmlformats.org/officeDocument/2006/relationships/hyperlink" Target="http://www.youtube.com/@legolaz" TargetMode="External"/><Relationship Id="rId6334" Type="http://schemas.openxmlformats.org/officeDocument/2006/relationships/hyperlink" Target="http://www.youtube.com/@neiterall" TargetMode="External"/><Relationship Id="rId7664" Type="http://schemas.openxmlformats.org/officeDocument/2006/relationships/hyperlink" Target="http://www.youtube.com/@akrinuss" TargetMode="External"/><Relationship Id="rId8995" Type="http://schemas.openxmlformats.org/officeDocument/2006/relationships/hyperlink" Target="http://www.youtube.com/@bvnjaminn" TargetMode="External"/><Relationship Id="rId5000" Type="http://schemas.openxmlformats.org/officeDocument/2006/relationships/hyperlink" Target="http://www.youtube.com/@soylobe" TargetMode="External"/><Relationship Id="rId6331" Type="http://schemas.openxmlformats.org/officeDocument/2006/relationships/hyperlink" Target="http://www.youtube.com/@edrezlalf" TargetMode="External"/><Relationship Id="rId7663" Type="http://schemas.openxmlformats.org/officeDocument/2006/relationships/hyperlink" Target="http://www.youtube.com/@baianotv1" TargetMode="External"/><Relationship Id="rId8994" Type="http://schemas.openxmlformats.org/officeDocument/2006/relationships/hyperlink" Target="http://www.youtube.com/@esteban198" TargetMode="External"/><Relationship Id="rId5001" Type="http://schemas.openxmlformats.org/officeDocument/2006/relationships/hyperlink" Target="http://www.youtube.com/@bynjuegos" TargetMode="External"/><Relationship Id="rId6332" Type="http://schemas.openxmlformats.org/officeDocument/2006/relationships/hyperlink" Target="http://www.youtube.com/@davoplayshorts" TargetMode="External"/><Relationship Id="rId7662" Type="http://schemas.openxmlformats.org/officeDocument/2006/relationships/hyperlink" Target="http://www.youtube.com/@amarelito" TargetMode="External"/><Relationship Id="rId8993" Type="http://schemas.openxmlformats.org/officeDocument/2006/relationships/hyperlink" Target="http://www.youtube.com/@eduterror" TargetMode="External"/><Relationship Id="rId5006" Type="http://schemas.openxmlformats.org/officeDocument/2006/relationships/hyperlink" Target="http://www.youtube.com/@bertittox" TargetMode="External"/><Relationship Id="rId6337" Type="http://schemas.openxmlformats.org/officeDocument/2006/relationships/hyperlink" Target="http://www.youtube.com/@yezzidtazz" TargetMode="External"/><Relationship Id="rId7669" Type="http://schemas.openxmlformats.org/officeDocument/2006/relationships/hyperlink" Target="http://www.youtube.com/@selp765" TargetMode="External"/><Relationship Id="rId5007" Type="http://schemas.openxmlformats.org/officeDocument/2006/relationships/hyperlink" Target="http://www.youtube.com/@emilior" TargetMode="External"/><Relationship Id="rId6338" Type="http://schemas.openxmlformats.org/officeDocument/2006/relationships/hyperlink" Target="http://www.youtube.com/@aguditoxexclusive" TargetMode="External"/><Relationship Id="rId7668" Type="http://schemas.openxmlformats.org/officeDocument/2006/relationships/hyperlink" Target="http://www.youtube.com/@kenharusame" TargetMode="External"/><Relationship Id="rId8999" Type="http://schemas.openxmlformats.org/officeDocument/2006/relationships/hyperlink" Target="http://www.youtube.com/@juegaroxan" TargetMode="External"/><Relationship Id="rId5004" Type="http://schemas.openxmlformats.org/officeDocument/2006/relationships/hyperlink" Target="http://www.youtube.com/@marant0" TargetMode="External"/><Relationship Id="rId6335" Type="http://schemas.openxmlformats.org/officeDocument/2006/relationships/hyperlink" Target="http://www.youtube.com/@ducacol" TargetMode="External"/><Relationship Id="rId7667" Type="http://schemas.openxmlformats.org/officeDocument/2006/relationships/hyperlink" Target="http://www.youtube.com/@vivokeydstars" TargetMode="External"/><Relationship Id="rId8998" Type="http://schemas.openxmlformats.org/officeDocument/2006/relationships/hyperlink" Target="http://www.youtube.com/@chiquikitchen9721" TargetMode="External"/><Relationship Id="rId5005" Type="http://schemas.openxmlformats.org/officeDocument/2006/relationships/hyperlink" Target="http://www.youtube.com/@senoritofran-mc" TargetMode="External"/><Relationship Id="rId6336" Type="http://schemas.openxmlformats.org/officeDocument/2006/relationships/hyperlink" Target="http://www.youtube.com/@morenus.1" TargetMode="External"/><Relationship Id="rId7666" Type="http://schemas.openxmlformats.org/officeDocument/2006/relationships/hyperlink" Target="http://www.youtube.com/@ilhadaslendas" TargetMode="External"/><Relationship Id="rId8997" Type="http://schemas.openxmlformats.org/officeDocument/2006/relationships/hyperlink" Target="http://www.youtube.com/@julia_lunar" TargetMode="External"/><Relationship Id="rId7690" Type="http://schemas.openxmlformats.org/officeDocument/2006/relationships/hyperlink" Target="http://www.youtube.com/@brunorosolini" TargetMode="External"/><Relationship Id="rId5031" Type="http://schemas.openxmlformats.org/officeDocument/2006/relationships/hyperlink" Target="http://www.youtube.com/@pinkplays" TargetMode="External"/><Relationship Id="rId6362" Type="http://schemas.openxmlformats.org/officeDocument/2006/relationships/hyperlink" Target="http://www.youtube.com/@pachi_pinguino" TargetMode="External"/><Relationship Id="rId7694" Type="http://schemas.openxmlformats.org/officeDocument/2006/relationships/hyperlink" Target="http://www.youtube.com/@criptotemplo" TargetMode="External"/><Relationship Id="rId5032" Type="http://schemas.openxmlformats.org/officeDocument/2006/relationships/hyperlink" Target="http://www.youtube.com/@keputc" TargetMode="External"/><Relationship Id="rId6363" Type="http://schemas.openxmlformats.org/officeDocument/2006/relationships/hyperlink" Target="http://www.youtube.com/@pokepsula" TargetMode="External"/><Relationship Id="rId7693" Type="http://schemas.openxmlformats.org/officeDocument/2006/relationships/hyperlink" Target="http://www.youtube.com/@pedroallancl01" TargetMode="External"/><Relationship Id="rId6360" Type="http://schemas.openxmlformats.org/officeDocument/2006/relationships/hyperlink" Target="https://linktr.ee/minifigs" TargetMode="External"/><Relationship Id="rId7692" Type="http://schemas.openxmlformats.org/officeDocument/2006/relationships/hyperlink" Target="http://www.youtube.com/@boleiro77" TargetMode="External"/><Relationship Id="rId5030" Type="http://schemas.openxmlformats.org/officeDocument/2006/relationships/hyperlink" Target="http://www.youtube.com/@_mrrobot" TargetMode="External"/><Relationship Id="rId6361" Type="http://schemas.openxmlformats.org/officeDocument/2006/relationships/hyperlink" Target="http://www.youtube.com/@minifigsandbricks" TargetMode="External"/><Relationship Id="rId7691" Type="http://schemas.openxmlformats.org/officeDocument/2006/relationships/hyperlink" Target="http://www.youtube.com/@leonamcardozo" TargetMode="External"/><Relationship Id="rId5035" Type="http://schemas.openxmlformats.org/officeDocument/2006/relationships/hyperlink" Target="http://www.youtube.com/@cindyinsana" TargetMode="External"/><Relationship Id="rId6366" Type="http://schemas.openxmlformats.org/officeDocument/2006/relationships/hyperlink" Target="http://www.youtube.com/@valeraeloso" TargetMode="External"/><Relationship Id="rId7698" Type="http://schemas.openxmlformats.org/officeDocument/2006/relationships/hyperlink" Target="http://www.youtube.com/@faturandocomfabricio" TargetMode="External"/><Relationship Id="rId5036" Type="http://schemas.openxmlformats.org/officeDocument/2006/relationships/hyperlink" Target="http://www.youtube.com/@ytjosemikyd" TargetMode="External"/><Relationship Id="rId6367" Type="http://schemas.openxmlformats.org/officeDocument/2006/relationships/hyperlink" Target="http://www.youtube.com/@jorgehotwheels" TargetMode="External"/><Relationship Id="rId7697" Type="http://schemas.openxmlformats.org/officeDocument/2006/relationships/hyperlink" Target="https://www.instagram.com/fabriciomilanio" TargetMode="External"/><Relationship Id="rId5033" Type="http://schemas.openxmlformats.org/officeDocument/2006/relationships/hyperlink" Target="http://www.youtube.com/@suliin18yt" TargetMode="External"/><Relationship Id="rId6364" Type="http://schemas.openxmlformats.org/officeDocument/2006/relationships/hyperlink" Target="http://www.youtube.com/@user-gr9bj6nl1v" TargetMode="External"/><Relationship Id="rId7696" Type="http://schemas.openxmlformats.org/officeDocument/2006/relationships/hyperlink" Target="http://www.youtube.com/@maxmar628" TargetMode="External"/><Relationship Id="rId5034" Type="http://schemas.openxmlformats.org/officeDocument/2006/relationships/hyperlink" Target="http://www.youtube.com/@troyanonanoreturns" TargetMode="External"/><Relationship Id="rId6365" Type="http://schemas.openxmlformats.org/officeDocument/2006/relationships/hyperlink" Target="http://www.youtube.com/@marvincollector" TargetMode="External"/><Relationship Id="rId7695" Type="http://schemas.openxmlformats.org/officeDocument/2006/relationships/hyperlink" Target="http://www.youtube.com/@canalmuerto" TargetMode="External"/><Relationship Id="rId5039" Type="http://schemas.openxmlformats.org/officeDocument/2006/relationships/hyperlink" Target="http://www.youtube.com/@kittengreat7619" TargetMode="External"/><Relationship Id="rId5037" Type="http://schemas.openxmlformats.org/officeDocument/2006/relationships/hyperlink" Target="http://www.youtube.com/@giobloxplayzz" TargetMode="External"/><Relationship Id="rId6368" Type="http://schemas.openxmlformats.org/officeDocument/2006/relationships/hyperlink" Target="http://www.youtube.com/@kame_toys" TargetMode="External"/><Relationship Id="rId5038" Type="http://schemas.openxmlformats.org/officeDocument/2006/relationships/hyperlink" Target="http://www.youtube.com/@annapudim6984" TargetMode="External"/><Relationship Id="rId6369" Type="http://schemas.openxmlformats.org/officeDocument/2006/relationships/hyperlink" Target="http://www.youtube.com/@alexandrematos1962" TargetMode="External"/><Relationship Id="rId7699" Type="http://schemas.openxmlformats.org/officeDocument/2006/relationships/hyperlink" Target="http://www.youtube.com/@shadowcrypto" TargetMode="External"/><Relationship Id="rId5020" Type="http://schemas.openxmlformats.org/officeDocument/2006/relationships/hyperlink" Target="http://www.youtube.com/@ifres_" TargetMode="External"/><Relationship Id="rId6351" Type="http://schemas.openxmlformats.org/officeDocument/2006/relationships/hyperlink" Target="http://www.youtube.com/@loscazajuguetes" TargetMode="External"/><Relationship Id="rId7683" Type="http://schemas.openxmlformats.org/officeDocument/2006/relationships/hyperlink" Target="http://www.youtube.com/@starwraithyt" TargetMode="External"/><Relationship Id="rId5021" Type="http://schemas.openxmlformats.org/officeDocument/2006/relationships/hyperlink" Target="http://www.youtube.com/@mariluvoffc" TargetMode="External"/><Relationship Id="rId6352" Type="http://schemas.openxmlformats.org/officeDocument/2006/relationships/hyperlink" Target="http://www.youtube.com/@xephinhlego" TargetMode="External"/><Relationship Id="rId7682" Type="http://schemas.openxmlformats.org/officeDocument/2006/relationships/hyperlink" Target="http://www.youtube.com/@pestanatvv" TargetMode="External"/><Relationship Id="rId7681" Type="http://schemas.openxmlformats.org/officeDocument/2006/relationships/hyperlink" Target="http://www.youtube.com/@ronnygtx" TargetMode="External"/><Relationship Id="rId6350" Type="http://schemas.openxmlformats.org/officeDocument/2006/relationships/hyperlink" Target="http://www.youtube.com/@petoysyt" TargetMode="External"/><Relationship Id="rId7680" Type="http://schemas.openxmlformats.org/officeDocument/2006/relationships/hyperlink" Target="http://www.youtube.com/@girlofnox" TargetMode="External"/><Relationship Id="rId5024" Type="http://schemas.openxmlformats.org/officeDocument/2006/relationships/hyperlink" Target="http://www.youtube.com/@nervikimpostxs" TargetMode="External"/><Relationship Id="rId6355" Type="http://schemas.openxmlformats.org/officeDocument/2006/relationships/hyperlink" Target="http://www.youtube.com/@alfstuff" TargetMode="External"/><Relationship Id="rId7687" Type="http://schemas.openxmlformats.org/officeDocument/2006/relationships/hyperlink" Target="http://www.youtube.com/@sacyadc" TargetMode="External"/><Relationship Id="rId5025" Type="http://schemas.openxmlformats.org/officeDocument/2006/relationships/hyperlink" Target="http://www.youtube.com/@lunapordos" TargetMode="External"/><Relationship Id="rId6356" Type="http://schemas.openxmlformats.org/officeDocument/2006/relationships/hyperlink" Target="http://www.youtube.com/@coisademoria" TargetMode="External"/><Relationship Id="rId7686" Type="http://schemas.openxmlformats.org/officeDocument/2006/relationships/hyperlink" Target="http://www.youtube.com/@fuinhafps" TargetMode="External"/><Relationship Id="rId5022" Type="http://schemas.openxmlformats.org/officeDocument/2006/relationships/hyperlink" Target="http://www.youtube.com/@cherryyt-" TargetMode="External"/><Relationship Id="rId6353" Type="http://schemas.openxmlformats.org/officeDocument/2006/relationships/hyperlink" Target="http://www.youtube.com/@abisaimont" TargetMode="External"/><Relationship Id="rId7685" Type="http://schemas.openxmlformats.org/officeDocument/2006/relationships/hyperlink" Target="http://www.youtube.com/@sirmaza" TargetMode="External"/><Relationship Id="rId5023" Type="http://schemas.openxmlformats.org/officeDocument/2006/relationships/hyperlink" Target="http://www.youtube.com/@fanny_ytuwu1384" TargetMode="External"/><Relationship Id="rId6354" Type="http://schemas.openxmlformats.org/officeDocument/2006/relationships/hyperlink" Target="http://www.youtube.com/@calvobricks" TargetMode="External"/><Relationship Id="rId7684" Type="http://schemas.openxmlformats.org/officeDocument/2006/relationships/hyperlink" Target="http://www.youtube.com/@pokizgames" TargetMode="External"/><Relationship Id="rId5028" Type="http://schemas.openxmlformats.org/officeDocument/2006/relationships/hyperlink" Target="http://www.youtube.com/@mirblox_oficial" TargetMode="External"/><Relationship Id="rId6359" Type="http://schemas.openxmlformats.org/officeDocument/2006/relationships/hyperlink" Target="http://www.youtube.com/@doodlemundo-es" TargetMode="External"/><Relationship Id="rId5029" Type="http://schemas.openxmlformats.org/officeDocument/2006/relationships/hyperlink" Target="http://www.youtube.com/@camilagamer319" TargetMode="External"/><Relationship Id="rId5026" Type="http://schemas.openxmlformats.org/officeDocument/2006/relationships/hyperlink" Target="http://www.youtube.com/@jeree1" TargetMode="External"/><Relationship Id="rId6357" Type="http://schemas.openxmlformats.org/officeDocument/2006/relationships/hyperlink" Target="http://www.youtube.com/@charlydarksaint" TargetMode="External"/><Relationship Id="rId7689" Type="http://schemas.openxmlformats.org/officeDocument/2006/relationships/hyperlink" Target="http://www.youtube.com/@daltonvieirainvest" TargetMode="External"/><Relationship Id="rId5027" Type="http://schemas.openxmlformats.org/officeDocument/2006/relationships/hyperlink" Target="http://www.youtube.com/@florisgamesrblx1715" TargetMode="External"/><Relationship Id="rId6358" Type="http://schemas.openxmlformats.org/officeDocument/2006/relationships/hyperlink" Target="http://www.youtube.com/@mrprodriguezlego" TargetMode="External"/><Relationship Id="rId7688" Type="http://schemas.openxmlformats.org/officeDocument/2006/relationships/hyperlink" Target="http://daltonvieira.com" TargetMode="External"/><Relationship Id="rId6308" Type="http://schemas.openxmlformats.org/officeDocument/2006/relationships/hyperlink" Target="http://www.youtube.com/@arg_editszz" TargetMode="External"/><Relationship Id="rId6309" Type="http://schemas.openxmlformats.org/officeDocument/2006/relationships/hyperlink" Target="http://www.youtube.com/@krosselectroo24" TargetMode="External"/><Relationship Id="rId7639" Type="http://schemas.openxmlformats.org/officeDocument/2006/relationships/hyperlink" Target="http://www.youtube.com/@surskitytv" TargetMode="External"/><Relationship Id="rId6306" Type="http://schemas.openxmlformats.org/officeDocument/2006/relationships/hyperlink" Target="http://www.youtube.com/@geliajustinianocalixto3804" TargetMode="External"/><Relationship Id="rId7638" Type="http://schemas.openxmlformats.org/officeDocument/2006/relationships/hyperlink" Target="http://www.youtube.com/@meucapsquebrou" TargetMode="External"/><Relationship Id="rId8969" Type="http://schemas.openxmlformats.org/officeDocument/2006/relationships/hyperlink" Target="http://www.youtube.com/@brunogamer30bg" TargetMode="External"/><Relationship Id="rId6307" Type="http://schemas.openxmlformats.org/officeDocument/2006/relationships/hyperlink" Target="http://www.youtube.com/@specgaming4078" TargetMode="External"/><Relationship Id="rId7637" Type="http://schemas.openxmlformats.org/officeDocument/2006/relationships/hyperlink" Target="http://www.youtube.com/@klauslol" TargetMode="External"/><Relationship Id="rId8968" Type="http://schemas.openxmlformats.org/officeDocument/2006/relationships/hyperlink" Target="http://www.youtube.com/@user-il2uc8tg3z" TargetMode="External"/><Relationship Id="rId6300" Type="http://schemas.openxmlformats.org/officeDocument/2006/relationships/hyperlink" Target="http://www.youtube.com/@vinicius_yt730" TargetMode="External"/><Relationship Id="rId7632" Type="http://schemas.openxmlformats.org/officeDocument/2006/relationships/hyperlink" Target="http://www.youtube.com/@loudlol" TargetMode="External"/><Relationship Id="rId8963" Type="http://schemas.openxmlformats.org/officeDocument/2006/relationships/hyperlink" Target="http://www.youtube.com/memoriasdelfutbol" TargetMode="External"/><Relationship Id="rId6301" Type="http://schemas.openxmlformats.org/officeDocument/2006/relationships/hyperlink" Target="http://www.youtube.com/@tobispeakerfan" TargetMode="External"/><Relationship Id="rId7631" Type="http://schemas.openxmlformats.org/officeDocument/2006/relationships/hyperlink" Target="http://www.youtube.com/@courtesyas" TargetMode="External"/><Relationship Id="rId8962" Type="http://schemas.openxmlformats.org/officeDocument/2006/relationships/hyperlink" Target="http://www.youtube.com/@infinitezz" TargetMode="External"/><Relationship Id="rId7630" Type="http://schemas.openxmlformats.org/officeDocument/2006/relationships/hyperlink" Target="http://www.youtube.com/@renanbolsonaro" TargetMode="External"/><Relationship Id="rId8961" Type="http://schemas.openxmlformats.org/officeDocument/2006/relationships/hyperlink" Target="http://www.youtube.com/@enderminecraftyt" TargetMode="External"/><Relationship Id="rId8960" Type="http://schemas.openxmlformats.org/officeDocument/2006/relationships/hyperlink" Target="http://www.youtube.com/@zueiraotaku1" TargetMode="External"/><Relationship Id="rId6304" Type="http://schemas.openxmlformats.org/officeDocument/2006/relationships/hyperlink" Target="http://www.youtube.com/@cinemaman77" TargetMode="External"/><Relationship Id="rId7636" Type="http://schemas.openxmlformats.org/officeDocument/2006/relationships/hyperlink" Target="http://www.youtube.com/@canaldoucla" TargetMode="External"/><Relationship Id="rId8967" Type="http://schemas.openxmlformats.org/officeDocument/2006/relationships/hyperlink" Target="http://www.youtube.com/@nosfaaaah2370" TargetMode="External"/><Relationship Id="rId6305" Type="http://schemas.openxmlformats.org/officeDocument/2006/relationships/hyperlink" Target="http://www.youtube.com/@xabyreal" TargetMode="External"/><Relationship Id="rId7635" Type="http://schemas.openxmlformats.org/officeDocument/2006/relationships/hyperlink" Target="http://www.youtube.com/@silviosantosdolol" TargetMode="External"/><Relationship Id="rId8966" Type="http://schemas.openxmlformats.org/officeDocument/2006/relationships/hyperlink" Target="http://www.youtube.com/@notnever_ofc" TargetMode="External"/><Relationship Id="rId6302" Type="http://schemas.openxmlformats.org/officeDocument/2006/relationships/hyperlink" Target="http://www.youtube.com/@leonpicaron" TargetMode="External"/><Relationship Id="rId7634" Type="http://schemas.openxmlformats.org/officeDocument/2006/relationships/hyperlink" Target="http://www.youtube.com/@jeanmagolol" TargetMode="External"/><Relationship Id="rId8965" Type="http://schemas.openxmlformats.org/officeDocument/2006/relationships/hyperlink" Target="http://www.youtube.com/@tiktokmusic9853" TargetMode="External"/><Relationship Id="rId6303" Type="http://schemas.openxmlformats.org/officeDocument/2006/relationships/hyperlink" Target="http://www.youtube.com/@cunsart" TargetMode="External"/><Relationship Id="rId7633" Type="http://schemas.openxmlformats.org/officeDocument/2006/relationships/hyperlink" Target="http://www.youtube.com/@revoltalol" TargetMode="External"/><Relationship Id="rId8964" Type="http://schemas.openxmlformats.org/officeDocument/2006/relationships/hyperlink" Target="http://www.youtube.com/@canalebi" TargetMode="External"/><Relationship Id="rId7629" Type="http://schemas.openxmlformats.org/officeDocument/2006/relationships/hyperlink" Target="http://www.youtube.com/@ratoimoral" TargetMode="External"/><Relationship Id="rId7628" Type="http://schemas.openxmlformats.org/officeDocument/2006/relationships/hyperlink" Target="http://www.youtube.com/@oquequehouve" TargetMode="External"/><Relationship Id="rId8959" Type="http://schemas.openxmlformats.org/officeDocument/2006/relationships/hyperlink" Target="http://www.youtube.com/@heydigs" TargetMode="External"/><Relationship Id="rId7627" Type="http://schemas.openxmlformats.org/officeDocument/2006/relationships/hyperlink" Target="http://www.youtube.com/@zemerson" TargetMode="External"/><Relationship Id="rId8958" Type="http://schemas.openxmlformats.org/officeDocument/2006/relationships/hyperlink" Target="http://www.youtube.com/@ewredewre" TargetMode="External"/><Relationship Id="rId7626" Type="http://schemas.openxmlformats.org/officeDocument/2006/relationships/hyperlink" Target="http://www.youtube.com/espacoembranco" TargetMode="External"/><Relationship Id="rId8957" Type="http://schemas.openxmlformats.org/officeDocument/2006/relationships/hyperlink" Target="http://www.youtube.com/@soyalex747" TargetMode="External"/><Relationship Id="rId7621" Type="http://schemas.openxmlformats.org/officeDocument/2006/relationships/hyperlink" Target="http://www.youtube.com/@paingamingbr" TargetMode="External"/><Relationship Id="rId8952" Type="http://schemas.openxmlformats.org/officeDocument/2006/relationships/hyperlink" Target="http://www.youtube.com/@kuiyume" TargetMode="External"/><Relationship Id="rId7620" Type="http://schemas.openxmlformats.org/officeDocument/2006/relationships/hyperlink" Target="http://www.youtube.com/@smashdota" TargetMode="External"/><Relationship Id="rId8951" Type="http://schemas.openxmlformats.org/officeDocument/2006/relationships/hyperlink" Target="http://www.youtube.com/@bestrolblox" TargetMode="External"/><Relationship Id="rId8950" Type="http://schemas.openxmlformats.org/officeDocument/2006/relationships/hyperlink" Target="http://www.youtube.com/@ivannzz1806" TargetMode="External"/><Relationship Id="rId7625" Type="http://schemas.openxmlformats.org/officeDocument/2006/relationships/hyperlink" Target="http://www.youtube.com/@redcanidsbr" TargetMode="External"/><Relationship Id="rId8956" Type="http://schemas.openxmlformats.org/officeDocument/2006/relationships/hyperlink" Target="http://www.youtube.com/@bestcartoonsworld" TargetMode="External"/><Relationship Id="rId7624" Type="http://schemas.openxmlformats.org/officeDocument/2006/relationships/hyperlink" Target="http://www.youtube.com/@danielmarcon" TargetMode="External"/><Relationship Id="rId8955" Type="http://schemas.openxmlformats.org/officeDocument/2006/relationships/hyperlink" Target="http://www.youtube.com/@disneybla" TargetMode="External"/><Relationship Id="rId7623" Type="http://schemas.openxmlformats.org/officeDocument/2006/relationships/hyperlink" Target="http://www.youtube.com/@festinha" TargetMode="External"/><Relationship Id="rId8954" Type="http://schemas.openxmlformats.org/officeDocument/2006/relationships/hyperlink" Target="http://www.youtube.com/@jesusduartx" TargetMode="External"/><Relationship Id="rId7622" Type="http://schemas.openxmlformats.org/officeDocument/2006/relationships/hyperlink" Target="http://www.youtube.com/@squallzera" TargetMode="External"/><Relationship Id="rId8953" Type="http://schemas.openxmlformats.org/officeDocument/2006/relationships/hyperlink" Target="http://www.youtube.com/@miraculousepisodiosbrasil7364" TargetMode="External"/><Relationship Id="rId6328" Type="http://schemas.openxmlformats.org/officeDocument/2006/relationships/hyperlink" Target="http://www.youtube.com/@recuerdosflash" TargetMode="External"/><Relationship Id="rId6329" Type="http://schemas.openxmlformats.org/officeDocument/2006/relationships/hyperlink" Target="http://www.youtube.com/sanchezshorts" TargetMode="External"/><Relationship Id="rId7659" Type="http://schemas.openxmlformats.org/officeDocument/2006/relationships/hyperlink" Target="http://www.youtube.com/@coscobeu" TargetMode="External"/><Relationship Id="rId7650" Type="http://schemas.openxmlformats.org/officeDocument/2006/relationships/hyperlink" Target="http://www.youtube.com/@maisesports" TargetMode="External"/><Relationship Id="rId8981" Type="http://schemas.openxmlformats.org/officeDocument/2006/relationships/hyperlink" Target="http://www.youtube.com/@dripzonemusic" TargetMode="External"/><Relationship Id="rId8980" Type="http://schemas.openxmlformats.org/officeDocument/2006/relationships/hyperlink" Target="http://www.youtube.com/@maitelcurioso2" TargetMode="External"/><Relationship Id="rId6322" Type="http://schemas.openxmlformats.org/officeDocument/2006/relationships/hyperlink" Target="http://www.youtube.com/@memorisanz" TargetMode="External"/><Relationship Id="rId7654" Type="http://schemas.openxmlformats.org/officeDocument/2006/relationships/hyperlink" Target="http://www.youtube.com/@mggbrasil" TargetMode="External"/><Relationship Id="rId8985" Type="http://schemas.openxmlformats.org/officeDocument/2006/relationships/hyperlink" Target="http://www.youtube.com/@nandochagas10" TargetMode="External"/><Relationship Id="rId6323" Type="http://schemas.openxmlformats.org/officeDocument/2006/relationships/hyperlink" Target="http://www.youtube.com/@jovenlike" TargetMode="External"/><Relationship Id="rId7653" Type="http://schemas.openxmlformats.org/officeDocument/2006/relationships/hyperlink" Target="http://www.youtube.com/@takeshilol" TargetMode="External"/><Relationship Id="rId8984" Type="http://schemas.openxmlformats.org/officeDocument/2006/relationships/hyperlink" Target="http://www.youtube.com/@toontime981" TargetMode="External"/><Relationship Id="rId6320" Type="http://schemas.openxmlformats.org/officeDocument/2006/relationships/hyperlink" Target="http://www.youtube.com/@elojoquetodoloveoficial" TargetMode="External"/><Relationship Id="rId7652" Type="http://schemas.openxmlformats.org/officeDocument/2006/relationships/hyperlink" Target="http://www.youtube.com/@sev7n" TargetMode="External"/><Relationship Id="rId8983" Type="http://schemas.openxmlformats.org/officeDocument/2006/relationships/hyperlink" Target="http://www.youtube.com/@trixgamer2800" TargetMode="External"/><Relationship Id="rId6321" Type="http://schemas.openxmlformats.org/officeDocument/2006/relationships/hyperlink" Target="http://www.youtube.com/@lalitorams" TargetMode="External"/><Relationship Id="rId7651" Type="http://schemas.openxmlformats.org/officeDocument/2006/relationships/hyperlink" Target="http://www.youtube.com/@esacarry" TargetMode="External"/><Relationship Id="rId8982" Type="http://schemas.openxmlformats.org/officeDocument/2006/relationships/hyperlink" Target="http://www.youtube.com/@bebaagua429" TargetMode="External"/><Relationship Id="rId6326" Type="http://schemas.openxmlformats.org/officeDocument/2006/relationships/hyperlink" Target="http://www.youtube.com/@misakiverfriend" TargetMode="External"/><Relationship Id="rId7658" Type="http://schemas.openxmlformats.org/officeDocument/2006/relationships/hyperlink" Target="http://www.youtube.com/@bronziocre" TargetMode="External"/><Relationship Id="rId8989" Type="http://schemas.openxmlformats.org/officeDocument/2006/relationships/hyperlink" Target="http://www.youtube.com/@arthbrun" TargetMode="External"/><Relationship Id="rId6327" Type="http://schemas.openxmlformats.org/officeDocument/2006/relationships/hyperlink" Target="http://www.youtube.com/@cuborubik2057" TargetMode="External"/><Relationship Id="rId7657" Type="http://schemas.openxmlformats.org/officeDocument/2006/relationships/hyperlink" Target="http://www.youtube.com/@axt" TargetMode="External"/><Relationship Id="rId8988" Type="http://schemas.openxmlformats.org/officeDocument/2006/relationships/hyperlink" Target="http://www.youtube.com/@lpzinz" TargetMode="External"/><Relationship Id="rId6324" Type="http://schemas.openxmlformats.org/officeDocument/2006/relationships/hyperlink" Target="http://www.youtube.com/@miclipanimacion" TargetMode="External"/><Relationship Id="rId7656" Type="http://schemas.openxmlformats.org/officeDocument/2006/relationships/hyperlink" Target="http://www.youtube.com/@baixaqualidade" TargetMode="External"/><Relationship Id="rId8987" Type="http://schemas.openxmlformats.org/officeDocument/2006/relationships/hyperlink" Target="http://www.youtube.com/@lailavitoria3062" TargetMode="External"/><Relationship Id="rId6325" Type="http://schemas.openxmlformats.org/officeDocument/2006/relationships/hyperlink" Target="http://www.youtube.com/@alex_zuvi" TargetMode="External"/><Relationship Id="rId7655" Type="http://schemas.openxmlformats.org/officeDocument/2006/relationships/hyperlink" Target="http://www.youtube.com/@picoca" TargetMode="External"/><Relationship Id="rId8986" Type="http://schemas.openxmlformats.org/officeDocument/2006/relationships/hyperlink" Target="http://www.youtube.com/@tyanaoff" TargetMode="External"/><Relationship Id="rId6319" Type="http://schemas.openxmlformats.org/officeDocument/2006/relationships/hyperlink" Target="http://www.youtube.com/@el_trastero_de_demian" TargetMode="External"/><Relationship Id="rId6317" Type="http://schemas.openxmlformats.org/officeDocument/2006/relationships/hyperlink" Target="http://www.youtube.com/@godofcoffee" TargetMode="External"/><Relationship Id="rId7649" Type="http://schemas.openxmlformats.org/officeDocument/2006/relationships/hyperlink" Target="http://www.youtube.com/@renecrodilo" TargetMode="External"/><Relationship Id="rId6318" Type="http://schemas.openxmlformats.org/officeDocument/2006/relationships/hyperlink" Target="http://www.youtube.com/@yeiarshorts" TargetMode="External"/><Relationship Id="rId7648" Type="http://schemas.openxmlformats.org/officeDocument/2006/relationships/hyperlink" Target="http://www.youtube.com/@titanlol" TargetMode="External"/><Relationship Id="rId8979" Type="http://schemas.openxmlformats.org/officeDocument/2006/relationships/hyperlink" Target="http://www.youtube.com/@kenjiresume" TargetMode="External"/><Relationship Id="rId8970" Type="http://schemas.openxmlformats.org/officeDocument/2006/relationships/hyperlink" Target="http://www.youtube.com/@picapaubrasiil" TargetMode="External"/><Relationship Id="rId6311" Type="http://schemas.openxmlformats.org/officeDocument/2006/relationships/hyperlink" Target="http://www.youtube.com/@jorgeisaac115" TargetMode="External"/><Relationship Id="rId7643" Type="http://schemas.openxmlformats.org/officeDocument/2006/relationships/hyperlink" Target="http://www.youtube.com/@cbolaolol" TargetMode="External"/><Relationship Id="rId8974" Type="http://schemas.openxmlformats.org/officeDocument/2006/relationships/hyperlink" Target="http://www.youtube.com/@gamerbrm1lgrau" TargetMode="External"/><Relationship Id="rId6312" Type="http://schemas.openxmlformats.org/officeDocument/2006/relationships/hyperlink" Target="http://www.youtube.com/@thekaloyt" TargetMode="External"/><Relationship Id="rId7642" Type="http://schemas.openxmlformats.org/officeDocument/2006/relationships/hyperlink" Target="http://www.youtube.com/@camilotaxp" TargetMode="External"/><Relationship Id="rId8973" Type="http://schemas.openxmlformats.org/officeDocument/2006/relationships/hyperlink" Target="http://www.youtube.com/@mapache234" TargetMode="External"/><Relationship Id="rId7641" Type="http://schemas.openxmlformats.org/officeDocument/2006/relationships/hyperlink" Target="http://www.youtube.com/@akumotomobile" TargetMode="External"/><Relationship Id="rId8972" Type="http://schemas.openxmlformats.org/officeDocument/2006/relationships/hyperlink" Target="http://www.youtube.com/@lidervocesabia" TargetMode="External"/><Relationship Id="rId6310" Type="http://schemas.openxmlformats.org/officeDocument/2006/relationships/hyperlink" Target="http://www.youtube.com/@titan_camera_upgrade.edits2024" TargetMode="External"/><Relationship Id="rId7640" Type="http://schemas.openxmlformats.org/officeDocument/2006/relationships/hyperlink" Target="http://www.youtube.com/@zaunslab" TargetMode="External"/><Relationship Id="rId8971" Type="http://schemas.openxmlformats.org/officeDocument/2006/relationships/hyperlink" Target="http://www.youtube.com/@herewegot" TargetMode="External"/><Relationship Id="rId6315" Type="http://schemas.openxmlformats.org/officeDocument/2006/relationships/hyperlink" Target="http://www.youtube.com/@tonnyalvarez" TargetMode="External"/><Relationship Id="rId7647" Type="http://schemas.openxmlformats.org/officeDocument/2006/relationships/hyperlink" Target="http://www.youtube.com/@intzesports" TargetMode="External"/><Relationship Id="rId8978" Type="http://schemas.openxmlformats.org/officeDocument/2006/relationships/hyperlink" Target="http://www.youtube.com/@belicoanysoporta" TargetMode="External"/><Relationship Id="rId6316" Type="http://schemas.openxmlformats.org/officeDocument/2006/relationships/hyperlink" Target="http://www.youtube.com/@unresumito0502" TargetMode="External"/><Relationship Id="rId7646" Type="http://schemas.openxmlformats.org/officeDocument/2006/relationships/hyperlink" Target="http://www.youtube.com/@cortesdailha" TargetMode="External"/><Relationship Id="rId8977" Type="http://schemas.openxmlformats.org/officeDocument/2006/relationships/hyperlink" Target="http://www.youtube.com/@akzera" TargetMode="External"/><Relationship Id="rId6313" Type="http://schemas.openxmlformats.org/officeDocument/2006/relationships/hyperlink" Target="http://www.youtube.com/@jorgeisaac115x2" TargetMode="External"/><Relationship Id="rId7645" Type="http://schemas.openxmlformats.org/officeDocument/2006/relationships/hyperlink" Target="http://www.youtube.com/@katrinamoba" TargetMode="External"/><Relationship Id="rId8976" Type="http://schemas.openxmlformats.org/officeDocument/2006/relationships/hyperlink" Target="http://www.youtube.com/@doodooenespanol" TargetMode="External"/><Relationship Id="rId6314" Type="http://schemas.openxmlformats.org/officeDocument/2006/relationships/hyperlink" Target="http://www.youtube.com/@futbolmx2" TargetMode="External"/><Relationship Id="rId7644" Type="http://schemas.openxmlformats.org/officeDocument/2006/relationships/hyperlink" Target="http://www.youtube.com/@uniludico" TargetMode="External"/><Relationship Id="rId8975" Type="http://schemas.openxmlformats.org/officeDocument/2006/relationships/hyperlink" Target="http://www.youtube.com/@soccerlive2" TargetMode="External"/><Relationship Id="rId2820" Type="http://schemas.openxmlformats.org/officeDocument/2006/relationships/hyperlink" Target="http://www.youtube.com/@yisusgeeksto" TargetMode="External"/><Relationship Id="rId2821" Type="http://schemas.openxmlformats.org/officeDocument/2006/relationships/hyperlink" Target="http://www.youtube.com/@j0kerzz" TargetMode="External"/><Relationship Id="rId2822" Type="http://schemas.openxmlformats.org/officeDocument/2006/relationships/hyperlink" Target="http://www.youtube.com/@amy588" TargetMode="External"/><Relationship Id="rId2823" Type="http://schemas.openxmlformats.org/officeDocument/2006/relationships/hyperlink" Target="http://www.youtube.com/@cartoonversez" TargetMode="External"/><Relationship Id="rId2824" Type="http://schemas.openxmlformats.org/officeDocument/2006/relationships/hyperlink" Target="http://www.youtube.com/@shiryuamigo" TargetMode="External"/><Relationship Id="rId2825" Type="http://schemas.openxmlformats.org/officeDocument/2006/relationships/hyperlink" Target="http://www.youtube.com/@luankct" TargetMode="External"/><Relationship Id="rId2826" Type="http://schemas.openxmlformats.org/officeDocument/2006/relationships/hyperlink" Target="http://www.youtube.com/@nikkiyan" TargetMode="External"/><Relationship Id="rId2827" Type="http://schemas.openxmlformats.org/officeDocument/2006/relationships/hyperlink" Target="http://www.youtube.com/@primario02" TargetMode="External"/><Relationship Id="rId2828" Type="http://schemas.openxmlformats.org/officeDocument/2006/relationships/hyperlink" Target="http://www.youtube.com/@pedrokys" TargetMode="External"/><Relationship Id="rId2829" Type="http://schemas.openxmlformats.org/officeDocument/2006/relationships/hyperlink" Target="http://www.youtube.com/@skarystation" TargetMode="External"/><Relationship Id="rId5093" Type="http://schemas.openxmlformats.org/officeDocument/2006/relationships/hyperlink" Target="http://www.youtube.com/@gatogamer884" TargetMode="External"/><Relationship Id="rId5094" Type="http://schemas.openxmlformats.org/officeDocument/2006/relationships/hyperlink" Target="http://www.youtube.com/@lfzinho_0" TargetMode="External"/><Relationship Id="rId5091" Type="http://schemas.openxmlformats.org/officeDocument/2006/relationships/hyperlink" Target="http://www.youtube.com/@noobcito930" TargetMode="External"/><Relationship Id="rId5092" Type="http://schemas.openxmlformats.org/officeDocument/2006/relationships/hyperlink" Target="http://www.youtube.com/@raikouxmemes" TargetMode="External"/><Relationship Id="rId5097" Type="http://schemas.openxmlformats.org/officeDocument/2006/relationships/hyperlink" Target="http://www.youtube.com/@mistergumball" TargetMode="External"/><Relationship Id="rId5098" Type="http://schemas.openxmlformats.org/officeDocument/2006/relationships/hyperlink" Target="http://www.youtube.com/@camiprog7" TargetMode="External"/><Relationship Id="rId5095" Type="http://schemas.openxmlformats.org/officeDocument/2006/relationships/hyperlink" Target="http://www.youtube.com/@daviproducoes122" TargetMode="External"/><Relationship Id="rId5096" Type="http://schemas.openxmlformats.org/officeDocument/2006/relationships/hyperlink" Target="http://www.youtube.com/@snowgumsoficial" TargetMode="External"/><Relationship Id="rId5099" Type="http://schemas.openxmlformats.org/officeDocument/2006/relationships/hyperlink" Target="http://www.youtube.com/@pl4yerofc" TargetMode="External"/><Relationship Id="rId2810" Type="http://schemas.openxmlformats.org/officeDocument/2006/relationships/hyperlink" Target="http://www.youtube.com/@wendelbezerra" TargetMode="External"/><Relationship Id="rId2811" Type="http://schemas.openxmlformats.org/officeDocument/2006/relationships/hyperlink" Target="http://www.youtube.com/@animedubladobr" TargetMode="External"/><Relationship Id="rId2812" Type="http://schemas.openxmlformats.org/officeDocument/2006/relationships/hyperlink" Target="http://www.youtube.com/@raphaelrossattodub" TargetMode="External"/><Relationship Id="rId2813" Type="http://schemas.openxmlformats.org/officeDocument/2006/relationships/hyperlink" Target="http://www.youtube.com/@danielleite" TargetMode="External"/><Relationship Id="rId2814" Type="http://schemas.openxmlformats.org/officeDocument/2006/relationships/hyperlink" Target="http://www.youtube.com/@thenetwander" TargetMode="External"/><Relationship Id="rId2815" Type="http://schemas.openxmlformats.org/officeDocument/2006/relationships/hyperlink" Target="http://www.youtube.com/@gianluccacarlin" TargetMode="External"/><Relationship Id="rId2816" Type="http://schemas.openxmlformats.org/officeDocument/2006/relationships/hyperlink" Target="http://www.youtube.com/@lucaslimadbz" TargetMode="External"/><Relationship Id="rId2817" Type="http://schemas.openxmlformats.org/officeDocument/2006/relationships/hyperlink" Target="http://www.youtube.com/@extranewsben10" TargetMode="External"/><Relationship Id="rId2818" Type="http://schemas.openxmlformats.org/officeDocument/2006/relationships/hyperlink" Target="http://www.youtube.com/@luckzing8225" TargetMode="External"/><Relationship Id="rId2819" Type="http://schemas.openxmlformats.org/officeDocument/2006/relationships/hyperlink" Target="http://www.youtube.com/@feliposo" TargetMode="External"/><Relationship Id="rId5090" Type="http://schemas.openxmlformats.org/officeDocument/2006/relationships/hyperlink" Target="http://www.youtube.com/@uri_dog162" TargetMode="External"/><Relationship Id="rId5082" Type="http://schemas.openxmlformats.org/officeDocument/2006/relationships/hyperlink" Target="http://www.youtube.com/@boxxit" TargetMode="External"/><Relationship Id="rId5083" Type="http://schemas.openxmlformats.org/officeDocument/2006/relationships/hyperlink" Target="http://www.youtube.com/@tppantera" TargetMode="External"/><Relationship Id="rId5080" Type="http://schemas.openxmlformats.org/officeDocument/2006/relationships/hyperlink" Target="http://www.youtube.com/@bryeel" TargetMode="External"/><Relationship Id="rId5081" Type="http://schemas.openxmlformats.org/officeDocument/2006/relationships/hyperlink" Target="http://www.youtube.com/@drenkzin" TargetMode="External"/><Relationship Id="rId5086" Type="http://schemas.openxmlformats.org/officeDocument/2006/relationships/hyperlink" Target="http://www.youtube.com/@henriquefaria3014" TargetMode="External"/><Relationship Id="rId5087" Type="http://schemas.openxmlformats.org/officeDocument/2006/relationships/hyperlink" Target="http://www.youtube.com/@zembluz" TargetMode="External"/><Relationship Id="rId5084" Type="http://schemas.openxmlformats.org/officeDocument/2006/relationships/hyperlink" Target="http://www.youtube.com/@mangliconfusa" TargetMode="External"/><Relationship Id="rId5085" Type="http://schemas.openxmlformats.org/officeDocument/2006/relationships/hyperlink" Target="http://www.youtube.com/@lakiten" TargetMode="External"/><Relationship Id="rId5088" Type="http://schemas.openxmlformats.org/officeDocument/2006/relationships/hyperlink" Target="http://www.youtube.com/@kaioplays7709" TargetMode="External"/><Relationship Id="rId5089" Type="http://schemas.openxmlformats.org/officeDocument/2006/relationships/hyperlink" Target="http://www.youtube.com/@flashbugadolives" TargetMode="External"/><Relationship Id="rId1510" Type="http://schemas.openxmlformats.org/officeDocument/2006/relationships/hyperlink" Target="http://www.youtube.com/@laestrellaestelar17" TargetMode="External"/><Relationship Id="rId2841" Type="http://schemas.openxmlformats.org/officeDocument/2006/relationships/hyperlink" Target="http://www.youtube.com/@curiosidadesmk10" TargetMode="External"/><Relationship Id="rId1511" Type="http://schemas.openxmlformats.org/officeDocument/2006/relationships/hyperlink" Target="http://www.youtube.com/@musicbreath1467" TargetMode="External"/><Relationship Id="rId2842" Type="http://schemas.openxmlformats.org/officeDocument/2006/relationships/hyperlink" Target="http://www.youtube.com/@retromaniaco_" TargetMode="External"/><Relationship Id="rId1512" Type="http://schemas.openxmlformats.org/officeDocument/2006/relationships/hyperlink" Target="http://www.youtube.com/@tunel_del_tiempo" TargetMode="External"/><Relationship Id="rId2843" Type="http://schemas.openxmlformats.org/officeDocument/2006/relationships/hyperlink" Target="http://www.youtube.com/@tiogotengameryt" TargetMode="External"/><Relationship Id="rId1513" Type="http://schemas.openxmlformats.org/officeDocument/2006/relationships/hyperlink" Target="http://www.youtube.com/@oleavidalmusic" TargetMode="External"/><Relationship Id="rId2844" Type="http://schemas.openxmlformats.org/officeDocument/2006/relationships/hyperlink" Target="http://www.youtube.com/@lospuglieses" TargetMode="External"/><Relationship Id="rId1514" Type="http://schemas.openxmlformats.org/officeDocument/2006/relationships/hyperlink" Target="http://www.youtube.com/@radiosaudadefm" TargetMode="External"/><Relationship Id="rId2845" Type="http://schemas.openxmlformats.org/officeDocument/2006/relationships/hyperlink" Target="http://www.youtube.com/@simpsonsmaniabrasil8234" TargetMode="External"/><Relationship Id="rId1515" Type="http://schemas.openxmlformats.org/officeDocument/2006/relationships/hyperlink" Target="http://www.youtube.com/@culturamexicana" TargetMode="External"/><Relationship Id="rId2846" Type="http://schemas.openxmlformats.org/officeDocument/2006/relationships/hyperlink" Target="http://www.youtube.com/@noseadmitenhomeros1" TargetMode="External"/><Relationship Id="rId1516" Type="http://schemas.openxmlformats.org/officeDocument/2006/relationships/hyperlink" Target="http://www.youtube.com/@flymusicchannel" TargetMode="External"/><Relationship Id="rId2847" Type="http://schemas.openxmlformats.org/officeDocument/2006/relationships/hyperlink" Target="http://www.youtube.com/tirolocokbrn" TargetMode="External"/><Relationship Id="rId1517" Type="http://schemas.openxmlformats.org/officeDocument/2006/relationships/hyperlink" Target="http://www.youtube.com/@luismiguel" TargetMode="External"/><Relationship Id="rId2848" Type="http://schemas.openxmlformats.org/officeDocument/2006/relationships/hyperlink" Target="http://www.youtube.com/@irreverentoons" TargetMode="External"/><Relationship Id="rId1518" Type="http://schemas.openxmlformats.org/officeDocument/2006/relationships/hyperlink" Target="http://www.youtube.com/@cornelioreynavevo3522" TargetMode="External"/><Relationship Id="rId2849" Type="http://schemas.openxmlformats.org/officeDocument/2006/relationships/hyperlink" Target="http://www.youtube.com/@angitamaldonado14" TargetMode="External"/><Relationship Id="rId1519" Type="http://schemas.openxmlformats.org/officeDocument/2006/relationships/hyperlink" Target="http://www.youtube.com/@enzo_gd_contribution" TargetMode="External"/><Relationship Id="rId2840" Type="http://schemas.openxmlformats.org/officeDocument/2006/relationships/hyperlink" Target="http://www.youtube.com/@haycarambaestadepelos1253" TargetMode="External"/><Relationship Id="rId2830" Type="http://schemas.openxmlformats.org/officeDocument/2006/relationships/hyperlink" Target="http://www.youtube.com/@mrsbloderman5713" TargetMode="External"/><Relationship Id="rId1500" Type="http://schemas.openxmlformats.org/officeDocument/2006/relationships/hyperlink" Target="http://www.youtube.com/@jc7musica" TargetMode="External"/><Relationship Id="rId2831" Type="http://schemas.openxmlformats.org/officeDocument/2006/relationships/hyperlink" Target="http://www.youtube.com/@saky0ficial" TargetMode="External"/><Relationship Id="rId1501" Type="http://schemas.openxmlformats.org/officeDocument/2006/relationships/hyperlink" Target="http://www.youtube.com/@immusicgroup" TargetMode="External"/><Relationship Id="rId2832" Type="http://schemas.openxmlformats.org/officeDocument/2006/relationships/hyperlink" Target="http://www.youtube.com/@kaiamurosesei" TargetMode="External"/><Relationship Id="rId1502" Type="http://schemas.openxmlformats.org/officeDocument/2006/relationships/hyperlink" Target="http://www.youtube.com/danielvideoart" TargetMode="External"/><Relationship Id="rId2833" Type="http://schemas.openxmlformats.org/officeDocument/2006/relationships/hyperlink" Target="http://www.youtube.com/@devilfandubs" TargetMode="External"/><Relationship Id="rId1503" Type="http://schemas.openxmlformats.org/officeDocument/2006/relationships/hyperlink" Target="http://www.youtube.com/@wpmusicgroup6843" TargetMode="External"/><Relationship Id="rId2834" Type="http://schemas.openxmlformats.org/officeDocument/2006/relationships/hyperlink" Target="http://www.youtube.com/@todoslosclips" TargetMode="External"/><Relationship Id="rId1504" Type="http://schemas.openxmlformats.org/officeDocument/2006/relationships/hyperlink" Target="http://www.youtube.com/@alejandraguzmanvevo" TargetMode="External"/><Relationship Id="rId2835" Type="http://schemas.openxmlformats.org/officeDocument/2006/relationships/hyperlink" Target="http://www.youtube.com/@worldcomics1361" TargetMode="External"/><Relationship Id="rId1505" Type="http://schemas.openxmlformats.org/officeDocument/2006/relationships/hyperlink" Target="http://www.youtube.com/@hzmusic3392" TargetMode="External"/><Relationship Id="rId2836" Type="http://schemas.openxmlformats.org/officeDocument/2006/relationships/hyperlink" Target="http://www.youtube.com/@elbartosimpsonjr5325" TargetMode="External"/><Relationship Id="rId1506" Type="http://schemas.openxmlformats.org/officeDocument/2006/relationships/hyperlink" Target="http://www.youtube.com/@solismusicsymphony" TargetMode="External"/><Relationship Id="rId2837" Type="http://schemas.openxmlformats.org/officeDocument/2006/relationships/hyperlink" Target="http://www.youtube.com/@rupertaperezsosa" TargetMode="External"/><Relationship Id="rId1507" Type="http://schemas.openxmlformats.org/officeDocument/2006/relationships/hyperlink" Target="http://www.youtube.com/@discosmusart" TargetMode="External"/><Relationship Id="rId2838" Type="http://schemas.openxmlformats.org/officeDocument/2006/relationships/hyperlink" Target="http://www.youtube.com/@dluks12" TargetMode="External"/><Relationship Id="rId1508" Type="http://schemas.openxmlformats.org/officeDocument/2006/relationships/hyperlink" Target="http://www.youtube.com/@daylight61" TargetMode="External"/><Relationship Id="rId2839" Type="http://schemas.openxmlformats.org/officeDocument/2006/relationships/hyperlink" Target="http://www.youtube.com/@1ocurioso" TargetMode="External"/><Relationship Id="rId1509" Type="http://schemas.openxmlformats.org/officeDocument/2006/relationships/hyperlink" Target="http://www.youtube.com/shailadurcal" TargetMode="External"/><Relationship Id="rId6380" Type="http://schemas.openxmlformats.org/officeDocument/2006/relationships/hyperlink" Target="http://www.youtube.com/@drcarrosdepapel" TargetMode="External"/><Relationship Id="rId5050" Type="http://schemas.openxmlformats.org/officeDocument/2006/relationships/hyperlink" Target="http://www.youtube.com/@mellgames" TargetMode="External"/><Relationship Id="rId6381" Type="http://schemas.openxmlformats.org/officeDocument/2006/relationships/hyperlink" Target="http://www.youtube.com/@supertoyscollection" TargetMode="External"/><Relationship Id="rId5053" Type="http://schemas.openxmlformats.org/officeDocument/2006/relationships/hyperlink" Target="http://www.youtube.com/@pinkbluept7138" TargetMode="External"/><Relationship Id="rId6384" Type="http://schemas.openxmlformats.org/officeDocument/2006/relationships/hyperlink" Target="http://www.youtube.com/@zamitipso" TargetMode="External"/><Relationship Id="rId5054" Type="http://schemas.openxmlformats.org/officeDocument/2006/relationships/hyperlink" Target="http://www.youtube.com/@woadollespana" TargetMode="External"/><Relationship Id="rId6385" Type="http://schemas.openxmlformats.org/officeDocument/2006/relationships/hyperlink" Target="http://www.youtube.com/@degoboom" TargetMode="External"/><Relationship Id="rId5051" Type="http://schemas.openxmlformats.org/officeDocument/2006/relationships/hyperlink" Target="http://www.youtube.com/@momentosdiyvertidolls" TargetMode="External"/><Relationship Id="rId6382" Type="http://schemas.openxmlformats.org/officeDocument/2006/relationships/hyperlink" Target="http://www.youtube.com/@juguetedudupop" TargetMode="External"/><Relationship Id="rId5052" Type="http://schemas.openxmlformats.org/officeDocument/2006/relationships/hyperlink" Target="http://www.youtube.com/@maryminiaturasdiy" TargetMode="External"/><Relationship Id="rId6383" Type="http://schemas.openxmlformats.org/officeDocument/2006/relationships/hyperlink" Target="http://www.youtube.com/@montgomery_gator_123" TargetMode="External"/><Relationship Id="rId5057" Type="http://schemas.openxmlformats.org/officeDocument/2006/relationships/hyperlink" Target="http://www.youtube.com/@mimodrawing" TargetMode="External"/><Relationship Id="rId6388" Type="http://schemas.openxmlformats.org/officeDocument/2006/relationships/hyperlink" Target="http://www.youtube.com/@severus_sg" TargetMode="External"/><Relationship Id="rId5058" Type="http://schemas.openxmlformats.org/officeDocument/2006/relationships/hyperlink" Target="http://www.youtube.com/@woabarbiecolombia" TargetMode="External"/><Relationship Id="rId6389" Type="http://schemas.openxmlformats.org/officeDocument/2006/relationships/hyperlink" Target="http://www.youtube.com/@degoblox" TargetMode="External"/><Relationship Id="rId5055" Type="http://schemas.openxmlformats.org/officeDocument/2006/relationships/hyperlink" Target="http://www.youtube.com/@doodlekawaiiart" TargetMode="External"/><Relationship Id="rId6386" Type="http://schemas.openxmlformats.org/officeDocument/2006/relationships/hyperlink" Target="http://www.youtube.com/@chupitaoficial" TargetMode="External"/><Relationship Id="rId5056" Type="http://schemas.openxmlformats.org/officeDocument/2006/relationships/hyperlink" Target="http://www.youtube.com/@babydollpeliculafamiliar" TargetMode="External"/><Relationship Id="rId6387" Type="http://schemas.openxmlformats.org/officeDocument/2006/relationships/hyperlink" Target="http://www.youtube.com/@freduart" TargetMode="External"/><Relationship Id="rId5059" Type="http://schemas.openxmlformats.org/officeDocument/2006/relationships/hyperlink" Target="http://www.youtube.com/@woadollespanol" TargetMode="External"/><Relationship Id="rId6370" Type="http://schemas.openxmlformats.org/officeDocument/2006/relationships/hyperlink" Target="http://www.youtube.com/@moxxka" TargetMode="External"/><Relationship Id="rId5042" Type="http://schemas.openxmlformats.org/officeDocument/2006/relationships/hyperlink" Target="http://www.youtube.com/@tiernositosreborn" TargetMode="External"/><Relationship Id="rId6373" Type="http://schemas.openxmlformats.org/officeDocument/2006/relationships/hyperlink" Target="http://www.youtube.com/@cdecolecciones" TargetMode="External"/><Relationship Id="rId5043" Type="http://schemas.openxmlformats.org/officeDocument/2006/relationships/hyperlink" Target="http://www.youtube.com/@munecas-de-terror-y-de-amor" TargetMode="External"/><Relationship Id="rId6374" Type="http://schemas.openxmlformats.org/officeDocument/2006/relationships/hyperlink" Target="http://www.youtube.com/@gepxho" TargetMode="External"/><Relationship Id="rId5040" Type="http://schemas.openxmlformats.org/officeDocument/2006/relationships/hyperlink" Target="http://www.youtube.com/@dharmannspanish" TargetMode="External"/><Relationship Id="rId6371" Type="http://schemas.openxmlformats.org/officeDocument/2006/relationships/hyperlink" Target="http://www.youtube.com/@papitoys" TargetMode="External"/><Relationship Id="rId5041" Type="http://schemas.openxmlformats.org/officeDocument/2006/relationships/hyperlink" Target="http://www.youtube.com/@botargasinnovacionescorp" TargetMode="External"/><Relationship Id="rId6372" Type="http://schemas.openxmlformats.org/officeDocument/2006/relationships/hyperlink" Target="http://www.youtube.com/@soydraknar" TargetMode="External"/><Relationship Id="rId5046" Type="http://schemas.openxmlformats.org/officeDocument/2006/relationships/hyperlink" Target="http://www.youtube.com/@ricardagamer" TargetMode="External"/><Relationship Id="rId6377" Type="http://schemas.openxmlformats.org/officeDocument/2006/relationships/hyperlink" Target="http://www.youtube.com/@yatuchabe_" TargetMode="External"/><Relationship Id="rId5047" Type="http://schemas.openxmlformats.org/officeDocument/2006/relationships/hyperlink" Target="http://www.youtube.com/@sanchanclau" TargetMode="External"/><Relationship Id="rId6378" Type="http://schemas.openxmlformats.org/officeDocument/2006/relationships/hyperlink" Target="http://www.youtube.com/@gaboreviews" TargetMode="External"/><Relationship Id="rId5044" Type="http://schemas.openxmlformats.org/officeDocument/2006/relationships/hyperlink" Target="http://www.youtube.com/@greciareborns" TargetMode="External"/><Relationship Id="rId6375" Type="http://schemas.openxmlformats.org/officeDocument/2006/relationships/hyperlink" Target="http://www.youtube.com/@mt_films" TargetMode="External"/><Relationship Id="rId5045" Type="http://schemas.openxmlformats.org/officeDocument/2006/relationships/hyperlink" Target="http://www.youtube.com/@elprincipitoreborn" TargetMode="External"/><Relationship Id="rId6376" Type="http://schemas.openxmlformats.org/officeDocument/2006/relationships/hyperlink" Target="http://www.youtube.com/@valecraft2" TargetMode="External"/><Relationship Id="rId5048" Type="http://schemas.openxmlformats.org/officeDocument/2006/relationships/hyperlink" Target="http://www.youtube.com/@beccarobloxofc" TargetMode="External"/><Relationship Id="rId6379" Type="http://schemas.openxmlformats.org/officeDocument/2006/relationships/hyperlink" Target="http://www.youtube.com/@dinastiatransformers" TargetMode="External"/><Relationship Id="rId5049" Type="http://schemas.openxmlformats.org/officeDocument/2006/relationships/hyperlink" Target="http://www.youtube.com/@izahmatheus" TargetMode="External"/><Relationship Id="rId2800" Type="http://schemas.openxmlformats.org/officeDocument/2006/relationships/hyperlink" Target="http://www.youtube.com/@manorocket" TargetMode="External"/><Relationship Id="rId2801" Type="http://schemas.openxmlformats.org/officeDocument/2006/relationships/hyperlink" Target="http://www.youtube.com/@orbitageek" TargetMode="External"/><Relationship Id="rId2802" Type="http://schemas.openxmlformats.org/officeDocument/2006/relationships/hyperlink" Target="http://www.youtube.com/jagduran" TargetMode="External"/><Relationship Id="rId2803" Type="http://schemas.openxmlformats.org/officeDocument/2006/relationships/hyperlink" Target="http://www.youtube.com/@espaconerd_" TargetMode="External"/><Relationship Id="rId2804" Type="http://schemas.openxmlformats.org/officeDocument/2006/relationships/hyperlink" Target="http://www.youtube.com/@canalmangatube" TargetMode="External"/><Relationship Id="rId2805" Type="http://schemas.openxmlformats.org/officeDocument/2006/relationships/hyperlink" Target="http://www.youtube.com/conhecoessavoz" TargetMode="External"/><Relationship Id="rId2806" Type="http://schemas.openxmlformats.org/officeDocument/2006/relationships/hyperlink" Target="http://www.youtube.com/@nekotenshis2" TargetMode="External"/><Relationship Id="rId2807" Type="http://schemas.openxmlformats.org/officeDocument/2006/relationships/hyperlink" Target="http://www.youtube.com/@dubrasiloficial" TargetMode="External"/><Relationship Id="rId2808" Type="http://schemas.openxmlformats.org/officeDocument/2006/relationships/hyperlink" Target="http://www.youtube.com/@trynnilee" TargetMode="External"/><Relationship Id="rId2809" Type="http://schemas.openxmlformats.org/officeDocument/2006/relationships/hyperlink" Target="http://www.youtube.com/@dubladiando" TargetMode="External"/><Relationship Id="rId5071" Type="http://schemas.openxmlformats.org/officeDocument/2006/relationships/hyperlink" Target="http://www.youtube.com/@lalilues" TargetMode="External"/><Relationship Id="rId5072" Type="http://schemas.openxmlformats.org/officeDocument/2006/relationships/hyperlink" Target="http://www.youtube.com/@babydolltvespanol" TargetMode="External"/><Relationship Id="rId5070" Type="http://schemas.openxmlformats.org/officeDocument/2006/relationships/hyperlink" Target="http://www.youtube.com/@adolescentez" TargetMode="External"/><Relationship Id="rId5075" Type="http://schemas.openxmlformats.org/officeDocument/2006/relationships/hyperlink" Target="http://www.youtube.com/@coolhackspanish-hj5kz" TargetMode="External"/><Relationship Id="rId5076" Type="http://schemas.openxmlformats.org/officeDocument/2006/relationships/hyperlink" Target="http://www.youtube.com/@woadollenspanish" TargetMode="External"/><Relationship Id="rId5073" Type="http://schemas.openxmlformats.org/officeDocument/2006/relationships/hyperlink" Target="http://www.youtube.com/@babydollstoriesesp" TargetMode="External"/><Relationship Id="rId5074" Type="http://schemas.openxmlformats.org/officeDocument/2006/relationships/hyperlink" Target="http://www.youtube.com/@wmesp" TargetMode="External"/><Relationship Id="rId5079" Type="http://schemas.openxmlformats.org/officeDocument/2006/relationships/hyperlink" Target="http://www.youtube.com/@peka985" TargetMode="External"/><Relationship Id="rId5077" Type="http://schemas.openxmlformats.org/officeDocument/2006/relationships/hyperlink" Target="http://www.youtube.com/@manualidadesconmunecasyjug6979" TargetMode="External"/><Relationship Id="rId5078" Type="http://schemas.openxmlformats.org/officeDocument/2006/relationships/hyperlink" Target="http://www.youtube.com/@gbart97" TargetMode="External"/><Relationship Id="rId5060" Type="http://schemas.openxmlformats.org/officeDocument/2006/relationships/hyperlink" Target="http://www.youtube.com/@ranidrawsdibujo" TargetMode="External"/><Relationship Id="rId6391" Type="http://schemas.openxmlformats.org/officeDocument/2006/relationships/hyperlink" Target="http://www.youtube.com/@crazymariobrosenespanol" TargetMode="External"/><Relationship Id="rId5061" Type="http://schemas.openxmlformats.org/officeDocument/2006/relationships/hyperlink" Target="http://www.youtube.com/@jackdibujos" TargetMode="External"/><Relationship Id="rId6392" Type="http://schemas.openxmlformats.org/officeDocument/2006/relationships/hyperlink" Target="http://www.youtube.com/@byroncariastv" TargetMode="External"/><Relationship Id="rId6390" Type="http://schemas.openxmlformats.org/officeDocument/2006/relationships/hyperlink" Target="http://www.youtube.com/@animekombat" TargetMode="External"/><Relationship Id="rId5064" Type="http://schemas.openxmlformats.org/officeDocument/2006/relationships/hyperlink" Target="http://www.youtube.com/@manualidadesconninos" TargetMode="External"/><Relationship Id="rId6395" Type="http://schemas.openxmlformats.org/officeDocument/2006/relationships/hyperlink" Target="http://www.youtube.com/@funtoysbrinquedos" TargetMode="External"/><Relationship Id="rId5065" Type="http://schemas.openxmlformats.org/officeDocument/2006/relationships/hyperlink" Target="http://www.youtube.com/@laparejaaguacate" TargetMode="External"/><Relationship Id="rId6396" Type="http://schemas.openxmlformats.org/officeDocument/2006/relationships/hyperlink" Target="http://www.youtube.com/@ugonce" TargetMode="External"/><Relationship Id="rId5062" Type="http://schemas.openxmlformats.org/officeDocument/2006/relationships/hyperlink" Target="http://www.youtube.com/@toolalaspanish" TargetMode="External"/><Relationship Id="rId6393" Type="http://schemas.openxmlformats.org/officeDocument/2006/relationships/hyperlink" Target="http://www.youtube.com/@killobandicoot" TargetMode="External"/><Relationship Id="rId5063" Type="http://schemas.openxmlformats.org/officeDocument/2006/relationships/hyperlink" Target="http://www.youtube.com/@lalilulandes" TargetMode="External"/><Relationship Id="rId6394" Type="http://schemas.openxmlformats.org/officeDocument/2006/relationships/hyperlink" Target="http://www.youtube.com/@pepeelmago" TargetMode="External"/><Relationship Id="rId5068" Type="http://schemas.openxmlformats.org/officeDocument/2006/relationships/hyperlink" Target="http://www.youtube.com/@craftsiteasyes4244" TargetMode="External"/><Relationship Id="rId6399" Type="http://schemas.openxmlformats.org/officeDocument/2006/relationships/hyperlink" Target="http://www.youtube.com/@egorsuperstaresp" TargetMode="External"/><Relationship Id="rId5069" Type="http://schemas.openxmlformats.org/officeDocument/2006/relationships/hyperlink" Target="http://www.youtube.com/@babydollseriesesp" TargetMode="External"/><Relationship Id="rId5066" Type="http://schemas.openxmlformats.org/officeDocument/2006/relationships/hyperlink" Target="http://www.youtube.com/@woapapercraftpt" TargetMode="External"/><Relationship Id="rId6397" Type="http://schemas.openxmlformats.org/officeDocument/2006/relationships/hyperlink" Target="http://www.youtube.com/@milions" TargetMode="External"/><Relationship Id="rId5067" Type="http://schemas.openxmlformats.org/officeDocument/2006/relationships/hyperlink" Target="http://www.youtube.com/@troomtrickes" TargetMode="External"/><Relationship Id="rId6398" Type="http://schemas.openxmlformats.org/officeDocument/2006/relationships/hyperlink" Target="http://www.youtube.com/@superjavicolector" TargetMode="External"/><Relationship Id="rId1576" Type="http://schemas.openxmlformats.org/officeDocument/2006/relationships/hyperlink" Target="http://www.youtube.com/@oscarvazquezoficial" TargetMode="External"/><Relationship Id="rId1577" Type="http://schemas.openxmlformats.org/officeDocument/2006/relationships/hyperlink" Target="http://www.youtube.com/@engelmontaz" TargetMode="External"/><Relationship Id="rId1578" Type="http://schemas.openxmlformats.org/officeDocument/2006/relationships/hyperlink" Target="http://www.youtube.com/@royaltymusicoficial" TargetMode="External"/><Relationship Id="rId1579" Type="http://schemas.openxmlformats.org/officeDocument/2006/relationships/hyperlink" Target="http://www.youtube.com/@fansmusic" TargetMode="External"/><Relationship Id="rId987" Type="http://schemas.openxmlformats.org/officeDocument/2006/relationships/hyperlink" Target="http://www.youtube.com/@macutomusic" TargetMode="External"/><Relationship Id="rId986" Type="http://schemas.openxmlformats.org/officeDocument/2006/relationships/hyperlink" Target="http://www.youtube.com/@pepsrecordsoficial" TargetMode="External"/><Relationship Id="rId985" Type="http://schemas.openxmlformats.org/officeDocument/2006/relationships/hyperlink" Target="http://www.youtube.com/@emiliamusicvevo3959" TargetMode="External"/><Relationship Id="rId984" Type="http://schemas.openxmlformats.org/officeDocument/2006/relationships/hyperlink" Target="http://www.youtube.com/@alexponcemusica" TargetMode="External"/><Relationship Id="rId989" Type="http://schemas.openxmlformats.org/officeDocument/2006/relationships/hyperlink" Target="http://www.youtube.com/@cncovevo" TargetMode="External"/><Relationship Id="rId988" Type="http://schemas.openxmlformats.org/officeDocument/2006/relationships/hyperlink" Target="http://www.youtube.com/@danibarranco13" TargetMode="External"/><Relationship Id="rId1570" Type="http://schemas.openxmlformats.org/officeDocument/2006/relationships/hyperlink" Target="http://www.youtube.com/@canomusic_" TargetMode="External"/><Relationship Id="rId1571" Type="http://schemas.openxmlformats.org/officeDocument/2006/relationships/hyperlink" Target="http://www.youtube.com/@lennisrodriguezvevo" TargetMode="External"/><Relationship Id="rId983" Type="http://schemas.openxmlformats.org/officeDocument/2006/relationships/hyperlink" Target="http://www.youtube.com/@cabasmusica" TargetMode="External"/><Relationship Id="rId1572" Type="http://schemas.openxmlformats.org/officeDocument/2006/relationships/hyperlink" Target="http://www.youtube.com/@gonzyvevo8978" TargetMode="External"/><Relationship Id="rId982" Type="http://schemas.openxmlformats.org/officeDocument/2006/relationships/hyperlink" Target="http://www.youtube.com/@laliesmusicavevo" TargetMode="External"/><Relationship Id="rId1573" Type="http://schemas.openxmlformats.org/officeDocument/2006/relationships/hyperlink" Target="http://www.youtube.com/@1kputmusic" TargetMode="External"/><Relationship Id="rId981" Type="http://schemas.openxmlformats.org/officeDocument/2006/relationships/hyperlink" Target="http://www.youtube.com/@matteomarkusbokvevo" TargetMode="External"/><Relationship Id="rId1574" Type="http://schemas.openxmlformats.org/officeDocument/2006/relationships/hyperlink" Target="http://www.youtube.com/@dondaymusic8131" TargetMode="External"/><Relationship Id="rId980" Type="http://schemas.openxmlformats.org/officeDocument/2006/relationships/hyperlink" Target="http://www.youtube.com/@vevoespana" TargetMode="External"/><Relationship Id="rId1575" Type="http://schemas.openxmlformats.org/officeDocument/2006/relationships/hyperlink" Target="http://www.youtube.com/@latinnites" TargetMode="External"/><Relationship Id="rId1565" Type="http://schemas.openxmlformats.org/officeDocument/2006/relationships/hyperlink" Target="http://www.youtube.com/@stidlmusicrecordlabel" TargetMode="External"/><Relationship Id="rId2896" Type="http://schemas.openxmlformats.org/officeDocument/2006/relationships/hyperlink" Target="http://www.youtube.com/@tendenciasalamoda" TargetMode="External"/><Relationship Id="rId1566" Type="http://schemas.openxmlformats.org/officeDocument/2006/relationships/hyperlink" Target="http://www.youtube.com/@gonzyofficial" TargetMode="External"/><Relationship Id="rId2897" Type="http://schemas.openxmlformats.org/officeDocument/2006/relationships/hyperlink" Target="http://www.youtube.com/@maylinrodriguezj" TargetMode="External"/><Relationship Id="rId1567" Type="http://schemas.openxmlformats.org/officeDocument/2006/relationships/hyperlink" Target="http://www.youtube.com/@rvfvrxiz_" TargetMode="External"/><Relationship Id="rId2898" Type="http://schemas.openxmlformats.org/officeDocument/2006/relationships/hyperlink" Target="http://www.youtube.com/@dulceida" TargetMode="External"/><Relationship Id="rId1568" Type="http://schemas.openxmlformats.org/officeDocument/2006/relationships/hyperlink" Target="http://www.youtube.com/@lennisrodriguez" TargetMode="External"/><Relationship Id="rId2899" Type="http://schemas.openxmlformats.org/officeDocument/2006/relationships/hyperlink" Target="http://www.youtube.com/@enriquealex" TargetMode="External"/><Relationship Id="rId1569" Type="http://schemas.openxmlformats.org/officeDocument/2006/relationships/hyperlink" Target="http://www.youtube.com/@foxymusic" TargetMode="External"/><Relationship Id="rId976" Type="http://schemas.openxmlformats.org/officeDocument/2006/relationships/hyperlink" Target="http://www.youtube.com/@kristysedits" TargetMode="External"/><Relationship Id="rId975" Type="http://schemas.openxmlformats.org/officeDocument/2006/relationships/hyperlink" Target="http://www.youtube.com/@monchiirodriguez" TargetMode="External"/><Relationship Id="rId974" Type="http://schemas.openxmlformats.org/officeDocument/2006/relationships/hyperlink" Target="http://www.youtube.com/@4notesmusic" TargetMode="External"/><Relationship Id="rId973" Type="http://schemas.openxmlformats.org/officeDocument/2006/relationships/hyperlink" Target="http://www.youtube.com/@clayu" TargetMode="External"/><Relationship Id="rId979" Type="http://schemas.openxmlformats.org/officeDocument/2006/relationships/hyperlink" Target="http://www.youtube.com/@samanthasanchez" TargetMode="External"/><Relationship Id="rId978" Type="http://schemas.openxmlformats.org/officeDocument/2006/relationships/hyperlink" Target="https://samanthasanchez.lnk.to/NocheFria" TargetMode="External"/><Relationship Id="rId977" Type="http://schemas.openxmlformats.org/officeDocument/2006/relationships/hyperlink" Target="http://www.youtube.com/@beckygvevo" TargetMode="External"/><Relationship Id="rId2890" Type="http://schemas.openxmlformats.org/officeDocument/2006/relationships/hyperlink" Target="http://www.youtube.com/@valegard" TargetMode="External"/><Relationship Id="rId1560" Type="http://schemas.openxmlformats.org/officeDocument/2006/relationships/hyperlink" Target="http://www.youtube.com/listasdereproduccion" TargetMode="External"/><Relationship Id="rId2891" Type="http://schemas.openxmlformats.org/officeDocument/2006/relationships/hyperlink" Target="http://www.youtube.com/@bessydressy" TargetMode="External"/><Relationship Id="rId972" Type="http://schemas.openxmlformats.org/officeDocument/2006/relationships/hyperlink" Target="http://www.youtube.com/@myvaledores" TargetMode="External"/><Relationship Id="rId1561" Type="http://schemas.openxmlformats.org/officeDocument/2006/relationships/hyperlink" Target="http://www.youtube.com/@cdamusic" TargetMode="External"/><Relationship Id="rId2892" Type="http://schemas.openxmlformats.org/officeDocument/2006/relationships/hyperlink" Target="http://www.youtube.com/@jeamilethdiary" TargetMode="External"/><Relationship Id="rId971" Type="http://schemas.openxmlformats.org/officeDocument/2006/relationships/hyperlink" Target="http://www.youtube.com/@showbusinessinc" TargetMode="External"/><Relationship Id="rId1562" Type="http://schemas.openxmlformats.org/officeDocument/2006/relationships/hyperlink" Target="http://www.youtube.com/@juliaart_oficial" TargetMode="External"/><Relationship Id="rId2893" Type="http://schemas.openxmlformats.org/officeDocument/2006/relationships/hyperlink" Target="http://www.youtube.com/@brendacarbajalv" TargetMode="External"/><Relationship Id="rId970" Type="http://schemas.openxmlformats.org/officeDocument/2006/relationships/hyperlink" Target="http://www.youtube.com/@estrellasimperialesmusic" TargetMode="External"/><Relationship Id="rId1563" Type="http://schemas.openxmlformats.org/officeDocument/2006/relationships/hyperlink" Target="http://www.youtube.com/@alegria5013" TargetMode="External"/><Relationship Id="rId2894" Type="http://schemas.openxmlformats.org/officeDocument/2006/relationships/hyperlink" Target="http://www.youtube.com/@nalusami" TargetMode="External"/><Relationship Id="rId1564" Type="http://schemas.openxmlformats.org/officeDocument/2006/relationships/hyperlink" Target="http://www.youtube.com/@pauloprocultura3105" TargetMode="External"/><Relationship Id="rId2895" Type="http://schemas.openxmlformats.org/officeDocument/2006/relationships/hyperlink" Target="http://www.youtube.com/@daniellaacosta" TargetMode="External"/><Relationship Id="rId1598" Type="http://schemas.openxmlformats.org/officeDocument/2006/relationships/hyperlink" Target="http://www.youtube.com/@-musiclyrics" TargetMode="External"/><Relationship Id="rId1599" Type="http://schemas.openxmlformats.org/officeDocument/2006/relationships/hyperlink" Target="http://www.youtube.com/@mainstageoficial" TargetMode="External"/><Relationship Id="rId1590" Type="http://schemas.openxmlformats.org/officeDocument/2006/relationships/hyperlink" Target="http://www.youtube.com/@bigligas" TargetMode="External"/><Relationship Id="rId1591" Type="http://schemas.openxmlformats.org/officeDocument/2006/relationships/hyperlink" Target="http://www.youtube.com/@romanticmussic" TargetMode="External"/><Relationship Id="rId1592" Type="http://schemas.openxmlformats.org/officeDocument/2006/relationships/hyperlink" Target="http://www.youtube.com/@trendingmusic9606" TargetMode="External"/><Relationship Id="rId1593" Type="http://schemas.openxmlformats.org/officeDocument/2006/relationships/hyperlink" Target="http://www.youtube.com/@magnificentmnc" TargetMode="External"/><Relationship Id="rId1594" Type="http://schemas.openxmlformats.org/officeDocument/2006/relationships/hyperlink" Target="http://www.youtube.com/@latinparadiseyt" TargetMode="External"/><Relationship Id="rId1595" Type="http://schemas.openxmlformats.org/officeDocument/2006/relationships/hyperlink" Target="http://www.youtube.com/@zhamirazambrano" TargetMode="External"/><Relationship Id="rId1596" Type="http://schemas.openxmlformats.org/officeDocument/2006/relationships/hyperlink" Target="http://www.youtube.com/@andresvelavevo" TargetMode="External"/><Relationship Id="rId1597" Type="http://schemas.openxmlformats.org/officeDocument/2006/relationships/hyperlink" Target="http://www.youtube.com/@reikvevo" TargetMode="External"/><Relationship Id="rId1587" Type="http://schemas.openxmlformats.org/officeDocument/2006/relationships/hyperlink" Target="http://www.youtube.com/@dannocean" TargetMode="External"/><Relationship Id="rId1588" Type="http://schemas.openxmlformats.org/officeDocument/2006/relationships/hyperlink" Target="http://www.youtube.com/@musicamilagrosa222" TargetMode="External"/><Relationship Id="rId1589" Type="http://schemas.openxmlformats.org/officeDocument/2006/relationships/hyperlink" Target="http://www.youtube.com/@audiomusic0" TargetMode="External"/><Relationship Id="rId998" Type="http://schemas.openxmlformats.org/officeDocument/2006/relationships/hyperlink" Target="http://www.youtube.com/@la_fanatica_de_kanuel" TargetMode="External"/><Relationship Id="rId997" Type="http://schemas.openxmlformats.org/officeDocument/2006/relationships/hyperlink" Target="http://www.youtube.com/@mariabecerramusic" TargetMode="External"/><Relationship Id="rId996" Type="http://schemas.openxmlformats.org/officeDocument/2006/relationships/hyperlink" Target="http://www.youtube.com/@warnermusicargentina" TargetMode="External"/><Relationship Id="rId995" Type="http://schemas.openxmlformats.org/officeDocument/2006/relationships/hyperlink" Target="http://www.youtube.com/@umusicmexico" TargetMode="External"/><Relationship Id="rId999" Type="http://schemas.openxmlformats.org/officeDocument/2006/relationships/hyperlink" Target="http://www.youtube.com/@abrahammateo" TargetMode="External"/><Relationship Id="rId990" Type="http://schemas.openxmlformats.org/officeDocument/2006/relationships/hyperlink" Target="http://www.youtube.com/@lasprez" TargetMode="External"/><Relationship Id="rId1580" Type="http://schemas.openxmlformats.org/officeDocument/2006/relationships/hyperlink" Target="http://www.youtube.com/@lyricscorner2006" TargetMode="External"/><Relationship Id="rId1581" Type="http://schemas.openxmlformats.org/officeDocument/2006/relationships/hyperlink" Target="http://www.youtube.com/@sundaymnc" TargetMode="External"/><Relationship Id="rId1582" Type="http://schemas.openxmlformats.org/officeDocument/2006/relationships/hyperlink" Target="http://www.youtube.com/@musiclabremix" TargetMode="External"/><Relationship Id="rId994" Type="http://schemas.openxmlformats.org/officeDocument/2006/relationships/hyperlink" Target="http://www.youtube.com/@wmsarchivos" TargetMode="External"/><Relationship Id="rId1583" Type="http://schemas.openxmlformats.org/officeDocument/2006/relationships/hyperlink" Target="http://www.youtube.com/@latinnow" TargetMode="External"/><Relationship Id="rId993" Type="http://schemas.openxmlformats.org/officeDocument/2006/relationships/hyperlink" Target="http://www.youtube.com/@gele_rodrigo" TargetMode="External"/><Relationship Id="rId1584" Type="http://schemas.openxmlformats.org/officeDocument/2006/relationships/hyperlink" Target="http://www.youtube.com/@lyricsmusiclatina" TargetMode="External"/><Relationship Id="rId992" Type="http://schemas.openxmlformats.org/officeDocument/2006/relationships/hyperlink" Target="http://www.youtube.com/@vazquezsounds" TargetMode="External"/><Relationship Id="rId1585" Type="http://schemas.openxmlformats.org/officeDocument/2006/relationships/hyperlink" Target="http://www.youtube.com/@empirelyricsofficial" TargetMode="External"/><Relationship Id="rId991" Type="http://schemas.openxmlformats.org/officeDocument/2006/relationships/hyperlink" Target="http://www.youtube.com/@keniaosvevo3387" TargetMode="External"/><Relationship Id="rId1586" Type="http://schemas.openxmlformats.org/officeDocument/2006/relationships/hyperlink" Target="http://www.youtube.com/@lauranarcomg" TargetMode="External"/><Relationship Id="rId1532" Type="http://schemas.openxmlformats.org/officeDocument/2006/relationships/hyperlink" Target="http://www.youtube.com/@infopesa" TargetMode="External"/><Relationship Id="rId2863" Type="http://schemas.openxmlformats.org/officeDocument/2006/relationships/hyperlink" Target="http://www.youtube.com/@_josietips" TargetMode="External"/><Relationship Id="rId1533" Type="http://schemas.openxmlformats.org/officeDocument/2006/relationships/hyperlink" Target="http://www.youtube.com/@-mejorgruporomantico" TargetMode="External"/><Relationship Id="rId2864" Type="http://schemas.openxmlformats.org/officeDocument/2006/relationships/hyperlink" Target="http://www.youtube.com/@ileanavelazquez" TargetMode="External"/><Relationship Id="rId1534" Type="http://schemas.openxmlformats.org/officeDocument/2006/relationships/hyperlink" Target="http://www.youtube.com/@ricardo-montaner" TargetMode="External"/><Relationship Id="rId2865" Type="http://schemas.openxmlformats.org/officeDocument/2006/relationships/hyperlink" Target="http://www.youtube.com/@samalineta" TargetMode="External"/><Relationship Id="rId1535" Type="http://schemas.openxmlformats.org/officeDocument/2006/relationships/hyperlink" Target="http://www.youtube.com/@dopemusicvibes" TargetMode="External"/><Relationship Id="rId2866" Type="http://schemas.openxmlformats.org/officeDocument/2006/relationships/hyperlink" Target="http://www.youtube.com/@maius1591" TargetMode="External"/><Relationship Id="rId1536" Type="http://schemas.openxmlformats.org/officeDocument/2006/relationships/hyperlink" Target="http://www.youtube.com/@cornelioreynaoficial" TargetMode="External"/><Relationship Id="rId2867" Type="http://schemas.openxmlformats.org/officeDocument/2006/relationships/hyperlink" Target="http://www.youtube.com/@mainatorres" TargetMode="External"/><Relationship Id="rId1537" Type="http://schemas.openxmlformats.org/officeDocument/2006/relationships/hyperlink" Target="http://www.youtube.com/@omarflorespmusic" TargetMode="External"/><Relationship Id="rId2868" Type="http://schemas.openxmlformats.org/officeDocument/2006/relationships/hyperlink" Target="http://www.youtube.com/chincharabina" TargetMode="External"/><Relationship Id="rId1538" Type="http://schemas.openxmlformats.org/officeDocument/2006/relationships/hyperlink" Target="http://www.youtube.com/@music.l.a" TargetMode="External"/><Relationship Id="rId2869" Type="http://schemas.openxmlformats.org/officeDocument/2006/relationships/hyperlink" Target="http://www.youtube.com/@oyespanglish" TargetMode="External"/><Relationship Id="rId1539" Type="http://schemas.openxmlformats.org/officeDocument/2006/relationships/hyperlink" Target="http://www.youtube.com/@lucho0412" TargetMode="External"/><Relationship Id="rId949" Type="http://schemas.openxmlformats.org/officeDocument/2006/relationships/hyperlink" Target="http://www.youtube.com/@fidelruedatv" TargetMode="External"/><Relationship Id="rId948" Type="http://schemas.openxmlformats.org/officeDocument/2006/relationships/hyperlink" Target="http://www.youtube.com/@loselegantesdejerez" TargetMode="External"/><Relationship Id="rId943" Type="http://schemas.openxmlformats.org/officeDocument/2006/relationships/hyperlink" Target="http://www.youtube.com/@hijosdebarronoficial" TargetMode="External"/><Relationship Id="rId942" Type="http://schemas.openxmlformats.org/officeDocument/2006/relationships/hyperlink" Target="http://www.youtube.com/@sugu8364" TargetMode="External"/><Relationship Id="rId941" Type="http://schemas.openxmlformats.org/officeDocument/2006/relationships/hyperlink" Target="http://www.youtube.com/@lizosmusic" TargetMode="External"/><Relationship Id="rId940" Type="http://schemas.openxmlformats.org/officeDocument/2006/relationships/hyperlink" Target="http://www.youtube.com/pequenosmusicaloficial" TargetMode="External"/><Relationship Id="rId947" Type="http://schemas.openxmlformats.org/officeDocument/2006/relationships/hyperlink" Target="http://www.youtube.com/@popularmusic12" TargetMode="External"/><Relationship Id="rId946" Type="http://schemas.openxmlformats.org/officeDocument/2006/relationships/hyperlink" Target="http://www.youtube.com/@gerardodiazysugerarquia" TargetMode="External"/><Relationship Id="rId945" Type="http://schemas.openxmlformats.org/officeDocument/2006/relationships/hyperlink" Target="http://www.youtube.com/@manzanarecords" TargetMode="External"/><Relationship Id="rId944" Type="http://schemas.openxmlformats.org/officeDocument/2006/relationships/hyperlink" Target="http://www.youtube.com/@mrshaver88" TargetMode="External"/><Relationship Id="rId2860" Type="http://schemas.openxmlformats.org/officeDocument/2006/relationships/hyperlink" Target="http://www.youtube.com/@rafaeleperez_" TargetMode="External"/><Relationship Id="rId1530" Type="http://schemas.openxmlformats.org/officeDocument/2006/relationships/hyperlink" Target="http://www.youtube.com/@80smemories-qk2ls" TargetMode="External"/><Relationship Id="rId2861" Type="http://schemas.openxmlformats.org/officeDocument/2006/relationships/hyperlink" Target="http://www.youtube.com/@12yamna" TargetMode="External"/><Relationship Id="rId1531" Type="http://schemas.openxmlformats.org/officeDocument/2006/relationships/hyperlink" Target="http://www.youtube.com/@latinmusic68" TargetMode="External"/><Relationship Id="rId2862" Type="http://schemas.openxmlformats.org/officeDocument/2006/relationships/hyperlink" Target="http://www.youtube.com/@vanessacortes2125" TargetMode="External"/><Relationship Id="rId1521" Type="http://schemas.openxmlformats.org/officeDocument/2006/relationships/hyperlink" Target="http://www.youtube.com/@toplatinmusic68" TargetMode="External"/><Relationship Id="rId2852" Type="http://schemas.openxmlformats.org/officeDocument/2006/relationships/hyperlink" Target="http://www.youtube.com/@rikenslife" TargetMode="External"/><Relationship Id="rId1522" Type="http://schemas.openxmlformats.org/officeDocument/2006/relationships/hyperlink" Target="http://www.youtube.com/@mexicomusic8185" TargetMode="External"/><Relationship Id="rId2853" Type="http://schemas.openxmlformats.org/officeDocument/2006/relationships/hyperlink" Target="http://www.youtube.com/@marypulidovlogs" TargetMode="External"/><Relationship Id="rId1523" Type="http://schemas.openxmlformats.org/officeDocument/2006/relationships/hyperlink" Target="http://www.youtube.com/@djforte33" TargetMode="External"/><Relationship Id="rId2854" Type="http://schemas.openxmlformats.org/officeDocument/2006/relationships/hyperlink" Target="http://www.youtube.com/@detumano_" TargetMode="External"/><Relationship Id="rId1524" Type="http://schemas.openxmlformats.org/officeDocument/2006/relationships/hyperlink" Target="http://www.youtube.com/@jordanachiamusic" TargetMode="External"/><Relationship Id="rId2855" Type="http://schemas.openxmlformats.org/officeDocument/2006/relationships/hyperlink" Target="http://www.youtube.com/@valentinaarjona" TargetMode="External"/><Relationship Id="rId1525" Type="http://schemas.openxmlformats.org/officeDocument/2006/relationships/hyperlink" Target="http://www.youtube.com/@milasullivan" TargetMode="External"/><Relationship Id="rId2856" Type="http://schemas.openxmlformats.org/officeDocument/2006/relationships/hyperlink" Target="http://www.youtube.com/@otadesubr" TargetMode="External"/><Relationship Id="rId1526" Type="http://schemas.openxmlformats.org/officeDocument/2006/relationships/hyperlink" Target="http://www.youtube.com/@scsmartube" TargetMode="External"/><Relationship Id="rId2857" Type="http://schemas.openxmlformats.org/officeDocument/2006/relationships/hyperlink" Target="http://www.youtube.com/@martariumbau" TargetMode="External"/><Relationship Id="rId1527" Type="http://schemas.openxmlformats.org/officeDocument/2006/relationships/hyperlink" Target="http://www.youtube.com/@musicaromanticax" TargetMode="External"/><Relationship Id="rId2858" Type="http://schemas.openxmlformats.org/officeDocument/2006/relationships/hyperlink" Target="http://www.youtube.com/@katifashionwoman" TargetMode="External"/><Relationship Id="rId1528" Type="http://schemas.openxmlformats.org/officeDocument/2006/relationships/hyperlink" Target="http://www.youtube.com/@shailadurcalvevo" TargetMode="External"/><Relationship Id="rId2859" Type="http://schemas.openxmlformats.org/officeDocument/2006/relationships/hyperlink" Target="http://www.youtube.com/@alemazzinic" TargetMode="External"/><Relationship Id="rId1529" Type="http://schemas.openxmlformats.org/officeDocument/2006/relationships/hyperlink" Target="http://www.youtube.com/@baladasmusica2496" TargetMode="External"/><Relationship Id="rId939" Type="http://schemas.openxmlformats.org/officeDocument/2006/relationships/hyperlink" Target="http://www.youtube.com/@estilosuciotv" TargetMode="External"/><Relationship Id="rId938" Type="http://schemas.openxmlformats.org/officeDocument/2006/relationships/hyperlink" Target="http://www.youtube.com/@sahiramorenoozeamusic" TargetMode="External"/><Relationship Id="rId937" Type="http://schemas.openxmlformats.org/officeDocument/2006/relationships/hyperlink" Target="http://www.youtube.com/@aldomusicgroup" TargetMode="External"/><Relationship Id="rId932" Type="http://schemas.openxmlformats.org/officeDocument/2006/relationships/hyperlink" Target="http://www.youtube.com/ticuanmusic" TargetMode="External"/><Relationship Id="rId931" Type="http://schemas.openxmlformats.org/officeDocument/2006/relationships/hyperlink" Target="http://www.youtube.com/@capimusic" TargetMode="External"/><Relationship Id="rId930" Type="http://schemas.openxmlformats.org/officeDocument/2006/relationships/hyperlink" Target="http://www.youtube.com/@julianmercadomusica" TargetMode="External"/><Relationship Id="rId936" Type="http://schemas.openxmlformats.org/officeDocument/2006/relationships/hyperlink" Target="http://www.youtube.com/@twiinsculiacantv" TargetMode="External"/><Relationship Id="rId935" Type="http://schemas.openxmlformats.org/officeDocument/2006/relationships/hyperlink" Target="http://www.youtube.com/@jkmusicentertainment" TargetMode="External"/><Relationship Id="rId934" Type="http://schemas.openxmlformats.org/officeDocument/2006/relationships/hyperlink" Target="http://www.youtube.com/@panterbelico" TargetMode="External"/><Relationship Id="rId933" Type="http://schemas.openxmlformats.org/officeDocument/2006/relationships/hyperlink" Target="http://www.youtube.com/@fernandotapia" TargetMode="External"/><Relationship Id="rId2850" Type="http://schemas.openxmlformats.org/officeDocument/2006/relationships/hyperlink" Target="http://www.youtube.com/@lauratobonyepes" TargetMode="External"/><Relationship Id="rId1520" Type="http://schemas.openxmlformats.org/officeDocument/2006/relationships/hyperlink" Target="http://www.youtube.com/@enioreporter" TargetMode="External"/><Relationship Id="rId2851" Type="http://schemas.openxmlformats.org/officeDocument/2006/relationships/hyperlink" Target="http://www.youtube.com/@marypulido" TargetMode="External"/><Relationship Id="rId1554" Type="http://schemas.openxmlformats.org/officeDocument/2006/relationships/hyperlink" Target="http://www.youtube.com/@buenoamor" TargetMode="External"/><Relationship Id="rId2885" Type="http://schemas.openxmlformats.org/officeDocument/2006/relationships/hyperlink" Target="http://www.youtube.com/@isabelbedoya" TargetMode="External"/><Relationship Id="rId1555" Type="http://schemas.openxmlformats.org/officeDocument/2006/relationships/hyperlink" Target="http://www.youtube.com/@lihnlee" TargetMode="External"/><Relationship Id="rId2886" Type="http://schemas.openxmlformats.org/officeDocument/2006/relationships/hyperlink" Target="http://www.youtube.com/@jekachannelp" TargetMode="External"/><Relationship Id="rId1556" Type="http://schemas.openxmlformats.org/officeDocument/2006/relationships/hyperlink" Target="http://www.youtube.com/@oficialluismiguel" TargetMode="External"/><Relationship Id="rId2887" Type="http://schemas.openxmlformats.org/officeDocument/2006/relationships/hyperlink" Target="http://www.youtube.com/@andyvillarreals" TargetMode="External"/><Relationship Id="rId1557" Type="http://schemas.openxmlformats.org/officeDocument/2006/relationships/hyperlink" Target="http://www.youtube.com/@radiorockmusic2158" TargetMode="External"/><Relationship Id="rId2888" Type="http://schemas.openxmlformats.org/officeDocument/2006/relationships/hyperlink" Target="http://www.youtube.com/leticiabragar" TargetMode="External"/><Relationship Id="rId1558" Type="http://schemas.openxmlformats.org/officeDocument/2006/relationships/hyperlink" Target="http://www.youtube.com/@sonbyfourvevo" TargetMode="External"/><Relationship Id="rId2889" Type="http://schemas.openxmlformats.org/officeDocument/2006/relationships/hyperlink" Target="http://www.youtube.com/@feribarue" TargetMode="External"/><Relationship Id="rId1559" Type="http://schemas.openxmlformats.org/officeDocument/2006/relationships/hyperlink" Target="http://www.youtube.com/@erikaendervevo" TargetMode="External"/><Relationship Id="rId965" Type="http://schemas.openxmlformats.org/officeDocument/2006/relationships/hyperlink" Target="http://www.youtube.com/@losinquietosvevo" TargetMode="External"/><Relationship Id="rId964" Type="http://schemas.openxmlformats.org/officeDocument/2006/relationships/hyperlink" Target="http://www.youtube.com/@lostigresmusic" TargetMode="External"/><Relationship Id="rId963" Type="http://schemas.openxmlformats.org/officeDocument/2006/relationships/hyperlink" Target="http://www.youtube.com/@batistawebster" TargetMode="External"/><Relationship Id="rId962" Type="http://schemas.openxmlformats.org/officeDocument/2006/relationships/hyperlink" Target="http://www.youtube.com/@colonizemedia" TargetMode="External"/><Relationship Id="rId969" Type="http://schemas.openxmlformats.org/officeDocument/2006/relationships/hyperlink" Target="http://www.youtube.com/@cristianjacobovevo3661" TargetMode="External"/><Relationship Id="rId968" Type="http://schemas.openxmlformats.org/officeDocument/2006/relationships/hyperlink" Target="http://www.youtube.com/@maztervipmusic" TargetMode="External"/><Relationship Id="rId967" Type="http://schemas.openxmlformats.org/officeDocument/2006/relationships/hyperlink" Target="http://www.youtube.com/@originalesdesanjuan" TargetMode="External"/><Relationship Id="rId966" Type="http://schemas.openxmlformats.org/officeDocument/2006/relationships/hyperlink" Target="http://www.youtube.com/@imponentevientosvevo4138" TargetMode="External"/><Relationship Id="rId2880" Type="http://schemas.openxmlformats.org/officeDocument/2006/relationships/hyperlink" Target="http://www.youtube.com/@marygallegos1" TargetMode="External"/><Relationship Id="rId961" Type="http://schemas.openxmlformats.org/officeDocument/2006/relationships/hyperlink" Target="http://www.youtube.com/@kimberlymusic" TargetMode="External"/><Relationship Id="rId1550" Type="http://schemas.openxmlformats.org/officeDocument/2006/relationships/hyperlink" Target="http://www.youtube.com/@laylahantuness" TargetMode="External"/><Relationship Id="rId2881" Type="http://schemas.openxmlformats.org/officeDocument/2006/relationships/hyperlink" Target="http://www.youtube.com/@talentosdofunk" TargetMode="External"/><Relationship Id="rId960" Type="http://schemas.openxmlformats.org/officeDocument/2006/relationships/hyperlink" Target="http://www.youtube.com/@alfredoolivasvevo" TargetMode="External"/><Relationship Id="rId1551" Type="http://schemas.openxmlformats.org/officeDocument/2006/relationships/hyperlink" Target="http://www.youtube.com/@memorabiliaurbana9408" TargetMode="External"/><Relationship Id="rId2882" Type="http://schemas.openxmlformats.org/officeDocument/2006/relationships/hyperlink" Target="http://www.youtube.com/@dolceplacard" TargetMode="External"/><Relationship Id="rId1552" Type="http://schemas.openxmlformats.org/officeDocument/2006/relationships/hyperlink" Target="http://www.youtube.com/@tipsdefutbol" TargetMode="External"/><Relationship Id="rId2883" Type="http://schemas.openxmlformats.org/officeDocument/2006/relationships/hyperlink" Target="http://www.youtube.com/@anniecuspinera" TargetMode="External"/><Relationship Id="rId1553" Type="http://schemas.openxmlformats.org/officeDocument/2006/relationships/hyperlink" Target="http://www.youtube.com/@videosrodrigoslyricssubtitulos" TargetMode="External"/><Relationship Id="rId2884" Type="http://schemas.openxmlformats.org/officeDocument/2006/relationships/hyperlink" Target="http://www.youtube.com/@mikateyutayc" TargetMode="External"/><Relationship Id="rId1543" Type="http://schemas.openxmlformats.org/officeDocument/2006/relationships/hyperlink" Target="http://www.youtube.com/@luisjaraoficial" TargetMode="External"/><Relationship Id="rId2874" Type="http://schemas.openxmlformats.org/officeDocument/2006/relationships/hyperlink" Target="http://www.youtube.com/@danielillescas" TargetMode="External"/><Relationship Id="rId1544" Type="http://schemas.openxmlformats.org/officeDocument/2006/relationships/hyperlink" Target="http://www.youtube.com/@sonorasantaneratv" TargetMode="External"/><Relationship Id="rId2875" Type="http://schemas.openxmlformats.org/officeDocument/2006/relationships/hyperlink" Target="http://www.youtube.com/@kassandrasuarez" TargetMode="External"/><Relationship Id="rId1545" Type="http://schemas.openxmlformats.org/officeDocument/2006/relationships/hyperlink" Target="http://www.youtube.com/@cerveceromusic3692" TargetMode="External"/><Relationship Id="rId2876" Type="http://schemas.openxmlformats.org/officeDocument/2006/relationships/hyperlink" Target="http://www.youtube.com/@magdatips" TargetMode="External"/><Relationship Id="rId1546" Type="http://schemas.openxmlformats.org/officeDocument/2006/relationships/hyperlink" Target="http://www.youtube.com/@sportifabio" TargetMode="External"/><Relationship Id="rId2877" Type="http://schemas.openxmlformats.org/officeDocument/2006/relationships/hyperlink" Target="http://www.youtube.com/@jessicaalejandro_" TargetMode="External"/><Relationship Id="rId1547" Type="http://schemas.openxmlformats.org/officeDocument/2006/relationships/hyperlink" Target="http://www.youtube.com/camilavitoria18" TargetMode="External"/><Relationship Id="rId2878" Type="http://schemas.openxmlformats.org/officeDocument/2006/relationships/hyperlink" Target="http://www.youtube.com/@secretsandcolors" TargetMode="External"/><Relationship Id="rId1548" Type="http://schemas.openxmlformats.org/officeDocument/2006/relationships/hyperlink" Target="http://www.youtube.com/@sebastian_galaviz" TargetMode="External"/><Relationship Id="rId2879" Type="http://schemas.openxmlformats.org/officeDocument/2006/relationships/hyperlink" Target="http://www.youtube.com/@byvickyalvarez" TargetMode="External"/><Relationship Id="rId1549" Type="http://schemas.openxmlformats.org/officeDocument/2006/relationships/hyperlink" Target="http://www.youtube.com/@dannydanieloficial" TargetMode="External"/><Relationship Id="rId959" Type="http://schemas.openxmlformats.org/officeDocument/2006/relationships/hyperlink" Target="http://www.youtube.com/@garmex" TargetMode="External"/><Relationship Id="rId954" Type="http://schemas.openxmlformats.org/officeDocument/2006/relationships/hyperlink" Target="http://www.youtube.com/@duelooficial" TargetMode="External"/><Relationship Id="rId953" Type="http://schemas.openxmlformats.org/officeDocument/2006/relationships/hyperlink" Target="http://www.youtube.com/@t3relemento" TargetMode="External"/><Relationship Id="rId952" Type="http://schemas.openxmlformats.org/officeDocument/2006/relationships/hyperlink" Target="http://www.youtube.com/@leyendasdelpueblotv" TargetMode="External"/><Relationship Id="rId951" Type="http://schemas.openxmlformats.org/officeDocument/2006/relationships/hyperlink" Target="http://www.youtube.com/@bandatierrasagradaoficial" TargetMode="External"/><Relationship Id="rId958" Type="http://schemas.openxmlformats.org/officeDocument/2006/relationships/hyperlink" Target="http://www.youtube.com/@margaritomusicoficial" TargetMode="External"/><Relationship Id="rId957" Type="http://schemas.openxmlformats.org/officeDocument/2006/relationships/hyperlink" Target="http://www.youtube.com/@deluxmusicgroup-dmg" TargetMode="External"/><Relationship Id="rId956" Type="http://schemas.openxmlformats.org/officeDocument/2006/relationships/hyperlink" Target="http://www.youtube.com/@adixionmusicco" TargetMode="External"/><Relationship Id="rId955" Type="http://schemas.openxmlformats.org/officeDocument/2006/relationships/hyperlink" Target="http://www.youtube.com/@jgmusicoficial" TargetMode="External"/><Relationship Id="rId950" Type="http://schemas.openxmlformats.org/officeDocument/2006/relationships/hyperlink" Target="http://www.youtube.com/@remexmusic" TargetMode="External"/><Relationship Id="rId2870" Type="http://schemas.openxmlformats.org/officeDocument/2006/relationships/hyperlink" Target="http://www.youtube.com/@melinaquirogamakeup" TargetMode="External"/><Relationship Id="rId1540" Type="http://schemas.openxmlformats.org/officeDocument/2006/relationships/hyperlink" Target="http://www.youtube.com/@colonizelatam" TargetMode="External"/><Relationship Id="rId2871" Type="http://schemas.openxmlformats.org/officeDocument/2006/relationships/hyperlink" Target="http://www.youtube.com/@patrifashion" TargetMode="External"/><Relationship Id="rId1541" Type="http://schemas.openxmlformats.org/officeDocument/2006/relationships/hyperlink" Target="http://www.youtube.com/@amandamigueloficial" TargetMode="External"/><Relationship Id="rId2872" Type="http://schemas.openxmlformats.org/officeDocument/2006/relationships/hyperlink" Target="http://www.youtube.com/@fashionistamoda777" TargetMode="External"/><Relationship Id="rId1542" Type="http://schemas.openxmlformats.org/officeDocument/2006/relationships/hyperlink" Target="http://www.youtube.com/@chicodigital" TargetMode="External"/><Relationship Id="rId2873" Type="http://schemas.openxmlformats.org/officeDocument/2006/relationships/hyperlink" Target="http://www.youtube.com/judithmunozz" TargetMode="External"/><Relationship Id="rId7717" Type="http://schemas.openxmlformats.org/officeDocument/2006/relationships/hyperlink" Target="http://www.youtube.com/@srtaluana" TargetMode="External"/><Relationship Id="rId7716" Type="http://schemas.openxmlformats.org/officeDocument/2006/relationships/hyperlink" Target="http://www.youtube.com/@coisadenerd" TargetMode="External"/><Relationship Id="rId7715" Type="http://schemas.openxmlformats.org/officeDocument/2006/relationships/hyperlink" Target="http://www.youtube.com/@biagalaxiaazul" TargetMode="External"/><Relationship Id="rId7714" Type="http://schemas.openxmlformats.org/officeDocument/2006/relationships/hyperlink" Target="http://www.youtube.com/@republicacoisadenerd" TargetMode="External"/><Relationship Id="rId7719" Type="http://schemas.openxmlformats.org/officeDocument/2006/relationships/hyperlink" Target="http://www.youtube.com/@dimissauro" TargetMode="External"/><Relationship Id="rId7718" Type="http://schemas.openxmlformats.org/officeDocument/2006/relationships/hyperlink" Target="http://www.youtube.com/@wimonalee" TargetMode="External"/><Relationship Id="rId7713" Type="http://schemas.openxmlformats.org/officeDocument/2006/relationships/hyperlink" Target="http://www.youtube.com/@nightzelgames" TargetMode="External"/><Relationship Id="rId7712" Type="http://schemas.openxmlformats.org/officeDocument/2006/relationships/hyperlink" Target="http://www.youtube.com/@mayogax" TargetMode="External"/><Relationship Id="rId7711" Type="http://schemas.openxmlformats.org/officeDocument/2006/relationships/hyperlink" Target="http://www.youtube.com/@yakugames" TargetMode="External"/><Relationship Id="rId7710" Type="http://schemas.openxmlformats.org/officeDocument/2006/relationships/hyperlink" Target="http://www.youtube.com/@omegaplay" TargetMode="External"/><Relationship Id="rId7706" Type="http://schemas.openxmlformats.org/officeDocument/2006/relationships/hyperlink" Target="http://www.youtube.com/@nalu_" TargetMode="External"/><Relationship Id="rId7705" Type="http://schemas.openxmlformats.org/officeDocument/2006/relationships/hyperlink" Target="http://www.youtube.com/@marcosgamedev" TargetMode="External"/><Relationship Id="rId7704" Type="http://schemas.openxmlformats.org/officeDocument/2006/relationships/hyperlink" Target="http://www.youtube.com/@lucasroxgames" TargetMode="External"/><Relationship Id="rId7703" Type="http://schemas.openxmlformats.org/officeDocument/2006/relationships/hyperlink" Target="http://www.youtube.com/@jefoliverwr" TargetMode="External"/><Relationship Id="rId7709" Type="http://schemas.openxmlformats.org/officeDocument/2006/relationships/hyperlink" Target="http://www.youtube.com/@canaldotcheka" TargetMode="External"/><Relationship Id="rId7708" Type="http://schemas.openxmlformats.org/officeDocument/2006/relationships/hyperlink" Target="http://www.youtube.com/@guiis" TargetMode="External"/><Relationship Id="rId7707" Type="http://schemas.openxmlformats.org/officeDocument/2006/relationships/hyperlink" Target="http://www.youtube.com/@shadowwarriors2746" TargetMode="External"/><Relationship Id="rId7702" Type="http://schemas.openxmlformats.org/officeDocument/2006/relationships/hyperlink" Target="http://www.youtube.com/@1milhaorobertofernandes" TargetMode="External"/><Relationship Id="rId7701" Type="http://schemas.openxmlformats.org/officeDocument/2006/relationships/hyperlink" Target="http://www.youtube.com/@eddiemooon" TargetMode="External"/><Relationship Id="rId7700" Type="http://schemas.openxmlformats.org/officeDocument/2006/relationships/hyperlink" Target="http://www.youtube.com/@tenoriotrader" TargetMode="External"/><Relationship Id="rId6407" Type="http://schemas.openxmlformats.org/officeDocument/2006/relationships/hyperlink" Target="http://www.youtube.com/@solvepuzzles" TargetMode="External"/><Relationship Id="rId7739" Type="http://schemas.openxmlformats.org/officeDocument/2006/relationships/hyperlink" Target="http://www.youtube.com/@sergioscgames" TargetMode="External"/><Relationship Id="rId6408" Type="http://schemas.openxmlformats.org/officeDocument/2006/relationships/hyperlink" Target="http://www.youtube.com/@mrcheems" TargetMode="External"/><Relationship Id="rId7738" Type="http://schemas.openxmlformats.org/officeDocument/2006/relationships/hyperlink" Target="http://www.youtube.com/@halogames" TargetMode="External"/><Relationship Id="rId6405" Type="http://schemas.openxmlformats.org/officeDocument/2006/relationships/hyperlink" Target="http://www.youtube.com/@lexrgz" TargetMode="External"/><Relationship Id="rId7737" Type="http://schemas.openxmlformats.org/officeDocument/2006/relationships/hyperlink" Target="http://www.youtube.com/@lsparckl" TargetMode="External"/><Relationship Id="rId6406" Type="http://schemas.openxmlformats.org/officeDocument/2006/relationships/hyperlink" Target="http://www.youtube.com/@leonfinohilosconcheemsydog1425" TargetMode="External"/><Relationship Id="rId7736" Type="http://schemas.openxmlformats.org/officeDocument/2006/relationships/hyperlink" Target="http://www.youtube.com/@menipipol" TargetMode="External"/><Relationship Id="rId6409" Type="http://schemas.openxmlformats.org/officeDocument/2006/relationships/hyperlink" Target="http://www.youtube.com/@splashgamesyt" TargetMode="External"/><Relationship Id="rId7731" Type="http://schemas.openxmlformats.org/officeDocument/2006/relationships/hyperlink" Target="http://www.youtube.com/@srbaitybait" TargetMode="External"/><Relationship Id="rId6400" Type="http://schemas.openxmlformats.org/officeDocument/2006/relationships/hyperlink" Target="http://www.youtube.com/@bananinyt" TargetMode="External"/><Relationship Id="rId7730" Type="http://schemas.openxmlformats.org/officeDocument/2006/relationships/hyperlink" Target="http://www.youtube.com/@bloodmetal117" TargetMode="External"/><Relationship Id="rId6403" Type="http://schemas.openxmlformats.org/officeDocument/2006/relationships/hyperlink" Target="http://www.youtube.com/@lobitoo" TargetMode="External"/><Relationship Id="rId7735" Type="http://schemas.openxmlformats.org/officeDocument/2006/relationships/hyperlink" Target="http://www.youtube.com/@squareblok" TargetMode="External"/><Relationship Id="rId6404" Type="http://schemas.openxmlformats.org/officeDocument/2006/relationships/hyperlink" Target="http://www.youtube.com/@suscribete563" TargetMode="External"/><Relationship Id="rId7734" Type="http://schemas.openxmlformats.org/officeDocument/2006/relationships/hyperlink" Target="http://www.youtube.com/@frasesgamers" TargetMode="External"/><Relationship Id="rId6401" Type="http://schemas.openxmlformats.org/officeDocument/2006/relationships/hyperlink" Target="http://www.youtube.com/@shortsdegatoslunayestrella" TargetMode="External"/><Relationship Id="rId7733" Type="http://schemas.openxmlformats.org/officeDocument/2006/relationships/hyperlink" Target="http://www.youtube.com/@alkaleb97" TargetMode="External"/><Relationship Id="rId6402" Type="http://schemas.openxmlformats.org/officeDocument/2006/relationships/hyperlink" Target="http://www.youtube.com/@viplajo" TargetMode="External"/><Relationship Id="rId7732" Type="http://schemas.openxmlformats.org/officeDocument/2006/relationships/hyperlink" Target="http://www.youtube.com/@sargento343" TargetMode="External"/><Relationship Id="rId7728" Type="http://schemas.openxmlformats.org/officeDocument/2006/relationships/hyperlink" Target="http://www.youtube.com/@alexelcapo" TargetMode="External"/><Relationship Id="rId7727" Type="http://schemas.openxmlformats.org/officeDocument/2006/relationships/hyperlink" Target="http://www.youtube.com/@ikatarn343" TargetMode="External"/><Relationship Id="rId7726" Type="http://schemas.openxmlformats.org/officeDocument/2006/relationships/hyperlink" Target="http://www.youtube.com/@rangugamer" TargetMode="External"/><Relationship Id="rId7725" Type="http://schemas.openxmlformats.org/officeDocument/2006/relationships/hyperlink" Target="http://www.youtube.com/@alexelcapoextra" TargetMode="External"/><Relationship Id="rId7729" Type="http://schemas.openxmlformats.org/officeDocument/2006/relationships/hyperlink" Target="http://www.youtube.com/@platonto" TargetMode="External"/><Relationship Id="rId7720" Type="http://schemas.openxmlformats.org/officeDocument/2006/relationships/hyperlink" Target="http://www.youtube.com/@ainugameplays" TargetMode="External"/><Relationship Id="rId7724" Type="http://schemas.openxmlformats.org/officeDocument/2006/relationships/hyperlink" Target="http://www.youtube.com/@simvicio" TargetMode="External"/><Relationship Id="rId7723" Type="http://schemas.openxmlformats.org/officeDocument/2006/relationships/hyperlink" Target="http://www.youtube.com/@cadeachave" TargetMode="External"/><Relationship Id="rId7722" Type="http://schemas.openxmlformats.org/officeDocument/2006/relationships/hyperlink" Target="http://www.youtube.com/@darkcrazy75" TargetMode="External"/><Relationship Id="rId7721" Type="http://schemas.openxmlformats.org/officeDocument/2006/relationships/hyperlink" Target="http://www.youtube.com/@mprinyt" TargetMode="External"/><Relationship Id="rId5130" Type="http://schemas.openxmlformats.org/officeDocument/2006/relationships/hyperlink" Target="http://www.youtube.com/@sakadynamite" TargetMode="External"/><Relationship Id="rId6461" Type="http://schemas.openxmlformats.org/officeDocument/2006/relationships/hyperlink" Target="http://www.youtube.com/mundodacrianca2016" TargetMode="External"/><Relationship Id="rId7793" Type="http://schemas.openxmlformats.org/officeDocument/2006/relationships/hyperlink" Target="http://www.youtube.com/@imromonz_tutoriales" TargetMode="External"/><Relationship Id="rId5131" Type="http://schemas.openxmlformats.org/officeDocument/2006/relationships/hyperlink" Target="http://www.youtube.com/@abcreation007" TargetMode="External"/><Relationship Id="rId6462" Type="http://schemas.openxmlformats.org/officeDocument/2006/relationships/hyperlink" Target="http://www.youtube.com/@cajamusical" TargetMode="External"/><Relationship Id="rId7792" Type="http://schemas.openxmlformats.org/officeDocument/2006/relationships/hyperlink" Target="http://www.youtube.com/@planetatutoriaisnoyoutube" TargetMode="External"/><Relationship Id="rId7791" Type="http://schemas.openxmlformats.org/officeDocument/2006/relationships/hyperlink" Target="http://www.youtube.com/@loswinnersoficial" TargetMode="External"/><Relationship Id="rId6460" Type="http://schemas.openxmlformats.org/officeDocument/2006/relationships/hyperlink" Target="http://www.youtube.com/@foldmagic" TargetMode="External"/><Relationship Id="rId7790" Type="http://schemas.openxmlformats.org/officeDocument/2006/relationships/hyperlink" Target="http://www.youtube.com/@tuktips" TargetMode="External"/><Relationship Id="rId5134" Type="http://schemas.openxmlformats.org/officeDocument/2006/relationships/hyperlink" Target="http://www.youtube.com/@mryerout" TargetMode="External"/><Relationship Id="rId6465" Type="http://schemas.openxmlformats.org/officeDocument/2006/relationships/hyperlink" Target="http://www.youtube.com/@henrykids7" TargetMode="External"/><Relationship Id="rId7797" Type="http://schemas.openxmlformats.org/officeDocument/2006/relationships/hyperlink" Target="http://www.youtube.com/@kclaudioleadership" TargetMode="External"/><Relationship Id="rId5135" Type="http://schemas.openxmlformats.org/officeDocument/2006/relationships/hyperlink" Target="http://www.youtube.com/@daniwo1" TargetMode="External"/><Relationship Id="rId6466" Type="http://schemas.openxmlformats.org/officeDocument/2006/relationships/hyperlink" Target="http://www.youtube.com/@elreinoseries" TargetMode="External"/><Relationship Id="rId7796" Type="http://schemas.openxmlformats.org/officeDocument/2006/relationships/hyperlink" Target="http://www.youtube.com/@lucasoliveiraaqui5460" TargetMode="External"/><Relationship Id="rId5132" Type="http://schemas.openxmlformats.org/officeDocument/2006/relationships/hyperlink" Target="http://www.youtube.com/@10xjunio" TargetMode="External"/><Relationship Id="rId6463" Type="http://schemas.openxmlformats.org/officeDocument/2006/relationships/hyperlink" Target="http://www.youtube.com/@canalrafatoys" TargetMode="External"/><Relationship Id="rId7795" Type="http://schemas.openxmlformats.org/officeDocument/2006/relationships/hyperlink" Target="http://www.youtube.com/@jhonant1030r" TargetMode="External"/><Relationship Id="rId5133" Type="http://schemas.openxmlformats.org/officeDocument/2006/relationships/hyperlink" Target="http://www.youtube.com/@nagatsukasaki" TargetMode="External"/><Relationship Id="rId6464" Type="http://schemas.openxmlformats.org/officeDocument/2006/relationships/hyperlink" Target="http://www.youtube.com/@animazookids" TargetMode="External"/><Relationship Id="rId7794" Type="http://schemas.openxmlformats.org/officeDocument/2006/relationships/hyperlink" Target="http://www.youtube.com/@ricardogrun" TargetMode="External"/><Relationship Id="rId5138" Type="http://schemas.openxmlformats.org/officeDocument/2006/relationships/hyperlink" Target="http://www.youtube.com/@heyhectoor" TargetMode="External"/><Relationship Id="rId6469" Type="http://schemas.openxmlformats.org/officeDocument/2006/relationships/hyperlink" Target="http://www.youtube.com/@kidstvdibujosanimadosespanol" TargetMode="External"/><Relationship Id="rId5139" Type="http://schemas.openxmlformats.org/officeDocument/2006/relationships/hyperlink" Target="http://www.youtube.com/@deivid-yt8591" TargetMode="External"/><Relationship Id="rId5136" Type="http://schemas.openxmlformats.org/officeDocument/2006/relationships/hyperlink" Target="http://www.youtube.com/@totigaming" TargetMode="External"/><Relationship Id="rId6467" Type="http://schemas.openxmlformats.org/officeDocument/2006/relationships/hyperlink" Target="http://www.youtube.com/@pintinhoamarelinhoo" TargetMode="External"/><Relationship Id="rId7799" Type="http://schemas.openxmlformats.org/officeDocument/2006/relationships/hyperlink" Target="http://www.youtube.com/@sheviii2k" TargetMode="External"/><Relationship Id="rId5137" Type="http://schemas.openxmlformats.org/officeDocument/2006/relationships/hyperlink" Target="http://www.youtube.com/@lealfire" TargetMode="External"/><Relationship Id="rId6468" Type="http://schemas.openxmlformats.org/officeDocument/2006/relationships/hyperlink" Target="http://www.youtube.com/@rgsmusicargentina" TargetMode="External"/><Relationship Id="rId7798" Type="http://schemas.openxmlformats.org/officeDocument/2006/relationships/hyperlink" Target="http://www.youtube.com/@anyrodriguez" TargetMode="External"/><Relationship Id="rId5129" Type="http://schemas.openxmlformats.org/officeDocument/2006/relationships/hyperlink" Target="http://www.youtube.com/@jessyretrospectivas" TargetMode="External"/><Relationship Id="rId6450" Type="http://schemas.openxmlformats.org/officeDocument/2006/relationships/hyperlink" Target="http://www.youtube.com/@cocomelonbr" TargetMode="External"/><Relationship Id="rId7782" Type="http://schemas.openxmlformats.org/officeDocument/2006/relationships/hyperlink" Target="http://www.youtube.com/@americatechnology" TargetMode="External"/><Relationship Id="rId5120" Type="http://schemas.openxmlformats.org/officeDocument/2006/relationships/hyperlink" Target="http://www.youtube.com/@biankinhaha" TargetMode="External"/><Relationship Id="rId6451" Type="http://schemas.openxmlformats.org/officeDocument/2006/relationships/hyperlink" Target="http://www.youtube.com/@cancionesinfantilesnano" TargetMode="External"/><Relationship Id="rId7781" Type="http://schemas.openxmlformats.org/officeDocument/2006/relationships/hyperlink" Target="http://www.youtube.com/emanalise" TargetMode="External"/><Relationship Id="rId7780" Type="http://schemas.openxmlformats.org/officeDocument/2006/relationships/hyperlink" Target="http://www.youtube.com/@pr-tech-bb2im" TargetMode="External"/><Relationship Id="rId5123" Type="http://schemas.openxmlformats.org/officeDocument/2006/relationships/hyperlink" Target="http://www.youtube.com/@marimary" TargetMode="External"/><Relationship Id="rId6454" Type="http://schemas.openxmlformats.org/officeDocument/2006/relationships/hyperlink" Target="http://www.youtube.com/@elreinoshorts" TargetMode="External"/><Relationship Id="rId7786" Type="http://schemas.openxmlformats.org/officeDocument/2006/relationships/hyperlink" Target="http://www.youtube.com/@mastertutos93" TargetMode="External"/><Relationship Id="rId5124" Type="http://schemas.openxmlformats.org/officeDocument/2006/relationships/hyperlink" Target="http://www.youtube.com/@mahzinhamo" TargetMode="External"/><Relationship Id="rId6455" Type="http://schemas.openxmlformats.org/officeDocument/2006/relationships/hyperlink" Target="http://www.youtube.com/@babywalrusworld" TargetMode="External"/><Relationship Id="rId7785" Type="http://schemas.openxmlformats.org/officeDocument/2006/relationships/hyperlink" Target="http://www.youtube.com/@maxxiimgames" TargetMode="External"/><Relationship Id="rId5121" Type="http://schemas.openxmlformats.org/officeDocument/2006/relationships/hyperlink" Target="http://www.youtube.com/@detonaanderson" TargetMode="External"/><Relationship Id="rId6452" Type="http://schemas.openxmlformats.org/officeDocument/2006/relationships/hyperlink" Target="http://www.youtube.com/@cancionesdivertidasninos-wq8rv" TargetMode="External"/><Relationship Id="rId7784" Type="http://schemas.openxmlformats.org/officeDocument/2006/relationships/hyperlink" Target="http://www.youtube.com/@fernandosilvatutoriais" TargetMode="External"/><Relationship Id="rId5122" Type="http://schemas.openxmlformats.org/officeDocument/2006/relationships/hyperlink" Target="http://www.youtube.com/@tiagabioficial" TargetMode="External"/><Relationship Id="rId6453" Type="http://schemas.openxmlformats.org/officeDocument/2006/relationships/hyperlink" Target="http://www.youtube.com/@wowkidzespanolcancionesinf6958" TargetMode="External"/><Relationship Id="rId7783" Type="http://schemas.openxmlformats.org/officeDocument/2006/relationships/hyperlink" Target="http://www.youtube.com/@makertechoficial" TargetMode="External"/><Relationship Id="rId5127" Type="http://schemas.openxmlformats.org/officeDocument/2006/relationships/hyperlink" Target="http://www.youtube.com/@amigasgamers2" TargetMode="External"/><Relationship Id="rId6458" Type="http://schemas.openxmlformats.org/officeDocument/2006/relationships/hyperlink" Target="http://www.youtube.com/@mundolerolero" TargetMode="External"/><Relationship Id="rId5128" Type="http://schemas.openxmlformats.org/officeDocument/2006/relationships/hyperlink" Target="http://www.youtube.com/@blueberrymoon2909" TargetMode="External"/><Relationship Id="rId6459" Type="http://schemas.openxmlformats.org/officeDocument/2006/relationships/hyperlink" Target="http://www.youtube.com/@tentenkid" TargetMode="External"/><Relationship Id="rId7789" Type="http://schemas.openxmlformats.org/officeDocument/2006/relationships/hyperlink" Target="http://www.youtube.com/@rssv" TargetMode="External"/><Relationship Id="rId5125" Type="http://schemas.openxmlformats.org/officeDocument/2006/relationships/hyperlink" Target="http://www.youtube.com/@bloxycamy" TargetMode="External"/><Relationship Id="rId6456" Type="http://schemas.openxmlformats.org/officeDocument/2006/relationships/hyperlink" Target="http://www.youtube.com/@tiokids6739" TargetMode="External"/><Relationship Id="rId7788" Type="http://schemas.openxmlformats.org/officeDocument/2006/relationships/hyperlink" Target="http://www.youtube.com/@nuevoviral" TargetMode="External"/><Relationship Id="rId5126" Type="http://schemas.openxmlformats.org/officeDocument/2006/relationships/hyperlink" Target="http://www.youtube.com/@familiamut" TargetMode="External"/><Relationship Id="rId6457" Type="http://schemas.openxmlformats.org/officeDocument/2006/relationships/hyperlink" Target="http://www.youtube.com/@helodepaula2016" TargetMode="External"/><Relationship Id="rId7787" Type="http://schemas.openxmlformats.org/officeDocument/2006/relationships/hyperlink" Target="http://www.youtube.com/@agilso" TargetMode="External"/><Relationship Id="rId6480" Type="http://schemas.openxmlformats.org/officeDocument/2006/relationships/hyperlink" Target="http://www.youtube.com/@canalmaxanimations" TargetMode="External"/><Relationship Id="rId5152" Type="http://schemas.openxmlformats.org/officeDocument/2006/relationships/hyperlink" Target="http://www.youtube.com/@maikki0" TargetMode="External"/><Relationship Id="rId6483" Type="http://schemas.openxmlformats.org/officeDocument/2006/relationships/hyperlink" Target="http://www.youtube.com/@alexandnastya" TargetMode="External"/><Relationship Id="rId5153" Type="http://schemas.openxmlformats.org/officeDocument/2006/relationships/hyperlink" Target="http://www.youtube.com/@imrupex" TargetMode="External"/><Relationship Id="rId6484" Type="http://schemas.openxmlformats.org/officeDocument/2006/relationships/hyperlink" Target="http://www.youtube.com/@leoncitoalado" TargetMode="External"/><Relationship Id="rId5150" Type="http://schemas.openxmlformats.org/officeDocument/2006/relationships/hyperlink" Target="http://www.youtube.com/@ninopsicopata9333" TargetMode="External"/><Relationship Id="rId6481" Type="http://schemas.openxmlformats.org/officeDocument/2006/relationships/hyperlink" Target="http://www.youtube.com/@desenhosanimados5334" TargetMode="External"/><Relationship Id="rId5151" Type="http://schemas.openxmlformats.org/officeDocument/2006/relationships/hyperlink" Target="http://www.youtube.com/@nosoyunyoutuber2624" TargetMode="External"/><Relationship Id="rId6482" Type="http://schemas.openxmlformats.org/officeDocument/2006/relationships/hyperlink" Target="http://www.youtube.com/@querubimtoyoficial" TargetMode="External"/><Relationship Id="rId5156" Type="http://schemas.openxmlformats.org/officeDocument/2006/relationships/hyperlink" Target="http://www.youtube.com/@jonahjust" TargetMode="External"/><Relationship Id="rId6487" Type="http://schemas.openxmlformats.org/officeDocument/2006/relationships/hyperlink" Target="http://www.youtube.com/@leomegga" TargetMode="External"/><Relationship Id="rId5157" Type="http://schemas.openxmlformats.org/officeDocument/2006/relationships/hyperlink" Target="http://www.youtube.com/@droidinfinity0" TargetMode="External"/><Relationship Id="rId6488" Type="http://schemas.openxmlformats.org/officeDocument/2006/relationships/hyperlink" Target="http://www.youtube.com/@daviddiversaooficial" TargetMode="External"/><Relationship Id="rId5154" Type="http://schemas.openxmlformats.org/officeDocument/2006/relationships/hyperlink" Target="http://www.youtube.com/@dagarx" TargetMode="External"/><Relationship Id="rId6485" Type="http://schemas.openxmlformats.org/officeDocument/2006/relationships/hyperlink" Target="http://www.youtube.com/@toysurprisevideos" TargetMode="External"/><Relationship Id="rId5155" Type="http://schemas.openxmlformats.org/officeDocument/2006/relationships/hyperlink" Target="http://www.youtube.com/@wanderlustyt" TargetMode="External"/><Relationship Id="rId6486" Type="http://schemas.openxmlformats.org/officeDocument/2006/relationships/hyperlink" Target="http://www.youtube.com/@exprementos" TargetMode="External"/><Relationship Id="rId5158" Type="http://schemas.openxmlformats.org/officeDocument/2006/relationships/hyperlink" Target="http://www.youtube.com/@aleatorioff6420" TargetMode="External"/><Relationship Id="rId6489" Type="http://schemas.openxmlformats.org/officeDocument/2006/relationships/hyperlink" Target="http://www.youtube.com/@artmikids9470" TargetMode="External"/><Relationship Id="rId5159" Type="http://schemas.openxmlformats.org/officeDocument/2006/relationships/hyperlink" Target="http://www.youtube.com/@alexismilko" TargetMode="External"/><Relationship Id="rId5141" Type="http://schemas.openxmlformats.org/officeDocument/2006/relationships/hyperlink" Target="http://www.youtube.com/@k1cesar" TargetMode="External"/><Relationship Id="rId6472" Type="http://schemas.openxmlformats.org/officeDocument/2006/relationships/hyperlink" Target="http://www.youtube.com/@mundodetitounis" TargetMode="External"/><Relationship Id="rId5142" Type="http://schemas.openxmlformats.org/officeDocument/2006/relationships/hyperlink" Target="http://www.youtube.com/@sicksaint" TargetMode="External"/><Relationship Id="rId6473" Type="http://schemas.openxmlformats.org/officeDocument/2006/relationships/hyperlink" Target="http://www.youtube.com/@pequeninos121" TargetMode="External"/><Relationship Id="rId6470" Type="http://schemas.openxmlformats.org/officeDocument/2006/relationships/hyperlink" Target="http://www.youtube.com/@crayonsnurseryrhymesportuguese" TargetMode="External"/><Relationship Id="rId5140" Type="http://schemas.openxmlformats.org/officeDocument/2006/relationships/hyperlink" Target="http://www.youtube.com/@elplaticoyt" TargetMode="External"/><Relationship Id="rId6471" Type="http://schemas.openxmlformats.org/officeDocument/2006/relationships/hyperlink" Target="http://www.youtube.com/@anabelregalado5144" TargetMode="External"/><Relationship Id="rId5145" Type="http://schemas.openxmlformats.org/officeDocument/2006/relationships/hyperlink" Target="http://www.youtube.com/jesusgonzalezyt" TargetMode="External"/><Relationship Id="rId6476" Type="http://schemas.openxmlformats.org/officeDocument/2006/relationships/hyperlink" Target="http://www.youtube.com/@diverplaybailacoreokids6728" TargetMode="External"/><Relationship Id="rId5146" Type="http://schemas.openxmlformats.org/officeDocument/2006/relationships/hyperlink" Target="http://www.youtube.com/adrianlm" TargetMode="External"/><Relationship Id="rId6477" Type="http://schemas.openxmlformats.org/officeDocument/2006/relationships/hyperlink" Target="http://www.youtube.com/@playcomrebecaerafinha" TargetMode="External"/><Relationship Id="rId5143" Type="http://schemas.openxmlformats.org/officeDocument/2006/relationships/hyperlink" Target="http://www.youtube.com/@elmexicanyt" TargetMode="External"/><Relationship Id="rId6474" Type="http://schemas.openxmlformats.org/officeDocument/2006/relationships/hyperlink" Target="http://www.youtube.com/@balloonandben" TargetMode="External"/><Relationship Id="rId5144" Type="http://schemas.openxmlformats.org/officeDocument/2006/relationships/hyperlink" Target="http://www.youtube.com/@donaldcitoyt" TargetMode="External"/><Relationship Id="rId6475" Type="http://schemas.openxmlformats.org/officeDocument/2006/relationships/hyperlink" Target="http://www.youtube.com/@mundodasgemeas1" TargetMode="External"/><Relationship Id="rId5149" Type="http://schemas.openxmlformats.org/officeDocument/2006/relationships/hyperlink" Target="http://www.youtube.com/@querugames9487" TargetMode="External"/><Relationship Id="rId5147" Type="http://schemas.openxmlformats.org/officeDocument/2006/relationships/hyperlink" Target="http://www.youtube.com/@lomaximo_oficialtv" TargetMode="External"/><Relationship Id="rId6478" Type="http://schemas.openxmlformats.org/officeDocument/2006/relationships/hyperlink" Target="http://www.youtube.com/@luanaforkids" TargetMode="External"/><Relationship Id="rId5148" Type="http://schemas.openxmlformats.org/officeDocument/2006/relationships/hyperlink" Target="http://www.youtube.com/@kellyftw" TargetMode="External"/><Relationship Id="rId6479" Type="http://schemas.openxmlformats.org/officeDocument/2006/relationships/hyperlink" Target="http://www.youtube.com/@ricardodinato" TargetMode="External"/><Relationship Id="rId6429" Type="http://schemas.openxmlformats.org/officeDocument/2006/relationships/hyperlink" Target="http://www.youtube.com/@soniamourakids" TargetMode="External"/><Relationship Id="rId6427" Type="http://schemas.openxmlformats.org/officeDocument/2006/relationships/hyperlink" Target="http://www.youtube.com/@troytime22" TargetMode="External"/><Relationship Id="rId7759" Type="http://schemas.openxmlformats.org/officeDocument/2006/relationships/hyperlink" Target="http://www.youtube.com/@pixeel" TargetMode="External"/><Relationship Id="rId6428" Type="http://schemas.openxmlformats.org/officeDocument/2006/relationships/hyperlink" Target="http://www.youtube.com/@littlebabybumbrasil" TargetMode="External"/><Relationship Id="rId7758" Type="http://schemas.openxmlformats.org/officeDocument/2006/relationships/hyperlink" Target="http://www.youtube.com/@jeantech_2747" TargetMode="External"/><Relationship Id="rId6421" Type="http://schemas.openxmlformats.org/officeDocument/2006/relationships/hyperlink" Target="http://www.youtube.com/@patatipatata" TargetMode="External"/><Relationship Id="rId7753" Type="http://schemas.openxmlformats.org/officeDocument/2006/relationships/hyperlink" Target="http://www.youtube.com/@moviltoday" TargetMode="External"/><Relationship Id="rId6422" Type="http://schemas.openxmlformats.org/officeDocument/2006/relationships/hyperlink" Target="http://www.youtube.com/@babyradiotv" TargetMode="External"/><Relationship Id="rId7752" Type="http://schemas.openxmlformats.org/officeDocument/2006/relationships/hyperlink" Target="http://www.youtube.com/@geekloko" TargetMode="External"/><Relationship Id="rId7751" Type="http://schemas.openxmlformats.org/officeDocument/2006/relationships/hyperlink" Target="http://www.youtube.com/@bluescreentricks" TargetMode="External"/><Relationship Id="rId6420" Type="http://schemas.openxmlformats.org/officeDocument/2006/relationships/hyperlink" Target="http://www.youtube.com/@babytvsp" TargetMode="External"/><Relationship Id="rId7750" Type="http://schemas.openxmlformats.org/officeDocument/2006/relationships/hyperlink" Target="http://www.youtube.com/@techworldbr" TargetMode="External"/><Relationship Id="rId6425" Type="http://schemas.openxmlformats.org/officeDocument/2006/relationships/hyperlink" Target="http://www.youtube.com/@hooplakidzbrasil" TargetMode="External"/><Relationship Id="rId7757" Type="http://schemas.openxmlformats.org/officeDocument/2006/relationships/hyperlink" Target="http://www.youtube.com/@fazttech" TargetMode="External"/><Relationship Id="rId6426" Type="http://schemas.openxmlformats.org/officeDocument/2006/relationships/hyperlink" Target="http://www.youtube.com/@toobystvespanol" TargetMode="External"/><Relationship Id="rId7756" Type="http://schemas.openxmlformats.org/officeDocument/2006/relationships/hyperlink" Target="http://www.youtube.com/@mikaferr15" TargetMode="External"/><Relationship Id="rId6423" Type="http://schemas.openxmlformats.org/officeDocument/2006/relationships/hyperlink" Target="http://www.youtube.com/@joaopedroerafael2015" TargetMode="External"/><Relationship Id="rId7755" Type="http://schemas.openxmlformats.org/officeDocument/2006/relationships/hyperlink" Target="http://www.youtube.com/@coleccionistaminos" TargetMode="External"/><Relationship Id="rId6424" Type="http://schemas.openxmlformats.org/officeDocument/2006/relationships/hyperlink" Target="http://www.youtube.com/@mundolanugo" TargetMode="External"/><Relationship Id="rId7754" Type="http://schemas.openxmlformats.org/officeDocument/2006/relationships/hyperlink" Target="http://www.youtube.com/@innovandroidfull" TargetMode="External"/><Relationship Id="rId6418" Type="http://schemas.openxmlformats.org/officeDocument/2006/relationships/hyperlink" Target="http://www.youtube.com/@biaehenrykids" TargetMode="External"/><Relationship Id="rId6419" Type="http://schemas.openxmlformats.org/officeDocument/2006/relationships/hyperlink" Target="http://www.youtube.com/@cancionesespanol" TargetMode="External"/><Relationship Id="rId7749" Type="http://schemas.openxmlformats.org/officeDocument/2006/relationships/hyperlink" Target="http://www.youtube.com/@alexandreinfodecoandroid" TargetMode="External"/><Relationship Id="rId6416" Type="http://schemas.openxmlformats.org/officeDocument/2006/relationships/hyperlink" Target="http://www.youtube.com/@xpressproducciones" TargetMode="External"/><Relationship Id="rId7748" Type="http://schemas.openxmlformats.org/officeDocument/2006/relationships/hyperlink" Target="http://www.youtube.com/@cyborgs" TargetMode="External"/><Relationship Id="rId6417" Type="http://schemas.openxmlformats.org/officeDocument/2006/relationships/hyperlink" Target="http://www.youtube.com/@juanesmusicstudios" TargetMode="External"/><Relationship Id="rId7747" Type="http://schemas.openxmlformats.org/officeDocument/2006/relationships/hyperlink" Target="http://www.youtube.com/@omarcastaneda" TargetMode="External"/><Relationship Id="rId6410" Type="http://schemas.openxmlformats.org/officeDocument/2006/relationships/hyperlink" Target="http://www.youtube.com/@dollyjrproducciones" TargetMode="External"/><Relationship Id="rId7742" Type="http://schemas.openxmlformats.org/officeDocument/2006/relationships/hyperlink" Target="http://www.youtube.com/@mspuiyi_official" TargetMode="External"/><Relationship Id="rId6411" Type="http://schemas.openxmlformats.org/officeDocument/2006/relationships/hyperlink" Target="http://www.youtube.com/@marymusicproducciones" TargetMode="External"/><Relationship Id="rId7741" Type="http://schemas.openxmlformats.org/officeDocument/2006/relationships/hyperlink" Target="http://www.youtube.com/@halomcee" TargetMode="External"/><Relationship Id="rId7740" Type="http://schemas.openxmlformats.org/officeDocument/2006/relationships/hyperlink" Target="http://www.youtube.com/@theshadow1832" TargetMode="External"/><Relationship Id="rId6414" Type="http://schemas.openxmlformats.org/officeDocument/2006/relationships/hyperlink" Target="http://www.youtube.com/@yersitoproducciones" TargetMode="External"/><Relationship Id="rId7746" Type="http://schemas.openxmlformats.org/officeDocument/2006/relationships/hyperlink" Target="http://www.youtube.com/@aprendecomohacerlocom" TargetMode="External"/><Relationship Id="rId6415" Type="http://schemas.openxmlformats.org/officeDocument/2006/relationships/hyperlink" Target="http://www.youtube.com/@juanesmusicconciertos" TargetMode="External"/><Relationship Id="rId7745" Type="http://schemas.openxmlformats.org/officeDocument/2006/relationships/hyperlink" Target="http://www.youtube.com/@brunafernanda" TargetMode="External"/><Relationship Id="rId6412" Type="http://schemas.openxmlformats.org/officeDocument/2006/relationships/hyperlink" Target="http://www.youtube.com/@nexomusicoficial" TargetMode="External"/><Relationship Id="rId7744" Type="http://schemas.openxmlformats.org/officeDocument/2006/relationships/hyperlink" Target="http://www.youtube.com/@profluhmendes" TargetMode="External"/><Relationship Id="rId6413" Type="http://schemas.openxmlformats.org/officeDocument/2006/relationships/hyperlink" Target="http://www.youtube.com/@estudiosmoralesoficial" TargetMode="External"/><Relationship Id="rId7743" Type="http://schemas.openxmlformats.org/officeDocument/2006/relationships/hyperlink" Target="http://www.youtube.com/@on99boss68" TargetMode="External"/><Relationship Id="rId5118" Type="http://schemas.openxmlformats.org/officeDocument/2006/relationships/hyperlink" Target="http://www.youtube.com/@wiizinho9124" TargetMode="External"/><Relationship Id="rId6449" Type="http://schemas.openxmlformats.org/officeDocument/2006/relationships/hyperlink" Target="http://www.youtube.com/corazondefantasia" TargetMode="External"/><Relationship Id="rId5119" Type="http://schemas.openxmlformats.org/officeDocument/2006/relationships/hyperlink" Target="http://www.youtube.com/@alecgogames" TargetMode="External"/><Relationship Id="rId7771" Type="http://schemas.openxmlformats.org/officeDocument/2006/relationships/hyperlink" Target="http://www.youtube.com/@topesdegama" TargetMode="External"/><Relationship Id="rId6440" Type="http://schemas.openxmlformats.org/officeDocument/2006/relationships/hyperlink" Target="http://www.youtube.com/@britishbubblestv" TargetMode="External"/><Relationship Id="rId7770" Type="http://schemas.openxmlformats.org/officeDocument/2006/relationships/hyperlink" Target="http://www.youtube.com/@lobinshare" TargetMode="External"/><Relationship Id="rId5112" Type="http://schemas.openxmlformats.org/officeDocument/2006/relationships/hyperlink" Target="http://www.youtube.com/@getzel8lunaria054" TargetMode="External"/><Relationship Id="rId6443" Type="http://schemas.openxmlformats.org/officeDocument/2006/relationships/hyperlink" Target="http://www.youtube.com/@animaltoys" TargetMode="External"/><Relationship Id="rId7775" Type="http://schemas.openxmlformats.org/officeDocument/2006/relationships/hyperlink" Target="http://www.youtube.com/@codepy-ai" TargetMode="External"/><Relationship Id="rId5113" Type="http://schemas.openxmlformats.org/officeDocument/2006/relationships/hyperlink" Target="http://www.youtube.com/@panettone777" TargetMode="External"/><Relationship Id="rId6444" Type="http://schemas.openxmlformats.org/officeDocument/2006/relationships/hyperlink" Target="http://www.youtube.com/lulitvespanol" TargetMode="External"/><Relationship Id="rId7774" Type="http://schemas.openxmlformats.org/officeDocument/2006/relationships/hyperlink" Target="http://www.youtube.com/@dydhodroid" TargetMode="External"/><Relationship Id="rId5110" Type="http://schemas.openxmlformats.org/officeDocument/2006/relationships/hyperlink" Target="http://www.youtube.com/@miguelgamesbrazil" TargetMode="External"/><Relationship Id="rId6441" Type="http://schemas.openxmlformats.org/officeDocument/2006/relationships/hyperlink" Target="http://www.youtube.com/@yosoyjackie" TargetMode="External"/><Relationship Id="rId7773" Type="http://schemas.openxmlformats.org/officeDocument/2006/relationships/hyperlink" Target="http://www.youtube.com/@dialves" TargetMode="External"/><Relationship Id="rId5111" Type="http://schemas.openxmlformats.org/officeDocument/2006/relationships/hyperlink" Target="http://www.youtube.com/@noginot_games" TargetMode="External"/><Relationship Id="rId6442" Type="http://schemas.openxmlformats.org/officeDocument/2006/relationships/hyperlink" Target="http://www.youtube.com/@aventurasenlagranja" TargetMode="External"/><Relationship Id="rId7772" Type="http://schemas.openxmlformats.org/officeDocument/2006/relationships/hyperlink" Target="http://www.youtube.com/@dariotips" TargetMode="External"/><Relationship Id="rId5116" Type="http://schemas.openxmlformats.org/officeDocument/2006/relationships/hyperlink" Target="http://www.youtube.com/@eluniversocapybara" TargetMode="External"/><Relationship Id="rId6447" Type="http://schemas.openxmlformats.org/officeDocument/2006/relationships/hyperlink" Target="http://www.youtube.com/@heloisalacerdaofc" TargetMode="External"/><Relationship Id="rId7779" Type="http://schemas.openxmlformats.org/officeDocument/2006/relationships/hyperlink" Target="http://www.youtube.com/@androiddiagnosticos" TargetMode="External"/><Relationship Id="rId5117" Type="http://schemas.openxmlformats.org/officeDocument/2006/relationships/hyperlink" Target="http://www.youtube.com/@mabytube" TargetMode="External"/><Relationship Id="rId6448" Type="http://schemas.openxmlformats.org/officeDocument/2006/relationships/hyperlink" Target="http://www.youtube.com/@elreinoajugar" TargetMode="External"/><Relationship Id="rId7778" Type="http://schemas.openxmlformats.org/officeDocument/2006/relationships/hyperlink" Target="http://www.youtube.com/@yofumedia" TargetMode="External"/><Relationship Id="rId5114" Type="http://schemas.openxmlformats.org/officeDocument/2006/relationships/hyperlink" Target="http://www.youtube.com/@chamyne" TargetMode="External"/><Relationship Id="rId6445" Type="http://schemas.openxmlformats.org/officeDocument/2006/relationships/hyperlink" Target="http://www.youtube.com/@billionsurprisetoys-cancoe6251" TargetMode="External"/><Relationship Id="rId7777" Type="http://schemas.openxmlformats.org/officeDocument/2006/relationships/hyperlink" Target="http://www.youtube.com/@x_rayden_x" TargetMode="External"/><Relationship Id="rId5115" Type="http://schemas.openxmlformats.org/officeDocument/2006/relationships/hyperlink" Target="http://www.youtube.com/@derickshorts23" TargetMode="External"/><Relationship Id="rId6446" Type="http://schemas.openxmlformats.org/officeDocument/2006/relationships/hyperlink" Target="http://www.youtube.com/@jujubanautastv" TargetMode="External"/><Relationship Id="rId7776" Type="http://schemas.openxmlformats.org/officeDocument/2006/relationships/hyperlink" Target="http://www.youtube.com/@akitando" TargetMode="External"/><Relationship Id="rId5109" Type="http://schemas.openxmlformats.org/officeDocument/2006/relationships/hyperlink" Target="http://www.youtube.com/@despuesmecambioelnombre431" TargetMode="External"/><Relationship Id="rId5107" Type="http://schemas.openxmlformats.org/officeDocument/2006/relationships/hyperlink" Target="http://www.youtube.com/@gabi_officiall" TargetMode="External"/><Relationship Id="rId6438" Type="http://schemas.openxmlformats.org/officeDocument/2006/relationships/hyperlink" Target="http://www.youtube.com/@alfabetoemportugues" TargetMode="External"/><Relationship Id="rId5108" Type="http://schemas.openxmlformats.org/officeDocument/2006/relationships/hyperlink" Target="http://www.youtube.com/@countryjorgedaniel8729" TargetMode="External"/><Relationship Id="rId6439" Type="http://schemas.openxmlformats.org/officeDocument/2006/relationships/hyperlink" Target="http://www.youtube.com/@dulcescanciones5406" TargetMode="External"/><Relationship Id="rId7769" Type="http://schemas.openxmlformats.org/officeDocument/2006/relationships/hyperlink" Target="http://www.youtube.com/@oktech26" TargetMode="External"/><Relationship Id="rId7760" Type="http://schemas.openxmlformats.org/officeDocument/2006/relationships/hyperlink" Target="http://www.youtube.com/@jevedel" TargetMode="External"/><Relationship Id="rId5101" Type="http://schemas.openxmlformats.org/officeDocument/2006/relationships/hyperlink" Target="http://www.youtube.com/@uholy" TargetMode="External"/><Relationship Id="rId6432" Type="http://schemas.openxmlformats.org/officeDocument/2006/relationships/hyperlink" Target="http://www.youtube.com/@titolizzardo" TargetMode="External"/><Relationship Id="rId7764" Type="http://schemas.openxmlformats.org/officeDocument/2006/relationships/hyperlink" Target="http://www.youtube.com/@youtopia21" TargetMode="External"/><Relationship Id="rId5102" Type="http://schemas.openxmlformats.org/officeDocument/2006/relationships/hyperlink" Target="http://www.youtube.com/@gabrieldeoliveira" TargetMode="External"/><Relationship Id="rId6433" Type="http://schemas.openxmlformats.org/officeDocument/2006/relationships/hyperlink" Target="http://www.youtube.com/@littlebabybumespanol" TargetMode="External"/><Relationship Id="rId7763" Type="http://schemas.openxmlformats.org/officeDocument/2006/relationships/hyperlink" Target="http://www.youtube.com/@portaware" TargetMode="External"/><Relationship Id="rId6430" Type="http://schemas.openxmlformats.org/officeDocument/2006/relationships/hyperlink" Target="http://www.youtube.com/@vasya-cancionesinfantiles9054" TargetMode="External"/><Relationship Id="rId7762" Type="http://schemas.openxmlformats.org/officeDocument/2006/relationships/hyperlink" Target="http://www.youtube.com/nesrasgado" TargetMode="External"/><Relationship Id="rId5100" Type="http://schemas.openxmlformats.org/officeDocument/2006/relationships/hyperlink" Target="http://www.youtube.com/@shini_muun_br" TargetMode="External"/><Relationship Id="rId6431" Type="http://schemas.openxmlformats.org/officeDocument/2006/relationships/hyperlink" Target="http://www.youtube.com/@funforkidstv-cancionesinfa9416" TargetMode="External"/><Relationship Id="rId7761" Type="http://schemas.openxmlformats.org/officeDocument/2006/relationships/hyperlink" Target="http://www.youtube.com/@marcelolemestecnofobia" TargetMode="External"/><Relationship Id="rId5105" Type="http://schemas.openxmlformats.org/officeDocument/2006/relationships/hyperlink" Target="http://www.youtube.com/@procreft6890" TargetMode="External"/><Relationship Id="rId6436" Type="http://schemas.openxmlformats.org/officeDocument/2006/relationships/hyperlink" Target="http://www.youtube.com/@superkidsesp" TargetMode="External"/><Relationship Id="rId7768" Type="http://schemas.openxmlformats.org/officeDocument/2006/relationships/hyperlink" Target="http://www.youtube.com/@kayzerroblox" TargetMode="External"/><Relationship Id="rId5106" Type="http://schemas.openxmlformats.org/officeDocument/2006/relationships/hyperlink" Target="http://www.youtube.com/@luanzito_" TargetMode="External"/><Relationship Id="rId6437" Type="http://schemas.openxmlformats.org/officeDocument/2006/relationships/hyperlink" Target="http://www.youtube.com/@plazasesamo" TargetMode="External"/><Relationship Id="rId7767" Type="http://schemas.openxmlformats.org/officeDocument/2006/relationships/hyperlink" Target="http://www.youtube.com/@tecnologiaradioativa" TargetMode="External"/><Relationship Id="rId5103" Type="http://schemas.openxmlformats.org/officeDocument/2006/relationships/hyperlink" Target="http://www.youtube.com/@speakermen100" TargetMode="External"/><Relationship Id="rId6434" Type="http://schemas.openxmlformats.org/officeDocument/2006/relationships/hyperlink" Target="http://www.youtube.com/@bbmais" TargetMode="External"/><Relationship Id="rId7766" Type="http://schemas.openxmlformats.org/officeDocument/2006/relationships/hyperlink" Target="http://www.youtube.com/@yanpol" TargetMode="External"/><Relationship Id="rId5104" Type="http://schemas.openxmlformats.org/officeDocument/2006/relationships/hyperlink" Target="http://www.youtube.com/@fabianonxdidamson4" TargetMode="External"/><Relationship Id="rId6435" Type="http://schemas.openxmlformats.org/officeDocument/2006/relationships/hyperlink" Target="http://www.youtube.com/@kezimkids" TargetMode="External"/><Relationship Id="rId7765" Type="http://schemas.openxmlformats.org/officeDocument/2006/relationships/hyperlink" Target="http://www.youtube.com/@mddr1_qdm608" TargetMode="External"/><Relationship Id="rId2940" Type="http://schemas.openxmlformats.org/officeDocument/2006/relationships/hyperlink" Target="http://www.youtube.com/@mesmi92" TargetMode="External"/><Relationship Id="rId1610" Type="http://schemas.openxmlformats.org/officeDocument/2006/relationships/hyperlink" Target="http://www.youtube.com/@miamimoon" TargetMode="External"/><Relationship Id="rId2941" Type="http://schemas.openxmlformats.org/officeDocument/2006/relationships/hyperlink" Target="http://www.youtube.com/@inspire4fashion" TargetMode="External"/><Relationship Id="rId1611" Type="http://schemas.openxmlformats.org/officeDocument/2006/relationships/hyperlink" Target="http://www.youtube.com/@cubatonofficial" TargetMode="External"/><Relationship Id="rId2942" Type="http://schemas.openxmlformats.org/officeDocument/2006/relationships/hyperlink" Target="http://www.youtube.com/@santimaye" TargetMode="External"/><Relationship Id="rId1612" Type="http://schemas.openxmlformats.org/officeDocument/2006/relationships/hyperlink" Target="http://www.youtube.com/@dbouticmusic" TargetMode="External"/><Relationship Id="rId2943" Type="http://schemas.openxmlformats.org/officeDocument/2006/relationships/hyperlink" Target="http://www.youtube.com/@lamafemendez" TargetMode="External"/><Relationship Id="rId1613" Type="http://schemas.openxmlformats.org/officeDocument/2006/relationships/hyperlink" Target="http://www.youtube.com/@elisonld" TargetMode="External"/><Relationship Id="rId2944" Type="http://schemas.openxmlformats.org/officeDocument/2006/relationships/hyperlink" Target="http://www.youtube.com/@lupitarios" TargetMode="External"/><Relationship Id="rId1614" Type="http://schemas.openxmlformats.org/officeDocument/2006/relationships/hyperlink" Target="http://www.youtube.com/@planetrecordsofficial" TargetMode="External"/><Relationship Id="rId2945" Type="http://schemas.openxmlformats.org/officeDocument/2006/relationships/hyperlink" Target="http://www.youtube.com/@lafashionistarealista" TargetMode="External"/><Relationship Id="rId1615" Type="http://schemas.openxmlformats.org/officeDocument/2006/relationships/hyperlink" Target="http://www.youtube.com/@urbanlatinofficial" TargetMode="External"/><Relationship Id="rId2946" Type="http://schemas.openxmlformats.org/officeDocument/2006/relationships/hyperlink" Target="http://www.youtube.com/@taliaechecopar" TargetMode="External"/><Relationship Id="rId1616" Type="http://schemas.openxmlformats.org/officeDocument/2006/relationships/hyperlink" Target="http://www.youtube.com/@jacobforeveroficial" TargetMode="External"/><Relationship Id="rId2947" Type="http://schemas.openxmlformats.org/officeDocument/2006/relationships/hyperlink" Target="http://www.youtube.com/@stiloangy" TargetMode="External"/><Relationship Id="rId907" Type="http://schemas.openxmlformats.org/officeDocument/2006/relationships/hyperlink" Target="http://www.youtube.com/@cheyocarrillo4820" TargetMode="External"/><Relationship Id="rId1617" Type="http://schemas.openxmlformats.org/officeDocument/2006/relationships/hyperlink" Target="http://www.youtube.com/@dj_unic" TargetMode="External"/><Relationship Id="rId2948" Type="http://schemas.openxmlformats.org/officeDocument/2006/relationships/hyperlink" Target="http://www.youtube.com/@karelyvlogs" TargetMode="External"/><Relationship Id="rId906" Type="http://schemas.openxmlformats.org/officeDocument/2006/relationships/hyperlink" Target="http://www.youtube.com/@joshefalvarado" TargetMode="External"/><Relationship Id="rId1618" Type="http://schemas.openxmlformats.org/officeDocument/2006/relationships/hyperlink" Target="http://www.youtube.com/@chacalrlm" TargetMode="External"/><Relationship Id="rId2949" Type="http://schemas.openxmlformats.org/officeDocument/2006/relationships/hyperlink" Target="http://www.youtube.com/@aniam" TargetMode="External"/><Relationship Id="rId905" Type="http://schemas.openxmlformats.org/officeDocument/2006/relationships/hyperlink" Target="http://www.youtube.com/@sinaloamusic4174" TargetMode="External"/><Relationship Id="rId1619" Type="http://schemas.openxmlformats.org/officeDocument/2006/relationships/hyperlink" Target="http://www.youtube.com/@luisenriqueonline" TargetMode="External"/><Relationship Id="rId904" Type="http://schemas.openxmlformats.org/officeDocument/2006/relationships/hyperlink" Target="http://www.youtube.com/@kompasanchez" TargetMode="External"/><Relationship Id="rId909" Type="http://schemas.openxmlformats.org/officeDocument/2006/relationships/hyperlink" Target="http://www.youtube.com/@vozdemandovevo" TargetMode="External"/><Relationship Id="rId908" Type="http://schemas.openxmlformats.org/officeDocument/2006/relationships/hyperlink" Target="http://www.youtube.com/@clikamusic995" TargetMode="External"/><Relationship Id="rId903" Type="http://schemas.openxmlformats.org/officeDocument/2006/relationships/hyperlink" Target="http://www.youtube.com/@bandaranchoviejovevo" TargetMode="External"/><Relationship Id="rId902" Type="http://schemas.openxmlformats.org/officeDocument/2006/relationships/hyperlink" Target="http://www.youtube.com/@skalona" TargetMode="External"/><Relationship Id="rId901" Type="http://schemas.openxmlformats.org/officeDocument/2006/relationships/hyperlink" Target="http://www.youtube.com/@godkingrecords" TargetMode="External"/><Relationship Id="rId900" Type="http://schemas.openxmlformats.org/officeDocument/2006/relationships/hyperlink" Target="http://www.youtube.com/@bandaranchoviejolabandononona" TargetMode="External"/><Relationship Id="rId2930" Type="http://schemas.openxmlformats.org/officeDocument/2006/relationships/hyperlink" Target="http://www.youtube.com/@cursonihongo" TargetMode="External"/><Relationship Id="rId1600" Type="http://schemas.openxmlformats.org/officeDocument/2006/relationships/hyperlink" Target="http://www.youtube.com/@statusmusic.oficial" TargetMode="External"/><Relationship Id="rId2931" Type="http://schemas.openxmlformats.org/officeDocument/2006/relationships/hyperlink" Target="http://www.youtube.com/@ydelays" TargetMode="External"/><Relationship Id="rId1601" Type="http://schemas.openxmlformats.org/officeDocument/2006/relationships/hyperlink" Target="http://www.youtube.com/@extramusicyt" TargetMode="External"/><Relationship Id="rId2932" Type="http://schemas.openxmlformats.org/officeDocument/2006/relationships/hyperlink" Target="http://www.youtube.com/@andy_ayala19" TargetMode="External"/><Relationship Id="rId1602" Type="http://schemas.openxmlformats.org/officeDocument/2006/relationships/hyperlink" Target="http://www.youtube.com/@jeeyproductions" TargetMode="External"/><Relationship Id="rId2933" Type="http://schemas.openxmlformats.org/officeDocument/2006/relationships/hyperlink" Target="http://www.youtube.com/@kelvinsiso" TargetMode="External"/><Relationship Id="rId1603" Type="http://schemas.openxmlformats.org/officeDocument/2006/relationships/hyperlink" Target="http://www.youtube.com/@bcamusik" TargetMode="External"/><Relationship Id="rId2934" Type="http://schemas.openxmlformats.org/officeDocument/2006/relationships/hyperlink" Target="http://www.youtube.com/@danielaliepert" TargetMode="External"/><Relationship Id="rId1604" Type="http://schemas.openxmlformats.org/officeDocument/2006/relationships/hyperlink" Target="http://www.youtube.com/@panamamusic" TargetMode="External"/><Relationship Id="rId2935" Type="http://schemas.openxmlformats.org/officeDocument/2006/relationships/hyperlink" Target="http://www.youtube.com/@mariankrawstor" TargetMode="External"/><Relationship Id="rId1605" Type="http://schemas.openxmlformats.org/officeDocument/2006/relationships/hyperlink" Target="http://www.youtube.com/@eventmusicpanama" TargetMode="External"/><Relationship Id="rId2936" Type="http://schemas.openxmlformats.org/officeDocument/2006/relationships/hyperlink" Target="http://www.youtube.com/@themagichouse" TargetMode="External"/><Relationship Id="rId1606" Type="http://schemas.openxmlformats.org/officeDocument/2006/relationships/hyperlink" Target="http://www.youtube.com/@kartelmusic507" TargetMode="External"/><Relationship Id="rId2937" Type="http://schemas.openxmlformats.org/officeDocument/2006/relationships/hyperlink" Target="http://www.youtube.com/@amoreterno1" TargetMode="External"/><Relationship Id="rId1607" Type="http://schemas.openxmlformats.org/officeDocument/2006/relationships/hyperlink" Target="http://www.youtube.com/@himusichiflow" TargetMode="External"/><Relationship Id="rId2938" Type="http://schemas.openxmlformats.org/officeDocument/2006/relationships/hyperlink" Target="http://www.youtube.com/@brendamim" TargetMode="External"/><Relationship Id="rId1608" Type="http://schemas.openxmlformats.org/officeDocument/2006/relationships/hyperlink" Target="http://www.youtube.com/@elboyc" TargetMode="External"/><Relationship Id="rId2939" Type="http://schemas.openxmlformats.org/officeDocument/2006/relationships/hyperlink" Target="http://www.youtube.com/@maiahocando" TargetMode="External"/><Relationship Id="rId1609" Type="http://schemas.openxmlformats.org/officeDocument/2006/relationships/hyperlink" Target="http://www.youtube.com/@rayoytoby" TargetMode="External"/><Relationship Id="rId1631" Type="http://schemas.openxmlformats.org/officeDocument/2006/relationships/hyperlink" Target="http://www.youtube.com/@topreggaeton10" TargetMode="External"/><Relationship Id="rId2962" Type="http://schemas.openxmlformats.org/officeDocument/2006/relationships/hyperlink" Target="http://www.youtube.com/@losyeyus" TargetMode="External"/><Relationship Id="rId1632" Type="http://schemas.openxmlformats.org/officeDocument/2006/relationships/hyperlink" Target="http://www.youtube.com/@oscarcitovevo" TargetMode="External"/><Relationship Id="rId2963" Type="http://schemas.openxmlformats.org/officeDocument/2006/relationships/hyperlink" Target="http://www.youtube.com/@kayranicolemh" TargetMode="External"/><Relationship Id="rId1633" Type="http://schemas.openxmlformats.org/officeDocument/2006/relationships/hyperlink" Target="http://www.youtube.com/@chynomirandavevo" TargetMode="External"/><Relationship Id="rId2964" Type="http://schemas.openxmlformats.org/officeDocument/2006/relationships/hyperlink" Target="http://www.youtube.com/@newfashionbeautymona5838" TargetMode="External"/><Relationship Id="rId1634" Type="http://schemas.openxmlformats.org/officeDocument/2006/relationships/hyperlink" Target="http://www.youtube.com/@alkiladosvevo" TargetMode="External"/><Relationship Id="rId2965" Type="http://schemas.openxmlformats.org/officeDocument/2006/relationships/hyperlink" Target="http://www.youtube.com/@adolfoloravlogs" TargetMode="External"/><Relationship Id="rId1635" Type="http://schemas.openxmlformats.org/officeDocument/2006/relationships/hyperlink" Target="http://www.youtube.com/@sixtorein" TargetMode="External"/><Relationship Id="rId2966" Type="http://schemas.openxmlformats.org/officeDocument/2006/relationships/hyperlink" Target="http://www.youtube.com/@fashionlove2838" TargetMode="External"/><Relationship Id="rId1636" Type="http://schemas.openxmlformats.org/officeDocument/2006/relationships/hyperlink" Target="http://www.youtube.com/@kobicantillovevo1128" TargetMode="External"/><Relationship Id="rId2967" Type="http://schemas.openxmlformats.org/officeDocument/2006/relationships/hyperlink" Target="http://www.youtube.com/@fabidm_" TargetMode="External"/><Relationship Id="rId1637" Type="http://schemas.openxmlformats.org/officeDocument/2006/relationships/hyperlink" Target="http://www.youtube.com/@blessmusiccol" TargetMode="External"/><Relationship Id="rId2968" Type="http://schemas.openxmlformats.org/officeDocument/2006/relationships/hyperlink" Target="http://www.youtube.com/@sandyael" TargetMode="External"/><Relationship Id="rId1638" Type="http://schemas.openxmlformats.org/officeDocument/2006/relationships/hyperlink" Target="http://www.youtube.com/@mentalmusicent" TargetMode="External"/><Relationship Id="rId2969" Type="http://schemas.openxmlformats.org/officeDocument/2006/relationships/hyperlink" Target="http://www.youtube.com/@mariemili" TargetMode="External"/><Relationship Id="rId929" Type="http://schemas.openxmlformats.org/officeDocument/2006/relationships/hyperlink" Target="http://www.youtube.com/@delregionalmusic" TargetMode="External"/><Relationship Id="rId1639" Type="http://schemas.openxmlformats.org/officeDocument/2006/relationships/hyperlink" Target="http://www.youtube.com/@yosoyld" TargetMode="External"/><Relationship Id="rId928" Type="http://schemas.openxmlformats.org/officeDocument/2006/relationships/hyperlink" Target="http://www.youtube.com/@yuridiavevo" TargetMode="External"/><Relationship Id="rId927" Type="http://schemas.openxmlformats.org/officeDocument/2006/relationships/hyperlink" Target="http://www.youtube.com/@tonicmusicrecords6018" TargetMode="External"/><Relationship Id="rId926" Type="http://schemas.openxmlformats.org/officeDocument/2006/relationships/hyperlink" Target="http://www.youtube.com/@lineamusic" TargetMode="External"/><Relationship Id="rId921" Type="http://schemas.openxmlformats.org/officeDocument/2006/relationships/hyperlink" Target="http://www.youtube.com/@fidelruedavevo" TargetMode="External"/><Relationship Id="rId920" Type="http://schemas.openxmlformats.org/officeDocument/2006/relationships/hyperlink" Target="http://www.youtube.com/@losprimosdurangovevo" TargetMode="External"/><Relationship Id="rId925" Type="http://schemas.openxmlformats.org/officeDocument/2006/relationships/hyperlink" Target="http://www.youtube.com/@calibre50andaluz" TargetMode="External"/><Relationship Id="rId924" Type="http://schemas.openxmlformats.org/officeDocument/2006/relationships/hyperlink" Target="http://www.youtube.com/@deparranda_oficial" TargetMode="External"/><Relationship Id="rId923" Type="http://schemas.openxmlformats.org/officeDocument/2006/relationships/hyperlink" Target="http://www.youtube.com/@rbmusicoficial" TargetMode="External"/><Relationship Id="rId922" Type="http://schemas.openxmlformats.org/officeDocument/2006/relationships/hyperlink" Target="http://www.youtube.com/@marioelcachorrodelgado1" TargetMode="External"/><Relationship Id="rId2960" Type="http://schemas.openxmlformats.org/officeDocument/2006/relationships/hyperlink" Target="http://www.youtube.com/@patriciakassiram" TargetMode="External"/><Relationship Id="rId1630" Type="http://schemas.openxmlformats.org/officeDocument/2006/relationships/hyperlink" Target="http://www.youtube.com/@kobicantillo" TargetMode="External"/><Relationship Id="rId2961" Type="http://schemas.openxmlformats.org/officeDocument/2006/relationships/hyperlink" Target="http://www.youtube.com/@ronroloveelena" TargetMode="External"/><Relationship Id="rId1620" Type="http://schemas.openxmlformats.org/officeDocument/2006/relationships/hyperlink" Target="http://www.youtube.com/@jacobforevervevo" TargetMode="External"/><Relationship Id="rId2951" Type="http://schemas.openxmlformats.org/officeDocument/2006/relationships/hyperlink" Target="http://www.youtube.com/@pamallierr" TargetMode="External"/><Relationship Id="rId1621" Type="http://schemas.openxmlformats.org/officeDocument/2006/relationships/hyperlink" Target="http://www.youtube.com/@elchacalvevo5400" TargetMode="External"/><Relationship Id="rId2952" Type="http://schemas.openxmlformats.org/officeDocument/2006/relationships/hyperlink" Target="http://www.youtube.com/@ximenaduquetv" TargetMode="External"/><Relationship Id="rId1622" Type="http://schemas.openxmlformats.org/officeDocument/2006/relationships/hyperlink" Target="http://www.youtube.com/@alkilados" TargetMode="External"/><Relationship Id="rId2953" Type="http://schemas.openxmlformats.org/officeDocument/2006/relationships/hyperlink" Target="http://www.youtube.com/@lucloren" TargetMode="External"/><Relationship Id="rId1623" Type="http://schemas.openxmlformats.org/officeDocument/2006/relationships/hyperlink" Target="http://www.youtube.com/@thomazyt" TargetMode="External"/><Relationship Id="rId2954" Type="http://schemas.openxmlformats.org/officeDocument/2006/relationships/hyperlink" Target="http://www.youtube.com/@luisitocomunicastories5230" TargetMode="External"/><Relationship Id="rId1624" Type="http://schemas.openxmlformats.org/officeDocument/2006/relationships/hyperlink" Target="http://www.youtube.com/@rostermusicoficial" TargetMode="External"/><Relationship Id="rId2955" Type="http://schemas.openxmlformats.org/officeDocument/2006/relationships/hyperlink" Target="http://www.youtube.com/@adapelayo" TargetMode="External"/><Relationship Id="rId1625" Type="http://schemas.openxmlformats.org/officeDocument/2006/relationships/hyperlink" Target="http://www.youtube.com/@gentedezonavevo" TargetMode="External"/><Relationship Id="rId2956" Type="http://schemas.openxmlformats.org/officeDocument/2006/relationships/hyperlink" Target="http://www.youtube.com/@luceroardila" TargetMode="External"/><Relationship Id="rId1626" Type="http://schemas.openxmlformats.org/officeDocument/2006/relationships/hyperlink" Target="http://www.youtube.com/@dasoulofficialvevo" TargetMode="External"/><Relationship Id="rId2957" Type="http://schemas.openxmlformats.org/officeDocument/2006/relationships/hyperlink" Target="http://www.youtube.com/@danielanunezdodero9538" TargetMode="External"/><Relationship Id="rId1627" Type="http://schemas.openxmlformats.org/officeDocument/2006/relationships/hyperlink" Target="http://www.youtube.com/@musichitfactory" TargetMode="External"/><Relationship Id="rId2958" Type="http://schemas.openxmlformats.org/officeDocument/2006/relationships/hyperlink" Target="http://www.youtube.com/@lizyg2103" TargetMode="External"/><Relationship Id="rId918" Type="http://schemas.openxmlformats.org/officeDocument/2006/relationships/hyperlink" Target="http://www.youtube.com/@andaluzmusic" TargetMode="External"/><Relationship Id="rId1628" Type="http://schemas.openxmlformats.org/officeDocument/2006/relationships/hyperlink" Target="http://www.youtube.com/@thelatinboyvevo" TargetMode="External"/><Relationship Id="rId2959" Type="http://schemas.openxmlformats.org/officeDocument/2006/relationships/hyperlink" Target="http://www.youtube.com/@beautyfranaq" TargetMode="External"/><Relationship Id="rId917" Type="http://schemas.openxmlformats.org/officeDocument/2006/relationships/hyperlink" Target="http://www.youtube.com/@rlmusicentertainment" TargetMode="External"/><Relationship Id="rId1629" Type="http://schemas.openxmlformats.org/officeDocument/2006/relationships/hyperlink" Target="http://www.youtube.com/@santosyledestv" TargetMode="External"/><Relationship Id="rId916" Type="http://schemas.openxmlformats.org/officeDocument/2006/relationships/hyperlink" Target="http://www.youtube.com/@jesusortiz" TargetMode="External"/><Relationship Id="rId915" Type="http://schemas.openxmlformats.org/officeDocument/2006/relationships/hyperlink" Target="http://www.youtube.com/@rvmusic2512" TargetMode="External"/><Relationship Id="rId919" Type="http://schemas.openxmlformats.org/officeDocument/2006/relationships/hyperlink" Target="http://www.youtube.com/@scrubbermusicmx" TargetMode="External"/><Relationship Id="rId910" Type="http://schemas.openxmlformats.org/officeDocument/2006/relationships/hyperlink" Target="http://www.youtube.com/@chochinproductions" TargetMode="External"/><Relationship Id="rId914" Type="http://schemas.openxmlformats.org/officeDocument/2006/relationships/hyperlink" Target="http://www.youtube.com/@masterqmusic" TargetMode="External"/><Relationship Id="rId913" Type="http://schemas.openxmlformats.org/officeDocument/2006/relationships/hyperlink" Target="http://www.youtube.com/@romanticaenespanol" TargetMode="External"/><Relationship Id="rId912" Type="http://schemas.openxmlformats.org/officeDocument/2006/relationships/hyperlink" Target="http://www.youtube.com/@isamusic.oficial" TargetMode="External"/><Relationship Id="rId911" Type="http://schemas.openxmlformats.org/officeDocument/2006/relationships/hyperlink" Target="http://www.youtube.com/@losamosoficial" TargetMode="External"/><Relationship Id="rId2950" Type="http://schemas.openxmlformats.org/officeDocument/2006/relationships/hyperlink" Target="http://www.youtube.com/@samanthaguerrero" TargetMode="External"/><Relationship Id="rId2900" Type="http://schemas.openxmlformats.org/officeDocument/2006/relationships/hyperlink" Target="http://www.youtube.com/@malexaleon" TargetMode="External"/><Relationship Id="rId2901" Type="http://schemas.openxmlformats.org/officeDocument/2006/relationships/hyperlink" Target="http://www.youtube.com/@paraguayaencoreadelsur" TargetMode="External"/><Relationship Id="rId2902" Type="http://schemas.openxmlformats.org/officeDocument/2006/relationships/hyperlink" Target="http://www.youtube.com/@mateoco" TargetMode="External"/><Relationship Id="rId2903" Type="http://schemas.openxmlformats.org/officeDocument/2006/relationships/hyperlink" Target="http://www.youtube.com/@teresuch" TargetMode="External"/><Relationship Id="rId2904" Type="http://schemas.openxmlformats.org/officeDocument/2006/relationships/hyperlink" Target="http://www.youtube.com/@yutaeljapones550" TargetMode="External"/><Relationship Id="rId2905" Type="http://schemas.openxmlformats.org/officeDocument/2006/relationships/hyperlink" Target="http://www.youtube.com/@losfavelitas" TargetMode="External"/><Relationship Id="rId2906" Type="http://schemas.openxmlformats.org/officeDocument/2006/relationships/hyperlink" Target="http://www.youtube.com/@natmoonvlogs" TargetMode="External"/><Relationship Id="rId2907" Type="http://schemas.openxmlformats.org/officeDocument/2006/relationships/hyperlink" Target="http://www.youtube.com/@aguspedano" TargetMode="External"/><Relationship Id="rId2908" Type="http://schemas.openxmlformats.org/officeDocument/2006/relationships/hyperlink" Target="http://www.youtube.com/@pajaritabella" TargetMode="External"/><Relationship Id="rId2909" Type="http://schemas.openxmlformats.org/officeDocument/2006/relationships/hyperlink" Target="http://www.youtube.com/@rachzx" TargetMode="External"/><Relationship Id="rId5170" Type="http://schemas.openxmlformats.org/officeDocument/2006/relationships/hyperlink" Target="http://www.youtube.com/@respectnico9406" TargetMode="External"/><Relationship Id="rId5171" Type="http://schemas.openxmlformats.org/officeDocument/2006/relationships/hyperlink" Target="http://www.youtube.com/@wassonyt" TargetMode="External"/><Relationship Id="rId5174" Type="http://schemas.openxmlformats.org/officeDocument/2006/relationships/hyperlink" Target="http://www.youtube.com/@wuchetoficial" TargetMode="External"/><Relationship Id="rId5175" Type="http://schemas.openxmlformats.org/officeDocument/2006/relationships/hyperlink" Target="http://www.youtube.com/@franbx" TargetMode="External"/><Relationship Id="rId5172" Type="http://schemas.openxmlformats.org/officeDocument/2006/relationships/hyperlink" Target="http://www.youtube.com/@pepeelcrack" TargetMode="External"/><Relationship Id="rId5173" Type="http://schemas.openxmlformats.org/officeDocument/2006/relationships/hyperlink" Target="http://www.youtube.com/@anthonygamesyt18" TargetMode="External"/><Relationship Id="rId5178" Type="http://schemas.openxmlformats.org/officeDocument/2006/relationships/hyperlink" Target="http://www.youtube.com/@zponerone" TargetMode="External"/><Relationship Id="rId5179" Type="http://schemas.openxmlformats.org/officeDocument/2006/relationships/hyperlink" Target="http://www.youtube.com/@kenoff" TargetMode="External"/><Relationship Id="rId5176" Type="http://schemas.openxmlformats.org/officeDocument/2006/relationships/hyperlink" Target="http://www.youtube.com/@firiwitti" TargetMode="External"/><Relationship Id="rId5177" Type="http://schemas.openxmlformats.org/officeDocument/2006/relationships/hyperlink" Target="http://www.youtube.com/@zonadeocio" TargetMode="External"/><Relationship Id="rId6490" Type="http://schemas.openxmlformats.org/officeDocument/2006/relationships/hyperlink" Target="http://www.youtube.com/@irmaosoliveirakids" TargetMode="External"/><Relationship Id="rId5160" Type="http://schemas.openxmlformats.org/officeDocument/2006/relationships/hyperlink" Target="http://www.youtube.com/@zendaxff" TargetMode="External"/><Relationship Id="rId6491" Type="http://schemas.openxmlformats.org/officeDocument/2006/relationships/hyperlink" Target="http://www.youtube.com/@mundodocedaisis" TargetMode="External"/><Relationship Id="rId5163" Type="http://schemas.openxmlformats.org/officeDocument/2006/relationships/hyperlink" Target="http://www.youtube.com/@gamersquadnews3451" TargetMode="External"/><Relationship Id="rId6494" Type="http://schemas.openxmlformats.org/officeDocument/2006/relationships/hyperlink" Target="http://www.youtube.com/@isadudaferreira" TargetMode="External"/><Relationship Id="rId5164" Type="http://schemas.openxmlformats.org/officeDocument/2006/relationships/hyperlink" Target="http://www.youtube.com/@ricopoio53" TargetMode="External"/><Relationship Id="rId6495" Type="http://schemas.openxmlformats.org/officeDocument/2006/relationships/hyperlink" Target="http://www.youtube.com/@paiddois" TargetMode="External"/><Relationship Id="rId5161" Type="http://schemas.openxmlformats.org/officeDocument/2006/relationships/hyperlink" Target="http://www.youtube.com/@kevin9k" TargetMode="External"/><Relationship Id="rId6492" Type="http://schemas.openxmlformats.org/officeDocument/2006/relationships/hyperlink" Target="http://www.youtube.com/@coletas_y_pachete" TargetMode="External"/><Relationship Id="rId5162" Type="http://schemas.openxmlformats.org/officeDocument/2006/relationships/hyperlink" Target="http://www.youtube.com/@sivirus7182" TargetMode="External"/><Relationship Id="rId6493" Type="http://schemas.openxmlformats.org/officeDocument/2006/relationships/hyperlink" Target="http://www.youtube.com/@knk-songsspa" TargetMode="External"/><Relationship Id="rId5167" Type="http://schemas.openxmlformats.org/officeDocument/2006/relationships/hyperlink" Target="http://www.youtube.com/@manny19k" TargetMode="External"/><Relationship Id="rId6498" Type="http://schemas.openxmlformats.org/officeDocument/2006/relationships/hyperlink" Target="http://www.youtube.com/@osamiguinhostv" TargetMode="External"/><Relationship Id="rId5168" Type="http://schemas.openxmlformats.org/officeDocument/2006/relationships/hyperlink" Target="http://www.youtube.com/@robkingelking" TargetMode="External"/><Relationship Id="rId6499" Type="http://schemas.openxmlformats.org/officeDocument/2006/relationships/hyperlink" Target="http://www.youtube.com/@duckduckkidstv" TargetMode="External"/><Relationship Id="rId5165" Type="http://schemas.openxmlformats.org/officeDocument/2006/relationships/hyperlink" Target="http://www.youtube.com/@doncesaryt" TargetMode="External"/><Relationship Id="rId6496" Type="http://schemas.openxmlformats.org/officeDocument/2006/relationships/hyperlink" Target="http://www.youtube.com/@skoriki.espsongs" TargetMode="External"/><Relationship Id="rId5166" Type="http://schemas.openxmlformats.org/officeDocument/2006/relationships/hyperlink" Target="http://www.youtube.com/@itsdevil" TargetMode="External"/><Relationship Id="rId6497" Type="http://schemas.openxmlformats.org/officeDocument/2006/relationships/hyperlink" Target="http://www.youtube.com/@xlctoys" TargetMode="External"/><Relationship Id="rId5169" Type="http://schemas.openxmlformats.org/officeDocument/2006/relationships/hyperlink" Target="http://www.youtube.com/@micaneyx7150" TargetMode="External"/><Relationship Id="rId2920" Type="http://schemas.openxmlformats.org/officeDocument/2006/relationships/hyperlink" Target="http://www.youtube.com/@attaliadasbel" TargetMode="External"/><Relationship Id="rId2921" Type="http://schemas.openxmlformats.org/officeDocument/2006/relationships/hyperlink" Target="http://www.youtube.com/@unamexicanaenparis" TargetMode="External"/><Relationship Id="rId2922" Type="http://schemas.openxmlformats.org/officeDocument/2006/relationships/hyperlink" Target="http://www.youtube.com/@lizyyp" TargetMode="External"/><Relationship Id="rId2923" Type="http://schemas.openxmlformats.org/officeDocument/2006/relationships/hyperlink" Target="http://www.youtube.com/mabellrodriguez" TargetMode="External"/><Relationship Id="rId2924" Type="http://schemas.openxmlformats.org/officeDocument/2006/relationships/hyperlink" Target="http://www.youtube.com/@soniamiroshkhina88" TargetMode="External"/><Relationship Id="rId2925" Type="http://schemas.openxmlformats.org/officeDocument/2006/relationships/hyperlink" Target="http://www.youtube.com/@nataliagarza" TargetMode="External"/><Relationship Id="rId2926" Type="http://schemas.openxmlformats.org/officeDocument/2006/relationships/hyperlink" Target="http://www.youtube.com/@aleivanova" TargetMode="External"/><Relationship Id="rId2927" Type="http://schemas.openxmlformats.org/officeDocument/2006/relationships/hyperlink" Target="http://www.youtube.com/@breakconvalen" TargetMode="External"/><Relationship Id="rId2928" Type="http://schemas.openxmlformats.org/officeDocument/2006/relationships/hyperlink" Target="http://www.youtube.com/@arantxa_canadas" TargetMode="External"/><Relationship Id="rId2929" Type="http://schemas.openxmlformats.org/officeDocument/2006/relationships/hyperlink" Target="http://www.youtube.com/@trillizcatalano" TargetMode="External"/><Relationship Id="rId5192" Type="http://schemas.openxmlformats.org/officeDocument/2006/relationships/hyperlink" Target="http://www.youtube.com/@hancelff4605" TargetMode="External"/><Relationship Id="rId5193" Type="http://schemas.openxmlformats.org/officeDocument/2006/relationships/hyperlink" Target="http://www.youtube.com/@kinozff" TargetMode="External"/><Relationship Id="rId5190" Type="http://schemas.openxmlformats.org/officeDocument/2006/relationships/hyperlink" Target="http://www.youtube.com/@degofire" TargetMode="External"/><Relationship Id="rId5191" Type="http://schemas.openxmlformats.org/officeDocument/2006/relationships/hyperlink" Target="http://www.youtube.com/@lindadaniela7038" TargetMode="External"/><Relationship Id="rId5196" Type="http://schemas.openxmlformats.org/officeDocument/2006/relationships/hyperlink" Target="http://www.youtube.com/@d3nissean3l" TargetMode="External"/><Relationship Id="rId5197" Type="http://schemas.openxmlformats.org/officeDocument/2006/relationships/hyperlink" Target="http://www.youtube.com/@rexii" TargetMode="External"/><Relationship Id="rId5194" Type="http://schemas.openxmlformats.org/officeDocument/2006/relationships/hyperlink" Target="http://www.youtube.com/@rovi23movil" TargetMode="External"/><Relationship Id="rId5195" Type="http://schemas.openxmlformats.org/officeDocument/2006/relationships/hyperlink" Target="http://www.youtube.com/@xthorxcr" TargetMode="External"/><Relationship Id="rId5198" Type="http://schemas.openxmlformats.org/officeDocument/2006/relationships/hyperlink" Target="http://www.youtube.com/@kellygaming403" TargetMode="External"/><Relationship Id="rId5199" Type="http://schemas.openxmlformats.org/officeDocument/2006/relationships/hyperlink" Target="http://www.youtube.com/@smkrandom" TargetMode="External"/><Relationship Id="rId2910" Type="http://schemas.openxmlformats.org/officeDocument/2006/relationships/hyperlink" Target="http://www.youtube.com/@fashionladies" TargetMode="External"/><Relationship Id="rId2911" Type="http://schemas.openxmlformats.org/officeDocument/2006/relationships/hyperlink" Target="http://www.youtube.com/@lucianawong" TargetMode="External"/><Relationship Id="rId2912" Type="http://schemas.openxmlformats.org/officeDocument/2006/relationships/hyperlink" Target="http://www.youtube.com/@mundodebellea" TargetMode="External"/><Relationship Id="rId2913" Type="http://schemas.openxmlformats.org/officeDocument/2006/relationships/hyperlink" Target="http://www.youtube.com/@happyohana" TargetMode="External"/><Relationship Id="rId2914" Type="http://schemas.openxmlformats.org/officeDocument/2006/relationships/hyperlink" Target="http://www.youtube.com/@makillarte" TargetMode="External"/><Relationship Id="rId2915" Type="http://schemas.openxmlformats.org/officeDocument/2006/relationships/hyperlink" Target="http://www.youtube.com/@thecanalmon" TargetMode="External"/><Relationship Id="rId2916" Type="http://schemas.openxmlformats.org/officeDocument/2006/relationships/hyperlink" Target="http://www.youtube.com/@trendinfashion6188" TargetMode="External"/><Relationship Id="rId2917" Type="http://schemas.openxmlformats.org/officeDocument/2006/relationships/hyperlink" Target="http://www.youtube.com/@clariponce" TargetMode="External"/><Relationship Id="rId2918" Type="http://schemas.openxmlformats.org/officeDocument/2006/relationships/hyperlink" Target="http://www.youtube.com/@peaceandvogue8858" TargetMode="External"/><Relationship Id="rId2919" Type="http://schemas.openxmlformats.org/officeDocument/2006/relationships/hyperlink" Target="http://www.youtube.com/@curvyitgirl" TargetMode="External"/><Relationship Id="rId5181" Type="http://schemas.openxmlformats.org/officeDocument/2006/relationships/hyperlink" Target="http://www.youtube.com/@theduward" TargetMode="External"/><Relationship Id="rId5182" Type="http://schemas.openxmlformats.org/officeDocument/2006/relationships/hyperlink" Target="http://www.youtube.com/@user-mj9hk9tb7b" TargetMode="External"/><Relationship Id="rId5180" Type="http://schemas.openxmlformats.org/officeDocument/2006/relationships/hyperlink" Target="http://www.youtube.com/@blodyer69100k" TargetMode="External"/><Relationship Id="rId5185" Type="http://schemas.openxmlformats.org/officeDocument/2006/relationships/hyperlink" Target="http://www.youtube.com/@whody212" TargetMode="External"/><Relationship Id="rId5186" Type="http://schemas.openxmlformats.org/officeDocument/2006/relationships/hyperlink" Target="http://www.youtube.com/@guiredu" TargetMode="External"/><Relationship Id="rId5183" Type="http://schemas.openxmlformats.org/officeDocument/2006/relationships/hyperlink" Target="http://www.youtube.com/@gianniyt" TargetMode="External"/><Relationship Id="rId5184" Type="http://schemas.openxmlformats.org/officeDocument/2006/relationships/hyperlink" Target="http://www.youtube.com/@chumadroiid" TargetMode="External"/><Relationship Id="rId5189" Type="http://schemas.openxmlformats.org/officeDocument/2006/relationships/hyperlink" Target="http://www.youtube.com/@wilbxrsv" TargetMode="External"/><Relationship Id="rId5187" Type="http://schemas.openxmlformats.org/officeDocument/2006/relationships/hyperlink" Target="http://www.youtube.com/@oscar27k6" TargetMode="External"/><Relationship Id="rId5188" Type="http://schemas.openxmlformats.org/officeDocument/2006/relationships/hyperlink" Target="http://www.youtube.com/@magmayt2780" TargetMode="External"/><Relationship Id="rId1697" Type="http://schemas.openxmlformats.org/officeDocument/2006/relationships/hyperlink" Target="http://www.youtube.com/@anuelaa" TargetMode="External"/><Relationship Id="rId1698" Type="http://schemas.openxmlformats.org/officeDocument/2006/relationships/hyperlink" Target="http://www.youtube.com/@jhayco" TargetMode="External"/><Relationship Id="rId1699" Type="http://schemas.openxmlformats.org/officeDocument/2006/relationships/hyperlink" Target="http://www.youtube.com/@richmusic" TargetMode="External"/><Relationship Id="rId866" Type="http://schemas.openxmlformats.org/officeDocument/2006/relationships/hyperlink" Target="http://www.youtube.com/@josealbertotorres10" TargetMode="External"/><Relationship Id="rId865" Type="http://schemas.openxmlformats.org/officeDocument/2006/relationships/hyperlink" Target="http://www.youtube.com/@eljoseesparza" TargetMode="External"/><Relationship Id="rId864" Type="http://schemas.openxmlformats.org/officeDocument/2006/relationships/hyperlink" Target="http://www.youtube.com/@mxmusic1" TargetMode="External"/><Relationship Id="rId863" Type="http://schemas.openxmlformats.org/officeDocument/2006/relationships/hyperlink" Target="http://www.youtube.com/@adse" TargetMode="External"/><Relationship Id="rId869" Type="http://schemas.openxmlformats.org/officeDocument/2006/relationships/hyperlink" Target="http://www.youtube.com/@duelovevo" TargetMode="External"/><Relationship Id="rId868" Type="http://schemas.openxmlformats.org/officeDocument/2006/relationships/hyperlink" Target="http://www.youtube.com/@originalesvevo" TargetMode="External"/><Relationship Id="rId867" Type="http://schemas.openxmlformats.org/officeDocument/2006/relationships/hyperlink" Target="http://www.youtube.com/@panchobarrazaoficial" TargetMode="External"/><Relationship Id="rId1690" Type="http://schemas.openxmlformats.org/officeDocument/2006/relationships/hyperlink" Target="http://www.youtube.com/@dimeloflow" TargetMode="External"/><Relationship Id="rId1691" Type="http://schemas.openxmlformats.org/officeDocument/2006/relationships/hyperlink" Target="http://www.youtube.com/@ecooomusic" TargetMode="External"/><Relationship Id="rId1692" Type="http://schemas.openxmlformats.org/officeDocument/2006/relationships/hyperlink" Target="http://www.youtube.com/@jaymenezoficial" TargetMode="External"/><Relationship Id="rId862" Type="http://schemas.openxmlformats.org/officeDocument/2006/relationships/hyperlink" Target="http://www.youtube.com/@losvaledoresdelasierra" TargetMode="External"/><Relationship Id="rId1693" Type="http://schemas.openxmlformats.org/officeDocument/2006/relationships/hyperlink" Target="http://www.youtube.com/@realgmusic" TargetMode="External"/><Relationship Id="rId861" Type="http://schemas.openxmlformats.org/officeDocument/2006/relationships/hyperlink" Target="http://www.youtube.com/@mexicanomusic6097" TargetMode="External"/><Relationship Id="rId1694" Type="http://schemas.openxmlformats.org/officeDocument/2006/relationships/hyperlink" Target="http://www.youtube.com/@daymeyelhighoficial" TargetMode="External"/><Relationship Id="rId860" Type="http://schemas.openxmlformats.org/officeDocument/2006/relationships/hyperlink" Target="http://www.youtube.com/@franciscoelizaldeoficial" TargetMode="External"/><Relationship Id="rId1695" Type="http://schemas.openxmlformats.org/officeDocument/2006/relationships/hyperlink" Target="http://www.youtube.com/@kevvopr" TargetMode="External"/><Relationship Id="rId1696" Type="http://schemas.openxmlformats.org/officeDocument/2006/relationships/hyperlink" Target="http://www.youtube.com/@hotspanishmusica" TargetMode="External"/><Relationship Id="rId1686" Type="http://schemas.openxmlformats.org/officeDocument/2006/relationships/hyperlink" Target="http://www.youtube.com/@deivuwm" TargetMode="External"/><Relationship Id="rId1687" Type="http://schemas.openxmlformats.org/officeDocument/2006/relationships/hyperlink" Target="http://www.youtube.com/@spifftvvevo" TargetMode="External"/><Relationship Id="rId1688" Type="http://schemas.openxmlformats.org/officeDocument/2006/relationships/hyperlink" Target="http://www.youtube.com/@trapcapos" TargetMode="External"/><Relationship Id="rId1689" Type="http://schemas.openxmlformats.org/officeDocument/2006/relationships/hyperlink" Target="http://www.youtube.com/@brrayvevo" TargetMode="External"/><Relationship Id="rId855" Type="http://schemas.openxmlformats.org/officeDocument/2006/relationships/hyperlink" Target="http://www.youtube.com/@lunamusicgroup" TargetMode="External"/><Relationship Id="rId854" Type="http://schemas.openxmlformats.org/officeDocument/2006/relationships/hyperlink" Target="http://www.youtube.com/@grupofronteraoficial" TargetMode="External"/><Relationship Id="rId853" Type="http://schemas.openxmlformats.org/officeDocument/2006/relationships/hyperlink" Target="http://www.youtube.com/@torrespromotions" TargetMode="External"/><Relationship Id="rId852" Type="http://schemas.openxmlformats.org/officeDocument/2006/relationships/hyperlink" Target="http://www.youtube.com/@shumininamusic" TargetMode="External"/><Relationship Id="rId859" Type="http://schemas.openxmlformats.org/officeDocument/2006/relationships/hyperlink" Target="http://www.youtube.com/@corridoscompany" TargetMode="External"/><Relationship Id="rId858" Type="http://schemas.openxmlformats.org/officeDocument/2006/relationships/hyperlink" Target="http://www.youtube.com/@oswaldoleyva" TargetMode="External"/><Relationship Id="rId857" Type="http://schemas.openxmlformats.org/officeDocument/2006/relationships/hyperlink" Target="http://www.youtube.com/@morenamusic" TargetMode="External"/><Relationship Id="rId856" Type="http://schemas.openxmlformats.org/officeDocument/2006/relationships/hyperlink" Target="http://www.youtube.com/@elcoyoteysubandamusic2421" TargetMode="External"/><Relationship Id="rId1680" Type="http://schemas.openxmlformats.org/officeDocument/2006/relationships/hyperlink" Target="http://www.youtube.com/@fukfakemusic" TargetMode="External"/><Relationship Id="rId1681" Type="http://schemas.openxmlformats.org/officeDocument/2006/relationships/hyperlink" Target="http://www.youtube.com/@realgvevo6745" TargetMode="External"/><Relationship Id="rId851" Type="http://schemas.openxmlformats.org/officeDocument/2006/relationships/hyperlink" Target="http://www.youtube.com/@latinpowermusic" TargetMode="External"/><Relationship Id="rId1682" Type="http://schemas.openxmlformats.org/officeDocument/2006/relationships/hyperlink" Target="http://www.youtube.com/@gladempire" TargetMode="External"/><Relationship Id="rId850" Type="http://schemas.openxmlformats.org/officeDocument/2006/relationships/hyperlink" Target="http://www.youtube.com/@cuisillosoficial" TargetMode="External"/><Relationship Id="rId1683" Type="http://schemas.openxmlformats.org/officeDocument/2006/relationships/hyperlink" Target="http://www.youtube.com/@oliverontanonremaster130" TargetMode="External"/><Relationship Id="rId1684" Type="http://schemas.openxmlformats.org/officeDocument/2006/relationships/hyperlink" Target="http://www.youtube.com/@omarcourtz" TargetMode="External"/><Relationship Id="rId1685" Type="http://schemas.openxmlformats.org/officeDocument/2006/relationships/hyperlink" Target="http://www.youtube.com/@kevvovevo3575" TargetMode="External"/><Relationship Id="rId888" Type="http://schemas.openxmlformats.org/officeDocument/2006/relationships/hyperlink" Target="http://www.youtube.com/@inquietosapp" TargetMode="External"/><Relationship Id="rId887" Type="http://schemas.openxmlformats.org/officeDocument/2006/relationships/hyperlink" Target="http://www.youtube.com/@jmmusicinc" TargetMode="External"/><Relationship Id="rId886" Type="http://schemas.openxmlformats.org/officeDocument/2006/relationships/hyperlink" Target="http://www.youtube.com/@kmrecordsinc" TargetMode="External"/><Relationship Id="rId885" Type="http://schemas.openxmlformats.org/officeDocument/2006/relationships/hyperlink" Target="http://www.youtube.com/@bandalasinaloensedealexojeda" TargetMode="External"/><Relationship Id="rId889" Type="http://schemas.openxmlformats.org/officeDocument/2006/relationships/hyperlink" Target="http://www.youtube.com/@tonyaguirreoficial" TargetMode="External"/><Relationship Id="rId880" Type="http://schemas.openxmlformats.org/officeDocument/2006/relationships/hyperlink" Target="http://www.youtube.com/@martincastillo" TargetMode="External"/><Relationship Id="rId884" Type="http://schemas.openxmlformats.org/officeDocument/2006/relationships/hyperlink" Target="http://www.youtube.com/@r8gentenueva" TargetMode="External"/><Relationship Id="rId883" Type="http://schemas.openxmlformats.org/officeDocument/2006/relationships/hyperlink" Target="http://www.youtube.com/@alfredoolivas6729" TargetMode="External"/><Relationship Id="rId882" Type="http://schemas.openxmlformats.org/officeDocument/2006/relationships/hyperlink" Target="http://www.youtube.com/@katiavlogsmusic" TargetMode="External"/><Relationship Id="rId881" Type="http://schemas.openxmlformats.org/officeDocument/2006/relationships/hyperlink" Target="http://www.youtube.com/@mikezamoramusic" TargetMode="External"/><Relationship Id="rId877" Type="http://schemas.openxmlformats.org/officeDocument/2006/relationships/hyperlink" Target="http://www.youtube.com/@revolvercannabisoficial" TargetMode="External"/><Relationship Id="rId876" Type="http://schemas.openxmlformats.org/officeDocument/2006/relationships/hyperlink" Target="http://www.youtube.com/@chalineme" TargetMode="External"/><Relationship Id="rId875" Type="http://schemas.openxmlformats.org/officeDocument/2006/relationships/hyperlink" Target="http://www.youtube.com/@bandaclavenuevavevo" TargetMode="External"/><Relationship Id="rId874" Type="http://schemas.openxmlformats.org/officeDocument/2006/relationships/hyperlink" Target="http://www.youtube.com/@cuartodemillavevo7830" TargetMode="External"/><Relationship Id="rId879" Type="http://schemas.openxmlformats.org/officeDocument/2006/relationships/hyperlink" Target="http://www.youtube.com/@josuebmusic" TargetMode="External"/><Relationship Id="rId878" Type="http://schemas.openxmlformats.org/officeDocument/2006/relationships/hyperlink" Target="http://www.youtube.com/@afinartemusicoficial" TargetMode="External"/><Relationship Id="rId873" Type="http://schemas.openxmlformats.org/officeDocument/2006/relationships/hyperlink" Target="http://www.youtube.com/@eslabonarmadoofficial7832" TargetMode="External"/><Relationship Id="rId872" Type="http://schemas.openxmlformats.org/officeDocument/2006/relationships/hyperlink" Target="http://www.youtube.com/@losprimosmxoficial" TargetMode="External"/><Relationship Id="rId871" Type="http://schemas.openxmlformats.org/officeDocument/2006/relationships/hyperlink" Target="http://www.youtube.com/@lostigresnortevevo" TargetMode="External"/><Relationship Id="rId870" Type="http://schemas.openxmlformats.org/officeDocument/2006/relationships/hyperlink" Target="http://www.youtube.com/@cheyocarrillovevo" TargetMode="External"/><Relationship Id="rId1653" Type="http://schemas.openxmlformats.org/officeDocument/2006/relationships/hyperlink" Target="http://www.youtube.com/@brray" TargetMode="External"/><Relationship Id="rId2984" Type="http://schemas.openxmlformats.org/officeDocument/2006/relationships/hyperlink" Target="http://www.youtube.com/@zantyferry" TargetMode="External"/><Relationship Id="rId1654" Type="http://schemas.openxmlformats.org/officeDocument/2006/relationships/hyperlink" Target="http://www.youtube.com/@chosenfew" TargetMode="External"/><Relationship Id="rId2985" Type="http://schemas.openxmlformats.org/officeDocument/2006/relationships/hyperlink" Target="http://www.youtube.com/@doralysbritto" TargetMode="External"/><Relationship Id="rId1655" Type="http://schemas.openxmlformats.org/officeDocument/2006/relationships/hyperlink" Target="http://www.youtube.com/@rimas" TargetMode="External"/><Relationship Id="rId2986" Type="http://schemas.openxmlformats.org/officeDocument/2006/relationships/hyperlink" Target="http://www.youtube.com/@museecoco" TargetMode="External"/><Relationship Id="rId1656" Type="http://schemas.openxmlformats.org/officeDocument/2006/relationships/hyperlink" Target="http://www.youtube.com/@dalex" TargetMode="External"/><Relationship Id="rId2987" Type="http://schemas.openxmlformats.org/officeDocument/2006/relationships/hyperlink" Target="http://www.youtube.com/@leslielestrange" TargetMode="External"/><Relationship Id="rId1657" Type="http://schemas.openxmlformats.org/officeDocument/2006/relationships/hyperlink" Target="http://www.youtube.com/@wadorecordsmusic9397" TargetMode="External"/><Relationship Id="rId2988" Type="http://schemas.openxmlformats.org/officeDocument/2006/relationships/hyperlink" Target="http://www.youtube.com/@balamodanet" TargetMode="External"/><Relationship Id="rId1658" Type="http://schemas.openxmlformats.org/officeDocument/2006/relationships/hyperlink" Target="http://www.youtube.com/@romperecords" TargetMode="External"/><Relationship Id="rId2989" Type="http://schemas.openxmlformats.org/officeDocument/2006/relationships/hyperlink" Target="http://www.youtube.com/@raulitoshow" TargetMode="External"/><Relationship Id="rId1659" Type="http://schemas.openxmlformats.org/officeDocument/2006/relationships/hyperlink" Target="http://www.youtube.com/@hitsmastermusic" TargetMode="External"/><Relationship Id="rId829" Type="http://schemas.openxmlformats.org/officeDocument/2006/relationships/hyperlink" Target="http://www.youtube.com/@yaremusic6501" TargetMode="External"/><Relationship Id="rId828" Type="http://schemas.openxmlformats.org/officeDocument/2006/relationships/hyperlink" Target="http://www.youtube.com/@angeldelvillar" TargetMode="External"/><Relationship Id="rId827" Type="http://schemas.openxmlformats.org/officeDocument/2006/relationships/hyperlink" Target="http://www.youtube.com/@gerencia360tv" TargetMode="External"/><Relationship Id="rId822" Type="http://schemas.openxmlformats.org/officeDocument/2006/relationships/hyperlink" Target="http://www.youtube.com/@goodmusicmt" TargetMode="External"/><Relationship Id="rId821" Type="http://schemas.openxmlformats.org/officeDocument/2006/relationships/hyperlink" Target="http://www.youtube.com/@rolfuxxhd" TargetMode="External"/><Relationship Id="rId820" Type="http://schemas.openxmlformats.org/officeDocument/2006/relationships/hyperlink" Target="http://www.youtube.com/@sinaloamusic" TargetMode="External"/><Relationship Id="rId826" Type="http://schemas.openxmlformats.org/officeDocument/2006/relationships/hyperlink" Target="http://www.youtube.com/@espinozamusic_vip" TargetMode="External"/><Relationship Id="rId825" Type="http://schemas.openxmlformats.org/officeDocument/2006/relationships/hyperlink" Target="http://www.youtube.com/@musicvipoficial" TargetMode="External"/><Relationship Id="rId824" Type="http://schemas.openxmlformats.org/officeDocument/2006/relationships/hyperlink" Target="http://www.youtube.com/@alfredosolismusic" TargetMode="External"/><Relationship Id="rId823" Type="http://schemas.openxmlformats.org/officeDocument/2006/relationships/hyperlink" Target="http://www.youtube.com/@luzrecordmusic" TargetMode="External"/><Relationship Id="rId2980" Type="http://schemas.openxmlformats.org/officeDocument/2006/relationships/hyperlink" Target="http://www.youtube.com/@ruthisan" TargetMode="External"/><Relationship Id="rId1650" Type="http://schemas.openxmlformats.org/officeDocument/2006/relationships/hyperlink" Target="http://www.youtube.com/@starsmusicchile1122" TargetMode="External"/><Relationship Id="rId2981" Type="http://schemas.openxmlformats.org/officeDocument/2006/relationships/hyperlink" Target="http://www.youtube.com/@lizztipsspanish" TargetMode="External"/><Relationship Id="rId1651" Type="http://schemas.openxmlformats.org/officeDocument/2006/relationships/hyperlink" Target="http://www.youtube.com/@updatemusictv" TargetMode="External"/><Relationship Id="rId2982" Type="http://schemas.openxmlformats.org/officeDocument/2006/relationships/hyperlink" Target="http://www.youtube.com/@yeslinap" TargetMode="External"/><Relationship Id="rId1652" Type="http://schemas.openxmlformats.org/officeDocument/2006/relationships/hyperlink" Target="http://www.youtube.com/@castleurbanomusic" TargetMode="External"/><Relationship Id="rId2983" Type="http://schemas.openxmlformats.org/officeDocument/2006/relationships/hyperlink" Target="http://www.youtube.com/@beaolalla" TargetMode="External"/><Relationship Id="rId1642" Type="http://schemas.openxmlformats.org/officeDocument/2006/relationships/hyperlink" Target="http://www.youtube.com/@loblanquito" TargetMode="External"/><Relationship Id="rId2973" Type="http://schemas.openxmlformats.org/officeDocument/2006/relationships/hyperlink" Target="http://www.youtube.com/@dannasm" TargetMode="External"/><Relationship Id="rId1643" Type="http://schemas.openxmlformats.org/officeDocument/2006/relationships/hyperlink" Target="http://www.youtube.com/@danirepmusic" TargetMode="External"/><Relationship Id="rId2974" Type="http://schemas.openxmlformats.org/officeDocument/2006/relationships/hyperlink" Target="http://www.youtube.com/@tvfashions" TargetMode="External"/><Relationship Id="rId1644" Type="http://schemas.openxmlformats.org/officeDocument/2006/relationships/hyperlink" Target="http://www.youtube.com/@davidprietochannel" TargetMode="External"/><Relationship Id="rId2975" Type="http://schemas.openxmlformats.org/officeDocument/2006/relationships/hyperlink" Target="http://www.youtube.com/@modaemdesign" TargetMode="External"/><Relationship Id="rId1645" Type="http://schemas.openxmlformats.org/officeDocument/2006/relationships/hyperlink" Target="http://www.youtube.com/@loblanquitovevo9260" TargetMode="External"/><Relationship Id="rId2976" Type="http://schemas.openxmlformats.org/officeDocument/2006/relationships/hyperlink" Target="http://www.youtube.com/@keepingupwithnicole9307" TargetMode="External"/><Relationship Id="rId1646" Type="http://schemas.openxmlformats.org/officeDocument/2006/relationships/hyperlink" Target="http://www.youtube.com/@newordermusicinc" TargetMode="External"/><Relationship Id="rId2977" Type="http://schemas.openxmlformats.org/officeDocument/2006/relationships/hyperlink" Target="http://www.youtube.com/@fashionbycarol" TargetMode="External"/><Relationship Id="rId1647" Type="http://schemas.openxmlformats.org/officeDocument/2006/relationships/hyperlink" Target="http://www.youtube.com/@oneworldmusic154" TargetMode="External"/><Relationship Id="rId2978" Type="http://schemas.openxmlformats.org/officeDocument/2006/relationships/hyperlink" Target="http://www.youtube.com/@ericamurillo" TargetMode="External"/><Relationship Id="rId1648" Type="http://schemas.openxmlformats.org/officeDocument/2006/relationships/hyperlink" Target="http://www.youtube.com/@nationmusic4022" TargetMode="External"/><Relationship Id="rId2979" Type="http://schemas.openxmlformats.org/officeDocument/2006/relationships/hyperlink" Target="http://www.youtube.com/@analacoreana" TargetMode="External"/><Relationship Id="rId1649" Type="http://schemas.openxmlformats.org/officeDocument/2006/relationships/hyperlink" Target="http://www.youtube.com/@gotayvevo" TargetMode="External"/><Relationship Id="rId819" Type="http://schemas.openxmlformats.org/officeDocument/2006/relationships/hyperlink" Target="http://www.youtube.com/@gerardocoroneleljerry" TargetMode="External"/><Relationship Id="rId818" Type="http://schemas.openxmlformats.org/officeDocument/2006/relationships/hyperlink" Target="http://www.youtube.com/@poquito_detodo" TargetMode="External"/><Relationship Id="rId817" Type="http://schemas.openxmlformats.org/officeDocument/2006/relationships/hyperlink" Target="http://www.youtube.com/@elbebetovevo" TargetMode="External"/><Relationship Id="rId816" Type="http://schemas.openxmlformats.org/officeDocument/2006/relationships/hyperlink" Target="http://www.youtube.com/@intocablevevo" TargetMode="External"/><Relationship Id="rId811" Type="http://schemas.openxmlformats.org/officeDocument/2006/relationships/hyperlink" Target="http://www.youtube.com/@elchangomusic" TargetMode="External"/><Relationship Id="rId810" Type="http://schemas.openxmlformats.org/officeDocument/2006/relationships/hyperlink" Target="http://www.youtube.com/@kcmusic.." TargetMode="External"/><Relationship Id="rId815" Type="http://schemas.openxmlformats.org/officeDocument/2006/relationships/hyperlink" Target="http://www.youtube.com/@prajinmusicgroup" TargetMode="External"/><Relationship Id="rId814" Type="http://schemas.openxmlformats.org/officeDocument/2006/relationships/hyperlink" Target="http://www.youtube.com/@sercaoficial" TargetMode="External"/><Relationship Id="rId813" Type="http://schemas.openxmlformats.org/officeDocument/2006/relationships/hyperlink" Target="http://www.youtube.com/@bmusicgroups" TargetMode="External"/><Relationship Id="rId812" Type="http://schemas.openxmlformats.org/officeDocument/2006/relationships/hyperlink" Target="http://www.youtube.com/@erikavidrio" TargetMode="External"/><Relationship Id="rId2970" Type="http://schemas.openxmlformats.org/officeDocument/2006/relationships/hyperlink" Target="http://www.youtube.com/@helengrube" TargetMode="External"/><Relationship Id="rId1640" Type="http://schemas.openxmlformats.org/officeDocument/2006/relationships/hyperlink" Target="http://www.youtube.com/@vionmusic" TargetMode="External"/><Relationship Id="rId2971" Type="http://schemas.openxmlformats.org/officeDocument/2006/relationships/hyperlink" Target="http://www.youtube.com/@teresa_sanz" TargetMode="External"/><Relationship Id="rId1641" Type="http://schemas.openxmlformats.org/officeDocument/2006/relationships/hyperlink" Target="http://www.youtube.com/@playmusicvevotv" TargetMode="External"/><Relationship Id="rId2972" Type="http://schemas.openxmlformats.org/officeDocument/2006/relationships/hyperlink" Target="http://www.youtube.com/@evademetal" TargetMode="External"/><Relationship Id="rId1675" Type="http://schemas.openxmlformats.org/officeDocument/2006/relationships/hyperlink" Target="http://www.youtube.com/@nejoelbroko" TargetMode="External"/><Relationship Id="rId1676" Type="http://schemas.openxmlformats.org/officeDocument/2006/relationships/hyperlink" Target="http://www.youtube.com/@stacion" TargetMode="External"/><Relationship Id="rId1677" Type="http://schemas.openxmlformats.org/officeDocument/2006/relationships/hyperlink" Target="http://www.youtube.com/@spacemusic9579" TargetMode="External"/><Relationship Id="rId1678" Type="http://schemas.openxmlformats.org/officeDocument/2006/relationships/hyperlink" Target="http://www.youtube.com/@jhaycortezvevo-gu8pg" TargetMode="External"/><Relationship Id="rId1679" Type="http://schemas.openxmlformats.org/officeDocument/2006/relationships/hyperlink" Target="http://www.youtube.com/@djnelson" TargetMode="External"/><Relationship Id="rId849" Type="http://schemas.openxmlformats.org/officeDocument/2006/relationships/hyperlink" Target="http://www.youtube.com/@bandaclavenueva5113" TargetMode="External"/><Relationship Id="rId844" Type="http://schemas.openxmlformats.org/officeDocument/2006/relationships/hyperlink" Target="http://www.youtube.com/@nichomusicoficial" TargetMode="External"/><Relationship Id="rId843" Type="http://schemas.openxmlformats.org/officeDocument/2006/relationships/hyperlink" Target="http://www.youtube.com/@elmimoso" TargetMode="External"/><Relationship Id="rId842" Type="http://schemas.openxmlformats.org/officeDocument/2006/relationships/hyperlink" Target="http://www.youtube.com/@freddierecordstv" TargetMode="External"/><Relationship Id="rId841" Type="http://schemas.openxmlformats.org/officeDocument/2006/relationships/hyperlink" Target="http://www.youtube.com/@eslabonarmado" TargetMode="External"/><Relationship Id="rId848" Type="http://schemas.openxmlformats.org/officeDocument/2006/relationships/hyperlink" Target="http://www.youtube.com/@franciscoelgallovevo" TargetMode="External"/><Relationship Id="rId847" Type="http://schemas.openxmlformats.org/officeDocument/2006/relationships/hyperlink" Target="http://www.youtube.com/@laimponente" TargetMode="External"/><Relationship Id="rId846" Type="http://schemas.openxmlformats.org/officeDocument/2006/relationships/hyperlink" Target="http://www.youtube.com/@jahatrecords" TargetMode="External"/><Relationship Id="rId845" Type="http://schemas.openxmlformats.org/officeDocument/2006/relationships/hyperlink" Target="http://www.youtube.com/@musicadearranque" TargetMode="External"/><Relationship Id="rId1670" Type="http://schemas.openxmlformats.org/officeDocument/2006/relationships/hyperlink" Target="http://www.youtube.com/@omarcourtzvevo-de6pm" TargetMode="External"/><Relationship Id="rId840" Type="http://schemas.openxmlformats.org/officeDocument/2006/relationships/hyperlink" Target="http://www.youtube.com/@bandaranchoviejooficial" TargetMode="External"/><Relationship Id="rId1671" Type="http://schemas.openxmlformats.org/officeDocument/2006/relationships/hyperlink" Target="http://www.youtube.com/@gotayelautentikovevo" TargetMode="External"/><Relationship Id="rId1672" Type="http://schemas.openxmlformats.org/officeDocument/2006/relationships/hyperlink" Target="http://www.youtube.com/@worldmusictv" TargetMode="External"/><Relationship Id="rId1673" Type="http://schemas.openxmlformats.org/officeDocument/2006/relationships/hyperlink" Target="http://www.youtube.com/@dvice" TargetMode="External"/><Relationship Id="rId1674" Type="http://schemas.openxmlformats.org/officeDocument/2006/relationships/hyperlink" Target="http://www.youtube.com/@gotayelautentiko" TargetMode="External"/><Relationship Id="rId1664" Type="http://schemas.openxmlformats.org/officeDocument/2006/relationships/hyperlink" Target="http://www.youtube.com/@carbonfibermusic" TargetMode="External"/><Relationship Id="rId2995" Type="http://schemas.openxmlformats.org/officeDocument/2006/relationships/hyperlink" Target="http://www.youtube.com/@missclicktop" TargetMode="External"/><Relationship Id="rId1665" Type="http://schemas.openxmlformats.org/officeDocument/2006/relationships/hyperlink" Target="http://www.youtube.com/@warnermusiclat" TargetMode="External"/><Relationship Id="rId2996" Type="http://schemas.openxmlformats.org/officeDocument/2006/relationships/hyperlink" Target="http://www.youtube.com/@lovelypepa" TargetMode="External"/><Relationship Id="rId1666" Type="http://schemas.openxmlformats.org/officeDocument/2006/relationships/hyperlink" Target="http://www.youtube.com/@lyanno" TargetMode="External"/><Relationship Id="rId2997" Type="http://schemas.openxmlformats.org/officeDocument/2006/relationships/hyperlink" Target="http://www.youtube.com/keyrique" TargetMode="External"/><Relationship Id="rId1667" Type="http://schemas.openxmlformats.org/officeDocument/2006/relationships/hyperlink" Target="http://www.youtube.com/@brytiagotv" TargetMode="External"/><Relationship Id="rId2998" Type="http://schemas.openxmlformats.org/officeDocument/2006/relationships/hyperlink" Target="http://www.youtube.com/@compartiendoglamour" TargetMode="External"/><Relationship Id="rId1668" Type="http://schemas.openxmlformats.org/officeDocument/2006/relationships/hyperlink" Target="http://www.youtube.com/@gigoloylaexce" TargetMode="External"/><Relationship Id="rId2999" Type="http://schemas.openxmlformats.org/officeDocument/2006/relationships/hyperlink" Target="http://www.youtube.com/@trendytaste" TargetMode="External"/><Relationship Id="rId1669" Type="http://schemas.openxmlformats.org/officeDocument/2006/relationships/hyperlink" Target="http://www.youtube.com/@flowesflowtv" TargetMode="External"/><Relationship Id="rId839" Type="http://schemas.openxmlformats.org/officeDocument/2006/relationships/hyperlink" Target="http://www.youtube.com/@cristianjacobooficial" TargetMode="External"/><Relationship Id="rId838" Type="http://schemas.openxmlformats.org/officeDocument/2006/relationships/hyperlink" Target="http://www.youtube.com/@elbebetomxoficial" TargetMode="External"/><Relationship Id="rId833" Type="http://schemas.openxmlformats.org/officeDocument/2006/relationships/hyperlink" Target="http://www.youtube.com/@twiinsenvivo" TargetMode="External"/><Relationship Id="rId832" Type="http://schemas.openxmlformats.org/officeDocument/2006/relationships/hyperlink" Target="http://www.youtube.com/@kartelmusicllc" TargetMode="External"/><Relationship Id="rId831" Type="http://schemas.openxmlformats.org/officeDocument/2006/relationships/hyperlink" Target="http://www.youtube.com/@lizarchimusicentertainment" TargetMode="External"/><Relationship Id="rId830" Type="http://schemas.openxmlformats.org/officeDocument/2006/relationships/hyperlink" Target="http://www.youtube.com/@cuartodemillaoficial" TargetMode="External"/><Relationship Id="rId837" Type="http://schemas.openxmlformats.org/officeDocument/2006/relationships/hyperlink" Target="http://www.youtube.com/@acrmusicmex" TargetMode="External"/><Relationship Id="rId836" Type="http://schemas.openxmlformats.org/officeDocument/2006/relationships/hyperlink" Target="http://www.youtube.com/@hijosdebarronvevo3466" TargetMode="External"/><Relationship Id="rId835" Type="http://schemas.openxmlformats.org/officeDocument/2006/relationships/hyperlink" Target="http://www.youtube.com/@lumbremusic" TargetMode="External"/><Relationship Id="rId834" Type="http://schemas.openxmlformats.org/officeDocument/2006/relationships/hyperlink" Target="http://www.youtube.com/@aztecamusicgroup" TargetMode="External"/><Relationship Id="rId2990" Type="http://schemas.openxmlformats.org/officeDocument/2006/relationships/hyperlink" Target="http://www.youtube.com/@estefaniaop1" TargetMode="External"/><Relationship Id="rId1660" Type="http://schemas.openxmlformats.org/officeDocument/2006/relationships/hyperlink" Target="http://www.youtube.com/@hearthismusictv" TargetMode="External"/><Relationship Id="rId2991" Type="http://schemas.openxmlformats.org/officeDocument/2006/relationships/hyperlink" Target="http://www.youtube.com/@diamantesytacones" TargetMode="External"/><Relationship Id="rId1661" Type="http://schemas.openxmlformats.org/officeDocument/2006/relationships/hyperlink" Target="http://www.youtube.com/@gabymusictv1998" TargetMode="External"/><Relationship Id="rId2992" Type="http://schemas.openxmlformats.org/officeDocument/2006/relationships/hyperlink" Target="http://www.youtube.com/@estilochic" TargetMode="External"/><Relationship Id="rId1662" Type="http://schemas.openxmlformats.org/officeDocument/2006/relationships/hyperlink" Target="http://www.youtube.com/@blessd" TargetMode="External"/><Relationship Id="rId2993" Type="http://schemas.openxmlformats.org/officeDocument/2006/relationships/hyperlink" Target="http://www.youtube.com/@gabrielpinheirochanel" TargetMode="External"/><Relationship Id="rId1663" Type="http://schemas.openxmlformats.org/officeDocument/2006/relationships/hyperlink" Target="http://www.youtube.com/@spifftv2860" TargetMode="External"/><Relationship Id="rId2994" Type="http://schemas.openxmlformats.org/officeDocument/2006/relationships/hyperlink" Target="http://www.youtube.com/@anitamatamorostv" TargetMode="External"/><Relationship Id="rId6506" Type="http://schemas.openxmlformats.org/officeDocument/2006/relationships/hyperlink" Target="http://www.youtube.com/@reizcreativos" TargetMode="External"/><Relationship Id="rId7838" Type="http://schemas.openxmlformats.org/officeDocument/2006/relationships/hyperlink" Target="http://www.youtube.com/@nivekcsgo1" TargetMode="External"/><Relationship Id="rId6507" Type="http://schemas.openxmlformats.org/officeDocument/2006/relationships/hyperlink" Target="http://www.youtube.com/@fekids" TargetMode="External"/><Relationship Id="rId7837" Type="http://schemas.openxmlformats.org/officeDocument/2006/relationships/hyperlink" Target="http://www.youtube.com/@calabuth" TargetMode="External"/><Relationship Id="rId6504" Type="http://schemas.openxmlformats.org/officeDocument/2006/relationships/hyperlink" Target="http://www.youtube.com/@musica_infantil_tv" TargetMode="External"/><Relationship Id="rId7836" Type="http://schemas.openxmlformats.org/officeDocument/2006/relationships/hyperlink" Target="http://www.youtube.com/@ghostkratosz" TargetMode="External"/><Relationship Id="rId6505" Type="http://schemas.openxmlformats.org/officeDocument/2006/relationships/hyperlink" Target="http://www.youtube.com/@atencionatencionoficial" TargetMode="External"/><Relationship Id="rId7835" Type="http://schemas.openxmlformats.org/officeDocument/2006/relationships/hyperlink" Target="http://www.youtube.com/@camipozzolini" TargetMode="External"/><Relationship Id="rId6508" Type="http://schemas.openxmlformats.org/officeDocument/2006/relationships/hyperlink" Target="http://www.youtube.com/@chiquitinestv" TargetMode="External"/><Relationship Id="rId6509" Type="http://schemas.openxmlformats.org/officeDocument/2006/relationships/hyperlink" Target="http://www.youtube.com/@irvingavalos3776" TargetMode="External"/><Relationship Id="rId7839" Type="http://schemas.openxmlformats.org/officeDocument/2006/relationships/hyperlink" Target="http://www.youtube.com/@mibr" TargetMode="External"/><Relationship Id="rId7830" Type="http://schemas.openxmlformats.org/officeDocument/2006/relationships/hyperlink" Target="http://www.youtube.com/@papiarcayt" TargetMode="External"/><Relationship Id="rId6502" Type="http://schemas.openxmlformats.org/officeDocument/2006/relationships/hyperlink" Target="http://www.youtube.com/@todoinfantilya" TargetMode="External"/><Relationship Id="rId7834" Type="http://schemas.openxmlformats.org/officeDocument/2006/relationships/hyperlink" Target="http://www.youtube.com/@dinttick" TargetMode="External"/><Relationship Id="rId6503" Type="http://schemas.openxmlformats.org/officeDocument/2006/relationships/hyperlink" Target="http://www.youtube.com/@anbportugues" TargetMode="External"/><Relationship Id="rId7833" Type="http://schemas.openxmlformats.org/officeDocument/2006/relationships/hyperlink" Target="http://www.youtube.com/@japapito" TargetMode="External"/><Relationship Id="rId6500" Type="http://schemas.openxmlformats.org/officeDocument/2006/relationships/hyperlink" Target="http://www.youtube.com/@miperrochocolo" TargetMode="External"/><Relationship Id="rId7832" Type="http://schemas.openxmlformats.org/officeDocument/2006/relationships/hyperlink" Target="http://www.youtube.com/@bernardobida" TargetMode="External"/><Relationship Id="rId6501" Type="http://schemas.openxmlformats.org/officeDocument/2006/relationships/hyperlink" Target="http://www.youtube.com/@aprendepeque" TargetMode="External"/><Relationship Id="rId7831" Type="http://schemas.openxmlformats.org/officeDocument/2006/relationships/hyperlink" Target="http://www.youtube.com/@forgottenfr" TargetMode="External"/><Relationship Id="rId7827" Type="http://schemas.openxmlformats.org/officeDocument/2006/relationships/hyperlink" Target="http://www.youtube.com/@amongclips" TargetMode="External"/><Relationship Id="rId7826" Type="http://schemas.openxmlformats.org/officeDocument/2006/relationships/hyperlink" Target="http://www.youtube.com/@znorux" TargetMode="External"/><Relationship Id="rId7825" Type="http://schemas.openxmlformats.org/officeDocument/2006/relationships/hyperlink" Target="http://www.youtube.com/@jokerbr" TargetMode="External"/><Relationship Id="rId7824" Type="http://schemas.openxmlformats.org/officeDocument/2006/relationships/hyperlink" Target="http://www.youtube.com/@flipinlosfieles" TargetMode="External"/><Relationship Id="rId7829" Type="http://schemas.openxmlformats.org/officeDocument/2006/relationships/hyperlink" Target="http://www.youtube.com/@nrdzito" TargetMode="External"/><Relationship Id="rId7828" Type="http://schemas.openxmlformats.org/officeDocument/2006/relationships/hyperlink" Target="http://www.youtube.com/@littlecyp" TargetMode="External"/><Relationship Id="rId7823" Type="http://schemas.openxmlformats.org/officeDocument/2006/relationships/hyperlink" Target="http://www.youtube.com/@blackelespanolito" TargetMode="External"/><Relationship Id="rId7822" Type="http://schemas.openxmlformats.org/officeDocument/2006/relationships/hyperlink" Target="http://www.youtube.com/@9zteam" TargetMode="External"/><Relationship Id="rId7821" Type="http://schemas.openxmlformats.org/officeDocument/2006/relationships/hyperlink" Target="http://www.youtube.com/@boltz" TargetMode="External"/><Relationship Id="rId7820" Type="http://schemas.openxmlformats.org/officeDocument/2006/relationships/hyperlink" Target="http://www.youtube.com/@mu1t0" TargetMode="External"/><Relationship Id="rId6528" Type="http://schemas.openxmlformats.org/officeDocument/2006/relationships/hyperlink" Target="http://www.youtube.com/@davidrochel" TargetMode="External"/><Relationship Id="rId6529" Type="http://schemas.openxmlformats.org/officeDocument/2006/relationships/hyperlink" Target="http://www.youtube.com/@littlebabymc" TargetMode="External"/><Relationship Id="rId7859" Type="http://schemas.openxmlformats.org/officeDocument/2006/relationships/hyperlink" Target="http://www.youtube.com/@netnovice1" TargetMode="External"/><Relationship Id="rId6526" Type="http://schemas.openxmlformats.org/officeDocument/2006/relationships/hyperlink" Target="http://www.youtube.com/@lasongsspanish5180" TargetMode="External"/><Relationship Id="rId7858" Type="http://schemas.openxmlformats.org/officeDocument/2006/relationships/hyperlink" Target="http://www.youtube.com/@cavacogamer" TargetMode="External"/><Relationship Id="rId6527" Type="http://schemas.openxmlformats.org/officeDocument/2006/relationships/hyperlink" Target="http://www.youtube.com/@galinhapintadinhamini" TargetMode="External"/><Relationship Id="rId7857" Type="http://schemas.openxmlformats.org/officeDocument/2006/relationships/hyperlink" Target="http://www.youtube.com/@diamg" TargetMode="External"/><Relationship Id="rId6520" Type="http://schemas.openxmlformats.org/officeDocument/2006/relationships/hyperlink" Target="http://www.youtube.com/ninosjugando" TargetMode="External"/><Relationship Id="rId7852" Type="http://schemas.openxmlformats.org/officeDocument/2006/relationships/hyperlink" Target="http://www.youtube.com/@vandal" TargetMode="External"/><Relationship Id="rId6521" Type="http://schemas.openxmlformats.org/officeDocument/2006/relationships/hyperlink" Target="http://www.youtube.com/@amelierodrigues" TargetMode="External"/><Relationship Id="rId7851" Type="http://schemas.openxmlformats.org/officeDocument/2006/relationships/hyperlink" Target="http://www.youtube.com/@alvoradagames" TargetMode="External"/><Relationship Id="rId7850" Type="http://schemas.openxmlformats.org/officeDocument/2006/relationships/hyperlink" Target="http://www.youtube.com/@powermovesgames" TargetMode="External"/><Relationship Id="rId6524" Type="http://schemas.openxmlformats.org/officeDocument/2006/relationships/hyperlink" Target="http://www.youtube.com/@julinhakids" TargetMode="External"/><Relationship Id="rId7856" Type="http://schemas.openxmlformats.org/officeDocument/2006/relationships/hyperlink" Target="http://www.youtube.com/@platinadogames" TargetMode="External"/><Relationship Id="rId6525" Type="http://schemas.openxmlformats.org/officeDocument/2006/relationships/hyperlink" Target="http://www.youtube.com/@leadermusic" TargetMode="External"/><Relationship Id="rId7855" Type="http://schemas.openxmlformats.org/officeDocument/2006/relationships/hyperlink" Target="http://www.youtube.com/@gameplayrj" TargetMode="External"/><Relationship Id="rId6522" Type="http://schemas.openxmlformats.org/officeDocument/2006/relationships/hyperlink" Target="http://www.youtube.com/@chikitoonz" TargetMode="External"/><Relationship Id="rId7854" Type="http://schemas.openxmlformats.org/officeDocument/2006/relationships/hyperlink" Target="http://www.youtube.com/@retrotoro" TargetMode="External"/><Relationship Id="rId6523" Type="http://schemas.openxmlformats.org/officeDocument/2006/relationships/hyperlink" Target="http://www.youtube.com/@mariaeloa24" TargetMode="External"/><Relationship Id="rId7853" Type="http://schemas.openxmlformats.org/officeDocument/2006/relationships/hyperlink" Target="http://www.youtube.com/@chipobre" TargetMode="External"/><Relationship Id="rId6517" Type="http://schemas.openxmlformats.org/officeDocument/2006/relationships/hyperlink" Target="http://www.youtube.com/onceninasyninos" TargetMode="External"/><Relationship Id="rId7849" Type="http://schemas.openxmlformats.org/officeDocument/2006/relationships/hyperlink" Target="http://www.youtube.com/@cortesmarlonxgamer" TargetMode="External"/><Relationship Id="rId6518" Type="http://schemas.openxmlformats.org/officeDocument/2006/relationships/hyperlink" Target="http://www.youtube.com/@educababytv" TargetMode="External"/><Relationship Id="rId7848" Type="http://schemas.openxmlformats.org/officeDocument/2006/relationships/hyperlink" Target="http://www.youtube.com/@funkyblackcat" TargetMode="External"/><Relationship Id="rId6515" Type="http://schemas.openxmlformats.org/officeDocument/2006/relationships/hyperlink" Target="http://www.youtube.com/@jugueteszas" TargetMode="External"/><Relationship Id="rId7847" Type="http://schemas.openxmlformats.org/officeDocument/2006/relationships/hyperlink" Target="http://www.youtube.com/@kastorplus" TargetMode="External"/><Relationship Id="rId6516" Type="http://schemas.openxmlformats.org/officeDocument/2006/relationships/hyperlink" Target="http://www.youtube.com/@user-zc9vc1dl9u" TargetMode="External"/><Relationship Id="rId7846" Type="http://schemas.openxmlformats.org/officeDocument/2006/relationships/hyperlink" Target="http://www.youtube.com/@3djuegos" TargetMode="External"/><Relationship Id="rId6519" Type="http://schemas.openxmlformats.org/officeDocument/2006/relationships/hyperlink" Target="http://www.youtube.com/@tubkid" TargetMode="External"/><Relationship Id="rId7841" Type="http://schemas.openxmlformats.org/officeDocument/2006/relationships/hyperlink" Target="http://www.youtube.com/@x6tence" TargetMode="External"/><Relationship Id="rId6510" Type="http://schemas.openxmlformats.org/officeDocument/2006/relationships/hyperlink" Target="http://www.youtube.com/@123conandres" TargetMode="External"/><Relationship Id="rId7840" Type="http://schemas.openxmlformats.org/officeDocument/2006/relationships/hyperlink" Target="http://www.youtube.com/@jairitomapper" TargetMode="External"/><Relationship Id="rId6513" Type="http://schemas.openxmlformats.org/officeDocument/2006/relationships/hyperlink" Target="http://www.youtube.com/@didifriendsbrasil498" TargetMode="External"/><Relationship Id="rId7845" Type="http://schemas.openxmlformats.org/officeDocument/2006/relationships/hyperlink" Target="http://www.youtube.com/@segunelgeorge" TargetMode="External"/><Relationship Id="rId6514" Type="http://schemas.openxmlformats.org/officeDocument/2006/relationships/hyperlink" Target="http://www.youtube.com/@chuchutvespanol" TargetMode="External"/><Relationship Id="rId7844" Type="http://schemas.openxmlformats.org/officeDocument/2006/relationships/hyperlink" Target="http://www.youtube.com/@popverse" TargetMode="External"/><Relationship Id="rId6511" Type="http://schemas.openxmlformats.org/officeDocument/2006/relationships/hyperlink" Target="http://www.youtube.com/@busybeaversespanol" TargetMode="External"/><Relationship Id="rId7843" Type="http://schemas.openxmlformats.org/officeDocument/2006/relationships/hyperlink" Target="http://www.youtube.com/@lexgams" TargetMode="External"/><Relationship Id="rId6512" Type="http://schemas.openxmlformats.org/officeDocument/2006/relationships/hyperlink" Target="http://www.youtube.com/@rainbowstory453" TargetMode="External"/><Relationship Id="rId7842" Type="http://schemas.openxmlformats.org/officeDocument/2006/relationships/hyperlink" Target="http://www.youtube.com/@memollemo" TargetMode="External"/><Relationship Id="rId899" Type="http://schemas.openxmlformats.org/officeDocument/2006/relationships/hyperlink" Target="http://www.youtube.com/@gabomusicoficial" TargetMode="External"/><Relationship Id="rId898" Type="http://schemas.openxmlformats.org/officeDocument/2006/relationships/hyperlink" Target="http://www.youtube.com/@losoriginalesdesanjuan" TargetMode="External"/><Relationship Id="rId897" Type="http://schemas.openxmlformats.org/officeDocument/2006/relationships/hyperlink" Target="http://www.youtube.com/@brisamusical2" TargetMode="External"/><Relationship Id="rId896" Type="http://schemas.openxmlformats.org/officeDocument/2006/relationships/hyperlink" Target="http://www.youtube.com/@estilomusicoficial1" TargetMode="External"/><Relationship Id="rId891" Type="http://schemas.openxmlformats.org/officeDocument/2006/relationships/hyperlink" Target="http://www.youtube.com/@ruizmusicoficial" TargetMode="External"/><Relationship Id="rId890" Type="http://schemas.openxmlformats.org/officeDocument/2006/relationships/hyperlink" Target="http://www.youtube.com/@yesmusicoficial" TargetMode="External"/><Relationship Id="rId895" Type="http://schemas.openxmlformats.org/officeDocument/2006/relationships/hyperlink" Target="http://www.youtube.com/@scrubbermusicac" TargetMode="External"/><Relationship Id="rId894" Type="http://schemas.openxmlformats.org/officeDocument/2006/relationships/hyperlink" Target="http://www.youtube.com/@laempresamusicofficial" TargetMode="External"/><Relationship Id="rId893" Type="http://schemas.openxmlformats.org/officeDocument/2006/relationships/hyperlink" Target="http://www.youtube.com/@pradomusicgroup" TargetMode="External"/><Relationship Id="rId892" Type="http://schemas.openxmlformats.org/officeDocument/2006/relationships/hyperlink" Target="http://www.youtube.com/@kevin._amf" TargetMode="External"/><Relationship Id="rId7816" Type="http://schemas.openxmlformats.org/officeDocument/2006/relationships/hyperlink" Target="http://www.youtube.com/@mundodesignstudio" TargetMode="External"/><Relationship Id="rId7815" Type="http://schemas.openxmlformats.org/officeDocument/2006/relationships/hyperlink" Target="http://www.youtube.com/@migtoys" TargetMode="External"/><Relationship Id="rId7814" Type="http://schemas.openxmlformats.org/officeDocument/2006/relationships/hyperlink" Target="http://www.youtube.com/@talesramiroart" TargetMode="External"/><Relationship Id="rId7813" Type="http://schemas.openxmlformats.org/officeDocument/2006/relationships/hyperlink" Target="http://www.youtube.com/@prodbyruso" TargetMode="External"/><Relationship Id="rId7819" Type="http://schemas.openxmlformats.org/officeDocument/2006/relationships/hyperlink" Target="http://www.youtube.com/@erikvalentim" TargetMode="External"/><Relationship Id="rId7818" Type="http://schemas.openxmlformats.org/officeDocument/2006/relationships/hyperlink" Target="http://www.youtube.com/@chachomotion" TargetMode="External"/><Relationship Id="rId7817" Type="http://schemas.openxmlformats.org/officeDocument/2006/relationships/hyperlink" Target="http://www.youtube.com/@juangimenezphoto" TargetMode="External"/><Relationship Id="rId7812" Type="http://schemas.openxmlformats.org/officeDocument/2006/relationships/hyperlink" Target="http://www.youtube.com/@paulodelvallephoto" TargetMode="External"/><Relationship Id="rId7811" Type="http://schemas.openxmlformats.org/officeDocument/2006/relationships/hyperlink" Target="http://www.youtube.com/@miss_zukistrukis" TargetMode="External"/><Relationship Id="rId7810" Type="http://schemas.openxmlformats.org/officeDocument/2006/relationships/hyperlink" Target="http://www.youtube.com/@cherruvideos" TargetMode="External"/><Relationship Id="rId7805" Type="http://schemas.openxmlformats.org/officeDocument/2006/relationships/hyperlink" Target="http://www.youtube.com/@marcosloqd" TargetMode="External"/><Relationship Id="rId7804" Type="http://schemas.openxmlformats.org/officeDocument/2006/relationships/hyperlink" Target="http://www.youtube.com/@skipnho" TargetMode="External"/><Relationship Id="rId7803" Type="http://schemas.openxmlformats.org/officeDocument/2006/relationships/hyperlink" Target="http://www.youtube.com/@xerekogamer" TargetMode="External"/><Relationship Id="rId7802" Type="http://schemas.openxmlformats.org/officeDocument/2006/relationships/hyperlink" Target="http://www.youtube.com/@androidgamefan" TargetMode="External"/><Relationship Id="rId7809" Type="http://schemas.openxmlformats.org/officeDocument/2006/relationships/hyperlink" Target="http://www.youtube.com/@konceptochannel" TargetMode="External"/><Relationship Id="rId7808" Type="http://schemas.openxmlformats.org/officeDocument/2006/relationships/hyperlink" Target="http://www.youtube.com/@demuxa" TargetMode="External"/><Relationship Id="rId7807" Type="http://schemas.openxmlformats.org/officeDocument/2006/relationships/hyperlink" Target="http://www.youtube.com/@tulioakar" TargetMode="External"/><Relationship Id="rId7806" Type="http://schemas.openxmlformats.org/officeDocument/2006/relationships/hyperlink" Target="http://www.youtube.com/@marginalx11" TargetMode="External"/><Relationship Id="rId7801" Type="http://schemas.openxmlformats.org/officeDocument/2006/relationships/hyperlink" Target="http://www.youtube.com/@lupower" TargetMode="External"/><Relationship Id="rId7800" Type="http://schemas.openxmlformats.org/officeDocument/2006/relationships/hyperlink" Target="http://www.youtube.com/@f0rev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8.88"/>
    <col customWidth="1" min="3" max="3" width="38.0"/>
    <col customWidth="1" min="4" max="4" width="91.88"/>
    <col customWidth="1" min="5" max="5" width="44.0"/>
    <col customWidth="1" min="6" max="6" width="15.13"/>
    <col customWidth="1" min="7" max="7" width="19.5"/>
    <col customWidth="1" min="8" max="8" width="15.88"/>
    <col customWidth="1" min="14" max="14" width="15.75"/>
    <col customWidth="1" min="15" max="15" width="25.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1" t="s">
        <v>15</v>
      </c>
    </row>
    <row r="2" hidden="1">
      <c r="A2" s="1" t="s">
        <v>16</v>
      </c>
      <c r="B2" s="1" t="s">
        <v>17</v>
      </c>
      <c r="C2" s="1" t="s">
        <v>18</v>
      </c>
      <c r="D2" s="1" t="s">
        <v>19</v>
      </c>
      <c r="E2" s="3" t="s">
        <v>20</v>
      </c>
      <c r="F2" s="1">
        <v>4.86517611E8</v>
      </c>
      <c r="G2" s="1">
        <v>2070000.0</v>
      </c>
      <c r="H2" s="1">
        <v>2925.0</v>
      </c>
      <c r="I2" s="1" t="s">
        <v>21</v>
      </c>
      <c r="J2" s="1" t="s">
        <v>22</v>
      </c>
      <c r="K2" s="4" t="str">
        <f t="shared" ref="K2:K9043" si="1">VLOOKUP(B2,'Excluded(Nico)'!A:A,1,False)</f>
        <v>#REF!</v>
      </c>
      <c r="L2" s="2" t="b">
        <v>1</v>
      </c>
      <c r="M2" s="5" t="b">
        <v>0</v>
      </c>
      <c r="N2" s="2" t="b">
        <v>1</v>
      </c>
      <c r="O2" s="2" t="s">
        <v>23</v>
      </c>
      <c r="P2" s="4" t="str">
        <f t="shared" ref="P2:P9043" si="2">VLOOKUP(A2,Grupos!B:E,4,FALSE)</f>
        <v>#REF!</v>
      </c>
    </row>
    <row r="3" hidden="1">
      <c r="A3" s="1" t="s">
        <v>16</v>
      </c>
      <c r="B3" s="1" t="s">
        <v>24</v>
      </c>
      <c r="C3" s="1" t="s">
        <v>25</v>
      </c>
      <c r="D3" s="1" t="s">
        <v>26</v>
      </c>
      <c r="E3" s="3" t="s">
        <v>27</v>
      </c>
      <c r="F3" s="1">
        <v>5.8971414E7</v>
      </c>
      <c r="G3" s="1">
        <v>325000.0</v>
      </c>
      <c r="H3" s="1">
        <v>6817.0</v>
      </c>
      <c r="I3" s="1" t="s">
        <v>28</v>
      </c>
      <c r="J3" s="1" t="s">
        <v>29</v>
      </c>
      <c r="K3" s="4" t="str">
        <f t="shared" si="1"/>
        <v>#REF!</v>
      </c>
      <c r="L3" s="5" t="b">
        <v>0</v>
      </c>
      <c r="M3" s="5" t="b">
        <v>0</v>
      </c>
      <c r="N3" s="5" t="b">
        <v>0</v>
      </c>
      <c r="O3" s="5"/>
      <c r="P3" s="4" t="str">
        <f t="shared" si="2"/>
        <v>#REF!</v>
      </c>
    </row>
    <row r="4" hidden="1">
      <c r="A4" s="1" t="s">
        <v>16</v>
      </c>
      <c r="B4" s="1" t="s">
        <v>30</v>
      </c>
      <c r="C4" s="1" t="s">
        <v>31</v>
      </c>
      <c r="D4" s="1" t="s">
        <v>32</v>
      </c>
      <c r="E4" s="3" t="s">
        <v>33</v>
      </c>
      <c r="F4" s="1">
        <v>3.1226799E7</v>
      </c>
      <c r="G4" s="1">
        <v>276000.0</v>
      </c>
      <c r="H4" s="1">
        <v>1329.0</v>
      </c>
      <c r="I4" s="1" t="s">
        <v>34</v>
      </c>
      <c r="J4" s="1" t="s">
        <v>35</v>
      </c>
      <c r="K4" s="4" t="str">
        <f t="shared" si="1"/>
        <v>#REF!</v>
      </c>
      <c r="L4" s="5" t="b">
        <v>0</v>
      </c>
      <c r="M4" s="5" t="b">
        <v>0</v>
      </c>
      <c r="N4" s="5" t="b">
        <v>0</v>
      </c>
      <c r="O4" s="5"/>
      <c r="P4" s="4" t="str">
        <f t="shared" si="2"/>
        <v>#REF!</v>
      </c>
    </row>
    <row r="5" hidden="1">
      <c r="A5" s="1" t="s">
        <v>16</v>
      </c>
      <c r="B5" s="1" t="s">
        <v>36</v>
      </c>
      <c r="C5" s="1" t="s">
        <v>37</v>
      </c>
      <c r="D5" s="1" t="s">
        <v>38</v>
      </c>
      <c r="E5" s="3" t="s">
        <v>39</v>
      </c>
      <c r="F5" s="1" t="s">
        <v>5</v>
      </c>
      <c r="G5" s="1">
        <v>166000.0</v>
      </c>
      <c r="H5" s="1">
        <v>264.0</v>
      </c>
      <c r="I5" s="1" t="s">
        <v>40</v>
      </c>
      <c r="J5" s="1" t="s">
        <v>41</v>
      </c>
      <c r="K5" s="4" t="str">
        <f t="shared" si="1"/>
        <v>#REF!</v>
      </c>
      <c r="L5" s="5" t="b">
        <v>0</v>
      </c>
      <c r="M5" s="5" t="b">
        <v>0</v>
      </c>
      <c r="N5" s="5" t="b">
        <v>0</v>
      </c>
      <c r="O5" s="5"/>
      <c r="P5" s="4" t="str">
        <f t="shared" si="2"/>
        <v>#REF!</v>
      </c>
    </row>
    <row r="6" hidden="1">
      <c r="A6" s="1" t="s">
        <v>16</v>
      </c>
      <c r="B6" s="1" t="s">
        <v>42</v>
      </c>
      <c r="C6" s="1" t="s">
        <v>43</v>
      </c>
      <c r="E6" s="3" t="s">
        <v>44</v>
      </c>
      <c r="F6" s="1">
        <v>1.0849634E7</v>
      </c>
      <c r="G6" s="1">
        <v>109000.0</v>
      </c>
      <c r="H6" s="1">
        <v>208.0</v>
      </c>
      <c r="I6" s="1" t="s">
        <v>45</v>
      </c>
      <c r="J6" s="1" t="s">
        <v>46</v>
      </c>
      <c r="K6" s="4" t="str">
        <f t="shared" si="1"/>
        <v>#REF!</v>
      </c>
      <c r="L6" s="5" t="b">
        <v>0</v>
      </c>
      <c r="M6" s="5" t="b">
        <v>0</v>
      </c>
      <c r="N6" s="5" t="b">
        <v>0</v>
      </c>
      <c r="O6" s="5"/>
      <c r="P6" s="4" t="str">
        <f t="shared" si="2"/>
        <v>#REF!</v>
      </c>
    </row>
    <row r="7" hidden="1">
      <c r="A7" s="1" t="s">
        <v>16</v>
      </c>
      <c r="B7" s="1" t="s">
        <v>47</v>
      </c>
      <c r="C7" s="1" t="s">
        <v>48</v>
      </c>
      <c r="D7" s="1" t="s">
        <v>49</v>
      </c>
      <c r="E7" s="3" t="s">
        <v>50</v>
      </c>
      <c r="F7" s="1">
        <v>6.3289634E7</v>
      </c>
      <c r="G7" s="1">
        <v>264000.0</v>
      </c>
      <c r="H7" s="1">
        <v>5141.0</v>
      </c>
      <c r="I7" s="1" t="s">
        <v>51</v>
      </c>
      <c r="J7" s="1" t="s">
        <v>52</v>
      </c>
      <c r="K7" s="4" t="str">
        <f t="shared" si="1"/>
        <v>#REF!</v>
      </c>
      <c r="L7" s="5" t="b">
        <v>0</v>
      </c>
      <c r="M7" s="5" t="b">
        <v>0</v>
      </c>
      <c r="N7" s="5" t="b">
        <v>0</v>
      </c>
      <c r="O7" s="5"/>
      <c r="P7" s="4" t="str">
        <f t="shared" si="2"/>
        <v>#REF!</v>
      </c>
    </row>
    <row r="8" hidden="1">
      <c r="A8" s="1" t="s">
        <v>16</v>
      </c>
      <c r="B8" s="1" t="s">
        <v>53</v>
      </c>
      <c r="C8" s="1" t="s">
        <v>54</v>
      </c>
      <c r="D8" s="1" t="s">
        <v>55</v>
      </c>
      <c r="E8" s="3" t="s">
        <v>56</v>
      </c>
      <c r="F8" s="1">
        <v>5.7708117E7</v>
      </c>
      <c r="G8" s="1">
        <v>563000.0</v>
      </c>
      <c r="H8" s="1">
        <v>1505.0</v>
      </c>
      <c r="I8" s="1" t="s">
        <v>57</v>
      </c>
      <c r="J8" s="1" t="s">
        <v>58</v>
      </c>
      <c r="K8" s="4" t="str">
        <f t="shared" si="1"/>
        <v>#REF!</v>
      </c>
      <c r="L8" s="5" t="b">
        <v>0</v>
      </c>
      <c r="M8" s="5" t="b">
        <v>0</v>
      </c>
      <c r="N8" s="5" t="b">
        <v>0</v>
      </c>
      <c r="O8" s="5"/>
      <c r="P8" s="4" t="str">
        <f t="shared" si="2"/>
        <v>#REF!</v>
      </c>
    </row>
    <row r="9" hidden="1">
      <c r="A9" s="1" t="s">
        <v>16</v>
      </c>
      <c r="B9" s="1" t="s">
        <v>59</v>
      </c>
      <c r="C9" s="1" t="s">
        <v>60</v>
      </c>
      <c r="D9" s="1" t="s">
        <v>61</v>
      </c>
      <c r="E9" s="3" t="s">
        <v>62</v>
      </c>
      <c r="F9" s="1">
        <v>1.10081289E8</v>
      </c>
      <c r="G9" s="1">
        <v>334000.0</v>
      </c>
      <c r="H9" s="1">
        <v>4259.0</v>
      </c>
      <c r="I9" s="1" t="s">
        <v>63</v>
      </c>
      <c r="J9" s="1" t="s">
        <v>64</v>
      </c>
      <c r="K9" s="4" t="str">
        <f t="shared" si="1"/>
        <v>#REF!</v>
      </c>
      <c r="L9" s="5" t="b">
        <v>0</v>
      </c>
      <c r="M9" s="5" t="b">
        <v>0</v>
      </c>
      <c r="N9" s="5" t="b">
        <v>0</v>
      </c>
      <c r="O9" s="5"/>
      <c r="P9" s="4" t="str">
        <f t="shared" si="2"/>
        <v>#REF!</v>
      </c>
    </row>
    <row r="10" hidden="1">
      <c r="A10" s="1" t="s">
        <v>16</v>
      </c>
      <c r="B10" s="1" t="s">
        <v>65</v>
      </c>
      <c r="C10" s="1" t="s">
        <v>66</v>
      </c>
      <c r="D10" s="1" t="s">
        <v>67</v>
      </c>
      <c r="E10" s="3" t="s">
        <v>68</v>
      </c>
      <c r="F10" s="1">
        <v>6.6264222E7</v>
      </c>
      <c r="G10" s="1">
        <v>464000.0</v>
      </c>
      <c r="H10" s="1">
        <v>521.0</v>
      </c>
      <c r="I10" s="1" t="s">
        <v>69</v>
      </c>
      <c r="J10" s="1" t="s">
        <v>70</v>
      </c>
      <c r="K10" s="4" t="str">
        <f t="shared" si="1"/>
        <v>#REF!</v>
      </c>
      <c r="L10" s="5" t="b">
        <v>0</v>
      </c>
      <c r="M10" s="5" t="b">
        <v>0</v>
      </c>
      <c r="N10" s="5" t="b">
        <v>0</v>
      </c>
      <c r="O10" s="5"/>
      <c r="P10" s="4" t="str">
        <f t="shared" si="2"/>
        <v>#REF!</v>
      </c>
    </row>
    <row r="11" hidden="1">
      <c r="A11" s="1" t="s">
        <v>16</v>
      </c>
      <c r="B11" s="1" t="s">
        <v>71</v>
      </c>
      <c r="C11" s="1" t="s">
        <v>72</v>
      </c>
      <c r="D11" s="1" t="s">
        <v>73</v>
      </c>
      <c r="E11" s="3" t="s">
        <v>74</v>
      </c>
      <c r="F11" s="1">
        <v>161334.0</v>
      </c>
      <c r="G11" s="1">
        <v>946000.0</v>
      </c>
      <c r="H11" s="1">
        <v>19.0</v>
      </c>
      <c r="I11" s="1" t="s">
        <v>75</v>
      </c>
      <c r="J11" s="1" t="s">
        <v>76</v>
      </c>
      <c r="K11" s="4" t="str">
        <f t="shared" si="1"/>
        <v>#REF!</v>
      </c>
      <c r="L11" s="5" t="b">
        <v>0</v>
      </c>
      <c r="M11" s="5" t="b">
        <v>0</v>
      </c>
      <c r="N11" s="5" t="b">
        <v>0</v>
      </c>
      <c r="O11" s="5"/>
      <c r="P11" s="4" t="str">
        <f t="shared" si="2"/>
        <v>#REF!</v>
      </c>
    </row>
    <row r="12" hidden="1">
      <c r="A12" s="1" t="s">
        <v>16</v>
      </c>
      <c r="B12" s="1" t="s">
        <v>77</v>
      </c>
      <c r="C12" s="1" t="s">
        <v>78</v>
      </c>
      <c r="D12" s="1" t="s">
        <v>79</v>
      </c>
      <c r="E12" s="3" t="s">
        <v>80</v>
      </c>
      <c r="F12" s="1">
        <v>5.3216506E7</v>
      </c>
      <c r="G12" s="1">
        <v>139000.0</v>
      </c>
      <c r="H12" s="1">
        <v>2657.0</v>
      </c>
      <c r="I12" s="1" t="s">
        <v>81</v>
      </c>
      <c r="J12" s="1" t="s">
        <v>82</v>
      </c>
      <c r="K12" s="4" t="str">
        <f t="shared" si="1"/>
        <v>#REF!</v>
      </c>
      <c r="L12" s="5" t="b">
        <v>0</v>
      </c>
      <c r="M12" s="5" t="b">
        <v>0</v>
      </c>
      <c r="N12" s="5" t="b">
        <v>0</v>
      </c>
      <c r="O12" s="5"/>
      <c r="P12" s="4" t="str">
        <f t="shared" si="2"/>
        <v>#REF!</v>
      </c>
    </row>
    <row r="13" hidden="1">
      <c r="A13" s="1" t="s">
        <v>16</v>
      </c>
      <c r="B13" s="1" t="s">
        <v>83</v>
      </c>
      <c r="C13" s="1" t="s">
        <v>84</v>
      </c>
      <c r="D13" s="1" t="s">
        <v>85</v>
      </c>
      <c r="E13" s="3" t="s">
        <v>86</v>
      </c>
      <c r="F13" s="1">
        <v>3.48318922E8</v>
      </c>
      <c r="G13" s="1">
        <v>1340000.0</v>
      </c>
      <c r="H13" s="1">
        <v>1490.0</v>
      </c>
      <c r="I13" s="1" t="s">
        <v>87</v>
      </c>
      <c r="J13" s="1" t="s">
        <v>88</v>
      </c>
      <c r="K13" s="4" t="str">
        <f t="shared" si="1"/>
        <v>#REF!</v>
      </c>
      <c r="L13" s="5" t="b">
        <v>0</v>
      </c>
      <c r="M13" s="5" t="b">
        <v>0</v>
      </c>
      <c r="N13" s="5" t="b">
        <v>0</v>
      </c>
      <c r="O13" s="5"/>
      <c r="P13" s="4" t="str">
        <f t="shared" si="2"/>
        <v>#REF!</v>
      </c>
    </row>
    <row r="14" hidden="1">
      <c r="A14" s="1" t="s">
        <v>16</v>
      </c>
      <c r="B14" s="1" t="s">
        <v>89</v>
      </c>
      <c r="C14" s="1" t="s">
        <v>90</v>
      </c>
      <c r="D14" s="1" t="s">
        <v>91</v>
      </c>
      <c r="E14" s="3" t="s">
        <v>92</v>
      </c>
      <c r="F14" s="1">
        <v>8.3441647E7</v>
      </c>
      <c r="G14" s="1">
        <v>858000.0</v>
      </c>
      <c r="H14" s="1">
        <v>3023.0</v>
      </c>
      <c r="I14" s="1" t="s">
        <v>93</v>
      </c>
      <c r="J14" s="1" t="s">
        <v>94</v>
      </c>
      <c r="K14" s="4" t="str">
        <f t="shared" si="1"/>
        <v>#REF!</v>
      </c>
      <c r="L14" s="5" t="b">
        <v>0</v>
      </c>
      <c r="M14" s="5" t="b">
        <v>0</v>
      </c>
      <c r="N14" s="5" t="b">
        <v>0</v>
      </c>
      <c r="O14" s="5"/>
      <c r="P14" s="4" t="str">
        <f t="shared" si="2"/>
        <v>#REF!</v>
      </c>
    </row>
    <row r="15" hidden="1">
      <c r="A15" s="1" t="s">
        <v>16</v>
      </c>
      <c r="B15" s="1" t="s">
        <v>95</v>
      </c>
      <c r="C15" s="1" t="s">
        <v>96</v>
      </c>
      <c r="D15" s="1" t="s">
        <v>97</v>
      </c>
      <c r="E15" s="3" t="s">
        <v>98</v>
      </c>
      <c r="F15" s="1">
        <v>3.6823603E7</v>
      </c>
      <c r="G15" s="1">
        <v>177000.0</v>
      </c>
      <c r="H15" s="1">
        <v>3366.0</v>
      </c>
      <c r="I15" s="1" t="s">
        <v>99</v>
      </c>
      <c r="J15" s="1" t="s">
        <v>100</v>
      </c>
      <c r="K15" s="4" t="str">
        <f t="shared" si="1"/>
        <v>#REF!</v>
      </c>
      <c r="L15" s="5" t="b">
        <v>0</v>
      </c>
      <c r="M15" s="5" t="b">
        <v>0</v>
      </c>
      <c r="N15" s="5" t="b">
        <v>0</v>
      </c>
      <c r="O15" s="5"/>
      <c r="P15" s="4" t="str">
        <f t="shared" si="2"/>
        <v>#REF!</v>
      </c>
    </row>
    <row r="16" hidden="1">
      <c r="A16" s="1" t="s">
        <v>16</v>
      </c>
      <c r="B16" s="1" t="s">
        <v>101</v>
      </c>
      <c r="C16" s="1" t="s">
        <v>102</v>
      </c>
      <c r="D16" s="1" t="s">
        <v>103</v>
      </c>
      <c r="E16" s="3" t="s">
        <v>104</v>
      </c>
      <c r="F16" s="1">
        <v>3.0088663E7</v>
      </c>
      <c r="G16" s="1">
        <v>280000.0</v>
      </c>
      <c r="H16" s="1">
        <v>2000.0</v>
      </c>
      <c r="I16" s="1" t="s">
        <v>105</v>
      </c>
      <c r="J16" s="1" t="s">
        <v>106</v>
      </c>
      <c r="K16" s="4" t="str">
        <f t="shared" si="1"/>
        <v>#REF!</v>
      </c>
      <c r="L16" s="5" t="b">
        <v>0</v>
      </c>
      <c r="M16" s="5" t="b">
        <v>0</v>
      </c>
      <c r="N16" s="5" t="b">
        <v>0</v>
      </c>
      <c r="O16" s="5"/>
      <c r="P16" s="4" t="str">
        <f t="shared" si="2"/>
        <v>#REF!</v>
      </c>
    </row>
    <row r="17" hidden="1">
      <c r="A17" s="1" t="s">
        <v>16</v>
      </c>
      <c r="B17" s="1" t="s">
        <v>107</v>
      </c>
      <c r="C17" s="1" t="s">
        <v>108</v>
      </c>
      <c r="D17" s="1" t="s">
        <v>109</v>
      </c>
      <c r="E17" s="3" t="s">
        <v>110</v>
      </c>
      <c r="F17" s="1">
        <v>941.0</v>
      </c>
      <c r="G17" s="1">
        <v>152000.0</v>
      </c>
      <c r="H17" s="1">
        <v>5.0</v>
      </c>
      <c r="I17" s="1" t="s">
        <v>111</v>
      </c>
      <c r="J17" s="1" t="s">
        <v>112</v>
      </c>
      <c r="K17" s="4" t="str">
        <f t="shared" si="1"/>
        <v>#REF!</v>
      </c>
      <c r="L17" s="5" t="b">
        <v>0</v>
      </c>
      <c r="M17" s="5" t="b">
        <v>0</v>
      </c>
      <c r="N17" s="5" t="b">
        <v>0</v>
      </c>
      <c r="O17" s="5"/>
      <c r="P17" s="4" t="str">
        <f t="shared" si="2"/>
        <v>#REF!</v>
      </c>
    </row>
    <row r="18" hidden="1">
      <c r="A18" s="1" t="s">
        <v>16</v>
      </c>
      <c r="B18" s="1" t="s">
        <v>113</v>
      </c>
      <c r="C18" s="1" t="s">
        <v>114</v>
      </c>
      <c r="D18" s="1" t="s">
        <v>115</v>
      </c>
      <c r="E18" s="3" t="s">
        <v>116</v>
      </c>
      <c r="F18" s="1">
        <v>2.7176103E7</v>
      </c>
      <c r="G18" s="1">
        <v>160000.0</v>
      </c>
      <c r="H18" s="1">
        <v>896.0</v>
      </c>
      <c r="I18" s="1" t="s">
        <v>117</v>
      </c>
      <c r="J18" s="1" t="s">
        <v>118</v>
      </c>
      <c r="K18" s="4" t="str">
        <f t="shared" si="1"/>
        <v>#REF!</v>
      </c>
      <c r="L18" s="5" t="b">
        <v>0</v>
      </c>
      <c r="M18" s="5" t="b">
        <v>0</v>
      </c>
      <c r="N18" s="5" t="b">
        <v>0</v>
      </c>
      <c r="O18" s="5"/>
      <c r="P18" s="4" t="str">
        <f t="shared" si="2"/>
        <v>#REF!</v>
      </c>
    </row>
    <row r="19" hidden="1">
      <c r="A19" s="1" t="s">
        <v>16</v>
      </c>
      <c r="B19" s="1" t="s">
        <v>119</v>
      </c>
      <c r="C19" s="1" t="s">
        <v>120</v>
      </c>
      <c r="D19" s="1" t="s">
        <v>121</v>
      </c>
      <c r="E19" s="3" t="s">
        <v>122</v>
      </c>
      <c r="F19" s="1">
        <v>3.9809678E7</v>
      </c>
      <c r="G19" s="1">
        <v>915000.0</v>
      </c>
      <c r="H19" s="1">
        <v>387.0</v>
      </c>
      <c r="I19" s="1" t="s">
        <v>123</v>
      </c>
      <c r="J19" s="1" t="s">
        <v>124</v>
      </c>
      <c r="K19" s="4" t="str">
        <f t="shared" si="1"/>
        <v>#REF!</v>
      </c>
      <c r="L19" s="5" t="b">
        <v>0</v>
      </c>
      <c r="M19" s="5" t="b">
        <v>0</v>
      </c>
      <c r="N19" s="5" t="b">
        <v>0</v>
      </c>
      <c r="O19" s="5"/>
      <c r="P19" s="4" t="str">
        <f t="shared" si="2"/>
        <v>#REF!</v>
      </c>
    </row>
    <row r="20" hidden="1">
      <c r="A20" s="1" t="s">
        <v>16</v>
      </c>
      <c r="B20" s="1" t="s">
        <v>125</v>
      </c>
      <c r="C20" s="1" t="s">
        <v>126</v>
      </c>
      <c r="D20" s="1" t="s">
        <v>127</v>
      </c>
      <c r="E20" s="3" t="s">
        <v>128</v>
      </c>
      <c r="F20" s="1">
        <v>3.2570581E7</v>
      </c>
      <c r="G20" s="1">
        <v>160000.0</v>
      </c>
      <c r="H20" s="1">
        <v>1106.0</v>
      </c>
      <c r="I20" s="1" t="s">
        <v>129</v>
      </c>
      <c r="J20" s="1" t="s">
        <v>130</v>
      </c>
      <c r="K20" s="4" t="str">
        <f t="shared" si="1"/>
        <v>#REF!</v>
      </c>
      <c r="L20" s="5" t="b">
        <v>0</v>
      </c>
      <c r="M20" s="5" t="b">
        <v>0</v>
      </c>
      <c r="N20" s="5" t="b">
        <v>0</v>
      </c>
      <c r="O20" s="5"/>
      <c r="P20" s="4" t="str">
        <f t="shared" si="2"/>
        <v>#REF!</v>
      </c>
    </row>
    <row r="21" hidden="1">
      <c r="A21" s="1" t="s">
        <v>16</v>
      </c>
      <c r="B21" s="1" t="s">
        <v>131</v>
      </c>
      <c r="C21" s="1" t="s">
        <v>132</v>
      </c>
      <c r="D21" s="1" t="s">
        <v>133</v>
      </c>
      <c r="E21" s="3" t="s">
        <v>134</v>
      </c>
      <c r="F21" s="1">
        <v>27602.0</v>
      </c>
      <c r="G21" s="1">
        <v>169000.0</v>
      </c>
      <c r="H21" s="1">
        <v>26.0</v>
      </c>
      <c r="I21" s="1" t="s">
        <v>135</v>
      </c>
      <c r="J21" s="1" t="s">
        <v>136</v>
      </c>
      <c r="K21" s="4" t="str">
        <f t="shared" si="1"/>
        <v>#REF!</v>
      </c>
      <c r="L21" s="5" t="b">
        <v>0</v>
      </c>
      <c r="M21" s="5" t="b">
        <v>0</v>
      </c>
      <c r="N21" s="5" t="b">
        <v>0</v>
      </c>
      <c r="O21" s="5"/>
      <c r="P21" s="4" t="str">
        <f t="shared" si="2"/>
        <v>#REF!</v>
      </c>
    </row>
    <row r="22" hidden="1">
      <c r="A22" s="1" t="s">
        <v>16</v>
      </c>
      <c r="B22" s="1" t="s">
        <v>137</v>
      </c>
      <c r="C22" s="1" t="s">
        <v>138</v>
      </c>
      <c r="D22" s="1" t="s">
        <v>139</v>
      </c>
      <c r="E22" s="3" t="s">
        <v>140</v>
      </c>
      <c r="F22" s="1">
        <v>1025045.0</v>
      </c>
      <c r="G22" s="1">
        <v>97500.0</v>
      </c>
      <c r="H22" s="1">
        <v>35.0</v>
      </c>
      <c r="I22" s="1" t="s">
        <v>141</v>
      </c>
      <c r="J22" s="1" t="s">
        <v>142</v>
      </c>
      <c r="K22" s="4" t="str">
        <f t="shared" si="1"/>
        <v>#REF!</v>
      </c>
      <c r="L22" s="5" t="b">
        <v>0</v>
      </c>
      <c r="M22" s="5" t="b">
        <v>0</v>
      </c>
      <c r="N22" s="5" t="b">
        <v>0</v>
      </c>
      <c r="O22" s="5"/>
      <c r="P22" s="4" t="str">
        <f t="shared" si="2"/>
        <v>#REF!</v>
      </c>
    </row>
    <row r="23" hidden="1">
      <c r="A23" s="1" t="s">
        <v>16</v>
      </c>
      <c r="B23" s="1" t="s">
        <v>143</v>
      </c>
      <c r="C23" s="1" t="s">
        <v>144</v>
      </c>
      <c r="D23" s="1" t="s">
        <v>145</v>
      </c>
      <c r="E23" s="3" t="s">
        <v>146</v>
      </c>
      <c r="F23" s="1">
        <v>1.4378555E7</v>
      </c>
      <c r="G23" s="1">
        <v>194000.0</v>
      </c>
      <c r="H23" s="1">
        <v>221.0</v>
      </c>
      <c r="I23" s="1" t="s">
        <v>147</v>
      </c>
      <c r="J23" s="1" t="s">
        <v>148</v>
      </c>
      <c r="K23" s="4" t="str">
        <f t="shared" si="1"/>
        <v>#REF!</v>
      </c>
      <c r="L23" s="5" t="b">
        <v>0</v>
      </c>
      <c r="M23" s="5" t="b">
        <v>0</v>
      </c>
      <c r="N23" s="5" t="b">
        <v>0</v>
      </c>
      <c r="O23" s="5"/>
      <c r="P23" s="4" t="str">
        <f t="shared" si="2"/>
        <v>#REF!</v>
      </c>
    </row>
    <row r="24" hidden="1">
      <c r="A24" s="1" t="s">
        <v>16</v>
      </c>
      <c r="B24" s="1" t="s">
        <v>149</v>
      </c>
      <c r="C24" s="1" t="s">
        <v>150</v>
      </c>
      <c r="D24" s="1" t="s">
        <v>151</v>
      </c>
      <c r="E24" s="3" t="s">
        <v>152</v>
      </c>
      <c r="F24" s="1">
        <v>4.6924682E7</v>
      </c>
      <c r="G24" s="1">
        <v>351000.0</v>
      </c>
      <c r="H24" s="1">
        <v>1557.0</v>
      </c>
      <c r="I24" s="1" t="s">
        <v>153</v>
      </c>
      <c r="J24" s="1" t="s">
        <v>154</v>
      </c>
      <c r="K24" s="4" t="str">
        <f t="shared" si="1"/>
        <v>#REF!</v>
      </c>
      <c r="L24" s="5" t="b">
        <v>0</v>
      </c>
      <c r="M24" s="5" t="b">
        <v>0</v>
      </c>
      <c r="N24" s="5" t="b">
        <v>0</v>
      </c>
      <c r="O24" s="5"/>
      <c r="P24" s="4" t="str">
        <f t="shared" si="2"/>
        <v>#REF!</v>
      </c>
    </row>
    <row r="25" hidden="1">
      <c r="A25" s="1" t="s">
        <v>16</v>
      </c>
      <c r="B25" s="1" t="s">
        <v>155</v>
      </c>
      <c r="C25" s="1" t="s">
        <v>156</v>
      </c>
      <c r="D25" s="1" t="s">
        <v>157</v>
      </c>
      <c r="E25" s="3" t="s">
        <v>158</v>
      </c>
      <c r="F25" s="1">
        <v>3628572.0</v>
      </c>
      <c r="G25" s="1">
        <v>60100.0</v>
      </c>
      <c r="H25" s="1">
        <v>159.0</v>
      </c>
      <c r="I25" s="1" t="s">
        <v>159</v>
      </c>
      <c r="J25" s="1" t="s">
        <v>160</v>
      </c>
      <c r="K25" s="4" t="str">
        <f t="shared" si="1"/>
        <v>#REF!</v>
      </c>
      <c r="L25" s="5" t="b">
        <v>0</v>
      </c>
      <c r="M25" s="5" t="b">
        <v>0</v>
      </c>
      <c r="N25" s="5" t="b">
        <v>0</v>
      </c>
      <c r="O25" s="5"/>
      <c r="P25" s="4" t="str">
        <f t="shared" si="2"/>
        <v>#REF!</v>
      </c>
    </row>
    <row r="26" hidden="1">
      <c r="A26" s="1" t="s">
        <v>16</v>
      </c>
      <c r="B26" s="1" t="s">
        <v>161</v>
      </c>
      <c r="C26" s="1" t="s">
        <v>162</v>
      </c>
      <c r="D26" s="1" t="s">
        <v>163</v>
      </c>
      <c r="E26" s="3" t="s">
        <v>164</v>
      </c>
      <c r="F26" s="1">
        <v>501263.0</v>
      </c>
      <c r="G26" s="1">
        <v>652000.0</v>
      </c>
      <c r="H26" s="1">
        <v>130.0</v>
      </c>
      <c r="I26" s="1" t="s">
        <v>165</v>
      </c>
      <c r="J26" s="1" t="s">
        <v>166</v>
      </c>
      <c r="K26" s="4" t="str">
        <f t="shared" si="1"/>
        <v>#REF!</v>
      </c>
      <c r="L26" s="5" t="b">
        <v>0</v>
      </c>
      <c r="M26" s="5" t="b">
        <v>0</v>
      </c>
      <c r="N26" s="5" t="b">
        <v>0</v>
      </c>
      <c r="O26" s="5"/>
      <c r="P26" s="4" t="str">
        <f t="shared" si="2"/>
        <v>#REF!</v>
      </c>
    </row>
    <row r="27" hidden="1">
      <c r="A27" s="1" t="s">
        <v>16</v>
      </c>
      <c r="B27" s="1" t="s">
        <v>167</v>
      </c>
      <c r="C27" s="1" t="s">
        <v>168</v>
      </c>
      <c r="D27" s="1" t="s">
        <v>169</v>
      </c>
      <c r="E27" s="3" t="s">
        <v>170</v>
      </c>
      <c r="F27" s="1">
        <v>8.1127024E7</v>
      </c>
      <c r="G27" s="1">
        <v>337000.0</v>
      </c>
      <c r="H27" s="1">
        <v>403.0</v>
      </c>
      <c r="I27" s="1" t="s">
        <v>171</v>
      </c>
      <c r="J27" s="1" t="s">
        <v>172</v>
      </c>
      <c r="K27" s="4" t="str">
        <f t="shared" si="1"/>
        <v>#REF!</v>
      </c>
      <c r="L27" s="5" t="b">
        <v>0</v>
      </c>
      <c r="M27" s="5" t="b">
        <v>0</v>
      </c>
      <c r="N27" s="5" t="b">
        <v>0</v>
      </c>
      <c r="O27" s="5"/>
      <c r="P27" s="4" t="str">
        <f t="shared" si="2"/>
        <v>#REF!</v>
      </c>
    </row>
    <row r="28" hidden="1">
      <c r="A28" s="1" t="s">
        <v>16</v>
      </c>
      <c r="B28" s="1" t="s">
        <v>173</v>
      </c>
      <c r="C28" s="1" t="s">
        <v>174</v>
      </c>
      <c r="E28" s="3" t="s">
        <v>175</v>
      </c>
      <c r="F28" s="1">
        <v>6.4278463E7</v>
      </c>
      <c r="G28" s="1">
        <v>133000.0</v>
      </c>
      <c r="H28" s="1">
        <v>3320.0</v>
      </c>
      <c r="I28" s="1" t="s">
        <v>176</v>
      </c>
      <c r="J28" s="1" t="s">
        <v>177</v>
      </c>
      <c r="K28" s="4" t="str">
        <f t="shared" si="1"/>
        <v>#REF!</v>
      </c>
      <c r="L28" s="5" t="b">
        <v>0</v>
      </c>
      <c r="M28" s="5" t="b">
        <v>0</v>
      </c>
      <c r="N28" s="5" t="b">
        <v>0</v>
      </c>
      <c r="O28" s="5"/>
      <c r="P28" s="4" t="str">
        <f t="shared" si="2"/>
        <v>#REF!</v>
      </c>
    </row>
    <row r="29" hidden="1">
      <c r="A29" s="1" t="s">
        <v>16</v>
      </c>
      <c r="B29" s="1" t="s">
        <v>178</v>
      </c>
      <c r="C29" s="1" t="s">
        <v>179</v>
      </c>
      <c r="D29" s="1" t="s">
        <v>180</v>
      </c>
      <c r="E29" s="3" t="s">
        <v>181</v>
      </c>
      <c r="F29" s="1">
        <v>1453632.0</v>
      </c>
      <c r="G29" s="1">
        <v>97700.0</v>
      </c>
      <c r="H29" s="1">
        <v>113.0</v>
      </c>
      <c r="I29" s="1" t="s">
        <v>182</v>
      </c>
      <c r="J29" s="1" t="s">
        <v>183</v>
      </c>
      <c r="K29" s="4" t="str">
        <f t="shared" si="1"/>
        <v>#REF!</v>
      </c>
      <c r="L29" s="5" t="b">
        <v>0</v>
      </c>
      <c r="M29" s="5" t="b">
        <v>0</v>
      </c>
      <c r="N29" s="5" t="b">
        <v>0</v>
      </c>
      <c r="O29" s="5"/>
      <c r="P29" s="4" t="str">
        <f t="shared" si="2"/>
        <v>#REF!</v>
      </c>
    </row>
    <row r="30" hidden="1">
      <c r="A30" s="1" t="s">
        <v>16</v>
      </c>
      <c r="B30" s="1" t="s">
        <v>184</v>
      </c>
      <c r="C30" s="1" t="s">
        <v>185</v>
      </c>
      <c r="D30" s="1" t="s">
        <v>186</v>
      </c>
      <c r="E30" s="3" t="s">
        <v>187</v>
      </c>
      <c r="F30" s="1">
        <v>753606.0</v>
      </c>
      <c r="G30" s="1">
        <v>62300.0</v>
      </c>
      <c r="H30" s="1">
        <v>342.0</v>
      </c>
      <c r="I30" s="1" t="s">
        <v>188</v>
      </c>
      <c r="J30" s="1" t="s">
        <v>189</v>
      </c>
      <c r="K30" s="4" t="str">
        <f t="shared" si="1"/>
        <v>#REF!</v>
      </c>
      <c r="L30" s="5" t="b">
        <v>0</v>
      </c>
      <c r="M30" s="5" t="b">
        <v>0</v>
      </c>
      <c r="N30" s="5" t="b">
        <v>0</v>
      </c>
      <c r="O30" s="5"/>
      <c r="P30" s="4" t="str">
        <f t="shared" si="2"/>
        <v>#REF!</v>
      </c>
    </row>
    <row r="31" hidden="1">
      <c r="A31" s="1" t="s">
        <v>16</v>
      </c>
      <c r="B31" s="1" t="s">
        <v>190</v>
      </c>
      <c r="C31" s="1" t="s">
        <v>191</v>
      </c>
      <c r="D31" s="1" t="s">
        <v>192</v>
      </c>
      <c r="E31" s="3" t="s">
        <v>193</v>
      </c>
      <c r="F31" s="1">
        <v>2.2794696E7</v>
      </c>
      <c r="G31" s="1">
        <v>144000.0</v>
      </c>
      <c r="H31" s="1">
        <v>1318.0</v>
      </c>
      <c r="I31" s="1" t="s">
        <v>194</v>
      </c>
      <c r="J31" s="1" t="s">
        <v>195</v>
      </c>
      <c r="K31" s="4" t="str">
        <f t="shared" si="1"/>
        <v>#REF!</v>
      </c>
      <c r="L31" s="5" t="b">
        <v>0</v>
      </c>
      <c r="M31" s="5" t="b">
        <v>0</v>
      </c>
      <c r="N31" s="5" t="b">
        <v>0</v>
      </c>
      <c r="O31" s="5"/>
      <c r="P31" s="4" t="str">
        <f t="shared" si="2"/>
        <v>#REF!</v>
      </c>
    </row>
    <row r="32" hidden="1">
      <c r="A32" s="1" t="s">
        <v>16</v>
      </c>
      <c r="B32" s="1" t="s">
        <v>196</v>
      </c>
      <c r="C32" s="1" t="s">
        <v>197</v>
      </c>
      <c r="D32" s="1" t="s">
        <v>198</v>
      </c>
      <c r="E32" s="3" t="s">
        <v>199</v>
      </c>
      <c r="F32" s="1">
        <v>7.3715048E7</v>
      </c>
      <c r="G32" s="1">
        <v>217000.0</v>
      </c>
      <c r="H32" s="1">
        <v>386.0</v>
      </c>
      <c r="I32" s="1" t="s">
        <v>200</v>
      </c>
      <c r="J32" s="1" t="s">
        <v>201</v>
      </c>
      <c r="K32" s="4" t="str">
        <f t="shared" si="1"/>
        <v>#REF!</v>
      </c>
      <c r="L32" s="5" t="b">
        <v>0</v>
      </c>
      <c r="M32" s="5" t="b">
        <v>0</v>
      </c>
      <c r="N32" s="5" t="b">
        <v>0</v>
      </c>
      <c r="O32" s="5"/>
      <c r="P32" s="4" t="str">
        <f t="shared" si="2"/>
        <v>#REF!</v>
      </c>
    </row>
    <row r="33" hidden="1">
      <c r="A33" s="1" t="s">
        <v>16</v>
      </c>
      <c r="B33" s="1" t="s">
        <v>202</v>
      </c>
      <c r="C33" s="1" t="s">
        <v>203</v>
      </c>
      <c r="D33" s="1" t="s">
        <v>204</v>
      </c>
      <c r="E33" s="3" t="s">
        <v>205</v>
      </c>
      <c r="F33" s="1">
        <v>787067.0</v>
      </c>
      <c r="G33" s="1">
        <v>115000.0</v>
      </c>
      <c r="H33" s="1">
        <v>40.0</v>
      </c>
      <c r="I33" s="1" t="s">
        <v>206</v>
      </c>
      <c r="J33" s="1" t="s">
        <v>207</v>
      </c>
      <c r="K33" s="4" t="str">
        <f t="shared" si="1"/>
        <v>#REF!</v>
      </c>
      <c r="L33" s="5" t="b">
        <v>0</v>
      </c>
      <c r="M33" s="5" t="b">
        <v>0</v>
      </c>
      <c r="N33" s="5" t="b">
        <v>0</v>
      </c>
      <c r="O33" s="5"/>
      <c r="P33" s="4" t="str">
        <f t="shared" si="2"/>
        <v>#REF!</v>
      </c>
    </row>
    <row r="34" hidden="1">
      <c r="A34" s="1" t="s">
        <v>16</v>
      </c>
      <c r="B34" s="1" t="s">
        <v>208</v>
      </c>
      <c r="C34" s="1" t="s">
        <v>209</v>
      </c>
      <c r="D34" s="1" t="s">
        <v>210</v>
      </c>
      <c r="E34" s="3" t="s">
        <v>211</v>
      </c>
      <c r="F34" s="1">
        <v>2682939.0</v>
      </c>
      <c r="G34" s="1">
        <v>114000.0</v>
      </c>
      <c r="H34" s="1">
        <v>148.0</v>
      </c>
      <c r="I34" s="1" t="s">
        <v>212</v>
      </c>
      <c r="J34" s="1" t="s">
        <v>213</v>
      </c>
      <c r="K34" s="4" t="str">
        <f t="shared" si="1"/>
        <v>#REF!</v>
      </c>
      <c r="L34" s="5" t="b">
        <v>0</v>
      </c>
      <c r="M34" s="5" t="b">
        <v>0</v>
      </c>
      <c r="N34" s="5" t="b">
        <v>0</v>
      </c>
      <c r="O34" s="5"/>
      <c r="P34" s="4" t="str">
        <f t="shared" si="2"/>
        <v>#REF!</v>
      </c>
    </row>
    <row r="35" hidden="1">
      <c r="A35" s="1" t="s">
        <v>16</v>
      </c>
      <c r="B35" s="1" t="s">
        <v>214</v>
      </c>
      <c r="C35" s="1" t="s">
        <v>215</v>
      </c>
      <c r="D35" s="1" t="s">
        <v>216</v>
      </c>
      <c r="E35" s="3" t="s">
        <v>217</v>
      </c>
      <c r="F35" s="1">
        <v>5111147.0</v>
      </c>
      <c r="G35" s="1">
        <v>36200.0</v>
      </c>
      <c r="H35" s="1">
        <v>5058.0</v>
      </c>
      <c r="I35" s="1" t="s">
        <v>218</v>
      </c>
      <c r="J35" s="1" t="s">
        <v>219</v>
      </c>
      <c r="K35" s="4" t="str">
        <f t="shared" si="1"/>
        <v>#REF!</v>
      </c>
      <c r="L35" s="5" t="b">
        <v>0</v>
      </c>
      <c r="M35" s="5" t="b">
        <v>0</v>
      </c>
      <c r="N35" s="5" t="b">
        <v>0</v>
      </c>
      <c r="O35" s="5"/>
      <c r="P35" s="4" t="str">
        <f t="shared" si="2"/>
        <v>#REF!</v>
      </c>
    </row>
    <row r="36" hidden="1">
      <c r="A36" s="1" t="s">
        <v>16</v>
      </c>
      <c r="B36" s="1" t="s">
        <v>220</v>
      </c>
      <c r="C36" s="1" t="s">
        <v>221</v>
      </c>
      <c r="E36" s="3" t="s">
        <v>222</v>
      </c>
      <c r="F36" s="1">
        <v>93622.0</v>
      </c>
      <c r="G36" s="1">
        <v>103000.0</v>
      </c>
      <c r="H36" s="1">
        <v>11.0</v>
      </c>
      <c r="I36" s="1" t="s">
        <v>223</v>
      </c>
      <c r="J36" s="1" t="s">
        <v>224</v>
      </c>
      <c r="K36" s="4" t="str">
        <f t="shared" si="1"/>
        <v>#REF!</v>
      </c>
      <c r="L36" s="5" t="b">
        <v>0</v>
      </c>
      <c r="M36" s="5" t="b">
        <v>0</v>
      </c>
      <c r="N36" s="5" t="b">
        <v>0</v>
      </c>
      <c r="O36" s="5"/>
      <c r="P36" s="4" t="str">
        <f t="shared" si="2"/>
        <v>#REF!</v>
      </c>
    </row>
    <row r="37" hidden="1">
      <c r="A37" s="1" t="s">
        <v>16</v>
      </c>
      <c r="B37" s="1" t="s">
        <v>225</v>
      </c>
      <c r="C37" s="1" t="s">
        <v>226</v>
      </c>
      <c r="D37" s="1" t="s">
        <v>227</v>
      </c>
      <c r="E37" s="3" t="s">
        <v>228</v>
      </c>
      <c r="F37" s="1">
        <v>1.960093E8</v>
      </c>
      <c r="G37" s="1">
        <v>953000.0</v>
      </c>
      <c r="H37" s="1">
        <v>1611.0</v>
      </c>
      <c r="I37" s="1" t="s">
        <v>229</v>
      </c>
      <c r="J37" s="1" t="s">
        <v>230</v>
      </c>
      <c r="K37" s="4" t="str">
        <f t="shared" si="1"/>
        <v>#REF!</v>
      </c>
      <c r="L37" s="5" t="b">
        <v>0</v>
      </c>
      <c r="M37" s="5" t="b">
        <v>0</v>
      </c>
      <c r="N37" s="5" t="b">
        <v>0</v>
      </c>
      <c r="O37" s="5"/>
      <c r="P37" s="4" t="str">
        <f t="shared" si="2"/>
        <v>#REF!</v>
      </c>
    </row>
    <row r="38" hidden="1">
      <c r="A38" s="1" t="s">
        <v>16</v>
      </c>
      <c r="B38" s="1" t="s">
        <v>231</v>
      </c>
      <c r="C38" s="1" t="s">
        <v>232</v>
      </c>
      <c r="D38" s="1" t="s">
        <v>233</v>
      </c>
      <c r="E38" s="3" t="s">
        <v>234</v>
      </c>
      <c r="F38" s="1">
        <v>9.0814463E7</v>
      </c>
      <c r="G38" s="1">
        <v>194000.0</v>
      </c>
      <c r="H38" s="1">
        <v>1104.0</v>
      </c>
      <c r="I38" s="1" t="s">
        <v>235</v>
      </c>
      <c r="J38" s="1" t="s">
        <v>236</v>
      </c>
      <c r="K38" s="4" t="str">
        <f t="shared" si="1"/>
        <v>#REF!</v>
      </c>
      <c r="L38" s="5" t="b">
        <v>0</v>
      </c>
      <c r="M38" s="5" t="b">
        <v>0</v>
      </c>
      <c r="N38" s="5" t="b">
        <v>0</v>
      </c>
      <c r="O38" s="5"/>
      <c r="P38" s="4" t="str">
        <f t="shared" si="2"/>
        <v>#REF!</v>
      </c>
    </row>
    <row r="39" hidden="1">
      <c r="A39" s="1" t="s">
        <v>16</v>
      </c>
      <c r="B39" s="1" t="s">
        <v>237</v>
      </c>
      <c r="C39" s="1" t="s">
        <v>238</v>
      </c>
      <c r="D39" s="1" t="s">
        <v>239</v>
      </c>
      <c r="E39" s="3" t="s">
        <v>240</v>
      </c>
      <c r="F39" s="1">
        <v>7.0149011E7</v>
      </c>
      <c r="G39" s="1">
        <v>241000.0</v>
      </c>
      <c r="H39" s="1">
        <v>400.0</v>
      </c>
      <c r="I39" s="1" t="s">
        <v>241</v>
      </c>
      <c r="J39" s="1" t="s">
        <v>242</v>
      </c>
      <c r="K39" s="4" t="str">
        <f t="shared" si="1"/>
        <v>#REF!</v>
      </c>
      <c r="L39" s="5" t="b">
        <v>0</v>
      </c>
      <c r="M39" s="5" t="b">
        <v>0</v>
      </c>
      <c r="N39" s="5" t="b">
        <v>0</v>
      </c>
      <c r="O39" s="5"/>
      <c r="P39" s="4" t="str">
        <f t="shared" si="2"/>
        <v>#REF!</v>
      </c>
    </row>
    <row r="40" hidden="1">
      <c r="A40" s="1" t="s">
        <v>16</v>
      </c>
      <c r="B40" s="1" t="s">
        <v>243</v>
      </c>
      <c r="C40" s="1" t="s">
        <v>244</v>
      </c>
      <c r="D40" s="1" t="s">
        <v>245</v>
      </c>
      <c r="E40" s="3" t="s">
        <v>246</v>
      </c>
      <c r="F40" s="1">
        <v>1.60414823E8</v>
      </c>
      <c r="G40" s="1">
        <v>334000.0</v>
      </c>
      <c r="H40" s="1">
        <v>1271.0</v>
      </c>
      <c r="I40" s="1" t="s">
        <v>247</v>
      </c>
      <c r="J40" s="1" t="s">
        <v>248</v>
      </c>
      <c r="K40" s="4" t="str">
        <f t="shared" si="1"/>
        <v>#REF!</v>
      </c>
      <c r="L40" s="5" t="b">
        <v>0</v>
      </c>
      <c r="M40" s="5" t="b">
        <v>0</v>
      </c>
      <c r="N40" s="5" t="b">
        <v>0</v>
      </c>
      <c r="O40" s="5"/>
      <c r="P40" s="4" t="str">
        <f t="shared" si="2"/>
        <v>#REF!</v>
      </c>
    </row>
    <row r="41" hidden="1">
      <c r="A41" s="1" t="s">
        <v>16</v>
      </c>
      <c r="B41" s="1" t="s">
        <v>249</v>
      </c>
      <c r="C41" s="1" t="s">
        <v>250</v>
      </c>
      <c r="D41" s="1" t="s">
        <v>251</v>
      </c>
      <c r="E41" s="3" t="s">
        <v>252</v>
      </c>
      <c r="F41" s="1">
        <v>7.0553044E7</v>
      </c>
      <c r="G41" s="1">
        <v>325000.0</v>
      </c>
      <c r="H41" s="1">
        <v>2610.0</v>
      </c>
      <c r="I41" s="1" t="s">
        <v>253</v>
      </c>
      <c r="J41" s="1" t="s">
        <v>254</v>
      </c>
      <c r="K41" s="4" t="str">
        <f t="shared" si="1"/>
        <v>#REF!</v>
      </c>
      <c r="L41" s="5" t="b">
        <v>0</v>
      </c>
      <c r="M41" s="5" t="b">
        <v>0</v>
      </c>
      <c r="N41" s="5" t="b">
        <v>0</v>
      </c>
      <c r="O41" s="5"/>
      <c r="P41" s="4" t="str">
        <f t="shared" si="2"/>
        <v>#REF!</v>
      </c>
    </row>
    <row r="42" hidden="1">
      <c r="A42" s="1" t="s">
        <v>16</v>
      </c>
      <c r="B42" s="1" t="s">
        <v>255</v>
      </c>
      <c r="C42" s="1" t="s">
        <v>256</v>
      </c>
      <c r="D42" s="1" t="s">
        <v>257</v>
      </c>
      <c r="E42" s="3" t="s">
        <v>258</v>
      </c>
      <c r="F42" s="1">
        <v>7.0844345E7</v>
      </c>
      <c r="G42" s="1">
        <v>255000.0</v>
      </c>
      <c r="H42" s="1">
        <v>988.0</v>
      </c>
      <c r="I42" s="1" t="s">
        <v>259</v>
      </c>
      <c r="J42" s="1" t="s">
        <v>260</v>
      </c>
      <c r="K42" s="4" t="str">
        <f t="shared" si="1"/>
        <v>#REF!</v>
      </c>
      <c r="L42" s="5" t="b">
        <v>0</v>
      </c>
      <c r="M42" s="5" t="b">
        <v>0</v>
      </c>
      <c r="N42" s="5" t="b">
        <v>0</v>
      </c>
      <c r="O42" s="5"/>
      <c r="P42" s="4" t="str">
        <f t="shared" si="2"/>
        <v>#REF!</v>
      </c>
    </row>
    <row r="43" hidden="1">
      <c r="A43" s="1" t="s">
        <v>16</v>
      </c>
      <c r="B43" s="1" t="s">
        <v>261</v>
      </c>
      <c r="C43" s="1" t="s">
        <v>262</v>
      </c>
      <c r="D43" s="1" t="s">
        <v>263</v>
      </c>
      <c r="E43" s="3" t="s">
        <v>264</v>
      </c>
      <c r="F43" s="1">
        <v>4.47232048E8</v>
      </c>
      <c r="G43" s="1">
        <v>4490000.0</v>
      </c>
      <c r="H43" s="1">
        <v>1251.0</v>
      </c>
      <c r="I43" s="1" t="s">
        <v>265</v>
      </c>
      <c r="J43" s="1" t="s">
        <v>266</v>
      </c>
      <c r="K43" s="4" t="str">
        <f t="shared" si="1"/>
        <v>#REF!</v>
      </c>
      <c r="L43" s="5" t="b">
        <v>0</v>
      </c>
      <c r="M43" s="5" t="b">
        <v>0</v>
      </c>
      <c r="N43" s="5" t="b">
        <v>0</v>
      </c>
      <c r="O43" s="5"/>
      <c r="P43" s="4" t="str">
        <f t="shared" si="2"/>
        <v>#REF!</v>
      </c>
    </row>
    <row r="44" hidden="1">
      <c r="A44" s="1" t="s">
        <v>16</v>
      </c>
      <c r="B44" s="1" t="s">
        <v>267</v>
      </c>
      <c r="C44" s="1" t="s">
        <v>268</v>
      </c>
      <c r="D44" s="1" t="s">
        <v>269</v>
      </c>
      <c r="E44" s="3" t="s">
        <v>270</v>
      </c>
      <c r="F44" s="1">
        <v>1.2341267E7</v>
      </c>
      <c r="G44" s="1">
        <v>124000.0</v>
      </c>
      <c r="H44" s="1">
        <v>682.0</v>
      </c>
      <c r="I44" s="1" t="s">
        <v>271</v>
      </c>
      <c r="J44" s="1" t="s">
        <v>272</v>
      </c>
      <c r="K44" s="4" t="str">
        <f t="shared" si="1"/>
        <v>#REF!</v>
      </c>
      <c r="L44" s="5" t="b">
        <v>0</v>
      </c>
      <c r="M44" s="5" t="b">
        <v>0</v>
      </c>
      <c r="N44" s="5" t="b">
        <v>0</v>
      </c>
      <c r="O44" s="5"/>
      <c r="P44" s="4" t="str">
        <f t="shared" si="2"/>
        <v>#REF!</v>
      </c>
    </row>
    <row r="45" hidden="1">
      <c r="A45" s="1" t="s">
        <v>16</v>
      </c>
      <c r="B45" s="1" t="s">
        <v>273</v>
      </c>
      <c r="C45" s="1" t="s">
        <v>274</v>
      </c>
      <c r="D45" s="1" t="s">
        <v>275</v>
      </c>
      <c r="E45" s="3" t="s">
        <v>276</v>
      </c>
      <c r="F45" s="1">
        <v>4.0788249E7</v>
      </c>
      <c r="G45" s="1">
        <v>98000.0</v>
      </c>
      <c r="H45" s="1">
        <v>1180.0</v>
      </c>
      <c r="I45" s="1" t="s">
        <v>277</v>
      </c>
      <c r="J45" s="1" t="s">
        <v>278</v>
      </c>
      <c r="K45" s="4" t="str">
        <f t="shared" si="1"/>
        <v>#REF!</v>
      </c>
      <c r="L45" s="5" t="b">
        <v>0</v>
      </c>
      <c r="M45" s="5" t="b">
        <v>0</v>
      </c>
      <c r="N45" s="5" t="b">
        <v>0</v>
      </c>
      <c r="O45" s="5"/>
      <c r="P45" s="4" t="str">
        <f t="shared" si="2"/>
        <v>#REF!</v>
      </c>
    </row>
    <row r="46" hidden="1">
      <c r="A46" s="1" t="s">
        <v>16</v>
      </c>
      <c r="B46" s="1" t="s">
        <v>279</v>
      </c>
      <c r="C46" s="1" t="s">
        <v>280</v>
      </c>
      <c r="D46" s="1" t="s">
        <v>281</v>
      </c>
      <c r="E46" s="3" t="s">
        <v>282</v>
      </c>
      <c r="F46" s="1">
        <v>5.7387592E7</v>
      </c>
      <c r="G46" s="1">
        <v>260000.0</v>
      </c>
      <c r="H46" s="1">
        <v>3629.0</v>
      </c>
      <c r="I46" s="1" t="s">
        <v>283</v>
      </c>
      <c r="J46" s="1" t="s">
        <v>284</v>
      </c>
      <c r="K46" s="4" t="str">
        <f t="shared" si="1"/>
        <v>#REF!</v>
      </c>
      <c r="L46" s="5" t="b">
        <v>0</v>
      </c>
      <c r="M46" s="5" t="b">
        <v>0</v>
      </c>
      <c r="N46" s="5" t="b">
        <v>0</v>
      </c>
      <c r="O46" s="5"/>
      <c r="P46" s="4" t="str">
        <f t="shared" si="2"/>
        <v>#REF!</v>
      </c>
    </row>
    <row r="47" hidden="1">
      <c r="A47" s="1" t="s">
        <v>16</v>
      </c>
      <c r="B47" s="1" t="s">
        <v>285</v>
      </c>
      <c r="C47" s="1" t="s">
        <v>286</v>
      </c>
      <c r="D47" s="1" t="s">
        <v>287</v>
      </c>
      <c r="E47" s="3" t="s">
        <v>288</v>
      </c>
      <c r="F47" s="1">
        <v>1.97338851E8</v>
      </c>
      <c r="G47" s="1">
        <v>424000.0</v>
      </c>
      <c r="H47" s="1">
        <v>524.0</v>
      </c>
      <c r="I47" s="1" t="s">
        <v>289</v>
      </c>
      <c r="J47" s="1" t="s">
        <v>290</v>
      </c>
      <c r="K47" s="4" t="str">
        <f t="shared" si="1"/>
        <v>#REF!</v>
      </c>
      <c r="L47" s="5" t="b">
        <v>0</v>
      </c>
      <c r="M47" s="5" t="b">
        <v>0</v>
      </c>
      <c r="N47" s="5" t="b">
        <v>0</v>
      </c>
      <c r="O47" s="5"/>
      <c r="P47" s="4" t="str">
        <f t="shared" si="2"/>
        <v>#REF!</v>
      </c>
    </row>
    <row r="48" hidden="1">
      <c r="A48" s="1" t="s">
        <v>16</v>
      </c>
      <c r="B48" s="1" t="s">
        <v>291</v>
      </c>
      <c r="C48" s="1" t="s">
        <v>292</v>
      </c>
      <c r="D48" s="1" t="s">
        <v>293</v>
      </c>
      <c r="E48" s="3" t="s">
        <v>294</v>
      </c>
      <c r="F48" s="1">
        <v>6352717.0</v>
      </c>
      <c r="G48" s="1">
        <v>144000.0</v>
      </c>
      <c r="H48" s="1">
        <v>982.0</v>
      </c>
      <c r="I48" s="1" t="s">
        <v>295</v>
      </c>
      <c r="J48" s="1" t="s">
        <v>296</v>
      </c>
      <c r="K48" s="4" t="str">
        <f t="shared" si="1"/>
        <v>#REF!</v>
      </c>
      <c r="L48" s="5" t="b">
        <v>0</v>
      </c>
      <c r="M48" s="5" t="b">
        <v>0</v>
      </c>
      <c r="N48" s="5" t="b">
        <v>0</v>
      </c>
      <c r="O48" s="5"/>
      <c r="P48" s="4" t="str">
        <f t="shared" si="2"/>
        <v>#REF!</v>
      </c>
    </row>
    <row r="49" hidden="1">
      <c r="A49" s="1" t="s">
        <v>16</v>
      </c>
      <c r="B49" s="1" t="s">
        <v>297</v>
      </c>
      <c r="C49" s="1" t="s">
        <v>298</v>
      </c>
      <c r="D49" s="1" t="s">
        <v>299</v>
      </c>
      <c r="E49" s="3" t="s">
        <v>300</v>
      </c>
      <c r="F49" s="1">
        <v>1.8015947E7</v>
      </c>
      <c r="G49" s="1">
        <v>255000.0</v>
      </c>
      <c r="H49" s="1">
        <v>396.0</v>
      </c>
      <c r="I49" s="1" t="s">
        <v>301</v>
      </c>
      <c r="J49" s="1" t="s">
        <v>302</v>
      </c>
      <c r="K49" s="4" t="str">
        <f t="shared" si="1"/>
        <v>#REF!</v>
      </c>
      <c r="L49" s="5" t="b">
        <v>0</v>
      </c>
      <c r="M49" s="5" t="b">
        <v>0</v>
      </c>
      <c r="N49" s="5" t="b">
        <v>0</v>
      </c>
      <c r="O49" s="5"/>
      <c r="P49" s="4" t="str">
        <f t="shared" si="2"/>
        <v>#REF!</v>
      </c>
    </row>
    <row r="50" hidden="1">
      <c r="A50" s="1" t="s">
        <v>16</v>
      </c>
      <c r="B50" s="1" t="s">
        <v>303</v>
      </c>
      <c r="C50" s="1" t="s">
        <v>304</v>
      </c>
      <c r="D50" s="1" t="s">
        <v>305</v>
      </c>
      <c r="E50" s="3" t="s">
        <v>306</v>
      </c>
      <c r="F50" s="1">
        <v>2.99778279E8</v>
      </c>
      <c r="G50" s="1">
        <v>3430000.0</v>
      </c>
      <c r="H50" s="1">
        <v>2757.0</v>
      </c>
      <c r="I50" s="1" t="s">
        <v>307</v>
      </c>
      <c r="J50" s="1" t="s">
        <v>308</v>
      </c>
      <c r="K50" s="4" t="str">
        <f t="shared" si="1"/>
        <v>#REF!</v>
      </c>
      <c r="L50" s="5" t="b">
        <v>0</v>
      </c>
      <c r="M50" s="5" t="b">
        <v>0</v>
      </c>
      <c r="N50" s="5" t="b">
        <v>0</v>
      </c>
      <c r="O50" s="5"/>
      <c r="P50" s="4" t="str">
        <f t="shared" si="2"/>
        <v>#REF!</v>
      </c>
    </row>
    <row r="51" hidden="1">
      <c r="A51" s="1" t="s">
        <v>16</v>
      </c>
      <c r="B51" s="1" t="s">
        <v>309</v>
      </c>
      <c r="C51" s="1" t="s">
        <v>310</v>
      </c>
      <c r="D51" s="1" t="s">
        <v>311</v>
      </c>
      <c r="E51" s="3" t="s">
        <v>312</v>
      </c>
      <c r="F51" s="1">
        <v>7577798.0</v>
      </c>
      <c r="G51" s="1">
        <v>97500.0</v>
      </c>
      <c r="H51" s="1">
        <v>2138.0</v>
      </c>
      <c r="I51" s="1" t="s">
        <v>313</v>
      </c>
      <c r="J51" s="1" t="s">
        <v>314</v>
      </c>
      <c r="K51" s="4" t="str">
        <f t="shared" si="1"/>
        <v>#REF!</v>
      </c>
      <c r="L51" s="5" t="b">
        <v>0</v>
      </c>
      <c r="M51" s="5" t="b">
        <v>0</v>
      </c>
      <c r="N51" s="5" t="b">
        <v>0</v>
      </c>
      <c r="O51" s="5"/>
      <c r="P51" s="4" t="str">
        <f t="shared" si="2"/>
        <v>#REF!</v>
      </c>
    </row>
    <row r="52" hidden="1">
      <c r="A52" s="1" t="s">
        <v>16</v>
      </c>
      <c r="B52" s="1" t="s">
        <v>315</v>
      </c>
      <c r="C52" s="1" t="s">
        <v>316</v>
      </c>
      <c r="D52" s="1" t="s">
        <v>317</v>
      </c>
      <c r="E52" s="3" t="s">
        <v>318</v>
      </c>
      <c r="F52" s="1">
        <v>2.40721798E8</v>
      </c>
      <c r="G52" s="1">
        <v>1270000.0</v>
      </c>
      <c r="H52" s="1">
        <v>491.0</v>
      </c>
      <c r="I52" s="1" t="s">
        <v>319</v>
      </c>
      <c r="J52" s="1" t="s">
        <v>320</v>
      </c>
      <c r="K52" s="4" t="str">
        <f t="shared" si="1"/>
        <v>#REF!</v>
      </c>
      <c r="L52" s="5" t="b">
        <v>0</v>
      </c>
      <c r="M52" s="5" t="b">
        <v>0</v>
      </c>
      <c r="N52" s="5" t="b">
        <v>0</v>
      </c>
      <c r="O52" s="5"/>
      <c r="P52" s="4" t="str">
        <f t="shared" si="2"/>
        <v>#REF!</v>
      </c>
    </row>
    <row r="53" hidden="1">
      <c r="A53" s="1" t="s">
        <v>16</v>
      </c>
      <c r="B53" s="1" t="s">
        <v>321</v>
      </c>
      <c r="C53" s="1" t="s">
        <v>322</v>
      </c>
      <c r="D53" s="1" t="s">
        <v>323</v>
      </c>
      <c r="E53" s="3" t="s">
        <v>324</v>
      </c>
      <c r="F53" s="1">
        <v>1.38242666E8</v>
      </c>
      <c r="G53" s="1">
        <v>1610000.0</v>
      </c>
      <c r="H53" s="1">
        <v>580.0</v>
      </c>
      <c r="I53" s="1" t="s">
        <v>325</v>
      </c>
      <c r="J53" s="1" t="s">
        <v>326</v>
      </c>
      <c r="K53" s="4" t="str">
        <f t="shared" si="1"/>
        <v>#REF!</v>
      </c>
      <c r="L53" s="5" t="b">
        <v>0</v>
      </c>
      <c r="M53" s="5" t="b">
        <v>0</v>
      </c>
      <c r="N53" s="5" t="b">
        <v>0</v>
      </c>
      <c r="O53" s="5"/>
      <c r="P53" s="4" t="str">
        <f t="shared" si="2"/>
        <v>#REF!</v>
      </c>
    </row>
    <row r="54" hidden="1">
      <c r="A54" s="1" t="s">
        <v>16</v>
      </c>
      <c r="B54" s="1" t="s">
        <v>327</v>
      </c>
      <c r="C54" s="1" t="s">
        <v>328</v>
      </c>
      <c r="D54" s="1" t="s">
        <v>329</v>
      </c>
      <c r="E54" s="3" t="s">
        <v>330</v>
      </c>
      <c r="F54" s="1">
        <v>4.5667919E7</v>
      </c>
      <c r="G54" s="1">
        <v>259000.0</v>
      </c>
      <c r="H54" s="1">
        <v>223.0</v>
      </c>
      <c r="I54" s="1" t="s">
        <v>331</v>
      </c>
      <c r="J54" s="1" t="s">
        <v>332</v>
      </c>
      <c r="K54" s="4" t="str">
        <f t="shared" si="1"/>
        <v>#REF!</v>
      </c>
      <c r="L54" s="5" t="b">
        <v>0</v>
      </c>
      <c r="M54" s="5" t="b">
        <v>0</v>
      </c>
      <c r="N54" s="5" t="b">
        <v>0</v>
      </c>
      <c r="O54" s="5"/>
      <c r="P54" s="4" t="str">
        <f t="shared" si="2"/>
        <v>#REF!</v>
      </c>
    </row>
    <row r="55" hidden="1">
      <c r="A55" s="1" t="s">
        <v>16</v>
      </c>
      <c r="B55" s="1" t="s">
        <v>333</v>
      </c>
      <c r="C55" s="1" t="s">
        <v>334</v>
      </c>
      <c r="D55" s="1" t="s">
        <v>335</v>
      </c>
      <c r="E55" s="3" t="s">
        <v>336</v>
      </c>
      <c r="F55" s="1">
        <v>2.9841515E7</v>
      </c>
      <c r="G55" s="1">
        <v>536000.0</v>
      </c>
      <c r="H55" s="1">
        <v>1409.0</v>
      </c>
      <c r="I55" s="1" t="s">
        <v>337</v>
      </c>
      <c r="J55" s="1" t="s">
        <v>338</v>
      </c>
      <c r="K55" s="4" t="str">
        <f t="shared" si="1"/>
        <v>#REF!</v>
      </c>
      <c r="L55" s="5" t="b">
        <v>0</v>
      </c>
      <c r="M55" s="5" t="b">
        <v>0</v>
      </c>
      <c r="N55" s="5" t="b">
        <v>0</v>
      </c>
      <c r="O55" s="5"/>
      <c r="P55" s="4" t="str">
        <f t="shared" si="2"/>
        <v>#REF!</v>
      </c>
    </row>
    <row r="56" hidden="1">
      <c r="A56" s="1" t="s">
        <v>16</v>
      </c>
      <c r="B56" s="1" t="s">
        <v>339</v>
      </c>
      <c r="C56" s="1" t="s">
        <v>340</v>
      </c>
      <c r="D56" s="1" t="s">
        <v>341</v>
      </c>
      <c r="E56" s="3" t="s">
        <v>342</v>
      </c>
      <c r="F56" s="1">
        <v>1.44896445E8</v>
      </c>
      <c r="G56" s="1">
        <v>823000.0</v>
      </c>
      <c r="H56" s="1">
        <v>5764.0</v>
      </c>
      <c r="I56" s="1" t="s">
        <v>343</v>
      </c>
      <c r="J56" s="1" t="s">
        <v>344</v>
      </c>
      <c r="K56" s="4" t="str">
        <f t="shared" si="1"/>
        <v>#REF!</v>
      </c>
      <c r="L56" s="5" t="b">
        <v>0</v>
      </c>
      <c r="M56" s="5" t="b">
        <v>0</v>
      </c>
      <c r="N56" s="5" t="b">
        <v>0</v>
      </c>
      <c r="O56" s="5"/>
      <c r="P56" s="4" t="str">
        <f t="shared" si="2"/>
        <v>#REF!</v>
      </c>
    </row>
    <row r="57" hidden="1">
      <c r="A57" s="1" t="s">
        <v>16</v>
      </c>
      <c r="B57" s="1" t="s">
        <v>345</v>
      </c>
      <c r="C57" s="1" t="s">
        <v>346</v>
      </c>
      <c r="D57" s="1" t="s">
        <v>347</v>
      </c>
      <c r="E57" s="3" t="s">
        <v>348</v>
      </c>
      <c r="F57" s="1">
        <v>5.8232218E7</v>
      </c>
      <c r="G57" s="1">
        <v>125000.0</v>
      </c>
      <c r="H57" s="1">
        <v>1290.0</v>
      </c>
      <c r="I57" s="1" t="s">
        <v>349</v>
      </c>
      <c r="J57" s="1" t="s">
        <v>350</v>
      </c>
      <c r="K57" s="4" t="str">
        <f t="shared" si="1"/>
        <v>#REF!</v>
      </c>
      <c r="L57" s="5" t="b">
        <v>0</v>
      </c>
      <c r="M57" s="5" t="b">
        <v>0</v>
      </c>
      <c r="N57" s="5" t="b">
        <v>0</v>
      </c>
      <c r="O57" s="5"/>
      <c r="P57" s="4" t="str">
        <f t="shared" si="2"/>
        <v>#REF!</v>
      </c>
    </row>
    <row r="58" hidden="1">
      <c r="A58" s="1" t="s">
        <v>16</v>
      </c>
      <c r="B58" s="1" t="s">
        <v>351</v>
      </c>
      <c r="C58" s="1" t="s">
        <v>352</v>
      </c>
      <c r="D58" s="1" t="s">
        <v>353</v>
      </c>
      <c r="E58" s="3" t="s">
        <v>354</v>
      </c>
      <c r="F58" s="1">
        <v>2112523.0</v>
      </c>
      <c r="G58" s="1">
        <v>128000.0</v>
      </c>
      <c r="H58" s="1">
        <v>308.0</v>
      </c>
      <c r="I58" s="1" t="s">
        <v>355</v>
      </c>
      <c r="J58" s="1" t="s">
        <v>356</v>
      </c>
      <c r="K58" s="4" t="str">
        <f t="shared" si="1"/>
        <v>#REF!</v>
      </c>
      <c r="L58" s="5" t="b">
        <v>0</v>
      </c>
      <c r="M58" s="5" t="b">
        <v>0</v>
      </c>
      <c r="N58" s="5" t="b">
        <v>0</v>
      </c>
      <c r="O58" s="5"/>
      <c r="P58" s="4" t="str">
        <f t="shared" si="2"/>
        <v>#REF!</v>
      </c>
    </row>
    <row r="59" hidden="1">
      <c r="A59" s="1" t="s">
        <v>16</v>
      </c>
      <c r="B59" s="1" t="s">
        <v>357</v>
      </c>
      <c r="C59" s="1" t="s">
        <v>358</v>
      </c>
      <c r="D59" s="1" t="s">
        <v>359</v>
      </c>
      <c r="E59" s="3" t="s">
        <v>360</v>
      </c>
      <c r="F59" s="1">
        <v>2097631.0</v>
      </c>
      <c r="G59" s="1">
        <v>320000.0</v>
      </c>
      <c r="H59" s="1">
        <v>2.0</v>
      </c>
      <c r="I59" s="1" t="s">
        <v>361</v>
      </c>
      <c r="J59" s="1" t="s">
        <v>362</v>
      </c>
      <c r="K59" s="4" t="str">
        <f t="shared" si="1"/>
        <v>#REF!</v>
      </c>
      <c r="L59" s="5" t="b">
        <v>0</v>
      </c>
      <c r="M59" s="5" t="b">
        <v>0</v>
      </c>
      <c r="N59" s="5" t="b">
        <v>0</v>
      </c>
      <c r="O59" s="5"/>
      <c r="P59" s="4" t="str">
        <f t="shared" si="2"/>
        <v>#REF!</v>
      </c>
    </row>
    <row r="60" hidden="1">
      <c r="A60" s="1" t="s">
        <v>16</v>
      </c>
      <c r="B60" s="1" t="s">
        <v>363</v>
      </c>
      <c r="C60" s="1" t="s">
        <v>364</v>
      </c>
      <c r="D60" s="1" t="s">
        <v>365</v>
      </c>
      <c r="E60" s="3" t="s">
        <v>366</v>
      </c>
      <c r="F60" s="1">
        <v>1.9725218E7</v>
      </c>
      <c r="G60" s="1">
        <v>120000.0</v>
      </c>
      <c r="H60" s="1">
        <v>1107.0</v>
      </c>
      <c r="I60" s="1" t="s">
        <v>367</v>
      </c>
      <c r="J60" s="1" t="s">
        <v>368</v>
      </c>
      <c r="K60" s="4" t="str">
        <f t="shared" si="1"/>
        <v>#REF!</v>
      </c>
      <c r="L60" s="5" t="b">
        <v>0</v>
      </c>
      <c r="M60" s="5" t="b">
        <v>0</v>
      </c>
      <c r="N60" s="5" t="b">
        <v>0</v>
      </c>
      <c r="O60" s="5"/>
      <c r="P60" s="4" t="str">
        <f t="shared" si="2"/>
        <v>#REF!</v>
      </c>
    </row>
    <row r="61" hidden="1">
      <c r="A61" s="1" t="s">
        <v>16</v>
      </c>
      <c r="B61" s="1" t="s">
        <v>369</v>
      </c>
      <c r="C61" s="1" t="s">
        <v>370</v>
      </c>
      <c r="D61" s="1" t="s">
        <v>371</v>
      </c>
      <c r="E61" s="3" t="s">
        <v>372</v>
      </c>
      <c r="F61" s="1">
        <v>1.5522957E7</v>
      </c>
      <c r="G61" s="1">
        <v>98900.0</v>
      </c>
      <c r="H61" s="1">
        <v>1996.0</v>
      </c>
      <c r="I61" s="1" t="s">
        <v>373</v>
      </c>
      <c r="J61" s="1" t="s">
        <v>374</v>
      </c>
      <c r="K61" s="4" t="str">
        <f t="shared" si="1"/>
        <v>#REF!</v>
      </c>
      <c r="L61" s="5" t="b">
        <v>0</v>
      </c>
      <c r="M61" s="5" t="b">
        <v>0</v>
      </c>
      <c r="N61" s="5" t="b">
        <v>0</v>
      </c>
      <c r="O61" s="5"/>
      <c r="P61" s="4" t="str">
        <f t="shared" si="2"/>
        <v>#REF!</v>
      </c>
    </row>
    <row r="62" hidden="1">
      <c r="A62" s="1" t="s">
        <v>16</v>
      </c>
      <c r="B62" s="1" t="s">
        <v>375</v>
      </c>
      <c r="C62" s="1" t="s">
        <v>376</v>
      </c>
      <c r="D62" s="1" t="s">
        <v>377</v>
      </c>
      <c r="E62" s="3" t="s">
        <v>378</v>
      </c>
      <c r="F62" s="1">
        <v>6.5356747E7</v>
      </c>
      <c r="G62" s="1">
        <v>127000.0</v>
      </c>
      <c r="H62" s="1">
        <v>173.0</v>
      </c>
      <c r="I62" s="1" t="s">
        <v>379</v>
      </c>
      <c r="J62" s="1" t="s">
        <v>380</v>
      </c>
      <c r="K62" s="4" t="str">
        <f t="shared" si="1"/>
        <v>#REF!</v>
      </c>
      <c r="L62" s="5" t="b">
        <v>0</v>
      </c>
      <c r="M62" s="5" t="b">
        <v>0</v>
      </c>
      <c r="N62" s="5" t="b">
        <v>0</v>
      </c>
      <c r="O62" s="5"/>
      <c r="P62" s="4" t="str">
        <f t="shared" si="2"/>
        <v>#REF!</v>
      </c>
    </row>
    <row r="63" hidden="1">
      <c r="A63" s="1" t="s">
        <v>16</v>
      </c>
      <c r="B63" s="1" t="s">
        <v>381</v>
      </c>
      <c r="C63" s="1" t="s">
        <v>382</v>
      </c>
      <c r="D63" s="1" t="s">
        <v>383</v>
      </c>
      <c r="E63" s="3" t="s">
        <v>384</v>
      </c>
      <c r="F63" s="1">
        <v>3.9039389E7</v>
      </c>
      <c r="G63" s="1">
        <v>564000.0</v>
      </c>
      <c r="H63" s="1">
        <v>635.0</v>
      </c>
      <c r="I63" s="1" t="s">
        <v>385</v>
      </c>
      <c r="J63" s="1" t="s">
        <v>386</v>
      </c>
      <c r="K63" s="4" t="str">
        <f t="shared" si="1"/>
        <v>#REF!</v>
      </c>
      <c r="L63" s="5" t="b">
        <v>0</v>
      </c>
      <c r="M63" s="5" t="b">
        <v>0</v>
      </c>
      <c r="N63" s="5" t="b">
        <v>0</v>
      </c>
      <c r="O63" s="5"/>
      <c r="P63" s="4" t="str">
        <f t="shared" si="2"/>
        <v>#REF!</v>
      </c>
    </row>
    <row r="64" hidden="1">
      <c r="A64" s="1" t="s">
        <v>16</v>
      </c>
      <c r="B64" s="1" t="s">
        <v>387</v>
      </c>
      <c r="C64" s="1" t="s">
        <v>388</v>
      </c>
      <c r="D64" s="1" t="s">
        <v>389</v>
      </c>
      <c r="E64" s="3" t="s">
        <v>390</v>
      </c>
      <c r="F64" s="1">
        <v>8.002512E7</v>
      </c>
      <c r="G64" s="1">
        <v>229000.0</v>
      </c>
      <c r="H64" s="1">
        <v>6377.0</v>
      </c>
      <c r="I64" s="1" t="s">
        <v>391</v>
      </c>
      <c r="J64" s="1" t="s">
        <v>392</v>
      </c>
      <c r="K64" s="4" t="str">
        <f t="shared" si="1"/>
        <v>#REF!</v>
      </c>
      <c r="L64" s="5" t="b">
        <v>0</v>
      </c>
      <c r="M64" s="5" t="b">
        <v>0</v>
      </c>
      <c r="N64" s="5" t="b">
        <v>0</v>
      </c>
      <c r="O64" s="5"/>
      <c r="P64" s="4" t="str">
        <f t="shared" si="2"/>
        <v>#REF!</v>
      </c>
    </row>
    <row r="65" hidden="1">
      <c r="A65" s="1" t="s">
        <v>16</v>
      </c>
      <c r="B65" s="1" t="s">
        <v>393</v>
      </c>
      <c r="C65" s="1" t="s">
        <v>394</v>
      </c>
      <c r="E65" s="3" t="s">
        <v>395</v>
      </c>
      <c r="F65" s="1">
        <v>1.8544323E7</v>
      </c>
      <c r="G65" s="1">
        <v>102000.0</v>
      </c>
      <c r="H65" s="1">
        <v>107.0</v>
      </c>
      <c r="I65" s="1" t="s">
        <v>396</v>
      </c>
      <c r="J65" s="1" t="s">
        <v>397</v>
      </c>
      <c r="K65" s="4" t="str">
        <f t="shared" si="1"/>
        <v>#REF!</v>
      </c>
      <c r="L65" s="5" t="b">
        <v>0</v>
      </c>
      <c r="M65" s="5" t="b">
        <v>0</v>
      </c>
      <c r="N65" s="5" t="b">
        <v>0</v>
      </c>
      <c r="O65" s="5"/>
      <c r="P65" s="4" t="str">
        <f t="shared" si="2"/>
        <v>#REF!</v>
      </c>
    </row>
    <row r="66" hidden="1">
      <c r="A66" s="1" t="s">
        <v>16</v>
      </c>
      <c r="B66" s="1" t="s">
        <v>398</v>
      </c>
      <c r="C66" s="1" t="s">
        <v>399</v>
      </c>
      <c r="D66" s="1" t="s">
        <v>400</v>
      </c>
      <c r="E66" s="3" t="s">
        <v>401</v>
      </c>
      <c r="F66" s="1">
        <v>6871843.0</v>
      </c>
      <c r="G66" s="1">
        <v>99500.0</v>
      </c>
      <c r="H66" s="1">
        <v>1931.0</v>
      </c>
      <c r="I66" s="1" t="s">
        <v>402</v>
      </c>
      <c r="J66" s="1" t="s">
        <v>403</v>
      </c>
      <c r="K66" s="4" t="str">
        <f t="shared" si="1"/>
        <v>#REF!</v>
      </c>
      <c r="L66" s="5" t="b">
        <v>0</v>
      </c>
      <c r="M66" s="5" t="b">
        <v>0</v>
      </c>
      <c r="N66" s="5" t="b">
        <v>0</v>
      </c>
      <c r="O66" s="5"/>
      <c r="P66" s="4" t="str">
        <f t="shared" si="2"/>
        <v>#REF!</v>
      </c>
    </row>
    <row r="67" hidden="1">
      <c r="A67" s="1" t="s">
        <v>16</v>
      </c>
      <c r="B67" s="1" t="s">
        <v>404</v>
      </c>
      <c r="C67" s="1" t="s">
        <v>405</v>
      </c>
      <c r="D67" s="1" t="s">
        <v>406</v>
      </c>
      <c r="E67" s="3" t="s">
        <v>407</v>
      </c>
      <c r="F67" s="1">
        <v>380414.0</v>
      </c>
      <c r="G67" s="1">
        <v>218000.0</v>
      </c>
      <c r="H67" s="1">
        <v>20.0</v>
      </c>
      <c r="I67" s="1" t="s">
        <v>408</v>
      </c>
      <c r="J67" s="1" t="s">
        <v>409</v>
      </c>
      <c r="K67" s="4" t="str">
        <f t="shared" si="1"/>
        <v>#REF!</v>
      </c>
      <c r="L67" s="5" t="b">
        <v>0</v>
      </c>
      <c r="M67" s="5" t="b">
        <v>0</v>
      </c>
      <c r="N67" s="5" t="b">
        <v>0</v>
      </c>
      <c r="O67" s="5"/>
      <c r="P67" s="4" t="str">
        <f t="shared" si="2"/>
        <v>#REF!</v>
      </c>
    </row>
    <row r="68" hidden="1">
      <c r="A68" s="1" t="s">
        <v>16</v>
      </c>
      <c r="B68" s="1" t="s">
        <v>410</v>
      </c>
      <c r="C68" s="1" t="s">
        <v>411</v>
      </c>
      <c r="D68" s="1" t="s">
        <v>412</v>
      </c>
      <c r="E68" s="3" t="s">
        <v>413</v>
      </c>
      <c r="F68" s="1">
        <v>1.061422395E9</v>
      </c>
      <c r="G68" s="1">
        <v>2580000.0</v>
      </c>
      <c r="H68" s="1">
        <v>4323.0</v>
      </c>
      <c r="I68" s="1" t="s">
        <v>414</v>
      </c>
      <c r="J68" s="1" t="s">
        <v>415</v>
      </c>
      <c r="K68" s="4" t="str">
        <f t="shared" si="1"/>
        <v>#REF!</v>
      </c>
      <c r="L68" s="5" t="b">
        <v>0</v>
      </c>
      <c r="M68" s="5" t="b">
        <v>0</v>
      </c>
      <c r="N68" s="5" t="b">
        <v>0</v>
      </c>
      <c r="O68" s="5"/>
      <c r="P68" s="4" t="str">
        <f t="shared" si="2"/>
        <v>#REF!</v>
      </c>
    </row>
    <row r="69" hidden="1">
      <c r="A69" s="1" t="s">
        <v>16</v>
      </c>
      <c r="B69" s="1" t="s">
        <v>416</v>
      </c>
      <c r="C69" s="1" t="s">
        <v>417</v>
      </c>
      <c r="D69" s="1" t="s">
        <v>418</v>
      </c>
      <c r="E69" s="3" t="s">
        <v>419</v>
      </c>
      <c r="F69" s="1">
        <v>4.3978993E7</v>
      </c>
      <c r="G69" s="1">
        <v>327000.0</v>
      </c>
      <c r="H69" s="1">
        <v>1171.0</v>
      </c>
      <c r="I69" s="1" t="s">
        <v>420</v>
      </c>
      <c r="J69" s="1" t="s">
        <v>421</v>
      </c>
      <c r="K69" s="4" t="str">
        <f t="shared" si="1"/>
        <v>#REF!</v>
      </c>
      <c r="L69" s="5" t="b">
        <v>0</v>
      </c>
      <c r="M69" s="5" t="b">
        <v>0</v>
      </c>
      <c r="N69" s="5" t="b">
        <v>0</v>
      </c>
      <c r="O69" s="5"/>
      <c r="P69" s="4" t="str">
        <f t="shared" si="2"/>
        <v>#REF!</v>
      </c>
    </row>
    <row r="70" hidden="1">
      <c r="A70" s="1" t="s">
        <v>16</v>
      </c>
      <c r="B70" s="1" t="s">
        <v>422</v>
      </c>
      <c r="C70" s="1" t="s">
        <v>423</v>
      </c>
      <c r="D70" s="1" t="s">
        <v>424</v>
      </c>
      <c r="E70" s="3" t="s">
        <v>425</v>
      </c>
      <c r="F70" s="1">
        <v>8045412.0</v>
      </c>
      <c r="G70" s="1">
        <v>111000.0</v>
      </c>
      <c r="H70" s="1">
        <v>134.0</v>
      </c>
      <c r="I70" s="1" t="s">
        <v>426</v>
      </c>
      <c r="J70" s="1" t="s">
        <v>427</v>
      </c>
      <c r="K70" s="4" t="str">
        <f t="shared" si="1"/>
        <v>#REF!</v>
      </c>
      <c r="L70" s="5" t="b">
        <v>0</v>
      </c>
      <c r="M70" s="5" t="b">
        <v>0</v>
      </c>
      <c r="N70" s="5" t="b">
        <v>0</v>
      </c>
      <c r="O70" s="5"/>
      <c r="P70" s="4" t="str">
        <f t="shared" si="2"/>
        <v>#REF!</v>
      </c>
    </row>
    <row r="71" hidden="1">
      <c r="A71" s="1" t="s">
        <v>16</v>
      </c>
      <c r="B71" s="1" t="s">
        <v>428</v>
      </c>
      <c r="C71" s="1" t="s">
        <v>429</v>
      </c>
      <c r="D71" s="1" t="s">
        <v>430</v>
      </c>
      <c r="E71" s="3" t="s">
        <v>431</v>
      </c>
      <c r="F71" s="1">
        <v>1.09846214E8</v>
      </c>
      <c r="G71" s="1">
        <v>673000.0</v>
      </c>
      <c r="H71" s="1">
        <v>4044.0</v>
      </c>
      <c r="I71" s="1" t="s">
        <v>432</v>
      </c>
      <c r="J71" s="1" t="s">
        <v>433</v>
      </c>
      <c r="K71" s="4" t="str">
        <f t="shared" si="1"/>
        <v>#REF!</v>
      </c>
      <c r="L71" s="5" t="b">
        <v>0</v>
      </c>
      <c r="M71" s="5" t="b">
        <v>0</v>
      </c>
      <c r="N71" s="5" t="b">
        <v>0</v>
      </c>
      <c r="O71" s="5"/>
      <c r="P71" s="4" t="str">
        <f t="shared" si="2"/>
        <v>#REF!</v>
      </c>
    </row>
    <row r="72" hidden="1">
      <c r="A72" s="1" t="s">
        <v>16</v>
      </c>
      <c r="B72" s="1" t="s">
        <v>434</v>
      </c>
      <c r="C72" s="1" t="s">
        <v>435</v>
      </c>
      <c r="D72" s="1" t="s">
        <v>436</v>
      </c>
      <c r="E72" s="3" t="s">
        <v>437</v>
      </c>
      <c r="F72" s="1">
        <v>1.69288406E8</v>
      </c>
      <c r="G72" s="1">
        <v>567000.0</v>
      </c>
      <c r="H72" s="1">
        <v>1044.0</v>
      </c>
      <c r="I72" s="1" t="s">
        <v>438</v>
      </c>
      <c r="J72" s="1" t="s">
        <v>439</v>
      </c>
      <c r="K72" s="4" t="str">
        <f t="shared" si="1"/>
        <v>#REF!</v>
      </c>
      <c r="L72" s="5" t="b">
        <v>0</v>
      </c>
      <c r="M72" s="5" t="b">
        <v>0</v>
      </c>
      <c r="N72" s="5" t="b">
        <v>0</v>
      </c>
      <c r="O72" s="5"/>
      <c r="P72" s="4" t="str">
        <f t="shared" si="2"/>
        <v>#REF!</v>
      </c>
    </row>
    <row r="73" hidden="1">
      <c r="A73" s="1" t="s">
        <v>16</v>
      </c>
      <c r="B73" s="1" t="s">
        <v>440</v>
      </c>
      <c r="C73" s="1" t="s">
        <v>441</v>
      </c>
      <c r="D73" s="1" t="s">
        <v>442</v>
      </c>
      <c r="E73" s="3" t="s">
        <v>443</v>
      </c>
      <c r="F73" s="1">
        <v>6689707.0</v>
      </c>
      <c r="G73" s="1">
        <v>134000.0</v>
      </c>
      <c r="H73" s="1">
        <v>4984.0</v>
      </c>
      <c r="I73" s="1" t="s">
        <v>444</v>
      </c>
      <c r="J73" s="1" t="s">
        <v>445</v>
      </c>
      <c r="K73" s="4" t="str">
        <f t="shared" si="1"/>
        <v>#REF!</v>
      </c>
      <c r="L73" s="5" t="b">
        <v>0</v>
      </c>
      <c r="M73" s="5" t="b">
        <v>0</v>
      </c>
      <c r="N73" s="5" t="b">
        <v>0</v>
      </c>
      <c r="O73" s="5"/>
      <c r="P73" s="4" t="str">
        <f t="shared" si="2"/>
        <v>#REF!</v>
      </c>
    </row>
    <row r="74" hidden="1">
      <c r="A74" s="1" t="s">
        <v>16</v>
      </c>
      <c r="B74" s="1" t="s">
        <v>446</v>
      </c>
      <c r="C74" s="1" t="s">
        <v>447</v>
      </c>
      <c r="D74" s="1" t="s">
        <v>448</v>
      </c>
      <c r="E74" s="3" t="s">
        <v>449</v>
      </c>
      <c r="F74" s="1">
        <v>1.30538787E8</v>
      </c>
      <c r="G74" s="1">
        <v>614000.0</v>
      </c>
      <c r="H74" s="1">
        <v>3869.0</v>
      </c>
      <c r="I74" s="1" t="s">
        <v>450</v>
      </c>
      <c r="J74" s="1" t="s">
        <v>451</v>
      </c>
      <c r="K74" s="4" t="str">
        <f t="shared" si="1"/>
        <v>#REF!</v>
      </c>
      <c r="L74" s="5" t="b">
        <v>0</v>
      </c>
      <c r="M74" s="5" t="b">
        <v>0</v>
      </c>
      <c r="N74" s="5" t="b">
        <v>0</v>
      </c>
      <c r="O74" s="5"/>
      <c r="P74" s="4" t="str">
        <f t="shared" si="2"/>
        <v>#REF!</v>
      </c>
    </row>
    <row r="75" hidden="1">
      <c r="A75" s="1" t="s">
        <v>16</v>
      </c>
      <c r="B75" s="1" t="s">
        <v>452</v>
      </c>
      <c r="C75" s="1" t="s">
        <v>453</v>
      </c>
      <c r="D75" s="1" t="s">
        <v>454</v>
      </c>
      <c r="E75" s="3" t="s">
        <v>455</v>
      </c>
      <c r="F75" s="1">
        <v>4.1069562E7</v>
      </c>
      <c r="G75" s="1">
        <v>98200.0</v>
      </c>
      <c r="H75" s="1">
        <v>2260.0</v>
      </c>
      <c r="I75" s="1" t="s">
        <v>456</v>
      </c>
      <c r="J75" s="1" t="s">
        <v>457</v>
      </c>
      <c r="K75" s="4" t="str">
        <f t="shared" si="1"/>
        <v>#REF!</v>
      </c>
      <c r="L75" s="5" t="b">
        <v>0</v>
      </c>
      <c r="M75" s="5" t="b">
        <v>0</v>
      </c>
      <c r="N75" s="5" t="b">
        <v>0</v>
      </c>
      <c r="O75" s="5"/>
      <c r="P75" s="4" t="str">
        <f t="shared" si="2"/>
        <v>#REF!</v>
      </c>
    </row>
    <row r="76" hidden="1">
      <c r="A76" s="1" t="s">
        <v>16</v>
      </c>
      <c r="B76" s="1" t="s">
        <v>458</v>
      </c>
      <c r="C76" s="1" t="s">
        <v>459</v>
      </c>
      <c r="D76" s="1" t="s">
        <v>460</v>
      </c>
      <c r="E76" s="3" t="s">
        <v>461</v>
      </c>
      <c r="F76" s="1">
        <v>6.4513981E7</v>
      </c>
      <c r="G76" s="1">
        <v>221000.0</v>
      </c>
      <c r="H76" s="1">
        <v>93.0</v>
      </c>
      <c r="I76" s="1" t="s">
        <v>462</v>
      </c>
      <c r="J76" s="1" t="s">
        <v>463</v>
      </c>
      <c r="K76" s="4" t="str">
        <f t="shared" si="1"/>
        <v>#REF!</v>
      </c>
      <c r="L76" s="5" t="b">
        <v>0</v>
      </c>
      <c r="M76" s="5" t="b">
        <v>0</v>
      </c>
      <c r="N76" s="5" t="b">
        <v>0</v>
      </c>
      <c r="O76" s="5"/>
      <c r="P76" s="4" t="str">
        <f t="shared" si="2"/>
        <v>#REF!</v>
      </c>
    </row>
    <row r="77" hidden="1">
      <c r="A77" s="1" t="s">
        <v>16</v>
      </c>
      <c r="B77" s="1" t="s">
        <v>464</v>
      </c>
      <c r="C77" s="1" t="s">
        <v>465</v>
      </c>
      <c r="D77" s="1" t="s">
        <v>466</v>
      </c>
      <c r="E77" s="3" t="s">
        <v>467</v>
      </c>
      <c r="F77" s="1">
        <v>8.5126763E7</v>
      </c>
      <c r="G77" s="1">
        <v>207000.0</v>
      </c>
      <c r="H77" s="1">
        <v>3197.0</v>
      </c>
      <c r="I77" s="1" t="s">
        <v>468</v>
      </c>
      <c r="J77" s="1" t="s">
        <v>469</v>
      </c>
      <c r="K77" s="4" t="str">
        <f t="shared" si="1"/>
        <v>#REF!</v>
      </c>
      <c r="L77" s="5" t="b">
        <v>0</v>
      </c>
      <c r="M77" s="5" t="b">
        <v>0</v>
      </c>
      <c r="N77" s="5" t="b">
        <v>0</v>
      </c>
      <c r="O77" s="5"/>
      <c r="P77" s="4" t="str">
        <f t="shared" si="2"/>
        <v>#REF!</v>
      </c>
    </row>
    <row r="78" hidden="1">
      <c r="A78" s="1" t="s">
        <v>16</v>
      </c>
      <c r="B78" s="1" t="s">
        <v>470</v>
      </c>
      <c r="C78" s="1" t="s">
        <v>471</v>
      </c>
      <c r="D78" s="1" t="s">
        <v>472</v>
      </c>
      <c r="E78" s="3" t="s">
        <v>473</v>
      </c>
      <c r="F78" s="1">
        <v>1.00255374E8</v>
      </c>
      <c r="G78" s="1">
        <v>267000.0</v>
      </c>
      <c r="H78" s="1">
        <v>1161.0</v>
      </c>
      <c r="I78" s="1" t="s">
        <v>474</v>
      </c>
      <c r="J78" s="1" t="s">
        <v>475</v>
      </c>
      <c r="K78" s="4" t="str">
        <f t="shared" si="1"/>
        <v>#REF!</v>
      </c>
      <c r="L78" s="5" t="b">
        <v>0</v>
      </c>
      <c r="M78" s="5" t="b">
        <v>0</v>
      </c>
      <c r="N78" s="5" t="b">
        <v>0</v>
      </c>
      <c r="O78" s="5"/>
      <c r="P78" s="4" t="str">
        <f t="shared" si="2"/>
        <v>#REF!</v>
      </c>
    </row>
    <row r="79" hidden="1">
      <c r="A79" s="1" t="s">
        <v>16</v>
      </c>
      <c r="B79" s="1" t="s">
        <v>476</v>
      </c>
      <c r="C79" s="1" t="s">
        <v>477</v>
      </c>
      <c r="D79" s="1" t="s">
        <v>478</v>
      </c>
      <c r="E79" s="3" t="s">
        <v>479</v>
      </c>
      <c r="F79" s="1">
        <v>7975871.0</v>
      </c>
      <c r="G79" s="1">
        <v>336000.0</v>
      </c>
      <c r="H79" s="1">
        <v>67.0</v>
      </c>
      <c r="I79" s="1" t="s">
        <v>480</v>
      </c>
      <c r="J79" s="1" t="s">
        <v>481</v>
      </c>
      <c r="K79" s="4" t="str">
        <f t="shared" si="1"/>
        <v>#REF!</v>
      </c>
      <c r="L79" s="5" t="b">
        <v>0</v>
      </c>
      <c r="M79" s="5" t="b">
        <v>0</v>
      </c>
      <c r="N79" s="5" t="b">
        <v>0</v>
      </c>
      <c r="O79" s="5"/>
      <c r="P79" s="4" t="str">
        <f t="shared" si="2"/>
        <v>#REF!</v>
      </c>
    </row>
    <row r="80" hidden="1">
      <c r="A80" s="1" t="s">
        <v>16</v>
      </c>
      <c r="B80" s="1" t="s">
        <v>482</v>
      </c>
      <c r="C80" s="1" t="s">
        <v>483</v>
      </c>
      <c r="D80" s="1" t="s">
        <v>484</v>
      </c>
      <c r="E80" s="3" t="s">
        <v>485</v>
      </c>
      <c r="F80" s="1">
        <v>2.1665676E7</v>
      </c>
      <c r="G80" s="1">
        <v>103000.0</v>
      </c>
      <c r="H80" s="1">
        <v>1551.0</v>
      </c>
      <c r="I80" s="1" t="s">
        <v>486</v>
      </c>
      <c r="J80" s="1" t="s">
        <v>487</v>
      </c>
      <c r="K80" s="4" t="str">
        <f t="shared" si="1"/>
        <v>#REF!</v>
      </c>
      <c r="L80" s="5" t="b">
        <v>0</v>
      </c>
      <c r="M80" s="5" t="b">
        <v>0</v>
      </c>
      <c r="N80" s="5" t="b">
        <v>0</v>
      </c>
      <c r="O80" s="5"/>
      <c r="P80" s="4" t="str">
        <f t="shared" si="2"/>
        <v>#REF!</v>
      </c>
    </row>
    <row r="81" hidden="1">
      <c r="A81" s="1" t="s">
        <v>16</v>
      </c>
      <c r="B81" s="1" t="s">
        <v>488</v>
      </c>
      <c r="C81" s="1" t="s">
        <v>489</v>
      </c>
      <c r="D81" s="1" t="s">
        <v>490</v>
      </c>
      <c r="E81" s="3" t="s">
        <v>491</v>
      </c>
      <c r="F81" s="1">
        <v>1.1765305E7</v>
      </c>
      <c r="G81" s="1">
        <v>60400.0</v>
      </c>
      <c r="H81" s="1">
        <v>504.0</v>
      </c>
      <c r="I81" s="1" t="s">
        <v>492</v>
      </c>
      <c r="J81" s="1" t="s">
        <v>493</v>
      </c>
      <c r="K81" s="4" t="str">
        <f t="shared" si="1"/>
        <v>#REF!</v>
      </c>
      <c r="L81" s="5" t="b">
        <v>0</v>
      </c>
      <c r="M81" s="5" t="b">
        <v>0</v>
      </c>
      <c r="N81" s="5" t="b">
        <v>0</v>
      </c>
      <c r="O81" s="5"/>
      <c r="P81" s="4" t="str">
        <f t="shared" si="2"/>
        <v>#REF!</v>
      </c>
    </row>
    <row r="82" hidden="1">
      <c r="A82" s="1" t="s">
        <v>16</v>
      </c>
      <c r="B82" s="1" t="s">
        <v>494</v>
      </c>
      <c r="C82" s="1" t="s">
        <v>495</v>
      </c>
      <c r="D82" s="1" t="s">
        <v>496</v>
      </c>
      <c r="E82" s="3" t="s">
        <v>497</v>
      </c>
      <c r="F82" s="1">
        <v>5067502.0</v>
      </c>
      <c r="G82" s="1">
        <v>162000.0</v>
      </c>
      <c r="H82" s="1">
        <v>914.0</v>
      </c>
      <c r="I82" s="1" t="s">
        <v>498</v>
      </c>
      <c r="J82" s="1" t="s">
        <v>499</v>
      </c>
      <c r="K82" s="4" t="str">
        <f t="shared" si="1"/>
        <v>#REF!</v>
      </c>
      <c r="L82" s="5" t="b">
        <v>0</v>
      </c>
      <c r="M82" s="5" t="b">
        <v>0</v>
      </c>
      <c r="N82" s="5" t="b">
        <v>0</v>
      </c>
      <c r="O82" s="5"/>
      <c r="P82" s="4" t="str">
        <f t="shared" si="2"/>
        <v>#REF!</v>
      </c>
    </row>
    <row r="83" hidden="1">
      <c r="A83" s="1" t="s">
        <v>16</v>
      </c>
      <c r="B83" s="1" t="s">
        <v>500</v>
      </c>
      <c r="C83" s="1" t="s">
        <v>501</v>
      </c>
      <c r="D83" s="1" t="s">
        <v>502</v>
      </c>
      <c r="E83" s="3" t="s">
        <v>503</v>
      </c>
      <c r="F83" s="1">
        <v>1.1789163E7</v>
      </c>
      <c r="G83" s="1">
        <v>406000.0</v>
      </c>
      <c r="H83" s="1">
        <v>1358.0</v>
      </c>
      <c r="I83" s="1" t="s">
        <v>504</v>
      </c>
      <c r="J83" s="1" t="s">
        <v>505</v>
      </c>
      <c r="K83" s="4" t="str">
        <f t="shared" si="1"/>
        <v>#REF!</v>
      </c>
      <c r="L83" s="5" t="b">
        <v>0</v>
      </c>
      <c r="M83" s="5" t="b">
        <v>0</v>
      </c>
      <c r="N83" s="5" t="b">
        <v>0</v>
      </c>
      <c r="O83" s="5"/>
      <c r="P83" s="4" t="str">
        <f t="shared" si="2"/>
        <v>#REF!</v>
      </c>
    </row>
    <row r="84" hidden="1">
      <c r="A84" s="1" t="s">
        <v>16</v>
      </c>
      <c r="B84" s="1" t="s">
        <v>506</v>
      </c>
      <c r="C84" s="1" t="s">
        <v>507</v>
      </c>
      <c r="E84" s="3" t="s">
        <v>508</v>
      </c>
      <c r="F84" s="1">
        <v>8.5834894E7</v>
      </c>
      <c r="G84" s="1">
        <v>401000.0</v>
      </c>
      <c r="H84" s="1">
        <v>1168.0</v>
      </c>
      <c r="I84" s="1" t="s">
        <v>509</v>
      </c>
      <c r="J84" s="1" t="s">
        <v>510</v>
      </c>
      <c r="K84" s="4" t="str">
        <f t="shared" si="1"/>
        <v>#REF!</v>
      </c>
      <c r="L84" s="5" t="b">
        <v>0</v>
      </c>
      <c r="M84" s="5" t="b">
        <v>0</v>
      </c>
      <c r="N84" s="5" t="b">
        <v>0</v>
      </c>
      <c r="O84" s="5"/>
      <c r="P84" s="4" t="str">
        <f t="shared" si="2"/>
        <v>#REF!</v>
      </c>
    </row>
    <row r="85" hidden="1">
      <c r="A85" s="1" t="s">
        <v>16</v>
      </c>
      <c r="B85" s="1" t="s">
        <v>511</v>
      </c>
      <c r="C85" s="1" t="s">
        <v>512</v>
      </c>
      <c r="D85" s="1" t="s">
        <v>513</v>
      </c>
      <c r="E85" s="3" t="s">
        <v>514</v>
      </c>
      <c r="F85" s="1">
        <v>5.3674865E7</v>
      </c>
      <c r="G85" s="1">
        <v>1310000.0</v>
      </c>
      <c r="H85" s="1">
        <v>715.0</v>
      </c>
      <c r="I85" s="1" t="s">
        <v>515</v>
      </c>
      <c r="J85" s="1" t="s">
        <v>516</v>
      </c>
      <c r="K85" s="4" t="str">
        <f t="shared" si="1"/>
        <v>#REF!</v>
      </c>
      <c r="L85" s="5" t="b">
        <v>0</v>
      </c>
      <c r="M85" s="5" t="b">
        <v>0</v>
      </c>
      <c r="N85" s="5" t="b">
        <v>0</v>
      </c>
      <c r="O85" s="5"/>
      <c r="P85" s="4" t="str">
        <f t="shared" si="2"/>
        <v>#REF!</v>
      </c>
    </row>
    <row r="86" hidden="1">
      <c r="A86" s="1" t="s">
        <v>16</v>
      </c>
      <c r="B86" s="1" t="s">
        <v>517</v>
      </c>
      <c r="C86" s="1" t="s">
        <v>518</v>
      </c>
      <c r="D86" s="1" t="s">
        <v>519</v>
      </c>
      <c r="E86" s="3" t="s">
        <v>520</v>
      </c>
      <c r="F86" s="1">
        <v>8.8586595E7</v>
      </c>
      <c r="G86" s="1">
        <v>592000.0</v>
      </c>
      <c r="H86" s="1">
        <v>877.0</v>
      </c>
      <c r="I86" s="1" t="s">
        <v>521</v>
      </c>
      <c r="J86" s="1" t="s">
        <v>522</v>
      </c>
      <c r="K86" s="4" t="str">
        <f t="shared" si="1"/>
        <v>#REF!</v>
      </c>
      <c r="L86" s="5" t="b">
        <v>0</v>
      </c>
      <c r="M86" s="5" t="b">
        <v>0</v>
      </c>
      <c r="N86" s="5" t="b">
        <v>0</v>
      </c>
      <c r="O86" s="5"/>
      <c r="P86" s="4" t="str">
        <f t="shared" si="2"/>
        <v>#REF!</v>
      </c>
    </row>
    <row r="87" hidden="1">
      <c r="A87" s="1" t="s">
        <v>16</v>
      </c>
      <c r="B87" s="1" t="s">
        <v>523</v>
      </c>
      <c r="C87" s="1" t="s">
        <v>524</v>
      </c>
      <c r="D87" s="1" t="s">
        <v>525</v>
      </c>
      <c r="E87" s="3" t="s">
        <v>526</v>
      </c>
      <c r="F87" s="1">
        <v>1.46760663E8</v>
      </c>
      <c r="G87" s="1">
        <v>384000.0</v>
      </c>
      <c r="H87" s="1">
        <v>629.0</v>
      </c>
      <c r="I87" s="1" t="s">
        <v>527</v>
      </c>
      <c r="J87" s="1" t="s">
        <v>528</v>
      </c>
      <c r="K87" s="4" t="str">
        <f t="shared" si="1"/>
        <v>#REF!</v>
      </c>
      <c r="L87" s="5" t="b">
        <v>0</v>
      </c>
      <c r="M87" s="5" t="b">
        <v>0</v>
      </c>
      <c r="N87" s="5" t="b">
        <v>0</v>
      </c>
      <c r="O87" s="5"/>
      <c r="P87" s="4" t="str">
        <f t="shared" si="2"/>
        <v>#REF!</v>
      </c>
    </row>
    <row r="88" hidden="1">
      <c r="A88" s="1" t="s">
        <v>16</v>
      </c>
      <c r="B88" s="1" t="s">
        <v>529</v>
      </c>
      <c r="C88" s="1" t="s">
        <v>530</v>
      </c>
      <c r="D88" s="1" t="s">
        <v>531</v>
      </c>
      <c r="E88" s="3" t="s">
        <v>532</v>
      </c>
      <c r="F88" s="1">
        <v>2.0043639E7</v>
      </c>
      <c r="G88" s="1">
        <v>128000.0</v>
      </c>
      <c r="H88" s="1">
        <v>680.0</v>
      </c>
      <c r="I88" s="1" t="s">
        <v>533</v>
      </c>
      <c r="J88" s="1" t="s">
        <v>534</v>
      </c>
      <c r="K88" s="4" t="str">
        <f t="shared" si="1"/>
        <v>#REF!</v>
      </c>
      <c r="L88" s="5" t="b">
        <v>0</v>
      </c>
      <c r="M88" s="5" t="b">
        <v>0</v>
      </c>
      <c r="N88" s="5" t="b">
        <v>0</v>
      </c>
      <c r="O88" s="5"/>
      <c r="P88" s="4" t="str">
        <f t="shared" si="2"/>
        <v>#REF!</v>
      </c>
    </row>
    <row r="89" hidden="1">
      <c r="A89" s="1" t="s">
        <v>16</v>
      </c>
      <c r="B89" s="1" t="s">
        <v>535</v>
      </c>
      <c r="C89" s="1" t="s">
        <v>536</v>
      </c>
      <c r="D89" s="1" t="s">
        <v>537</v>
      </c>
      <c r="E89" s="3" t="s">
        <v>538</v>
      </c>
      <c r="F89" s="1">
        <v>2.0992286E7</v>
      </c>
      <c r="G89" s="1">
        <v>158000.0</v>
      </c>
      <c r="H89" s="1">
        <v>54.0</v>
      </c>
      <c r="I89" s="1" t="s">
        <v>539</v>
      </c>
      <c r="J89" s="1" t="s">
        <v>540</v>
      </c>
      <c r="K89" s="4" t="str">
        <f t="shared" si="1"/>
        <v>#REF!</v>
      </c>
      <c r="L89" s="5" t="b">
        <v>0</v>
      </c>
      <c r="M89" s="5" t="b">
        <v>0</v>
      </c>
      <c r="N89" s="5" t="b">
        <v>0</v>
      </c>
      <c r="O89" s="5"/>
      <c r="P89" s="4" t="str">
        <f t="shared" si="2"/>
        <v>#REF!</v>
      </c>
    </row>
    <row r="90" hidden="1">
      <c r="A90" s="1" t="s">
        <v>16</v>
      </c>
      <c r="B90" s="1" t="s">
        <v>541</v>
      </c>
      <c r="C90" s="1" t="s">
        <v>542</v>
      </c>
      <c r="D90" s="1" t="s">
        <v>543</v>
      </c>
      <c r="E90" s="3" t="s">
        <v>544</v>
      </c>
      <c r="F90" s="1">
        <v>1.6273692E7</v>
      </c>
      <c r="G90" s="1">
        <v>97800.0</v>
      </c>
      <c r="H90" s="1">
        <v>1892.0</v>
      </c>
      <c r="I90" s="1" t="s">
        <v>545</v>
      </c>
      <c r="J90" s="1" t="s">
        <v>546</v>
      </c>
      <c r="K90" s="4" t="str">
        <f t="shared" si="1"/>
        <v>#REF!</v>
      </c>
      <c r="L90" s="5" t="b">
        <v>0</v>
      </c>
      <c r="M90" s="5" t="b">
        <v>0</v>
      </c>
      <c r="N90" s="5" t="b">
        <v>0</v>
      </c>
      <c r="O90" s="5"/>
      <c r="P90" s="4" t="str">
        <f t="shared" si="2"/>
        <v>#REF!</v>
      </c>
    </row>
    <row r="91" hidden="1">
      <c r="A91" s="1" t="s">
        <v>16</v>
      </c>
      <c r="B91" s="1" t="s">
        <v>547</v>
      </c>
      <c r="C91" s="1" t="s">
        <v>548</v>
      </c>
      <c r="D91" s="1" t="s">
        <v>549</v>
      </c>
      <c r="E91" s="3" t="s">
        <v>550</v>
      </c>
      <c r="F91" s="1">
        <v>3.10671664E8</v>
      </c>
      <c r="G91" s="1">
        <v>1010000.0</v>
      </c>
      <c r="H91" s="1">
        <v>3823.0</v>
      </c>
      <c r="I91" s="1" t="s">
        <v>551</v>
      </c>
      <c r="J91" s="1" t="s">
        <v>552</v>
      </c>
      <c r="K91" s="4" t="str">
        <f t="shared" si="1"/>
        <v>#REF!</v>
      </c>
      <c r="L91" s="5" t="b">
        <v>0</v>
      </c>
      <c r="M91" s="5" t="b">
        <v>0</v>
      </c>
      <c r="N91" s="5" t="b">
        <v>0</v>
      </c>
      <c r="O91" s="5"/>
      <c r="P91" s="4" t="str">
        <f t="shared" si="2"/>
        <v>#REF!</v>
      </c>
    </row>
    <row r="92" hidden="1">
      <c r="A92" s="1" t="s">
        <v>16</v>
      </c>
      <c r="B92" s="1" t="s">
        <v>553</v>
      </c>
      <c r="C92" s="1" t="s">
        <v>554</v>
      </c>
      <c r="D92" s="1" t="s">
        <v>555</v>
      </c>
      <c r="E92" s="3" t="s">
        <v>556</v>
      </c>
      <c r="F92" s="1">
        <v>5.4096838E7</v>
      </c>
      <c r="G92" s="1">
        <v>135000.0</v>
      </c>
      <c r="H92" s="1">
        <v>1430.0</v>
      </c>
      <c r="I92" s="1" t="s">
        <v>557</v>
      </c>
      <c r="J92" s="1" t="s">
        <v>558</v>
      </c>
      <c r="K92" s="4" t="str">
        <f t="shared" si="1"/>
        <v>#REF!</v>
      </c>
      <c r="L92" s="5" t="b">
        <v>0</v>
      </c>
      <c r="M92" s="5" t="b">
        <v>0</v>
      </c>
      <c r="N92" s="5" t="b">
        <v>0</v>
      </c>
      <c r="O92" s="5"/>
      <c r="P92" s="4" t="str">
        <f t="shared" si="2"/>
        <v>#REF!</v>
      </c>
    </row>
    <row r="93" hidden="1">
      <c r="A93" s="1" t="s">
        <v>16</v>
      </c>
      <c r="B93" s="1" t="s">
        <v>559</v>
      </c>
      <c r="C93" s="1" t="s">
        <v>560</v>
      </c>
      <c r="D93" s="1" t="s">
        <v>561</v>
      </c>
      <c r="E93" s="3" t="s">
        <v>562</v>
      </c>
      <c r="F93" s="1">
        <v>5.4506351E7</v>
      </c>
      <c r="G93" s="1">
        <v>503000.0</v>
      </c>
      <c r="H93" s="1">
        <v>45.0</v>
      </c>
      <c r="I93" s="1" t="s">
        <v>563</v>
      </c>
      <c r="J93" s="1" t="s">
        <v>564</v>
      </c>
      <c r="K93" s="4" t="str">
        <f t="shared" si="1"/>
        <v>#REF!</v>
      </c>
      <c r="L93" s="5" t="b">
        <v>0</v>
      </c>
      <c r="M93" s="5" t="b">
        <v>0</v>
      </c>
      <c r="N93" s="5" t="b">
        <v>0</v>
      </c>
      <c r="O93" s="5"/>
      <c r="P93" s="4" t="str">
        <f t="shared" si="2"/>
        <v>#REF!</v>
      </c>
    </row>
    <row r="94" hidden="1">
      <c r="A94" s="1" t="s">
        <v>16</v>
      </c>
      <c r="B94" s="1" t="s">
        <v>565</v>
      </c>
      <c r="C94" s="1" t="s">
        <v>566</v>
      </c>
      <c r="D94" s="1" t="s">
        <v>567</v>
      </c>
      <c r="E94" s="3" t="s">
        <v>568</v>
      </c>
      <c r="F94" s="1">
        <v>1.9040237E7</v>
      </c>
      <c r="G94" s="1">
        <v>129000.0</v>
      </c>
      <c r="H94" s="1">
        <v>319.0</v>
      </c>
      <c r="I94" s="1" t="s">
        <v>569</v>
      </c>
      <c r="J94" s="1" t="s">
        <v>570</v>
      </c>
      <c r="K94" s="4" t="str">
        <f t="shared" si="1"/>
        <v>#REF!</v>
      </c>
      <c r="L94" s="5" t="b">
        <v>0</v>
      </c>
      <c r="M94" s="5" t="b">
        <v>0</v>
      </c>
      <c r="N94" s="5" t="b">
        <v>0</v>
      </c>
      <c r="O94" s="5"/>
      <c r="P94" s="4" t="str">
        <f t="shared" si="2"/>
        <v>#REF!</v>
      </c>
    </row>
    <row r="95" hidden="1">
      <c r="A95" s="1" t="s">
        <v>16</v>
      </c>
      <c r="B95" s="1" t="s">
        <v>571</v>
      </c>
      <c r="C95" s="1" t="s">
        <v>572</v>
      </c>
      <c r="D95" s="1" t="s">
        <v>573</v>
      </c>
      <c r="E95" s="3" t="s">
        <v>574</v>
      </c>
      <c r="F95" s="1">
        <v>1.5443209E8</v>
      </c>
      <c r="G95" s="1">
        <v>713000.0</v>
      </c>
      <c r="H95" s="1">
        <v>2688.0</v>
      </c>
      <c r="I95" s="1" t="s">
        <v>575</v>
      </c>
      <c r="J95" s="1" t="s">
        <v>576</v>
      </c>
      <c r="K95" s="4" t="str">
        <f t="shared" si="1"/>
        <v>#REF!</v>
      </c>
      <c r="L95" s="5" t="b">
        <v>0</v>
      </c>
      <c r="M95" s="5" t="b">
        <v>0</v>
      </c>
      <c r="N95" s="5" t="b">
        <v>0</v>
      </c>
      <c r="O95" s="5"/>
      <c r="P95" s="4" t="str">
        <f t="shared" si="2"/>
        <v>#REF!</v>
      </c>
    </row>
    <row r="96" hidden="1">
      <c r="A96" s="1" t="s">
        <v>16</v>
      </c>
      <c r="B96" s="1" t="s">
        <v>577</v>
      </c>
      <c r="C96" s="1" t="s">
        <v>578</v>
      </c>
      <c r="D96" s="1" t="s">
        <v>579</v>
      </c>
      <c r="E96" s="3" t="s">
        <v>580</v>
      </c>
      <c r="F96" s="1">
        <v>2.2553245E7</v>
      </c>
      <c r="G96" s="1">
        <v>99600.0</v>
      </c>
      <c r="H96" s="1">
        <v>3170.0</v>
      </c>
      <c r="I96" s="1" t="s">
        <v>581</v>
      </c>
      <c r="J96" s="1" t="s">
        <v>582</v>
      </c>
      <c r="K96" s="4" t="str">
        <f t="shared" si="1"/>
        <v>#REF!</v>
      </c>
      <c r="L96" s="5" t="b">
        <v>0</v>
      </c>
      <c r="M96" s="5" t="b">
        <v>0</v>
      </c>
      <c r="N96" s="5" t="b">
        <v>0</v>
      </c>
      <c r="O96" s="5"/>
      <c r="P96" s="4" t="str">
        <f t="shared" si="2"/>
        <v>#REF!</v>
      </c>
    </row>
    <row r="97" hidden="1">
      <c r="A97" s="1" t="s">
        <v>16</v>
      </c>
      <c r="B97" s="1" t="s">
        <v>583</v>
      </c>
      <c r="C97" s="1" t="s">
        <v>584</v>
      </c>
      <c r="D97" s="1" t="s">
        <v>585</v>
      </c>
      <c r="E97" s="3" t="s">
        <v>586</v>
      </c>
      <c r="F97" s="1">
        <v>5.69019582E8</v>
      </c>
      <c r="G97" s="1">
        <v>1390000.0</v>
      </c>
      <c r="H97" s="1">
        <v>2003.0</v>
      </c>
      <c r="I97" s="1" t="s">
        <v>587</v>
      </c>
      <c r="J97" s="1" t="s">
        <v>588</v>
      </c>
      <c r="K97" s="4" t="str">
        <f t="shared" si="1"/>
        <v>#REF!</v>
      </c>
      <c r="L97" s="5" t="b">
        <v>0</v>
      </c>
      <c r="M97" s="5" t="b">
        <v>0</v>
      </c>
      <c r="N97" s="5" t="b">
        <v>0</v>
      </c>
      <c r="O97" s="5"/>
      <c r="P97" s="4" t="str">
        <f t="shared" si="2"/>
        <v>#REF!</v>
      </c>
    </row>
    <row r="98" hidden="1">
      <c r="A98" s="1" t="s">
        <v>16</v>
      </c>
      <c r="B98" s="1" t="s">
        <v>589</v>
      </c>
      <c r="C98" s="1" t="s">
        <v>590</v>
      </c>
      <c r="D98" s="1" t="s">
        <v>591</v>
      </c>
      <c r="E98" s="3" t="s">
        <v>592</v>
      </c>
      <c r="F98" s="1">
        <v>7.9104208E7</v>
      </c>
      <c r="G98" s="1">
        <v>199000.0</v>
      </c>
      <c r="H98" s="1">
        <v>413.0</v>
      </c>
      <c r="I98" s="1" t="s">
        <v>593</v>
      </c>
      <c r="J98" s="1" t="s">
        <v>594</v>
      </c>
      <c r="K98" s="4" t="str">
        <f t="shared" si="1"/>
        <v>#REF!</v>
      </c>
      <c r="L98" s="5" t="b">
        <v>0</v>
      </c>
      <c r="M98" s="5" t="b">
        <v>0</v>
      </c>
      <c r="N98" s="5" t="b">
        <v>0</v>
      </c>
      <c r="O98" s="5"/>
      <c r="P98" s="4" t="str">
        <f t="shared" si="2"/>
        <v>#REF!</v>
      </c>
    </row>
    <row r="99" hidden="1">
      <c r="A99" s="1" t="s">
        <v>16</v>
      </c>
      <c r="B99" s="1" t="s">
        <v>595</v>
      </c>
      <c r="C99" s="1" t="s">
        <v>596</v>
      </c>
      <c r="D99" s="1" t="s">
        <v>597</v>
      </c>
      <c r="E99" s="3" t="s">
        <v>598</v>
      </c>
      <c r="F99" s="1">
        <v>1.9933799E7</v>
      </c>
      <c r="G99" s="1">
        <v>261000.0</v>
      </c>
      <c r="H99" s="1">
        <v>600.0</v>
      </c>
      <c r="I99" s="1" t="s">
        <v>599</v>
      </c>
      <c r="J99" s="1" t="s">
        <v>600</v>
      </c>
      <c r="K99" s="4" t="str">
        <f t="shared" si="1"/>
        <v>#REF!</v>
      </c>
      <c r="L99" s="5" t="b">
        <v>0</v>
      </c>
      <c r="M99" s="5" t="b">
        <v>0</v>
      </c>
      <c r="N99" s="5" t="b">
        <v>0</v>
      </c>
      <c r="O99" s="5"/>
      <c r="P99" s="4" t="str">
        <f t="shared" si="2"/>
        <v>#REF!</v>
      </c>
    </row>
    <row r="100" hidden="1">
      <c r="A100" s="1" t="s">
        <v>16</v>
      </c>
      <c r="B100" s="1" t="s">
        <v>601</v>
      </c>
      <c r="C100" s="1" t="s">
        <v>602</v>
      </c>
      <c r="D100" s="1" t="s">
        <v>603</v>
      </c>
      <c r="E100" s="3" t="s">
        <v>604</v>
      </c>
      <c r="F100" s="1">
        <v>1.112098E7</v>
      </c>
      <c r="G100" s="1">
        <v>121000.0</v>
      </c>
      <c r="H100" s="1">
        <v>717.0</v>
      </c>
      <c r="I100" s="1" t="s">
        <v>605</v>
      </c>
      <c r="J100" s="1" t="s">
        <v>606</v>
      </c>
      <c r="K100" s="4" t="str">
        <f t="shared" si="1"/>
        <v>#REF!</v>
      </c>
      <c r="L100" s="5" t="b">
        <v>0</v>
      </c>
      <c r="M100" s="5" t="b">
        <v>0</v>
      </c>
      <c r="N100" s="5" t="b">
        <v>0</v>
      </c>
      <c r="O100" s="5"/>
      <c r="P100" s="4" t="str">
        <f t="shared" si="2"/>
        <v>#REF!</v>
      </c>
    </row>
    <row r="101" hidden="1">
      <c r="A101" s="1" t="s">
        <v>16</v>
      </c>
      <c r="B101" s="1" t="s">
        <v>607</v>
      </c>
      <c r="C101" s="1" t="s">
        <v>608</v>
      </c>
      <c r="D101" s="1" t="s">
        <v>609</v>
      </c>
      <c r="E101" s="3" t="s">
        <v>610</v>
      </c>
      <c r="F101" s="1">
        <v>1.3181795E7</v>
      </c>
      <c r="G101" s="1">
        <v>178000.0</v>
      </c>
      <c r="H101" s="1">
        <v>1344.0</v>
      </c>
      <c r="I101" s="1" t="s">
        <v>611</v>
      </c>
      <c r="J101" s="1" t="s">
        <v>612</v>
      </c>
      <c r="K101" s="4" t="str">
        <f t="shared" si="1"/>
        <v>#REF!</v>
      </c>
      <c r="L101" s="5" t="b">
        <v>0</v>
      </c>
      <c r="M101" s="5" t="b">
        <v>0</v>
      </c>
      <c r="N101" s="5" t="b">
        <v>0</v>
      </c>
      <c r="O101" s="5"/>
      <c r="P101" s="4" t="str">
        <f t="shared" si="2"/>
        <v>#REF!</v>
      </c>
    </row>
    <row r="102" hidden="1">
      <c r="A102" s="1" t="s">
        <v>16</v>
      </c>
      <c r="B102" s="1" t="s">
        <v>613</v>
      </c>
      <c r="C102" s="1" t="s">
        <v>614</v>
      </c>
      <c r="D102" s="1" t="s">
        <v>615</v>
      </c>
      <c r="E102" s="3" t="s">
        <v>616</v>
      </c>
      <c r="F102" s="1">
        <v>2832276.0</v>
      </c>
      <c r="G102" s="1">
        <v>196000.0</v>
      </c>
      <c r="H102" s="1">
        <v>154.0</v>
      </c>
      <c r="I102" s="1" t="s">
        <v>617</v>
      </c>
      <c r="J102" s="1" t="s">
        <v>618</v>
      </c>
      <c r="K102" s="4" t="str">
        <f t="shared" si="1"/>
        <v>#REF!</v>
      </c>
      <c r="L102" s="5" t="b">
        <v>0</v>
      </c>
      <c r="M102" s="5" t="b">
        <v>0</v>
      </c>
      <c r="N102" s="5" t="b">
        <v>0</v>
      </c>
      <c r="O102" s="5"/>
      <c r="P102" s="4" t="str">
        <f t="shared" si="2"/>
        <v>#REF!</v>
      </c>
    </row>
    <row r="103" hidden="1">
      <c r="A103" s="1" t="s">
        <v>16</v>
      </c>
      <c r="B103" s="1" t="s">
        <v>619</v>
      </c>
      <c r="C103" s="1" t="s">
        <v>620</v>
      </c>
      <c r="D103" s="1" t="s">
        <v>621</v>
      </c>
      <c r="E103" s="3" t="s">
        <v>622</v>
      </c>
      <c r="F103" s="1">
        <v>14217.0</v>
      </c>
      <c r="G103" s="1">
        <v>73700.0</v>
      </c>
      <c r="H103" s="1">
        <v>62.0</v>
      </c>
      <c r="I103" s="1" t="s">
        <v>623</v>
      </c>
      <c r="J103" s="1" t="s">
        <v>624</v>
      </c>
      <c r="K103" s="4" t="str">
        <f t="shared" si="1"/>
        <v>#REF!</v>
      </c>
      <c r="L103" s="5" t="b">
        <v>0</v>
      </c>
      <c r="M103" s="5" t="b">
        <v>0</v>
      </c>
      <c r="N103" s="5" t="b">
        <v>0</v>
      </c>
      <c r="O103" s="5"/>
      <c r="P103" s="4" t="str">
        <f t="shared" si="2"/>
        <v>#REF!</v>
      </c>
    </row>
    <row r="104" hidden="1">
      <c r="A104" s="1" t="s">
        <v>16</v>
      </c>
      <c r="B104" s="1" t="s">
        <v>625</v>
      </c>
      <c r="C104" s="1" t="s">
        <v>626</v>
      </c>
      <c r="D104" s="1" t="s">
        <v>627</v>
      </c>
      <c r="E104" s="3" t="s">
        <v>628</v>
      </c>
      <c r="F104" s="1">
        <v>1.1878062E7</v>
      </c>
      <c r="G104" s="1">
        <v>95000.0</v>
      </c>
      <c r="H104" s="1">
        <v>429.0</v>
      </c>
      <c r="I104" s="1" t="s">
        <v>629</v>
      </c>
      <c r="J104" s="1" t="s">
        <v>630</v>
      </c>
      <c r="K104" s="4" t="str">
        <f t="shared" si="1"/>
        <v>#REF!</v>
      </c>
      <c r="L104" s="5" t="b">
        <v>0</v>
      </c>
      <c r="M104" s="5" t="b">
        <v>0</v>
      </c>
      <c r="N104" s="5" t="b">
        <v>0</v>
      </c>
      <c r="O104" s="5"/>
      <c r="P104" s="4" t="str">
        <f t="shared" si="2"/>
        <v>#REF!</v>
      </c>
    </row>
    <row r="105" hidden="1">
      <c r="A105" s="1" t="s">
        <v>16</v>
      </c>
      <c r="B105" s="1" t="s">
        <v>631</v>
      </c>
      <c r="C105" s="1" t="s">
        <v>632</v>
      </c>
      <c r="D105" s="1" t="s">
        <v>633</v>
      </c>
      <c r="E105" s="3" t="s">
        <v>634</v>
      </c>
      <c r="F105" s="1">
        <v>2.89849243E8</v>
      </c>
      <c r="G105" s="1">
        <v>1080000.0</v>
      </c>
      <c r="H105" s="1">
        <v>527.0</v>
      </c>
      <c r="I105" s="1" t="s">
        <v>635</v>
      </c>
      <c r="J105" s="1" t="s">
        <v>636</v>
      </c>
      <c r="K105" s="4" t="str">
        <f t="shared" si="1"/>
        <v>#REF!</v>
      </c>
      <c r="L105" s="5" t="b">
        <v>0</v>
      </c>
      <c r="M105" s="5" t="b">
        <v>0</v>
      </c>
      <c r="N105" s="5" t="b">
        <v>0</v>
      </c>
      <c r="O105" s="5"/>
      <c r="P105" s="4" t="str">
        <f t="shared" si="2"/>
        <v>#REF!</v>
      </c>
    </row>
    <row r="106" hidden="1">
      <c r="A106" s="1" t="s">
        <v>16</v>
      </c>
      <c r="B106" s="1" t="s">
        <v>637</v>
      </c>
      <c r="C106" s="1" t="s">
        <v>638</v>
      </c>
      <c r="D106" s="1" t="s">
        <v>639</v>
      </c>
      <c r="E106" s="3" t="s">
        <v>640</v>
      </c>
      <c r="F106" s="1">
        <v>3.01906878E8</v>
      </c>
      <c r="G106" s="1">
        <v>1080000.0</v>
      </c>
      <c r="H106" s="1">
        <v>2836.0</v>
      </c>
      <c r="I106" s="1" t="s">
        <v>641</v>
      </c>
      <c r="J106" s="1" t="s">
        <v>642</v>
      </c>
      <c r="K106" s="4" t="str">
        <f t="shared" si="1"/>
        <v>#REF!</v>
      </c>
      <c r="L106" s="5" t="b">
        <v>0</v>
      </c>
      <c r="M106" s="5" t="b">
        <v>0</v>
      </c>
      <c r="N106" s="5" t="b">
        <v>0</v>
      </c>
      <c r="O106" s="5"/>
      <c r="P106" s="4" t="str">
        <f t="shared" si="2"/>
        <v>#REF!</v>
      </c>
    </row>
    <row r="107" hidden="1">
      <c r="A107" s="1" t="s">
        <v>16</v>
      </c>
      <c r="B107" s="1" t="s">
        <v>643</v>
      </c>
      <c r="C107" s="1" t="s">
        <v>644</v>
      </c>
      <c r="D107" s="1" t="s">
        <v>645</v>
      </c>
      <c r="E107" s="3" t="s">
        <v>646</v>
      </c>
      <c r="F107" s="1">
        <v>2.6651812E7</v>
      </c>
      <c r="G107" s="1">
        <v>142000.0</v>
      </c>
      <c r="H107" s="1">
        <v>1454.0</v>
      </c>
      <c r="I107" s="1" t="s">
        <v>647</v>
      </c>
      <c r="J107" s="1" t="s">
        <v>648</v>
      </c>
      <c r="K107" s="4" t="str">
        <f t="shared" si="1"/>
        <v>#REF!</v>
      </c>
      <c r="L107" s="5" t="b">
        <v>0</v>
      </c>
      <c r="M107" s="5" t="b">
        <v>0</v>
      </c>
      <c r="N107" s="5" t="b">
        <v>0</v>
      </c>
      <c r="O107" s="5"/>
      <c r="P107" s="4" t="str">
        <f t="shared" si="2"/>
        <v>#REF!</v>
      </c>
    </row>
    <row r="108" hidden="1">
      <c r="A108" s="1" t="s">
        <v>16</v>
      </c>
      <c r="B108" s="1" t="s">
        <v>649</v>
      </c>
      <c r="C108" s="1" t="s">
        <v>650</v>
      </c>
      <c r="D108" s="1" t="s">
        <v>651</v>
      </c>
      <c r="E108" s="3" t="s">
        <v>652</v>
      </c>
      <c r="F108" s="1">
        <v>2.77097788E8</v>
      </c>
      <c r="G108" s="1">
        <v>786000.0</v>
      </c>
      <c r="H108" s="1">
        <v>901.0</v>
      </c>
      <c r="I108" s="1" t="s">
        <v>653</v>
      </c>
      <c r="J108" s="1" t="s">
        <v>654</v>
      </c>
      <c r="K108" s="4" t="str">
        <f t="shared" si="1"/>
        <v>#REF!</v>
      </c>
      <c r="L108" s="5" t="b">
        <v>0</v>
      </c>
      <c r="M108" s="5" t="b">
        <v>0</v>
      </c>
      <c r="N108" s="5" t="b">
        <v>0</v>
      </c>
      <c r="O108" s="5"/>
      <c r="P108" s="4" t="str">
        <f t="shared" si="2"/>
        <v>#REF!</v>
      </c>
    </row>
    <row r="109" hidden="1">
      <c r="A109" s="1" t="s">
        <v>16</v>
      </c>
      <c r="B109" s="1" t="s">
        <v>655</v>
      </c>
      <c r="C109" s="1" t="s">
        <v>656</v>
      </c>
      <c r="D109" s="1" t="s">
        <v>657</v>
      </c>
      <c r="E109" s="3" t="s">
        <v>658</v>
      </c>
      <c r="F109" s="1">
        <v>5.2453721E7</v>
      </c>
      <c r="G109" s="1">
        <v>270000.0</v>
      </c>
      <c r="H109" s="1">
        <v>9561.0</v>
      </c>
      <c r="I109" s="1" t="s">
        <v>659</v>
      </c>
      <c r="J109" s="1" t="s">
        <v>660</v>
      </c>
      <c r="K109" s="4" t="str">
        <f t="shared" si="1"/>
        <v>#REF!</v>
      </c>
      <c r="L109" s="5" t="b">
        <v>0</v>
      </c>
      <c r="M109" s="5" t="b">
        <v>0</v>
      </c>
      <c r="N109" s="5" t="b">
        <v>0</v>
      </c>
      <c r="O109" s="5"/>
      <c r="P109" s="4" t="str">
        <f t="shared" si="2"/>
        <v>#REF!</v>
      </c>
    </row>
    <row r="110" hidden="1">
      <c r="A110" s="1" t="s">
        <v>16</v>
      </c>
      <c r="B110" s="1" t="s">
        <v>661</v>
      </c>
      <c r="C110" s="1" t="s">
        <v>662</v>
      </c>
      <c r="D110" s="1" t="s">
        <v>663</v>
      </c>
      <c r="E110" s="3" t="s">
        <v>664</v>
      </c>
      <c r="F110" s="1">
        <v>1.6575512E7</v>
      </c>
      <c r="G110" s="1">
        <v>141000.0</v>
      </c>
      <c r="H110" s="1">
        <v>1567.0</v>
      </c>
      <c r="I110" s="1" t="s">
        <v>665</v>
      </c>
      <c r="J110" s="1" t="s">
        <v>666</v>
      </c>
      <c r="K110" s="4" t="str">
        <f t="shared" si="1"/>
        <v>#REF!</v>
      </c>
      <c r="L110" s="5" t="b">
        <v>0</v>
      </c>
      <c r="M110" s="5" t="b">
        <v>0</v>
      </c>
      <c r="N110" s="5" t="b">
        <v>0</v>
      </c>
      <c r="O110" s="5"/>
      <c r="P110" s="4" t="str">
        <f t="shared" si="2"/>
        <v>#REF!</v>
      </c>
    </row>
    <row r="111" hidden="1">
      <c r="A111" s="1" t="s">
        <v>16</v>
      </c>
      <c r="B111" s="1" t="s">
        <v>667</v>
      </c>
      <c r="C111" s="1" t="s">
        <v>668</v>
      </c>
      <c r="D111" s="1" t="s">
        <v>669</v>
      </c>
      <c r="E111" s="3" t="s">
        <v>670</v>
      </c>
      <c r="F111" s="1">
        <v>2425022.0</v>
      </c>
      <c r="G111" s="1">
        <v>128000.0</v>
      </c>
      <c r="H111" s="1">
        <v>550.0</v>
      </c>
      <c r="I111" s="1" t="s">
        <v>671</v>
      </c>
      <c r="J111" s="1" t="s">
        <v>672</v>
      </c>
      <c r="K111" s="4" t="str">
        <f t="shared" si="1"/>
        <v>#REF!</v>
      </c>
      <c r="L111" s="5" t="b">
        <v>0</v>
      </c>
      <c r="M111" s="5" t="b">
        <v>0</v>
      </c>
      <c r="N111" s="5" t="b">
        <v>0</v>
      </c>
      <c r="O111" s="5"/>
      <c r="P111" s="4" t="str">
        <f t="shared" si="2"/>
        <v>#REF!</v>
      </c>
    </row>
    <row r="112" hidden="1">
      <c r="A112" s="1" t="s">
        <v>16</v>
      </c>
      <c r="B112" s="1" t="s">
        <v>673</v>
      </c>
      <c r="C112" s="1" t="s">
        <v>674</v>
      </c>
      <c r="D112" s="1" t="s">
        <v>675</v>
      </c>
      <c r="E112" s="3" t="s">
        <v>676</v>
      </c>
      <c r="F112" s="1">
        <v>1.0001737E8</v>
      </c>
      <c r="G112" s="1">
        <v>307000.0</v>
      </c>
      <c r="H112" s="1">
        <v>159.0</v>
      </c>
      <c r="I112" s="1" t="s">
        <v>677</v>
      </c>
      <c r="J112" s="1" t="s">
        <v>678</v>
      </c>
      <c r="K112" s="4" t="str">
        <f t="shared" si="1"/>
        <v>#REF!</v>
      </c>
      <c r="L112" s="5" t="b">
        <v>0</v>
      </c>
      <c r="M112" s="5" t="b">
        <v>0</v>
      </c>
      <c r="N112" s="5" t="b">
        <v>0</v>
      </c>
      <c r="O112" s="5"/>
      <c r="P112" s="4" t="str">
        <f t="shared" si="2"/>
        <v>#REF!</v>
      </c>
    </row>
    <row r="113" hidden="1">
      <c r="A113" s="1" t="s">
        <v>16</v>
      </c>
      <c r="B113" s="1" t="s">
        <v>679</v>
      </c>
      <c r="C113" s="1" t="s">
        <v>680</v>
      </c>
      <c r="D113" s="1" t="s">
        <v>681</v>
      </c>
      <c r="E113" s="3" t="s">
        <v>682</v>
      </c>
      <c r="F113" s="1">
        <v>1.6326021E7</v>
      </c>
      <c r="G113" s="1">
        <v>89500.0</v>
      </c>
      <c r="H113" s="1">
        <v>1631.0</v>
      </c>
      <c r="I113" s="1" t="s">
        <v>683</v>
      </c>
      <c r="J113" s="1" t="s">
        <v>684</v>
      </c>
      <c r="K113" s="4" t="str">
        <f t="shared" si="1"/>
        <v>#REF!</v>
      </c>
      <c r="L113" s="5" t="b">
        <v>0</v>
      </c>
      <c r="M113" s="5" t="b">
        <v>0</v>
      </c>
      <c r="N113" s="5" t="b">
        <v>0</v>
      </c>
      <c r="O113" s="5"/>
      <c r="P113" s="4" t="str">
        <f t="shared" si="2"/>
        <v>#REF!</v>
      </c>
    </row>
    <row r="114" hidden="1">
      <c r="A114" s="1" t="s">
        <v>16</v>
      </c>
      <c r="B114" s="1" t="s">
        <v>685</v>
      </c>
      <c r="C114" s="1" t="s">
        <v>686</v>
      </c>
      <c r="D114" s="1" t="s">
        <v>687</v>
      </c>
      <c r="E114" s="3" t="s">
        <v>688</v>
      </c>
      <c r="F114" s="1">
        <v>3.25447101E8</v>
      </c>
      <c r="G114" s="1">
        <v>1510000.0</v>
      </c>
      <c r="H114" s="1">
        <v>1636.0</v>
      </c>
      <c r="I114" s="1" t="s">
        <v>689</v>
      </c>
      <c r="J114" s="1" t="s">
        <v>690</v>
      </c>
      <c r="K114" s="4" t="str">
        <f t="shared" si="1"/>
        <v>#REF!</v>
      </c>
      <c r="L114" s="5" t="b">
        <v>0</v>
      </c>
      <c r="M114" s="5" t="b">
        <v>0</v>
      </c>
      <c r="N114" s="5" t="b">
        <v>0</v>
      </c>
      <c r="O114" s="5"/>
      <c r="P114" s="4" t="str">
        <f t="shared" si="2"/>
        <v>#REF!</v>
      </c>
    </row>
    <row r="115" hidden="1">
      <c r="A115" s="1" t="s">
        <v>16</v>
      </c>
      <c r="B115" s="1" t="s">
        <v>691</v>
      </c>
      <c r="C115" s="1" t="s">
        <v>692</v>
      </c>
      <c r="E115" s="3" t="s">
        <v>693</v>
      </c>
      <c r="F115" s="1">
        <v>1.23273361E8</v>
      </c>
      <c r="G115" s="1">
        <v>349000.0</v>
      </c>
      <c r="H115" s="1">
        <v>296.0</v>
      </c>
      <c r="I115" s="1" t="s">
        <v>694</v>
      </c>
      <c r="J115" s="1" t="s">
        <v>695</v>
      </c>
      <c r="K115" s="4" t="str">
        <f t="shared" si="1"/>
        <v>#REF!</v>
      </c>
      <c r="L115" s="5" t="b">
        <v>0</v>
      </c>
      <c r="M115" s="5" t="b">
        <v>0</v>
      </c>
      <c r="N115" s="5" t="b">
        <v>0</v>
      </c>
      <c r="O115" s="5"/>
      <c r="P115" s="4" t="str">
        <f t="shared" si="2"/>
        <v>#REF!</v>
      </c>
    </row>
    <row r="116" hidden="1">
      <c r="A116" s="1" t="s">
        <v>16</v>
      </c>
      <c r="B116" s="1" t="s">
        <v>696</v>
      </c>
      <c r="C116" s="1" t="s">
        <v>697</v>
      </c>
      <c r="D116" s="1" t="s">
        <v>698</v>
      </c>
      <c r="E116" s="3" t="s">
        <v>699</v>
      </c>
      <c r="F116" s="1">
        <v>5.2779239E7</v>
      </c>
      <c r="G116" s="1">
        <v>319000.0</v>
      </c>
      <c r="H116" s="1">
        <v>2099.0</v>
      </c>
      <c r="I116" s="1" t="s">
        <v>700</v>
      </c>
      <c r="J116" s="1" t="s">
        <v>701</v>
      </c>
      <c r="K116" s="4" t="str">
        <f t="shared" si="1"/>
        <v>#REF!</v>
      </c>
      <c r="L116" s="5" t="b">
        <v>0</v>
      </c>
      <c r="M116" s="5" t="b">
        <v>0</v>
      </c>
      <c r="N116" s="5" t="b">
        <v>0</v>
      </c>
      <c r="O116" s="5"/>
      <c r="P116" s="4" t="str">
        <f t="shared" si="2"/>
        <v>#REF!</v>
      </c>
    </row>
    <row r="117" hidden="1">
      <c r="A117" s="1" t="s">
        <v>16</v>
      </c>
      <c r="B117" s="1" t="s">
        <v>702</v>
      </c>
      <c r="C117" s="1" t="s">
        <v>703</v>
      </c>
      <c r="D117" s="1" t="s">
        <v>704</v>
      </c>
      <c r="E117" s="3" t="s">
        <v>705</v>
      </c>
      <c r="F117" s="1">
        <v>5.2105243E7</v>
      </c>
      <c r="G117" s="1">
        <v>284000.0</v>
      </c>
      <c r="H117" s="1">
        <v>2103.0</v>
      </c>
      <c r="I117" s="1" t="s">
        <v>706</v>
      </c>
      <c r="J117" s="1" t="s">
        <v>707</v>
      </c>
      <c r="K117" s="4" t="str">
        <f t="shared" si="1"/>
        <v>#REF!</v>
      </c>
      <c r="L117" s="5" t="b">
        <v>0</v>
      </c>
      <c r="M117" s="5" t="b">
        <v>0</v>
      </c>
      <c r="N117" s="5" t="b">
        <v>0</v>
      </c>
      <c r="O117" s="5"/>
      <c r="P117" s="4" t="str">
        <f t="shared" si="2"/>
        <v>#REF!</v>
      </c>
    </row>
    <row r="118" hidden="1">
      <c r="A118" s="1" t="s">
        <v>16</v>
      </c>
      <c r="B118" s="1" t="s">
        <v>708</v>
      </c>
      <c r="C118" s="1" t="s">
        <v>709</v>
      </c>
      <c r="D118" s="1" t="s">
        <v>710</v>
      </c>
      <c r="E118" s="3" t="s">
        <v>711</v>
      </c>
      <c r="F118" s="1">
        <v>1.18292397E8</v>
      </c>
      <c r="G118" s="1">
        <v>454000.0</v>
      </c>
      <c r="H118" s="1">
        <v>1898.0</v>
      </c>
      <c r="I118" s="1" t="s">
        <v>712</v>
      </c>
      <c r="J118" s="1" t="s">
        <v>713</v>
      </c>
      <c r="K118" s="4" t="str">
        <f t="shared" si="1"/>
        <v>#REF!</v>
      </c>
      <c r="L118" s="5" t="b">
        <v>0</v>
      </c>
      <c r="M118" s="5" t="b">
        <v>0</v>
      </c>
      <c r="N118" s="2" t="b">
        <v>1</v>
      </c>
      <c r="O118" s="5"/>
      <c r="P118" s="4" t="str">
        <f t="shared" si="2"/>
        <v>#REF!</v>
      </c>
    </row>
    <row r="119" hidden="1">
      <c r="A119" s="1" t="s">
        <v>16</v>
      </c>
      <c r="B119" s="1" t="s">
        <v>714</v>
      </c>
      <c r="C119" s="1" t="s">
        <v>715</v>
      </c>
      <c r="D119" s="1" t="s">
        <v>716</v>
      </c>
      <c r="E119" s="3" t="s">
        <v>717</v>
      </c>
      <c r="F119" s="1">
        <v>6917713.0</v>
      </c>
      <c r="G119" s="1">
        <v>66000.0</v>
      </c>
      <c r="H119" s="1">
        <v>1610.0</v>
      </c>
      <c r="I119" s="1" t="s">
        <v>718</v>
      </c>
      <c r="J119" s="1" t="s">
        <v>719</v>
      </c>
      <c r="K119" s="4" t="str">
        <f t="shared" si="1"/>
        <v>#REF!</v>
      </c>
      <c r="L119" s="5" t="b">
        <v>0</v>
      </c>
      <c r="M119" s="5" t="b">
        <v>0</v>
      </c>
      <c r="N119" s="5" t="b">
        <v>0</v>
      </c>
      <c r="O119" s="5"/>
      <c r="P119" s="4" t="str">
        <f t="shared" si="2"/>
        <v>#REF!</v>
      </c>
    </row>
    <row r="120" hidden="1">
      <c r="A120" s="1" t="s">
        <v>16</v>
      </c>
      <c r="B120" s="1" t="s">
        <v>720</v>
      </c>
      <c r="C120" s="1" t="s">
        <v>721</v>
      </c>
      <c r="D120" s="1" t="s">
        <v>722</v>
      </c>
      <c r="E120" s="3" t="s">
        <v>723</v>
      </c>
      <c r="F120" s="1">
        <v>1.26195E7</v>
      </c>
      <c r="G120" s="1">
        <v>164000.0</v>
      </c>
      <c r="H120" s="1">
        <v>939.0</v>
      </c>
      <c r="I120" s="1" t="s">
        <v>724</v>
      </c>
      <c r="J120" s="1" t="s">
        <v>725</v>
      </c>
      <c r="K120" s="4" t="str">
        <f t="shared" si="1"/>
        <v>#REF!</v>
      </c>
      <c r="L120" s="5" t="b">
        <v>0</v>
      </c>
      <c r="M120" s="5" t="b">
        <v>0</v>
      </c>
      <c r="N120" s="5" t="b">
        <v>0</v>
      </c>
      <c r="O120" s="5"/>
      <c r="P120" s="4" t="str">
        <f t="shared" si="2"/>
        <v>#REF!</v>
      </c>
    </row>
    <row r="121" hidden="1">
      <c r="A121" s="1" t="s">
        <v>16</v>
      </c>
      <c r="B121" s="1" t="s">
        <v>726</v>
      </c>
      <c r="C121" s="1" t="s">
        <v>727</v>
      </c>
      <c r="D121" s="1" t="s">
        <v>728</v>
      </c>
      <c r="E121" s="3" t="s">
        <v>729</v>
      </c>
      <c r="F121" s="1">
        <v>1.31315891E8</v>
      </c>
      <c r="G121" s="1">
        <v>742000.0</v>
      </c>
      <c r="H121" s="1">
        <v>2028.0</v>
      </c>
      <c r="I121" s="1" t="s">
        <v>730</v>
      </c>
      <c r="J121" s="1" t="s">
        <v>731</v>
      </c>
      <c r="K121" s="4" t="str">
        <f t="shared" si="1"/>
        <v>#REF!</v>
      </c>
      <c r="L121" s="5" t="b">
        <v>0</v>
      </c>
      <c r="M121" s="5" t="b">
        <v>0</v>
      </c>
      <c r="N121" s="5" t="b">
        <v>0</v>
      </c>
      <c r="O121" s="5"/>
      <c r="P121" s="4" t="str">
        <f t="shared" si="2"/>
        <v>#REF!</v>
      </c>
    </row>
    <row r="122" hidden="1">
      <c r="A122" s="1" t="s">
        <v>732</v>
      </c>
      <c r="B122" s="1" t="s">
        <v>733</v>
      </c>
      <c r="C122" s="1" t="s">
        <v>734</v>
      </c>
      <c r="D122" s="1" t="s">
        <v>735</v>
      </c>
      <c r="E122" s="3" t="s">
        <v>736</v>
      </c>
      <c r="F122" s="1">
        <v>2.31246527E8</v>
      </c>
      <c r="G122" s="1">
        <v>904000.0</v>
      </c>
      <c r="H122" s="1">
        <v>3797.0</v>
      </c>
      <c r="I122" s="1" t="s">
        <v>737</v>
      </c>
      <c r="J122" s="1" t="s">
        <v>738</v>
      </c>
      <c r="K122" s="4" t="str">
        <f t="shared" si="1"/>
        <v>#REF!</v>
      </c>
      <c r="L122" s="5" t="b">
        <v>0</v>
      </c>
      <c r="M122" s="5" t="b">
        <v>0</v>
      </c>
      <c r="N122" s="5" t="b">
        <v>0</v>
      </c>
      <c r="O122" s="5"/>
      <c r="P122" s="4" t="str">
        <f t="shared" si="2"/>
        <v>#REF!</v>
      </c>
    </row>
    <row r="123" hidden="1">
      <c r="A123" s="1" t="s">
        <v>732</v>
      </c>
      <c r="B123" s="1" t="s">
        <v>739</v>
      </c>
      <c r="C123" s="1" t="s">
        <v>740</v>
      </c>
      <c r="D123" s="1" t="s">
        <v>741</v>
      </c>
      <c r="E123" s="3" t="s">
        <v>742</v>
      </c>
      <c r="F123" s="1">
        <v>1.3311022E7</v>
      </c>
      <c r="G123" s="1">
        <v>119000.0</v>
      </c>
      <c r="H123" s="1">
        <v>132.0</v>
      </c>
      <c r="I123" s="1" t="s">
        <v>743</v>
      </c>
      <c r="J123" s="1" t="s">
        <v>744</v>
      </c>
      <c r="K123" s="4" t="str">
        <f t="shared" si="1"/>
        <v>#REF!</v>
      </c>
      <c r="L123" s="5" t="b">
        <v>0</v>
      </c>
      <c r="M123" s="5" t="b">
        <v>0</v>
      </c>
      <c r="N123" s="5" t="b">
        <v>0</v>
      </c>
      <c r="O123" s="5"/>
      <c r="P123" s="4" t="str">
        <f t="shared" si="2"/>
        <v>#REF!</v>
      </c>
    </row>
    <row r="124" hidden="1">
      <c r="A124" s="1" t="s">
        <v>732</v>
      </c>
      <c r="B124" s="1" t="s">
        <v>745</v>
      </c>
      <c r="C124" s="1" t="s">
        <v>746</v>
      </c>
      <c r="D124" s="1" t="s">
        <v>747</v>
      </c>
      <c r="E124" s="3" t="s">
        <v>748</v>
      </c>
      <c r="F124" s="1">
        <v>2.74954186E8</v>
      </c>
      <c r="G124" s="1">
        <v>1610000.0</v>
      </c>
      <c r="H124" s="1">
        <v>915.0</v>
      </c>
      <c r="I124" s="1" t="s">
        <v>749</v>
      </c>
      <c r="J124" s="1" t="s">
        <v>750</v>
      </c>
      <c r="K124" s="4" t="str">
        <f t="shared" si="1"/>
        <v>#REF!</v>
      </c>
      <c r="L124" s="5" t="b">
        <v>0</v>
      </c>
      <c r="M124" s="5" t="b">
        <v>0</v>
      </c>
      <c r="N124" s="5" t="b">
        <v>0</v>
      </c>
      <c r="O124" s="5"/>
      <c r="P124" s="4" t="str">
        <f t="shared" si="2"/>
        <v>#REF!</v>
      </c>
    </row>
    <row r="125" hidden="1">
      <c r="A125" s="1" t="s">
        <v>732</v>
      </c>
      <c r="B125" s="1" t="s">
        <v>751</v>
      </c>
      <c r="C125" s="1" t="s">
        <v>752</v>
      </c>
      <c r="D125" s="1" t="s">
        <v>753</v>
      </c>
      <c r="E125" s="3" t="s">
        <v>754</v>
      </c>
      <c r="F125" s="1">
        <v>5.6444308E7</v>
      </c>
      <c r="G125" s="1">
        <v>238000.0</v>
      </c>
      <c r="H125" s="1">
        <v>961.0</v>
      </c>
      <c r="I125" s="1" t="s">
        <v>755</v>
      </c>
      <c r="J125" s="1" t="s">
        <v>756</v>
      </c>
      <c r="K125" s="4" t="str">
        <f t="shared" si="1"/>
        <v>#REF!</v>
      </c>
      <c r="L125" s="5" t="b">
        <v>0</v>
      </c>
      <c r="M125" s="5" t="b">
        <v>0</v>
      </c>
      <c r="N125" s="5" t="b">
        <v>0</v>
      </c>
      <c r="O125" s="5"/>
      <c r="P125" s="4" t="str">
        <f t="shared" si="2"/>
        <v>#REF!</v>
      </c>
    </row>
    <row r="126" hidden="1">
      <c r="A126" s="1" t="s">
        <v>732</v>
      </c>
      <c r="B126" s="1" t="s">
        <v>757</v>
      </c>
      <c r="C126" s="1" t="s">
        <v>758</v>
      </c>
      <c r="E126" s="3" t="s">
        <v>759</v>
      </c>
      <c r="F126" s="1">
        <v>8.8462445E7</v>
      </c>
      <c r="G126" s="1">
        <v>368000.0</v>
      </c>
      <c r="H126" s="1">
        <v>1459.0</v>
      </c>
      <c r="I126" s="1" t="s">
        <v>760</v>
      </c>
      <c r="J126" s="1" t="s">
        <v>761</v>
      </c>
      <c r="K126" s="4" t="str">
        <f t="shared" si="1"/>
        <v>#REF!</v>
      </c>
      <c r="L126" s="5" t="b">
        <v>0</v>
      </c>
      <c r="M126" s="5" t="b">
        <v>0</v>
      </c>
      <c r="N126" s="5" t="b">
        <v>0</v>
      </c>
      <c r="O126" s="5"/>
      <c r="P126" s="4" t="str">
        <f t="shared" si="2"/>
        <v>#REF!</v>
      </c>
    </row>
    <row r="127" hidden="1">
      <c r="A127" s="1" t="s">
        <v>732</v>
      </c>
      <c r="B127" s="1" t="s">
        <v>762</v>
      </c>
      <c r="C127" s="1" t="s">
        <v>763</v>
      </c>
      <c r="D127" s="1" t="s">
        <v>764</v>
      </c>
      <c r="E127" s="3" t="s">
        <v>765</v>
      </c>
      <c r="F127" s="1">
        <v>3.4089196E7</v>
      </c>
      <c r="G127" s="1">
        <v>106000.0</v>
      </c>
      <c r="H127" s="1">
        <v>1048.0</v>
      </c>
      <c r="I127" s="1" t="s">
        <v>766</v>
      </c>
      <c r="J127" s="1" t="s">
        <v>767</v>
      </c>
      <c r="K127" s="4" t="str">
        <f t="shared" si="1"/>
        <v>#REF!</v>
      </c>
      <c r="L127" s="5" t="b">
        <v>0</v>
      </c>
      <c r="M127" s="5" t="b">
        <v>0</v>
      </c>
      <c r="N127" s="5" t="b">
        <v>0</v>
      </c>
      <c r="O127" s="5"/>
      <c r="P127" s="4" t="str">
        <f t="shared" si="2"/>
        <v>#REF!</v>
      </c>
    </row>
    <row r="128" hidden="1">
      <c r="A128" s="1" t="s">
        <v>732</v>
      </c>
      <c r="B128" s="1" t="s">
        <v>768</v>
      </c>
      <c r="C128" s="1" t="s">
        <v>769</v>
      </c>
      <c r="D128" s="1" t="s">
        <v>770</v>
      </c>
      <c r="E128" s="3" t="s">
        <v>771</v>
      </c>
      <c r="F128" s="1">
        <v>9.1082962E8</v>
      </c>
      <c r="G128" s="1">
        <v>3210000.0</v>
      </c>
      <c r="H128" s="1">
        <v>1183.0</v>
      </c>
      <c r="I128" s="1" t="s">
        <v>772</v>
      </c>
      <c r="J128" s="1" t="s">
        <v>773</v>
      </c>
      <c r="K128" s="4" t="str">
        <f t="shared" si="1"/>
        <v>#REF!</v>
      </c>
      <c r="L128" s="5" t="b">
        <v>0</v>
      </c>
      <c r="M128" s="5" t="b">
        <v>0</v>
      </c>
      <c r="N128" s="5" t="b">
        <v>0</v>
      </c>
      <c r="O128" s="5"/>
      <c r="P128" s="4" t="str">
        <f t="shared" si="2"/>
        <v>#REF!</v>
      </c>
    </row>
    <row r="129" hidden="1">
      <c r="A129" s="1" t="s">
        <v>732</v>
      </c>
      <c r="B129" s="1" t="s">
        <v>774</v>
      </c>
      <c r="C129" s="1" t="s">
        <v>775</v>
      </c>
      <c r="D129" s="1" t="s">
        <v>776</v>
      </c>
      <c r="E129" s="3" t="s">
        <v>777</v>
      </c>
      <c r="F129" s="1">
        <v>5.02027541E8</v>
      </c>
      <c r="G129" s="1">
        <v>612000.0</v>
      </c>
      <c r="H129" s="1">
        <v>1016.0</v>
      </c>
      <c r="I129" s="1" t="s">
        <v>778</v>
      </c>
      <c r="J129" s="1" t="s">
        <v>779</v>
      </c>
      <c r="K129" s="4" t="str">
        <f t="shared" si="1"/>
        <v>#REF!</v>
      </c>
      <c r="L129" s="5" t="b">
        <v>0</v>
      </c>
      <c r="M129" s="5" t="b">
        <v>0</v>
      </c>
      <c r="N129" s="5" t="b">
        <v>0</v>
      </c>
      <c r="O129" s="5"/>
      <c r="P129" s="4" t="str">
        <f t="shared" si="2"/>
        <v>#REF!</v>
      </c>
    </row>
    <row r="130" hidden="1">
      <c r="A130" s="1" t="s">
        <v>732</v>
      </c>
      <c r="B130" s="1" t="s">
        <v>780</v>
      </c>
      <c r="C130" s="1" t="s">
        <v>781</v>
      </c>
      <c r="D130" s="1" t="s">
        <v>782</v>
      </c>
      <c r="E130" s="3" t="s">
        <v>783</v>
      </c>
      <c r="F130" s="1">
        <v>2.29285E7</v>
      </c>
      <c r="G130" s="1">
        <v>137000.0</v>
      </c>
      <c r="H130" s="1">
        <v>721.0</v>
      </c>
      <c r="I130" s="1" t="s">
        <v>784</v>
      </c>
      <c r="J130" s="1" t="s">
        <v>785</v>
      </c>
      <c r="K130" s="4" t="str">
        <f t="shared" si="1"/>
        <v>#REF!</v>
      </c>
      <c r="L130" s="5" t="b">
        <v>0</v>
      </c>
      <c r="M130" s="5" t="b">
        <v>0</v>
      </c>
      <c r="N130" s="5" t="b">
        <v>0</v>
      </c>
      <c r="O130" s="5"/>
      <c r="P130" s="4" t="str">
        <f t="shared" si="2"/>
        <v>#REF!</v>
      </c>
    </row>
    <row r="131" hidden="1">
      <c r="A131" s="1" t="s">
        <v>732</v>
      </c>
      <c r="B131" s="1" t="s">
        <v>786</v>
      </c>
      <c r="C131" s="1" t="s">
        <v>787</v>
      </c>
      <c r="E131" s="3" t="s">
        <v>788</v>
      </c>
      <c r="F131" s="1">
        <v>4.34079644E8</v>
      </c>
      <c r="G131" s="1">
        <v>573000.0</v>
      </c>
      <c r="H131" s="1">
        <v>3085.0</v>
      </c>
      <c r="I131" s="1" t="s">
        <v>789</v>
      </c>
      <c r="J131" s="1" t="s">
        <v>790</v>
      </c>
      <c r="K131" s="4" t="str">
        <f t="shared" si="1"/>
        <v>#REF!</v>
      </c>
      <c r="L131" s="5" t="b">
        <v>0</v>
      </c>
      <c r="M131" s="5" t="b">
        <v>0</v>
      </c>
      <c r="N131" s="5" t="b">
        <v>0</v>
      </c>
      <c r="O131" s="5"/>
      <c r="P131" s="4" t="str">
        <f t="shared" si="2"/>
        <v>#REF!</v>
      </c>
    </row>
    <row r="132" hidden="1">
      <c r="A132" s="1" t="s">
        <v>732</v>
      </c>
      <c r="B132" s="1" t="s">
        <v>791</v>
      </c>
      <c r="C132" s="1" t="s">
        <v>792</v>
      </c>
      <c r="D132" s="1" t="s">
        <v>793</v>
      </c>
      <c r="E132" s="3" t="s">
        <v>794</v>
      </c>
      <c r="F132" s="1">
        <v>2.86253796E8</v>
      </c>
      <c r="G132" s="1">
        <v>375000.0</v>
      </c>
      <c r="H132" s="1">
        <v>2752.0</v>
      </c>
      <c r="I132" s="1" t="s">
        <v>795</v>
      </c>
      <c r="J132" s="1" t="s">
        <v>796</v>
      </c>
      <c r="K132" s="4" t="str">
        <f t="shared" si="1"/>
        <v>#REF!</v>
      </c>
      <c r="L132" s="5" t="b">
        <v>0</v>
      </c>
      <c r="M132" s="5" t="b">
        <v>0</v>
      </c>
      <c r="N132" s="5" t="b">
        <v>0</v>
      </c>
      <c r="O132" s="5"/>
      <c r="P132" s="4" t="str">
        <f t="shared" si="2"/>
        <v>#REF!</v>
      </c>
    </row>
    <row r="133" hidden="1">
      <c r="A133" s="1" t="s">
        <v>732</v>
      </c>
      <c r="B133" s="1" t="s">
        <v>797</v>
      </c>
      <c r="C133" s="1" t="s">
        <v>798</v>
      </c>
      <c r="D133" s="1" t="s">
        <v>799</v>
      </c>
      <c r="E133" s="3" t="s">
        <v>800</v>
      </c>
      <c r="F133" s="1">
        <v>1.27544018E8</v>
      </c>
      <c r="G133" s="1">
        <v>906000.0</v>
      </c>
      <c r="H133" s="1">
        <v>603.0</v>
      </c>
      <c r="I133" s="1" t="s">
        <v>801</v>
      </c>
      <c r="J133" s="1" t="s">
        <v>802</v>
      </c>
      <c r="K133" s="4" t="str">
        <f t="shared" si="1"/>
        <v>#REF!</v>
      </c>
      <c r="L133" s="5" t="b">
        <v>0</v>
      </c>
      <c r="M133" s="5" t="b">
        <v>0</v>
      </c>
      <c r="N133" s="5" t="b">
        <v>0</v>
      </c>
      <c r="O133" s="5"/>
      <c r="P133" s="4" t="str">
        <f t="shared" si="2"/>
        <v>#REF!</v>
      </c>
    </row>
    <row r="134" hidden="1">
      <c r="A134" s="1" t="s">
        <v>732</v>
      </c>
      <c r="B134" s="1" t="s">
        <v>803</v>
      </c>
      <c r="C134" s="1" t="s">
        <v>804</v>
      </c>
      <c r="D134" s="1" t="s">
        <v>805</v>
      </c>
      <c r="E134" s="3" t="s">
        <v>806</v>
      </c>
      <c r="F134" s="1">
        <v>7188037.0</v>
      </c>
      <c r="G134" s="1">
        <v>409000.0</v>
      </c>
      <c r="H134" s="1">
        <v>112.0</v>
      </c>
      <c r="I134" s="1" t="s">
        <v>807</v>
      </c>
      <c r="J134" s="1" t="s">
        <v>808</v>
      </c>
      <c r="K134" s="4" t="str">
        <f t="shared" si="1"/>
        <v>#REF!</v>
      </c>
      <c r="L134" s="5" t="b">
        <v>0</v>
      </c>
      <c r="M134" s="5" t="b">
        <v>0</v>
      </c>
      <c r="N134" s="5" t="b">
        <v>0</v>
      </c>
      <c r="O134" s="5"/>
      <c r="P134" s="4" t="str">
        <f t="shared" si="2"/>
        <v>#REF!</v>
      </c>
    </row>
    <row r="135" hidden="1">
      <c r="A135" s="1" t="s">
        <v>732</v>
      </c>
      <c r="B135" s="1" t="s">
        <v>809</v>
      </c>
      <c r="C135" s="1" t="s">
        <v>810</v>
      </c>
      <c r="D135" s="1" t="s">
        <v>811</v>
      </c>
      <c r="E135" s="3" t="s">
        <v>812</v>
      </c>
      <c r="F135" s="1">
        <v>2.4005616E8</v>
      </c>
      <c r="G135" s="1">
        <v>558000.0</v>
      </c>
      <c r="H135" s="1">
        <v>992.0</v>
      </c>
      <c r="I135" s="1" t="s">
        <v>813</v>
      </c>
      <c r="J135" s="1" t="s">
        <v>814</v>
      </c>
      <c r="K135" s="4" t="str">
        <f t="shared" si="1"/>
        <v>#REF!</v>
      </c>
      <c r="L135" s="5" t="b">
        <v>0</v>
      </c>
      <c r="M135" s="5" t="b">
        <v>0</v>
      </c>
      <c r="N135" s="5" t="b">
        <v>0</v>
      </c>
      <c r="O135" s="5"/>
      <c r="P135" s="4" t="str">
        <f t="shared" si="2"/>
        <v>#REF!</v>
      </c>
    </row>
    <row r="136" hidden="1">
      <c r="A136" s="1" t="s">
        <v>732</v>
      </c>
      <c r="B136" s="1" t="s">
        <v>815</v>
      </c>
      <c r="C136" s="1" t="s">
        <v>816</v>
      </c>
      <c r="D136" s="1" t="s">
        <v>817</v>
      </c>
      <c r="E136" s="3" t="s">
        <v>818</v>
      </c>
      <c r="F136" s="1">
        <v>1.931870126E9</v>
      </c>
      <c r="G136" s="1">
        <v>5620000.0</v>
      </c>
      <c r="H136" s="1">
        <v>1655.0</v>
      </c>
      <c r="I136" s="1" t="s">
        <v>819</v>
      </c>
      <c r="J136" s="1" t="s">
        <v>820</v>
      </c>
      <c r="K136" s="4" t="str">
        <f t="shared" si="1"/>
        <v>#REF!</v>
      </c>
      <c r="L136" s="5" t="b">
        <v>0</v>
      </c>
      <c r="M136" s="5" t="b">
        <v>0</v>
      </c>
      <c r="N136" s="5" t="b">
        <v>0</v>
      </c>
      <c r="O136" s="5"/>
      <c r="P136" s="4" t="str">
        <f t="shared" si="2"/>
        <v>#REF!</v>
      </c>
    </row>
    <row r="137" hidden="1">
      <c r="A137" s="1" t="s">
        <v>732</v>
      </c>
      <c r="B137" s="1" t="s">
        <v>821</v>
      </c>
      <c r="C137" s="1" t="s">
        <v>822</v>
      </c>
      <c r="D137" s="1" t="s">
        <v>823</v>
      </c>
      <c r="E137" s="3" t="s">
        <v>824</v>
      </c>
      <c r="F137" s="1">
        <v>1.79109104E8</v>
      </c>
      <c r="G137" s="1">
        <v>1340000.0</v>
      </c>
      <c r="H137" s="1">
        <v>2594.0</v>
      </c>
      <c r="I137" s="1" t="s">
        <v>825</v>
      </c>
      <c r="J137" s="1" t="s">
        <v>826</v>
      </c>
      <c r="K137" s="4" t="str">
        <f t="shared" si="1"/>
        <v>#REF!</v>
      </c>
      <c r="L137" s="5" t="b">
        <v>0</v>
      </c>
      <c r="M137" s="5" t="b">
        <v>0</v>
      </c>
      <c r="N137" s="5" t="b">
        <v>0</v>
      </c>
      <c r="O137" s="5"/>
      <c r="P137" s="4" t="str">
        <f t="shared" si="2"/>
        <v>#REF!</v>
      </c>
    </row>
    <row r="138" hidden="1">
      <c r="A138" s="1" t="s">
        <v>732</v>
      </c>
      <c r="B138" s="1" t="s">
        <v>827</v>
      </c>
      <c r="C138" s="1" t="s">
        <v>828</v>
      </c>
      <c r="D138" s="1" t="s">
        <v>829</v>
      </c>
      <c r="E138" s="3" t="s">
        <v>830</v>
      </c>
      <c r="F138" s="1">
        <v>5.1126298E7</v>
      </c>
      <c r="G138" s="1">
        <v>186000.0</v>
      </c>
      <c r="H138" s="1">
        <v>198.0</v>
      </c>
      <c r="I138" s="1" t="s">
        <v>831</v>
      </c>
      <c r="J138" s="1" t="s">
        <v>832</v>
      </c>
      <c r="K138" s="4" t="str">
        <f t="shared" si="1"/>
        <v>#REF!</v>
      </c>
      <c r="L138" s="5" t="b">
        <v>0</v>
      </c>
      <c r="M138" s="5" t="b">
        <v>0</v>
      </c>
      <c r="N138" s="5" t="b">
        <v>0</v>
      </c>
      <c r="O138" s="5"/>
      <c r="P138" s="4" t="str">
        <f t="shared" si="2"/>
        <v>#REF!</v>
      </c>
    </row>
    <row r="139" hidden="1">
      <c r="A139" s="1" t="s">
        <v>732</v>
      </c>
      <c r="B139" s="1" t="s">
        <v>833</v>
      </c>
      <c r="C139" s="1" t="s">
        <v>834</v>
      </c>
      <c r="D139" s="1" t="s">
        <v>835</v>
      </c>
      <c r="E139" s="3" t="s">
        <v>836</v>
      </c>
      <c r="F139" s="1">
        <v>2.10130324E8</v>
      </c>
      <c r="G139" s="1">
        <v>372000.0</v>
      </c>
      <c r="H139" s="1">
        <v>842.0</v>
      </c>
      <c r="I139" s="1" t="s">
        <v>837</v>
      </c>
      <c r="J139" s="1" t="s">
        <v>838</v>
      </c>
      <c r="K139" s="4" t="str">
        <f t="shared" si="1"/>
        <v>#REF!</v>
      </c>
      <c r="L139" s="5" t="b">
        <v>0</v>
      </c>
      <c r="M139" s="5" t="b">
        <v>0</v>
      </c>
      <c r="N139" s="5" t="b">
        <v>0</v>
      </c>
      <c r="O139" s="5"/>
      <c r="P139" s="4" t="str">
        <f t="shared" si="2"/>
        <v>#REF!</v>
      </c>
    </row>
    <row r="140" hidden="1">
      <c r="A140" s="1" t="s">
        <v>732</v>
      </c>
      <c r="B140" s="1" t="s">
        <v>839</v>
      </c>
      <c r="C140" s="1" t="s">
        <v>840</v>
      </c>
      <c r="D140" s="1" t="s">
        <v>841</v>
      </c>
      <c r="E140" s="3" t="s">
        <v>842</v>
      </c>
      <c r="F140" s="1">
        <v>8.2421562E7</v>
      </c>
      <c r="G140" s="1">
        <v>353000.0</v>
      </c>
      <c r="H140" s="1">
        <v>2374.0</v>
      </c>
      <c r="I140" s="1" t="s">
        <v>843</v>
      </c>
      <c r="J140" s="1" t="s">
        <v>844</v>
      </c>
      <c r="K140" s="4" t="str">
        <f t="shared" si="1"/>
        <v>#REF!</v>
      </c>
      <c r="L140" s="5" t="b">
        <v>0</v>
      </c>
      <c r="M140" s="5" t="b">
        <v>0</v>
      </c>
      <c r="N140" s="5" t="b">
        <v>0</v>
      </c>
      <c r="O140" s="5"/>
      <c r="P140" s="4" t="str">
        <f t="shared" si="2"/>
        <v>#REF!</v>
      </c>
    </row>
    <row r="141" hidden="1">
      <c r="A141" s="1" t="s">
        <v>732</v>
      </c>
      <c r="B141" s="1" t="s">
        <v>845</v>
      </c>
      <c r="C141" s="1" t="s">
        <v>846</v>
      </c>
      <c r="D141" s="1" t="s">
        <v>847</v>
      </c>
      <c r="E141" s="3" t="s">
        <v>848</v>
      </c>
      <c r="F141" s="1">
        <v>2.0820772E7</v>
      </c>
      <c r="G141" s="1">
        <v>157000.0</v>
      </c>
      <c r="H141" s="1">
        <v>289.0</v>
      </c>
      <c r="I141" s="1" t="s">
        <v>849</v>
      </c>
      <c r="J141" s="1" t="s">
        <v>850</v>
      </c>
      <c r="K141" s="4" t="str">
        <f t="shared" si="1"/>
        <v>#REF!</v>
      </c>
      <c r="L141" s="5" t="b">
        <v>0</v>
      </c>
      <c r="M141" s="5" t="b">
        <v>0</v>
      </c>
      <c r="N141" s="5" t="b">
        <v>0</v>
      </c>
      <c r="O141" s="5"/>
      <c r="P141" s="4" t="str">
        <f t="shared" si="2"/>
        <v>#REF!</v>
      </c>
    </row>
    <row r="142" hidden="1">
      <c r="A142" s="1" t="s">
        <v>732</v>
      </c>
      <c r="B142" s="1" t="s">
        <v>851</v>
      </c>
      <c r="C142" s="1" t="s">
        <v>852</v>
      </c>
      <c r="D142" s="1" t="s">
        <v>853</v>
      </c>
      <c r="E142" s="3" t="s">
        <v>854</v>
      </c>
      <c r="F142" s="1">
        <v>4.44548193E8</v>
      </c>
      <c r="G142" s="1">
        <v>782000.0</v>
      </c>
      <c r="H142" s="1">
        <v>1742.0</v>
      </c>
      <c r="I142" s="1" t="s">
        <v>855</v>
      </c>
      <c r="J142" s="1" t="s">
        <v>856</v>
      </c>
      <c r="K142" s="4" t="str">
        <f t="shared" si="1"/>
        <v>#REF!</v>
      </c>
      <c r="L142" s="5" t="b">
        <v>0</v>
      </c>
      <c r="M142" s="5" t="b">
        <v>0</v>
      </c>
      <c r="N142" s="5" t="b">
        <v>0</v>
      </c>
      <c r="O142" s="5"/>
      <c r="P142" s="4" t="str">
        <f t="shared" si="2"/>
        <v>#REF!</v>
      </c>
    </row>
    <row r="143" hidden="1">
      <c r="A143" s="1" t="s">
        <v>732</v>
      </c>
      <c r="B143" s="1" t="s">
        <v>857</v>
      </c>
      <c r="C143" s="1" t="s">
        <v>858</v>
      </c>
      <c r="D143" s="1" t="s">
        <v>859</v>
      </c>
      <c r="E143" s="3" t="s">
        <v>860</v>
      </c>
      <c r="F143" s="1">
        <v>2.42619439E8</v>
      </c>
      <c r="G143" s="1">
        <v>409000.0</v>
      </c>
      <c r="H143" s="1">
        <v>1422.0</v>
      </c>
      <c r="I143" s="1" t="s">
        <v>861</v>
      </c>
      <c r="J143" s="1" t="s">
        <v>862</v>
      </c>
      <c r="K143" s="4" t="str">
        <f t="shared" si="1"/>
        <v>#REF!</v>
      </c>
      <c r="L143" s="5" t="b">
        <v>0</v>
      </c>
      <c r="M143" s="5" t="b">
        <v>0</v>
      </c>
      <c r="N143" s="5" t="b">
        <v>0</v>
      </c>
      <c r="O143" s="5"/>
      <c r="P143" s="4" t="str">
        <f t="shared" si="2"/>
        <v>#REF!</v>
      </c>
    </row>
    <row r="144" hidden="1">
      <c r="A144" s="1" t="s">
        <v>732</v>
      </c>
      <c r="B144" s="1" t="s">
        <v>863</v>
      </c>
      <c r="C144" s="1" t="s">
        <v>864</v>
      </c>
      <c r="D144" s="1" t="s">
        <v>865</v>
      </c>
      <c r="E144" s="3" t="s">
        <v>866</v>
      </c>
      <c r="F144" s="1">
        <v>2.5122084E7</v>
      </c>
      <c r="G144" s="1">
        <v>160000.0</v>
      </c>
      <c r="H144" s="1">
        <v>267.0</v>
      </c>
      <c r="I144" s="1" t="s">
        <v>867</v>
      </c>
      <c r="J144" s="1" t="s">
        <v>868</v>
      </c>
      <c r="K144" s="4" t="str">
        <f t="shared" si="1"/>
        <v>#REF!</v>
      </c>
      <c r="L144" s="5" t="b">
        <v>0</v>
      </c>
      <c r="M144" s="5" t="b">
        <v>0</v>
      </c>
      <c r="N144" s="5" t="b">
        <v>0</v>
      </c>
      <c r="O144" s="5"/>
      <c r="P144" s="4" t="str">
        <f t="shared" si="2"/>
        <v>#REF!</v>
      </c>
    </row>
    <row r="145" hidden="1">
      <c r="A145" s="1" t="s">
        <v>732</v>
      </c>
      <c r="B145" s="1" t="s">
        <v>869</v>
      </c>
      <c r="C145" s="1" t="s">
        <v>870</v>
      </c>
      <c r="D145" s="1" t="s">
        <v>871</v>
      </c>
      <c r="E145" s="3" t="s">
        <v>872</v>
      </c>
      <c r="F145" s="1">
        <v>2969140.0</v>
      </c>
      <c r="G145" s="1">
        <v>104000.0</v>
      </c>
      <c r="H145" s="1">
        <v>390.0</v>
      </c>
      <c r="I145" s="1" t="s">
        <v>873</v>
      </c>
      <c r="J145" s="1" t="s">
        <v>874</v>
      </c>
      <c r="K145" s="4" t="str">
        <f t="shared" si="1"/>
        <v>#REF!</v>
      </c>
      <c r="L145" s="5" t="b">
        <v>0</v>
      </c>
      <c r="M145" s="5" t="b">
        <v>0</v>
      </c>
      <c r="N145" s="5" t="b">
        <v>0</v>
      </c>
      <c r="O145" s="5"/>
      <c r="P145" s="4" t="str">
        <f t="shared" si="2"/>
        <v>#REF!</v>
      </c>
    </row>
    <row r="146" hidden="1">
      <c r="A146" s="1" t="s">
        <v>732</v>
      </c>
      <c r="B146" s="1" t="s">
        <v>875</v>
      </c>
      <c r="C146" s="1" t="s">
        <v>876</v>
      </c>
      <c r="D146" s="1" t="s">
        <v>877</v>
      </c>
      <c r="E146" s="3" t="s">
        <v>878</v>
      </c>
      <c r="F146" s="1">
        <v>2.2975474E7</v>
      </c>
      <c r="G146" s="1">
        <v>134000.0</v>
      </c>
      <c r="H146" s="1">
        <v>2313.0</v>
      </c>
      <c r="I146" s="1" t="s">
        <v>879</v>
      </c>
      <c r="J146" s="1" t="s">
        <v>880</v>
      </c>
      <c r="K146" s="4" t="str">
        <f t="shared" si="1"/>
        <v>#REF!</v>
      </c>
      <c r="L146" s="5" t="b">
        <v>0</v>
      </c>
      <c r="M146" s="5" t="b">
        <v>0</v>
      </c>
      <c r="N146" s="5" t="b">
        <v>0</v>
      </c>
      <c r="O146" s="5"/>
      <c r="P146" s="4" t="str">
        <f t="shared" si="2"/>
        <v>#REF!</v>
      </c>
    </row>
    <row r="147" hidden="1">
      <c r="A147" s="1" t="s">
        <v>732</v>
      </c>
      <c r="B147" s="1" t="s">
        <v>881</v>
      </c>
      <c r="C147" s="1" t="s">
        <v>882</v>
      </c>
      <c r="D147" s="1" t="s">
        <v>883</v>
      </c>
      <c r="E147" s="3" t="s">
        <v>884</v>
      </c>
      <c r="F147" s="1">
        <v>3.2989246E7</v>
      </c>
      <c r="G147" s="1">
        <v>171000.0</v>
      </c>
      <c r="H147" s="1">
        <v>1536.0</v>
      </c>
      <c r="I147" s="1" t="s">
        <v>885</v>
      </c>
      <c r="J147" s="1" t="s">
        <v>886</v>
      </c>
      <c r="K147" s="4" t="str">
        <f t="shared" si="1"/>
        <v>#REF!</v>
      </c>
      <c r="L147" s="5" t="b">
        <v>0</v>
      </c>
      <c r="M147" s="5" t="b">
        <v>0</v>
      </c>
      <c r="N147" s="5" t="b">
        <v>0</v>
      </c>
      <c r="O147" s="5"/>
      <c r="P147" s="4" t="str">
        <f t="shared" si="2"/>
        <v>#REF!</v>
      </c>
    </row>
    <row r="148" hidden="1">
      <c r="A148" s="1" t="s">
        <v>732</v>
      </c>
      <c r="B148" s="1" t="s">
        <v>887</v>
      </c>
      <c r="C148" s="1" t="s">
        <v>888</v>
      </c>
      <c r="D148" s="1" t="s">
        <v>889</v>
      </c>
      <c r="E148" s="3" t="s">
        <v>890</v>
      </c>
      <c r="F148" s="1">
        <v>7.5014237E7</v>
      </c>
      <c r="G148" s="1">
        <v>241000.0</v>
      </c>
      <c r="H148" s="1">
        <v>2122.0</v>
      </c>
      <c r="I148" s="1" t="s">
        <v>891</v>
      </c>
      <c r="J148" s="1" t="s">
        <v>892</v>
      </c>
      <c r="K148" s="4" t="str">
        <f t="shared" si="1"/>
        <v>#REF!</v>
      </c>
      <c r="L148" s="5" t="b">
        <v>0</v>
      </c>
      <c r="M148" s="5" t="b">
        <v>0</v>
      </c>
      <c r="N148" s="5" t="b">
        <v>0</v>
      </c>
      <c r="O148" s="5"/>
      <c r="P148" s="4" t="str">
        <f t="shared" si="2"/>
        <v>#REF!</v>
      </c>
    </row>
    <row r="149" hidden="1">
      <c r="A149" s="1" t="s">
        <v>732</v>
      </c>
      <c r="B149" s="1" t="s">
        <v>893</v>
      </c>
      <c r="C149" s="1" t="s">
        <v>894</v>
      </c>
      <c r="D149" s="1" t="s">
        <v>895</v>
      </c>
      <c r="E149" s="3" t="s">
        <v>896</v>
      </c>
      <c r="F149" s="1">
        <v>2.1058165E7</v>
      </c>
      <c r="G149" s="1">
        <v>207000.0</v>
      </c>
      <c r="H149" s="1">
        <v>313.0</v>
      </c>
      <c r="I149" s="1" t="s">
        <v>897</v>
      </c>
      <c r="J149" s="1" t="s">
        <v>898</v>
      </c>
      <c r="K149" s="4" t="str">
        <f t="shared" si="1"/>
        <v>#REF!</v>
      </c>
      <c r="L149" s="5" t="b">
        <v>0</v>
      </c>
      <c r="M149" s="5" t="b">
        <v>0</v>
      </c>
      <c r="N149" s="5" t="b">
        <v>0</v>
      </c>
      <c r="O149" s="5"/>
      <c r="P149" s="4" t="str">
        <f t="shared" si="2"/>
        <v>#REF!</v>
      </c>
    </row>
    <row r="150" hidden="1">
      <c r="A150" s="1" t="s">
        <v>732</v>
      </c>
      <c r="B150" s="1" t="s">
        <v>899</v>
      </c>
      <c r="C150" s="1" t="s">
        <v>900</v>
      </c>
      <c r="D150" s="1" t="s">
        <v>901</v>
      </c>
      <c r="E150" s="3" t="s">
        <v>902</v>
      </c>
      <c r="F150" s="1">
        <v>1.7998958E8</v>
      </c>
      <c r="G150" s="1">
        <v>815000.0</v>
      </c>
      <c r="H150" s="1">
        <v>765.0</v>
      </c>
      <c r="I150" s="1" t="s">
        <v>903</v>
      </c>
      <c r="J150" s="1" t="s">
        <v>904</v>
      </c>
      <c r="K150" s="4" t="str">
        <f t="shared" si="1"/>
        <v>#REF!</v>
      </c>
      <c r="L150" s="5" t="b">
        <v>0</v>
      </c>
      <c r="M150" s="5" t="b">
        <v>0</v>
      </c>
      <c r="N150" s="5" t="b">
        <v>0</v>
      </c>
      <c r="O150" s="5"/>
      <c r="P150" s="4" t="str">
        <f t="shared" si="2"/>
        <v>#REF!</v>
      </c>
    </row>
    <row r="151" hidden="1">
      <c r="A151" s="1" t="s">
        <v>732</v>
      </c>
      <c r="B151" s="1" t="s">
        <v>905</v>
      </c>
      <c r="C151" s="1" t="s">
        <v>906</v>
      </c>
      <c r="D151" s="1" t="s">
        <v>907</v>
      </c>
      <c r="E151" s="3" t="s">
        <v>908</v>
      </c>
      <c r="F151" s="1">
        <v>2.73860198E8</v>
      </c>
      <c r="G151" s="1">
        <v>422000.0</v>
      </c>
      <c r="H151" s="1">
        <v>506.0</v>
      </c>
      <c r="I151" s="1" t="s">
        <v>909</v>
      </c>
      <c r="J151" s="1" t="s">
        <v>910</v>
      </c>
      <c r="K151" s="4" t="str">
        <f t="shared" si="1"/>
        <v>#REF!</v>
      </c>
      <c r="L151" s="5" t="b">
        <v>0</v>
      </c>
      <c r="M151" s="5" t="b">
        <v>0</v>
      </c>
      <c r="N151" s="5" t="b">
        <v>0</v>
      </c>
      <c r="O151" s="5"/>
      <c r="P151" s="4" t="str">
        <f t="shared" si="2"/>
        <v>#REF!</v>
      </c>
    </row>
    <row r="152" hidden="1">
      <c r="A152" s="1" t="s">
        <v>732</v>
      </c>
      <c r="B152" s="1" t="s">
        <v>911</v>
      </c>
      <c r="C152" s="1" t="s">
        <v>912</v>
      </c>
      <c r="D152" s="1" t="s">
        <v>913</v>
      </c>
      <c r="E152" s="3" t="s">
        <v>914</v>
      </c>
      <c r="F152" s="1">
        <v>8.00055408E8</v>
      </c>
      <c r="G152" s="1">
        <v>2520000.0</v>
      </c>
      <c r="H152" s="1">
        <v>3432.0</v>
      </c>
      <c r="I152" s="1" t="s">
        <v>915</v>
      </c>
      <c r="J152" s="1" t="s">
        <v>916</v>
      </c>
      <c r="K152" s="4" t="str">
        <f t="shared" si="1"/>
        <v>#REF!</v>
      </c>
      <c r="L152" s="5" t="b">
        <v>0</v>
      </c>
      <c r="M152" s="5" t="b">
        <v>0</v>
      </c>
      <c r="N152" s="5" t="b">
        <v>0</v>
      </c>
      <c r="O152" s="5"/>
      <c r="P152" s="4" t="str">
        <f t="shared" si="2"/>
        <v>#REF!</v>
      </c>
    </row>
    <row r="153" hidden="1">
      <c r="A153" s="1" t="s">
        <v>732</v>
      </c>
      <c r="B153" s="1" t="s">
        <v>917</v>
      </c>
      <c r="C153" s="1" t="s">
        <v>918</v>
      </c>
      <c r="D153" s="1" t="s">
        <v>919</v>
      </c>
      <c r="E153" s="3" t="s">
        <v>920</v>
      </c>
      <c r="F153" s="1">
        <v>2.0072676E7</v>
      </c>
      <c r="G153" s="1">
        <v>136000.0</v>
      </c>
      <c r="H153" s="1">
        <v>494.0</v>
      </c>
      <c r="I153" s="1" t="s">
        <v>921</v>
      </c>
      <c r="J153" s="1" t="s">
        <v>922</v>
      </c>
      <c r="K153" s="4" t="str">
        <f t="shared" si="1"/>
        <v>#REF!</v>
      </c>
      <c r="L153" s="5" t="b">
        <v>0</v>
      </c>
      <c r="M153" s="5" t="b">
        <v>0</v>
      </c>
      <c r="N153" s="5" t="b">
        <v>0</v>
      </c>
      <c r="O153" s="5"/>
      <c r="P153" s="4" t="str">
        <f t="shared" si="2"/>
        <v>#REF!</v>
      </c>
    </row>
    <row r="154" hidden="1">
      <c r="A154" s="1" t="s">
        <v>732</v>
      </c>
      <c r="B154" s="1" t="s">
        <v>923</v>
      </c>
      <c r="C154" s="1" t="s">
        <v>924</v>
      </c>
      <c r="D154" s="1" t="s">
        <v>925</v>
      </c>
      <c r="E154" s="3" t="s">
        <v>926</v>
      </c>
      <c r="F154" s="1">
        <v>8687683.0</v>
      </c>
      <c r="G154" s="1">
        <v>126000.0</v>
      </c>
      <c r="H154" s="1">
        <v>47.0</v>
      </c>
      <c r="I154" s="1" t="s">
        <v>927</v>
      </c>
      <c r="J154" s="1" t="s">
        <v>928</v>
      </c>
      <c r="K154" s="4" t="str">
        <f t="shared" si="1"/>
        <v>#REF!</v>
      </c>
      <c r="L154" s="5" t="b">
        <v>0</v>
      </c>
      <c r="M154" s="5" t="b">
        <v>0</v>
      </c>
      <c r="N154" s="5" t="b">
        <v>0</v>
      </c>
      <c r="O154" s="5"/>
      <c r="P154" s="4" t="str">
        <f t="shared" si="2"/>
        <v>#REF!</v>
      </c>
    </row>
    <row r="155" hidden="1">
      <c r="A155" s="1" t="s">
        <v>732</v>
      </c>
      <c r="B155" s="1" t="s">
        <v>929</v>
      </c>
      <c r="C155" s="1" t="s">
        <v>930</v>
      </c>
      <c r="D155" s="1" t="s">
        <v>931</v>
      </c>
      <c r="E155" s="3" t="s">
        <v>932</v>
      </c>
      <c r="F155" s="1">
        <v>1.1766788E8</v>
      </c>
      <c r="G155" s="1">
        <v>157000.0</v>
      </c>
      <c r="H155" s="1">
        <v>2247.0</v>
      </c>
      <c r="I155" s="1" t="s">
        <v>933</v>
      </c>
      <c r="J155" s="1" t="s">
        <v>934</v>
      </c>
      <c r="K155" s="4" t="str">
        <f t="shared" si="1"/>
        <v>#REF!</v>
      </c>
      <c r="L155" s="5" t="b">
        <v>0</v>
      </c>
      <c r="M155" s="5" t="b">
        <v>0</v>
      </c>
      <c r="N155" s="5" t="b">
        <v>0</v>
      </c>
      <c r="O155" s="5"/>
      <c r="P155" s="4" t="str">
        <f t="shared" si="2"/>
        <v>#REF!</v>
      </c>
    </row>
    <row r="156" hidden="1">
      <c r="A156" s="1" t="s">
        <v>732</v>
      </c>
      <c r="B156" s="1" t="s">
        <v>935</v>
      </c>
      <c r="C156" s="1" t="s">
        <v>936</v>
      </c>
      <c r="D156" s="1" t="s">
        <v>937</v>
      </c>
      <c r="E156" s="3" t="s">
        <v>938</v>
      </c>
      <c r="F156" s="1">
        <v>7.28054287E8</v>
      </c>
      <c r="G156" s="1">
        <v>1210000.0</v>
      </c>
      <c r="H156" s="1">
        <v>4894.0</v>
      </c>
      <c r="I156" s="1" t="s">
        <v>939</v>
      </c>
      <c r="J156" s="1" t="s">
        <v>940</v>
      </c>
      <c r="K156" s="4" t="str">
        <f t="shared" si="1"/>
        <v>#REF!</v>
      </c>
      <c r="L156" s="5" t="b">
        <v>0</v>
      </c>
      <c r="M156" s="5" t="b">
        <v>0</v>
      </c>
      <c r="N156" s="5" t="b">
        <v>0</v>
      </c>
      <c r="O156" s="5"/>
      <c r="P156" s="4" t="str">
        <f t="shared" si="2"/>
        <v>#REF!</v>
      </c>
    </row>
    <row r="157" hidden="1">
      <c r="A157" s="1" t="s">
        <v>732</v>
      </c>
      <c r="B157" s="1" t="s">
        <v>941</v>
      </c>
      <c r="C157" s="1" t="s">
        <v>942</v>
      </c>
      <c r="D157" s="1" t="s">
        <v>943</v>
      </c>
      <c r="E157" s="3" t="s">
        <v>944</v>
      </c>
      <c r="F157" s="1">
        <v>3.3389722E7</v>
      </c>
      <c r="G157" s="1">
        <v>163000.0</v>
      </c>
      <c r="H157" s="1">
        <v>1882.0</v>
      </c>
      <c r="I157" s="1" t="s">
        <v>945</v>
      </c>
      <c r="J157" s="1" t="s">
        <v>946</v>
      </c>
      <c r="K157" s="4" t="str">
        <f t="shared" si="1"/>
        <v>#REF!</v>
      </c>
      <c r="L157" s="5" t="b">
        <v>0</v>
      </c>
      <c r="M157" s="5" t="b">
        <v>0</v>
      </c>
      <c r="N157" s="5" t="b">
        <v>0</v>
      </c>
      <c r="O157" s="5"/>
      <c r="P157" s="4" t="str">
        <f t="shared" si="2"/>
        <v>#REF!</v>
      </c>
    </row>
    <row r="158" hidden="1">
      <c r="A158" s="1" t="s">
        <v>732</v>
      </c>
      <c r="B158" s="1" t="s">
        <v>947</v>
      </c>
      <c r="C158" s="1" t="s">
        <v>948</v>
      </c>
      <c r="D158" s="1" t="s">
        <v>949</v>
      </c>
      <c r="E158" s="3" t="s">
        <v>950</v>
      </c>
      <c r="F158" s="1">
        <v>1.0201525E8</v>
      </c>
      <c r="G158" s="1">
        <v>113000.0</v>
      </c>
      <c r="H158" s="1">
        <v>4175.0</v>
      </c>
      <c r="I158" s="1" t="s">
        <v>951</v>
      </c>
      <c r="J158" s="1" t="s">
        <v>952</v>
      </c>
      <c r="K158" s="4" t="str">
        <f t="shared" si="1"/>
        <v>#REF!</v>
      </c>
      <c r="L158" s="5" t="b">
        <v>0</v>
      </c>
      <c r="M158" s="5" t="b">
        <v>0</v>
      </c>
      <c r="N158" s="5" t="b">
        <v>0</v>
      </c>
      <c r="O158" s="5"/>
      <c r="P158" s="4" t="str">
        <f t="shared" si="2"/>
        <v>#REF!</v>
      </c>
    </row>
    <row r="159" hidden="1">
      <c r="A159" s="1" t="s">
        <v>732</v>
      </c>
      <c r="B159" s="1" t="s">
        <v>953</v>
      </c>
      <c r="C159" s="1" t="s">
        <v>954</v>
      </c>
      <c r="D159" s="1" t="s">
        <v>955</v>
      </c>
      <c r="E159" s="3" t="s">
        <v>956</v>
      </c>
      <c r="F159" s="1">
        <v>2.6790851E7</v>
      </c>
      <c r="G159" s="1">
        <v>155000.0</v>
      </c>
      <c r="H159" s="1">
        <v>104.0</v>
      </c>
      <c r="I159" s="1" t="s">
        <v>957</v>
      </c>
      <c r="J159" s="1" t="s">
        <v>958</v>
      </c>
      <c r="K159" s="4" t="str">
        <f t="shared" si="1"/>
        <v>#REF!</v>
      </c>
      <c r="L159" s="5" t="b">
        <v>0</v>
      </c>
      <c r="M159" s="5" t="b">
        <v>0</v>
      </c>
      <c r="N159" s="5" t="b">
        <v>0</v>
      </c>
      <c r="O159" s="5"/>
      <c r="P159" s="4" t="str">
        <f t="shared" si="2"/>
        <v>#REF!</v>
      </c>
    </row>
    <row r="160" hidden="1">
      <c r="A160" s="1" t="s">
        <v>732</v>
      </c>
      <c r="B160" s="1" t="s">
        <v>959</v>
      </c>
      <c r="C160" s="1" t="s">
        <v>960</v>
      </c>
      <c r="D160" s="1" t="s">
        <v>961</v>
      </c>
      <c r="E160" s="3" t="s">
        <v>962</v>
      </c>
      <c r="F160" s="1">
        <v>3.8745365E7</v>
      </c>
      <c r="G160" s="1">
        <v>404000.0</v>
      </c>
      <c r="H160" s="1">
        <v>451.0</v>
      </c>
      <c r="I160" s="1" t="s">
        <v>963</v>
      </c>
      <c r="J160" s="1" t="s">
        <v>964</v>
      </c>
      <c r="K160" s="4" t="str">
        <f t="shared" si="1"/>
        <v>#REF!</v>
      </c>
      <c r="L160" s="5" t="b">
        <v>0</v>
      </c>
      <c r="M160" s="5" t="b">
        <v>0</v>
      </c>
      <c r="N160" s="5" t="b">
        <v>0</v>
      </c>
      <c r="O160" s="5"/>
      <c r="P160" s="4" t="str">
        <f t="shared" si="2"/>
        <v>#REF!</v>
      </c>
    </row>
    <row r="161" hidden="1">
      <c r="A161" s="1" t="s">
        <v>732</v>
      </c>
      <c r="B161" s="1" t="s">
        <v>965</v>
      </c>
      <c r="C161" s="1" t="s">
        <v>966</v>
      </c>
      <c r="D161" s="1" t="s">
        <v>967</v>
      </c>
      <c r="E161" s="3" t="s">
        <v>968</v>
      </c>
      <c r="F161" s="1">
        <v>3.65066379E8</v>
      </c>
      <c r="G161" s="1">
        <v>1490000.0</v>
      </c>
      <c r="H161" s="1">
        <v>671.0</v>
      </c>
      <c r="I161" s="1" t="s">
        <v>969</v>
      </c>
      <c r="J161" s="1" t="s">
        <v>970</v>
      </c>
      <c r="K161" s="4" t="str">
        <f t="shared" si="1"/>
        <v>#REF!</v>
      </c>
      <c r="L161" s="5" t="b">
        <v>0</v>
      </c>
      <c r="M161" s="5" t="b">
        <v>0</v>
      </c>
      <c r="N161" s="5" t="b">
        <v>0</v>
      </c>
      <c r="O161" s="5"/>
      <c r="P161" s="4" t="str">
        <f t="shared" si="2"/>
        <v>#REF!</v>
      </c>
    </row>
    <row r="162" hidden="1">
      <c r="A162" s="1" t="s">
        <v>732</v>
      </c>
      <c r="B162" s="1" t="s">
        <v>971</v>
      </c>
      <c r="C162" s="1" t="s">
        <v>972</v>
      </c>
      <c r="D162" s="1" t="s">
        <v>973</v>
      </c>
      <c r="E162" s="3" t="s">
        <v>974</v>
      </c>
      <c r="F162" s="1">
        <v>4.2052728E7</v>
      </c>
      <c r="G162" s="1">
        <v>167000.0</v>
      </c>
      <c r="H162" s="1">
        <v>2676.0</v>
      </c>
      <c r="I162" s="1" t="s">
        <v>975</v>
      </c>
      <c r="J162" s="1" t="s">
        <v>976</v>
      </c>
      <c r="K162" s="4" t="str">
        <f t="shared" si="1"/>
        <v>#REF!</v>
      </c>
      <c r="L162" s="5" t="b">
        <v>0</v>
      </c>
      <c r="M162" s="5" t="b">
        <v>0</v>
      </c>
      <c r="N162" s="5" t="b">
        <v>0</v>
      </c>
      <c r="O162" s="5"/>
      <c r="P162" s="4" t="str">
        <f t="shared" si="2"/>
        <v>#REF!</v>
      </c>
    </row>
    <row r="163" hidden="1">
      <c r="A163" s="1" t="s">
        <v>732</v>
      </c>
      <c r="B163" s="1" t="s">
        <v>977</v>
      </c>
      <c r="C163" s="1" t="s">
        <v>978</v>
      </c>
      <c r="E163" s="3" t="s">
        <v>979</v>
      </c>
      <c r="F163" s="1">
        <v>5.33507634E8</v>
      </c>
      <c r="G163" s="1">
        <v>884000.0</v>
      </c>
      <c r="H163" s="1">
        <v>964.0</v>
      </c>
      <c r="I163" s="1" t="s">
        <v>980</v>
      </c>
      <c r="J163" s="1" t="s">
        <v>981</v>
      </c>
      <c r="K163" s="4" t="str">
        <f t="shared" si="1"/>
        <v>#REF!</v>
      </c>
      <c r="L163" s="5" t="b">
        <v>0</v>
      </c>
      <c r="M163" s="5" t="b">
        <v>0</v>
      </c>
      <c r="N163" s="5" t="b">
        <v>0</v>
      </c>
      <c r="O163" s="5"/>
      <c r="P163" s="4" t="str">
        <f t="shared" si="2"/>
        <v>#REF!</v>
      </c>
    </row>
    <row r="164" hidden="1">
      <c r="A164" s="1" t="s">
        <v>732</v>
      </c>
      <c r="B164" s="1" t="s">
        <v>982</v>
      </c>
      <c r="C164" s="1" t="s">
        <v>983</v>
      </c>
      <c r="D164" s="1" t="s">
        <v>984</v>
      </c>
      <c r="E164" s="3" t="s">
        <v>985</v>
      </c>
      <c r="F164" s="1">
        <v>4.0624083E7</v>
      </c>
      <c r="G164" s="1">
        <v>170000.0</v>
      </c>
      <c r="H164" s="1">
        <v>315.0</v>
      </c>
      <c r="I164" s="1" t="s">
        <v>986</v>
      </c>
      <c r="J164" s="1" t="s">
        <v>987</v>
      </c>
      <c r="K164" s="4" t="str">
        <f t="shared" si="1"/>
        <v>#REF!</v>
      </c>
      <c r="L164" s="5" t="b">
        <v>0</v>
      </c>
      <c r="M164" s="5" t="b">
        <v>0</v>
      </c>
      <c r="N164" s="5" t="b">
        <v>0</v>
      </c>
      <c r="O164" s="5"/>
      <c r="P164" s="4" t="str">
        <f t="shared" si="2"/>
        <v>#REF!</v>
      </c>
    </row>
    <row r="165" hidden="1">
      <c r="A165" s="1" t="s">
        <v>732</v>
      </c>
      <c r="B165" s="1" t="s">
        <v>988</v>
      </c>
      <c r="C165" s="1" t="s">
        <v>989</v>
      </c>
      <c r="D165" s="1" t="s">
        <v>990</v>
      </c>
      <c r="E165" s="3" t="s">
        <v>991</v>
      </c>
      <c r="F165" s="1">
        <v>5.0329368E7</v>
      </c>
      <c r="G165" s="1">
        <v>224000.0</v>
      </c>
      <c r="H165" s="1">
        <v>332.0</v>
      </c>
      <c r="I165" s="1" t="s">
        <v>992</v>
      </c>
      <c r="J165" s="1" t="s">
        <v>993</v>
      </c>
      <c r="K165" s="4" t="str">
        <f t="shared" si="1"/>
        <v>#REF!</v>
      </c>
      <c r="L165" s="5" t="b">
        <v>0</v>
      </c>
      <c r="M165" s="5" t="b">
        <v>0</v>
      </c>
      <c r="N165" s="5" t="b">
        <v>0</v>
      </c>
      <c r="O165" s="5"/>
      <c r="P165" s="4" t="str">
        <f t="shared" si="2"/>
        <v>#REF!</v>
      </c>
    </row>
    <row r="166" hidden="1">
      <c r="A166" s="1" t="s">
        <v>732</v>
      </c>
      <c r="B166" s="1" t="s">
        <v>994</v>
      </c>
      <c r="C166" s="1" t="s">
        <v>995</v>
      </c>
      <c r="D166" s="1" t="s">
        <v>996</v>
      </c>
      <c r="E166" s="3" t="s">
        <v>997</v>
      </c>
      <c r="F166" s="1">
        <v>2.97984857E8</v>
      </c>
      <c r="G166" s="1">
        <v>538000.0</v>
      </c>
      <c r="H166" s="1">
        <v>965.0</v>
      </c>
      <c r="I166" s="1" t="s">
        <v>998</v>
      </c>
      <c r="J166" s="1" t="s">
        <v>999</v>
      </c>
      <c r="K166" s="4" t="str">
        <f t="shared" si="1"/>
        <v>#REF!</v>
      </c>
      <c r="L166" s="5" t="b">
        <v>0</v>
      </c>
      <c r="M166" s="5" t="b">
        <v>0</v>
      </c>
      <c r="N166" s="5" t="b">
        <v>0</v>
      </c>
      <c r="O166" s="5"/>
      <c r="P166" s="4" t="str">
        <f t="shared" si="2"/>
        <v>#REF!</v>
      </c>
    </row>
    <row r="167" hidden="1">
      <c r="A167" s="1" t="s">
        <v>732</v>
      </c>
      <c r="B167" s="1" t="s">
        <v>1000</v>
      </c>
      <c r="C167" s="1" t="s">
        <v>1001</v>
      </c>
      <c r="D167" s="1" t="s">
        <v>1002</v>
      </c>
      <c r="E167" s="3" t="s">
        <v>1003</v>
      </c>
      <c r="F167" s="1">
        <v>1.2915606944E10</v>
      </c>
      <c r="G167" s="1">
        <v>2.75E7</v>
      </c>
      <c r="H167" s="1">
        <v>2702.0</v>
      </c>
      <c r="I167" s="1" t="s">
        <v>1004</v>
      </c>
      <c r="J167" s="1" t="s">
        <v>1005</v>
      </c>
      <c r="K167" s="4" t="str">
        <f t="shared" si="1"/>
        <v>#REF!</v>
      </c>
      <c r="L167" s="5" t="b">
        <v>0</v>
      </c>
      <c r="M167" s="5" t="b">
        <v>0</v>
      </c>
      <c r="N167" s="5" t="b">
        <v>0</v>
      </c>
      <c r="O167" s="5"/>
      <c r="P167" s="4" t="str">
        <f t="shared" si="2"/>
        <v>#REF!</v>
      </c>
    </row>
    <row r="168" hidden="1">
      <c r="A168" s="1" t="s">
        <v>732</v>
      </c>
      <c r="B168" s="1" t="s">
        <v>1006</v>
      </c>
      <c r="C168" s="1" t="s">
        <v>1007</v>
      </c>
      <c r="D168" s="1" t="s">
        <v>1008</v>
      </c>
      <c r="E168" s="3" t="s">
        <v>1009</v>
      </c>
      <c r="F168" s="1">
        <v>1.74498608E8</v>
      </c>
      <c r="G168" s="1">
        <v>648000.0</v>
      </c>
      <c r="H168" s="1">
        <v>737.0</v>
      </c>
      <c r="I168" s="1" t="s">
        <v>1010</v>
      </c>
      <c r="J168" s="1" t="s">
        <v>1011</v>
      </c>
      <c r="K168" s="4" t="str">
        <f t="shared" si="1"/>
        <v>#REF!</v>
      </c>
      <c r="L168" s="5" t="b">
        <v>0</v>
      </c>
      <c r="M168" s="5" t="b">
        <v>0</v>
      </c>
      <c r="N168" s="5" t="b">
        <v>0</v>
      </c>
      <c r="O168" s="5"/>
      <c r="P168" s="4" t="str">
        <f t="shared" si="2"/>
        <v>#REF!</v>
      </c>
    </row>
    <row r="169" hidden="1">
      <c r="A169" s="1" t="s">
        <v>732</v>
      </c>
      <c r="B169" s="1" t="s">
        <v>1012</v>
      </c>
      <c r="C169" s="1" t="s">
        <v>1013</v>
      </c>
      <c r="D169" s="1" t="s">
        <v>1014</v>
      </c>
      <c r="E169" s="3" t="s">
        <v>1015</v>
      </c>
      <c r="F169" s="1">
        <v>5.60839253E8</v>
      </c>
      <c r="G169" s="1">
        <v>1800000.0</v>
      </c>
      <c r="H169" s="1">
        <v>3181.0</v>
      </c>
      <c r="I169" s="1" t="s">
        <v>1016</v>
      </c>
      <c r="J169" s="1" t="s">
        <v>1017</v>
      </c>
      <c r="K169" s="4" t="str">
        <f t="shared" si="1"/>
        <v>#REF!</v>
      </c>
      <c r="L169" s="5" t="b">
        <v>0</v>
      </c>
      <c r="M169" s="5" t="b">
        <v>0</v>
      </c>
      <c r="N169" s="5" t="b">
        <v>0</v>
      </c>
      <c r="O169" s="5"/>
      <c r="P169" s="4" t="str">
        <f t="shared" si="2"/>
        <v>#REF!</v>
      </c>
    </row>
    <row r="170" hidden="1">
      <c r="A170" s="1" t="s">
        <v>732</v>
      </c>
      <c r="B170" s="1" t="s">
        <v>1018</v>
      </c>
      <c r="C170" s="1" t="s">
        <v>1019</v>
      </c>
      <c r="D170" s="1" t="s">
        <v>1020</v>
      </c>
      <c r="E170" s="3" t="s">
        <v>1021</v>
      </c>
      <c r="F170" s="1">
        <v>1.34634874E8</v>
      </c>
      <c r="G170" s="1">
        <v>709000.0</v>
      </c>
      <c r="H170" s="1">
        <v>843.0</v>
      </c>
      <c r="I170" s="1" t="s">
        <v>1022</v>
      </c>
      <c r="J170" s="1" t="s">
        <v>1023</v>
      </c>
      <c r="K170" s="4" t="str">
        <f t="shared" si="1"/>
        <v>#REF!</v>
      </c>
      <c r="L170" s="5" t="b">
        <v>0</v>
      </c>
      <c r="M170" s="5" t="b">
        <v>0</v>
      </c>
      <c r="N170" s="5" t="b">
        <v>0</v>
      </c>
      <c r="O170" s="5"/>
      <c r="P170" s="4" t="str">
        <f t="shared" si="2"/>
        <v>#REF!</v>
      </c>
    </row>
    <row r="171" hidden="1">
      <c r="A171" s="1" t="s">
        <v>732</v>
      </c>
      <c r="B171" s="1" t="s">
        <v>1024</v>
      </c>
      <c r="C171" s="1" t="s">
        <v>1025</v>
      </c>
      <c r="D171" s="1" t="s">
        <v>1026</v>
      </c>
      <c r="E171" s="3" t="s">
        <v>1027</v>
      </c>
      <c r="F171" s="1">
        <v>7440652.0</v>
      </c>
      <c r="G171" s="1">
        <v>259000.0</v>
      </c>
      <c r="H171" s="1">
        <v>390.0</v>
      </c>
      <c r="I171" s="1" t="s">
        <v>1028</v>
      </c>
      <c r="J171" s="1" t="s">
        <v>1029</v>
      </c>
      <c r="K171" s="4" t="str">
        <f t="shared" si="1"/>
        <v>#REF!</v>
      </c>
      <c r="L171" s="5" t="b">
        <v>0</v>
      </c>
      <c r="M171" s="5" t="b">
        <v>0</v>
      </c>
      <c r="N171" s="5" t="b">
        <v>0</v>
      </c>
      <c r="O171" s="5"/>
      <c r="P171" s="4" t="str">
        <f t="shared" si="2"/>
        <v>#REF!</v>
      </c>
    </row>
    <row r="172" hidden="1">
      <c r="A172" s="1" t="s">
        <v>732</v>
      </c>
      <c r="B172" s="1" t="s">
        <v>1030</v>
      </c>
      <c r="C172" s="1" t="s">
        <v>1031</v>
      </c>
      <c r="D172" s="1" t="s">
        <v>1032</v>
      </c>
      <c r="E172" s="3" t="s">
        <v>1033</v>
      </c>
      <c r="F172" s="1">
        <v>1.24300512E8</v>
      </c>
      <c r="G172" s="1">
        <v>557000.0</v>
      </c>
      <c r="H172" s="1">
        <v>2127.0</v>
      </c>
      <c r="I172" s="1" t="s">
        <v>1034</v>
      </c>
      <c r="J172" s="1" t="s">
        <v>1035</v>
      </c>
      <c r="K172" s="4" t="str">
        <f t="shared" si="1"/>
        <v>#REF!</v>
      </c>
      <c r="L172" s="5" t="b">
        <v>0</v>
      </c>
      <c r="M172" s="5" t="b">
        <v>0</v>
      </c>
      <c r="N172" s="5" t="b">
        <v>0</v>
      </c>
      <c r="O172" s="5"/>
      <c r="P172" s="4" t="str">
        <f t="shared" si="2"/>
        <v>#REF!</v>
      </c>
    </row>
    <row r="173" hidden="1">
      <c r="A173" s="1" t="s">
        <v>732</v>
      </c>
      <c r="B173" s="1" t="s">
        <v>1036</v>
      </c>
      <c r="C173" s="1" t="s">
        <v>1037</v>
      </c>
      <c r="D173" s="1" t="s">
        <v>1038</v>
      </c>
      <c r="E173" s="3" t="s">
        <v>1039</v>
      </c>
      <c r="F173" s="1">
        <v>7.7780614E7</v>
      </c>
      <c r="G173" s="1">
        <v>303000.0</v>
      </c>
      <c r="H173" s="1">
        <v>2875.0</v>
      </c>
      <c r="I173" s="1" t="s">
        <v>1040</v>
      </c>
      <c r="J173" s="1" t="s">
        <v>1041</v>
      </c>
      <c r="K173" s="4" t="str">
        <f t="shared" si="1"/>
        <v>#REF!</v>
      </c>
      <c r="L173" s="5" t="b">
        <v>0</v>
      </c>
      <c r="M173" s="5" t="b">
        <v>0</v>
      </c>
      <c r="N173" s="5" t="b">
        <v>0</v>
      </c>
      <c r="O173" s="5"/>
      <c r="P173" s="4" t="str">
        <f t="shared" si="2"/>
        <v>#REF!</v>
      </c>
    </row>
    <row r="174" hidden="1">
      <c r="A174" s="1" t="s">
        <v>732</v>
      </c>
      <c r="B174" s="1" t="s">
        <v>1042</v>
      </c>
      <c r="C174" s="1" t="s">
        <v>1043</v>
      </c>
      <c r="D174" s="1" t="s">
        <v>1044</v>
      </c>
      <c r="E174" s="3" t="s">
        <v>1045</v>
      </c>
      <c r="F174" s="1">
        <v>2.270937086E9</v>
      </c>
      <c r="G174" s="1">
        <v>1990000.0</v>
      </c>
      <c r="H174" s="1">
        <v>1745.0</v>
      </c>
      <c r="I174" s="1" t="s">
        <v>1046</v>
      </c>
      <c r="J174" s="1" t="s">
        <v>1047</v>
      </c>
      <c r="K174" s="4" t="str">
        <f t="shared" si="1"/>
        <v>#REF!</v>
      </c>
      <c r="L174" s="5" t="b">
        <v>0</v>
      </c>
      <c r="M174" s="5" t="b">
        <v>0</v>
      </c>
      <c r="N174" s="5" t="b">
        <v>0</v>
      </c>
      <c r="O174" s="5"/>
      <c r="P174" s="4" t="str">
        <f t="shared" si="2"/>
        <v>#REF!</v>
      </c>
    </row>
    <row r="175" hidden="1">
      <c r="A175" s="1" t="s">
        <v>732</v>
      </c>
      <c r="B175" s="1" t="s">
        <v>1048</v>
      </c>
      <c r="C175" s="1" t="s">
        <v>1049</v>
      </c>
      <c r="D175" s="1" t="s">
        <v>1050</v>
      </c>
      <c r="E175" s="3" t="s">
        <v>1051</v>
      </c>
      <c r="F175" s="1">
        <v>2.5657904E7</v>
      </c>
      <c r="G175" s="1">
        <v>138000.0</v>
      </c>
      <c r="H175" s="1">
        <v>2142.0</v>
      </c>
      <c r="I175" s="1" t="s">
        <v>1052</v>
      </c>
      <c r="J175" s="1" t="s">
        <v>1053</v>
      </c>
      <c r="K175" s="4" t="str">
        <f t="shared" si="1"/>
        <v>#REF!</v>
      </c>
      <c r="L175" s="5" t="b">
        <v>0</v>
      </c>
      <c r="M175" s="5" t="b">
        <v>0</v>
      </c>
      <c r="N175" s="5" t="b">
        <v>0</v>
      </c>
      <c r="O175" s="5"/>
      <c r="P175" s="4" t="str">
        <f t="shared" si="2"/>
        <v>#REF!</v>
      </c>
    </row>
    <row r="176" hidden="1">
      <c r="A176" s="1" t="s">
        <v>732</v>
      </c>
      <c r="B176" s="1" t="s">
        <v>1054</v>
      </c>
      <c r="C176" s="1" t="s">
        <v>1055</v>
      </c>
      <c r="D176" s="1" t="s">
        <v>1056</v>
      </c>
      <c r="E176" s="3" t="s">
        <v>1057</v>
      </c>
      <c r="F176" s="1">
        <v>9.3515132E7</v>
      </c>
      <c r="G176" s="1">
        <v>260000.0</v>
      </c>
      <c r="H176" s="1">
        <v>324.0</v>
      </c>
      <c r="I176" s="1" t="s">
        <v>1058</v>
      </c>
      <c r="J176" s="1" t="s">
        <v>1059</v>
      </c>
      <c r="K176" s="4" t="str">
        <f t="shared" si="1"/>
        <v>#REF!</v>
      </c>
      <c r="L176" s="5" t="b">
        <v>0</v>
      </c>
      <c r="M176" s="5" t="b">
        <v>0</v>
      </c>
      <c r="N176" s="5" t="b">
        <v>0</v>
      </c>
      <c r="O176" s="5"/>
      <c r="P176" s="4" t="str">
        <f t="shared" si="2"/>
        <v>#REF!</v>
      </c>
    </row>
    <row r="177" hidden="1">
      <c r="A177" s="1" t="s">
        <v>732</v>
      </c>
      <c r="B177" s="1" t="s">
        <v>1060</v>
      </c>
      <c r="C177" s="1" t="s">
        <v>1061</v>
      </c>
      <c r="D177" s="1" t="s">
        <v>1062</v>
      </c>
      <c r="E177" s="3" t="s">
        <v>1063</v>
      </c>
      <c r="F177" s="1">
        <v>5.9233185E7</v>
      </c>
      <c r="G177" s="1">
        <v>231000.0</v>
      </c>
      <c r="H177" s="1">
        <v>50.0</v>
      </c>
      <c r="I177" s="1" t="s">
        <v>1064</v>
      </c>
      <c r="J177" s="1" t="s">
        <v>1065</v>
      </c>
      <c r="K177" s="4" t="str">
        <f t="shared" si="1"/>
        <v>#REF!</v>
      </c>
      <c r="L177" s="5" t="b">
        <v>0</v>
      </c>
      <c r="M177" s="5" t="b">
        <v>0</v>
      </c>
      <c r="N177" s="5" t="b">
        <v>0</v>
      </c>
      <c r="O177" s="5"/>
      <c r="P177" s="4" t="str">
        <f t="shared" si="2"/>
        <v>#REF!</v>
      </c>
    </row>
    <row r="178" hidden="1">
      <c r="A178" s="1" t="s">
        <v>732</v>
      </c>
      <c r="B178" s="1" t="s">
        <v>1066</v>
      </c>
      <c r="C178" s="1" t="s">
        <v>1067</v>
      </c>
      <c r="D178" s="1" t="s">
        <v>1068</v>
      </c>
      <c r="E178" s="3" t="s">
        <v>1069</v>
      </c>
      <c r="F178" s="1">
        <v>2.04955E7</v>
      </c>
      <c r="G178" s="1">
        <v>255000.0</v>
      </c>
      <c r="H178" s="1">
        <v>128.0</v>
      </c>
      <c r="I178" s="1" t="s">
        <v>1070</v>
      </c>
      <c r="J178" s="1" t="s">
        <v>1071</v>
      </c>
      <c r="K178" s="4" t="str">
        <f t="shared" si="1"/>
        <v>#REF!</v>
      </c>
      <c r="L178" s="5" t="b">
        <v>0</v>
      </c>
      <c r="M178" s="5" t="b">
        <v>0</v>
      </c>
      <c r="N178" s="5" t="b">
        <v>0</v>
      </c>
      <c r="O178" s="5"/>
      <c r="P178" s="4" t="str">
        <f t="shared" si="2"/>
        <v>#REF!</v>
      </c>
    </row>
    <row r="179" hidden="1">
      <c r="A179" s="1" t="s">
        <v>732</v>
      </c>
      <c r="B179" s="1" t="s">
        <v>1072</v>
      </c>
      <c r="C179" s="1" t="s">
        <v>1073</v>
      </c>
      <c r="D179" s="1" t="s">
        <v>1074</v>
      </c>
      <c r="E179" s="3" t="s">
        <v>1075</v>
      </c>
      <c r="F179" s="1">
        <v>1.6158828E7</v>
      </c>
      <c r="G179" s="1">
        <v>128000.0</v>
      </c>
      <c r="H179" s="1">
        <v>2785.0</v>
      </c>
      <c r="I179" s="1" t="s">
        <v>1076</v>
      </c>
      <c r="J179" s="1" t="s">
        <v>1077</v>
      </c>
      <c r="K179" s="4" t="str">
        <f t="shared" si="1"/>
        <v>#REF!</v>
      </c>
      <c r="L179" s="5" t="b">
        <v>0</v>
      </c>
      <c r="M179" s="5" t="b">
        <v>0</v>
      </c>
      <c r="N179" s="5" t="b">
        <v>0</v>
      </c>
      <c r="O179" s="5"/>
      <c r="P179" s="4" t="str">
        <f t="shared" si="2"/>
        <v>#REF!</v>
      </c>
    </row>
    <row r="180" hidden="1">
      <c r="A180" s="1" t="s">
        <v>732</v>
      </c>
      <c r="B180" s="1" t="s">
        <v>1078</v>
      </c>
      <c r="C180" s="1" t="s">
        <v>1079</v>
      </c>
      <c r="D180" s="1" t="s">
        <v>1080</v>
      </c>
      <c r="E180" s="3" t="s">
        <v>1081</v>
      </c>
      <c r="F180" s="1">
        <v>2.200303E7</v>
      </c>
      <c r="G180" s="1">
        <v>604000.0</v>
      </c>
      <c r="H180" s="1">
        <v>218.0</v>
      </c>
      <c r="I180" s="1" t="s">
        <v>1082</v>
      </c>
      <c r="J180" s="1" t="s">
        <v>1083</v>
      </c>
      <c r="K180" s="4" t="str">
        <f t="shared" si="1"/>
        <v>#REF!</v>
      </c>
      <c r="L180" s="5" t="b">
        <v>0</v>
      </c>
      <c r="M180" s="5" t="b">
        <v>0</v>
      </c>
      <c r="N180" s="5" t="b">
        <v>0</v>
      </c>
      <c r="O180" s="5"/>
      <c r="P180" s="4" t="str">
        <f t="shared" si="2"/>
        <v>#REF!</v>
      </c>
    </row>
    <row r="181" hidden="1">
      <c r="A181" s="1" t="s">
        <v>732</v>
      </c>
      <c r="B181" s="1" t="s">
        <v>1084</v>
      </c>
      <c r="C181" s="1" t="s">
        <v>1085</v>
      </c>
      <c r="D181" s="1" t="s">
        <v>1086</v>
      </c>
      <c r="E181" s="3" t="s">
        <v>1087</v>
      </c>
      <c r="F181" s="1">
        <v>1.07722656E8</v>
      </c>
      <c r="G181" s="1">
        <v>462000.0</v>
      </c>
      <c r="H181" s="1">
        <v>1544.0</v>
      </c>
      <c r="I181" s="1" t="s">
        <v>1088</v>
      </c>
      <c r="J181" s="1" t="s">
        <v>1089</v>
      </c>
      <c r="K181" s="4" t="str">
        <f t="shared" si="1"/>
        <v>#REF!</v>
      </c>
      <c r="L181" s="5" t="b">
        <v>0</v>
      </c>
      <c r="M181" s="5" t="b">
        <v>0</v>
      </c>
      <c r="N181" s="5" t="b">
        <v>0</v>
      </c>
      <c r="O181" s="5"/>
      <c r="P181" s="4" t="str">
        <f t="shared" si="2"/>
        <v>#REF!</v>
      </c>
    </row>
    <row r="182" hidden="1">
      <c r="A182" s="1" t="s">
        <v>732</v>
      </c>
      <c r="B182" s="1" t="s">
        <v>1090</v>
      </c>
      <c r="C182" s="1" t="s">
        <v>1091</v>
      </c>
      <c r="E182" s="3" t="s">
        <v>1092</v>
      </c>
      <c r="F182" s="1">
        <v>7.66185865E8</v>
      </c>
      <c r="G182" s="1">
        <v>3500000.0</v>
      </c>
      <c r="H182" s="1">
        <v>1462.0</v>
      </c>
      <c r="I182" s="1" t="s">
        <v>1093</v>
      </c>
      <c r="J182" s="1" t="s">
        <v>1094</v>
      </c>
      <c r="K182" s="4" t="str">
        <f t="shared" si="1"/>
        <v>#REF!</v>
      </c>
      <c r="L182" s="5" t="b">
        <v>0</v>
      </c>
      <c r="M182" s="5" t="b">
        <v>0</v>
      </c>
      <c r="N182" s="5" t="b">
        <v>0</v>
      </c>
      <c r="O182" s="5"/>
      <c r="P182" s="4" t="str">
        <f t="shared" si="2"/>
        <v>#REF!</v>
      </c>
    </row>
    <row r="183" hidden="1">
      <c r="A183" s="1" t="s">
        <v>732</v>
      </c>
      <c r="B183" s="1" t="s">
        <v>1095</v>
      </c>
      <c r="C183" s="1" t="s">
        <v>1096</v>
      </c>
      <c r="D183" s="1" t="s">
        <v>1097</v>
      </c>
      <c r="E183" s="3" t="s">
        <v>1098</v>
      </c>
      <c r="F183" s="1">
        <v>8.1883743E7</v>
      </c>
      <c r="G183" s="1">
        <v>440000.0</v>
      </c>
      <c r="H183" s="1">
        <v>1066.0</v>
      </c>
      <c r="I183" s="1" t="s">
        <v>1099</v>
      </c>
      <c r="J183" s="1" t="s">
        <v>1100</v>
      </c>
      <c r="K183" s="4" t="str">
        <f t="shared" si="1"/>
        <v>#REF!</v>
      </c>
      <c r="L183" s="5" t="b">
        <v>0</v>
      </c>
      <c r="M183" s="5" t="b">
        <v>0</v>
      </c>
      <c r="N183" s="5" t="b">
        <v>0</v>
      </c>
      <c r="O183" s="5"/>
      <c r="P183" s="4" t="str">
        <f t="shared" si="2"/>
        <v>#REF!</v>
      </c>
    </row>
    <row r="184" hidden="1">
      <c r="A184" s="1" t="s">
        <v>732</v>
      </c>
      <c r="B184" s="1" t="s">
        <v>1101</v>
      </c>
      <c r="C184" s="1" t="s">
        <v>1102</v>
      </c>
      <c r="D184" s="1" t="s">
        <v>1103</v>
      </c>
      <c r="E184" s="3" t="s">
        <v>1104</v>
      </c>
      <c r="F184" s="1">
        <v>5.92205969E8</v>
      </c>
      <c r="G184" s="1">
        <v>1140000.0</v>
      </c>
      <c r="H184" s="1">
        <v>942.0</v>
      </c>
      <c r="I184" s="1" t="s">
        <v>1105</v>
      </c>
      <c r="J184" s="1" t="s">
        <v>1106</v>
      </c>
      <c r="K184" s="4" t="str">
        <f t="shared" si="1"/>
        <v>#REF!</v>
      </c>
      <c r="L184" s="5" t="b">
        <v>0</v>
      </c>
      <c r="M184" s="5" t="b">
        <v>0</v>
      </c>
      <c r="N184" s="5" t="b">
        <v>0</v>
      </c>
      <c r="O184" s="5"/>
      <c r="P184" s="4" t="str">
        <f t="shared" si="2"/>
        <v>#REF!</v>
      </c>
    </row>
    <row r="185" hidden="1">
      <c r="A185" s="1" t="s">
        <v>732</v>
      </c>
      <c r="B185" s="1" t="s">
        <v>1107</v>
      </c>
      <c r="C185" s="1" t="s">
        <v>1108</v>
      </c>
      <c r="D185" s="1" t="s">
        <v>1109</v>
      </c>
      <c r="E185" s="3" t="s">
        <v>1110</v>
      </c>
      <c r="F185" s="1">
        <v>3.2620134E7</v>
      </c>
      <c r="G185" s="1">
        <v>102000.0</v>
      </c>
      <c r="H185" s="1">
        <v>363.0</v>
      </c>
      <c r="I185" s="1" t="s">
        <v>1111</v>
      </c>
      <c r="J185" s="1" t="s">
        <v>1112</v>
      </c>
      <c r="K185" s="4" t="str">
        <f t="shared" si="1"/>
        <v>#REF!</v>
      </c>
      <c r="L185" s="5" t="b">
        <v>0</v>
      </c>
      <c r="M185" s="5" t="b">
        <v>0</v>
      </c>
      <c r="N185" s="5" t="b">
        <v>0</v>
      </c>
      <c r="O185" s="5"/>
      <c r="P185" s="4" t="str">
        <f t="shared" si="2"/>
        <v>#REF!</v>
      </c>
    </row>
    <row r="186" hidden="1">
      <c r="A186" s="1" t="s">
        <v>732</v>
      </c>
      <c r="B186" s="1" t="s">
        <v>1113</v>
      </c>
      <c r="C186" s="1" t="s">
        <v>1114</v>
      </c>
      <c r="D186" s="1" t="s">
        <v>1115</v>
      </c>
      <c r="E186" s="3" t="s">
        <v>1116</v>
      </c>
      <c r="F186" s="1">
        <v>3.423426043E9</v>
      </c>
      <c r="G186" s="1">
        <v>9340000.0</v>
      </c>
      <c r="H186" s="1">
        <v>4098.0</v>
      </c>
      <c r="I186" s="1" t="s">
        <v>1117</v>
      </c>
      <c r="J186" s="1" t="s">
        <v>1118</v>
      </c>
      <c r="K186" s="4" t="str">
        <f t="shared" si="1"/>
        <v>#REF!</v>
      </c>
      <c r="L186" s="5" t="b">
        <v>0</v>
      </c>
      <c r="M186" s="5" t="b">
        <v>0</v>
      </c>
      <c r="N186" s="5" t="b">
        <v>0</v>
      </c>
      <c r="O186" s="5"/>
      <c r="P186" s="4" t="str">
        <f t="shared" si="2"/>
        <v>#REF!</v>
      </c>
    </row>
    <row r="187" hidden="1">
      <c r="A187" s="1" t="s">
        <v>732</v>
      </c>
      <c r="B187" s="1" t="s">
        <v>1119</v>
      </c>
      <c r="C187" s="1" t="s">
        <v>1120</v>
      </c>
      <c r="D187" s="1" t="s">
        <v>1121</v>
      </c>
      <c r="E187" s="3" t="s">
        <v>1122</v>
      </c>
      <c r="F187" s="1">
        <v>2.2239159E7</v>
      </c>
      <c r="G187" s="1">
        <v>103000.0</v>
      </c>
      <c r="H187" s="1">
        <v>582.0</v>
      </c>
      <c r="I187" s="1" t="s">
        <v>1123</v>
      </c>
      <c r="J187" s="1" t="s">
        <v>1124</v>
      </c>
      <c r="K187" s="4" t="str">
        <f t="shared" si="1"/>
        <v>#REF!</v>
      </c>
      <c r="L187" s="5" t="b">
        <v>0</v>
      </c>
      <c r="M187" s="5" t="b">
        <v>0</v>
      </c>
      <c r="N187" s="5" t="b">
        <v>0</v>
      </c>
      <c r="O187" s="5"/>
      <c r="P187" s="4" t="str">
        <f t="shared" si="2"/>
        <v>#REF!</v>
      </c>
    </row>
    <row r="188" hidden="1">
      <c r="A188" s="1" t="s">
        <v>732</v>
      </c>
      <c r="B188" s="1" t="s">
        <v>1125</v>
      </c>
      <c r="C188" s="1" t="s">
        <v>1126</v>
      </c>
      <c r="D188" s="1" t="s">
        <v>1127</v>
      </c>
      <c r="E188" s="3" t="s">
        <v>1128</v>
      </c>
      <c r="F188" s="1">
        <v>1.27250456E8</v>
      </c>
      <c r="G188" s="1">
        <v>309000.0</v>
      </c>
      <c r="H188" s="1">
        <v>3614.0</v>
      </c>
      <c r="I188" s="1" t="s">
        <v>1129</v>
      </c>
      <c r="J188" s="1" t="s">
        <v>1130</v>
      </c>
      <c r="K188" s="4" t="str">
        <f t="shared" si="1"/>
        <v>#REF!</v>
      </c>
      <c r="L188" s="5" t="b">
        <v>0</v>
      </c>
      <c r="M188" s="5" t="b">
        <v>0</v>
      </c>
      <c r="N188" s="5" t="b">
        <v>0</v>
      </c>
      <c r="O188" s="5"/>
      <c r="P188" s="4" t="str">
        <f t="shared" si="2"/>
        <v>#REF!</v>
      </c>
    </row>
    <row r="189" hidden="1">
      <c r="A189" s="1" t="s">
        <v>732</v>
      </c>
      <c r="B189" s="1" t="s">
        <v>1131</v>
      </c>
      <c r="C189" s="1" t="s">
        <v>1132</v>
      </c>
      <c r="D189" s="1" t="s">
        <v>1133</v>
      </c>
      <c r="E189" s="3" t="s">
        <v>1134</v>
      </c>
      <c r="F189" s="1">
        <v>5.4477142E7</v>
      </c>
      <c r="G189" s="1">
        <v>138000.0</v>
      </c>
      <c r="H189" s="1">
        <v>230.0</v>
      </c>
      <c r="I189" s="1" t="s">
        <v>1135</v>
      </c>
      <c r="J189" s="1" t="s">
        <v>1136</v>
      </c>
      <c r="K189" s="4" t="str">
        <f t="shared" si="1"/>
        <v>#REF!</v>
      </c>
      <c r="L189" s="5" t="b">
        <v>0</v>
      </c>
      <c r="M189" s="5" t="b">
        <v>0</v>
      </c>
      <c r="N189" s="5" t="b">
        <v>0</v>
      </c>
      <c r="O189" s="5"/>
      <c r="P189" s="4" t="str">
        <f t="shared" si="2"/>
        <v>#REF!</v>
      </c>
    </row>
    <row r="190" hidden="1">
      <c r="A190" s="1" t="s">
        <v>732</v>
      </c>
      <c r="B190" s="1" t="s">
        <v>1137</v>
      </c>
      <c r="C190" s="1" t="s">
        <v>1138</v>
      </c>
      <c r="D190" s="1" t="s">
        <v>1139</v>
      </c>
      <c r="E190" s="3" t="s">
        <v>1140</v>
      </c>
      <c r="F190" s="1">
        <v>3.05208439E8</v>
      </c>
      <c r="G190" s="1">
        <v>618000.0</v>
      </c>
      <c r="H190" s="1">
        <v>1124.0</v>
      </c>
      <c r="I190" s="1" t="s">
        <v>1141</v>
      </c>
      <c r="J190" s="1" t="s">
        <v>1142</v>
      </c>
      <c r="K190" s="4" t="str">
        <f t="shared" si="1"/>
        <v>#REF!</v>
      </c>
      <c r="L190" s="5" t="b">
        <v>0</v>
      </c>
      <c r="M190" s="5" t="b">
        <v>0</v>
      </c>
      <c r="N190" s="5" t="b">
        <v>0</v>
      </c>
      <c r="O190" s="5"/>
      <c r="P190" s="4" t="str">
        <f t="shared" si="2"/>
        <v>#REF!</v>
      </c>
    </row>
    <row r="191" hidden="1">
      <c r="A191" s="1" t="s">
        <v>732</v>
      </c>
      <c r="B191" s="1" t="s">
        <v>1143</v>
      </c>
      <c r="C191" s="1" t="s">
        <v>1144</v>
      </c>
      <c r="D191" s="1" t="s">
        <v>1145</v>
      </c>
      <c r="E191" s="3" t="s">
        <v>1146</v>
      </c>
      <c r="F191" s="1">
        <v>1.5518492E7</v>
      </c>
      <c r="G191" s="1">
        <v>110000.0</v>
      </c>
      <c r="H191" s="1">
        <v>1187.0</v>
      </c>
      <c r="I191" s="1" t="s">
        <v>1147</v>
      </c>
      <c r="J191" s="1" t="s">
        <v>1148</v>
      </c>
      <c r="K191" s="4" t="str">
        <f t="shared" si="1"/>
        <v>#REF!</v>
      </c>
      <c r="L191" s="5" t="b">
        <v>0</v>
      </c>
      <c r="M191" s="5" t="b">
        <v>0</v>
      </c>
      <c r="N191" s="5" t="b">
        <v>0</v>
      </c>
      <c r="O191" s="5"/>
      <c r="P191" s="4" t="str">
        <f t="shared" si="2"/>
        <v>#REF!</v>
      </c>
    </row>
    <row r="192" hidden="1">
      <c r="A192" s="1" t="s">
        <v>732</v>
      </c>
      <c r="B192" s="1" t="s">
        <v>1149</v>
      </c>
      <c r="C192" s="1" t="s">
        <v>1150</v>
      </c>
      <c r="D192" s="1" t="s">
        <v>1151</v>
      </c>
      <c r="E192" s="3" t="s">
        <v>1152</v>
      </c>
      <c r="F192" s="1">
        <v>1.82388503E8</v>
      </c>
      <c r="G192" s="1">
        <v>289000.0</v>
      </c>
      <c r="H192" s="1">
        <v>610.0</v>
      </c>
      <c r="I192" s="1" t="s">
        <v>1153</v>
      </c>
      <c r="J192" s="1" t="s">
        <v>1154</v>
      </c>
      <c r="K192" s="4" t="str">
        <f t="shared" si="1"/>
        <v>#REF!</v>
      </c>
      <c r="L192" s="5" t="b">
        <v>0</v>
      </c>
      <c r="M192" s="5" t="b">
        <v>0</v>
      </c>
      <c r="N192" s="5" t="b">
        <v>0</v>
      </c>
      <c r="O192" s="5"/>
      <c r="P192" s="4" t="str">
        <f t="shared" si="2"/>
        <v>#REF!</v>
      </c>
    </row>
    <row r="193" hidden="1">
      <c r="A193" s="1" t="s">
        <v>732</v>
      </c>
      <c r="B193" s="1" t="s">
        <v>1155</v>
      </c>
      <c r="C193" s="1" t="s">
        <v>1156</v>
      </c>
      <c r="D193" s="1" t="s">
        <v>1157</v>
      </c>
      <c r="E193" s="3" t="s">
        <v>1158</v>
      </c>
      <c r="F193" s="1">
        <v>1.02551291E8</v>
      </c>
      <c r="G193" s="1">
        <v>255000.0</v>
      </c>
      <c r="H193" s="1">
        <v>311.0</v>
      </c>
      <c r="I193" s="1" t="s">
        <v>1159</v>
      </c>
      <c r="J193" s="1" t="s">
        <v>1160</v>
      </c>
      <c r="K193" s="4" t="str">
        <f t="shared" si="1"/>
        <v>#REF!</v>
      </c>
      <c r="L193" s="5" t="b">
        <v>0</v>
      </c>
      <c r="M193" s="5" t="b">
        <v>0</v>
      </c>
      <c r="N193" s="5" t="b">
        <v>0</v>
      </c>
      <c r="O193" s="5"/>
      <c r="P193" s="4" t="str">
        <f t="shared" si="2"/>
        <v>#REF!</v>
      </c>
    </row>
    <row r="194" hidden="1">
      <c r="A194" s="1" t="s">
        <v>732</v>
      </c>
      <c r="B194" s="1" t="s">
        <v>1161</v>
      </c>
      <c r="C194" s="1" t="s">
        <v>1162</v>
      </c>
      <c r="D194" s="1" t="s">
        <v>1163</v>
      </c>
      <c r="E194" s="3" t="s">
        <v>1164</v>
      </c>
      <c r="F194" s="1">
        <v>2843762.0</v>
      </c>
      <c r="G194" s="1">
        <v>132000.0</v>
      </c>
      <c r="H194" s="1">
        <v>30.0</v>
      </c>
      <c r="I194" s="1" t="s">
        <v>1165</v>
      </c>
      <c r="J194" s="1" t="s">
        <v>1166</v>
      </c>
      <c r="K194" s="4" t="str">
        <f t="shared" si="1"/>
        <v>#REF!</v>
      </c>
      <c r="L194" s="5" t="b">
        <v>0</v>
      </c>
      <c r="M194" s="5" t="b">
        <v>0</v>
      </c>
      <c r="N194" s="5" t="b">
        <v>0</v>
      </c>
      <c r="O194" s="5"/>
      <c r="P194" s="4" t="str">
        <f t="shared" si="2"/>
        <v>#REF!</v>
      </c>
    </row>
    <row r="195" hidden="1">
      <c r="A195" s="1" t="s">
        <v>732</v>
      </c>
      <c r="B195" s="1" t="s">
        <v>1167</v>
      </c>
      <c r="C195" s="1" t="s">
        <v>1168</v>
      </c>
      <c r="D195" s="1" t="s">
        <v>1169</v>
      </c>
      <c r="E195" s="3" t="s">
        <v>1170</v>
      </c>
      <c r="F195" s="1">
        <v>1.52789698E8</v>
      </c>
      <c r="G195" s="1">
        <v>620000.0</v>
      </c>
      <c r="H195" s="1">
        <v>2122.0</v>
      </c>
      <c r="I195" s="1" t="s">
        <v>1171</v>
      </c>
      <c r="J195" s="1" t="s">
        <v>1172</v>
      </c>
      <c r="K195" s="4" t="str">
        <f t="shared" si="1"/>
        <v>#REF!</v>
      </c>
      <c r="L195" s="5" t="b">
        <v>0</v>
      </c>
      <c r="M195" s="5" t="b">
        <v>0</v>
      </c>
      <c r="N195" s="5" t="b">
        <v>0</v>
      </c>
      <c r="O195" s="5"/>
      <c r="P195" s="4" t="str">
        <f t="shared" si="2"/>
        <v>#REF!</v>
      </c>
    </row>
    <row r="196" hidden="1">
      <c r="A196" s="1" t="s">
        <v>732</v>
      </c>
      <c r="B196" s="1" t="s">
        <v>1173</v>
      </c>
      <c r="C196" s="1" t="s">
        <v>1174</v>
      </c>
      <c r="D196" s="1" t="s">
        <v>1175</v>
      </c>
      <c r="E196" s="3" t="s">
        <v>1176</v>
      </c>
      <c r="F196" s="1">
        <v>1.34409994E8</v>
      </c>
      <c r="G196" s="1">
        <v>377000.0</v>
      </c>
      <c r="H196" s="1">
        <v>277.0</v>
      </c>
      <c r="I196" s="1" t="s">
        <v>1177</v>
      </c>
      <c r="J196" s="1" t="s">
        <v>1178</v>
      </c>
      <c r="K196" s="4" t="str">
        <f t="shared" si="1"/>
        <v>#REF!</v>
      </c>
      <c r="L196" s="5" t="b">
        <v>0</v>
      </c>
      <c r="M196" s="5" t="b">
        <v>0</v>
      </c>
      <c r="N196" s="5" t="b">
        <v>0</v>
      </c>
      <c r="O196" s="5"/>
      <c r="P196" s="4" t="str">
        <f t="shared" si="2"/>
        <v>#REF!</v>
      </c>
    </row>
    <row r="197" hidden="1">
      <c r="A197" s="1" t="s">
        <v>732</v>
      </c>
      <c r="B197" s="1" t="s">
        <v>1179</v>
      </c>
      <c r="C197" s="1" t="s">
        <v>1180</v>
      </c>
      <c r="D197" s="1" t="s">
        <v>1181</v>
      </c>
      <c r="E197" s="3" t="s">
        <v>1182</v>
      </c>
      <c r="F197" s="1">
        <v>3.378395E7</v>
      </c>
      <c r="G197" s="1">
        <v>185000.0</v>
      </c>
      <c r="H197" s="1">
        <v>922.0</v>
      </c>
      <c r="I197" s="1" t="s">
        <v>1183</v>
      </c>
      <c r="J197" s="1" t="s">
        <v>1184</v>
      </c>
      <c r="K197" s="4" t="str">
        <f t="shared" si="1"/>
        <v>#REF!</v>
      </c>
      <c r="L197" s="5" t="b">
        <v>0</v>
      </c>
      <c r="M197" s="5" t="b">
        <v>0</v>
      </c>
      <c r="N197" s="5" t="b">
        <v>0</v>
      </c>
      <c r="O197" s="5"/>
      <c r="P197" s="4" t="str">
        <f t="shared" si="2"/>
        <v>#REF!</v>
      </c>
    </row>
    <row r="198" hidden="1">
      <c r="A198" s="1" t="s">
        <v>732</v>
      </c>
      <c r="B198" s="1" t="s">
        <v>1185</v>
      </c>
      <c r="C198" s="1" t="s">
        <v>1186</v>
      </c>
      <c r="D198" s="1" t="s">
        <v>1187</v>
      </c>
      <c r="E198" s="3" t="s">
        <v>1188</v>
      </c>
      <c r="F198" s="1">
        <v>1.8305223E7</v>
      </c>
      <c r="G198" s="1">
        <v>293000.0</v>
      </c>
      <c r="H198" s="1">
        <v>102.0</v>
      </c>
      <c r="I198" s="1" t="s">
        <v>1189</v>
      </c>
      <c r="J198" s="1" t="s">
        <v>1190</v>
      </c>
      <c r="K198" s="4" t="str">
        <f t="shared" si="1"/>
        <v>#REF!</v>
      </c>
      <c r="L198" s="5" t="b">
        <v>0</v>
      </c>
      <c r="M198" s="5" t="b">
        <v>0</v>
      </c>
      <c r="N198" s="5" t="b">
        <v>0</v>
      </c>
      <c r="O198" s="5"/>
      <c r="P198" s="4" t="str">
        <f t="shared" si="2"/>
        <v>#REF!</v>
      </c>
    </row>
    <row r="199" hidden="1">
      <c r="A199" s="1" t="s">
        <v>732</v>
      </c>
      <c r="B199" s="1" t="s">
        <v>1191</v>
      </c>
      <c r="C199" s="1" t="s">
        <v>1192</v>
      </c>
      <c r="D199" s="1" t="s">
        <v>1193</v>
      </c>
      <c r="E199" s="3" t="s">
        <v>1194</v>
      </c>
      <c r="F199" s="1">
        <v>4.3435016E7</v>
      </c>
      <c r="G199" s="1">
        <v>247000.0</v>
      </c>
      <c r="H199" s="1">
        <v>2176.0</v>
      </c>
      <c r="I199" s="1" t="s">
        <v>1195</v>
      </c>
      <c r="J199" s="1" t="s">
        <v>1196</v>
      </c>
      <c r="K199" s="4" t="str">
        <f t="shared" si="1"/>
        <v>#REF!</v>
      </c>
      <c r="L199" s="5" t="b">
        <v>0</v>
      </c>
      <c r="M199" s="5" t="b">
        <v>0</v>
      </c>
      <c r="N199" s="5" t="b">
        <v>0</v>
      </c>
      <c r="O199" s="5"/>
      <c r="P199" s="4" t="str">
        <f t="shared" si="2"/>
        <v>#REF!</v>
      </c>
    </row>
    <row r="200" hidden="1">
      <c r="A200" s="1" t="s">
        <v>732</v>
      </c>
      <c r="B200" s="1" t="s">
        <v>1197</v>
      </c>
      <c r="C200" s="1" t="s">
        <v>1198</v>
      </c>
      <c r="D200" s="1" t="s">
        <v>1199</v>
      </c>
      <c r="E200" s="3" t="s">
        <v>1200</v>
      </c>
      <c r="F200" s="1">
        <v>3.55116312E8</v>
      </c>
      <c r="G200" s="1">
        <v>540000.0</v>
      </c>
      <c r="H200" s="1">
        <v>1055.0</v>
      </c>
      <c r="I200" s="1" t="s">
        <v>1201</v>
      </c>
      <c r="J200" s="1" t="s">
        <v>1202</v>
      </c>
      <c r="K200" s="4" t="str">
        <f t="shared" si="1"/>
        <v>#REF!</v>
      </c>
      <c r="L200" s="5" t="b">
        <v>0</v>
      </c>
      <c r="M200" s="5" t="b">
        <v>0</v>
      </c>
      <c r="N200" s="5" t="b">
        <v>0</v>
      </c>
      <c r="O200" s="5"/>
      <c r="P200" s="4" t="str">
        <f t="shared" si="2"/>
        <v>#REF!</v>
      </c>
    </row>
    <row r="201" hidden="1">
      <c r="A201" s="1" t="s">
        <v>732</v>
      </c>
      <c r="B201" s="1" t="s">
        <v>1203</v>
      </c>
      <c r="C201" s="1" t="s">
        <v>1204</v>
      </c>
      <c r="D201" s="1" t="s">
        <v>1205</v>
      </c>
      <c r="E201" s="3" t="s">
        <v>1206</v>
      </c>
      <c r="F201" s="1">
        <v>2.32338079E8</v>
      </c>
      <c r="G201" s="1">
        <v>1480000.0</v>
      </c>
      <c r="H201" s="1">
        <v>120.0</v>
      </c>
      <c r="I201" s="1" t="s">
        <v>1207</v>
      </c>
      <c r="J201" s="1" t="s">
        <v>1208</v>
      </c>
      <c r="K201" s="4" t="str">
        <f t="shared" si="1"/>
        <v>#REF!</v>
      </c>
      <c r="L201" s="5" t="b">
        <v>0</v>
      </c>
      <c r="M201" s="5" t="b">
        <v>0</v>
      </c>
      <c r="N201" s="5" t="b">
        <v>0</v>
      </c>
      <c r="O201" s="5"/>
      <c r="P201" s="4" t="str">
        <f t="shared" si="2"/>
        <v>#REF!</v>
      </c>
    </row>
    <row r="202" hidden="1">
      <c r="A202" s="1" t="s">
        <v>732</v>
      </c>
      <c r="B202" s="1" t="s">
        <v>1209</v>
      </c>
      <c r="C202" s="1" t="s">
        <v>1210</v>
      </c>
      <c r="D202" s="1" t="s">
        <v>1211</v>
      </c>
      <c r="E202" s="3" t="s">
        <v>1212</v>
      </c>
      <c r="F202" s="1">
        <v>2.98544013E8</v>
      </c>
      <c r="G202" s="1">
        <v>926000.0</v>
      </c>
      <c r="H202" s="1">
        <v>571.0</v>
      </c>
      <c r="I202" s="1" t="s">
        <v>1213</v>
      </c>
      <c r="J202" s="1" t="s">
        <v>1214</v>
      </c>
      <c r="K202" s="4" t="str">
        <f t="shared" si="1"/>
        <v>#REF!</v>
      </c>
      <c r="L202" s="5" t="b">
        <v>0</v>
      </c>
      <c r="M202" s="5" t="b">
        <v>0</v>
      </c>
      <c r="N202" s="5" t="b">
        <v>0</v>
      </c>
      <c r="O202" s="5"/>
      <c r="P202" s="4" t="str">
        <f t="shared" si="2"/>
        <v>#REF!</v>
      </c>
    </row>
    <row r="203" hidden="1">
      <c r="A203" s="1" t="s">
        <v>732</v>
      </c>
      <c r="B203" s="1" t="s">
        <v>1215</v>
      </c>
      <c r="C203" s="1" t="s">
        <v>1216</v>
      </c>
      <c r="D203" s="1" t="s">
        <v>1217</v>
      </c>
      <c r="E203" s="3" t="s">
        <v>1218</v>
      </c>
      <c r="F203" s="1">
        <v>2.40113799E8</v>
      </c>
      <c r="G203" s="1">
        <v>860000.0</v>
      </c>
      <c r="H203" s="1">
        <v>3504.0</v>
      </c>
      <c r="I203" s="1" t="s">
        <v>1219</v>
      </c>
      <c r="J203" s="1" t="s">
        <v>1220</v>
      </c>
      <c r="K203" s="4" t="str">
        <f t="shared" si="1"/>
        <v>#REF!</v>
      </c>
      <c r="L203" s="5" t="b">
        <v>0</v>
      </c>
      <c r="M203" s="5" t="b">
        <v>0</v>
      </c>
      <c r="N203" s="5" t="b">
        <v>0</v>
      </c>
      <c r="O203" s="5"/>
      <c r="P203" s="4" t="str">
        <f t="shared" si="2"/>
        <v>#REF!</v>
      </c>
    </row>
    <row r="204" hidden="1">
      <c r="A204" s="1" t="s">
        <v>732</v>
      </c>
      <c r="B204" s="1" t="s">
        <v>1221</v>
      </c>
      <c r="C204" s="1" t="s">
        <v>1222</v>
      </c>
      <c r="D204" s="1" t="s">
        <v>1223</v>
      </c>
      <c r="E204" s="3" t="s">
        <v>1224</v>
      </c>
      <c r="F204" s="1">
        <v>1.22541623E8</v>
      </c>
      <c r="G204" s="1">
        <v>252000.0</v>
      </c>
      <c r="H204" s="1">
        <v>55.0</v>
      </c>
      <c r="I204" s="1" t="s">
        <v>1225</v>
      </c>
      <c r="J204" s="1" t="s">
        <v>1226</v>
      </c>
      <c r="K204" s="4" t="str">
        <f t="shared" si="1"/>
        <v>#REF!</v>
      </c>
      <c r="L204" s="5" t="b">
        <v>0</v>
      </c>
      <c r="M204" s="5" t="b">
        <v>0</v>
      </c>
      <c r="N204" s="5" t="b">
        <v>0</v>
      </c>
      <c r="O204" s="5"/>
      <c r="P204" s="4" t="str">
        <f t="shared" si="2"/>
        <v>#REF!</v>
      </c>
    </row>
    <row r="205" hidden="1">
      <c r="A205" s="1" t="s">
        <v>732</v>
      </c>
      <c r="B205" s="1" t="s">
        <v>1227</v>
      </c>
      <c r="C205" s="1" t="s">
        <v>1228</v>
      </c>
      <c r="D205" s="1" t="s">
        <v>1229</v>
      </c>
      <c r="E205" s="3" t="s">
        <v>1230</v>
      </c>
      <c r="F205" s="1">
        <v>4.232179E7</v>
      </c>
      <c r="G205" s="1">
        <v>208000.0</v>
      </c>
      <c r="H205" s="1">
        <v>1849.0</v>
      </c>
      <c r="I205" s="1" t="s">
        <v>1231</v>
      </c>
      <c r="J205" s="1" t="s">
        <v>1232</v>
      </c>
      <c r="K205" s="4" t="str">
        <f t="shared" si="1"/>
        <v>#REF!</v>
      </c>
      <c r="L205" s="5" t="b">
        <v>0</v>
      </c>
      <c r="M205" s="5" t="b">
        <v>0</v>
      </c>
      <c r="N205" s="5" t="b">
        <v>0</v>
      </c>
      <c r="O205" s="5"/>
      <c r="P205" s="4" t="str">
        <f t="shared" si="2"/>
        <v>#REF!</v>
      </c>
    </row>
    <row r="206" hidden="1">
      <c r="A206" s="1" t="s">
        <v>732</v>
      </c>
      <c r="B206" s="1" t="s">
        <v>1233</v>
      </c>
      <c r="C206" s="1" t="s">
        <v>1234</v>
      </c>
      <c r="D206" s="1" t="s">
        <v>1235</v>
      </c>
      <c r="E206" s="3" t="s">
        <v>1236</v>
      </c>
      <c r="F206" s="1">
        <v>3.4668864E7</v>
      </c>
      <c r="G206" s="1">
        <v>128000.0</v>
      </c>
      <c r="H206" s="1">
        <v>1995.0</v>
      </c>
      <c r="I206" s="1" t="s">
        <v>1237</v>
      </c>
      <c r="J206" s="1" t="s">
        <v>1238</v>
      </c>
      <c r="K206" s="4" t="str">
        <f t="shared" si="1"/>
        <v>#REF!</v>
      </c>
      <c r="L206" s="5" t="b">
        <v>0</v>
      </c>
      <c r="M206" s="5" t="b">
        <v>0</v>
      </c>
      <c r="N206" s="5" t="b">
        <v>0</v>
      </c>
      <c r="O206" s="5"/>
      <c r="P206" s="4" t="str">
        <f t="shared" si="2"/>
        <v>#REF!</v>
      </c>
    </row>
    <row r="207" hidden="1">
      <c r="A207" s="1" t="s">
        <v>732</v>
      </c>
      <c r="B207" s="1" t="s">
        <v>1239</v>
      </c>
      <c r="C207" s="1" t="s">
        <v>1240</v>
      </c>
      <c r="D207" s="1" t="s">
        <v>1241</v>
      </c>
      <c r="E207" s="3" t="s">
        <v>1242</v>
      </c>
      <c r="F207" s="1">
        <v>1.717654E7</v>
      </c>
      <c r="G207" s="1">
        <v>107000.0</v>
      </c>
      <c r="H207" s="1">
        <v>1261.0</v>
      </c>
      <c r="I207" s="1" t="s">
        <v>1243</v>
      </c>
      <c r="J207" s="1" t="s">
        <v>1244</v>
      </c>
      <c r="K207" s="4" t="str">
        <f t="shared" si="1"/>
        <v>#REF!</v>
      </c>
      <c r="L207" s="5" t="b">
        <v>0</v>
      </c>
      <c r="M207" s="5" t="b">
        <v>0</v>
      </c>
      <c r="N207" s="5" t="b">
        <v>0</v>
      </c>
      <c r="O207" s="5"/>
      <c r="P207" s="4" t="str">
        <f t="shared" si="2"/>
        <v>#REF!</v>
      </c>
    </row>
    <row r="208" hidden="1">
      <c r="A208" s="1" t="s">
        <v>732</v>
      </c>
      <c r="B208" s="1" t="s">
        <v>1245</v>
      </c>
      <c r="C208" s="1" t="s">
        <v>1246</v>
      </c>
      <c r="D208" s="1" t="s">
        <v>1247</v>
      </c>
      <c r="E208" s="3" t="s">
        <v>1248</v>
      </c>
      <c r="F208" s="1">
        <v>1.1083198E7</v>
      </c>
      <c r="G208" s="1">
        <v>144000.0</v>
      </c>
      <c r="H208" s="1">
        <v>336.0</v>
      </c>
      <c r="I208" s="1" t="s">
        <v>1249</v>
      </c>
      <c r="J208" s="1" t="s">
        <v>1250</v>
      </c>
      <c r="K208" s="4" t="str">
        <f t="shared" si="1"/>
        <v>#REF!</v>
      </c>
      <c r="L208" s="5" t="b">
        <v>0</v>
      </c>
      <c r="M208" s="5" t="b">
        <v>0</v>
      </c>
      <c r="N208" s="5" t="b">
        <v>0</v>
      </c>
      <c r="O208" s="5"/>
      <c r="P208" s="4" t="str">
        <f t="shared" si="2"/>
        <v>#REF!</v>
      </c>
    </row>
    <row r="209" hidden="1">
      <c r="A209" s="1" t="s">
        <v>732</v>
      </c>
      <c r="B209" s="1" t="s">
        <v>1251</v>
      </c>
      <c r="C209" s="1" t="s">
        <v>1252</v>
      </c>
      <c r="D209" s="1" t="s">
        <v>1253</v>
      </c>
      <c r="E209" s="3" t="s">
        <v>1254</v>
      </c>
      <c r="F209" s="1">
        <v>1.09535702E8</v>
      </c>
      <c r="G209" s="1">
        <v>534000.0</v>
      </c>
      <c r="H209" s="1">
        <v>2195.0</v>
      </c>
      <c r="I209" s="1" t="s">
        <v>1255</v>
      </c>
      <c r="J209" s="1" t="s">
        <v>1256</v>
      </c>
      <c r="K209" s="4" t="str">
        <f t="shared" si="1"/>
        <v>#REF!</v>
      </c>
      <c r="L209" s="5" t="b">
        <v>0</v>
      </c>
      <c r="M209" s="5" t="b">
        <v>0</v>
      </c>
      <c r="N209" s="5" t="b">
        <v>0</v>
      </c>
      <c r="O209" s="5"/>
      <c r="P209" s="4" t="str">
        <f t="shared" si="2"/>
        <v>#REF!</v>
      </c>
    </row>
    <row r="210" hidden="1">
      <c r="A210" s="1" t="s">
        <v>732</v>
      </c>
      <c r="B210" s="1" t="s">
        <v>1257</v>
      </c>
      <c r="C210" s="1" t="s">
        <v>1258</v>
      </c>
      <c r="D210" s="1" t="s">
        <v>1259</v>
      </c>
      <c r="E210" s="3" t="s">
        <v>1260</v>
      </c>
      <c r="F210" s="1">
        <v>8.35935074E8</v>
      </c>
      <c r="G210" s="1">
        <v>3360000.0</v>
      </c>
      <c r="H210" s="1">
        <v>2573.0</v>
      </c>
      <c r="I210" s="1" t="s">
        <v>1261</v>
      </c>
      <c r="J210" s="1" t="s">
        <v>1262</v>
      </c>
      <c r="K210" s="4" t="str">
        <f t="shared" si="1"/>
        <v>#REF!</v>
      </c>
      <c r="L210" s="5" t="b">
        <v>0</v>
      </c>
      <c r="M210" s="5" t="b">
        <v>0</v>
      </c>
      <c r="N210" s="5" t="b">
        <v>0</v>
      </c>
      <c r="O210" s="5"/>
      <c r="P210" s="4" t="str">
        <f t="shared" si="2"/>
        <v>#REF!</v>
      </c>
    </row>
    <row r="211" hidden="1">
      <c r="A211" s="1" t="s">
        <v>732</v>
      </c>
      <c r="B211" s="1" t="s">
        <v>1263</v>
      </c>
      <c r="C211" s="1" t="s">
        <v>1264</v>
      </c>
      <c r="D211" s="1" t="s">
        <v>1265</v>
      </c>
      <c r="E211" s="3" t="s">
        <v>1266</v>
      </c>
      <c r="F211" s="1">
        <v>2.95589105E8</v>
      </c>
      <c r="G211" s="1">
        <v>3000000.0</v>
      </c>
      <c r="H211" s="1">
        <v>359.0</v>
      </c>
      <c r="I211" s="1" t="s">
        <v>1267</v>
      </c>
      <c r="J211" s="1" t="s">
        <v>1268</v>
      </c>
      <c r="K211" s="4" t="str">
        <f t="shared" si="1"/>
        <v>#REF!</v>
      </c>
      <c r="L211" s="5" t="b">
        <v>0</v>
      </c>
      <c r="M211" s="5" t="b">
        <v>0</v>
      </c>
      <c r="N211" s="5" t="b">
        <v>0</v>
      </c>
      <c r="O211" s="5"/>
      <c r="P211" s="4" t="str">
        <f t="shared" si="2"/>
        <v>#REF!</v>
      </c>
    </row>
    <row r="212" hidden="1">
      <c r="A212" s="1" t="s">
        <v>732</v>
      </c>
      <c r="B212" s="1" t="s">
        <v>1269</v>
      </c>
      <c r="C212" s="1" t="s">
        <v>1270</v>
      </c>
      <c r="D212" s="1" t="s">
        <v>1271</v>
      </c>
      <c r="E212" s="3" t="s">
        <v>1272</v>
      </c>
      <c r="F212" s="1">
        <v>6.5413216E7</v>
      </c>
      <c r="G212" s="1">
        <v>117000.0</v>
      </c>
      <c r="H212" s="1">
        <v>219.0</v>
      </c>
      <c r="I212" s="1" t="s">
        <v>1273</v>
      </c>
      <c r="J212" s="1" t="s">
        <v>1274</v>
      </c>
      <c r="K212" s="4" t="str">
        <f t="shared" si="1"/>
        <v>#REF!</v>
      </c>
      <c r="L212" s="5" t="b">
        <v>0</v>
      </c>
      <c r="M212" s="5" t="b">
        <v>0</v>
      </c>
      <c r="N212" s="5" t="b">
        <v>0</v>
      </c>
      <c r="O212" s="5"/>
      <c r="P212" s="4" t="str">
        <f t="shared" si="2"/>
        <v>#REF!</v>
      </c>
    </row>
    <row r="213" hidden="1">
      <c r="A213" s="1" t="s">
        <v>732</v>
      </c>
      <c r="B213" s="1" t="s">
        <v>1275</v>
      </c>
      <c r="C213" s="1" t="s">
        <v>1276</v>
      </c>
      <c r="D213" s="1" t="s">
        <v>1277</v>
      </c>
      <c r="E213" s="3" t="s">
        <v>1278</v>
      </c>
      <c r="F213" s="1">
        <v>3.3191494E7</v>
      </c>
      <c r="G213" s="1">
        <v>103000.0</v>
      </c>
      <c r="H213" s="1">
        <v>2213.0</v>
      </c>
      <c r="I213" s="1" t="s">
        <v>1279</v>
      </c>
      <c r="J213" s="1" t="s">
        <v>1280</v>
      </c>
      <c r="K213" s="4" t="str">
        <f t="shared" si="1"/>
        <v>#REF!</v>
      </c>
      <c r="L213" s="5" t="b">
        <v>0</v>
      </c>
      <c r="M213" s="5" t="b">
        <v>0</v>
      </c>
      <c r="N213" s="5" t="b">
        <v>0</v>
      </c>
      <c r="O213" s="5"/>
      <c r="P213" s="4" t="str">
        <f t="shared" si="2"/>
        <v>#REF!</v>
      </c>
    </row>
    <row r="214" hidden="1">
      <c r="A214" s="1" t="s">
        <v>732</v>
      </c>
      <c r="B214" s="1" t="s">
        <v>1281</v>
      </c>
      <c r="C214" s="1" t="s">
        <v>1282</v>
      </c>
      <c r="D214" s="1" t="s">
        <v>1283</v>
      </c>
      <c r="E214" s="3" t="s">
        <v>1284</v>
      </c>
      <c r="F214" s="1">
        <v>7.6043201E7</v>
      </c>
      <c r="G214" s="1">
        <v>311000.0</v>
      </c>
      <c r="H214" s="1">
        <v>769.0</v>
      </c>
      <c r="I214" s="1" t="s">
        <v>1285</v>
      </c>
      <c r="J214" s="1" t="s">
        <v>1286</v>
      </c>
      <c r="K214" s="4" t="str">
        <f t="shared" si="1"/>
        <v>#REF!</v>
      </c>
      <c r="L214" s="5" t="b">
        <v>0</v>
      </c>
      <c r="M214" s="5" t="b">
        <v>0</v>
      </c>
      <c r="N214" s="5" t="b">
        <v>0</v>
      </c>
      <c r="O214" s="5"/>
      <c r="P214" s="4" t="str">
        <f t="shared" si="2"/>
        <v>#REF!</v>
      </c>
    </row>
    <row r="215" hidden="1">
      <c r="A215" s="1" t="s">
        <v>732</v>
      </c>
      <c r="B215" s="1" t="s">
        <v>1287</v>
      </c>
      <c r="C215" s="1" t="s">
        <v>1288</v>
      </c>
      <c r="D215" s="1" t="s">
        <v>1289</v>
      </c>
      <c r="E215" s="3" t="s">
        <v>1290</v>
      </c>
      <c r="F215" s="1">
        <v>1.42467785E8</v>
      </c>
      <c r="G215" s="1">
        <v>910000.0</v>
      </c>
      <c r="H215" s="1">
        <v>982.0</v>
      </c>
      <c r="I215" s="1" t="s">
        <v>1291</v>
      </c>
      <c r="J215" s="1" t="s">
        <v>1292</v>
      </c>
      <c r="K215" s="4" t="str">
        <f t="shared" si="1"/>
        <v>#REF!</v>
      </c>
      <c r="L215" s="5" t="b">
        <v>0</v>
      </c>
      <c r="M215" s="5" t="b">
        <v>0</v>
      </c>
      <c r="N215" s="5" t="b">
        <v>0</v>
      </c>
      <c r="O215" s="5"/>
      <c r="P215" s="4" t="str">
        <f t="shared" si="2"/>
        <v>#REF!</v>
      </c>
    </row>
    <row r="216" hidden="1">
      <c r="A216" s="1" t="s">
        <v>732</v>
      </c>
      <c r="B216" s="1" t="s">
        <v>1293</v>
      </c>
      <c r="C216" s="1" t="s">
        <v>1294</v>
      </c>
      <c r="D216" s="1" t="s">
        <v>1295</v>
      </c>
      <c r="E216" s="3" t="s">
        <v>1296</v>
      </c>
      <c r="F216" s="1">
        <v>5.7706867E7</v>
      </c>
      <c r="G216" s="1">
        <v>206000.0</v>
      </c>
      <c r="H216" s="1">
        <v>2462.0</v>
      </c>
      <c r="I216" s="1" t="s">
        <v>1297</v>
      </c>
      <c r="J216" s="1" t="s">
        <v>1298</v>
      </c>
      <c r="K216" s="4" t="str">
        <f t="shared" si="1"/>
        <v>#REF!</v>
      </c>
      <c r="L216" s="5" t="b">
        <v>0</v>
      </c>
      <c r="M216" s="5" t="b">
        <v>0</v>
      </c>
      <c r="N216" s="5" t="b">
        <v>0</v>
      </c>
      <c r="O216" s="5"/>
      <c r="P216" s="4" t="str">
        <f t="shared" si="2"/>
        <v>#REF!</v>
      </c>
    </row>
    <row r="217" hidden="1">
      <c r="A217" s="1" t="s">
        <v>732</v>
      </c>
      <c r="B217" s="1" t="s">
        <v>1299</v>
      </c>
      <c r="C217" s="1" t="s">
        <v>1300</v>
      </c>
      <c r="D217" s="1" t="s">
        <v>1301</v>
      </c>
      <c r="E217" s="3" t="s">
        <v>1302</v>
      </c>
      <c r="F217" s="1">
        <v>2.5188144E7</v>
      </c>
      <c r="G217" s="1">
        <v>208000.0</v>
      </c>
      <c r="H217" s="1">
        <v>479.0</v>
      </c>
      <c r="I217" s="1" t="s">
        <v>1303</v>
      </c>
      <c r="J217" s="1" t="s">
        <v>1304</v>
      </c>
      <c r="K217" s="4" t="str">
        <f t="shared" si="1"/>
        <v>#REF!</v>
      </c>
      <c r="L217" s="5" t="b">
        <v>0</v>
      </c>
      <c r="M217" s="5" t="b">
        <v>0</v>
      </c>
      <c r="N217" s="5" t="b">
        <v>0</v>
      </c>
      <c r="O217" s="5"/>
      <c r="P217" s="4" t="str">
        <f t="shared" si="2"/>
        <v>#REF!</v>
      </c>
    </row>
    <row r="218" hidden="1">
      <c r="A218" s="1" t="s">
        <v>732</v>
      </c>
      <c r="B218" s="1" t="s">
        <v>1305</v>
      </c>
      <c r="C218" s="1" t="s">
        <v>1306</v>
      </c>
      <c r="D218" s="1" t="s">
        <v>1307</v>
      </c>
      <c r="E218" s="3" t="s">
        <v>1308</v>
      </c>
      <c r="F218" s="1">
        <v>9.7022363E7</v>
      </c>
      <c r="G218" s="1">
        <v>368000.0</v>
      </c>
      <c r="H218" s="1">
        <v>675.0</v>
      </c>
      <c r="I218" s="1" t="s">
        <v>1309</v>
      </c>
      <c r="J218" s="1" t="s">
        <v>1310</v>
      </c>
      <c r="K218" s="4" t="str">
        <f t="shared" si="1"/>
        <v>#REF!</v>
      </c>
      <c r="L218" s="5" t="b">
        <v>0</v>
      </c>
      <c r="M218" s="5" t="b">
        <v>0</v>
      </c>
      <c r="N218" s="5" t="b">
        <v>0</v>
      </c>
      <c r="O218" s="5"/>
      <c r="P218" s="4" t="str">
        <f t="shared" si="2"/>
        <v>#REF!</v>
      </c>
    </row>
    <row r="219" hidden="1">
      <c r="A219" s="1" t="s">
        <v>732</v>
      </c>
      <c r="B219" s="1" t="s">
        <v>1311</v>
      </c>
      <c r="C219" s="1" t="s">
        <v>1312</v>
      </c>
      <c r="D219" s="1" t="s">
        <v>1313</v>
      </c>
      <c r="E219" s="3" t="s">
        <v>1314</v>
      </c>
      <c r="F219" s="1">
        <v>1.890882663E9</v>
      </c>
      <c r="G219" s="1">
        <v>6560000.0</v>
      </c>
      <c r="H219" s="1">
        <v>922.0</v>
      </c>
      <c r="I219" s="1" t="s">
        <v>1315</v>
      </c>
      <c r="J219" s="1" t="s">
        <v>1316</v>
      </c>
      <c r="K219" s="4" t="str">
        <f t="shared" si="1"/>
        <v>#REF!</v>
      </c>
      <c r="L219" s="5" t="b">
        <v>0</v>
      </c>
      <c r="M219" s="5" t="b">
        <v>0</v>
      </c>
      <c r="N219" s="5" t="b">
        <v>0</v>
      </c>
      <c r="O219" s="5"/>
      <c r="P219" s="4" t="str">
        <f t="shared" si="2"/>
        <v>#REF!</v>
      </c>
    </row>
    <row r="220" hidden="1">
      <c r="A220" s="1" t="s">
        <v>732</v>
      </c>
      <c r="B220" s="1" t="s">
        <v>1317</v>
      </c>
      <c r="C220" s="1" t="s">
        <v>1318</v>
      </c>
      <c r="D220" s="1" t="s">
        <v>1319</v>
      </c>
      <c r="E220" s="3" t="s">
        <v>1320</v>
      </c>
      <c r="F220" s="1">
        <v>2.1184169E8</v>
      </c>
      <c r="G220" s="1">
        <v>717000.0</v>
      </c>
      <c r="H220" s="1">
        <v>1382.0</v>
      </c>
      <c r="I220" s="1" t="s">
        <v>1321</v>
      </c>
      <c r="J220" s="1" t="s">
        <v>1322</v>
      </c>
      <c r="K220" s="4" t="str">
        <f t="shared" si="1"/>
        <v>#REF!</v>
      </c>
      <c r="L220" s="5" t="b">
        <v>0</v>
      </c>
      <c r="M220" s="5" t="b">
        <v>0</v>
      </c>
      <c r="N220" s="5" t="b">
        <v>0</v>
      </c>
      <c r="O220" s="5"/>
      <c r="P220" s="4" t="str">
        <f t="shared" si="2"/>
        <v>#REF!</v>
      </c>
    </row>
    <row r="221" hidden="1">
      <c r="A221" s="1" t="s">
        <v>732</v>
      </c>
      <c r="B221" s="1" t="s">
        <v>1323</v>
      </c>
      <c r="C221" s="1" t="s">
        <v>1324</v>
      </c>
      <c r="D221" s="1" t="s">
        <v>1325</v>
      </c>
      <c r="E221" s="3" t="s">
        <v>1326</v>
      </c>
      <c r="F221" s="1">
        <v>1.40600937E8</v>
      </c>
      <c r="G221" s="1">
        <v>453000.0</v>
      </c>
      <c r="H221" s="1">
        <v>714.0</v>
      </c>
      <c r="I221" s="1" t="s">
        <v>1327</v>
      </c>
      <c r="J221" s="1" t="s">
        <v>1328</v>
      </c>
      <c r="K221" s="4" t="str">
        <f t="shared" si="1"/>
        <v>#REF!</v>
      </c>
      <c r="L221" s="5" t="b">
        <v>0</v>
      </c>
      <c r="M221" s="5" t="b">
        <v>0</v>
      </c>
      <c r="N221" s="5" t="b">
        <v>0</v>
      </c>
      <c r="O221" s="5"/>
      <c r="P221" s="4" t="str">
        <f t="shared" si="2"/>
        <v>#REF!</v>
      </c>
    </row>
    <row r="222" hidden="1">
      <c r="A222" s="1" t="s">
        <v>732</v>
      </c>
      <c r="B222" s="1" t="s">
        <v>1329</v>
      </c>
      <c r="C222" s="1" t="s">
        <v>1330</v>
      </c>
      <c r="D222" s="1" t="s">
        <v>1331</v>
      </c>
      <c r="E222" s="3" t="s">
        <v>1332</v>
      </c>
      <c r="F222" s="1">
        <v>5.67853E7</v>
      </c>
      <c r="G222" s="1">
        <v>365000.0</v>
      </c>
      <c r="H222" s="1">
        <v>1281.0</v>
      </c>
      <c r="I222" s="1" t="s">
        <v>1333</v>
      </c>
      <c r="J222" s="1" t="s">
        <v>1334</v>
      </c>
      <c r="K222" s="4" t="str">
        <f t="shared" si="1"/>
        <v>#REF!</v>
      </c>
      <c r="L222" s="5" t="b">
        <v>0</v>
      </c>
      <c r="M222" s="5" t="b">
        <v>0</v>
      </c>
      <c r="N222" s="5" t="b">
        <v>0</v>
      </c>
      <c r="O222" s="5"/>
      <c r="P222" s="4" t="str">
        <f t="shared" si="2"/>
        <v>#REF!</v>
      </c>
    </row>
    <row r="223" hidden="1">
      <c r="A223" s="1" t="s">
        <v>732</v>
      </c>
      <c r="B223" s="1" t="s">
        <v>1335</v>
      </c>
      <c r="C223" s="1" t="s">
        <v>1336</v>
      </c>
      <c r="D223" s="1" t="s">
        <v>1337</v>
      </c>
      <c r="E223" s="3" t="s">
        <v>1338</v>
      </c>
      <c r="F223" s="1">
        <v>1.67507119E8</v>
      </c>
      <c r="G223" s="1">
        <v>1000000.0</v>
      </c>
      <c r="H223" s="1">
        <v>640.0</v>
      </c>
      <c r="I223" s="1" t="s">
        <v>1339</v>
      </c>
      <c r="J223" s="1" t="s">
        <v>1340</v>
      </c>
      <c r="K223" s="4" t="str">
        <f t="shared" si="1"/>
        <v>#REF!</v>
      </c>
      <c r="L223" s="5" t="b">
        <v>0</v>
      </c>
      <c r="M223" s="5" t="b">
        <v>0</v>
      </c>
      <c r="N223" s="5" t="b">
        <v>0</v>
      </c>
      <c r="O223" s="5"/>
      <c r="P223" s="4" t="str">
        <f t="shared" si="2"/>
        <v>#REF!</v>
      </c>
    </row>
    <row r="224" hidden="1">
      <c r="A224" s="1" t="s">
        <v>732</v>
      </c>
      <c r="B224" s="1" t="s">
        <v>1341</v>
      </c>
      <c r="C224" s="1" t="s">
        <v>1342</v>
      </c>
      <c r="D224" s="1" t="s">
        <v>1343</v>
      </c>
      <c r="E224" s="3" t="s">
        <v>1344</v>
      </c>
      <c r="F224" s="1">
        <v>277712.0</v>
      </c>
      <c r="G224" s="1">
        <v>133000.0</v>
      </c>
      <c r="H224" s="1">
        <v>17.0</v>
      </c>
      <c r="I224" s="1" t="s">
        <v>1345</v>
      </c>
      <c r="J224" s="1" t="s">
        <v>1346</v>
      </c>
      <c r="K224" s="4" t="str">
        <f t="shared" si="1"/>
        <v>#REF!</v>
      </c>
      <c r="L224" s="5" t="b">
        <v>0</v>
      </c>
      <c r="M224" s="5" t="b">
        <v>0</v>
      </c>
      <c r="N224" s="5" t="b">
        <v>0</v>
      </c>
      <c r="O224" s="5"/>
      <c r="P224" s="4" t="str">
        <f t="shared" si="2"/>
        <v>#REF!</v>
      </c>
    </row>
    <row r="225" hidden="1">
      <c r="A225" s="1" t="s">
        <v>732</v>
      </c>
      <c r="B225" s="1" t="s">
        <v>1347</v>
      </c>
      <c r="C225" s="1" t="s">
        <v>1348</v>
      </c>
      <c r="D225" s="1" t="s">
        <v>1349</v>
      </c>
      <c r="E225" s="3" t="s">
        <v>1350</v>
      </c>
      <c r="F225" s="1">
        <v>1.1466082E7</v>
      </c>
      <c r="G225" s="1">
        <v>189000.0</v>
      </c>
      <c r="H225" s="1">
        <v>75.0</v>
      </c>
      <c r="I225" s="1" t="s">
        <v>1351</v>
      </c>
      <c r="J225" s="1" t="s">
        <v>1352</v>
      </c>
      <c r="K225" s="4" t="str">
        <f t="shared" si="1"/>
        <v>#REF!</v>
      </c>
      <c r="L225" s="5" t="b">
        <v>0</v>
      </c>
      <c r="M225" s="5" t="b">
        <v>0</v>
      </c>
      <c r="N225" s="5" t="b">
        <v>0</v>
      </c>
      <c r="O225" s="5"/>
      <c r="P225" s="4" t="str">
        <f t="shared" si="2"/>
        <v>#REF!</v>
      </c>
    </row>
    <row r="226" hidden="1">
      <c r="A226" s="1" t="s">
        <v>732</v>
      </c>
      <c r="B226" s="1" t="s">
        <v>1353</v>
      </c>
      <c r="C226" s="1" t="s">
        <v>1354</v>
      </c>
      <c r="E226" s="3" t="s">
        <v>1355</v>
      </c>
      <c r="F226" s="1">
        <v>4.0004253E7</v>
      </c>
      <c r="G226" s="1">
        <v>149000.0</v>
      </c>
      <c r="H226" s="1">
        <v>490.0</v>
      </c>
      <c r="I226" s="1" t="s">
        <v>1356</v>
      </c>
      <c r="J226" s="1" t="s">
        <v>1357</v>
      </c>
      <c r="K226" s="4" t="str">
        <f t="shared" si="1"/>
        <v>#REF!</v>
      </c>
      <c r="L226" s="5" t="b">
        <v>0</v>
      </c>
      <c r="M226" s="5" t="b">
        <v>0</v>
      </c>
      <c r="N226" s="5" t="b">
        <v>0</v>
      </c>
      <c r="O226" s="5"/>
      <c r="P226" s="4" t="str">
        <f t="shared" si="2"/>
        <v>#REF!</v>
      </c>
    </row>
    <row r="227" hidden="1">
      <c r="A227" s="1" t="s">
        <v>732</v>
      </c>
      <c r="B227" s="1" t="s">
        <v>1358</v>
      </c>
      <c r="C227" s="1" t="s">
        <v>1359</v>
      </c>
      <c r="D227" s="1" t="s">
        <v>1360</v>
      </c>
      <c r="E227" s="3" t="s">
        <v>1361</v>
      </c>
      <c r="F227" s="1">
        <v>3.227617E7</v>
      </c>
      <c r="G227" s="1">
        <v>150000.0</v>
      </c>
      <c r="H227" s="1">
        <v>2340.0</v>
      </c>
      <c r="I227" s="1" t="s">
        <v>1362</v>
      </c>
      <c r="J227" s="1" t="s">
        <v>1363</v>
      </c>
      <c r="K227" s="4" t="str">
        <f t="shared" si="1"/>
        <v>#REF!</v>
      </c>
      <c r="L227" s="5" t="b">
        <v>0</v>
      </c>
      <c r="M227" s="5" t="b">
        <v>0</v>
      </c>
      <c r="N227" s="5" t="b">
        <v>0</v>
      </c>
      <c r="O227" s="5"/>
      <c r="P227" s="4" t="str">
        <f t="shared" si="2"/>
        <v>#REF!</v>
      </c>
    </row>
    <row r="228" hidden="1">
      <c r="A228" s="1" t="s">
        <v>732</v>
      </c>
      <c r="B228" s="1" t="s">
        <v>1364</v>
      </c>
      <c r="C228" s="1" t="s">
        <v>1365</v>
      </c>
      <c r="D228" s="1" t="s">
        <v>1366</v>
      </c>
      <c r="E228" s="3" t="s">
        <v>1367</v>
      </c>
      <c r="F228" s="1">
        <v>7.5052764E7</v>
      </c>
      <c r="G228" s="1">
        <v>162000.0</v>
      </c>
      <c r="H228" s="1">
        <v>2657.0</v>
      </c>
      <c r="I228" s="1" t="s">
        <v>1368</v>
      </c>
      <c r="J228" s="1" t="s">
        <v>1369</v>
      </c>
      <c r="K228" s="4" t="str">
        <f t="shared" si="1"/>
        <v>#REF!</v>
      </c>
      <c r="L228" s="5" t="b">
        <v>0</v>
      </c>
      <c r="M228" s="5" t="b">
        <v>0</v>
      </c>
      <c r="N228" s="5" t="b">
        <v>0</v>
      </c>
      <c r="O228" s="5"/>
      <c r="P228" s="4" t="str">
        <f t="shared" si="2"/>
        <v>#REF!</v>
      </c>
    </row>
    <row r="229" hidden="1">
      <c r="A229" s="1" t="s">
        <v>732</v>
      </c>
      <c r="B229" s="1" t="s">
        <v>1370</v>
      </c>
      <c r="C229" s="1" t="s">
        <v>1371</v>
      </c>
      <c r="D229" s="1" t="s">
        <v>1372</v>
      </c>
      <c r="E229" s="3" t="s">
        <v>1373</v>
      </c>
      <c r="F229" s="1">
        <v>1.283093876E9</v>
      </c>
      <c r="G229" s="1">
        <v>1810000.0</v>
      </c>
      <c r="H229" s="1">
        <v>985.0</v>
      </c>
      <c r="I229" s="1" t="s">
        <v>1374</v>
      </c>
      <c r="J229" s="1" t="s">
        <v>1375</v>
      </c>
      <c r="K229" s="4" t="str">
        <f t="shared" si="1"/>
        <v>#REF!</v>
      </c>
      <c r="L229" s="5" t="b">
        <v>0</v>
      </c>
      <c r="M229" s="5" t="b">
        <v>0</v>
      </c>
      <c r="N229" s="5" t="b">
        <v>0</v>
      </c>
      <c r="O229" s="5"/>
      <c r="P229" s="4" t="str">
        <f t="shared" si="2"/>
        <v>#REF!</v>
      </c>
    </row>
    <row r="230" hidden="1">
      <c r="A230" s="1" t="s">
        <v>732</v>
      </c>
      <c r="B230" s="1" t="s">
        <v>1376</v>
      </c>
      <c r="C230" s="1" t="s">
        <v>1377</v>
      </c>
      <c r="D230" s="1" t="s">
        <v>1378</v>
      </c>
      <c r="E230" s="3" t="s">
        <v>1379</v>
      </c>
      <c r="F230" s="1">
        <v>2.22087836E8</v>
      </c>
      <c r="G230" s="1">
        <v>853000.0</v>
      </c>
      <c r="H230" s="1">
        <v>230.0</v>
      </c>
      <c r="I230" s="1" t="s">
        <v>1380</v>
      </c>
      <c r="J230" s="1" t="s">
        <v>1381</v>
      </c>
      <c r="K230" s="4" t="str">
        <f t="shared" si="1"/>
        <v>#REF!</v>
      </c>
      <c r="L230" s="5" t="b">
        <v>0</v>
      </c>
      <c r="M230" s="5" t="b">
        <v>0</v>
      </c>
      <c r="N230" s="5" t="b">
        <v>0</v>
      </c>
      <c r="O230" s="5"/>
      <c r="P230" s="4" t="str">
        <f t="shared" si="2"/>
        <v>#REF!</v>
      </c>
    </row>
    <row r="231" hidden="1">
      <c r="A231" s="1" t="s">
        <v>732</v>
      </c>
      <c r="B231" s="1" t="s">
        <v>1382</v>
      </c>
      <c r="C231" s="1" t="s">
        <v>1383</v>
      </c>
      <c r="D231" s="1" t="s">
        <v>1384</v>
      </c>
      <c r="E231" s="3" t="s">
        <v>1385</v>
      </c>
      <c r="F231" s="1">
        <v>8.0808042E7</v>
      </c>
      <c r="G231" s="1">
        <v>133000.0</v>
      </c>
      <c r="H231" s="1">
        <v>2302.0</v>
      </c>
      <c r="I231" s="1" t="s">
        <v>1386</v>
      </c>
      <c r="J231" s="1" t="s">
        <v>1387</v>
      </c>
      <c r="K231" s="4" t="str">
        <f t="shared" si="1"/>
        <v>#REF!</v>
      </c>
      <c r="L231" s="5" t="b">
        <v>0</v>
      </c>
      <c r="M231" s="5" t="b">
        <v>0</v>
      </c>
      <c r="N231" s="5" t="b">
        <v>0</v>
      </c>
      <c r="O231" s="5"/>
      <c r="P231" s="4" t="str">
        <f t="shared" si="2"/>
        <v>#REF!</v>
      </c>
    </row>
    <row r="232" hidden="1">
      <c r="A232" s="1" t="s">
        <v>732</v>
      </c>
      <c r="B232" s="1" t="s">
        <v>1388</v>
      </c>
      <c r="C232" s="1" t="s">
        <v>1389</v>
      </c>
      <c r="D232" s="1" t="s">
        <v>1390</v>
      </c>
      <c r="E232" s="3" t="s">
        <v>1391</v>
      </c>
      <c r="F232" s="1">
        <v>6530072.0</v>
      </c>
      <c r="G232" s="1">
        <v>161000.0</v>
      </c>
      <c r="H232" s="1">
        <v>96.0</v>
      </c>
      <c r="I232" s="1" t="s">
        <v>1392</v>
      </c>
      <c r="J232" s="1" t="s">
        <v>1393</v>
      </c>
      <c r="K232" s="4" t="str">
        <f t="shared" si="1"/>
        <v>#REF!</v>
      </c>
      <c r="L232" s="5" t="b">
        <v>0</v>
      </c>
      <c r="M232" s="5" t="b">
        <v>0</v>
      </c>
      <c r="N232" s="5" t="b">
        <v>0</v>
      </c>
      <c r="O232" s="5"/>
      <c r="P232" s="4" t="str">
        <f t="shared" si="2"/>
        <v>#REF!</v>
      </c>
    </row>
    <row r="233" hidden="1">
      <c r="A233" s="1" t="s">
        <v>732</v>
      </c>
      <c r="B233" s="1" t="s">
        <v>1394</v>
      </c>
      <c r="C233" s="1" t="s">
        <v>1395</v>
      </c>
      <c r="D233" s="1" t="s">
        <v>1396</v>
      </c>
      <c r="E233" s="3" t="s">
        <v>1397</v>
      </c>
      <c r="F233" s="1">
        <v>2.22131244E8</v>
      </c>
      <c r="G233" s="1">
        <v>862000.0</v>
      </c>
      <c r="H233" s="1">
        <v>1493.0</v>
      </c>
      <c r="I233" s="1" t="s">
        <v>1398</v>
      </c>
      <c r="J233" s="1" t="s">
        <v>1399</v>
      </c>
      <c r="K233" s="4" t="str">
        <f t="shared" si="1"/>
        <v>#REF!</v>
      </c>
      <c r="L233" s="5" t="b">
        <v>0</v>
      </c>
      <c r="M233" s="5" t="b">
        <v>0</v>
      </c>
      <c r="N233" s="5" t="b">
        <v>0</v>
      </c>
      <c r="O233" s="5"/>
      <c r="P233" s="4" t="str">
        <f t="shared" si="2"/>
        <v>#REF!</v>
      </c>
    </row>
    <row r="234" hidden="1">
      <c r="A234" s="1" t="s">
        <v>732</v>
      </c>
      <c r="B234" s="1" t="s">
        <v>1400</v>
      </c>
      <c r="C234" s="1" t="s">
        <v>1401</v>
      </c>
      <c r="D234" s="1" t="s">
        <v>1402</v>
      </c>
      <c r="E234" s="3" t="s">
        <v>1403</v>
      </c>
      <c r="F234" s="1">
        <v>7.4776935E7</v>
      </c>
      <c r="G234" s="1">
        <v>169000.0</v>
      </c>
      <c r="H234" s="1">
        <v>3227.0</v>
      </c>
      <c r="I234" s="1" t="s">
        <v>1404</v>
      </c>
      <c r="J234" s="1" t="s">
        <v>1405</v>
      </c>
      <c r="K234" s="4" t="str">
        <f t="shared" si="1"/>
        <v>#REF!</v>
      </c>
      <c r="L234" s="5" t="b">
        <v>0</v>
      </c>
      <c r="M234" s="5" t="b">
        <v>0</v>
      </c>
      <c r="N234" s="5" t="b">
        <v>0</v>
      </c>
      <c r="O234" s="5"/>
      <c r="P234" s="4" t="str">
        <f t="shared" si="2"/>
        <v>#REF!</v>
      </c>
    </row>
    <row r="235" hidden="1">
      <c r="A235" s="1" t="s">
        <v>732</v>
      </c>
      <c r="B235" s="1" t="s">
        <v>1406</v>
      </c>
      <c r="C235" s="1" t="s">
        <v>1407</v>
      </c>
      <c r="D235" s="1" t="s">
        <v>1408</v>
      </c>
      <c r="E235" s="3" t="s">
        <v>1409</v>
      </c>
      <c r="F235" s="1">
        <v>3.54767786E8</v>
      </c>
      <c r="G235" s="1">
        <v>776000.0</v>
      </c>
      <c r="H235" s="1">
        <v>478.0</v>
      </c>
      <c r="I235" s="1" t="s">
        <v>1410</v>
      </c>
      <c r="J235" s="1" t="s">
        <v>1411</v>
      </c>
      <c r="K235" s="4" t="str">
        <f t="shared" si="1"/>
        <v>#REF!</v>
      </c>
      <c r="L235" s="5" t="b">
        <v>0</v>
      </c>
      <c r="M235" s="5" t="b">
        <v>0</v>
      </c>
      <c r="N235" s="5" t="b">
        <v>0</v>
      </c>
      <c r="O235" s="5"/>
      <c r="P235" s="4" t="str">
        <f t="shared" si="2"/>
        <v>#REF!</v>
      </c>
    </row>
    <row r="236" hidden="1">
      <c r="A236" s="1" t="s">
        <v>732</v>
      </c>
      <c r="B236" s="1" t="s">
        <v>1412</v>
      </c>
      <c r="C236" s="1" t="s">
        <v>1413</v>
      </c>
      <c r="D236" s="1" t="s">
        <v>1414</v>
      </c>
      <c r="E236" s="3" t="s">
        <v>1415</v>
      </c>
      <c r="F236" s="1">
        <v>3.80256067E8</v>
      </c>
      <c r="G236" s="1">
        <v>1070000.0</v>
      </c>
      <c r="H236" s="1">
        <v>4181.0</v>
      </c>
      <c r="I236" s="1" t="s">
        <v>1416</v>
      </c>
      <c r="J236" s="1" t="s">
        <v>1417</v>
      </c>
      <c r="K236" s="4" t="str">
        <f t="shared" si="1"/>
        <v>#REF!</v>
      </c>
      <c r="L236" s="5" t="b">
        <v>0</v>
      </c>
      <c r="M236" s="5" t="b">
        <v>0</v>
      </c>
      <c r="N236" s="5" t="b">
        <v>0</v>
      </c>
      <c r="O236" s="5"/>
      <c r="P236" s="4" t="str">
        <f t="shared" si="2"/>
        <v>#REF!</v>
      </c>
    </row>
    <row r="237" hidden="1">
      <c r="A237" s="1" t="s">
        <v>732</v>
      </c>
      <c r="B237" s="1" t="s">
        <v>1418</v>
      </c>
      <c r="C237" s="1" t="s">
        <v>1419</v>
      </c>
      <c r="D237" s="1" t="s">
        <v>1420</v>
      </c>
      <c r="E237" s="3" t="s">
        <v>1421</v>
      </c>
      <c r="F237" s="1">
        <v>2.6751864E7</v>
      </c>
      <c r="G237" s="1">
        <v>270000.0</v>
      </c>
      <c r="H237" s="1">
        <v>574.0</v>
      </c>
      <c r="I237" s="1" t="s">
        <v>1422</v>
      </c>
      <c r="J237" s="1" t="s">
        <v>1423</v>
      </c>
      <c r="K237" s="4" t="str">
        <f t="shared" si="1"/>
        <v>#REF!</v>
      </c>
      <c r="L237" s="5" t="b">
        <v>0</v>
      </c>
      <c r="M237" s="5" t="b">
        <v>0</v>
      </c>
      <c r="N237" s="5" t="b">
        <v>0</v>
      </c>
      <c r="O237" s="5"/>
      <c r="P237" s="4" t="str">
        <f t="shared" si="2"/>
        <v>#REF!</v>
      </c>
    </row>
    <row r="238" hidden="1">
      <c r="A238" s="1" t="s">
        <v>732</v>
      </c>
      <c r="B238" s="1" t="s">
        <v>1424</v>
      </c>
      <c r="C238" s="1" t="s">
        <v>1425</v>
      </c>
      <c r="D238" s="1" t="s">
        <v>1426</v>
      </c>
      <c r="E238" s="3" t="s">
        <v>1427</v>
      </c>
      <c r="F238" s="1">
        <v>6.0330964E7</v>
      </c>
      <c r="G238" s="1">
        <v>415000.0</v>
      </c>
      <c r="H238" s="1">
        <v>595.0</v>
      </c>
      <c r="I238" s="1" t="s">
        <v>1428</v>
      </c>
      <c r="J238" s="1" t="s">
        <v>1429</v>
      </c>
      <c r="K238" s="4" t="str">
        <f t="shared" si="1"/>
        <v>#REF!</v>
      </c>
      <c r="L238" s="5" t="b">
        <v>0</v>
      </c>
      <c r="M238" s="5" t="b">
        <v>0</v>
      </c>
      <c r="N238" s="5" t="b">
        <v>0</v>
      </c>
      <c r="O238" s="5"/>
      <c r="P238" s="4" t="str">
        <f t="shared" si="2"/>
        <v>#REF!</v>
      </c>
    </row>
    <row r="239" hidden="1">
      <c r="A239" s="1" t="s">
        <v>732</v>
      </c>
      <c r="B239" s="1" t="s">
        <v>1430</v>
      </c>
      <c r="C239" s="1" t="s">
        <v>1431</v>
      </c>
      <c r="D239" s="1" t="s">
        <v>1432</v>
      </c>
      <c r="E239" s="3" t="s">
        <v>1433</v>
      </c>
      <c r="F239" s="1">
        <v>5.3395836E7</v>
      </c>
      <c r="G239" s="1">
        <v>244000.0</v>
      </c>
      <c r="H239" s="1">
        <v>957.0</v>
      </c>
      <c r="I239" s="1" t="s">
        <v>1434</v>
      </c>
      <c r="J239" s="1" t="s">
        <v>1435</v>
      </c>
      <c r="K239" s="4" t="str">
        <f t="shared" si="1"/>
        <v>#REF!</v>
      </c>
      <c r="L239" s="5" t="b">
        <v>0</v>
      </c>
      <c r="M239" s="5" t="b">
        <v>0</v>
      </c>
      <c r="N239" s="5" t="b">
        <v>0</v>
      </c>
      <c r="O239" s="5"/>
      <c r="P239" s="4" t="str">
        <f t="shared" si="2"/>
        <v>#REF!</v>
      </c>
    </row>
    <row r="240" hidden="1">
      <c r="A240" s="1" t="s">
        <v>732</v>
      </c>
      <c r="B240" s="1" t="s">
        <v>1436</v>
      </c>
      <c r="C240" s="1" t="s">
        <v>1437</v>
      </c>
      <c r="D240" s="1" t="s">
        <v>1438</v>
      </c>
      <c r="E240" s="3" t="s">
        <v>1439</v>
      </c>
      <c r="F240" s="1">
        <v>1.7292697E7</v>
      </c>
      <c r="G240" s="1">
        <v>306000.0</v>
      </c>
      <c r="H240" s="1">
        <v>902.0</v>
      </c>
      <c r="I240" s="1" t="s">
        <v>1440</v>
      </c>
      <c r="J240" s="1" t="s">
        <v>1441</v>
      </c>
      <c r="K240" s="4" t="str">
        <f t="shared" si="1"/>
        <v>#REF!</v>
      </c>
      <c r="L240" s="5" t="b">
        <v>0</v>
      </c>
      <c r="M240" s="5" t="b">
        <v>0</v>
      </c>
      <c r="N240" s="5" t="b">
        <v>0</v>
      </c>
      <c r="O240" s="5"/>
      <c r="P240" s="4" t="str">
        <f t="shared" si="2"/>
        <v>#REF!</v>
      </c>
    </row>
    <row r="241" hidden="1">
      <c r="A241" s="1" t="s">
        <v>732</v>
      </c>
      <c r="B241" s="1" t="s">
        <v>1442</v>
      </c>
      <c r="C241" s="1" t="s">
        <v>1443</v>
      </c>
      <c r="D241" s="1" t="s">
        <v>1444</v>
      </c>
      <c r="E241" s="3" t="s">
        <v>1445</v>
      </c>
      <c r="F241" s="1">
        <v>1.40818191E8</v>
      </c>
      <c r="G241" s="1">
        <v>1190000.0</v>
      </c>
      <c r="H241" s="1">
        <v>348.0</v>
      </c>
      <c r="I241" s="1" t="s">
        <v>1446</v>
      </c>
      <c r="J241" s="1" t="s">
        <v>1447</v>
      </c>
      <c r="K241" s="4" t="str">
        <f t="shared" si="1"/>
        <v>#REF!</v>
      </c>
      <c r="L241" s="5" t="b">
        <v>0</v>
      </c>
      <c r="M241" s="5" t="b">
        <v>0</v>
      </c>
      <c r="N241" s="5" t="b">
        <v>0</v>
      </c>
      <c r="O241" s="5"/>
      <c r="P241" s="4" t="str">
        <f t="shared" si="2"/>
        <v>#REF!</v>
      </c>
    </row>
    <row r="242" hidden="1">
      <c r="A242" s="1" t="s">
        <v>732</v>
      </c>
      <c r="B242" s="1" t="s">
        <v>1448</v>
      </c>
      <c r="C242" s="1" t="s">
        <v>1449</v>
      </c>
      <c r="D242" s="1" t="s">
        <v>1450</v>
      </c>
      <c r="E242" s="3" t="s">
        <v>1451</v>
      </c>
      <c r="F242" s="1">
        <v>9.1612046E7</v>
      </c>
      <c r="G242" s="1">
        <v>179000.0</v>
      </c>
      <c r="H242" s="1">
        <v>351.0</v>
      </c>
      <c r="I242" s="1" t="s">
        <v>1452</v>
      </c>
      <c r="J242" s="1" t="s">
        <v>1453</v>
      </c>
      <c r="K242" s="4" t="str">
        <f t="shared" si="1"/>
        <v>#REF!</v>
      </c>
      <c r="L242" s="5" t="b">
        <v>0</v>
      </c>
      <c r="M242" s="5" t="b">
        <v>0</v>
      </c>
      <c r="N242" s="5" t="b">
        <v>0</v>
      </c>
      <c r="O242" s="5"/>
      <c r="P242" s="4" t="str">
        <f t="shared" si="2"/>
        <v>#REF!</v>
      </c>
    </row>
    <row r="243" hidden="1">
      <c r="A243" s="1" t="s">
        <v>732</v>
      </c>
      <c r="B243" s="1" t="s">
        <v>1454</v>
      </c>
      <c r="C243" s="1" t="s">
        <v>1455</v>
      </c>
      <c r="D243" s="1" t="s">
        <v>1456</v>
      </c>
      <c r="E243" s="3" t="s">
        <v>1457</v>
      </c>
      <c r="F243" s="1">
        <v>1.17883644E9</v>
      </c>
      <c r="G243" s="1">
        <v>2700000.0</v>
      </c>
      <c r="H243" s="1">
        <v>494.0</v>
      </c>
      <c r="I243" s="1" t="s">
        <v>1458</v>
      </c>
      <c r="J243" s="1" t="s">
        <v>1459</v>
      </c>
      <c r="K243" s="4" t="str">
        <f t="shared" si="1"/>
        <v>#REF!</v>
      </c>
      <c r="L243" s="5" t="b">
        <v>0</v>
      </c>
      <c r="M243" s="5" t="b">
        <v>0</v>
      </c>
      <c r="N243" s="5" t="b">
        <v>0</v>
      </c>
      <c r="O243" s="5"/>
      <c r="P243" s="4" t="str">
        <f t="shared" si="2"/>
        <v>#REF!</v>
      </c>
    </row>
    <row r="244" hidden="1">
      <c r="A244" s="1" t="s">
        <v>732</v>
      </c>
      <c r="B244" s="1" t="s">
        <v>1460</v>
      </c>
      <c r="C244" s="1" t="s">
        <v>1461</v>
      </c>
      <c r="D244" s="1" t="s">
        <v>1462</v>
      </c>
      <c r="E244" s="3" t="s">
        <v>1463</v>
      </c>
      <c r="F244" s="1">
        <v>2.1475056E7</v>
      </c>
      <c r="G244" s="1">
        <v>117000.0</v>
      </c>
      <c r="H244" s="1">
        <v>1471.0</v>
      </c>
      <c r="I244" s="1" t="s">
        <v>1464</v>
      </c>
      <c r="J244" s="1" t="s">
        <v>1465</v>
      </c>
      <c r="K244" s="4" t="str">
        <f t="shared" si="1"/>
        <v>#REF!</v>
      </c>
      <c r="L244" s="5" t="b">
        <v>0</v>
      </c>
      <c r="M244" s="5" t="b">
        <v>0</v>
      </c>
      <c r="N244" s="5" t="b">
        <v>0</v>
      </c>
      <c r="O244" s="5"/>
      <c r="P244" s="4" t="str">
        <f t="shared" si="2"/>
        <v>#REF!</v>
      </c>
    </row>
    <row r="245" hidden="1">
      <c r="A245" s="1" t="s">
        <v>732</v>
      </c>
      <c r="B245" s="1" t="s">
        <v>1466</v>
      </c>
      <c r="C245" s="1" t="s">
        <v>1467</v>
      </c>
      <c r="D245" s="1" t="s">
        <v>1468</v>
      </c>
      <c r="E245" s="3" t="s">
        <v>1469</v>
      </c>
      <c r="F245" s="1">
        <v>5.62942562E8</v>
      </c>
      <c r="G245" s="1">
        <v>3520000.0</v>
      </c>
      <c r="H245" s="1">
        <v>981.0</v>
      </c>
      <c r="I245" s="1" t="s">
        <v>1470</v>
      </c>
      <c r="J245" s="1" t="s">
        <v>1471</v>
      </c>
      <c r="K245" s="4" t="str">
        <f t="shared" si="1"/>
        <v>#REF!</v>
      </c>
      <c r="L245" s="5" t="b">
        <v>0</v>
      </c>
      <c r="M245" s="5" t="b">
        <v>0</v>
      </c>
      <c r="N245" s="5" t="b">
        <v>0</v>
      </c>
      <c r="O245" s="5"/>
      <c r="P245" s="4" t="str">
        <f t="shared" si="2"/>
        <v>#REF!</v>
      </c>
    </row>
    <row r="246" hidden="1">
      <c r="A246" s="1" t="s">
        <v>732</v>
      </c>
      <c r="B246" s="1" t="s">
        <v>1472</v>
      </c>
      <c r="C246" s="1" t="s">
        <v>1473</v>
      </c>
      <c r="D246" s="1" t="s">
        <v>1474</v>
      </c>
      <c r="E246" s="3" t="s">
        <v>1475</v>
      </c>
      <c r="F246" s="1">
        <v>3.7279627E7</v>
      </c>
      <c r="G246" s="1">
        <v>166000.0</v>
      </c>
      <c r="H246" s="1">
        <v>848.0</v>
      </c>
      <c r="I246" s="1" t="s">
        <v>1476</v>
      </c>
      <c r="J246" s="1" t="s">
        <v>1477</v>
      </c>
      <c r="K246" s="4" t="str">
        <f t="shared" si="1"/>
        <v>#REF!</v>
      </c>
      <c r="L246" s="5" t="b">
        <v>0</v>
      </c>
      <c r="M246" s="5" t="b">
        <v>0</v>
      </c>
      <c r="N246" s="5" t="b">
        <v>0</v>
      </c>
      <c r="O246" s="5"/>
      <c r="P246" s="4" t="str">
        <f t="shared" si="2"/>
        <v>#REF!</v>
      </c>
    </row>
    <row r="247" hidden="1">
      <c r="A247" s="1" t="s">
        <v>732</v>
      </c>
      <c r="B247" s="1" t="s">
        <v>1478</v>
      </c>
      <c r="C247" s="1" t="s">
        <v>1479</v>
      </c>
      <c r="D247" s="1" t="s">
        <v>1480</v>
      </c>
      <c r="E247" s="3" t="s">
        <v>1481</v>
      </c>
      <c r="F247" s="1">
        <v>3.6325192E7</v>
      </c>
      <c r="G247" s="1">
        <v>118000.0</v>
      </c>
      <c r="H247" s="1">
        <v>574.0</v>
      </c>
      <c r="I247" s="1" t="s">
        <v>1482</v>
      </c>
      <c r="J247" s="1" t="s">
        <v>1483</v>
      </c>
      <c r="K247" s="4" t="str">
        <f t="shared" si="1"/>
        <v>#REF!</v>
      </c>
      <c r="L247" s="5" t="b">
        <v>0</v>
      </c>
      <c r="M247" s="5" t="b">
        <v>0</v>
      </c>
      <c r="N247" s="5" t="b">
        <v>0</v>
      </c>
      <c r="O247" s="5"/>
      <c r="P247" s="4" t="str">
        <f t="shared" si="2"/>
        <v>#REF!</v>
      </c>
    </row>
    <row r="248" hidden="1">
      <c r="A248" s="1" t="s">
        <v>732</v>
      </c>
      <c r="B248" s="1" t="s">
        <v>1484</v>
      </c>
      <c r="C248" s="1" t="s">
        <v>1485</v>
      </c>
      <c r="D248" s="1" t="s">
        <v>1486</v>
      </c>
      <c r="E248" s="3" t="s">
        <v>1487</v>
      </c>
      <c r="F248" s="1">
        <v>4.3953557E7</v>
      </c>
      <c r="G248" s="1">
        <v>157000.0</v>
      </c>
      <c r="H248" s="1">
        <v>1400.0</v>
      </c>
      <c r="I248" s="1" t="s">
        <v>1488</v>
      </c>
      <c r="J248" s="1" t="s">
        <v>1489</v>
      </c>
      <c r="K248" s="4" t="str">
        <f t="shared" si="1"/>
        <v>#REF!</v>
      </c>
      <c r="L248" s="5" t="b">
        <v>0</v>
      </c>
      <c r="M248" s="5" t="b">
        <v>0</v>
      </c>
      <c r="N248" s="5" t="b">
        <v>0</v>
      </c>
      <c r="O248" s="5"/>
      <c r="P248" s="4" t="str">
        <f t="shared" si="2"/>
        <v>#REF!</v>
      </c>
    </row>
    <row r="249" hidden="1">
      <c r="A249" s="1" t="s">
        <v>732</v>
      </c>
      <c r="B249" s="1" t="s">
        <v>1490</v>
      </c>
      <c r="C249" s="1" t="s">
        <v>1491</v>
      </c>
      <c r="D249" s="1" t="s">
        <v>1492</v>
      </c>
      <c r="E249" s="3" t="s">
        <v>1493</v>
      </c>
      <c r="F249" s="1">
        <v>1.03952695E8</v>
      </c>
      <c r="G249" s="1">
        <v>576000.0</v>
      </c>
      <c r="H249" s="1">
        <v>360.0</v>
      </c>
      <c r="I249" s="1" t="s">
        <v>1494</v>
      </c>
      <c r="J249" s="1" t="s">
        <v>1495</v>
      </c>
      <c r="K249" s="4" t="str">
        <f t="shared" si="1"/>
        <v>#REF!</v>
      </c>
      <c r="L249" s="5" t="b">
        <v>0</v>
      </c>
      <c r="M249" s="5" t="b">
        <v>0</v>
      </c>
      <c r="N249" s="5" t="b">
        <v>0</v>
      </c>
      <c r="O249" s="5"/>
      <c r="P249" s="4" t="str">
        <f t="shared" si="2"/>
        <v>#REF!</v>
      </c>
    </row>
    <row r="250" hidden="1">
      <c r="A250" s="1" t="s">
        <v>732</v>
      </c>
      <c r="B250" s="1" t="s">
        <v>1496</v>
      </c>
      <c r="C250" s="1" t="s">
        <v>1497</v>
      </c>
      <c r="D250" s="1" t="s">
        <v>1498</v>
      </c>
      <c r="E250" s="3" t="s">
        <v>1499</v>
      </c>
      <c r="F250" s="1">
        <v>1.41245293E8</v>
      </c>
      <c r="G250" s="1">
        <v>560000.0</v>
      </c>
      <c r="H250" s="1">
        <v>2472.0</v>
      </c>
      <c r="I250" s="1" t="s">
        <v>1500</v>
      </c>
      <c r="J250" s="1" t="s">
        <v>1501</v>
      </c>
      <c r="K250" s="4" t="str">
        <f t="shared" si="1"/>
        <v>#REF!</v>
      </c>
      <c r="L250" s="5" t="b">
        <v>0</v>
      </c>
      <c r="M250" s="5" t="b">
        <v>0</v>
      </c>
      <c r="N250" s="5" t="b">
        <v>0</v>
      </c>
      <c r="O250" s="5"/>
      <c r="P250" s="4" t="str">
        <f t="shared" si="2"/>
        <v>#REF!</v>
      </c>
    </row>
    <row r="251" hidden="1">
      <c r="A251" s="1" t="s">
        <v>732</v>
      </c>
      <c r="B251" s="1" t="s">
        <v>1502</v>
      </c>
      <c r="C251" s="1" t="s">
        <v>1503</v>
      </c>
      <c r="D251" s="1" t="s">
        <v>1504</v>
      </c>
      <c r="E251" s="3" t="s">
        <v>1505</v>
      </c>
      <c r="F251" s="1">
        <v>3.0935249E7</v>
      </c>
      <c r="G251" s="1">
        <v>221000.0</v>
      </c>
      <c r="H251" s="1">
        <v>751.0</v>
      </c>
      <c r="I251" s="1" t="s">
        <v>1506</v>
      </c>
      <c r="J251" s="1" t="s">
        <v>1507</v>
      </c>
      <c r="K251" s="4" t="str">
        <f t="shared" si="1"/>
        <v>#REF!</v>
      </c>
      <c r="L251" s="5" t="b">
        <v>0</v>
      </c>
      <c r="M251" s="5" t="b">
        <v>0</v>
      </c>
      <c r="N251" s="5" t="b">
        <v>0</v>
      </c>
      <c r="O251" s="5"/>
      <c r="P251" s="4" t="str">
        <f t="shared" si="2"/>
        <v>#REF!</v>
      </c>
    </row>
    <row r="252" hidden="1">
      <c r="A252" s="1" t="s">
        <v>732</v>
      </c>
      <c r="B252" s="1" t="s">
        <v>1508</v>
      </c>
      <c r="C252" s="1" t="s">
        <v>1509</v>
      </c>
      <c r="D252" s="1" t="s">
        <v>1510</v>
      </c>
      <c r="E252" s="3" t="s">
        <v>1511</v>
      </c>
      <c r="F252" s="1">
        <v>3.3366987E7</v>
      </c>
      <c r="G252" s="1">
        <v>130000.0</v>
      </c>
      <c r="H252" s="1">
        <v>4719.0</v>
      </c>
      <c r="I252" s="1" t="s">
        <v>1512</v>
      </c>
      <c r="J252" s="1" t="s">
        <v>1513</v>
      </c>
      <c r="K252" s="4" t="str">
        <f t="shared" si="1"/>
        <v>#REF!</v>
      </c>
      <c r="L252" s="5" t="b">
        <v>0</v>
      </c>
      <c r="M252" s="5" t="b">
        <v>0</v>
      </c>
      <c r="N252" s="5" t="b">
        <v>0</v>
      </c>
      <c r="O252" s="5"/>
      <c r="P252" s="4" t="str">
        <f t="shared" si="2"/>
        <v>#REF!</v>
      </c>
    </row>
    <row r="253" hidden="1">
      <c r="A253" s="1" t="s">
        <v>732</v>
      </c>
      <c r="B253" s="1" t="s">
        <v>1514</v>
      </c>
      <c r="C253" s="1" t="s">
        <v>1515</v>
      </c>
      <c r="D253" s="1" t="s">
        <v>1516</v>
      </c>
      <c r="E253" s="3" t="s">
        <v>1517</v>
      </c>
      <c r="F253" s="1">
        <v>3.01678577E8</v>
      </c>
      <c r="G253" s="1">
        <v>514000.0</v>
      </c>
      <c r="H253" s="1">
        <v>554.0</v>
      </c>
      <c r="I253" s="1" t="s">
        <v>1518</v>
      </c>
      <c r="J253" s="1" t="s">
        <v>1519</v>
      </c>
      <c r="K253" s="4" t="str">
        <f t="shared" si="1"/>
        <v>#REF!</v>
      </c>
      <c r="L253" s="5" t="b">
        <v>0</v>
      </c>
      <c r="M253" s="5" t="b">
        <v>0</v>
      </c>
      <c r="N253" s="5" t="b">
        <v>0</v>
      </c>
      <c r="O253" s="5"/>
      <c r="P253" s="4" t="str">
        <f t="shared" si="2"/>
        <v>#REF!</v>
      </c>
    </row>
    <row r="254" hidden="1">
      <c r="A254" s="1" t="s">
        <v>732</v>
      </c>
      <c r="B254" s="1" t="s">
        <v>1520</v>
      </c>
      <c r="C254" s="1" t="s">
        <v>1521</v>
      </c>
      <c r="D254" s="1" t="s">
        <v>1522</v>
      </c>
      <c r="E254" s="3" t="s">
        <v>1523</v>
      </c>
      <c r="F254" s="1">
        <v>1.13809516E8</v>
      </c>
      <c r="G254" s="1">
        <v>372000.0</v>
      </c>
      <c r="H254" s="1">
        <v>1402.0</v>
      </c>
      <c r="I254" s="1" t="s">
        <v>1524</v>
      </c>
      <c r="J254" s="1" t="s">
        <v>1525</v>
      </c>
      <c r="K254" s="4" t="str">
        <f t="shared" si="1"/>
        <v>#REF!</v>
      </c>
      <c r="L254" s="5" t="b">
        <v>0</v>
      </c>
      <c r="M254" s="5" t="b">
        <v>0</v>
      </c>
      <c r="N254" s="5" t="b">
        <v>0</v>
      </c>
      <c r="O254" s="5"/>
      <c r="P254" s="4" t="str">
        <f t="shared" si="2"/>
        <v>#REF!</v>
      </c>
    </row>
    <row r="255" hidden="1">
      <c r="A255" s="1" t="s">
        <v>732</v>
      </c>
      <c r="B255" s="1" t="s">
        <v>1526</v>
      </c>
      <c r="C255" s="1" t="s">
        <v>1527</v>
      </c>
      <c r="D255" s="1" t="s">
        <v>1528</v>
      </c>
      <c r="E255" s="3" t="s">
        <v>1529</v>
      </c>
      <c r="F255" s="1">
        <v>2.10044512E8</v>
      </c>
      <c r="G255" s="1">
        <v>744000.0</v>
      </c>
      <c r="H255" s="1">
        <v>363.0</v>
      </c>
      <c r="I255" s="1" t="s">
        <v>1530</v>
      </c>
      <c r="J255" s="1" t="s">
        <v>1531</v>
      </c>
      <c r="K255" s="4" t="str">
        <f t="shared" si="1"/>
        <v>#REF!</v>
      </c>
      <c r="L255" s="5" t="b">
        <v>0</v>
      </c>
      <c r="M255" s="5" t="b">
        <v>0</v>
      </c>
      <c r="N255" s="5" t="b">
        <v>0</v>
      </c>
      <c r="O255" s="5"/>
      <c r="P255" s="4" t="str">
        <f t="shared" si="2"/>
        <v>#REF!</v>
      </c>
    </row>
    <row r="256" hidden="1">
      <c r="A256" s="1" t="s">
        <v>732</v>
      </c>
      <c r="B256" s="1" t="s">
        <v>1532</v>
      </c>
      <c r="C256" s="1" t="s">
        <v>1533</v>
      </c>
      <c r="D256" s="1" t="s">
        <v>1534</v>
      </c>
      <c r="E256" s="3" t="s">
        <v>1535</v>
      </c>
      <c r="F256" s="1">
        <v>2.6288397E7</v>
      </c>
      <c r="G256" s="1">
        <v>161000.0</v>
      </c>
      <c r="H256" s="1">
        <v>732.0</v>
      </c>
      <c r="I256" s="1" t="s">
        <v>1536</v>
      </c>
      <c r="J256" s="1" t="s">
        <v>1537</v>
      </c>
      <c r="K256" s="4" t="str">
        <f t="shared" si="1"/>
        <v>#REF!</v>
      </c>
      <c r="L256" s="5" t="b">
        <v>0</v>
      </c>
      <c r="M256" s="5" t="b">
        <v>0</v>
      </c>
      <c r="N256" s="5" t="b">
        <v>0</v>
      </c>
      <c r="O256" s="5"/>
      <c r="P256" s="4" t="str">
        <f t="shared" si="2"/>
        <v>#REF!</v>
      </c>
    </row>
    <row r="257" hidden="1">
      <c r="A257" s="1" t="s">
        <v>732</v>
      </c>
      <c r="B257" s="1" t="s">
        <v>1538</v>
      </c>
      <c r="C257" s="1" t="s">
        <v>1539</v>
      </c>
      <c r="D257" s="1" t="s">
        <v>1540</v>
      </c>
      <c r="E257" s="3" t="s">
        <v>1541</v>
      </c>
      <c r="F257" s="1">
        <v>1.91614856E8</v>
      </c>
      <c r="G257" s="1">
        <v>317000.0</v>
      </c>
      <c r="H257" s="1">
        <v>941.0</v>
      </c>
      <c r="I257" s="1" t="s">
        <v>1542</v>
      </c>
      <c r="J257" s="1" t="s">
        <v>1543</v>
      </c>
      <c r="K257" s="4" t="str">
        <f t="shared" si="1"/>
        <v>#REF!</v>
      </c>
      <c r="L257" s="5" t="b">
        <v>0</v>
      </c>
      <c r="M257" s="5" t="b">
        <v>0</v>
      </c>
      <c r="N257" s="5" t="b">
        <v>0</v>
      </c>
      <c r="O257" s="5"/>
      <c r="P257" s="4" t="str">
        <f t="shared" si="2"/>
        <v>#REF!</v>
      </c>
    </row>
    <row r="258" hidden="1">
      <c r="A258" s="1" t="s">
        <v>732</v>
      </c>
      <c r="B258" s="1" t="s">
        <v>1544</v>
      </c>
      <c r="C258" s="1" t="s">
        <v>1545</v>
      </c>
      <c r="D258" s="1" t="s">
        <v>1546</v>
      </c>
      <c r="E258" s="3" t="s">
        <v>1547</v>
      </c>
      <c r="F258" s="1">
        <v>3.3602964E7</v>
      </c>
      <c r="G258" s="1">
        <v>161000.0</v>
      </c>
      <c r="H258" s="1">
        <v>2906.0</v>
      </c>
      <c r="I258" s="1" t="s">
        <v>1548</v>
      </c>
      <c r="J258" s="1" t="s">
        <v>1549</v>
      </c>
      <c r="K258" s="4" t="str">
        <f t="shared" si="1"/>
        <v>#REF!</v>
      </c>
      <c r="L258" s="5" t="b">
        <v>0</v>
      </c>
      <c r="M258" s="5" t="b">
        <v>0</v>
      </c>
      <c r="N258" s="5" t="b">
        <v>0</v>
      </c>
      <c r="O258" s="5"/>
      <c r="P258" s="4" t="str">
        <f t="shared" si="2"/>
        <v>#REF!</v>
      </c>
    </row>
    <row r="259" hidden="1">
      <c r="A259" s="1" t="s">
        <v>732</v>
      </c>
      <c r="B259" s="1" t="s">
        <v>1550</v>
      </c>
      <c r="C259" s="1" t="s">
        <v>1551</v>
      </c>
      <c r="D259" s="1" t="s">
        <v>1552</v>
      </c>
      <c r="E259" s="3" t="s">
        <v>1553</v>
      </c>
      <c r="F259" s="1">
        <v>1.28998071E8</v>
      </c>
      <c r="G259" s="1">
        <v>1390000.0</v>
      </c>
      <c r="H259" s="1">
        <v>295.0</v>
      </c>
      <c r="I259" s="1" t="s">
        <v>1554</v>
      </c>
      <c r="J259" s="1" t="s">
        <v>1555</v>
      </c>
      <c r="K259" s="4" t="str">
        <f t="shared" si="1"/>
        <v>#REF!</v>
      </c>
      <c r="L259" s="5" t="b">
        <v>0</v>
      </c>
      <c r="M259" s="5" t="b">
        <v>0</v>
      </c>
      <c r="N259" s="5" t="b">
        <v>0</v>
      </c>
      <c r="O259" s="5"/>
      <c r="P259" s="4" t="str">
        <f t="shared" si="2"/>
        <v>#REF!</v>
      </c>
    </row>
    <row r="260" hidden="1">
      <c r="A260" s="1" t="s">
        <v>732</v>
      </c>
      <c r="B260" s="1" t="s">
        <v>1556</v>
      </c>
      <c r="C260" s="1" t="s">
        <v>1557</v>
      </c>
      <c r="D260" s="1" t="s">
        <v>1558</v>
      </c>
      <c r="E260" s="3" t="s">
        <v>1559</v>
      </c>
      <c r="F260" s="1">
        <v>7.34187789E8</v>
      </c>
      <c r="G260" s="1">
        <v>2460000.0</v>
      </c>
      <c r="H260" s="1">
        <v>456.0</v>
      </c>
      <c r="I260" s="1" t="s">
        <v>1560</v>
      </c>
      <c r="J260" s="1" t="s">
        <v>1561</v>
      </c>
      <c r="K260" s="4" t="str">
        <f t="shared" si="1"/>
        <v>#REF!</v>
      </c>
      <c r="L260" s="5" t="b">
        <v>0</v>
      </c>
      <c r="M260" s="5" t="b">
        <v>0</v>
      </c>
      <c r="N260" s="5" t="b">
        <v>0</v>
      </c>
      <c r="O260" s="5"/>
      <c r="P260" s="4" t="str">
        <f t="shared" si="2"/>
        <v>#REF!</v>
      </c>
    </row>
    <row r="261" hidden="1">
      <c r="A261" s="1" t="s">
        <v>732</v>
      </c>
      <c r="B261" s="1" t="s">
        <v>1562</v>
      </c>
      <c r="C261" s="1" t="s">
        <v>1563</v>
      </c>
      <c r="D261" s="1" t="s">
        <v>1564</v>
      </c>
      <c r="E261" s="3" t="s">
        <v>1565</v>
      </c>
      <c r="F261" s="1">
        <v>1.5946217E8</v>
      </c>
      <c r="G261" s="1">
        <v>994000.0</v>
      </c>
      <c r="H261" s="1">
        <v>1731.0</v>
      </c>
      <c r="I261" s="1" t="s">
        <v>1566</v>
      </c>
      <c r="J261" s="1" t="s">
        <v>1567</v>
      </c>
      <c r="K261" s="4" t="str">
        <f t="shared" si="1"/>
        <v>#REF!</v>
      </c>
      <c r="L261" s="5" t="b">
        <v>0</v>
      </c>
      <c r="M261" s="5" t="b">
        <v>0</v>
      </c>
      <c r="N261" s="5" t="b">
        <v>0</v>
      </c>
      <c r="O261" s="5"/>
      <c r="P261" s="4" t="str">
        <f t="shared" si="2"/>
        <v>#REF!</v>
      </c>
    </row>
    <row r="262" hidden="1">
      <c r="A262" s="1" t="s">
        <v>732</v>
      </c>
      <c r="B262" s="1" t="s">
        <v>1568</v>
      </c>
      <c r="C262" s="1" t="s">
        <v>1569</v>
      </c>
      <c r="E262" s="3" t="s">
        <v>1570</v>
      </c>
      <c r="F262" s="1">
        <v>7.0889245E7</v>
      </c>
      <c r="G262" s="1">
        <v>281000.0</v>
      </c>
      <c r="H262" s="1">
        <v>439.0</v>
      </c>
      <c r="I262" s="1" t="s">
        <v>1571</v>
      </c>
      <c r="J262" s="1" t="s">
        <v>1572</v>
      </c>
      <c r="K262" s="4" t="str">
        <f t="shared" si="1"/>
        <v>#REF!</v>
      </c>
      <c r="L262" s="5" t="b">
        <v>0</v>
      </c>
      <c r="M262" s="5" t="b">
        <v>0</v>
      </c>
      <c r="N262" s="5" t="b">
        <v>0</v>
      </c>
      <c r="O262" s="5"/>
      <c r="P262" s="4" t="str">
        <f t="shared" si="2"/>
        <v>#REF!</v>
      </c>
    </row>
    <row r="263" hidden="1">
      <c r="A263" s="1" t="s">
        <v>732</v>
      </c>
      <c r="B263" s="1" t="s">
        <v>1573</v>
      </c>
      <c r="C263" s="1" t="s">
        <v>1574</v>
      </c>
      <c r="D263" s="1" t="s">
        <v>1575</v>
      </c>
      <c r="E263" s="3" t="s">
        <v>1576</v>
      </c>
      <c r="F263" s="1">
        <v>1.64094071E8</v>
      </c>
      <c r="G263" s="1">
        <v>863000.0</v>
      </c>
      <c r="H263" s="1">
        <v>1559.0</v>
      </c>
      <c r="I263" s="1" t="s">
        <v>1577</v>
      </c>
      <c r="J263" s="1" t="s">
        <v>1578</v>
      </c>
      <c r="K263" s="4" t="str">
        <f t="shared" si="1"/>
        <v>#REF!</v>
      </c>
      <c r="L263" s="5" t="b">
        <v>0</v>
      </c>
      <c r="M263" s="5" t="b">
        <v>0</v>
      </c>
      <c r="N263" s="5" t="b">
        <v>0</v>
      </c>
      <c r="O263" s="5"/>
      <c r="P263" s="4" t="str">
        <f t="shared" si="2"/>
        <v>#REF!</v>
      </c>
    </row>
    <row r="264" hidden="1">
      <c r="A264" s="1" t="s">
        <v>732</v>
      </c>
      <c r="B264" s="1" t="s">
        <v>1579</v>
      </c>
      <c r="C264" s="1" t="s">
        <v>1580</v>
      </c>
      <c r="D264" s="1" t="s">
        <v>1581</v>
      </c>
      <c r="E264" s="3" t="s">
        <v>1582</v>
      </c>
      <c r="F264" s="1">
        <v>3.8188658E7</v>
      </c>
      <c r="G264" s="1">
        <v>213000.0</v>
      </c>
      <c r="H264" s="1">
        <v>96.0</v>
      </c>
      <c r="I264" s="1" t="s">
        <v>1583</v>
      </c>
      <c r="J264" s="1" t="s">
        <v>1584</v>
      </c>
      <c r="K264" s="4" t="str">
        <f t="shared" si="1"/>
        <v>#REF!</v>
      </c>
      <c r="L264" s="5" t="b">
        <v>0</v>
      </c>
      <c r="M264" s="5" t="b">
        <v>0</v>
      </c>
      <c r="N264" s="5" t="b">
        <v>0</v>
      </c>
      <c r="O264" s="5"/>
      <c r="P264" s="4" t="str">
        <f t="shared" si="2"/>
        <v>#REF!</v>
      </c>
    </row>
    <row r="265" hidden="1">
      <c r="A265" s="1" t="s">
        <v>1585</v>
      </c>
      <c r="B265" s="1" t="s">
        <v>1586</v>
      </c>
      <c r="C265" s="1" t="s">
        <v>1587</v>
      </c>
      <c r="D265" s="1" t="s">
        <v>1588</v>
      </c>
      <c r="E265" s="3" t="s">
        <v>1589</v>
      </c>
      <c r="F265" s="1">
        <v>5.3756726E7</v>
      </c>
      <c r="G265" s="1">
        <v>178000.0</v>
      </c>
      <c r="H265" s="1">
        <v>1417.0</v>
      </c>
      <c r="I265" s="1" t="s">
        <v>1590</v>
      </c>
      <c r="J265" s="1" t="s">
        <v>1591</v>
      </c>
      <c r="K265" s="4" t="str">
        <f t="shared" si="1"/>
        <v>#REF!</v>
      </c>
      <c r="L265" s="5" t="b">
        <v>0</v>
      </c>
      <c r="M265" s="5" t="b">
        <v>0</v>
      </c>
      <c r="N265" s="5" t="b">
        <v>0</v>
      </c>
      <c r="O265" s="5"/>
      <c r="P265" s="4" t="str">
        <f t="shared" si="2"/>
        <v>#REF!</v>
      </c>
    </row>
    <row r="266" hidden="1">
      <c r="A266" s="1" t="s">
        <v>1585</v>
      </c>
      <c r="B266" s="1" t="s">
        <v>1592</v>
      </c>
      <c r="C266" s="1" t="s">
        <v>1593</v>
      </c>
      <c r="D266" s="1" t="s">
        <v>1594</v>
      </c>
      <c r="E266" s="3" t="s">
        <v>1595</v>
      </c>
      <c r="F266" s="1">
        <v>1.05482338E8</v>
      </c>
      <c r="G266" s="1">
        <v>349000.0</v>
      </c>
      <c r="H266" s="1">
        <v>6562.0</v>
      </c>
      <c r="I266" s="1" t="s">
        <v>1596</v>
      </c>
      <c r="J266" s="1" t="s">
        <v>1597</v>
      </c>
      <c r="K266" s="4" t="str">
        <f t="shared" si="1"/>
        <v>#REF!</v>
      </c>
      <c r="L266" s="5" t="b">
        <v>0</v>
      </c>
      <c r="M266" s="5" t="b">
        <v>0</v>
      </c>
      <c r="N266" s="5" t="b">
        <v>0</v>
      </c>
      <c r="O266" s="5"/>
      <c r="P266" s="4" t="str">
        <f t="shared" si="2"/>
        <v>#REF!</v>
      </c>
    </row>
    <row r="267" hidden="1">
      <c r="A267" s="1" t="s">
        <v>1585</v>
      </c>
      <c r="B267" s="1" t="s">
        <v>1598</v>
      </c>
      <c r="C267" s="1" t="s">
        <v>1599</v>
      </c>
      <c r="D267" s="1" t="s">
        <v>1600</v>
      </c>
      <c r="E267" s="3" t="s">
        <v>1601</v>
      </c>
      <c r="F267" s="1">
        <v>1.6697799E7</v>
      </c>
      <c r="G267" s="1">
        <v>105000.0</v>
      </c>
      <c r="H267" s="1">
        <v>598.0</v>
      </c>
      <c r="I267" s="1" t="s">
        <v>1602</v>
      </c>
      <c r="J267" s="1" t="s">
        <v>1603</v>
      </c>
      <c r="K267" s="4" t="str">
        <f t="shared" si="1"/>
        <v>#REF!</v>
      </c>
      <c r="L267" s="5" t="b">
        <v>0</v>
      </c>
      <c r="M267" s="5" t="b">
        <v>0</v>
      </c>
      <c r="N267" s="5" t="b">
        <v>0</v>
      </c>
      <c r="O267" s="5"/>
      <c r="P267" s="4" t="str">
        <f t="shared" si="2"/>
        <v>#REF!</v>
      </c>
    </row>
    <row r="268" hidden="1">
      <c r="A268" s="1" t="s">
        <v>1585</v>
      </c>
      <c r="B268" s="1" t="s">
        <v>1604</v>
      </c>
      <c r="C268" s="1" t="s">
        <v>1605</v>
      </c>
      <c r="D268" s="1" t="s">
        <v>1606</v>
      </c>
      <c r="E268" s="3" t="s">
        <v>1607</v>
      </c>
      <c r="F268" s="1">
        <v>1.31753488E8</v>
      </c>
      <c r="G268" s="1">
        <v>442000.0</v>
      </c>
      <c r="H268" s="1">
        <v>9089.0</v>
      </c>
      <c r="I268" s="1" t="s">
        <v>1608</v>
      </c>
      <c r="J268" s="1" t="s">
        <v>1609</v>
      </c>
      <c r="K268" s="4" t="str">
        <f t="shared" si="1"/>
        <v>#REF!</v>
      </c>
      <c r="L268" s="5" t="b">
        <v>0</v>
      </c>
      <c r="M268" s="5" t="b">
        <v>0</v>
      </c>
      <c r="N268" s="5" t="b">
        <v>0</v>
      </c>
      <c r="O268" s="5"/>
      <c r="P268" s="4" t="str">
        <f t="shared" si="2"/>
        <v>#REF!</v>
      </c>
    </row>
    <row r="269" hidden="1">
      <c r="A269" s="1" t="s">
        <v>1585</v>
      </c>
      <c r="B269" s="1" t="s">
        <v>1610</v>
      </c>
      <c r="C269" s="1" t="s">
        <v>1611</v>
      </c>
      <c r="E269" s="3" t="s">
        <v>1612</v>
      </c>
      <c r="F269" s="1">
        <v>3.5237855E7</v>
      </c>
      <c r="G269" s="1">
        <v>121000.0</v>
      </c>
      <c r="H269" s="1">
        <v>202.0</v>
      </c>
      <c r="I269" s="1" t="s">
        <v>1613</v>
      </c>
      <c r="J269" s="1" t="s">
        <v>1614</v>
      </c>
      <c r="K269" s="4" t="str">
        <f t="shared" si="1"/>
        <v>#REF!</v>
      </c>
      <c r="L269" s="5" t="b">
        <v>0</v>
      </c>
      <c r="M269" s="5" t="b">
        <v>0</v>
      </c>
      <c r="N269" s="5" t="b">
        <v>0</v>
      </c>
      <c r="O269" s="5"/>
      <c r="P269" s="4" t="str">
        <f t="shared" si="2"/>
        <v>#REF!</v>
      </c>
    </row>
    <row r="270" hidden="1">
      <c r="A270" s="1" t="s">
        <v>1585</v>
      </c>
      <c r="B270" s="1" t="s">
        <v>1615</v>
      </c>
      <c r="C270" s="1" t="s">
        <v>1616</v>
      </c>
      <c r="D270" s="1" t="s">
        <v>1617</v>
      </c>
      <c r="E270" s="3" t="s">
        <v>1618</v>
      </c>
      <c r="F270" s="1">
        <v>567672.0</v>
      </c>
      <c r="G270" s="1">
        <v>112000.0</v>
      </c>
      <c r="H270" s="1">
        <v>4697.0</v>
      </c>
      <c r="I270" s="1" t="s">
        <v>1619</v>
      </c>
      <c r="J270" s="1" t="s">
        <v>1620</v>
      </c>
      <c r="K270" s="4" t="str">
        <f t="shared" si="1"/>
        <v>#REF!</v>
      </c>
      <c r="L270" s="5" t="b">
        <v>0</v>
      </c>
      <c r="M270" s="5" t="b">
        <v>0</v>
      </c>
      <c r="N270" s="5" t="b">
        <v>0</v>
      </c>
      <c r="O270" s="5"/>
      <c r="P270" s="4" t="str">
        <f t="shared" si="2"/>
        <v>#REF!</v>
      </c>
    </row>
    <row r="271" hidden="1">
      <c r="A271" s="1" t="s">
        <v>1621</v>
      </c>
      <c r="B271" s="1" t="s">
        <v>1622</v>
      </c>
      <c r="C271" s="1" t="s">
        <v>1623</v>
      </c>
      <c r="D271" s="1" t="s">
        <v>1624</v>
      </c>
      <c r="E271" s="3" t="s">
        <v>1625</v>
      </c>
      <c r="F271" s="1">
        <v>1.852921279E9</v>
      </c>
      <c r="G271" s="1">
        <v>1830000.0</v>
      </c>
      <c r="H271" s="1">
        <v>77430.0</v>
      </c>
      <c r="I271" s="1" t="s">
        <v>1626</v>
      </c>
      <c r="J271" s="1" t="s">
        <v>1627</v>
      </c>
      <c r="K271" s="4" t="str">
        <f t="shared" si="1"/>
        <v>#REF!</v>
      </c>
      <c r="L271" s="5" t="b">
        <v>0</v>
      </c>
      <c r="M271" s="5" t="b">
        <v>0</v>
      </c>
      <c r="N271" s="5" t="b">
        <v>0</v>
      </c>
      <c r="O271" s="5"/>
      <c r="P271" s="4" t="str">
        <f t="shared" si="2"/>
        <v>#REF!</v>
      </c>
    </row>
    <row r="272" hidden="1">
      <c r="A272" s="1" t="s">
        <v>1621</v>
      </c>
      <c r="B272" s="1" t="s">
        <v>1628</v>
      </c>
      <c r="C272" s="1" t="s">
        <v>1629</v>
      </c>
      <c r="D272" s="1" t="s">
        <v>1630</v>
      </c>
      <c r="E272" s="3" t="s">
        <v>1631</v>
      </c>
      <c r="F272" s="1">
        <v>1.63384095E8</v>
      </c>
      <c r="G272" s="1">
        <v>419000.0</v>
      </c>
      <c r="H272" s="1">
        <v>2906.0</v>
      </c>
      <c r="I272" s="1" t="s">
        <v>1632</v>
      </c>
      <c r="J272" s="1" t="s">
        <v>1633</v>
      </c>
      <c r="K272" s="4" t="str">
        <f t="shared" si="1"/>
        <v>#REF!</v>
      </c>
      <c r="L272" s="5" t="b">
        <v>0</v>
      </c>
      <c r="M272" s="5" t="b">
        <v>0</v>
      </c>
      <c r="N272" s="5" t="b">
        <v>0</v>
      </c>
      <c r="O272" s="5"/>
      <c r="P272" s="4" t="str">
        <f t="shared" si="2"/>
        <v>#REF!</v>
      </c>
    </row>
    <row r="273" hidden="1">
      <c r="A273" s="1" t="s">
        <v>1621</v>
      </c>
      <c r="B273" s="1" t="s">
        <v>1634</v>
      </c>
      <c r="C273" s="1" t="s">
        <v>1635</v>
      </c>
      <c r="D273" s="1" t="s">
        <v>1636</v>
      </c>
      <c r="E273" s="3" t="s">
        <v>1637</v>
      </c>
      <c r="F273" s="1">
        <v>6.2204542E7</v>
      </c>
      <c r="G273" s="1">
        <v>141000.0</v>
      </c>
      <c r="H273" s="1">
        <v>3044.0</v>
      </c>
      <c r="I273" s="1" t="s">
        <v>1638</v>
      </c>
      <c r="J273" s="1" t="s">
        <v>1639</v>
      </c>
      <c r="K273" s="4" t="str">
        <f t="shared" si="1"/>
        <v>#REF!</v>
      </c>
      <c r="L273" s="5" t="b">
        <v>0</v>
      </c>
      <c r="M273" s="5" t="b">
        <v>0</v>
      </c>
      <c r="N273" s="5" t="b">
        <v>0</v>
      </c>
      <c r="O273" s="5"/>
      <c r="P273" s="4" t="str">
        <f t="shared" si="2"/>
        <v>#REF!</v>
      </c>
    </row>
    <row r="274" hidden="1">
      <c r="A274" s="1" t="s">
        <v>1621</v>
      </c>
      <c r="B274" s="1" t="s">
        <v>1640</v>
      </c>
      <c r="C274" s="1" t="s">
        <v>1641</v>
      </c>
      <c r="D274" s="1" t="s">
        <v>1642</v>
      </c>
      <c r="E274" s="3" t="s">
        <v>1643</v>
      </c>
      <c r="F274" s="1">
        <v>1.61679323E8</v>
      </c>
      <c r="G274" s="1">
        <v>213000.0</v>
      </c>
      <c r="H274" s="1">
        <v>2539.0</v>
      </c>
      <c r="I274" s="1" t="s">
        <v>1644</v>
      </c>
      <c r="J274" s="1" t="s">
        <v>1645</v>
      </c>
      <c r="K274" s="4" t="str">
        <f t="shared" si="1"/>
        <v>#REF!</v>
      </c>
      <c r="L274" s="5" t="b">
        <v>0</v>
      </c>
      <c r="M274" s="5" t="b">
        <v>0</v>
      </c>
      <c r="N274" s="5" t="b">
        <v>0</v>
      </c>
      <c r="O274" s="5"/>
      <c r="P274" s="4" t="str">
        <f t="shared" si="2"/>
        <v>#REF!</v>
      </c>
    </row>
    <row r="275" hidden="1">
      <c r="A275" s="1" t="s">
        <v>1621</v>
      </c>
      <c r="B275" s="1" t="s">
        <v>1646</v>
      </c>
      <c r="C275" s="1" t="s">
        <v>1647</v>
      </c>
      <c r="D275" s="1" t="s">
        <v>1648</v>
      </c>
      <c r="E275" s="3" t="s">
        <v>1649</v>
      </c>
      <c r="F275" s="1">
        <v>3.476572E7</v>
      </c>
      <c r="G275" s="1">
        <v>361000.0</v>
      </c>
      <c r="H275" s="1">
        <v>907.0</v>
      </c>
      <c r="I275" s="1" t="s">
        <v>1650</v>
      </c>
      <c r="J275" s="1" t="s">
        <v>1651</v>
      </c>
      <c r="K275" s="4" t="str">
        <f t="shared" si="1"/>
        <v>#REF!</v>
      </c>
      <c r="L275" s="5" t="b">
        <v>0</v>
      </c>
      <c r="M275" s="5" t="b">
        <v>0</v>
      </c>
      <c r="N275" s="5" t="b">
        <v>0</v>
      </c>
      <c r="O275" s="5"/>
      <c r="P275" s="4" t="str">
        <f t="shared" si="2"/>
        <v>#REF!</v>
      </c>
    </row>
    <row r="276" hidden="1">
      <c r="A276" s="1" t="s">
        <v>1621</v>
      </c>
      <c r="B276" s="1" t="s">
        <v>1652</v>
      </c>
      <c r="C276" s="1" t="s">
        <v>1653</v>
      </c>
      <c r="D276" s="1" t="s">
        <v>1654</v>
      </c>
      <c r="E276" s="3" t="s">
        <v>1655</v>
      </c>
      <c r="F276" s="1">
        <v>9618554.0</v>
      </c>
      <c r="G276" s="1">
        <v>222000.0</v>
      </c>
      <c r="H276" s="1">
        <v>749.0</v>
      </c>
      <c r="I276" s="1" t="s">
        <v>1656</v>
      </c>
      <c r="J276" s="1" t="s">
        <v>1657</v>
      </c>
      <c r="K276" s="4" t="str">
        <f t="shared" si="1"/>
        <v>#REF!</v>
      </c>
      <c r="L276" s="5" t="b">
        <v>0</v>
      </c>
      <c r="M276" s="5" t="b">
        <v>0</v>
      </c>
      <c r="N276" s="5" t="b">
        <v>0</v>
      </c>
      <c r="O276" s="5"/>
      <c r="P276" s="4" t="str">
        <f t="shared" si="2"/>
        <v>#REF!</v>
      </c>
    </row>
    <row r="277" hidden="1">
      <c r="A277" s="1" t="s">
        <v>1621</v>
      </c>
      <c r="B277" s="1" t="s">
        <v>1658</v>
      </c>
      <c r="C277" s="1" t="s">
        <v>1659</v>
      </c>
      <c r="D277" s="1" t="s">
        <v>1660</v>
      </c>
      <c r="E277" s="3" t="s">
        <v>1661</v>
      </c>
      <c r="F277" s="1">
        <v>1763221.0</v>
      </c>
      <c r="G277" s="1">
        <v>130000.0</v>
      </c>
      <c r="H277" s="1">
        <v>35.0</v>
      </c>
      <c r="I277" s="1" t="s">
        <v>1662</v>
      </c>
      <c r="J277" s="1" t="s">
        <v>1663</v>
      </c>
      <c r="K277" s="4" t="str">
        <f t="shared" si="1"/>
        <v>#REF!</v>
      </c>
      <c r="L277" s="5" t="b">
        <v>0</v>
      </c>
      <c r="M277" s="5" t="b">
        <v>0</v>
      </c>
      <c r="N277" s="5" t="b">
        <v>0</v>
      </c>
      <c r="O277" s="5"/>
      <c r="P277" s="4" t="str">
        <f t="shared" si="2"/>
        <v>#REF!</v>
      </c>
    </row>
    <row r="278" hidden="1">
      <c r="A278" s="1" t="s">
        <v>1621</v>
      </c>
      <c r="B278" s="1" t="s">
        <v>1664</v>
      </c>
      <c r="C278" s="1" t="s">
        <v>1665</v>
      </c>
      <c r="D278" s="1" t="s">
        <v>1666</v>
      </c>
      <c r="E278" s="3" t="s">
        <v>1667</v>
      </c>
      <c r="F278" s="1">
        <v>3.14284138E8</v>
      </c>
      <c r="G278" s="1">
        <v>609000.0</v>
      </c>
      <c r="H278" s="1">
        <v>5044.0</v>
      </c>
      <c r="I278" s="1" t="s">
        <v>1668</v>
      </c>
      <c r="J278" s="1" t="s">
        <v>1669</v>
      </c>
      <c r="K278" s="4" t="str">
        <f t="shared" si="1"/>
        <v>#REF!</v>
      </c>
      <c r="L278" s="5" t="b">
        <v>0</v>
      </c>
      <c r="M278" s="5" t="b">
        <v>0</v>
      </c>
      <c r="N278" s="5" t="b">
        <v>0</v>
      </c>
      <c r="O278" s="5"/>
      <c r="P278" s="4" t="str">
        <f t="shared" si="2"/>
        <v>#REF!</v>
      </c>
    </row>
    <row r="279" hidden="1">
      <c r="A279" s="1" t="s">
        <v>1621</v>
      </c>
      <c r="B279" s="1" t="s">
        <v>1670</v>
      </c>
      <c r="C279" s="1" t="s">
        <v>1671</v>
      </c>
      <c r="D279" s="1" t="s">
        <v>1672</v>
      </c>
      <c r="E279" s="3" t="s">
        <v>1673</v>
      </c>
      <c r="F279" s="1">
        <v>3.6246351E7</v>
      </c>
      <c r="G279" s="1">
        <v>159000.0</v>
      </c>
      <c r="H279" s="1">
        <v>138.0</v>
      </c>
      <c r="I279" s="1" t="s">
        <v>1674</v>
      </c>
      <c r="J279" s="1" t="s">
        <v>1675</v>
      </c>
      <c r="K279" s="4" t="str">
        <f t="shared" si="1"/>
        <v>#REF!</v>
      </c>
      <c r="L279" s="5" t="b">
        <v>0</v>
      </c>
      <c r="M279" s="5" t="b">
        <v>0</v>
      </c>
      <c r="N279" s="5" t="b">
        <v>0</v>
      </c>
      <c r="O279" s="5"/>
      <c r="P279" s="4" t="str">
        <f t="shared" si="2"/>
        <v>#REF!</v>
      </c>
    </row>
    <row r="280" hidden="1">
      <c r="A280" s="1" t="s">
        <v>1621</v>
      </c>
      <c r="B280" s="1" t="s">
        <v>1676</v>
      </c>
      <c r="C280" s="1" t="s">
        <v>1677</v>
      </c>
      <c r="D280" s="1" t="s">
        <v>1678</v>
      </c>
      <c r="E280" s="3" t="s">
        <v>1679</v>
      </c>
      <c r="F280" s="1">
        <v>4.4414762E7</v>
      </c>
      <c r="G280" s="1">
        <v>177000.0</v>
      </c>
      <c r="H280" s="1">
        <v>509.0</v>
      </c>
      <c r="I280" s="1" t="s">
        <v>1680</v>
      </c>
      <c r="J280" s="1" t="s">
        <v>1681</v>
      </c>
      <c r="K280" s="4" t="str">
        <f t="shared" si="1"/>
        <v>#REF!</v>
      </c>
      <c r="L280" s="5" t="b">
        <v>0</v>
      </c>
      <c r="M280" s="5" t="b">
        <v>0</v>
      </c>
      <c r="N280" s="5" t="b">
        <v>0</v>
      </c>
      <c r="O280" s="5"/>
      <c r="P280" s="4" t="str">
        <f t="shared" si="2"/>
        <v>#REF!</v>
      </c>
    </row>
    <row r="281" hidden="1">
      <c r="A281" s="1" t="s">
        <v>1621</v>
      </c>
      <c r="B281" s="1" t="s">
        <v>1682</v>
      </c>
      <c r="C281" s="1" t="s">
        <v>1683</v>
      </c>
      <c r="D281" s="1" t="s">
        <v>1684</v>
      </c>
      <c r="E281" s="3" t="s">
        <v>1685</v>
      </c>
      <c r="F281" s="1">
        <v>1.53260323E8</v>
      </c>
      <c r="G281" s="1">
        <v>588000.0</v>
      </c>
      <c r="H281" s="1">
        <v>804.0</v>
      </c>
      <c r="I281" s="1" t="s">
        <v>1686</v>
      </c>
      <c r="J281" s="1" t="s">
        <v>1687</v>
      </c>
      <c r="K281" s="4" t="str">
        <f t="shared" si="1"/>
        <v>#REF!</v>
      </c>
      <c r="L281" s="5" t="b">
        <v>0</v>
      </c>
      <c r="M281" s="5" t="b">
        <v>0</v>
      </c>
      <c r="N281" s="5" t="b">
        <v>0</v>
      </c>
      <c r="O281" s="5"/>
      <c r="P281" s="4" t="str">
        <f t="shared" si="2"/>
        <v>#REF!</v>
      </c>
    </row>
    <row r="282" hidden="1">
      <c r="A282" s="1" t="s">
        <v>1621</v>
      </c>
      <c r="B282" s="1" t="s">
        <v>1688</v>
      </c>
      <c r="C282" s="1" t="s">
        <v>1689</v>
      </c>
      <c r="D282" s="1" t="s">
        <v>1690</v>
      </c>
      <c r="E282" s="3" t="s">
        <v>1691</v>
      </c>
      <c r="F282" s="1">
        <v>3.6167294E7</v>
      </c>
      <c r="G282" s="1">
        <v>122000.0</v>
      </c>
      <c r="H282" s="1">
        <v>225.0</v>
      </c>
      <c r="I282" s="1" t="s">
        <v>1692</v>
      </c>
      <c r="J282" s="1" t="s">
        <v>1693</v>
      </c>
      <c r="K282" s="4" t="str">
        <f t="shared" si="1"/>
        <v>#REF!</v>
      </c>
      <c r="L282" s="5" t="b">
        <v>0</v>
      </c>
      <c r="M282" s="5" t="b">
        <v>0</v>
      </c>
      <c r="N282" s="5" t="b">
        <v>0</v>
      </c>
      <c r="O282" s="5"/>
      <c r="P282" s="4" t="str">
        <f t="shared" si="2"/>
        <v>#REF!</v>
      </c>
    </row>
    <row r="283" hidden="1">
      <c r="A283" s="1" t="s">
        <v>1621</v>
      </c>
      <c r="B283" s="1" t="s">
        <v>1694</v>
      </c>
      <c r="C283" s="1" t="s">
        <v>1695</v>
      </c>
      <c r="D283" s="1" t="s">
        <v>1696</v>
      </c>
      <c r="E283" s="3" t="s">
        <v>1697</v>
      </c>
      <c r="F283" s="1">
        <v>5.18854E7</v>
      </c>
      <c r="G283" s="1">
        <v>204000.0</v>
      </c>
      <c r="H283" s="1">
        <v>1912.0</v>
      </c>
      <c r="I283" s="1" t="s">
        <v>1698</v>
      </c>
      <c r="J283" s="1" t="s">
        <v>1699</v>
      </c>
      <c r="K283" s="4" t="str">
        <f t="shared" si="1"/>
        <v>#REF!</v>
      </c>
      <c r="L283" s="5" t="b">
        <v>0</v>
      </c>
      <c r="M283" s="5" t="b">
        <v>0</v>
      </c>
      <c r="N283" s="5" t="b">
        <v>0</v>
      </c>
      <c r="O283" s="5"/>
      <c r="P283" s="4" t="str">
        <f t="shared" si="2"/>
        <v>#REF!</v>
      </c>
    </row>
    <row r="284" hidden="1">
      <c r="A284" s="1" t="s">
        <v>1621</v>
      </c>
      <c r="B284" s="1" t="s">
        <v>1700</v>
      </c>
      <c r="C284" s="1" t="s">
        <v>1701</v>
      </c>
      <c r="D284" s="1" t="s">
        <v>1702</v>
      </c>
      <c r="E284" s="3" t="s">
        <v>1703</v>
      </c>
      <c r="F284" s="1">
        <v>1.91030183E8</v>
      </c>
      <c r="G284" s="1">
        <v>288000.0</v>
      </c>
      <c r="H284" s="1">
        <v>7826.0</v>
      </c>
      <c r="I284" s="1" t="s">
        <v>1704</v>
      </c>
      <c r="J284" s="1" t="s">
        <v>1705</v>
      </c>
      <c r="K284" s="4" t="str">
        <f t="shared" si="1"/>
        <v>#REF!</v>
      </c>
      <c r="L284" s="5" t="b">
        <v>0</v>
      </c>
      <c r="M284" s="5" t="b">
        <v>0</v>
      </c>
      <c r="N284" s="5" t="b">
        <v>0</v>
      </c>
      <c r="O284" s="5"/>
      <c r="P284" s="4" t="str">
        <f t="shared" si="2"/>
        <v>#REF!</v>
      </c>
    </row>
    <row r="285" hidden="1">
      <c r="A285" s="1" t="s">
        <v>1621</v>
      </c>
      <c r="B285" s="1" t="s">
        <v>1706</v>
      </c>
      <c r="C285" s="1" t="s">
        <v>1707</v>
      </c>
      <c r="D285" s="1" t="s">
        <v>1708</v>
      </c>
      <c r="E285" s="3" t="s">
        <v>1709</v>
      </c>
      <c r="F285" s="1">
        <v>3.6430757E7</v>
      </c>
      <c r="G285" s="1">
        <v>142000.0</v>
      </c>
      <c r="H285" s="1">
        <v>541.0</v>
      </c>
      <c r="I285" s="1" t="s">
        <v>1710</v>
      </c>
      <c r="J285" s="1" t="s">
        <v>1711</v>
      </c>
      <c r="K285" s="4" t="str">
        <f t="shared" si="1"/>
        <v>#REF!</v>
      </c>
      <c r="L285" s="5" t="b">
        <v>0</v>
      </c>
      <c r="M285" s="5" t="b">
        <v>0</v>
      </c>
      <c r="N285" s="5" t="b">
        <v>0</v>
      </c>
      <c r="O285" s="5"/>
      <c r="P285" s="4" t="str">
        <f t="shared" si="2"/>
        <v>#REF!</v>
      </c>
    </row>
    <row r="286" hidden="1">
      <c r="A286" s="1" t="s">
        <v>1621</v>
      </c>
      <c r="B286" s="1" t="s">
        <v>1712</v>
      </c>
      <c r="C286" s="1" t="s">
        <v>1713</v>
      </c>
      <c r="D286" s="1" t="s">
        <v>1714</v>
      </c>
      <c r="E286" s="3" t="s">
        <v>1715</v>
      </c>
      <c r="F286" s="1">
        <v>1059847.0</v>
      </c>
      <c r="G286" s="1">
        <v>106000.0</v>
      </c>
      <c r="H286" s="1">
        <v>18.0</v>
      </c>
      <c r="I286" s="1" t="s">
        <v>1716</v>
      </c>
      <c r="J286" s="1" t="s">
        <v>1717</v>
      </c>
      <c r="K286" s="4" t="str">
        <f t="shared" si="1"/>
        <v>#REF!</v>
      </c>
      <c r="L286" s="5" t="b">
        <v>0</v>
      </c>
      <c r="M286" s="5" t="b">
        <v>0</v>
      </c>
      <c r="N286" s="5" t="b">
        <v>0</v>
      </c>
      <c r="O286" s="5"/>
      <c r="P286" s="4" t="str">
        <f t="shared" si="2"/>
        <v>#REF!</v>
      </c>
    </row>
    <row r="287" hidden="1">
      <c r="A287" s="1" t="s">
        <v>1621</v>
      </c>
      <c r="B287" s="1" t="s">
        <v>1718</v>
      </c>
      <c r="C287" s="1" t="s">
        <v>1719</v>
      </c>
      <c r="D287" s="1" t="s">
        <v>1720</v>
      </c>
      <c r="E287" s="3" t="s">
        <v>1721</v>
      </c>
      <c r="F287" s="1">
        <v>8.067313E7</v>
      </c>
      <c r="G287" s="1">
        <v>305000.0</v>
      </c>
      <c r="H287" s="1">
        <v>959.0</v>
      </c>
      <c r="I287" s="1" t="s">
        <v>1722</v>
      </c>
      <c r="J287" s="1" t="s">
        <v>1723</v>
      </c>
      <c r="K287" s="4" t="str">
        <f t="shared" si="1"/>
        <v>#REF!</v>
      </c>
      <c r="L287" s="5" t="b">
        <v>0</v>
      </c>
      <c r="M287" s="5" t="b">
        <v>0</v>
      </c>
      <c r="N287" s="5" t="b">
        <v>0</v>
      </c>
      <c r="O287" s="5"/>
      <c r="P287" s="4" t="str">
        <f t="shared" si="2"/>
        <v>#REF!</v>
      </c>
    </row>
    <row r="288" hidden="1">
      <c r="A288" s="1" t="s">
        <v>1621</v>
      </c>
      <c r="B288" s="1" t="s">
        <v>1724</v>
      </c>
      <c r="C288" s="1" t="s">
        <v>1725</v>
      </c>
      <c r="D288" s="1" t="s">
        <v>1726</v>
      </c>
      <c r="E288" s="3" t="s">
        <v>1727</v>
      </c>
      <c r="F288" s="1">
        <v>1.8841256E8</v>
      </c>
      <c r="G288" s="1">
        <v>713000.0</v>
      </c>
      <c r="H288" s="1">
        <v>2140.0</v>
      </c>
      <c r="I288" s="1" t="s">
        <v>1728</v>
      </c>
      <c r="J288" s="1" t="s">
        <v>1729</v>
      </c>
      <c r="K288" s="4" t="str">
        <f t="shared" si="1"/>
        <v>#REF!</v>
      </c>
      <c r="L288" s="5" t="b">
        <v>0</v>
      </c>
      <c r="M288" s="5" t="b">
        <v>0</v>
      </c>
      <c r="N288" s="5" t="b">
        <v>0</v>
      </c>
      <c r="O288" s="5"/>
      <c r="P288" s="4" t="str">
        <f t="shared" si="2"/>
        <v>#REF!</v>
      </c>
    </row>
    <row r="289" hidden="1">
      <c r="A289" s="1" t="s">
        <v>1621</v>
      </c>
      <c r="B289" s="1" t="s">
        <v>1730</v>
      </c>
      <c r="C289" s="1" t="s">
        <v>1731</v>
      </c>
      <c r="E289" s="3" t="s">
        <v>1732</v>
      </c>
      <c r="F289" s="1">
        <v>2.0359885E7</v>
      </c>
      <c r="G289" s="1">
        <v>219000.0</v>
      </c>
      <c r="H289" s="1">
        <v>1.0</v>
      </c>
      <c r="I289" s="1" t="s">
        <v>1733</v>
      </c>
      <c r="J289" s="1" t="s">
        <v>1733</v>
      </c>
      <c r="K289" s="4" t="str">
        <f t="shared" si="1"/>
        <v>#REF!</v>
      </c>
      <c r="L289" s="5" t="b">
        <v>0</v>
      </c>
      <c r="M289" s="5" t="b">
        <v>0</v>
      </c>
      <c r="N289" s="5" t="b">
        <v>0</v>
      </c>
      <c r="O289" s="5"/>
      <c r="P289" s="4" t="str">
        <f t="shared" si="2"/>
        <v>#REF!</v>
      </c>
    </row>
    <row r="290" hidden="1">
      <c r="A290" s="1" t="s">
        <v>1621</v>
      </c>
      <c r="B290" s="1" t="s">
        <v>1734</v>
      </c>
      <c r="C290" s="1" t="s">
        <v>1735</v>
      </c>
      <c r="D290" s="1" t="s">
        <v>1736</v>
      </c>
      <c r="E290" s="3" t="s">
        <v>1737</v>
      </c>
      <c r="F290" s="1">
        <v>1.107169E8</v>
      </c>
      <c r="G290" s="1">
        <v>437000.0</v>
      </c>
      <c r="H290" s="1">
        <v>2686.0</v>
      </c>
      <c r="I290" s="1" t="s">
        <v>1738</v>
      </c>
      <c r="J290" s="1" t="s">
        <v>1739</v>
      </c>
      <c r="K290" s="4" t="str">
        <f t="shared" si="1"/>
        <v>#REF!</v>
      </c>
      <c r="L290" s="5" t="b">
        <v>0</v>
      </c>
      <c r="M290" s="5" t="b">
        <v>0</v>
      </c>
      <c r="N290" s="5" t="b">
        <v>0</v>
      </c>
      <c r="O290" s="5"/>
      <c r="P290" s="4" t="str">
        <f t="shared" si="2"/>
        <v>#REF!</v>
      </c>
    </row>
    <row r="291" hidden="1">
      <c r="A291" s="1" t="s">
        <v>1621</v>
      </c>
      <c r="B291" s="1" t="s">
        <v>1740</v>
      </c>
      <c r="C291" s="1" t="s">
        <v>1741</v>
      </c>
      <c r="D291" s="1" t="s">
        <v>1742</v>
      </c>
      <c r="E291" s="3" t="s">
        <v>1743</v>
      </c>
      <c r="F291" s="1">
        <v>9.3213507E7</v>
      </c>
      <c r="G291" s="1">
        <v>183000.0</v>
      </c>
      <c r="H291" s="1">
        <v>2877.0</v>
      </c>
      <c r="I291" s="1" t="s">
        <v>1744</v>
      </c>
      <c r="J291" s="1" t="s">
        <v>1745</v>
      </c>
      <c r="K291" s="4" t="str">
        <f t="shared" si="1"/>
        <v>#REF!</v>
      </c>
      <c r="L291" s="5" t="b">
        <v>0</v>
      </c>
      <c r="M291" s="5" t="b">
        <v>0</v>
      </c>
      <c r="N291" s="5" t="b">
        <v>0</v>
      </c>
      <c r="O291" s="5"/>
      <c r="P291" s="4" t="str">
        <f t="shared" si="2"/>
        <v>#REF!</v>
      </c>
    </row>
    <row r="292" hidden="1">
      <c r="A292" s="1" t="s">
        <v>1621</v>
      </c>
      <c r="B292" s="1" t="s">
        <v>1746</v>
      </c>
      <c r="C292" s="1" t="s">
        <v>1747</v>
      </c>
      <c r="E292" s="3" t="s">
        <v>1748</v>
      </c>
      <c r="F292" s="1">
        <v>0.0</v>
      </c>
      <c r="G292" s="1">
        <v>109000.0</v>
      </c>
      <c r="H292" s="1">
        <v>0.0</v>
      </c>
      <c r="I292" s="1" t="s">
        <v>1749</v>
      </c>
      <c r="J292" s="1" t="s">
        <v>1749</v>
      </c>
      <c r="K292" s="4" t="str">
        <f t="shared" si="1"/>
        <v>#REF!</v>
      </c>
      <c r="L292" s="5" t="b">
        <v>0</v>
      </c>
      <c r="M292" s="5" t="b">
        <v>0</v>
      </c>
      <c r="N292" s="5" t="b">
        <v>0</v>
      </c>
      <c r="O292" s="5"/>
      <c r="P292" s="4" t="str">
        <f t="shared" si="2"/>
        <v>#REF!</v>
      </c>
    </row>
    <row r="293" hidden="1">
      <c r="A293" s="1" t="s">
        <v>1621</v>
      </c>
      <c r="B293" s="1" t="s">
        <v>1750</v>
      </c>
      <c r="C293" s="1" t="s">
        <v>1751</v>
      </c>
      <c r="D293" s="1" t="s">
        <v>1752</v>
      </c>
      <c r="E293" s="3" t="s">
        <v>1753</v>
      </c>
      <c r="F293" s="1">
        <v>4.3382345E8</v>
      </c>
      <c r="G293" s="1">
        <v>451000.0</v>
      </c>
      <c r="H293" s="1">
        <v>5563.0</v>
      </c>
      <c r="I293" s="1" t="s">
        <v>1754</v>
      </c>
      <c r="J293" s="1" t="s">
        <v>1755</v>
      </c>
      <c r="K293" s="4" t="str">
        <f t="shared" si="1"/>
        <v>#REF!</v>
      </c>
      <c r="L293" s="5" t="b">
        <v>0</v>
      </c>
      <c r="M293" s="5" t="b">
        <v>0</v>
      </c>
      <c r="N293" s="5" t="b">
        <v>0</v>
      </c>
      <c r="O293" s="5"/>
      <c r="P293" s="4" t="str">
        <f t="shared" si="2"/>
        <v>#REF!</v>
      </c>
    </row>
    <row r="294" hidden="1">
      <c r="A294" s="1" t="s">
        <v>1621</v>
      </c>
      <c r="B294" s="1" t="s">
        <v>1756</v>
      </c>
      <c r="C294" s="1" t="s">
        <v>1757</v>
      </c>
      <c r="D294" s="1" t="s">
        <v>1758</v>
      </c>
      <c r="E294" s="3" t="s">
        <v>1759</v>
      </c>
      <c r="F294" s="1">
        <v>7.3060639E7</v>
      </c>
      <c r="G294" s="1">
        <v>404000.0</v>
      </c>
      <c r="H294" s="1">
        <v>1665.0</v>
      </c>
      <c r="I294" s="1" t="s">
        <v>1760</v>
      </c>
      <c r="J294" s="1" t="s">
        <v>1761</v>
      </c>
      <c r="K294" s="4" t="str">
        <f t="shared" si="1"/>
        <v>#REF!</v>
      </c>
      <c r="L294" s="5" t="b">
        <v>0</v>
      </c>
      <c r="M294" s="5" t="b">
        <v>0</v>
      </c>
      <c r="N294" s="5" t="b">
        <v>0</v>
      </c>
      <c r="O294" s="5"/>
      <c r="P294" s="4" t="str">
        <f t="shared" si="2"/>
        <v>#REF!</v>
      </c>
    </row>
    <row r="295" hidden="1">
      <c r="A295" s="1" t="s">
        <v>1621</v>
      </c>
      <c r="B295" s="1" t="s">
        <v>1762</v>
      </c>
      <c r="C295" s="1" t="s">
        <v>1763</v>
      </c>
      <c r="D295" s="1" t="s">
        <v>1764</v>
      </c>
      <c r="E295" s="3" t="s">
        <v>1765</v>
      </c>
      <c r="F295" s="1">
        <v>2.53737359E8</v>
      </c>
      <c r="G295" s="1">
        <v>573000.0</v>
      </c>
      <c r="H295" s="1">
        <v>44370.0</v>
      </c>
      <c r="I295" s="1" t="s">
        <v>1766</v>
      </c>
      <c r="J295" s="1" t="s">
        <v>1767</v>
      </c>
      <c r="K295" s="4" t="str">
        <f t="shared" si="1"/>
        <v>#REF!</v>
      </c>
      <c r="L295" s="5" t="b">
        <v>0</v>
      </c>
      <c r="M295" s="5" t="b">
        <v>0</v>
      </c>
      <c r="N295" s="5" t="b">
        <v>0</v>
      </c>
      <c r="O295" s="5"/>
      <c r="P295" s="4" t="str">
        <f t="shared" si="2"/>
        <v>#REF!</v>
      </c>
    </row>
    <row r="296" hidden="1">
      <c r="A296" s="1" t="s">
        <v>1621</v>
      </c>
      <c r="B296" s="1" t="s">
        <v>1768</v>
      </c>
      <c r="C296" s="1" t="s">
        <v>1769</v>
      </c>
      <c r="D296" s="1" t="s">
        <v>1770</v>
      </c>
      <c r="E296" s="3" t="s">
        <v>1771</v>
      </c>
      <c r="F296" s="1">
        <v>5.7620482E7</v>
      </c>
      <c r="G296" s="1">
        <v>245000.0</v>
      </c>
      <c r="H296" s="1">
        <v>387.0</v>
      </c>
      <c r="I296" s="1" t="s">
        <v>1772</v>
      </c>
      <c r="J296" s="1" t="s">
        <v>1773</v>
      </c>
      <c r="K296" s="4" t="str">
        <f t="shared" si="1"/>
        <v>#REF!</v>
      </c>
      <c r="L296" s="5" t="b">
        <v>0</v>
      </c>
      <c r="M296" s="5" t="b">
        <v>0</v>
      </c>
      <c r="N296" s="5" t="b">
        <v>0</v>
      </c>
      <c r="O296" s="5"/>
      <c r="P296" s="4" t="str">
        <f t="shared" si="2"/>
        <v>#REF!</v>
      </c>
    </row>
    <row r="297" hidden="1">
      <c r="A297" s="1" t="s">
        <v>1621</v>
      </c>
      <c r="B297" s="1" t="s">
        <v>1774</v>
      </c>
      <c r="C297" s="1" t="s">
        <v>1775</v>
      </c>
      <c r="D297" s="1" t="s">
        <v>1776</v>
      </c>
      <c r="E297" s="3" t="s">
        <v>1777</v>
      </c>
      <c r="F297" s="1">
        <v>193212.0</v>
      </c>
      <c r="G297" s="1">
        <v>332000.0</v>
      </c>
      <c r="H297" s="1">
        <v>9.0</v>
      </c>
      <c r="I297" s="1" t="s">
        <v>1778</v>
      </c>
      <c r="J297" s="1" t="s">
        <v>1778</v>
      </c>
      <c r="K297" s="4" t="str">
        <f t="shared" si="1"/>
        <v>#REF!</v>
      </c>
      <c r="L297" s="5" t="b">
        <v>0</v>
      </c>
      <c r="M297" s="5" t="b">
        <v>0</v>
      </c>
      <c r="N297" s="5" t="b">
        <v>0</v>
      </c>
      <c r="O297" s="5"/>
      <c r="P297" s="4" t="str">
        <f t="shared" si="2"/>
        <v>#REF!</v>
      </c>
    </row>
    <row r="298" hidden="1">
      <c r="A298" s="1" t="s">
        <v>1621</v>
      </c>
      <c r="B298" s="1" t="s">
        <v>1779</v>
      </c>
      <c r="C298" s="1" t="s">
        <v>1780</v>
      </c>
      <c r="D298" s="1" t="s">
        <v>1781</v>
      </c>
      <c r="E298" s="3" t="s">
        <v>1782</v>
      </c>
      <c r="F298" s="1">
        <v>2.36695887E8</v>
      </c>
      <c r="G298" s="1">
        <v>1060000.0</v>
      </c>
      <c r="H298" s="1">
        <v>781.0</v>
      </c>
      <c r="I298" s="1" t="s">
        <v>1783</v>
      </c>
      <c r="J298" s="1" t="s">
        <v>1784</v>
      </c>
      <c r="K298" s="4" t="str">
        <f t="shared" si="1"/>
        <v>#REF!</v>
      </c>
      <c r="L298" s="5" t="b">
        <v>0</v>
      </c>
      <c r="M298" s="5" t="b">
        <v>0</v>
      </c>
      <c r="N298" s="5" t="b">
        <v>0</v>
      </c>
      <c r="O298" s="5"/>
      <c r="P298" s="4" t="str">
        <f t="shared" si="2"/>
        <v>#REF!</v>
      </c>
    </row>
    <row r="299" hidden="1">
      <c r="A299" s="1" t="s">
        <v>1621</v>
      </c>
      <c r="B299" s="1" t="s">
        <v>1785</v>
      </c>
      <c r="C299" s="1" t="s">
        <v>1786</v>
      </c>
      <c r="D299" s="1" t="s">
        <v>1787</v>
      </c>
      <c r="E299" s="3" t="s">
        <v>1788</v>
      </c>
      <c r="F299" s="1">
        <v>3.05322757E9</v>
      </c>
      <c r="G299" s="1">
        <v>4890000.0</v>
      </c>
      <c r="H299" s="1">
        <v>33169.0</v>
      </c>
      <c r="I299" s="1" t="s">
        <v>1789</v>
      </c>
      <c r="J299" s="1" t="s">
        <v>1790</v>
      </c>
      <c r="K299" s="4" t="str">
        <f t="shared" si="1"/>
        <v>#REF!</v>
      </c>
      <c r="L299" s="5" t="b">
        <v>0</v>
      </c>
      <c r="M299" s="5" t="b">
        <v>0</v>
      </c>
      <c r="N299" s="5" t="b">
        <v>0</v>
      </c>
      <c r="O299" s="5"/>
      <c r="P299" s="4" t="str">
        <f t="shared" si="2"/>
        <v>#REF!</v>
      </c>
    </row>
    <row r="300" hidden="1">
      <c r="A300" s="1" t="s">
        <v>1621</v>
      </c>
      <c r="B300" s="1" t="s">
        <v>1791</v>
      </c>
      <c r="C300" s="1" t="s">
        <v>1792</v>
      </c>
      <c r="D300" s="1" t="s">
        <v>1793</v>
      </c>
      <c r="E300" s="3" t="s">
        <v>1794</v>
      </c>
      <c r="F300" s="1">
        <v>5386578.0</v>
      </c>
      <c r="G300" s="1">
        <v>123000.0</v>
      </c>
      <c r="H300" s="1">
        <v>145.0</v>
      </c>
      <c r="I300" s="1" t="s">
        <v>1795</v>
      </c>
      <c r="J300" s="1" t="s">
        <v>1796</v>
      </c>
      <c r="K300" s="4" t="str">
        <f t="shared" si="1"/>
        <v>#REF!</v>
      </c>
      <c r="L300" s="5" t="b">
        <v>0</v>
      </c>
      <c r="M300" s="5" t="b">
        <v>0</v>
      </c>
      <c r="N300" s="5" t="b">
        <v>0</v>
      </c>
      <c r="O300" s="5"/>
      <c r="P300" s="4" t="str">
        <f t="shared" si="2"/>
        <v>#REF!</v>
      </c>
    </row>
    <row r="301" hidden="1">
      <c r="A301" s="1" t="s">
        <v>1621</v>
      </c>
      <c r="B301" s="1" t="s">
        <v>1797</v>
      </c>
      <c r="C301" s="1" t="s">
        <v>1798</v>
      </c>
      <c r="D301" s="1" t="s">
        <v>1799</v>
      </c>
      <c r="E301" s="3" t="s">
        <v>1800</v>
      </c>
      <c r="F301" s="1">
        <v>1.17352192E8</v>
      </c>
      <c r="G301" s="1">
        <v>296000.0</v>
      </c>
      <c r="H301" s="1">
        <v>789.0</v>
      </c>
      <c r="I301" s="1" t="s">
        <v>1801</v>
      </c>
      <c r="J301" s="1" t="s">
        <v>1802</v>
      </c>
      <c r="K301" s="4" t="str">
        <f t="shared" si="1"/>
        <v>#REF!</v>
      </c>
      <c r="L301" s="5" t="b">
        <v>0</v>
      </c>
      <c r="M301" s="5" t="b">
        <v>0</v>
      </c>
      <c r="N301" s="5" t="b">
        <v>0</v>
      </c>
      <c r="O301" s="5"/>
      <c r="P301" s="4" t="str">
        <f t="shared" si="2"/>
        <v>#REF!</v>
      </c>
    </row>
    <row r="302" hidden="1">
      <c r="A302" s="1" t="s">
        <v>1621</v>
      </c>
      <c r="B302" s="1" t="s">
        <v>1803</v>
      </c>
      <c r="C302" s="1" t="s">
        <v>1804</v>
      </c>
      <c r="D302" s="1" t="s">
        <v>1805</v>
      </c>
      <c r="E302" s="3" t="s">
        <v>1806</v>
      </c>
      <c r="F302" s="1">
        <v>1.85236512E8</v>
      </c>
      <c r="G302" s="1">
        <v>919000.0</v>
      </c>
      <c r="H302" s="1">
        <v>750.0</v>
      </c>
      <c r="I302" s="1" t="s">
        <v>1807</v>
      </c>
      <c r="J302" s="1" t="s">
        <v>1808</v>
      </c>
      <c r="K302" s="4" t="str">
        <f t="shared" si="1"/>
        <v>#REF!</v>
      </c>
      <c r="L302" s="5" t="b">
        <v>0</v>
      </c>
      <c r="M302" s="5" t="b">
        <v>0</v>
      </c>
      <c r="N302" s="5" t="b">
        <v>0</v>
      </c>
      <c r="O302" s="5"/>
      <c r="P302" s="4" t="str">
        <f t="shared" si="2"/>
        <v>#REF!</v>
      </c>
    </row>
    <row r="303" hidden="1">
      <c r="A303" s="1" t="s">
        <v>1621</v>
      </c>
      <c r="B303" s="1" t="s">
        <v>1809</v>
      </c>
      <c r="C303" s="1" t="s">
        <v>1810</v>
      </c>
      <c r="D303" s="1" t="s">
        <v>1811</v>
      </c>
      <c r="E303" s="3" t="s">
        <v>1812</v>
      </c>
      <c r="F303" s="1">
        <v>0.0</v>
      </c>
      <c r="G303" s="1">
        <v>163000.0</v>
      </c>
      <c r="H303" s="1">
        <v>0.0</v>
      </c>
      <c r="I303" s="1" t="s">
        <v>1813</v>
      </c>
      <c r="J303" s="1" t="s">
        <v>1813</v>
      </c>
      <c r="K303" s="4" t="str">
        <f t="shared" si="1"/>
        <v>#REF!</v>
      </c>
      <c r="L303" s="5" t="b">
        <v>0</v>
      </c>
      <c r="M303" s="5" t="b">
        <v>0</v>
      </c>
      <c r="N303" s="5" t="b">
        <v>0</v>
      </c>
      <c r="O303" s="5"/>
      <c r="P303" s="4" t="str">
        <f t="shared" si="2"/>
        <v>#REF!</v>
      </c>
    </row>
    <row r="304" hidden="1">
      <c r="A304" s="1" t="s">
        <v>1621</v>
      </c>
      <c r="B304" s="1" t="s">
        <v>1814</v>
      </c>
      <c r="C304" s="1" t="s">
        <v>1815</v>
      </c>
      <c r="D304" s="1" t="s">
        <v>1816</v>
      </c>
      <c r="E304" s="3" t="s">
        <v>1817</v>
      </c>
      <c r="F304" s="1">
        <v>210646.0</v>
      </c>
      <c r="G304" s="1">
        <v>191000.0</v>
      </c>
      <c r="H304" s="1">
        <v>9.0</v>
      </c>
      <c r="I304" s="1" t="s">
        <v>1818</v>
      </c>
      <c r="J304" s="1" t="s">
        <v>1819</v>
      </c>
      <c r="K304" s="4" t="str">
        <f t="shared" si="1"/>
        <v>#REF!</v>
      </c>
      <c r="L304" s="5" t="b">
        <v>0</v>
      </c>
      <c r="M304" s="5" t="b">
        <v>0</v>
      </c>
      <c r="N304" s="5" t="b">
        <v>0</v>
      </c>
      <c r="O304" s="5"/>
      <c r="P304" s="4" t="str">
        <f t="shared" si="2"/>
        <v>#REF!</v>
      </c>
    </row>
    <row r="305" hidden="1">
      <c r="A305" s="1" t="s">
        <v>1621</v>
      </c>
      <c r="B305" s="1" t="s">
        <v>1820</v>
      </c>
      <c r="C305" s="1" t="s">
        <v>1821</v>
      </c>
      <c r="D305" s="1" t="s">
        <v>1822</v>
      </c>
      <c r="E305" s="3" t="s">
        <v>1823</v>
      </c>
      <c r="F305" s="1">
        <v>9.2819038E7</v>
      </c>
      <c r="G305" s="1">
        <v>388000.0</v>
      </c>
      <c r="H305" s="1">
        <v>1231.0</v>
      </c>
      <c r="I305" s="1" t="s">
        <v>1824</v>
      </c>
      <c r="J305" s="1" t="s">
        <v>1825</v>
      </c>
      <c r="K305" s="4" t="str">
        <f t="shared" si="1"/>
        <v>#REF!</v>
      </c>
      <c r="L305" s="5" t="b">
        <v>0</v>
      </c>
      <c r="M305" s="5" t="b">
        <v>0</v>
      </c>
      <c r="N305" s="5" t="b">
        <v>0</v>
      </c>
      <c r="O305" s="5"/>
      <c r="P305" s="4" t="str">
        <f t="shared" si="2"/>
        <v>#REF!</v>
      </c>
    </row>
    <row r="306" hidden="1">
      <c r="A306" s="1" t="s">
        <v>1621</v>
      </c>
      <c r="B306" s="1" t="s">
        <v>1826</v>
      </c>
      <c r="C306" s="1" t="s">
        <v>1827</v>
      </c>
      <c r="D306" s="1" t="s">
        <v>1828</v>
      </c>
      <c r="E306" s="3" t="s">
        <v>1829</v>
      </c>
      <c r="F306" s="1">
        <v>2.2412857E7</v>
      </c>
      <c r="G306" s="1">
        <v>156000.0</v>
      </c>
      <c r="H306" s="1">
        <v>1670.0</v>
      </c>
      <c r="I306" s="1" t="s">
        <v>1830</v>
      </c>
      <c r="J306" s="1" t="s">
        <v>1831</v>
      </c>
      <c r="K306" s="4" t="str">
        <f t="shared" si="1"/>
        <v>#REF!</v>
      </c>
      <c r="L306" s="5" t="b">
        <v>0</v>
      </c>
      <c r="M306" s="5" t="b">
        <v>0</v>
      </c>
      <c r="N306" s="5" t="b">
        <v>0</v>
      </c>
      <c r="O306" s="5"/>
      <c r="P306" s="4" t="str">
        <f t="shared" si="2"/>
        <v>#REF!</v>
      </c>
    </row>
    <row r="307" hidden="1">
      <c r="A307" s="1" t="s">
        <v>1621</v>
      </c>
      <c r="B307" s="1" t="s">
        <v>1832</v>
      </c>
      <c r="C307" s="1" t="s">
        <v>1833</v>
      </c>
      <c r="D307" s="1" t="s">
        <v>1834</v>
      </c>
      <c r="E307" s="3" t="s">
        <v>1835</v>
      </c>
      <c r="F307" s="1">
        <v>7.4561119E7</v>
      </c>
      <c r="G307" s="1">
        <v>163000.0</v>
      </c>
      <c r="H307" s="1">
        <v>761.0</v>
      </c>
      <c r="I307" s="1" t="s">
        <v>1836</v>
      </c>
      <c r="J307" s="1" t="s">
        <v>1837</v>
      </c>
      <c r="K307" s="4" t="str">
        <f t="shared" si="1"/>
        <v>#REF!</v>
      </c>
      <c r="L307" s="5" t="b">
        <v>0</v>
      </c>
      <c r="M307" s="5" t="b">
        <v>0</v>
      </c>
      <c r="N307" s="5" t="b">
        <v>0</v>
      </c>
      <c r="O307" s="5"/>
      <c r="P307" s="4" t="str">
        <f t="shared" si="2"/>
        <v>#REF!</v>
      </c>
    </row>
    <row r="308" hidden="1">
      <c r="A308" s="1" t="s">
        <v>1621</v>
      </c>
      <c r="B308" s="1" t="s">
        <v>1838</v>
      </c>
      <c r="C308" s="1" t="s">
        <v>1839</v>
      </c>
      <c r="D308" s="1" t="s">
        <v>1840</v>
      </c>
      <c r="E308" s="3" t="s">
        <v>1841</v>
      </c>
      <c r="F308" s="1">
        <v>3.9127684E7</v>
      </c>
      <c r="G308" s="1">
        <v>224000.0</v>
      </c>
      <c r="H308" s="1">
        <v>275.0</v>
      </c>
      <c r="I308" s="1" t="s">
        <v>1842</v>
      </c>
      <c r="J308" s="1" t="s">
        <v>1843</v>
      </c>
      <c r="K308" s="4" t="str">
        <f t="shared" si="1"/>
        <v>#REF!</v>
      </c>
      <c r="L308" s="5" t="b">
        <v>0</v>
      </c>
      <c r="M308" s="5" t="b">
        <v>0</v>
      </c>
      <c r="N308" s="5" t="b">
        <v>0</v>
      </c>
      <c r="O308" s="5"/>
      <c r="P308" s="4" t="str">
        <f t="shared" si="2"/>
        <v>#REF!</v>
      </c>
    </row>
    <row r="309" hidden="1">
      <c r="A309" s="1" t="s">
        <v>1621</v>
      </c>
      <c r="B309" s="1" t="s">
        <v>1844</v>
      </c>
      <c r="C309" s="1" t="s">
        <v>1845</v>
      </c>
      <c r="D309" s="1" t="s">
        <v>1846</v>
      </c>
      <c r="E309" s="3" t="s">
        <v>1847</v>
      </c>
      <c r="F309" s="1">
        <v>1614.0</v>
      </c>
      <c r="G309" s="1">
        <v>272000.0</v>
      </c>
      <c r="H309" s="1">
        <v>1.0</v>
      </c>
      <c r="I309" s="1" t="s">
        <v>1848</v>
      </c>
      <c r="J309" s="1" t="s">
        <v>1849</v>
      </c>
      <c r="K309" s="4" t="str">
        <f t="shared" si="1"/>
        <v>#REF!</v>
      </c>
      <c r="L309" s="5" t="b">
        <v>0</v>
      </c>
      <c r="M309" s="5" t="b">
        <v>0</v>
      </c>
      <c r="N309" s="5" t="b">
        <v>0</v>
      </c>
      <c r="O309" s="5"/>
      <c r="P309" s="4" t="str">
        <f t="shared" si="2"/>
        <v>#REF!</v>
      </c>
    </row>
    <row r="310" hidden="1">
      <c r="A310" s="1" t="s">
        <v>1621</v>
      </c>
      <c r="B310" s="1" t="s">
        <v>1850</v>
      </c>
      <c r="C310" s="1" t="s">
        <v>1851</v>
      </c>
      <c r="D310" s="1" t="s">
        <v>1852</v>
      </c>
      <c r="E310" s="3" t="s">
        <v>1853</v>
      </c>
      <c r="F310" s="1">
        <v>2.48969804E8</v>
      </c>
      <c r="G310" s="1">
        <v>1130000.0</v>
      </c>
      <c r="H310" s="1">
        <v>891.0</v>
      </c>
      <c r="I310" s="1" t="s">
        <v>1854</v>
      </c>
      <c r="J310" s="1" t="s">
        <v>1855</v>
      </c>
      <c r="K310" s="4" t="str">
        <f t="shared" si="1"/>
        <v>#REF!</v>
      </c>
      <c r="L310" s="5" t="b">
        <v>0</v>
      </c>
      <c r="M310" s="5" t="b">
        <v>0</v>
      </c>
      <c r="N310" s="5" t="b">
        <v>0</v>
      </c>
      <c r="O310" s="5"/>
      <c r="P310" s="4" t="str">
        <f t="shared" si="2"/>
        <v>#REF!</v>
      </c>
    </row>
    <row r="311" hidden="1">
      <c r="A311" s="1" t="s">
        <v>1621</v>
      </c>
      <c r="B311" s="1" t="s">
        <v>1856</v>
      </c>
      <c r="C311" s="1" t="s">
        <v>1857</v>
      </c>
      <c r="D311" s="1" t="s">
        <v>1858</v>
      </c>
      <c r="E311" s="3" t="s">
        <v>1859</v>
      </c>
      <c r="F311" s="1">
        <v>1.72375186E8</v>
      </c>
      <c r="G311" s="1">
        <v>601000.0</v>
      </c>
      <c r="H311" s="1">
        <v>376.0</v>
      </c>
      <c r="I311" s="1" t="s">
        <v>1860</v>
      </c>
      <c r="J311" s="1" t="s">
        <v>1861</v>
      </c>
      <c r="K311" s="4" t="str">
        <f t="shared" si="1"/>
        <v>#REF!</v>
      </c>
      <c r="L311" s="5" t="b">
        <v>0</v>
      </c>
      <c r="M311" s="5" t="b">
        <v>0</v>
      </c>
      <c r="N311" s="5" t="b">
        <v>0</v>
      </c>
      <c r="O311" s="5"/>
      <c r="P311" s="4" t="str">
        <f t="shared" si="2"/>
        <v>#REF!</v>
      </c>
    </row>
    <row r="312" hidden="1">
      <c r="A312" s="1" t="s">
        <v>1621</v>
      </c>
      <c r="B312" s="1" t="s">
        <v>1862</v>
      </c>
      <c r="C312" s="1" t="s">
        <v>1863</v>
      </c>
      <c r="D312" s="1" t="s">
        <v>1864</v>
      </c>
      <c r="E312" s="3" t="s">
        <v>1865</v>
      </c>
      <c r="F312" s="1">
        <v>4.8807958E7</v>
      </c>
      <c r="G312" s="1">
        <v>124000.0</v>
      </c>
      <c r="H312" s="1">
        <v>340.0</v>
      </c>
      <c r="I312" s="1" t="s">
        <v>1866</v>
      </c>
      <c r="J312" s="1" t="s">
        <v>1867</v>
      </c>
      <c r="K312" s="4" t="str">
        <f t="shared" si="1"/>
        <v>#REF!</v>
      </c>
      <c r="L312" s="5" t="b">
        <v>0</v>
      </c>
      <c r="M312" s="5" t="b">
        <v>0</v>
      </c>
      <c r="N312" s="5" t="b">
        <v>0</v>
      </c>
      <c r="O312" s="5"/>
      <c r="P312" s="4" t="str">
        <f t="shared" si="2"/>
        <v>#REF!</v>
      </c>
    </row>
    <row r="313" hidden="1">
      <c r="A313" s="1" t="s">
        <v>1621</v>
      </c>
      <c r="B313" s="1" t="s">
        <v>1868</v>
      </c>
      <c r="C313" s="1" t="s">
        <v>1869</v>
      </c>
      <c r="D313" s="1" t="s">
        <v>1870</v>
      </c>
      <c r="E313" s="3" t="s">
        <v>1871</v>
      </c>
      <c r="F313" s="1">
        <v>1.11828229E8</v>
      </c>
      <c r="G313" s="1">
        <v>288000.0</v>
      </c>
      <c r="H313" s="1">
        <v>1404.0</v>
      </c>
      <c r="I313" s="1" t="s">
        <v>1872</v>
      </c>
      <c r="J313" s="1" t="s">
        <v>1873</v>
      </c>
      <c r="K313" s="4" t="str">
        <f t="shared" si="1"/>
        <v>#REF!</v>
      </c>
      <c r="L313" s="5" t="b">
        <v>0</v>
      </c>
      <c r="M313" s="5" t="b">
        <v>0</v>
      </c>
      <c r="N313" s="5" t="b">
        <v>0</v>
      </c>
      <c r="O313" s="5"/>
      <c r="P313" s="4" t="str">
        <f t="shared" si="2"/>
        <v>#REF!</v>
      </c>
    </row>
    <row r="314" hidden="1">
      <c r="A314" s="1" t="s">
        <v>1621</v>
      </c>
      <c r="B314" s="1" t="s">
        <v>1874</v>
      </c>
      <c r="C314" s="1" t="s">
        <v>1875</v>
      </c>
      <c r="D314" s="1" t="s">
        <v>1876</v>
      </c>
      <c r="E314" s="3" t="s">
        <v>1877</v>
      </c>
      <c r="F314" s="1">
        <v>3.6908216E7</v>
      </c>
      <c r="G314" s="1">
        <v>170000.0</v>
      </c>
      <c r="H314" s="1">
        <v>532.0</v>
      </c>
      <c r="I314" s="1" t="s">
        <v>1878</v>
      </c>
      <c r="J314" s="1" t="s">
        <v>1879</v>
      </c>
      <c r="K314" s="4" t="str">
        <f t="shared" si="1"/>
        <v>#REF!</v>
      </c>
      <c r="L314" s="5" t="b">
        <v>0</v>
      </c>
      <c r="M314" s="5" t="b">
        <v>0</v>
      </c>
      <c r="N314" s="5" t="b">
        <v>0</v>
      </c>
      <c r="O314" s="5"/>
      <c r="P314" s="4" t="str">
        <f t="shared" si="2"/>
        <v>#REF!</v>
      </c>
    </row>
    <row r="315" hidden="1">
      <c r="A315" s="1" t="s">
        <v>1621</v>
      </c>
      <c r="B315" s="1" t="s">
        <v>1880</v>
      </c>
      <c r="C315" s="1" t="s">
        <v>1881</v>
      </c>
      <c r="D315" s="1" t="s">
        <v>1882</v>
      </c>
      <c r="E315" s="3" t="s">
        <v>1883</v>
      </c>
      <c r="F315" s="1">
        <v>5.791096E7</v>
      </c>
      <c r="G315" s="1">
        <v>245000.0</v>
      </c>
      <c r="H315" s="1">
        <v>1238.0</v>
      </c>
      <c r="I315" s="1" t="s">
        <v>1884</v>
      </c>
      <c r="J315" s="1" t="s">
        <v>1885</v>
      </c>
      <c r="K315" s="4" t="str">
        <f t="shared" si="1"/>
        <v>#REF!</v>
      </c>
      <c r="L315" s="5" t="b">
        <v>0</v>
      </c>
      <c r="M315" s="5" t="b">
        <v>0</v>
      </c>
      <c r="N315" s="5" t="b">
        <v>0</v>
      </c>
      <c r="O315" s="5"/>
      <c r="P315" s="4" t="str">
        <f t="shared" si="2"/>
        <v>#REF!</v>
      </c>
    </row>
    <row r="316" hidden="1">
      <c r="A316" s="1" t="s">
        <v>1621</v>
      </c>
      <c r="B316" s="1" t="s">
        <v>1886</v>
      </c>
      <c r="C316" s="1" t="s">
        <v>1887</v>
      </c>
      <c r="E316" s="3" t="s">
        <v>1888</v>
      </c>
      <c r="F316" s="1">
        <v>3.2592962E7</v>
      </c>
      <c r="G316" s="1">
        <v>117000.0</v>
      </c>
      <c r="H316" s="1">
        <v>819.0</v>
      </c>
      <c r="I316" s="1" t="s">
        <v>1889</v>
      </c>
      <c r="J316" s="1" t="s">
        <v>1890</v>
      </c>
      <c r="K316" s="4" t="str">
        <f t="shared" si="1"/>
        <v>#REF!</v>
      </c>
      <c r="L316" s="5" t="b">
        <v>0</v>
      </c>
      <c r="M316" s="5" t="b">
        <v>0</v>
      </c>
      <c r="N316" s="5" t="b">
        <v>0</v>
      </c>
      <c r="O316" s="5"/>
      <c r="P316" s="4" t="str">
        <f t="shared" si="2"/>
        <v>#REF!</v>
      </c>
    </row>
    <row r="317" hidden="1">
      <c r="A317" s="1" t="s">
        <v>1621</v>
      </c>
      <c r="B317" s="1" t="s">
        <v>1891</v>
      </c>
      <c r="C317" s="1" t="s">
        <v>1892</v>
      </c>
      <c r="D317" s="1" t="s">
        <v>1893</v>
      </c>
      <c r="E317" s="3" t="s">
        <v>1894</v>
      </c>
      <c r="F317" s="1">
        <v>3.65393037E8</v>
      </c>
      <c r="G317" s="1">
        <v>3430000.0</v>
      </c>
      <c r="H317" s="1">
        <v>16740.0</v>
      </c>
      <c r="I317" s="1" t="s">
        <v>1895</v>
      </c>
      <c r="J317" s="1" t="s">
        <v>1896</v>
      </c>
      <c r="K317" s="4" t="str">
        <f t="shared" si="1"/>
        <v>#REF!</v>
      </c>
      <c r="L317" s="5" t="b">
        <v>0</v>
      </c>
      <c r="M317" s="5" t="b">
        <v>0</v>
      </c>
      <c r="N317" s="5" t="b">
        <v>0</v>
      </c>
      <c r="O317" s="5"/>
      <c r="P317" s="4" t="str">
        <f t="shared" si="2"/>
        <v>#REF!</v>
      </c>
    </row>
    <row r="318" hidden="1">
      <c r="A318" s="1" t="s">
        <v>1621</v>
      </c>
      <c r="B318" s="1" t="s">
        <v>1897</v>
      </c>
      <c r="C318" s="1" t="s">
        <v>1898</v>
      </c>
      <c r="D318" s="1" t="s">
        <v>1899</v>
      </c>
      <c r="E318" s="3" t="s">
        <v>1900</v>
      </c>
      <c r="F318" s="1">
        <v>6.6308919E7</v>
      </c>
      <c r="G318" s="1">
        <v>116000.0</v>
      </c>
      <c r="H318" s="1">
        <v>773.0</v>
      </c>
      <c r="I318" s="1" t="s">
        <v>1901</v>
      </c>
      <c r="J318" s="1" t="s">
        <v>1902</v>
      </c>
      <c r="K318" s="4" t="str">
        <f t="shared" si="1"/>
        <v>#REF!</v>
      </c>
      <c r="L318" s="5" t="b">
        <v>0</v>
      </c>
      <c r="M318" s="5" t="b">
        <v>0</v>
      </c>
      <c r="N318" s="5" t="b">
        <v>0</v>
      </c>
      <c r="O318" s="5"/>
      <c r="P318" s="4" t="str">
        <f t="shared" si="2"/>
        <v>#REF!</v>
      </c>
    </row>
    <row r="319" hidden="1">
      <c r="A319" s="1" t="s">
        <v>1621</v>
      </c>
      <c r="B319" s="1" t="s">
        <v>1903</v>
      </c>
      <c r="C319" s="1" t="s">
        <v>1904</v>
      </c>
      <c r="D319" s="1" t="s">
        <v>1905</v>
      </c>
      <c r="E319" s="3" t="s">
        <v>1906</v>
      </c>
      <c r="F319" s="1">
        <v>313468.0</v>
      </c>
      <c r="G319" s="1">
        <v>490000.0</v>
      </c>
      <c r="H319" s="1">
        <v>13.0</v>
      </c>
      <c r="I319" s="1" t="s">
        <v>1907</v>
      </c>
      <c r="J319" s="1" t="s">
        <v>1908</v>
      </c>
      <c r="K319" s="4" t="str">
        <f t="shared" si="1"/>
        <v>#REF!</v>
      </c>
      <c r="L319" s="5" t="b">
        <v>0</v>
      </c>
      <c r="M319" s="5" t="b">
        <v>0</v>
      </c>
      <c r="N319" s="5" t="b">
        <v>0</v>
      </c>
      <c r="O319" s="5"/>
      <c r="P319" s="4" t="str">
        <f t="shared" si="2"/>
        <v>#REF!</v>
      </c>
    </row>
    <row r="320" hidden="1">
      <c r="A320" s="1" t="s">
        <v>1621</v>
      </c>
      <c r="B320" s="1" t="s">
        <v>1909</v>
      </c>
      <c r="C320" s="1" t="s">
        <v>1910</v>
      </c>
      <c r="D320" s="1" t="s">
        <v>1911</v>
      </c>
      <c r="E320" s="3" t="s">
        <v>1912</v>
      </c>
      <c r="F320" s="1">
        <v>9.4435605E7</v>
      </c>
      <c r="G320" s="1">
        <v>258000.0</v>
      </c>
      <c r="H320" s="1">
        <v>1916.0</v>
      </c>
      <c r="I320" s="1" t="s">
        <v>1913</v>
      </c>
      <c r="J320" s="1" t="s">
        <v>1914</v>
      </c>
      <c r="K320" s="4" t="str">
        <f t="shared" si="1"/>
        <v>#REF!</v>
      </c>
      <c r="L320" s="5" t="b">
        <v>0</v>
      </c>
      <c r="M320" s="5" t="b">
        <v>0</v>
      </c>
      <c r="N320" s="5" t="b">
        <v>0</v>
      </c>
      <c r="O320" s="5"/>
      <c r="P320" s="4" t="str">
        <f t="shared" si="2"/>
        <v>#REF!</v>
      </c>
    </row>
    <row r="321" hidden="1">
      <c r="A321" s="1" t="s">
        <v>1621</v>
      </c>
      <c r="B321" s="1" t="s">
        <v>1915</v>
      </c>
      <c r="C321" s="1" t="s">
        <v>1916</v>
      </c>
      <c r="D321" s="1" t="s">
        <v>1917</v>
      </c>
      <c r="E321" s="3" t="s">
        <v>1918</v>
      </c>
      <c r="F321" s="1">
        <v>95348.0</v>
      </c>
      <c r="G321" s="1">
        <v>274000.0</v>
      </c>
      <c r="H321" s="1">
        <v>24.0</v>
      </c>
      <c r="I321" s="1" t="s">
        <v>1919</v>
      </c>
      <c r="J321" s="1" t="s">
        <v>1920</v>
      </c>
      <c r="K321" s="4" t="str">
        <f t="shared" si="1"/>
        <v>#REF!</v>
      </c>
      <c r="L321" s="5" t="b">
        <v>0</v>
      </c>
      <c r="M321" s="5" t="b">
        <v>0</v>
      </c>
      <c r="N321" s="5" t="b">
        <v>0</v>
      </c>
      <c r="O321" s="5"/>
      <c r="P321" s="4" t="str">
        <f t="shared" si="2"/>
        <v>#REF!</v>
      </c>
    </row>
    <row r="322" hidden="1">
      <c r="A322" s="1" t="s">
        <v>1621</v>
      </c>
      <c r="B322" s="1" t="s">
        <v>1921</v>
      </c>
      <c r="C322" s="1" t="s">
        <v>1922</v>
      </c>
      <c r="D322" s="1" t="s">
        <v>1923</v>
      </c>
      <c r="E322" s="3" t="s">
        <v>1924</v>
      </c>
      <c r="F322" s="1">
        <v>8.4481331E7</v>
      </c>
      <c r="G322" s="1">
        <v>261000.0</v>
      </c>
      <c r="H322" s="1">
        <v>2148.0</v>
      </c>
      <c r="I322" s="1" t="s">
        <v>1925</v>
      </c>
      <c r="J322" s="1" t="s">
        <v>1926</v>
      </c>
      <c r="K322" s="4" t="str">
        <f t="shared" si="1"/>
        <v>#REF!</v>
      </c>
      <c r="L322" s="5" t="b">
        <v>0</v>
      </c>
      <c r="M322" s="5" t="b">
        <v>0</v>
      </c>
      <c r="N322" s="5" t="b">
        <v>0</v>
      </c>
      <c r="O322" s="5"/>
      <c r="P322" s="4" t="str">
        <f t="shared" si="2"/>
        <v>#REF!</v>
      </c>
    </row>
    <row r="323" hidden="1">
      <c r="A323" s="1" t="s">
        <v>1621</v>
      </c>
      <c r="B323" s="1" t="s">
        <v>1927</v>
      </c>
      <c r="C323" s="1" t="s">
        <v>1928</v>
      </c>
      <c r="D323" s="1" t="s">
        <v>1929</v>
      </c>
      <c r="E323" s="3" t="s">
        <v>1930</v>
      </c>
      <c r="F323" s="1">
        <v>2.0288722E7</v>
      </c>
      <c r="G323" s="1">
        <v>135000.0</v>
      </c>
      <c r="H323" s="1">
        <v>633.0</v>
      </c>
      <c r="I323" s="1" t="s">
        <v>1931</v>
      </c>
      <c r="J323" s="1" t="s">
        <v>1932</v>
      </c>
      <c r="K323" s="4" t="str">
        <f t="shared" si="1"/>
        <v>#REF!</v>
      </c>
      <c r="L323" s="5" t="b">
        <v>0</v>
      </c>
      <c r="M323" s="5" t="b">
        <v>0</v>
      </c>
      <c r="N323" s="5" t="b">
        <v>0</v>
      </c>
      <c r="O323" s="5"/>
      <c r="P323" s="4" t="str">
        <f t="shared" si="2"/>
        <v>#REF!</v>
      </c>
    </row>
    <row r="324" hidden="1">
      <c r="A324" s="1" t="s">
        <v>1621</v>
      </c>
      <c r="B324" s="1" t="s">
        <v>1933</v>
      </c>
      <c r="C324" s="1" t="s">
        <v>1934</v>
      </c>
      <c r="D324" s="1" t="s">
        <v>1935</v>
      </c>
      <c r="E324" s="3" t="s">
        <v>1936</v>
      </c>
      <c r="F324" s="1">
        <v>2.35377591E8</v>
      </c>
      <c r="G324" s="1">
        <v>733000.0</v>
      </c>
      <c r="H324" s="1">
        <v>3971.0</v>
      </c>
      <c r="I324" s="1" t="s">
        <v>1937</v>
      </c>
      <c r="J324" s="1" t="s">
        <v>1938</v>
      </c>
      <c r="K324" s="4" t="str">
        <f t="shared" si="1"/>
        <v>#REF!</v>
      </c>
      <c r="L324" s="5" t="b">
        <v>0</v>
      </c>
      <c r="M324" s="5" t="b">
        <v>0</v>
      </c>
      <c r="N324" s="5" t="b">
        <v>0</v>
      </c>
      <c r="O324" s="5"/>
      <c r="P324" s="4" t="str">
        <f t="shared" si="2"/>
        <v>#REF!</v>
      </c>
    </row>
    <row r="325" hidden="1">
      <c r="A325" s="1" t="s">
        <v>1621</v>
      </c>
      <c r="B325" s="1" t="s">
        <v>1939</v>
      </c>
      <c r="C325" s="1" t="s">
        <v>1940</v>
      </c>
      <c r="D325" s="1" t="s">
        <v>1941</v>
      </c>
      <c r="E325" s="3" t="s">
        <v>1942</v>
      </c>
      <c r="F325" s="1">
        <v>1.09638907E8</v>
      </c>
      <c r="G325" s="1">
        <v>298000.0</v>
      </c>
      <c r="H325" s="1">
        <v>8641.0</v>
      </c>
      <c r="I325" s="1" t="s">
        <v>1943</v>
      </c>
      <c r="J325" s="1" t="s">
        <v>1944</v>
      </c>
      <c r="K325" s="4" t="str">
        <f t="shared" si="1"/>
        <v>#REF!</v>
      </c>
      <c r="L325" s="5" t="b">
        <v>0</v>
      </c>
      <c r="M325" s="5" t="b">
        <v>0</v>
      </c>
      <c r="N325" s="5" t="b">
        <v>0</v>
      </c>
      <c r="O325" s="5"/>
      <c r="P325" s="4" t="str">
        <f t="shared" si="2"/>
        <v>#REF!</v>
      </c>
    </row>
    <row r="326" hidden="1">
      <c r="A326" s="1" t="s">
        <v>1621</v>
      </c>
      <c r="B326" s="1" t="s">
        <v>1945</v>
      </c>
      <c r="C326" s="1" t="s">
        <v>1946</v>
      </c>
      <c r="D326" s="1" t="s">
        <v>1947</v>
      </c>
      <c r="E326" s="3" t="s">
        <v>1948</v>
      </c>
      <c r="F326" s="1">
        <v>5.2925338E7</v>
      </c>
      <c r="G326" s="1">
        <v>169000.0</v>
      </c>
      <c r="H326" s="1">
        <v>2099.0</v>
      </c>
      <c r="I326" s="1" t="s">
        <v>1949</v>
      </c>
      <c r="J326" s="1" t="s">
        <v>1950</v>
      </c>
      <c r="K326" s="4" t="str">
        <f t="shared" si="1"/>
        <v>#REF!</v>
      </c>
      <c r="L326" s="5" t="b">
        <v>0</v>
      </c>
      <c r="M326" s="5" t="b">
        <v>0</v>
      </c>
      <c r="N326" s="5" t="b">
        <v>0</v>
      </c>
      <c r="O326" s="5"/>
      <c r="P326" s="4" t="str">
        <f t="shared" si="2"/>
        <v>#REF!</v>
      </c>
    </row>
    <row r="327" hidden="1">
      <c r="A327" s="1" t="s">
        <v>1621</v>
      </c>
      <c r="B327" s="1" t="s">
        <v>1951</v>
      </c>
      <c r="C327" s="1" t="s">
        <v>1952</v>
      </c>
      <c r="D327" s="1" t="s">
        <v>1953</v>
      </c>
      <c r="E327" s="3" t="s">
        <v>1954</v>
      </c>
      <c r="F327" s="1">
        <v>1.77231161E9</v>
      </c>
      <c r="G327" s="1">
        <v>1600000.0</v>
      </c>
      <c r="H327" s="1">
        <v>38819.0</v>
      </c>
      <c r="I327" s="1" t="s">
        <v>1955</v>
      </c>
      <c r="J327" s="1" t="s">
        <v>1956</v>
      </c>
      <c r="K327" s="4" t="str">
        <f t="shared" si="1"/>
        <v>#REF!</v>
      </c>
      <c r="L327" s="5" t="b">
        <v>0</v>
      </c>
      <c r="M327" s="5" t="b">
        <v>0</v>
      </c>
      <c r="N327" s="5" t="b">
        <v>0</v>
      </c>
      <c r="O327" s="5"/>
      <c r="P327" s="4" t="str">
        <f t="shared" si="2"/>
        <v>#REF!</v>
      </c>
    </row>
    <row r="328" hidden="1">
      <c r="A328" s="1" t="s">
        <v>1621</v>
      </c>
      <c r="B328" s="1" t="s">
        <v>1957</v>
      </c>
      <c r="C328" s="1" t="s">
        <v>1958</v>
      </c>
      <c r="D328" s="1" t="s">
        <v>1959</v>
      </c>
      <c r="E328" s="3" t="s">
        <v>1960</v>
      </c>
      <c r="F328" s="1">
        <v>3.637926E7</v>
      </c>
      <c r="G328" s="1">
        <v>146000.0</v>
      </c>
      <c r="H328" s="1">
        <v>3916.0</v>
      </c>
      <c r="I328" s="1" t="s">
        <v>1961</v>
      </c>
      <c r="J328" s="1" t="s">
        <v>1962</v>
      </c>
      <c r="K328" s="4" t="str">
        <f t="shared" si="1"/>
        <v>#REF!</v>
      </c>
      <c r="L328" s="5" t="b">
        <v>0</v>
      </c>
      <c r="M328" s="5" t="b">
        <v>0</v>
      </c>
      <c r="N328" s="5" t="b">
        <v>0</v>
      </c>
      <c r="O328" s="5"/>
      <c r="P328" s="4" t="str">
        <f t="shared" si="2"/>
        <v>#REF!</v>
      </c>
    </row>
    <row r="329" hidden="1">
      <c r="A329" s="1" t="s">
        <v>1621</v>
      </c>
      <c r="B329" s="1" t="s">
        <v>1963</v>
      </c>
      <c r="C329" s="1" t="s">
        <v>1964</v>
      </c>
      <c r="D329" s="1" t="s">
        <v>1965</v>
      </c>
      <c r="E329" s="3" t="s">
        <v>1966</v>
      </c>
      <c r="F329" s="1">
        <v>1.16782286E8</v>
      </c>
      <c r="G329" s="1">
        <v>307000.0</v>
      </c>
      <c r="H329" s="1">
        <v>2619.0</v>
      </c>
      <c r="I329" s="1" t="s">
        <v>1967</v>
      </c>
      <c r="J329" s="1" t="s">
        <v>1968</v>
      </c>
      <c r="K329" s="4" t="str">
        <f t="shared" si="1"/>
        <v>#REF!</v>
      </c>
      <c r="L329" s="5" t="b">
        <v>0</v>
      </c>
      <c r="M329" s="5" t="b">
        <v>0</v>
      </c>
      <c r="N329" s="5" t="b">
        <v>0</v>
      </c>
      <c r="O329" s="5"/>
      <c r="P329" s="4" t="str">
        <f t="shared" si="2"/>
        <v>#REF!</v>
      </c>
    </row>
    <row r="330" hidden="1">
      <c r="A330" s="1" t="s">
        <v>1621</v>
      </c>
      <c r="B330" s="1" t="s">
        <v>1969</v>
      </c>
      <c r="C330" s="1" t="s">
        <v>1970</v>
      </c>
      <c r="E330" s="3" t="s">
        <v>1971</v>
      </c>
      <c r="F330" s="1">
        <v>1466306.0</v>
      </c>
      <c r="G330" s="1">
        <v>187000.0</v>
      </c>
      <c r="H330" s="1">
        <v>14.0</v>
      </c>
      <c r="I330" s="1" t="s">
        <v>1972</v>
      </c>
      <c r="J330" s="1" t="s">
        <v>1973</v>
      </c>
      <c r="K330" s="4" t="str">
        <f t="shared" si="1"/>
        <v>#REF!</v>
      </c>
      <c r="L330" s="5" t="b">
        <v>0</v>
      </c>
      <c r="M330" s="5" t="b">
        <v>0</v>
      </c>
      <c r="N330" s="5" t="b">
        <v>0</v>
      </c>
      <c r="O330" s="5"/>
      <c r="P330" s="4" t="str">
        <f t="shared" si="2"/>
        <v>#REF!</v>
      </c>
    </row>
    <row r="331" hidden="1">
      <c r="A331" s="1" t="s">
        <v>1621</v>
      </c>
      <c r="B331" s="1" t="s">
        <v>1974</v>
      </c>
      <c r="C331" s="1" t="s">
        <v>1975</v>
      </c>
      <c r="D331" s="1" t="s">
        <v>1976</v>
      </c>
      <c r="E331" s="3" t="s">
        <v>1977</v>
      </c>
      <c r="F331" s="1">
        <v>2.04917639E8</v>
      </c>
      <c r="G331" s="1">
        <v>415000.0</v>
      </c>
      <c r="H331" s="1">
        <v>3004.0</v>
      </c>
      <c r="I331" s="1" t="s">
        <v>1978</v>
      </c>
      <c r="J331" s="1" t="s">
        <v>1979</v>
      </c>
      <c r="K331" s="4" t="str">
        <f t="shared" si="1"/>
        <v>#REF!</v>
      </c>
      <c r="L331" s="5" t="b">
        <v>0</v>
      </c>
      <c r="M331" s="5" t="b">
        <v>0</v>
      </c>
      <c r="N331" s="5" t="b">
        <v>0</v>
      </c>
      <c r="O331" s="5"/>
      <c r="P331" s="4" t="str">
        <f t="shared" si="2"/>
        <v>#REF!</v>
      </c>
    </row>
    <row r="332" hidden="1">
      <c r="A332" s="1" t="s">
        <v>1621</v>
      </c>
      <c r="B332" s="1" t="s">
        <v>1980</v>
      </c>
      <c r="C332" s="1" t="s">
        <v>1981</v>
      </c>
      <c r="D332" s="1" t="s">
        <v>1982</v>
      </c>
      <c r="E332" s="3" t="s">
        <v>1983</v>
      </c>
      <c r="F332" s="1">
        <v>5.990899E7</v>
      </c>
      <c r="G332" s="1">
        <v>135000.0</v>
      </c>
      <c r="H332" s="1">
        <v>144.0</v>
      </c>
      <c r="I332" s="1" t="s">
        <v>1984</v>
      </c>
      <c r="J332" s="1" t="s">
        <v>1985</v>
      </c>
      <c r="K332" s="4" t="str">
        <f t="shared" si="1"/>
        <v>#REF!</v>
      </c>
      <c r="L332" s="5" t="b">
        <v>0</v>
      </c>
      <c r="M332" s="5" t="b">
        <v>0</v>
      </c>
      <c r="N332" s="5" t="b">
        <v>0</v>
      </c>
      <c r="O332" s="5"/>
      <c r="P332" s="4" t="str">
        <f t="shared" si="2"/>
        <v>#REF!</v>
      </c>
    </row>
    <row r="333" hidden="1">
      <c r="A333" s="1" t="s">
        <v>1621</v>
      </c>
      <c r="B333" s="1" t="s">
        <v>1986</v>
      </c>
      <c r="C333" s="1" t="s">
        <v>1987</v>
      </c>
      <c r="D333" s="1" t="s">
        <v>1988</v>
      </c>
      <c r="E333" s="3" t="s">
        <v>1989</v>
      </c>
      <c r="F333" s="1">
        <v>2.60461976E8</v>
      </c>
      <c r="G333" s="1">
        <v>523000.0</v>
      </c>
      <c r="H333" s="1">
        <v>1682.0</v>
      </c>
      <c r="I333" s="1" t="s">
        <v>1990</v>
      </c>
      <c r="J333" s="1" t="s">
        <v>1991</v>
      </c>
      <c r="K333" s="4" t="str">
        <f t="shared" si="1"/>
        <v>#REF!</v>
      </c>
      <c r="L333" s="5" t="b">
        <v>0</v>
      </c>
      <c r="M333" s="5" t="b">
        <v>0</v>
      </c>
      <c r="N333" s="5" t="b">
        <v>0</v>
      </c>
      <c r="O333" s="5"/>
      <c r="P333" s="4" t="str">
        <f t="shared" si="2"/>
        <v>#REF!</v>
      </c>
    </row>
    <row r="334" hidden="1">
      <c r="A334" s="1" t="s">
        <v>1621</v>
      </c>
      <c r="B334" s="1" t="s">
        <v>1992</v>
      </c>
      <c r="C334" s="1" t="s">
        <v>1993</v>
      </c>
      <c r="D334" s="1" t="s">
        <v>1994</v>
      </c>
      <c r="E334" s="3" t="s">
        <v>1995</v>
      </c>
      <c r="F334" s="1">
        <v>6.5385104E7</v>
      </c>
      <c r="G334" s="1">
        <v>227000.0</v>
      </c>
      <c r="H334" s="1">
        <v>2916.0</v>
      </c>
      <c r="I334" s="1" t="s">
        <v>1996</v>
      </c>
      <c r="J334" s="1" t="s">
        <v>1997</v>
      </c>
      <c r="K334" s="4" t="str">
        <f t="shared" si="1"/>
        <v>#REF!</v>
      </c>
      <c r="L334" s="5" t="b">
        <v>0</v>
      </c>
      <c r="M334" s="5" t="b">
        <v>0</v>
      </c>
      <c r="N334" s="5" t="b">
        <v>0</v>
      </c>
      <c r="O334" s="5"/>
      <c r="P334" s="4" t="str">
        <f t="shared" si="2"/>
        <v>#REF!</v>
      </c>
    </row>
    <row r="335" hidden="1">
      <c r="A335" s="1" t="s">
        <v>1621</v>
      </c>
      <c r="B335" s="1" t="s">
        <v>1998</v>
      </c>
      <c r="C335" s="1" t="s">
        <v>1999</v>
      </c>
      <c r="D335" s="1" t="s">
        <v>2000</v>
      </c>
      <c r="E335" s="3" t="s">
        <v>2001</v>
      </c>
      <c r="F335" s="1">
        <v>3.04604582E8</v>
      </c>
      <c r="G335" s="1">
        <v>1070000.0</v>
      </c>
      <c r="H335" s="1">
        <v>5078.0</v>
      </c>
      <c r="I335" s="1" t="s">
        <v>2002</v>
      </c>
      <c r="J335" s="1" t="s">
        <v>2003</v>
      </c>
      <c r="K335" s="4" t="str">
        <f t="shared" si="1"/>
        <v>#REF!</v>
      </c>
      <c r="L335" s="5" t="b">
        <v>0</v>
      </c>
      <c r="M335" s="5" t="b">
        <v>0</v>
      </c>
      <c r="N335" s="5" t="b">
        <v>0</v>
      </c>
      <c r="O335" s="5"/>
      <c r="P335" s="4" t="str">
        <f t="shared" si="2"/>
        <v>#REF!</v>
      </c>
    </row>
    <row r="336" hidden="1">
      <c r="A336" s="1" t="s">
        <v>1621</v>
      </c>
      <c r="B336" s="1" t="s">
        <v>2004</v>
      </c>
      <c r="C336" s="1" t="s">
        <v>2005</v>
      </c>
      <c r="D336" s="1" t="s">
        <v>2006</v>
      </c>
      <c r="E336" s="3" t="s">
        <v>2007</v>
      </c>
      <c r="F336" s="1">
        <v>2.70680739E8</v>
      </c>
      <c r="G336" s="1">
        <v>906000.0</v>
      </c>
      <c r="H336" s="1">
        <v>4644.0</v>
      </c>
      <c r="I336" s="1" t="s">
        <v>2008</v>
      </c>
      <c r="J336" s="1" t="s">
        <v>2009</v>
      </c>
      <c r="K336" s="4" t="str">
        <f t="shared" si="1"/>
        <v>#REF!</v>
      </c>
      <c r="L336" s="5" t="b">
        <v>0</v>
      </c>
      <c r="M336" s="5" t="b">
        <v>0</v>
      </c>
      <c r="N336" s="5" t="b">
        <v>0</v>
      </c>
      <c r="O336" s="5"/>
      <c r="P336" s="4" t="str">
        <f t="shared" si="2"/>
        <v>#REF!</v>
      </c>
    </row>
    <row r="337" hidden="1">
      <c r="A337" s="1" t="s">
        <v>1621</v>
      </c>
      <c r="B337" s="1" t="s">
        <v>2010</v>
      </c>
      <c r="C337" s="1" t="s">
        <v>2011</v>
      </c>
      <c r="D337" s="1" t="s">
        <v>2012</v>
      </c>
      <c r="E337" s="3" t="s">
        <v>2013</v>
      </c>
      <c r="F337" s="1">
        <v>7.9250875E7</v>
      </c>
      <c r="G337" s="1">
        <v>157000.0</v>
      </c>
      <c r="H337" s="1">
        <v>1417.0</v>
      </c>
      <c r="I337" s="1" t="s">
        <v>2014</v>
      </c>
      <c r="J337" s="1" t="s">
        <v>2015</v>
      </c>
      <c r="K337" s="4" t="str">
        <f t="shared" si="1"/>
        <v>#REF!</v>
      </c>
      <c r="L337" s="5" t="b">
        <v>0</v>
      </c>
      <c r="M337" s="5" t="b">
        <v>0</v>
      </c>
      <c r="N337" s="5" t="b">
        <v>0</v>
      </c>
      <c r="O337" s="5"/>
      <c r="P337" s="4" t="str">
        <f t="shared" si="2"/>
        <v>#REF!</v>
      </c>
    </row>
    <row r="338" hidden="1">
      <c r="A338" s="1" t="s">
        <v>1621</v>
      </c>
      <c r="B338" s="1" t="s">
        <v>2016</v>
      </c>
      <c r="C338" s="1" t="s">
        <v>2017</v>
      </c>
      <c r="D338" s="1" t="s">
        <v>2018</v>
      </c>
      <c r="E338" s="3" t="s">
        <v>2019</v>
      </c>
      <c r="F338" s="1">
        <v>2.52360383E8</v>
      </c>
      <c r="G338" s="1">
        <v>619000.0</v>
      </c>
      <c r="H338" s="1">
        <v>2701.0</v>
      </c>
      <c r="I338" s="1" t="s">
        <v>2020</v>
      </c>
      <c r="J338" s="1" t="s">
        <v>2021</v>
      </c>
      <c r="K338" s="4" t="str">
        <f t="shared" si="1"/>
        <v>#REF!</v>
      </c>
      <c r="L338" s="5" t="b">
        <v>0</v>
      </c>
      <c r="M338" s="5" t="b">
        <v>0</v>
      </c>
      <c r="N338" s="5" t="b">
        <v>0</v>
      </c>
      <c r="O338" s="5"/>
      <c r="P338" s="4" t="str">
        <f t="shared" si="2"/>
        <v>#REF!</v>
      </c>
    </row>
    <row r="339" hidden="1">
      <c r="A339" s="1" t="s">
        <v>1621</v>
      </c>
      <c r="B339" s="1" t="s">
        <v>2022</v>
      </c>
      <c r="C339" s="1" t="s">
        <v>2023</v>
      </c>
      <c r="D339" s="1" t="s">
        <v>2024</v>
      </c>
      <c r="E339" s="3" t="s">
        <v>2025</v>
      </c>
      <c r="F339" s="1">
        <v>7.5081875E7</v>
      </c>
      <c r="G339" s="1">
        <v>155000.0</v>
      </c>
      <c r="H339" s="1">
        <v>14640.0</v>
      </c>
      <c r="I339" s="1" t="s">
        <v>2026</v>
      </c>
      <c r="J339" s="1" t="s">
        <v>2027</v>
      </c>
      <c r="K339" s="4" t="str">
        <f t="shared" si="1"/>
        <v>#REF!</v>
      </c>
      <c r="L339" s="5" t="b">
        <v>0</v>
      </c>
      <c r="M339" s="5" t="b">
        <v>0</v>
      </c>
      <c r="N339" s="5" t="b">
        <v>0</v>
      </c>
      <c r="O339" s="5"/>
      <c r="P339" s="4" t="str">
        <f t="shared" si="2"/>
        <v>#REF!</v>
      </c>
    </row>
    <row r="340" hidden="1">
      <c r="A340" s="1" t="s">
        <v>1621</v>
      </c>
      <c r="B340" s="1" t="s">
        <v>2028</v>
      </c>
      <c r="C340" s="1" t="s">
        <v>2029</v>
      </c>
      <c r="D340" s="1" t="s">
        <v>2030</v>
      </c>
      <c r="E340" s="3" t="s">
        <v>2031</v>
      </c>
      <c r="F340" s="1">
        <v>7.2784948E7</v>
      </c>
      <c r="G340" s="1">
        <v>246000.0</v>
      </c>
      <c r="H340" s="1">
        <v>2464.0</v>
      </c>
      <c r="I340" s="1" t="s">
        <v>2032</v>
      </c>
      <c r="J340" s="1" t="s">
        <v>2033</v>
      </c>
      <c r="K340" s="4" t="str">
        <f t="shared" si="1"/>
        <v>#REF!</v>
      </c>
      <c r="L340" s="5" t="b">
        <v>0</v>
      </c>
      <c r="M340" s="5" t="b">
        <v>0</v>
      </c>
      <c r="N340" s="5" t="b">
        <v>0</v>
      </c>
      <c r="O340" s="5"/>
      <c r="P340" s="4" t="str">
        <f t="shared" si="2"/>
        <v>#REF!</v>
      </c>
    </row>
    <row r="341" hidden="1">
      <c r="A341" s="1" t="s">
        <v>1621</v>
      </c>
      <c r="B341" s="1" t="s">
        <v>2034</v>
      </c>
      <c r="C341" s="1" t="s">
        <v>2035</v>
      </c>
      <c r="D341" s="1" t="s">
        <v>2036</v>
      </c>
      <c r="E341" s="3" t="s">
        <v>2037</v>
      </c>
      <c r="F341" s="1">
        <v>0.0</v>
      </c>
      <c r="G341" s="1">
        <v>40800.0</v>
      </c>
      <c r="H341" s="1">
        <v>0.0</v>
      </c>
      <c r="I341" s="1" t="s">
        <v>2038</v>
      </c>
      <c r="J341" s="1" t="s">
        <v>2038</v>
      </c>
      <c r="K341" s="4" t="str">
        <f t="shared" si="1"/>
        <v>#REF!</v>
      </c>
      <c r="L341" s="5" t="b">
        <v>0</v>
      </c>
      <c r="M341" s="5" t="b">
        <v>0</v>
      </c>
      <c r="N341" s="5" t="b">
        <v>0</v>
      </c>
      <c r="O341" s="5"/>
      <c r="P341" s="4" t="str">
        <f t="shared" si="2"/>
        <v>#REF!</v>
      </c>
    </row>
    <row r="342" hidden="1">
      <c r="A342" s="1" t="s">
        <v>1621</v>
      </c>
      <c r="B342" s="1" t="s">
        <v>2039</v>
      </c>
      <c r="C342" s="1" t="s">
        <v>2040</v>
      </c>
      <c r="D342" s="1" t="s">
        <v>2041</v>
      </c>
      <c r="E342" s="3" t="s">
        <v>2042</v>
      </c>
      <c r="F342" s="1">
        <v>2.6609055E7</v>
      </c>
      <c r="G342" s="1">
        <v>122000.0</v>
      </c>
      <c r="H342" s="1">
        <v>1792.0</v>
      </c>
      <c r="I342" s="1" t="s">
        <v>2043</v>
      </c>
      <c r="J342" s="1" t="s">
        <v>2044</v>
      </c>
      <c r="K342" s="4" t="str">
        <f t="shared" si="1"/>
        <v>#REF!</v>
      </c>
      <c r="L342" s="5" t="b">
        <v>0</v>
      </c>
      <c r="M342" s="5" t="b">
        <v>0</v>
      </c>
      <c r="N342" s="5" t="b">
        <v>0</v>
      </c>
      <c r="O342" s="5"/>
      <c r="P342" s="4" t="str">
        <f t="shared" si="2"/>
        <v>#REF!</v>
      </c>
    </row>
    <row r="343" hidden="1">
      <c r="A343" s="1" t="s">
        <v>1621</v>
      </c>
      <c r="B343" s="1" t="s">
        <v>2045</v>
      </c>
      <c r="C343" s="1" t="s">
        <v>2046</v>
      </c>
      <c r="D343" s="1" t="s">
        <v>2047</v>
      </c>
      <c r="E343" s="3" t="s">
        <v>2048</v>
      </c>
      <c r="F343" s="1">
        <v>1.037687502E9</v>
      </c>
      <c r="G343" s="1">
        <v>2370000.0</v>
      </c>
      <c r="H343" s="1">
        <v>28908.0</v>
      </c>
      <c r="I343" s="1" t="s">
        <v>2049</v>
      </c>
      <c r="J343" s="1" t="s">
        <v>2050</v>
      </c>
      <c r="K343" s="4" t="str">
        <f t="shared" si="1"/>
        <v>#REF!</v>
      </c>
      <c r="L343" s="5" t="b">
        <v>0</v>
      </c>
      <c r="M343" s="5" t="b">
        <v>0</v>
      </c>
      <c r="N343" s="5" t="b">
        <v>0</v>
      </c>
      <c r="O343" s="5"/>
      <c r="P343" s="4" t="str">
        <f t="shared" si="2"/>
        <v>#REF!</v>
      </c>
    </row>
    <row r="344" hidden="1">
      <c r="A344" s="1" t="s">
        <v>1621</v>
      </c>
      <c r="B344" s="1" t="s">
        <v>2051</v>
      </c>
      <c r="C344" s="1" t="s">
        <v>2052</v>
      </c>
      <c r="D344" s="1" t="s">
        <v>2053</v>
      </c>
      <c r="E344" s="3" t="s">
        <v>2054</v>
      </c>
      <c r="F344" s="1">
        <v>7.9604483E7</v>
      </c>
      <c r="G344" s="1">
        <v>250000.0</v>
      </c>
      <c r="H344" s="1">
        <v>1815.0</v>
      </c>
      <c r="I344" s="1" t="s">
        <v>2055</v>
      </c>
      <c r="J344" s="1" t="s">
        <v>2056</v>
      </c>
      <c r="K344" s="4" t="str">
        <f t="shared" si="1"/>
        <v>#REF!</v>
      </c>
      <c r="L344" s="5" t="b">
        <v>0</v>
      </c>
      <c r="M344" s="5" t="b">
        <v>0</v>
      </c>
      <c r="N344" s="5" t="b">
        <v>0</v>
      </c>
      <c r="O344" s="5"/>
      <c r="P344" s="4" t="str">
        <f t="shared" si="2"/>
        <v>#REF!</v>
      </c>
    </row>
    <row r="345" hidden="1">
      <c r="A345" s="1" t="s">
        <v>1621</v>
      </c>
      <c r="B345" s="1" t="s">
        <v>2057</v>
      </c>
      <c r="C345" s="1" t="s">
        <v>2058</v>
      </c>
      <c r="D345" s="1" t="s">
        <v>2059</v>
      </c>
      <c r="E345" s="3" t="s">
        <v>2060</v>
      </c>
      <c r="F345" s="1">
        <v>8.4511613E7</v>
      </c>
      <c r="G345" s="1">
        <v>464000.0</v>
      </c>
      <c r="H345" s="1">
        <v>1934.0</v>
      </c>
      <c r="I345" s="1" t="s">
        <v>2061</v>
      </c>
      <c r="J345" s="1" t="s">
        <v>2062</v>
      </c>
      <c r="K345" s="4" t="str">
        <f t="shared" si="1"/>
        <v>#REF!</v>
      </c>
      <c r="L345" s="5" t="b">
        <v>0</v>
      </c>
      <c r="M345" s="5" t="b">
        <v>0</v>
      </c>
      <c r="N345" s="5" t="b">
        <v>0</v>
      </c>
      <c r="O345" s="5"/>
      <c r="P345" s="4" t="str">
        <f t="shared" si="2"/>
        <v>#REF!</v>
      </c>
    </row>
    <row r="346" hidden="1">
      <c r="A346" s="1" t="s">
        <v>1621</v>
      </c>
      <c r="B346" s="1" t="s">
        <v>2063</v>
      </c>
      <c r="C346" s="1" t="s">
        <v>2064</v>
      </c>
      <c r="D346" s="1" t="s">
        <v>2065</v>
      </c>
      <c r="E346" s="3" t="s">
        <v>2066</v>
      </c>
      <c r="F346" s="1">
        <v>6.113101E7</v>
      </c>
      <c r="G346" s="1">
        <v>250000.0</v>
      </c>
      <c r="H346" s="1">
        <v>783.0</v>
      </c>
      <c r="I346" s="1" t="s">
        <v>2067</v>
      </c>
      <c r="J346" s="1" t="s">
        <v>2068</v>
      </c>
      <c r="K346" s="4" t="str">
        <f t="shared" si="1"/>
        <v>#REF!</v>
      </c>
      <c r="L346" s="5" t="b">
        <v>0</v>
      </c>
      <c r="M346" s="5" t="b">
        <v>0</v>
      </c>
      <c r="N346" s="5" t="b">
        <v>0</v>
      </c>
      <c r="O346" s="5"/>
      <c r="P346" s="4" t="str">
        <f t="shared" si="2"/>
        <v>#REF!</v>
      </c>
    </row>
    <row r="347" hidden="1">
      <c r="A347" s="1" t="s">
        <v>1621</v>
      </c>
      <c r="B347" s="1" t="s">
        <v>2069</v>
      </c>
      <c r="C347" s="1" t="s">
        <v>2070</v>
      </c>
      <c r="D347" s="1" t="s">
        <v>2071</v>
      </c>
      <c r="E347" s="3" t="s">
        <v>2072</v>
      </c>
      <c r="F347" s="1">
        <v>5.63681678E8</v>
      </c>
      <c r="G347" s="1">
        <v>1340000.0</v>
      </c>
      <c r="H347" s="1">
        <v>420.0</v>
      </c>
      <c r="I347" s="1" t="s">
        <v>2073</v>
      </c>
      <c r="J347" s="1" t="s">
        <v>2074</v>
      </c>
      <c r="K347" s="4" t="str">
        <f t="shared" si="1"/>
        <v>#REF!</v>
      </c>
      <c r="L347" s="5" t="b">
        <v>0</v>
      </c>
      <c r="M347" s="5" t="b">
        <v>0</v>
      </c>
      <c r="N347" s="5" t="b">
        <v>0</v>
      </c>
      <c r="O347" s="5"/>
      <c r="P347" s="4" t="str">
        <f t="shared" si="2"/>
        <v>#REF!</v>
      </c>
    </row>
    <row r="348" hidden="1">
      <c r="A348" s="1" t="s">
        <v>1621</v>
      </c>
      <c r="B348" s="1" t="s">
        <v>2075</v>
      </c>
      <c r="C348" s="1" t="s">
        <v>2076</v>
      </c>
      <c r="D348" s="1" t="s">
        <v>2077</v>
      </c>
      <c r="E348" s="3" t="s">
        <v>2078</v>
      </c>
      <c r="F348" s="1">
        <v>5.6420534E7</v>
      </c>
      <c r="G348" s="1">
        <v>215000.0</v>
      </c>
      <c r="H348" s="1">
        <v>1772.0</v>
      </c>
      <c r="I348" s="1" t="s">
        <v>2079</v>
      </c>
      <c r="J348" s="1" t="s">
        <v>2080</v>
      </c>
      <c r="K348" s="4" t="str">
        <f t="shared" si="1"/>
        <v>#REF!</v>
      </c>
      <c r="L348" s="5" t="b">
        <v>0</v>
      </c>
      <c r="M348" s="5" t="b">
        <v>0</v>
      </c>
      <c r="N348" s="5" t="b">
        <v>0</v>
      </c>
      <c r="O348" s="5"/>
      <c r="P348" s="4" t="str">
        <f t="shared" si="2"/>
        <v>#REF!</v>
      </c>
    </row>
    <row r="349" hidden="1">
      <c r="A349" s="1" t="s">
        <v>1621</v>
      </c>
      <c r="B349" s="1" t="s">
        <v>2081</v>
      </c>
      <c r="C349" s="1" t="s">
        <v>2082</v>
      </c>
      <c r="D349" s="1" t="s">
        <v>2083</v>
      </c>
      <c r="E349" s="3" t="s">
        <v>2084</v>
      </c>
      <c r="F349" s="1">
        <v>1.4348728E7</v>
      </c>
      <c r="G349" s="1">
        <v>175000.0</v>
      </c>
      <c r="H349" s="1">
        <v>699.0</v>
      </c>
      <c r="I349" s="1" t="s">
        <v>2085</v>
      </c>
      <c r="J349" s="1" t="s">
        <v>2086</v>
      </c>
      <c r="K349" s="4" t="str">
        <f t="shared" si="1"/>
        <v>#REF!</v>
      </c>
      <c r="L349" s="5" t="b">
        <v>0</v>
      </c>
      <c r="M349" s="5" t="b">
        <v>0</v>
      </c>
      <c r="N349" s="5" t="b">
        <v>0</v>
      </c>
      <c r="O349" s="5"/>
      <c r="P349" s="4" t="str">
        <f t="shared" si="2"/>
        <v>#REF!</v>
      </c>
    </row>
    <row r="350" hidden="1">
      <c r="A350" s="1" t="s">
        <v>1621</v>
      </c>
      <c r="B350" s="1" t="s">
        <v>2087</v>
      </c>
      <c r="C350" s="1" t="s">
        <v>2088</v>
      </c>
      <c r="D350" s="1" t="s">
        <v>2089</v>
      </c>
      <c r="E350" s="3" t="s">
        <v>2090</v>
      </c>
      <c r="F350" s="1">
        <v>1.69185524E8</v>
      </c>
      <c r="G350" s="1">
        <v>476000.0</v>
      </c>
      <c r="H350" s="1">
        <v>1398.0</v>
      </c>
      <c r="I350" s="1" t="s">
        <v>2091</v>
      </c>
      <c r="J350" s="1" t="s">
        <v>2092</v>
      </c>
      <c r="K350" s="4" t="str">
        <f t="shared" si="1"/>
        <v>#REF!</v>
      </c>
      <c r="L350" s="5" t="b">
        <v>0</v>
      </c>
      <c r="M350" s="5" t="b">
        <v>0</v>
      </c>
      <c r="N350" s="5" t="b">
        <v>0</v>
      </c>
      <c r="O350" s="5"/>
      <c r="P350" s="4" t="str">
        <f t="shared" si="2"/>
        <v>#REF!</v>
      </c>
    </row>
    <row r="351" hidden="1">
      <c r="A351" s="1" t="s">
        <v>1621</v>
      </c>
      <c r="B351" s="1" t="s">
        <v>2093</v>
      </c>
      <c r="C351" s="1" t="s">
        <v>2094</v>
      </c>
      <c r="D351" s="1" t="s">
        <v>2095</v>
      </c>
      <c r="E351" s="3" t="s">
        <v>2096</v>
      </c>
      <c r="F351" s="1">
        <v>1256978.0</v>
      </c>
      <c r="G351" s="1">
        <v>205000.0</v>
      </c>
      <c r="H351" s="1">
        <v>46.0</v>
      </c>
      <c r="I351" s="1" t="s">
        <v>2097</v>
      </c>
      <c r="J351" s="1" t="s">
        <v>2098</v>
      </c>
      <c r="K351" s="4" t="str">
        <f t="shared" si="1"/>
        <v>#REF!</v>
      </c>
      <c r="L351" s="5" t="b">
        <v>0</v>
      </c>
      <c r="M351" s="5" t="b">
        <v>0</v>
      </c>
      <c r="N351" s="5" t="b">
        <v>0</v>
      </c>
      <c r="O351" s="5"/>
      <c r="P351" s="4" t="str">
        <f t="shared" si="2"/>
        <v>#REF!</v>
      </c>
    </row>
    <row r="352" hidden="1">
      <c r="A352" s="1" t="s">
        <v>1621</v>
      </c>
      <c r="B352" s="1" t="s">
        <v>2099</v>
      </c>
      <c r="C352" s="1" t="s">
        <v>2100</v>
      </c>
      <c r="D352" s="1" t="s">
        <v>2101</v>
      </c>
      <c r="E352" s="3" t="s">
        <v>2102</v>
      </c>
      <c r="F352" s="1">
        <v>1.0961214E7</v>
      </c>
      <c r="G352" s="1">
        <v>157000.0</v>
      </c>
      <c r="H352" s="1">
        <v>248.0</v>
      </c>
      <c r="I352" s="1" t="s">
        <v>2103</v>
      </c>
      <c r="J352" s="1" t="s">
        <v>2104</v>
      </c>
      <c r="K352" s="4" t="str">
        <f t="shared" si="1"/>
        <v>#REF!</v>
      </c>
      <c r="L352" s="5" t="b">
        <v>0</v>
      </c>
      <c r="M352" s="5" t="b">
        <v>0</v>
      </c>
      <c r="N352" s="5" t="b">
        <v>0</v>
      </c>
      <c r="O352" s="5"/>
      <c r="P352" s="4" t="str">
        <f t="shared" si="2"/>
        <v>#REF!</v>
      </c>
    </row>
    <row r="353" hidden="1">
      <c r="A353" s="1" t="s">
        <v>1621</v>
      </c>
      <c r="B353" s="1" t="s">
        <v>2105</v>
      </c>
      <c r="C353" s="1" t="s">
        <v>2106</v>
      </c>
      <c r="D353" s="1" t="s">
        <v>2107</v>
      </c>
      <c r="E353" s="3" t="s">
        <v>2108</v>
      </c>
      <c r="F353" s="1">
        <v>502610.0</v>
      </c>
      <c r="G353" s="1">
        <v>1000000.0</v>
      </c>
      <c r="H353" s="1">
        <v>27.0</v>
      </c>
      <c r="I353" s="1" t="s">
        <v>2109</v>
      </c>
      <c r="J353" s="1" t="s">
        <v>2110</v>
      </c>
      <c r="K353" s="4" t="str">
        <f t="shared" si="1"/>
        <v>#REF!</v>
      </c>
      <c r="L353" s="5" t="b">
        <v>0</v>
      </c>
      <c r="M353" s="5" t="b">
        <v>0</v>
      </c>
      <c r="N353" s="5" t="b">
        <v>0</v>
      </c>
      <c r="O353" s="5"/>
      <c r="P353" s="4" t="str">
        <f t="shared" si="2"/>
        <v>#REF!</v>
      </c>
    </row>
    <row r="354" hidden="1">
      <c r="A354" s="1" t="s">
        <v>1621</v>
      </c>
      <c r="B354" s="1" t="s">
        <v>2111</v>
      </c>
      <c r="C354" s="1" t="s">
        <v>2112</v>
      </c>
      <c r="D354" s="1" t="s">
        <v>2113</v>
      </c>
      <c r="E354" s="3" t="s">
        <v>2114</v>
      </c>
      <c r="F354" s="1">
        <v>5.3947231E7</v>
      </c>
      <c r="G354" s="1">
        <v>125000.0</v>
      </c>
      <c r="H354" s="1">
        <v>1428.0</v>
      </c>
      <c r="I354" s="1" t="s">
        <v>2115</v>
      </c>
      <c r="J354" s="1" t="s">
        <v>2116</v>
      </c>
      <c r="K354" s="4" t="str">
        <f t="shared" si="1"/>
        <v>#REF!</v>
      </c>
      <c r="L354" s="5" t="b">
        <v>0</v>
      </c>
      <c r="M354" s="5" t="b">
        <v>0</v>
      </c>
      <c r="N354" s="5" t="b">
        <v>0</v>
      </c>
      <c r="O354" s="5"/>
      <c r="P354" s="4" t="str">
        <f t="shared" si="2"/>
        <v>#REF!</v>
      </c>
    </row>
    <row r="355" hidden="1">
      <c r="A355" s="1" t="s">
        <v>1621</v>
      </c>
      <c r="B355" s="1" t="s">
        <v>2117</v>
      </c>
      <c r="C355" s="1" t="s">
        <v>2118</v>
      </c>
      <c r="E355" s="3" t="s">
        <v>2119</v>
      </c>
      <c r="F355" s="1">
        <v>153782.0</v>
      </c>
      <c r="G355" s="1">
        <v>223000.0</v>
      </c>
      <c r="H355" s="1">
        <v>35.0</v>
      </c>
      <c r="I355" s="1" t="s">
        <v>2120</v>
      </c>
      <c r="J355" s="1" t="s">
        <v>2120</v>
      </c>
      <c r="K355" s="4" t="str">
        <f t="shared" si="1"/>
        <v>#REF!</v>
      </c>
      <c r="L355" s="5" t="b">
        <v>0</v>
      </c>
      <c r="M355" s="5" t="b">
        <v>0</v>
      </c>
      <c r="N355" s="5" t="b">
        <v>0</v>
      </c>
      <c r="O355" s="5"/>
      <c r="P355" s="4" t="str">
        <f t="shared" si="2"/>
        <v>#REF!</v>
      </c>
    </row>
    <row r="356" hidden="1">
      <c r="A356" s="1" t="s">
        <v>1621</v>
      </c>
      <c r="B356" s="1" t="s">
        <v>2121</v>
      </c>
      <c r="C356" s="1" t="s">
        <v>2122</v>
      </c>
      <c r="D356" s="1" t="s">
        <v>2123</v>
      </c>
      <c r="E356" s="3" t="s">
        <v>2124</v>
      </c>
      <c r="F356" s="1">
        <v>3.8333664E7</v>
      </c>
      <c r="G356" s="1">
        <v>215000.0</v>
      </c>
      <c r="H356" s="1">
        <v>146.0</v>
      </c>
      <c r="I356" s="1" t="s">
        <v>2125</v>
      </c>
      <c r="J356" s="1" t="s">
        <v>2125</v>
      </c>
      <c r="K356" s="4" t="str">
        <f t="shared" si="1"/>
        <v>#REF!</v>
      </c>
      <c r="L356" s="5" t="b">
        <v>0</v>
      </c>
      <c r="M356" s="5" t="b">
        <v>0</v>
      </c>
      <c r="N356" s="5" t="b">
        <v>0</v>
      </c>
      <c r="O356" s="5"/>
      <c r="P356" s="4" t="str">
        <f t="shared" si="2"/>
        <v>#REF!</v>
      </c>
    </row>
    <row r="357" hidden="1">
      <c r="A357" s="1" t="s">
        <v>1621</v>
      </c>
      <c r="B357" s="1" t="s">
        <v>2126</v>
      </c>
      <c r="C357" s="1" t="s">
        <v>2127</v>
      </c>
      <c r="D357" s="1" t="s">
        <v>2128</v>
      </c>
      <c r="E357" s="3" t="s">
        <v>2129</v>
      </c>
      <c r="F357" s="1">
        <v>4.23966683E8</v>
      </c>
      <c r="G357" s="1">
        <v>1070000.0</v>
      </c>
      <c r="H357" s="1">
        <v>1282.0</v>
      </c>
      <c r="I357" s="1" t="s">
        <v>2130</v>
      </c>
      <c r="J357" s="1" t="s">
        <v>2131</v>
      </c>
      <c r="K357" s="4" t="str">
        <f t="shared" si="1"/>
        <v>#REF!</v>
      </c>
      <c r="L357" s="5" t="b">
        <v>0</v>
      </c>
      <c r="M357" s="5" t="b">
        <v>0</v>
      </c>
      <c r="N357" s="5" t="b">
        <v>0</v>
      </c>
      <c r="O357" s="5"/>
      <c r="P357" s="4" t="str">
        <f t="shared" si="2"/>
        <v>#REF!</v>
      </c>
    </row>
    <row r="358" hidden="1">
      <c r="A358" s="1" t="s">
        <v>1621</v>
      </c>
      <c r="B358" s="1" t="s">
        <v>2132</v>
      </c>
      <c r="C358" s="1" t="s">
        <v>2133</v>
      </c>
      <c r="D358" s="1" t="s">
        <v>2134</v>
      </c>
      <c r="E358" s="3" t="s">
        <v>2135</v>
      </c>
      <c r="F358" s="1">
        <v>5.8145829E7</v>
      </c>
      <c r="G358" s="1">
        <v>133000.0</v>
      </c>
      <c r="H358" s="1">
        <v>149.0</v>
      </c>
      <c r="I358" s="1" t="s">
        <v>2136</v>
      </c>
      <c r="J358" s="1" t="s">
        <v>2137</v>
      </c>
      <c r="K358" s="4" t="str">
        <f t="shared" si="1"/>
        <v>#REF!</v>
      </c>
      <c r="L358" s="5" t="b">
        <v>0</v>
      </c>
      <c r="M358" s="5" t="b">
        <v>0</v>
      </c>
      <c r="N358" s="5" t="b">
        <v>0</v>
      </c>
      <c r="O358" s="5"/>
      <c r="P358" s="4" t="str">
        <f t="shared" si="2"/>
        <v>#REF!</v>
      </c>
    </row>
    <row r="359" hidden="1">
      <c r="A359" s="1" t="s">
        <v>1621</v>
      </c>
      <c r="B359" s="1" t="s">
        <v>2138</v>
      </c>
      <c r="C359" s="1" t="s">
        <v>2139</v>
      </c>
      <c r="D359" s="1" t="s">
        <v>2140</v>
      </c>
      <c r="E359" s="3" t="s">
        <v>2141</v>
      </c>
      <c r="F359" s="1">
        <v>6.6360797E7</v>
      </c>
      <c r="G359" s="1">
        <v>136000.0</v>
      </c>
      <c r="H359" s="1">
        <v>6119.0</v>
      </c>
      <c r="I359" s="1" t="s">
        <v>2142</v>
      </c>
      <c r="J359" s="1" t="s">
        <v>2143</v>
      </c>
      <c r="K359" s="4" t="str">
        <f t="shared" si="1"/>
        <v>#REF!</v>
      </c>
      <c r="L359" s="5" t="b">
        <v>0</v>
      </c>
      <c r="M359" s="5" t="b">
        <v>0</v>
      </c>
      <c r="N359" s="5" t="b">
        <v>0</v>
      </c>
      <c r="O359" s="5"/>
      <c r="P359" s="4" t="str">
        <f t="shared" si="2"/>
        <v>#REF!</v>
      </c>
    </row>
    <row r="360" hidden="1">
      <c r="A360" s="1" t="s">
        <v>1621</v>
      </c>
      <c r="B360" s="1" t="s">
        <v>2144</v>
      </c>
      <c r="C360" s="1" t="s">
        <v>2145</v>
      </c>
      <c r="D360" s="1" t="s">
        <v>2146</v>
      </c>
      <c r="E360" s="3" t="s">
        <v>2147</v>
      </c>
      <c r="F360" s="1">
        <v>2.7396968E7</v>
      </c>
      <c r="G360" s="1">
        <v>174000.0</v>
      </c>
      <c r="H360" s="1">
        <v>2463.0</v>
      </c>
      <c r="I360" s="1" t="s">
        <v>2148</v>
      </c>
      <c r="J360" s="1" t="s">
        <v>2149</v>
      </c>
      <c r="K360" s="4" t="str">
        <f t="shared" si="1"/>
        <v>#REF!</v>
      </c>
      <c r="L360" s="5" t="b">
        <v>0</v>
      </c>
      <c r="M360" s="5" t="b">
        <v>0</v>
      </c>
      <c r="N360" s="5" t="b">
        <v>0</v>
      </c>
      <c r="O360" s="5"/>
      <c r="P360" s="4" t="str">
        <f t="shared" si="2"/>
        <v>#REF!</v>
      </c>
    </row>
    <row r="361" hidden="1">
      <c r="A361" s="1" t="s">
        <v>1621</v>
      </c>
      <c r="B361" s="1" t="s">
        <v>2150</v>
      </c>
      <c r="C361" s="1" t="s">
        <v>2151</v>
      </c>
      <c r="D361" s="1" t="s">
        <v>2152</v>
      </c>
      <c r="E361" s="3" t="s">
        <v>2153</v>
      </c>
      <c r="F361" s="1">
        <v>8.8008217E7</v>
      </c>
      <c r="G361" s="1">
        <v>176000.0</v>
      </c>
      <c r="H361" s="1">
        <v>4172.0</v>
      </c>
      <c r="I361" s="1" t="s">
        <v>2154</v>
      </c>
      <c r="J361" s="1" t="s">
        <v>2155</v>
      </c>
      <c r="K361" s="4" t="str">
        <f t="shared" si="1"/>
        <v>#REF!</v>
      </c>
      <c r="L361" s="5" t="b">
        <v>0</v>
      </c>
      <c r="M361" s="5" t="b">
        <v>0</v>
      </c>
      <c r="N361" s="5" t="b">
        <v>0</v>
      </c>
      <c r="O361" s="5"/>
      <c r="P361" s="4" t="str">
        <f t="shared" si="2"/>
        <v>#REF!</v>
      </c>
    </row>
    <row r="362" hidden="1">
      <c r="A362" s="1" t="s">
        <v>1621</v>
      </c>
      <c r="B362" s="1" t="s">
        <v>2156</v>
      </c>
      <c r="C362" s="1" t="s">
        <v>2157</v>
      </c>
      <c r="D362" s="1" t="s">
        <v>2158</v>
      </c>
      <c r="E362" s="3" t="s">
        <v>2159</v>
      </c>
      <c r="F362" s="1">
        <v>6.0433382E7</v>
      </c>
      <c r="G362" s="1">
        <v>108000.0</v>
      </c>
      <c r="H362" s="1">
        <v>1526.0</v>
      </c>
      <c r="I362" s="1" t="s">
        <v>2160</v>
      </c>
      <c r="J362" s="1" t="s">
        <v>2161</v>
      </c>
      <c r="K362" s="4" t="str">
        <f t="shared" si="1"/>
        <v>#REF!</v>
      </c>
      <c r="L362" s="5" t="b">
        <v>0</v>
      </c>
      <c r="M362" s="5" t="b">
        <v>0</v>
      </c>
      <c r="N362" s="5" t="b">
        <v>0</v>
      </c>
      <c r="O362" s="5"/>
      <c r="P362" s="4" t="str">
        <f t="shared" si="2"/>
        <v>#REF!</v>
      </c>
    </row>
    <row r="363" hidden="1">
      <c r="A363" s="1" t="s">
        <v>1621</v>
      </c>
      <c r="B363" s="1" t="s">
        <v>2162</v>
      </c>
      <c r="C363" s="1" t="s">
        <v>2163</v>
      </c>
      <c r="D363" s="1" t="s">
        <v>2164</v>
      </c>
      <c r="E363" s="3" t="s">
        <v>2165</v>
      </c>
      <c r="F363" s="1">
        <v>139289.0</v>
      </c>
      <c r="G363" s="1">
        <v>792000.0</v>
      </c>
      <c r="H363" s="1">
        <v>13.0</v>
      </c>
      <c r="I363" s="1" t="s">
        <v>2166</v>
      </c>
      <c r="J363" s="1" t="s">
        <v>2166</v>
      </c>
      <c r="K363" s="4" t="str">
        <f t="shared" si="1"/>
        <v>#REF!</v>
      </c>
      <c r="L363" s="5" t="b">
        <v>0</v>
      </c>
      <c r="M363" s="5" t="b">
        <v>0</v>
      </c>
      <c r="N363" s="5" t="b">
        <v>0</v>
      </c>
      <c r="O363" s="5"/>
      <c r="P363" s="4" t="str">
        <f t="shared" si="2"/>
        <v>#REF!</v>
      </c>
    </row>
    <row r="364" hidden="1">
      <c r="A364" s="1" t="s">
        <v>1621</v>
      </c>
      <c r="B364" s="1" t="s">
        <v>2167</v>
      </c>
      <c r="C364" s="1" t="s">
        <v>2168</v>
      </c>
      <c r="D364" s="1" t="s">
        <v>2169</v>
      </c>
      <c r="E364" s="3" t="s">
        <v>2170</v>
      </c>
      <c r="F364" s="1">
        <v>8.7346229E7</v>
      </c>
      <c r="G364" s="1">
        <v>404000.0</v>
      </c>
      <c r="H364" s="1">
        <v>3433.0</v>
      </c>
      <c r="I364" s="1" t="s">
        <v>2171</v>
      </c>
      <c r="J364" s="1" t="s">
        <v>2172</v>
      </c>
      <c r="K364" s="4" t="str">
        <f t="shared" si="1"/>
        <v>#REF!</v>
      </c>
      <c r="L364" s="5" t="b">
        <v>0</v>
      </c>
      <c r="M364" s="5" t="b">
        <v>0</v>
      </c>
      <c r="N364" s="5" t="b">
        <v>0</v>
      </c>
      <c r="O364" s="5"/>
      <c r="P364" s="4" t="str">
        <f t="shared" si="2"/>
        <v>#REF!</v>
      </c>
    </row>
    <row r="365" hidden="1">
      <c r="A365" s="1" t="s">
        <v>1621</v>
      </c>
      <c r="B365" s="1" t="s">
        <v>2173</v>
      </c>
      <c r="C365" s="1" t="s">
        <v>2174</v>
      </c>
      <c r="D365" s="1" t="s">
        <v>2175</v>
      </c>
      <c r="E365" s="3" t="s">
        <v>2176</v>
      </c>
      <c r="F365" s="1">
        <v>3508953.0</v>
      </c>
      <c r="G365" s="1">
        <v>117000.0</v>
      </c>
      <c r="H365" s="1">
        <v>150.0</v>
      </c>
      <c r="I365" s="1" t="s">
        <v>2177</v>
      </c>
      <c r="J365" s="1" t="s">
        <v>2178</v>
      </c>
      <c r="K365" s="4" t="str">
        <f t="shared" si="1"/>
        <v>#REF!</v>
      </c>
      <c r="L365" s="5" t="b">
        <v>0</v>
      </c>
      <c r="M365" s="5" t="b">
        <v>0</v>
      </c>
      <c r="N365" s="5" t="b">
        <v>0</v>
      </c>
      <c r="O365" s="5"/>
      <c r="P365" s="4" t="str">
        <f t="shared" si="2"/>
        <v>#REF!</v>
      </c>
    </row>
    <row r="366" hidden="1">
      <c r="A366" s="1" t="s">
        <v>1621</v>
      </c>
      <c r="B366" s="1" t="s">
        <v>2179</v>
      </c>
      <c r="C366" s="1" t="s">
        <v>2180</v>
      </c>
      <c r="D366" s="1" t="s">
        <v>2181</v>
      </c>
      <c r="E366" s="3" t="s">
        <v>2182</v>
      </c>
      <c r="F366" s="1">
        <v>1.41618092E8</v>
      </c>
      <c r="G366" s="1">
        <v>1660000.0</v>
      </c>
      <c r="H366" s="1">
        <v>2127.0</v>
      </c>
      <c r="I366" s="1" t="s">
        <v>2183</v>
      </c>
      <c r="J366" s="1" t="s">
        <v>2184</v>
      </c>
      <c r="K366" s="4" t="str">
        <f t="shared" si="1"/>
        <v>#REF!</v>
      </c>
      <c r="L366" s="5" t="b">
        <v>0</v>
      </c>
      <c r="M366" s="5" t="b">
        <v>0</v>
      </c>
      <c r="N366" s="5" t="b">
        <v>0</v>
      </c>
      <c r="O366" s="5"/>
      <c r="P366" s="4" t="str">
        <f t="shared" si="2"/>
        <v>#REF!</v>
      </c>
    </row>
    <row r="367" hidden="1">
      <c r="A367" s="1" t="s">
        <v>1621</v>
      </c>
      <c r="B367" s="1" t="s">
        <v>2185</v>
      </c>
      <c r="C367" s="1" t="s">
        <v>2186</v>
      </c>
      <c r="D367" s="1" t="s">
        <v>2187</v>
      </c>
      <c r="E367" s="3" t="s">
        <v>2188</v>
      </c>
      <c r="F367" s="1">
        <v>1.94674736E8</v>
      </c>
      <c r="G367" s="1">
        <v>1080000.0</v>
      </c>
      <c r="H367" s="1">
        <v>1001.0</v>
      </c>
      <c r="I367" s="1" t="s">
        <v>2189</v>
      </c>
      <c r="J367" s="1" t="s">
        <v>2190</v>
      </c>
      <c r="K367" s="4" t="str">
        <f t="shared" si="1"/>
        <v>#REF!</v>
      </c>
      <c r="L367" s="5" t="b">
        <v>0</v>
      </c>
      <c r="M367" s="5" t="b">
        <v>0</v>
      </c>
      <c r="N367" s="5" t="b">
        <v>0</v>
      </c>
      <c r="O367" s="5"/>
      <c r="P367" s="4" t="str">
        <f t="shared" si="2"/>
        <v>#REF!</v>
      </c>
    </row>
    <row r="368" hidden="1">
      <c r="A368" s="1" t="s">
        <v>1621</v>
      </c>
      <c r="B368" s="1" t="s">
        <v>2191</v>
      </c>
      <c r="C368" s="1" t="s">
        <v>2192</v>
      </c>
      <c r="D368" s="1" t="s">
        <v>2193</v>
      </c>
      <c r="E368" s="3" t="s">
        <v>2194</v>
      </c>
      <c r="F368" s="1">
        <v>1.17761833E8</v>
      </c>
      <c r="G368" s="1">
        <v>194000.0</v>
      </c>
      <c r="H368" s="1">
        <v>3639.0</v>
      </c>
      <c r="I368" s="1" t="s">
        <v>2195</v>
      </c>
      <c r="J368" s="1" t="s">
        <v>2196</v>
      </c>
      <c r="K368" s="4" t="str">
        <f t="shared" si="1"/>
        <v>#REF!</v>
      </c>
      <c r="L368" s="5" t="b">
        <v>0</v>
      </c>
      <c r="M368" s="5" t="b">
        <v>0</v>
      </c>
      <c r="N368" s="5" t="b">
        <v>0</v>
      </c>
      <c r="O368" s="5"/>
      <c r="P368" s="4" t="str">
        <f t="shared" si="2"/>
        <v>#REF!</v>
      </c>
    </row>
    <row r="369" hidden="1">
      <c r="A369" s="1" t="s">
        <v>1621</v>
      </c>
      <c r="B369" s="1" t="s">
        <v>2197</v>
      </c>
      <c r="C369" s="1" t="s">
        <v>2198</v>
      </c>
      <c r="D369" s="1" t="s">
        <v>2199</v>
      </c>
      <c r="E369" s="3" t="s">
        <v>2200</v>
      </c>
      <c r="F369" s="1">
        <v>9.3477364E7</v>
      </c>
      <c r="G369" s="1">
        <v>205000.0</v>
      </c>
      <c r="H369" s="1">
        <v>310.0</v>
      </c>
      <c r="I369" s="1" t="s">
        <v>2201</v>
      </c>
      <c r="J369" s="1" t="s">
        <v>2202</v>
      </c>
      <c r="K369" s="4" t="str">
        <f t="shared" si="1"/>
        <v>#REF!</v>
      </c>
      <c r="L369" s="5" t="b">
        <v>0</v>
      </c>
      <c r="M369" s="5" t="b">
        <v>0</v>
      </c>
      <c r="N369" s="5" t="b">
        <v>0</v>
      </c>
      <c r="O369" s="5"/>
      <c r="P369" s="4" t="str">
        <f t="shared" si="2"/>
        <v>#REF!</v>
      </c>
    </row>
    <row r="370" hidden="1">
      <c r="A370" s="1" t="s">
        <v>1621</v>
      </c>
      <c r="B370" s="1" t="s">
        <v>2203</v>
      </c>
      <c r="C370" s="1" t="s">
        <v>2204</v>
      </c>
      <c r="D370" s="1" t="s">
        <v>2205</v>
      </c>
      <c r="E370" s="3" t="s">
        <v>2206</v>
      </c>
      <c r="F370" s="1">
        <v>1.7868788E7</v>
      </c>
      <c r="G370" s="1">
        <v>283000.0</v>
      </c>
      <c r="H370" s="1">
        <v>145.0</v>
      </c>
      <c r="I370" s="1" t="s">
        <v>2207</v>
      </c>
      <c r="J370" s="1" t="s">
        <v>2208</v>
      </c>
      <c r="K370" s="4" t="str">
        <f t="shared" si="1"/>
        <v>#REF!</v>
      </c>
      <c r="L370" s="5" t="b">
        <v>0</v>
      </c>
      <c r="M370" s="5" t="b">
        <v>0</v>
      </c>
      <c r="N370" s="5" t="b">
        <v>0</v>
      </c>
      <c r="O370" s="5"/>
      <c r="P370" s="4" t="str">
        <f t="shared" si="2"/>
        <v>#REF!</v>
      </c>
    </row>
    <row r="371" hidden="1">
      <c r="A371" s="1" t="s">
        <v>1621</v>
      </c>
      <c r="B371" s="1" t="s">
        <v>2209</v>
      </c>
      <c r="C371" s="1" t="s">
        <v>2210</v>
      </c>
      <c r="D371" s="1" t="s">
        <v>2211</v>
      </c>
      <c r="E371" s="3" t="s">
        <v>2212</v>
      </c>
      <c r="F371" s="1">
        <v>3.7158058E7</v>
      </c>
      <c r="G371" s="1">
        <v>221000.0</v>
      </c>
      <c r="H371" s="1">
        <v>2323.0</v>
      </c>
      <c r="I371" s="1" t="s">
        <v>2213</v>
      </c>
      <c r="J371" s="1" t="s">
        <v>2214</v>
      </c>
      <c r="K371" s="4" t="str">
        <f t="shared" si="1"/>
        <v>#REF!</v>
      </c>
      <c r="L371" s="5" t="b">
        <v>0</v>
      </c>
      <c r="M371" s="5" t="b">
        <v>0</v>
      </c>
      <c r="N371" s="5" t="b">
        <v>0</v>
      </c>
      <c r="O371" s="5"/>
      <c r="P371" s="4" t="str">
        <f t="shared" si="2"/>
        <v>#REF!</v>
      </c>
    </row>
    <row r="372" hidden="1">
      <c r="A372" s="1" t="s">
        <v>1621</v>
      </c>
      <c r="B372" s="1" t="s">
        <v>2215</v>
      </c>
      <c r="C372" s="1" t="s">
        <v>2216</v>
      </c>
      <c r="D372" s="1" t="s">
        <v>2217</v>
      </c>
      <c r="E372" s="3" t="s">
        <v>2218</v>
      </c>
      <c r="F372" s="1">
        <v>2.1559879E7</v>
      </c>
      <c r="G372" s="1">
        <v>110000.0</v>
      </c>
      <c r="H372" s="1">
        <v>703.0</v>
      </c>
      <c r="I372" s="1" t="s">
        <v>2219</v>
      </c>
      <c r="J372" s="1" t="s">
        <v>2220</v>
      </c>
      <c r="K372" s="4" t="str">
        <f t="shared" si="1"/>
        <v>#REF!</v>
      </c>
      <c r="L372" s="5" t="b">
        <v>0</v>
      </c>
      <c r="M372" s="5" t="b">
        <v>0</v>
      </c>
      <c r="N372" s="5" t="b">
        <v>0</v>
      </c>
      <c r="O372" s="5"/>
      <c r="P372" s="4" t="str">
        <f t="shared" si="2"/>
        <v>#REF!</v>
      </c>
    </row>
    <row r="373" hidden="1">
      <c r="A373" s="1" t="s">
        <v>1621</v>
      </c>
      <c r="B373" s="1" t="s">
        <v>2221</v>
      </c>
      <c r="C373" s="1" t="s">
        <v>2222</v>
      </c>
      <c r="D373" s="1" t="s">
        <v>2223</v>
      </c>
      <c r="E373" s="3" t="s">
        <v>2224</v>
      </c>
      <c r="F373" s="1">
        <v>2.8602681E7</v>
      </c>
      <c r="G373" s="1">
        <v>108000.0</v>
      </c>
      <c r="H373" s="1">
        <v>1550.0</v>
      </c>
      <c r="I373" s="1" t="s">
        <v>2225</v>
      </c>
      <c r="J373" s="1" t="s">
        <v>2226</v>
      </c>
      <c r="K373" s="4" t="str">
        <f t="shared" si="1"/>
        <v>#REF!</v>
      </c>
      <c r="L373" s="5" t="b">
        <v>0</v>
      </c>
      <c r="M373" s="5" t="b">
        <v>0</v>
      </c>
      <c r="N373" s="5" t="b">
        <v>0</v>
      </c>
      <c r="O373" s="5"/>
      <c r="P373" s="4" t="str">
        <f t="shared" si="2"/>
        <v>#REF!</v>
      </c>
    </row>
    <row r="374" hidden="1">
      <c r="A374" s="1" t="s">
        <v>1621</v>
      </c>
      <c r="B374" s="1" t="s">
        <v>2227</v>
      </c>
      <c r="C374" s="1" t="s">
        <v>2228</v>
      </c>
      <c r="D374" s="1" t="s">
        <v>2229</v>
      </c>
      <c r="E374" s="3" t="s">
        <v>2230</v>
      </c>
      <c r="F374" s="1">
        <v>7.1163293E7</v>
      </c>
      <c r="G374" s="1">
        <v>305000.0</v>
      </c>
      <c r="H374" s="1">
        <v>268.0</v>
      </c>
      <c r="I374" s="1" t="s">
        <v>2231</v>
      </c>
      <c r="J374" s="1" t="s">
        <v>2232</v>
      </c>
      <c r="K374" s="4" t="str">
        <f t="shared" si="1"/>
        <v>#REF!</v>
      </c>
      <c r="L374" s="5" t="b">
        <v>0</v>
      </c>
      <c r="M374" s="5" t="b">
        <v>0</v>
      </c>
      <c r="N374" s="5" t="b">
        <v>0</v>
      </c>
      <c r="O374" s="5"/>
      <c r="P374" s="4" t="str">
        <f t="shared" si="2"/>
        <v>#REF!</v>
      </c>
    </row>
    <row r="375" hidden="1">
      <c r="A375" s="1" t="s">
        <v>1621</v>
      </c>
      <c r="B375" s="1" t="s">
        <v>2233</v>
      </c>
      <c r="C375" s="1" t="s">
        <v>2234</v>
      </c>
      <c r="D375" s="1" t="s">
        <v>2235</v>
      </c>
      <c r="E375" s="3" t="s">
        <v>2236</v>
      </c>
      <c r="F375" s="1">
        <v>1.1454053E7</v>
      </c>
      <c r="G375" s="1">
        <v>140000.0</v>
      </c>
      <c r="H375" s="1">
        <v>403.0</v>
      </c>
      <c r="I375" s="1" t="s">
        <v>2237</v>
      </c>
      <c r="J375" s="1" t="s">
        <v>2238</v>
      </c>
      <c r="K375" s="4" t="str">
        <f t="shared" si="1"/>
        <v>#REF!</v>
      </c>
      <c r="L375" s="5" t="b">
        <v>0</v>
      </c>
      <c r="M375" s="5" t="b">
        <v>0</v>
      </c>
      <c r="N375" s="5" t="b">
        <v>0</v>
      </c>
      <c r="O375" s="5"/>
      <c r="P375" s="4" t="str">
        <f t="shared" si="2"/>
        <v>#REF!</v>
      </c>
    </row>
    <row r="376" hidden="1">
      <c r="A376" s="1" t="s">
        <v>1621</v>
      </c>
      <c r="B376" s="1" t="s">
        <v>2239</v>
      </c>
      <c r="C376" s="1" t="s">
        <v>2240</v>
      </c>
      <c r="D376" s="1" t="s">
        <v>2241</v>
      </c>
      <c r="E376" s="3" t="s">
        <v>2242</v>
      </c>
      <c r="F376" s="1">
        <v>1.07285231E8</v>
      </c>
      <c r="G376" s="1">
        <v>322000.0</v>
      </c>
      <c r="H376" s="1">
        <v>3523.0</v>
      </c>
      <c r="I376" s="1" t="s">
        <v>2243</v>
      </c>
      <c r="J376" s="1" t="s">
        <v>2244</v>
      </c>
      <c r="K376" s="4" t="str">
        <f t="shared" si="1"/>
        <v>#REF!</v>
      </c>
      <c r="L376" s="5" t="b">
        <v>0</v>
      </c>
      <c r="M376" s="5" t="b">
        <v>0</v>
      </c>
      <c r="N376" s="5" t="b">
        <v>0</v>
      </c>
      <c r="O376" s="5"/>
      <c r="P376" s="4" t="str">
        <f t="shared" si="2"/>
        <v>#REF!</v>
      </c>
    </row>
    <row r="377" hidden="1">
      <c r="A377" s="1" t="s">
        <v>1621</v>
      </c>
      <c r="B377" s="1" t="s">
        <v>2245</v>
      </c>
      <c r="C377" s="1" t="s">
        <v>2246</v>
      </c>
      <c r="D377" s="1" t="s">
        <v>2247</v>
      </c>
      <c r="E377" s="3" t="s">
        <v>2248</v>
      </c>
      <c r="F377" s="1">
        <v>2597.0</v>
      </c>
      <c r="G377" s="1">
        <v>24700.0</v>
      </c>
      <c r="H377" s="1">
        <v>1.0</v>
      </c>
      <c r="I377" s="1" t="s">
        <v>2249</v>
      </c>
      <c r="J377" s="1" t="s">
        <v>2249</v>
      </c>
      <c r="K377" s="4" t="str">
        <f t="shared" si="1"/>
        <v>#REF!</v>
      </c>
      <c r="L377" s="5" t="b">
        <v>0</v>
      </c>
      <c r="M377" s="5" t="b">
        <v>0</v>
      </c>
      <c r="N377" s="5" t="b">
        <v>0</v>
      </c>
      <c r="O377" s="5"/>
      <c r="P377" s="4" t="str">
        <f t="shared" si="2"/>
        <v>#REF!</v>
      </c>
    </row>
    <row r="378" hidden="1">
      <c r="A378" s="1" t="s">
        <v>1621</v>
      </c>
      <c r="B378" s="1" t="s">
        <v>2250</v>
      </c>
      <c r="C378" s="1" t="s">
        <v>2251</v>
      </c>
      <c r="D378" s="1" t="s">
        <v>2252</v>
      </c>
      <c r="E378" s="3" t="s">
        <v>2253</v>
      </c>
      <c r="F378" s="1">
        <v>8.2135876E7</v>
      </c>
      <c r="G378" s="1">
        <v>284000.0</v>
      </c>
      <c r="H378" s="1">
        <v>2619.0</v>
      </c>
      <c r="I378" s="1" t="s">
        <v>2254</v>
      </c>
      <c r="J378" s="1" t="s">
        <v>2255</v>
      </c>
      <c r="K378" s="4" t="str">
        <f t="shared" si="1"/>
        <v>#REF!</v>
      </c>
      <c r="L378" s="5" t="b">
        <v>0</v>
      </c>
      <c r="M378" s="5" t="b">
        <v>0</v>
      </c>
      <c r="N378" s="5" t="b">
        <v>0</v>
      </c>
      <c r="O378" s="5"/>
      <c r="P378" s="4" t="str">
        <f t="shared" si="2"/>
        <v>#REF!</v>
      </c>
    </row>
    <row r="379" hidden="1">
      <c r="A379" s="1" t="s">
        <v>1621</v>
      </c>
      <c r="B379" s="1" t="s">
        <v>2256</v>
      </c>
      <c r="C379" s="1" t="s">
        <v>2257</v>
      </c>
      <c r="D379" s="1" t="s">
        <v>2258</v>
      </c>
      <c r="E379" s="3" t="s">
        <v>2259</v>
      </c>
      <c r="F379" s="1">
        <v>6.05705005E8</v>
      </c>
      <c r="G379" s="1">
        <v>1510000.0</v>
      </c>
      <c r="H379" s="1">
        <v>4018.0</v>
      </c>
      <c r="I379" s="1" t="s">
        <v>2260</v>
      </c>
      <c r="J379" s="1" t="s">
        <v>2261</v>
      </c>
      <c r="K379" s="4" t="str">
        <f t="shared" si="1"/>
        <v>#REF!</v>
      </c>
      <c r="L379" s="5" t="b">
        <v>0</v>
      </c>
      <c r="M379" s="5" t="b">
        <v>0</v>
      </c>
      <c r="N379" s="5" t="b">
        <v>0</v>
      </c>
      <c r="O379" s="5"/>
      <c r="P379" s="4" t="str">
        <f t="shared" si="2"/>
        <v>#REF!</v>
      </c>
    </row>
    <row r="380" hidden="1">
      <c r="A380" s="1" t="s">
        <v>1621</v>
      </c>
      <c r="B380" s="1" t="s">
        <v>2262</v>
      </c>
      <c r="C380" s="1" t="s">
        <v>2263</v>
      </c>
      <c r="D380" s="1" t="s">
        <v>2264</v>
      </c>
      <c r="E380" s="3" t="s">
        <v>2265</v>
      </c>
      <c r="F380" s="1">
        <v>3.30825108E8</v>
      </c>
      <c r="G380" s="1">
        <v>588000.0</v>
      </c>
      <c r="H380" s="1">
        <v>5546.0</v>
      </c>
      <c r="I380" s="1" t="s">
        <v>2266</v>
      </c>
      <c r="J380" s="1" t="s">
        <v>2267</v>
      </c>
      <c r="K380" s="4" t="str">
        <f t="shared" si="1"/>
        <v>#REF!</v>
      </c>
      <c r="L380" s="5" t="b">
        <v>0</v>
      </c>
      <c r="M380" s="5" t="b">
        <v>0</v>
      </c>
      <c r="N380" s="5" t="b">
        <v>0</v>
      </c>
      <c r="O380" s="5"/>
      <c r="P380" s="4" t="str">
        <f t="shared" si="2"/>
        <v>#REF!</v>
      </c>
    </row>
    <row r="381" hidden="1">
      <c r="A381" s="1" t="s">
        <v>1621</v>
      </c>
      <c r="B381" s="1" t="s">
        <v>2268</v>
      </c>
      <c r="C381" s="1" t="s">
        <v>2269</v>
      </c>
      <c r="D381" s="1" t="s">
        <v>2270</v>
      </c>
      <c r="E381" s="3" t="s">
        <v>2271</v>
      </c>
      <c r="F381" s="1">
        <v>6.4961829E7</v>
      </c>
      <c r="G381" s="1">
        <v>592000.0</v>
      </c>
      <c r="H381" s="1">
        <v>1897.0</v>
      </c>
      <c r="I381" s="1" t="s">
        <v>2272</v>
      </c>
      <c r="J381" s="1" t="s">
        <v>2273</v>
      </c>
      <c r="K381" s="4" t="str">
        <f t="shared" si="1"/>
        <v>#REF!</v>
      </c>
      <c r="L381" s="5" t="b">
        <v>0</v>
      </c>
      <c r="M381" s="5" t="b">
        <v>0</v>
      </c>
      <c r="N381" s="5" t="b">
        <v>0</v>
      </c>
      <c r="O381" s="5"/>
      <c r="P381" s="4" t="str">
        <f t="shared" si="2"/>
        <v>#REF!</v>
      </c>
    </row>
    <row r="382" hidden="1">
      <c r="A382" s="1" t="s">
        <v>1621</v>
      </c>
      <c r="B382" s="1" t="s">
        <v>2274</v>
      </c>
      <c r="C382" s="1" t="s">
        <v>2275</v>
      </c>
      <c r="D382" s="1" t="s">
        <v>2276</v>
      </c>
      <c r="E382" s="3" t="s">
        <v>2277</v>
      </c>
      <c r="F382" s="1">
        <v>6.32801744E8</v>
      </c>
      <c r="G382" s="1">
        <v>1210000.0</v>
      </c>
      <c r="H382" s="1">
        <v>5003.0</v>
      </c>
      <c r="I382" s="1" t="s">
        <v>2278</v>
      </c>
      <c r="J382" s="1" t="s">
        <v>2279</v>
      </c>
      <c r="K382" s="4" t="str">
        <f t="shared" si="1"/>
        <v>#REF!</v>
      </c>
      <c r="L382" s="5" t="b">
        <v>0</v>
      </c>
      <c r="M382" s="5" t="b">
        <v>0</v>
      </c>
      <c r="N382" s="5" t="b">
        <v>0</v>
      </c>
      <c r="O382" s="5"/>
      <c r="P382" s="4" t="str">
        <f t="shared" si="2"/>
        <v>#REF!</v>
      </c>
    </row>
    <row r="383" hidden="1">
      <c r="A383" s="1" t="s">
        <v>1621</v>
      </c>
      <c r="B383" s="1" t="s">
        <v>2280</v>
      </c>
      <c r="C383" s="1" t="s">
        <v>2281</v>
      </c>
      <c r="D383" s="1" t="s">
        <v>2282</v>
      </c>
      <c r="E383" s="3" t="s">
        <v>2283</v>
      </c>
      <c r="F383" s="1">
        <v>1.9291907E8</v>
      </c>
      <c r="G383" s="1">
        <v>668000.0</v>
      </c>
      <c r="H383" s="1">
        <v>1278.0</v>
      </c>
      <c r="I383" s="1" t="s">
        <v>2284</v>
      </c>
      <c r="J383" s="1" t="s">
        <v>2285</v>
      </c>
      <c r="K383" s="4" t="str">
        <f t="shared" si="1"/>
        <v>#REF!</v>
      </c>
      <c r="L383" s="5" t="b">
        <v>0</v>
      </c>
      <c r="M383" s="5" t="b">
        <v>0</v>
      </c>
      <c r="N383" s="5" t="b">
        <v>0</v>
      </c>
      <c r="O383" s="5"/>
      <c r="P383" s="4" t="str">
        <f t="shared" si="2"/>
        <v>#REF!</v>
      </c>
    </row>
    <row r="384" hidden="1">
      <c r="A384" s="1" t="s">
        <v>1621</v>
      </c>
      <c r="B384" s="1" t="s">
        <v>2286</v>
      </c>
      <c r="C384" s="1" t="s">
        <v>2287</v>
      </c>
      <c r="D384" s="1" t="s">
        <v>2288</v>
      </c>
      <c r="E384" s="3" t="s">
        <v>2289</v>
      </c>
      <c r="F384" s="1">
        <v>4.9990024E7</v>
      </c>
      <c r="G384" s="1">
        <v>568000.0</v>
      </c>
      <c r="H384" s="1">
        <v>283.0</v>
      </c>
      <c r="I384" s="1" t="s">
        <v>2290</v>
      </c>
      <c r="J384" s="1" t="s">
        <v>2291</v>
      </c>
      <c r="K384" s="4" t="str">
        <f t="shared" si="1"/>
        <v>#REF!</v>
      </c>
      <c r="L384" s="5" t="b">
        <v>0</v>
      </c>
      <c r="M384" s="5" t="b">
        <v>0</v>
      </c>
      <c r="N384" s="5" t="b">
        <v>0</v>
      </c>
      <c r="O384" s="5"/>
      <c r="P384" s="4" t="str">
        <f t="shared" si="2"/>
        <v>#REF!</v>
      </c>
    </row>
    <row r="385" hidden="1">
      <c r="A385" s="1" t="s">
        <v>1621</v>
      </c>
      <c r="B385" s="1" t="s">
        <v>2292</v>
      </c>
      <c r="C385" s="1" t="s">
        <v>2293</v>
      </c>
      <c r="D385" s="1" t="s">
        <v>2294</v>
      </c>
      <c r="E385" s="3" t="s">
        <v>2295</v>
      </c>
      <c r="F385" s="1">
        <v>1.39768556E8</v>
      </c>
      <c r="G385" s="1">
        <v>199000.0</v>
      </c>
      <c r="H385" s="1">
        <v>6959.0</v>
      </c>
      <c r="I385" s="1" t="s">
        <v>2296</v>
      </c>
      <c r="J385" s="1" t="s">
        <v>2297</v>
      </c>
      <c r="K385" s="4" t="str">
        <f t="shared" si="1"/>
        <v>#REF!</v>
      </c>
      <c r="L385" s="5" t="b">
        <v>0</v>
      </c>
      <c r="M385" s="5" t="b">
        <v>0</v>
      </c>
      <c r="N385" s="5" t="b">
        <v>0</v>
      </c>
      <c r="O385" s="5"/>
      <c r="P385" s="4" t="str">
        <f t="shared" si="2"/>
        <v>#REF!</v>
      </c>
    </row>
    <row r="386" hidden="1">
      <c r="A386" s="1" t="s">
        <v>1621</v>
      </c>
      <c r="B386" s="1" t="s">
        <v>2298</v>
      </c>
      <c r="C386" s="1" t="s">
        <v>2299</v>
      </c>
      <c r="D386" s="1" t="s">
        <v>2300</v>
      </c>
      <c r="E386" s="3" t="s">
        <v>2301</v>
      </c>
      <c r="F386" s="1">
        <v>1.3254956E7</v>
      </c>
      <c r="G386" s="1">
        <v>143000.0</v>
      </c>
      <c r="H386" s="1">
        <v>155.0</v>
      </c>
      <c r="I386" s="1" t="s">
        <v>2302</v>
      </c>
      <c r="J386" s="1" t="s">
        <v>2303</v>
      </c>
      <c r="K386" s="4" t="str">
        <f t="shared" si="1"/>
        <v>#REF!</v>
      </c>
      <c r="L386" s="5" t="b">
        <v>0</v>
      </c>
      <c r="M386" s="5" t="b">
        <v>0</v>
      </c>
      <c r="N386" s="5" t="b">
        <v>0</v>
      </c>
      <c r="O386" s="5"/>
      <c r="P386" s="4" t="str">
        <f t="shared" si="2"/>
        <v>#REF!</v>
      </c>
    </row>
    <row r="387" hidden="1">
      <c r="A387" s="1" t="s">
        <v>1621</v>
      </c>
      <c r="B387" s="1" t="s">
        <v>2304</v>
      </c>
      <c r="C387" s="1" t="s">
        <v>2305</v>
      </c>
      <c r="D387" s="1" t="s">
        <v>2306</v>
      </c>
      <c r="E387" s="3" t="s">
        <v>2307</v>
      </c>
      <c r="F387" s="1">
        <v>2607256.0</v>
      </c>
      <c r="G387" s="1">
        <v>325000.0</v>
      </c>
      <c r="H387" s="1">
        <v>85.0</v>
      </c>
      <c r="I387" s="1" t="s">
        <v>2308</v>
      </c>
      <c r="J387" s="1" t="s">
        <v>2309</v>
      </c>
      <c r="K387" s="4" t="str">
        <f t="shared" si="1"/>
        <v>#REF!</v>
      </c>
      <c r="L387" s="5" t="b">
        <v>0</v>
      </c>
      <c r="M387" s="5" t="b">
        <v>0</v>
      </c>
      <c r="N387" s="5" t="b">
        <v>0</v>
      </c>
      <c r="O387" s="5"/>
      <c r="P387" s="4" t="str">
        <f t="shared" si="2"/>
        <v>#REF!</v>
      </c>
    </row>
    <row r="388" hidden="1">
      <c r="A388" s="1" t="s">
        <v>1621</v>
      </c>
      <c r="B388" s="1" t="s">
        <v>2310</v>
      </c>
      <c r="C388" s="1" t="s">
        <v>2311</v>
      </c>
      <c r="D388" s="1" t="s">
        <v>2312</v>
      </c>
      <c r="E388" s="3" t="s">
        <v>2313</v>
      </c>
      <c r="F388" s="1">
        <v>218791.0</v>
      </c>
      <c r="G388" s="1">
        <v>225000.0</v>
      </c>
      <c r="H388" s="1">
        <v>8.0</v>
      </c>
      <c r="I388" s="1" t="s">
        <v>2314</v>
      </c>
      <c r="J388" s="1" t="s">
        <v>2315</v>
      </c>
      <c r="K388" s="4" t="str">
        <f t="shared" si="1"/>
        <v>#REF!</v>
      </c>
      <c r="L388" s="5" t="b">
        <v>0</v>
      </c>
      <c r="M388" s="5" t="b">
        <v>0</v>
      </c>
      <c r="N388" s="5" t="b">
        <v>0</v>
      </c>
      <c r="O388" s="5"/>
      <c r="P388" s="4" t="str">
        <f t="shared" si="2"/>
        <v>#REF!</v>
      </c>
    </row>
    <row r="389" hidden="1">
      <c r="A389" s="1" t="s">
        <v>1621</v>
      </c>
      <c r="B389" s="1" t="s">
        <v>2316</v>
      </c>
      <c r="C389" s="1" t="s">
        <v>2317</v>
      </c>
      <c r="D389" s="1" t="s">
        <v>2318</v>
      </c>
      <c r="E389" s="3" t="s">
        <v>2319</v>
      </c>
      <c r="F389" s="1">
        <v>4.176984E7</v>
      </c>
      <c r="G389" s="1">
        <v>189000.0</v>
      </c>
      <c r="H389" s="1">
        <v>1324.0</v>
      </c>
      <c r="I389" s="1" t="s">
        <v>2320</v>
      </c>
      <c r="J389" s="1" t="s">
        <v>2321</v>
      </c>
      <c r="K389" s="4" t="str">
        <f t="shared" si="1"/>
        <v>#REF!</v>
      </c>
      <c r="L389" s="5" t="b">
        <v>0</v>
      </c>
      <c r="M389" s="5" t="b">
        <v>0</v>
      </c>
      <c r="N389" s="5" t="b">
        <v>0</v>
      </c>
      <c r="O389" s="5"/>
      <c r="P389" s="4" t="str">
        <f t="shared" si="2"/>
        <v>#REF!</v>
      </c>
    </row>
    <row r="390" hidden="1">
      <c r="A390" s="1" t="s">
        <v>1621</v>
      </c>
      <c r="B390" s="1" t="s">
        <v>2322</v>
      </c>
      <c r="C390" s="1" t="s">
        <v>2323</v>
      </c>
      <c r="D390" s="1" t="s">
        <v>2324</v>
      </c>
      <c r="E390" s="3" t="s">
        <v>2325</v>
      </c>
      <c r="F390" s="1">
        <v>3.9993798E7</v>
      </c>
      <c r="G390" s="1">
        <v>204000.0</v>
      </c>
      <c r="H390" s="1">
        <v>150.0</v>
      </c>
      <c r="I390" s="1" t="s">
        <v>2326</v>
      </c>
      <c r="J390" s="1" t="s">
        <v>2327</v>
      </c>
      <c r="K390" s="4" t="str">
        <f t="shared" si="1"/>
        <v>#REF!</v>
      </c>
      <c r="L390" s="5" t="b">
        <v>0</v>
      </c>
      <c r="M390" s="5" t="b">
        <v>0</v>
      </c>
      <c r="N390" s="5" t="b">
        <v>0</v>
      </c>
      <c r="O390" s="5"/>
      <c r="P390" s="4" t="str">
        <f t="shared" si="2"/>
        <v>#REF!</v>
      </c>
    </row>
    <row r="391" hidden="1">
      <c r="A391" s="1" t="s">
        <v>1621</v>
      </c>
      <c r="B391" s="1" t="s">
        <v>2328</v>
      </c>
      <c r="C391" s="1" t="s">
        <v>2329</v>
      </c>
      <c r="D391" s="1" t="s">
        <v>2330</v>
      </c>
      <c r="E391" s="3" t="s">
        <v>2331</v>
      </c>
      <c r="F391" s="1">
        <v>7.4383019E7</v>
      </c>
      <c r="G391" s="1">
        <v>306000.0</v>
      </c>
      <c r="H391" s="1">
        <v>2534.0</v>
      </c>
      <c r="I391" s="1" t="s">
        <v>2332</v>
      </c>
      <c r="J391" s="1" t="s">
        <v>2333</v>
      </c>
      <c r="K391" s="4" t="str">
        <f t="shared" si="1"/>
        <v>#REF!</v>
      </c>
      <c r="L391" s="5" t="b">
        <v>0</v>
      </c>
      <c r="M391" s="5" t="b">
        <v>0</v>
      </c>
      <c r="N391" s="5" t="b">
        <v>0</v>
      </c>
      <c r="O391" s="5"/>
      <c r="P391" s="4" t="str">
        <f t="shared" si="2"/>
        <v>#REF!</v>
      </c>
    </row>
    <row r="392" hidden="1">
      <c r="A392" s="1" t="s">
        <v>1621</v>
      </c>
      <c r="B392" s="1" t="s">
        <v>2334</v>
      </c>
      <c r="C392" s="1" t="s">
        <v>2335</v>
      </c>
      <c r="D392" s="1" t="s">
        <v>2336</v>
      </c>
      <c r="E392" s="3" t="s">
        <v>2337</v>
      </c>
      <c r="F392" s="1">
        <v>6.3906988E7</v>
      </c>
      <c r="G392" s="1">
        <v>445000.0</v>
      </c>
      <c r="H392" s="1">
        <v>4986.0</v>
      </c>
      <c r="I392" s="1" t="s">
        <v>2338</v>
      </c>
      <c r="J392" s="1" t="s">
        <v>2339</v>
      </c>
      <c r="K392" s="4" t="str">
        <f t="shared" si="1"/>
        <v>#REF!</v>
      </c>
      <c r="L392" s="5" t="b">
        <v>0</v>
      </c>
      <c r="M392" s="5" t="b">
        <v>0</v>
      </c>
      <c r="N392" s="5" t="b">
        <v>0</v>
      </c>
      <c r="O392" s="5"/>
      <c r="P392" s="4" t="str">
        <f t="shared" si="2"/>
        <v>#REF!</v>
      </c>
    </row>
    <row r="393" hidden="1">
      <c r="A393" s="1" t="s">
        <v>1621</v>
      </c>
      <c r="B393" s="1" t="s">
        <v>2340</v>
      </c>
      <c r="C393" s="1" t="s">
        <v>2341</v>
      </c>
      <c r="D393" s="1" t="s">
        <v>2342</v>
      </c>
      <c r="E393" s="3" t="s">
        <v>2343</v>
      </c>
      <c r="F393" s="1">
        <v>3.6830896E7</v>
      </c>
      <c r="G393" s="1">
        <v>345000.0</v>
      </c>
      <c r="H393" s="1">
        <v>1604.0</v>
      </c>
      <c r="I393" s="1" t="s">
        <v>2344</v>
      </c>
      <c r="J393" s="1" t="s">
        <v>2345</v>
      </c>
      <c r="K393" s="4" t="str">
        <f t="shared" si="1"/>
        <v>#REF!</v>
      </c>
      <c r="L393" s="5" t="b">
        <v>0</v>
      </c>
      <c r="M393" s="5" t="b">
        <v>0</v>
      </c>
      <c r="N393" s="5" t="b">
        <v>0</v>
      </c>
      <c r="O393" s="5"/>
      <c r="P393" s="4" t="str">
        <f t="shared" si="2"/>
        <v>#REF!</v>
      </c>
    </row>
    <row r="394" hidden="1">
      <c r="A394" s="1" t="s">
        <v>1621</v>
      </c>
      <c r="B394" s="1" t="s">
        <v>2346</v>
      </c>
      <c r="C394" s="1" t="s">
        <v>2347</v>
      </c>
      <c r="D394" s="1" t="s">
        <v>2348</v>
      </c>
      <c r="E394" s="3" t="s">
        <v>2349</v>
      </c>
      <c r="F394" s="1">
        <v>7.32862531E8</v>
      </c>
      <c r="G394" s="1">
        <v>1530000.0</v>
      </c>
      <c r="H394" s="1">
        <v>50476.0</v>
      </c>
      <c r="I394" s="1" t="s">
        <v>2350</v>
      </c>
      <c r="J394" s="1" t="s">
        <v>2351</v>
      </c>
      <c r="K394" s="4" t="str">
        <f t="shared" si="1"/>
        <v>#REF!</v>
      </c>
      <c r="L394" s="5" t="b">
        <v>0</v>
      </c>
      <c r="M394" s="5" t="b">
        <v>0</v>
      </c>
      <c r="N394" s="5" t="b">
        <v>0</v>
      </c>
      <c r="O394" s="5"/>
      <c r="P394" s="4" t="str">
        <f t="shared" si="2"/>
        <v>#REF!</v>
      </c>
    </row>
    <row r="395" hidden="1">
      <c r="A395" s="1" t="s">
        <v>1621</v>
      </c>
      <c r="B395" s="1" t="s">
        <v>2352</v>
      </c>
      <c r="C395" s="1" t="s">
        <v>2353</v>
      </c>
      <c r="D395" s="1" t="s">
        <v>2354</v>
      </c>
      <c r="E395" s="3" t="s">
        <v>2355</v>
      </c>
      <c r="F395" s="1">
        <v>5.8974361E7</v>
      </c>
      <c r="G395" s="1">
        <v>478000.0</v>
      </c>
      <c r="H395" s="1">
        <v>308.0</v>
      </c>
      <c r="I395" s="1" t="s">
        <v>2356</v>
      </c>
      <c r="J395" s="1" t="s">
        <v>2356</v>
      </c>
      <c r="K395" s="4" t="str">
        <f t="shared" si="1"/>
        <v>#REF!</v>
      </c>
      <c r="L395" s="5" t="b">
        <v>0</v>
      </c>
      <c r="M395" s="5" t="b">
        <v>0</v>
      </c>
      <c r="N395" s="5" t="b">
        <v>0</v>
      </c>
      <c r="O395" s="5"/>
      <c r="P395" s="4" t="str">
        <f t="shared" si="2"/>
        <v>#REF!</v>
      </c>
    </row>
    <row r="396" hidden="1">
      <c r="A396" s="1" t="s">
        <v>1621</v>
      </c>
      <c r="B396" s="1" t="s">
        <v>2357</v>
      </c>
      <c r="C396" s="1" t="s">
        <v>2358</v>
      </c>
      <c r="D396" s="1" t="s">
        <v>2359</v>
      </c>
      <c r="E396" s="3" t="s">
        <v>2360</v>
      </c>
      <c r="F396" s="1">
        <v>272423.0</v>
      </c>
      <c r="G396" s="1">
        <v>119000.0</v>
      </c>
      <c r="H396" s="1">
        <v>338.0</v>
      </c>
      <c r="I396" s="1" t="s">
        <v>2361</v>
      </c>
      <c r="J396" s="1" t="s">
        <v>2362</v>
      </c>
      <c r="K396" s="4" t="str">
        <f t="shared" si="1"/>
        <v>#REF!</v>
      </c>
      <c r="L396" s="5" t="b">
        <v>0</v>
      </c>
      <c r="M396" s="5" t="b">
        <v>0</v>
      </c>
      <c r="N396" s="5" t="b">
        <v>0</v>
      </c>
      <c r="O396" s="5"/>
      <c r="P396" s="4" t="str">
        <f t="shared" si="2"/>
        <v>#REF!</v>
      </c>
    </row>
    <row r="397" hidden="1">
      <c r="A397" s="1" t="s">
        <v>1621</v>
      </c>
      <c r="B397" s="1" t="s">
        <v>2363</v>
      </c>
      <c r="C397" s="1" t="s">
        <v>2364</v>
      </c>
      <c r="D397" s="1" t="s">
        <v>2365</v>
      </c>
      <c r="E397" s="3" t="s">
        <v>2366</v>
      </c>
      <c r="F397" s="1">
        <v>1.2945693E7</v>
      </c>
      <c r="G397" s="1">
        <v>182000.0</v>
      </c>
      <c r="H397" s="1">
        <v>1441.0</v>
      </c>
      <c r="I397" s="1" t="s">
        <v>2367</v>
      </c>
      <c r="J397" s="1" t="s">
        <v>2368</v>
      </c>
      <c r="K397" s="4" t="str">
        <f t="shared" si="1"/>
        <v>#REF!</v>
      </c>
      <c r="L397" s="5" t="b">
        <v>0</v>
      </c>
      <c r="M397" s="5" t="b">
        <v>0</v>
      </c>
      <c r="N397" s="5" t="b">
        <v>0</v>
      </c>
      <c r="O397" s="5"/>
      <c r="P397" s="4" t="str">
        <f t="shared" si="2"/>
        <v>#REF!</v>
      </c>
    </row>
    <row r="398" hidden="1">
      <c r="A398" s="1" t="s">
        <v>1621</v>
      </c>
      <c r="B398" s="1" t="s">
        <v>2369</v>
      </c>
      <c r="C398" s="1" t="s">
        <v>2370</v>
      </c>
      <c r="D398" s="1" t="s">
        <v>2371</v>
      </c>
      <c r="E398" s="3" t="s">
        <v>2372</v>
      </c>
      <c r="F398" s="1">
        <v>8.2761823E7</v>
      </c>
      <c r="G398" s="1">
        <v>268000.0</v>
      </c>
      <c r="H398" s="1">
        <v>254.0</v>
      </c>
      <c r="I398" s="1" t="s">
        <v>2373</v>
      </c>
      <c r="J398" s="1" t="s">
        <v>2374</v>
      </c>
      <c r="K398" s="4" t="str">
        <f t="shared" si="1"/>
        <v>#REF!</v>
      </c>
      <c r="L398" s="5" t="b">
        <v>0</v>
      </c>
      <c r="M398" s="5" t="b">
        <v>0</v>
      </c>
      <c r="N398" s="5" t="b">
        <v>0</v>
      </c>
      <c r="O398" s="5"/>
      <c r="P398" s="4" t="str">
        <f t="shared" si="2"/>
        <v>#REF!</v>
      </c>
    </row>
    <row r="399" hidden="1">
      <c r="A399" s="1" t="s">
        <v>1621</v>
      </c>
      <c r="B399" s="1" t="s">
        <v>2375</v>
      </c>
      <c r="C399" s="1" t="s">
        <v>2376</v>
      </c>
      <c r="D399" s="1" t="s">
        <v>2377</v>
      </c>
      <c r="E399" s="3" t="s">
        <v>2378</v>
      </c>
      <c r="F399" s="1">
        <v>2.9064983E7</v>
      </c>
      <c r="G399" s="1">
        <v>124000.0</v>
      </c>
      <c r="H399" s="1">
        <v>497.0</v>
      </c>
      <c r="I399" s="1" t="s">
        <v>2379</v>
      </c>
      <c r="J399" s="1" t="s">
        <v>2380</v>
      </c>
      <c r="K399" s="4" t="str">
        <f t="shared" si="1"/>
        <v>#REF!</v>
      </c>
      <c r="L399" s="5" t="b">
        <v>0</v>
      </c>
      <c r="M399" s="5" t="b">
        <v>0</v>
      </c>
      <c r="N399" s="5" t="b">
        <v>0</v>
      </c>
      <c r="O399" s="5"/>
      <c r="P399" s="4" t="str">
        <f t="shared" si="2"/>
        <v>#REF!</v>
      </c>
    </row>
    <row r="400" hidden="1">
      <c r="A400" s="1" t="s">
        <v>1621</v>
      </c>
      <c r="B400" s="1" t="s">
        <v>2381</v>
      </c>
      <c r="C400" s="1" t="s">
        <v>2382</v>
      </c>
      <c r="D400" s="1" t="s">
        <v>2383</v>
      </c>
      <c r="E400" s="3" t="s">
        <v>2384</v>
      </c>
      <c r="F400" s="1">
        <v>9.1147609E7</v>
      </c>
      <c r="G400" s="1">
        <v>321000.0</v>
      </c>
      <c r="H400" s="1">
        <v>3017.0</v>
      </c>
      <c r="I400" s="1" t="s">
        <v>2385</v>
      </c>
      <c r="J400" s="1" t="s">
        <v>2386</v>
      </c>
      <c r="K400" s="4" t="str">
        <f t="shared" si="1"/>
        <v>#REF!</v>
      </c>
      <c r="L400" s="5" t="b">
        <v>0</v>
      </c>
      <c r="M400" s="5" t="b">
        <v>0</v>
      </c>
      <c r="N400" s="5" t="b">
        <v>0</v>
      </c>
      <c r="O400" s="5"/>
      <c r="P400" s="4" t="str">
        <f t="shared" si="2"/>
        <v>#REF!</v>
      </c>
    </row>
    <row r="401" hidden="1">
      <c r="A401" s="1" t="s">
        <v>1621</v>
      </c>
      <c r="B401" s="1" t="s">
        <v>2387</v>
      </c>
      <c r="C401" s="1" t="s">
        <v>2388</v>
      </c>
      <c r="D401" s="1" t="s">
        <v>2389</v>
      </c>
      <c r="E401" s="3" t="s">
        <v>2390</v>
      </c>
      <c r="F401" s="1">
        <v>4.7567E7</v>
      </c>
      <c r="G401" s="1">
        <v>132000.0</v>
      </c>
      <c r="H401" s="1">
        <v>324.0</v>
      </c>
      <c r="I401" s="1" t="s">
        <v>2391</v>
      </c>
      <c r="J401" s="1" t="s">
        <v>2392</v>
      </c>
      <c r="K401" s="4" t="str">
        <f t="shared" si="1"/>
        <v>#REF!</v>
      </c>
      <c r="L401" s="5" t="b">
        <v>0</v>
      </c>
      <c r="M401" s="5" t="b">
        <v>0</v>
      </c>
      <c r="N401" s="5" t="b">
        <v>0</v>
      </c>
      <c r="O401" s="5"/>
      <c r="P401" s="4" t="str">
        <f t="shared" si="2"/>
        <v>#REF!</v>
      </c>
    </row>
    <row r="402" hidden="1">
      <c r="A402" s="1" t="s">
        <v>1621</v>
      </c>
      <c r="B402" s="1" t="s">
        <v>2393</v>
      </c>
      <c r="C402" s="1" t="s">
        <v>2394</v>
      </c>
      <c r="D402" s="1" t="s">
        <v>2395</v>
      </c>
      <c r="E402" s="3" t="s">
        <v>2396</v>
      </c>
      <c r="F402" s="1">
        <v>7642.0</v>
      </c>
      <c r="G402" s="1">
        <v>193000.0</v>
      </c>
      <c r="H402" s="1">
        <v>12.0</v>
      </c>
      <c r="I402" s="1" t="s">
        <v>2397</v>
      </c>
      <c r="J402" s="1" t="s">
        <v>2398</v>
      </c>
      <c r="K402" s="4" t="str">
        <f t="shared" si="1"/>
        <v>#REF!</v>
      </c>
      <c r="L402" s="5" t="b">
        <v>0</v>
      </c>
      <c r="M402" s="5" t="b">
        <v>0</v>
      </c>
      <c r="N402" s="5" t="b">
        <v>0</v>
      </c>
      <c r="O402" s="5"/>
      <c r="P402" s="4" t="str">
        <f t="shared" si="2"/>
        <v>#REF!</v>
      </c>
    </row>
    <row r="403" hidden="1">
      <c r="A403" s="1" t="s">
        <v>1621</v>
      </c>
      <c r="B403" s="1" t="s">
        <v>2399</v>
      </c>
      <c r="C403" s="1" t="s">
        <v>2400</v>
      </c>
      <c r="D403" s="1" t="s">
        <v>2401</v>
      </c>
      <c r="E403" s="3" t="s">
        <v>2402</v>
      </c>
      <c r="F403" s="1">
        <v>8.2696911E7</v>
      </c>
      <c r="G403" s="1">
        <v>438000.0</v>
      </c>
      <c r="H403" s="1">
        <v>846.0</v>
      </c>
      <c r="I403" s="1" t="s">
        <v>2403</v>
      </c>
      <c r="J403" s="1" t="s">
        <v>2404</v>
      </c>
      <c r="K403" s="4" t="str">
        <f t="shared" si="1"/>
        <v>#REF!</v>
      </c>
      <c r="L403" s="5" t="b">
        <v>0</v>
      </c>
      <c r="M403" s="5" t="b">
        <v>0</v>
      </c>
      <c r="N403" s="5" t="b">
        <v>0</v>
      </c>
      <c r="O403" s="5"/>
      <c r="P403" s="4" t="str">
        <f t="shared" si="2"/>
        <v>#REF!</v>
      </c>
    </row>
    <row r="404" hidden="1">
      <c r="A404" s="1" t="s">
        <v>1621</v>
      </c>
      <c r="B404" s="1" t="s">
        <v>2405</v>
      </c>
      <c r="C404" s="1" t="s">
        <v>2406</v>
      </c>
      <c r="D404" s="1" t="s">
        <v>2407</v>
      </c>
      <c r="E404" s="3" t="s">
        <v>2408</v>
      </c>
      <c r="F404" s="1">
        <v>4.4790542E7</v>
      </c>
      <c r="G404" s="1">
        <v>213000.0</v>
      </c>
      <c r="H404" s="1">
        <v>189.0</v>
      </c>
      <c r="I404" s="1" t="s">
        <v>2409</v>
      </c>
      <c r="J404" s="1" t="s">
        <v>2410</v>
      </c>
      <c r="K404" s="4" t="str">
        <f t="shared" si="1"/>
        <v>#REF!</v>
      </c>
      <c r="L404" s="5" t="b">
        <v>0</v>
      </c>
      <c r="M404" s="5" t="b">
        <v>0</v>
      </c>
      <c r="N404" s="5" t="b">
        <v>0</v>
      </c>
      <c r="O404" s="5"/>
      <c r="P404" s="4" t="str">
        <f t="shared" si="2"/>
        <v>#REF!</v>
      </c>
    </row>
    <row r="405" hidden="1">
      <c r="A405" s="1" t="s">
        <v>1621</v>
      </c>
      <c r="B405" s="1" t="s">
        <v>2411</v>
      </c>
      <c r="C405" s="1" t="s">
        <v>2412</v>
      </c>
      <c r="D405" s="1" t="s">
        <v>2413</v>
      </c>
      <c r="E405" s="3" t="s">
        <v>2414</v>
      </c>
      <c r="F405" s="1">
        <v>9.7996004E7</v>
      </c>
      <c r="G405" s="1">
        <v>282000.0</v>
      </c>
      <c r="H405" s="1">
        <v>19814.0</v>
      </c>
      <c r="I405" s="1" t="s">
        <v>2415</v>
      </c>
      <c r="J405" s="1" t="s">
        <v>2416</v>
      </c>
      <c r="K405" s="4" t="str">
        <f t="shared" si="1"/>
        <v>#REF!</v>
      </c>
      <c r="L405" s="5" t="b">
        <v>0</v>
      </c>
      <c r="M405" s="5" t="b">
        <v>0</v>
      </c>
      <c r="N405" s="5" t="b">
        <v>0</v>
      </c>
      <c r="O405" s="5"/>
      <c r="P405" s="4" t="str">
        <f t="shared" si="2"/>
        <v>#REF!</v>
      </c>
    </row>
    <row r="406" hidden="1">
      <c r="A406" s="1" t="s">
        <v>1621</v>
      </c>
      <c r="B406" s="1" t="s">
        <v>2417</v>
      </c>
      <c r="C406" s="1" t="s">
        <v>2418</v>
      </c>
      <c r="D406" s="1" t="s">
        <v>2419</v>
      </c>
      <c r="E406" s="3" t="s">
        <v>2420</v>
      </c>
      <c r="F406" s="1">
        <v>5.4868049E7</v>
      </c>
      <c r="G406" s="1">
        <v>242000.0</v>
      </c>
      <c r="H406" s="1">
        <v>660.0</v>
      </c>
      <c r="I406" s="1" t="s">
        <v>2421</v>
      </c>
      <c r="J406" s="1" t="s">
        <v>2422</v>
      </c>
      <c r="K406" s="4" t="str">
        <f t="shared" si="1"/>
        <v>#REF!</v>
      </c>
      <c r="L406" s="5" t="b">
        <v>0</v>
      </c>
      <c r="M406" s="5" t="b">
        <v>0</v>
      </c>
      <c r="N406" s="5" t="b">
        <v>0</v>
      </c>
      <c r="O406" s="5"/>
      <c r="P406" s="4" t="str">
        <f t="shared" si="2"/>
        <v>#REF!</v>
      </c>
    </row>
    <row r="407" hidden="1">
      <c r="A407" s="1" t="s">
        <v>1621</v>
      </c>
      <c r="B407" s="1" t="s">
        <v>2423</v>
      </c>
      <c r="C407" s="1" t="s">
        <v>2424</v>
      </c>
      <c r="D407" s="1" t="s">
        <v>2425</v>
      </c>
      <c r="E407" s="3" t="s">
        <v>2426</v>
      </c>
      <c r="F407" s="1">
        <v>6238728.0</v>
      </c>
      <c r="G407" s="1">
        <v>1040000.0</v>
      </c>
      <c r="H407" s="1">
        <v>3604.0</v>
      </c>
      <c r="I407" s="1" t="s">
        <v>2427</v>
      </c>
      <c r="J407" s="1" t="s">
        <v>2428</v>
      </c>
      <c r="K407" s="4" t="str">
        <f t="shared" si="1"/>
        <v>#REF!</v>
      </c>
      <c r="L407" s="5" t="b">
        <v>0</v>
      </c>
      <c r="M407" s="5" t="b">
        <v>0</v>
      </c>
      <c r="N407" s="5" t="b">
        <v>0</v>
      </c>
      <c r="O407" s="5"/>
      <c r="P407" s="4" t="str">
        <f t="shared" si="2"/>
        <v>#REF!</v>
      </c>
    </row>
    <row r="408" hidden="1">
      <c r="A408" s="1" t="s">
        <v>1621</v>
      </c>
      <c r="B408" s="1" t="s">
        <v>2429</v>
      </c>
      <c r="C408" s="1" t="s">
        <v>2430</v>
      </c>
      <c r="D408" s="1" t="s">
        <v>2431</v>
      </c>
      <c r="E408" s="3" t="s">
        <v>2432</v>
      </c>
      <c r="F408" s="1">
        <v>1.62445367E8</v>
      </c>
      <c r="G408" s="1">
        <v>201000.0</v>
      </c>
      <c r="H408" s="1">
        <v>26962.0</v>
      </c>
      <c r="I408" s="1" t="s">
        <v>2433</v>
      </c>
      <c r="J408" s="1" t="s">
        <v>2434</v>
      </c>
      <c r="K408" s="4" t="str">
        <f t="shared" si="1"/>
        <v>#REF!</v>
      </c>
      <c r="L408" s="5" t="b">
        <v>0</v>
      </c>
      <c r="M408" s="5" t="b">
        <v>0</v>
      </c>
      <c r="N408" s="5" t="b">
        <v>0</v>
      </c>
      <c r="O408" s="5"/>
      <c r="P408" s="4" t="str">
        <f t="shared" si="2"/>
        <v>#REF!</v>
      </c>
    </row>
    <row r="409" hidden="1">
      <c r="A409" s="1" t="s">
        <v>1621</v>
      </c>
      <c r="B409" s="1" t="s">
        <v>2435</v>
      </c>
      <c r="C409" s="1" t="s">
        <v>2436</v>
      </c>
      <c r="D409" s="1" t="s">
        <v>2437</v>
      </c>
      <c r="E409" s="3" t="s">
        <v>2438</v>
      </c>
      <c r="F409" s="1">
        <v>4.9701691E7</v>
      </c>
      <c r="G409" s="1">
        <v>274000.0</v>
      </c>
      <c r="H409" s="1">
        <v>1236.0</v>
      </c>
      <c r="I409" s="1" t="s">
        <v>2439</v>
      </c>
      <c r="J409" s="1" t="s">
        <v>2440</v>
      </c>
      <c r="K409" s="4" t="str">
        <f t="shared" si="1"/>
        <v>#REF!</v>
      </c>
      <c r="L409" s="5" t="b">
        <v>0</v>
      </c>
      <c r="M409" s="5" t="b">
        <v>0</v>
      </c>
      <c r="N409" s="5" t="b">
        <v>0</v>
      </c>
      <c r="O409" s="5"/>
      <c r="P409" s="4" t="str">
        <f t="shared" si="2"/>
        <v>#REF!</v>
      </c>
    </row>
    <row r="410" hidden="1">
      <c r="A410" s="1" t="s">
        <v>1621</v>
      </c>
      <c r="B410" s="1" t="s">
        <v>2441</v>
      </c>
      <c r="C410" s="1" t="s">
        <v>2442</v>
      </c>
      <c r="D410" s="1" t="s">
        <v>2443</v>
      </c>
      <c r="E410" s="3" t="s">
        <v>2444</v>
      </c>
      <c r="F410" s="1">
        <v>6.7222574E7</v>
      </c>
      <c r="G410" s="1">
        <v>342000.0</v>
      </c>
      <c r="H410" s="1">
        <v>1153.0</v>
      </c>
      <c r="I410" s="1" t="s">
        <v>2445</v>
      </c>
      <c r="J410" s="1" t="s">
        <v>2446</v>
      </c>
      <c r="K410" s="4" t="str">
        <f t="shared" si="1"/>
        <v>#REF!</v>
      </c>
      <c r="L410" s="5" t="b">
        <v>0</v>
      </c>
      <c r="M410" s="5" t="b">
        <v>0</v>
      </c>
      <c r="N410" s="5" t="b">
        <v>0</v>
      </c>
      <c r="O410" s="5"/>
      <c r="P410" s="4" t="str">
        <f t="shared" si="2"/>
        <v>#REF!</v>
      </c>
    </row>
    <row r="411" hidden="1">
      <c r="A411" s="1" t="s">
        <v>1621</v>
      </c>
      <c r="B411" s="1" t="s">
        <v>2447</v>
      </c>
      <c r="C411" s="1" t="s">
        <v>2448</v>
      </c>
      <c r="D411" s="1" t="s">
        <v>2449</v>
      </c>
      <c r="E411" s="3" t="s">
        <v>2450</v>
      </c>
      <c r="F411" s="1">
        <v>4.5798675E7</v>
      </c>
      <c r="G411" s="1">
        <v>115000.0</v>
      </c>
      <c r="H411" s="1">
        <v>379.0</v>
      </c>
      <c r="I411" s="1" t="s">
        <v>2451</v>
      </c>
      <c r="J411" s="1" t="s">
        <v>2452</v>
      </c>
      <c r="K411" s="4" t="str">
        <f t="shared" si="1"/>
        <v>#REF!</v>
      </c>
      <c r="L411" s="5" t="b">
        <v>0</v>
      </c>
      <c r="M411" s="5" t="b">
        <v>0</v>
      </c>
      <c r="N411" s="5" t="b">
        <v>0</v>
      </c>
      <c r="O411" s="5"/>
      <c r="P411" s="4" t="str">
        <f t="shared" si="2"/>
        <v>#REF!</v>
      </c>
    </row>
    <row r="412" hidden="1">
      <c r="A412" s="1" t="s">
        <v>1621</v>
      </c>
      <c r="B412" s="1" t="s">
        <v>2453</v>
      </c>
      <c r="C412" s="1" t="s">
        <v>2454</v>
      </c>
      <c r="D412" s="1" t="s">
        <v>2455</v>
      </c>
      <c r="E412" s="3" t="s">
        <v>2456</v>
      </c>
      <c r="F412" s="1">
        <v>4.5689105E7</v>
      </c>
      <c r="G412" s="1">
        <v>162000.0</v>
      </c>
      <c r="H412" s="1">
        <v>457.0</v>
      </c>
      <c r="I412" s="1" t="s">
        <v>2457</v>
      </c>
      <c r="J412" s="1" t="s">
        <v>2458</v>
      </c>
      <c r="K412" s="4" t="str">
        <f t="shared" si="1"/>
        <v>#REF!</v>
      </c>
      <c r="L412" s="5" t="b">
        <v>0</v>
      </c>
      <c r="M412" s="5" t="b">
        <v>0</v>
      </c>
      <c r="N412" s="5" t="b">
        <v>0</v>
      </c>
      <c r="O412" s="5"/>
      <c r="P412" s="4" t="str">
        <f t="shared" si="2"/>
        <v>#REF!</v>
      </c>
    </row>
    <row r="413" hidden="1">
      <c r="A413" s="1" t="s">
        <v>1621</v>
      </c>
      <c r="B413" s="1" t="s">
        <v>2459</v>
      </c>
      <c r="C413" s="1" t="s">
        <v>2460</v>
      </c>
      <c r="D413" s="1" t="s">
        <v>2461</v>
      </c>
      <c r="E413" s="3" t="s">
        <v>2462</v>
      </c>
      <c r="F413" s="1">
        <v>1.54527006E8</v>
      </c>
      <c r="G413" s="1">
        <v>578000.0</v>
      </c>
      <c r="H413" s="1">
        <v>2708.0</v>
      </c>
      <c r="I413" s="1" t="s">
        <v>2463</v>
      </c>
      <c r="J413" s="1" t="s">
        <v>2464</v>
      </c>
      <c r="K413" s="4" t="str">
        <f t="shared" si="1"/>
        <v>#REF!</v>
      </c>
      <c r="L413" s="5" t="b">
        <v>0</v>
      </c>
      <c r="M413" s="5" t="b">
        <v>0</v>
      </c>
      <c r="N413" s="5" t="b">
        <v>0</v>
      </c>
      <c r="O413" s="5"/>
      <c r="P413" s="4" t="str">
        <f t="shared" si="2"/>
        <v>#REF!</v>
      </c>
    </row>
    <row r="414" hidden="1">
      <c r="A414" s="1" t="s">
        <v>1621</v>
      </c>
      <c r="B414" s="1" t="s">
        <v>2465</v>
      </c>
      <c r="C414" s="1" t="s">
        <v>2466</v>
      </c>
      <c r="D414" s="1" t="s">
        <v>2467</v>
      </c>
      <c r="E414" s="3" t="s">
        <v>2468</v>
      </c>
      <c r="F414" s="1">
        <v>3.0767483E7</v>
      </c>
      <c r="G414" s="1">
        <v>110000.0</v>
      </c>
      <c r="H414" s="1">
        <v>1089.0</v>
      </c>
      <c r="I414" s="1" t="s">
        <v>2469</v>
      </c>
      <c r="J414" s="1" t="s">
        <v>2470</v>
      </c>
      <c r="K414" s="4" t="str">
        <f t="shared" si="1"/>
        <v>#REF!</v>
      </c>
      <c r="L414" s="5" t="b">
        <v>0</v>
      </c>
      <c r="M414" s="5" t="b">
        <v>0</v>
      </c>
      <c r="N414" s="5" t="b">
        <v>0</v>
      </c>
      <c r="O414" s="5"/>
      <c r="P414" s="4" t="str">
        <f t="shared" si="2"/>
        <v>#REF!</v>
      </c>
    </row>
    <row r="415" hidden="1">
      <c r="A415" s="1" t="s">
        <v>1621</v>
      </c>
      <c r="B415" s="1" t="s">
        <v>2471</v>
      </c>
      <c r="C415" s="1" t="s">
        <v>2472</v>
      </c>
      <c r="D415" s="1" t="s">
        <v>2473</v>
      </c>
      <c r="E415" s="3" t="s">
        <v>2474</v>
      </c>
      <c r="F415" s="1">
        <v>9.0407915E7</v>
      </c>
      <c r="G415" s="1">
        <v>111000.0</v>
      </c>
      <c r="H415" s="1">
        <v>897.0</v>
      </c>
      <c r="I415" s="1" t="s">
        <v>2475</v>
      </c>
      <c r="J415" s="1" t="s">
        <v>2476</v>
      </c>
      <c r="K415" s="4" t="str">
        <f t="shared" si="1"/>
        <v>#REF!</v>
      </c>
      <c r="L415" s="5" t="b">
        <v>0</v>
      </c>
      <c r="M415" s="5" t="b">
        <v>0</v>
      </c>
      <c r="N415" s="5" t="b">
        <v>0</v>
      </c>
      <c r="O415" s="5"/>
      <c r="P415" s="4" t="str">
        <f t="shared" si="2"/>
        <v>#REF!</v>
      </c>
    </row>
    <row r="416" hidden="1">
      <c r="A416" s="1" t="s">
        <v>1621</v>
      </c>
      <c r="B416" s="1" t="s">
        <v>2477</v>
      </c>
      <c r="C416" s="1" t="s">
        <v>2478</v>
      </c>
      <c r="D416" s="1" t="s">
        <v>2461</v>
      </c>
      <c r="E416" s="3" t="s">
        <v>2479</v>
      </c>
      <c r="F416" s="1">
        <v>1.83341448E8</v>
      </c>
      <c r="G416" s="1">
        <v>414000.0</v>
      </c>
      <c r="H416" s="1">
        <v>3698.0</v>
      </c>
      <c r="I416" s="1" t="s">
        <v>2480</v>
      </c>
      <c r="J416" s="1" t="s">
        <v>2481</v>
      </c>
      <c r="K416" s="4" t="str">
        <f t="shared" si="1"/>
        <v>#REF!</v>
      </c>
      <c r="L416" s="5" t="b">
        <v>0</v>
      </c>
      <c r="M416" s="5" t="b">
        <v>0</v>
      </c>
      <c r="N416" s="5" t="b">
        <v>0</v>
      </c>
      <c r="O416" s="5"/>
      <c r="P416" s="4" t="str">
        <f t="shared" si="2"/>
        <v>#REF!</v>
      </c>
    </row>
    <row r="417" hidden="1">
      <c r="A417" s="1" t="s">
        <v>1621</v>
      </c>
      <c r="B417" s="1" t="s">
        <v>2482</v>
      </c>
      <c r="C417" s="1" t="s">
        <v>2483</v>
      </c>
      <c r="D417" s="1" t="s">
        <v>2484</v>
      </c>
      <c r="E417" s="3" t="s">
        <v>2485</v>
      </c>
      <c r="F417" s="1">
        <v>4.1819502E7</v>
      </c>
      <c r="G417" s="1">
        <v>161000.0</v>
      </c>
      <c r="H417" s="1">
        <v>484.0</v>
      </c>
      <c r="I417" s="1" t="s">
        <v>2486</v>
      </c>
      <c r="J417" s="1" t="s">
        <v>2487</v>
      </c>
      <c r="K417" s="4" t="str">
        <f t="shared" si="1"/>
        <v>#REF!</v>
      </c>
      <c r="L417" s="5" t="b">
        <v>0</v>
      </c>
      <c r="M417" s="5" t="b">
        <v>0</v>
      </c>
      <c r="N417" s="5" t="b">
        <v>0</v>
      </c>
      <c r="O417" s="5"/>
      <c r="P417" s="4" t="str">
        <f t="shared" si="2"/>
        <v>#REF!</v>
      </c>
    </row>
    <row r="418" hidden="1">
      <c r="A418" s="1" t="s">
        <v>1621</v>
      </c>
      <c r="B418" s="1" t="s">
        <v>2488</v>
      </c>
      <c r="C418" s="1" t="s">
        <v>2489</v>
      </c>
      <c r="D418" s="1" t="s">
        <v>2490</v>
      </c>
      <c r="E418" s="3" t="s">
        <v>2491</v>
      </c>
      <c r="F418" s="1">
        <v>5.5054677E8</v>
      </c>
      <c r="G418" s="1">
        <v>1590000.0</v>
      </c>
      <c r="H418" s="1">
        <v>3000.0</v>
      </c>
      <c r="I418" s="1" t="s">
        <v>2492</v>
      </c>
      <c r="J418" s="1" t="s">
        <v>2493</v>
      </c>
      <c r="K418" s="4" t="str">
        <f t="shared" si="1"/>
        <v>#REF!</v>
      </c>
      <c r="L418" s="5" t="b">
        <v>0</v>
      </c>
      <c r="M418" s="5" t="b">
        <v>0</v>
      </c>
      <c r="N418" s="5" t="b">
        <v>0</v>
      </c>
      <c r="O418" s="5"/>
      <c r="P418" s="4" t="str">
        <f t="shared" si="2"/>
        <v>#REF!</v>
      </c>
    </row>
    <row r="419" hidden="1">
      <c r="A419" s="1" t="s">
        <v>1621</v>
      </c>
      <c r="B419" s="1" t="s">
        <v>2494</v>
      </c>
      <c r="C419" s="1" t="s">
        <v>2495</v>
      </c>
      <c r="D419" s="1" t="s">
        <v>2496</v>
      </c>
      <c r="E419" s="3" t="s">
        <v>2497</v>
      </c>
      <c r="F419" s="1">
        <v>1.0782166E7</v>
      </c>
      <c r="G419" s="1">
        <v>139000.0</v>
      </c>
      <c r="H419" s="1">
        <v>175.0</v>
      </c>
      <c r="I419" s="1" t="s">
        <v>2498</v>
      </c>
      <c r="J419" s="1" t="s">
        <v>2499</v>
      </c>
      <c r="K419" s="4" t="str">
        <f t="shared" si="1"/>
        <v>#REF!</v>
      </c>
      <c r="L419" s="5" t="b">
        <v>0</v>
      </c>
      <c r="M419" s="5" t="b">
        <v>0</v>
      </c>
      <c r="N419" s="5" t="b">
        <v>0</v>
      </c>
      <c r="O419" s="5"/>
      <c r="P419" s="4" t="str">
        <f t="shared" si="2"/>
        <v>#REF!</v>
      </c>
    </row>
    <row r="420" hidden="1">
      <c r="A420" s="1" t="s">
        <v>1621</v>
      </c>
      <c r="B420" s="1" t="s">
        <v>2500</v>
      </c>
      <c r="C420" s="1" t="s">
        <v>2501</v>
      </c>
      <c r="D420" s="1" t="s">
        <v>2502</v>
      </c>
      <c r="E420" s="3" t="s">
        <v>2503</v>
      </c>
      <c r="F420" s="1">
        <v>1.17888925E8</v>
      </c>
      <c r="G420" s="1">
        <v>403000.0</v>
      </c>
      <c r="H420" s="1">
        <v>324.0</v>
      </c>
      <c r="I420" s="1" t="s">
        <v>2504</v>
      </c>
      <c r="J420" s="1" t="s">
        <v>2505</v>
      </c>
      <c r="K420" s="4" t="str">
        <f t="shared" si="1"/>
        <v>#REF!</v>
      </c>
      <c r="L420" s="5" t="b">
        <v>0</v>
      </c>
      <c r="M420" s="5" t="b">
        <v>0</v>
      </c>
      <c r="N420" s="5" t="b">
        <v>0</v>
      </c>
      <c r="O420" s="5"/>
      <c r="P420" s="4" t="str">
        <f t="shared" si="2"/>
        <v>#REF!</v>
      </c>
    </row>
    <row r="421" hidden="1">
      <c r="A421" s="1" t="s">
        <v>1621</v>
      </c>
      <c r="B421" s="1" t="s">
        <v>2506</v>
      </c>
      <c r="C421" s="1" t="s">
        <v>2507</v>
      </c>
      <c r="D421" s="1" t="s">
        <v>2508</v>
      </c>
      <c r="E421" s="3" t="s">
        <v>2509</v>
      </c>
      <c r="F421" s="1">
        <v>4.4461407E7</v>
      </c>
      <c r="G421" s="1">
        <v>103000.0</v>
      </c>
      <c r="H421" s="1">
        <v>5294.0</v>
      </c>
      <c r="I421" s="1" t="s">
        <v>2510</v>
      </c>
      <c r="J421" s="1" t="s">
        <v>2511</v>
      </c>
      <c r="K421" s="4" t="str">
        <f t="shared" si="1"/>
        <v>#REF!</v>
      </c>
      <c r="L421" s="5" t="b">
        <v>0</v>
      </c>
      <c r="M421" s="5" t="b">
        <v>0</v>
      </c>
      <c r="N421" s="5" t="b">
        <v>0</v>
      </c>
      <c r="O421" s="5"/>
      <c r="P421" s="4" t="str">
        <f t="shared" si="2"/>
        <v>#REF!</v>
      </c>
    </row>
    <row r="422" hidden="1">
      <c r="A422" s="1" t="s">
        <v>1621</v>
      </c>
      <c r="B422" s="1" t="s">
        <v>2512</v>
      </c>
      <c r="C422" s="1" t="s">
        <v>2513</v>
      </c>
      <c r="D422" s="1" t="s">
        <v>2514</v>
      </c>
      <c r="E422" s="3" t="s">
        <v>2515</v>
      </c>
      <c r="F422" s="1">
        <v>7.3807377E7</v>
      </c>
      <c r="G422" s="1">
        <v>317000.0</v>
      </c>
      <c r="H422" s="1">
        <v>2116.0</v>
      </c>
      <c r="I422" s="1" t="s">
        <v>2516</v>
      </c>
      <c r="J422" s="1" t="s">
        <v>2517</v>
      </c>
      <c r="K422" s="4" t="str">
        <f t="shared" si="1"/>
        <v>#REF!</v>
      </c>
      <c r="L422" s="5" t="b">
        <v>0</v>
      </c>
      <c r="M422" s="5" t="b">
        <v>0</v>
      </c>
      <c r="N422" s="5" t="b">
        <v>0</v>
      </c>
      <c r="O422" s="5"/>
      <c r="P422" s="4" t="str">
        <f t="shared" si="2"/>
        <v>#REF!</v>
      </c>
    </row>
    <row r="423" hidden="1">
      <c r="A423" s="1" t="s">
        <v>1621</v>
      </c>
      <c r="B423" s="1" t="s">
        <v>2518</v>
      </c>
      <c r="C423" s="1" t="s">
        <v>2519</v>
      </c>
      <c r="D423" s="1" t="s">
        <v>2520</v>
      </c>
      <c r="E423" s="3" t="s">
        <v>2521</v>
      </c>
      <c r="F423" s="1">
        <v>3.618015457E9</v>
      </c>
      <c r="G423" s="1">
        <v>5900000.0</v>
      </c>
      <c r="H423" s="1">
        <v>5800.0</v>
      </c>
      <c r="I423" s="1" t="s">
        <v>2522</v>
      </c>
      <c r="J423" s="1" t="s">
        <v>2523</v>
      </c>
      <c r="K423" s="4" t="str">
        <f t="shared" si="1"/>
        <v>#REF!</v>
      </c>
      <c r="L423" s="5" t="b">
        <v>0</v>
      </c>
      <c r="M423" s="5" t="b">
        <v>0</v>
      </c>
      <c r="N423" s="5" t="b">
        <v>0</v>
      </c>
      <c r="O423" s="5"/>
      <c r="P423" s="4" t="str">
        <f t="shared" si="2"/>
        <v>#REF!</v>
      </c>
    </row>
    <row r="424" hidden="1">
      <c r="A424" s="1" t="s">
        <v>1621</v>
      </c>
      <c r="B424" s="1" t="s">
        <v>2524</v>
      </c>
      <c r="C424" s="1" t="s">
        <v>2525</v>
      </c>
      <c r="D424" s="1" t="s">
        <v>2526</v>
      </c>
      <c r="E424" s="3" t="s">
        <v>2527</v>
      </c>
      <c r="F424" s="1">
        <v>0.0</v>
      </c>
      <c r="G424" s="1">
        <v>121000.0</v>
      </c>
      <c r="H424" s="1">
        <v>0.0</v>
      </c>
      <c r="I424" s="1" t="s">
        <v>2528</v>
      </c>
      <c r="J424" s="1" t="s">
        <v>2528</v>
      </c>
      <c r="K424" s="4" t="str">
        <f t="shared" si="1"/>
        <v>#REF!</v>
      </c>
      <c r="L424" s="5" t="b">
        <v>0</v>
      </c>
      <c r="M424" s="5" t="b">
        <v>0</v>
      </c>
      <c r="N424" s="5" t="b">
        <v>0</v>
      </c>
      <c r="O424" s="5"/>
      <c r="P424" s="4" t="str">
        <f t="shared" si="2"/>
        <v>#REF!</v>
      </c>
    </row>
    <row r="425" hidden="1">
      <c r="A425" s="1" t="s">
        <v>1621</v>
      </c>
      <c r="B425" s="1" t="s">
        <v>2529</v>
      </c>
      <c r="C425" s="1" t="s">
        <v>2530</v>
      </c>
      <c r="D425" s="1" t="s">
        <v>2531</v>
      </c>
      <c r="E425" s="3" t="s">
        <v>2532</v>
      </c>
      <c r="F425" s="1">
        <v>3.3782511E7</v>
      </c>
      <c r="G425" s="1">
        <v>105000.0</v>
      </c>
      <c r="H425" s="1">
        <v>617.0</v>
      </c>
      <c r="I425" s="1" t="s">
        <v>2533</v>
      </c>
      <c r="J425" s="1" t="s">
        <v>2534</v>
      </c>
      <c r="K425" s="4" t="str">
        <f t="shared" si="1"/>
        <v>#REF!</v>
      </c>
      <c r="L425" s="5" t="b">
        <v>0</v>
      </c>
      <c r="M425" s="5" t="b">
        <v>0</v>
      </c>
      <c r="N425" s="5" t="b">
        <v>0</v>
      </c>
      <c r="O425" s="5"/>
      <c r="P425" s="4" t="str">
        <f t="shared" si="2"/>
        <v>#REF!</v>
      </c>
    </row>
    <row r="426" hidden="1">
      <c r="A426" s="1" t="s">
        <v>1621</v>
      </c>
      <c r="B426" s="1" t="s">
        <v>2535</v>
      </c>
      <c r="C426" s="1" t="s">
        <v>2536</v>
      </c>
      <c r="D426" s="1" t="s">
        <v>2537</v>
      </c>
      <c r="E426" s="3" t="s">
        <v>2538</v>
      </c>
      <c r="F426" s="1">
        <v>1.066168798E9</v>
      </c>
      <c r="G426" s="1">
        <v>3170000.0</v>
      </c>
      <c r="H426" s="1">
        <v>5632.0</v>
      </c>
      <c r="I426" s="1" t="s">
        <v>2539</v>
      </c>
      <c r="J426" s="1" t="s">
        <v>2540</v>
      </c>
      <c r="K426" s="4" t="str">
        <f t="shared" si="1"/>
        <v>#REF!</v>
      </c>
      <c r="L426" s="5" t="b">
        <v>0</v>
      </c>
      <c r="M426" s="5" t="b">
        <v>0</v>
      </c>
      <c r="N426" s="5" t="b">
        <v>0</v>
      </c>
      <c r="O426" s="5"/>
      <c r="P426" s="4" t="str">
        <f t="shared" si="2"/>
        <v>#REF!</v>
      </c>
    </row>
    <row r="427" hidden="1">
      <c r="A427" s="1" t="s">
        <v>1621</v>
      </c>
      <c r="B427" s="1" t="s">
        <v>2541</v>
      </c>
      <c r="C427" s="1" t="s">
        <v>2542</v>
      </c>
      <c r="D427" s="1" t="s">
        <v>2543</v>
      </c>
      <c r="E427" s="3" t="s">
        <v>2544</v>
      </c>
      <c r="F427" s="1">
        <v>4.224564E7</v>
      </c>
      <c r="G427" s="1">
        <v>111000.0</v>
      </c>
      <c r="H427" s="1">
        <v>4580.0</v>
      </c>
      <c r="I427" s="1" t="s">
        <v>2545</v>
      </c>
      <c r="J427" s="1" t="s">
        <v>2546</v>
      </c>
      <c r="K427" s="4" t="str">
        <f t="shared" si="1"/>
        <v>#REF!</v>
      </c>
      <c r="L427" s="5" t="b">
        <v>0</v>
      </c>
      <c r="M427" s="5" t="b">
        <v>0</v>
      </c>
      <c r="N427" s="5" t="b">
        <v>0</v>
      </c>
      <c r="O427" s="5"/>
      <c r="P427" s="4" t="str">
        <f t="shared" si="2"/>
        <v>#REF!</v>
      </c>
    </row>
    <row r="428" hidden="1">
      <c r="A428" s="1" t="s">
        <v>1621</v>
      </c>
      <c r="B428" s="1" t="s">
        <v>2547</v>
      </c>
      <c r="C428" s="1" t="s">
        <v>2548</v>
      </c>
      <c r="D428" s="1" t="s">
        <v>2549</v>
      </c>
      <c r="E428" s="3" t="s">
        <v>2550</v>
      </c>
      <c r="F428" s="1">
        <v>1.8328165E7</v>
      </c>
      <c r="G428" s="1">
        <v>335000.0</v>
      </c>
      <c r="H428" s="1">
        <v>889.0</v>
      </c>
      <c r="I428" s="1" t="s">
        <v>2551</v>
      </c>
      <c r="J428" s="1" t="s">
        <v>2552</v>
      </c>
      <c r="K428" s="4" t="str">
        <f t="shared" si="1"/>
        <v>#REF!</v>
      </c>
      <c r="L428" s="5" t="b">
        <v>0</v>
      </c>
      <c r="M428" s="5" t="b">
        <v>0</v>
      </c>
      <c r="N428" s="5" t="b">
        <v>0</v>
      </c>
      <c r="O428" s="5"/>
      <c r="P428" s="4" t="str">
        <f t="shared" si="2"/>
        <v>#REF!</v>
      </c>
    </row>
    <row r="429" hidden="1">
      <c r="A429" s="1" t="s">
        <v>1621</v>
      </c>
      <c r="B429" s="1" t="s">
        <v>2553</v>
      </c>
      <c r="C429" s="1" t="s">
        <v>2554</v>
      </c>
      <c r="D429" s="1" t="s">
        <v>2555</v>
      </c>
      <c r="E429" s="3" t="s">
        <v>2556</v>
      </c>
      <c r="F429" s="1">
        <v>1.43337042E8</v>
      </c>
      <c r="G429" s="1">
        <v>153000.0</v>
      </c>
      <c r="H429" s="1">
        <v>1277.0</v>
      </c>
      <c r="I429" s="1" t="s">
        <v>2557</v>
      </c>
      <c r="J429" s="1" t="s">
        <v>2558</v>
      </c>
      <c r="K429" s="4" t="str">
        <f t="shared" si="1"/>
        <v>#REF!</v>
      </c>
      <c r="L429" s="5" t="b">
        <v>0</v>
      </c>
      <c r="M429" s="5" t="b">
        <v>0</v>
      </c>
      <c r="N429" s="5" t="b">
        <v>0</v>
      </c>
      <c r="O429" s="5"/>
      <c r="P429" s="4" t="str">
        <f t="shared" si="2"/>
        <v>#REF!</v>
      </c>
    </row>
    <row r="430" hidden="1">
      <c r="A430" s="1" t="s">
        <v>1621</v>
      </c>
      <c r="B430" s="1" t="s">
        <v>2559</v>
      </c>
      <c r="C430" s="1" t="s">
        <v>2560</v>
      </c>
      <c r="D430" s="1" t="s">
        <v>2561</v>
      </c>
      <c r="E430" s="3" t="s">
        <v>2562</v>
      </c>
      <c r="F430" s="1">
        <v>361184.0</v>
      </c>
      <c r="G430" s="1">
        <v>168000.0</v>
      </c>
      <c r="H430" s="1">
        <v>237.0</v>
      </c>
      <c r="I430" s="1" t="s">
        <v>2563</v>
      </c>
      <c r="J430" s="1" t="s">
        <v>2564</v>
      </c>
      <c r="K430" s="4" t="str">
        <f t="shared" si="1"/>
        <v>#REF!</v>
      </c>
      <c r="L430" s="5" t="b">
        <v>0</v>
      </c>
      <c r="M430" s="5" t="b">
        <v>0</v>
      </c>
      <c r="N430" s="5" t="b">
        <v>0</v>
      </c>
      <c r="O430" s="5"/>
      <c r="P430" s="4" t="str">
        <f t="shared" si="2"/>
        <v>#REF!</v>
      </c>
    </row>
    <row r="431" hidden="1">
      <c r="A431" s="1" t="s">
        <v>1621</v>
      </c>
      <c r="B431" s="1" t="s">
        <v>2565</v>
      </c>
      <c r="C431" s="1" t="s">
        <v>2566</v>
      </c>
      <c r="D431" s="1" t="s">
        <v>2567</v>
      </c>
      <c r="E431" s="3" t="s">
        <v>2568</v>
      </c>
      <c r="F431" s="1">
        <v>1.193737E7</v>
      </c>
      <c r="G431" s="1">
        <v>160000.0</v>
      </c>
      <c r="H431" s="1">
        <v>445.0</v>
      </c>
      <c r="I431" s="1" t="s">
        <v>2569</v>
      </c>
      <c r="J431" s="1" t="s">
        <v>2570</v>
      </c>
      <c r="K431" s="4" t="str">
        <f t="shared" si="1"/>
        <v>#REF!</v>
      </c>
      <c r="L431" s="5" t="b">
        <v>0</v>
      </c>
      <c r="M431" s="5" t="b">
        <v>0</v>
      </c>
      <c r="N431" s="5" t="b">
        <v>0</v>
      </c>
      <c r="O431" s="5"/>
      <c r="P431" s="4" t="str">
        <f t="shared" si="2"/>
        <v>#REF!</v>
      </c>
    </row>
    <row r="432" hidden="1">
      <c r="A432" s="1" t="s">
        <v>2571</v>
      </c>
      <c r="B432" s="1" t="s">
        <v>2572</v>
      </c>
      <c r="C432" s="1" t="s">
        <v>2573</v>
      </c>
      <c r="D432" s="6" t="s">
        <v>2574</v>
      </c>
      <c r="E432" s="3" t="s">
        <v>2575</v>
      </c>
      <c r="F432" s="1">
        <v>0.0</v>
      </c>
      <c r="G432" s="1">
        <v>358000.0</v>
      </c>
      <c r="H432" s="1">
        <v>0.0</v>
      </c>
      <c r="I432" s="1" t="s">
        <v>2576</v>
      </c>
      <c r="J432" s="1" t="s">
        <v>2576</v>
      </c>
      <c r="K432" s="4" t="str">
        <f t="shared" si="1"/>
        <v>#REF!</v>
      </c>
      <c r="L432" s="5" t="b">
        <v>0</v>
      </c>
      <c r="M432" s="5" t="b">
        <v>0</v>
      </c>
      <c r="N432" s="5" t="b">
        <v>0</v>
      </c>
      <c r="O432" s="5"/>
      <c r="P432" s="4" t="str">
        <f t="shared" si="2"/>
        <v>#REF!</v>
      </c>
    </row>
    <row r="433" hidden="1">
      <c r="A433" s="1" t="s">
        <v>2571</v>
      </c>
      <c r="B433" s="1" t="s">
        <v>2577</v>
      </c>
      <c r="C433" s="1" t="s">
        <v>2578</v>
      </c>
      <c r="D433" s="1" t="s">
        <v>2579</v>
      </c>
      <c r="E433" s="3" t="s">
        <v>2580</v>
      </c>
      <c r="F433" s="1">
        <v>2320449.0</v>
      </c>
      <c r="G433" s="1">
        <v>358000.0</v>
      </c>
      <c r="H433" s="1">
        <v>94.0</v>
      </c>
      <c r="I433" s="1" t="s">
        <v>2581</v>
      </c>
      <c r="J433" s="1" t="s">
        <v>2582</v>
      </c>
      <c r="K433" s="4" t="str">
        <f t="shared" si="1"/>
        <v>#REF!</v>
      </c>
      <c r="L433" s="5" t="b">
        <v>0</v>
      </c>
      <c r="M433" s="5" t="b">
        <v>0</v>
      </c>
      <c r="N433" s="5" t="b">
        <v>0</v>
      </c>
      <c r="O433" s="5"/>
      <c r="P433" s="4" t="str">
        <f t="shared" si="2"/>
        <v>#REF!</v>
      </c>
    </row>
    <row r="434" hidden="1">
      <c r="A434" s="1" t="s">
        <v>2571</v>
      </c>
      <c r="B434" s="1" t="s">
        <v>2583</v>
      </c>
      <c r="C434" s="1" t="s">
        <v>2584</v>
      </c>
      <c r="D434" s="1" t="s">
        <v>2585</v>
      </c>
      <c r="E434" s="3" t="s">
        <v>2586</v>
      </c>
      <c r="F434" s="1">
        <v>4622021.0</v>
      </c>
      <c r="G434" s="1">
        <v>217000.0</v>
      </c>
      <c r="H434" s="1">
        <v>528.0</v>
      </c>
      <c r="I434" s="1" t="s">
        <v>2587</v>
      </c>
      <c r="J434" s="1" t="s">
        <v>2588</v>
      </c>
      <c r="K434" s="4" t="str">
        <f t="shared" si="1"/>
        <v>#REF!</v>
      </c>
      <c r="L434" s="5" t="b">
        <v>0</v>
      </c>
      <c r="M434" s="5" t="b">
        <v>0</v>
      </c>
      <c r="N434" s="5" t="b">
        <v>0</v>
      </c>
      <c r="O434" s="5"/>
      <c r="P434" s="4" t="str">
        <f t="shared" si="2"/>
        <v>#REF!</v>
      </c>
    </row>
    <row r="435" hidden="1">
      <c r="A435" s="1" t="s">
        <v>2589</v>
      </c>
      <c r="B435" s="1" t="s">
        <v>2590</v>
      </c>
      <c r="C435" s="1" t="s">
        <v>2591</v>
      </c>
      <c r="D435" s="1" t="s">
        <v>2592</v>
      </c>
      <c r="E435" s="3" t="s">
        <v>2593</v>
      </c>
      <c r="F435" s="1">
        <v>3913748.0</v>
      </c>
      <c r="G435" s="1">
        <v>154000.0</v>
      </c>
      <c r="H435" s="1">
        <v>25.0</v>
      </c>
      <c r="I435" s="1" t="s">
        <v>2594</v>
      </c>
      <c r="J435" s="1" t="s">
        <v>2595</v>
      </c>
      <c r="K435" s="4" t="str">
        <f t="shared" si="1"/>
        <v>#REF!</v>
      </c>
      <c r="L435" s="5" t="b">
        <v>0</v>
      </c>
      <c r="M435" s="5" t="b">
        <v>0</v>
      </c>
      <c r="N435" s="5" t="b">
        <v>0</v>
      </c>
      <c r="O435" s="5"/>
      <c r="P435" s="4" t="str">
        <f t="shared" si="2"/>
        <v>#REF!</v>
      </c>
    </row>
    <row r="436" hidden="1">
      <c r="A436" s="1" t="s">
        <v>2589</v>
      </c>
      <c r="B436" s="1" t="s">
        <v>2596</v>
      </c>
      <c r="C436" s="1" t="s">
        <v>2597</v>
      </c>
      <c r="D436" s="1" t="s">
        <v>2598</v>
      </c>
      <c r="E436" s="3" t="s">
        <v>2599</v>
      </c>
      <c r="F436" s="1">
        <v>6.531693E7</v>
      </c>
      <c r="G436" s="1">
        <v>209000.0</v>
      </c>
      <c r="H436" s="1">
        <v>69.0</v>
      </c>
      <c r="I436" s="1" t="s">
        <v>2600</v>
      </c>
      <c r="J436" s="1" t="s">
        <v>2601</v>
      </c>
      <c r="K436" s="4" t="str">
        <f t="shared" si="1"/>
        <v>#REF!</v>
      </c>
      <c r="L436" s="5" t="b">
        <v>0</v>
      </c>
      <c r="M436" s="5" t="b">
        <v>0</v>
      </c>
      <c r="N436" s="5" t="b">
        <v>0</v>
      </c>
      <c r="O436" s="5"/>
      <c r="P436" s="4" t="str">
        <f t="shared" si="2"/>
        <v>#REF!</v>
      </c>
    </row>
    <row r="437" hidden="1">
      <c r="A437" s="1" t="s">
        <v>2589</v>
      </c>
      <c r="B437" s="1" t="s">
        <v>2602</v>
      </c>
      <c r="C437" s="1" t="s">
        <v>2603</v>
      </c>
      <c r="D437" s="1" t="s">
        <v>2604</v>
      </c>
      <c r="E437" s="3" t="s">
        <v>2605</v>
      </c>
      <c r="F437" s="1">
        <v>3.49856735E8</v>
      </c>
      <c r="G437" s="1">
        <v>557000.0</v>
      </c>
      <c r="H437" s="1">
        <v>28.0</v>
      </c>
      <c r="I437" s="1" t="s">
        <v>2606</v>
      </c>
      <c r="J437" s="1" t="s">
        <v>2607</v>
      </c>
      <c r="K437" s="4" t="str">
        <f t="shared" si="1"/>
        <v>#REF!</v>
      </c>
      <c r="L437" s="5" t="b">
        <v>0</v>
      </c>
      <c r="M437" s="5" t="b">
        <v>0</v>
      </c>
      <c r="N437" s="5" t="b">
        <v>0</v>
      </c>
      <c r="O437" s="5"/>
      <c r="P437" s="4" t="str">
        <f t="shared" si="2"/>
        <v>#REF!</v>
      </c>
    </row>
    <row r="438" hidden="1">
      <c r="A438" s="1" t="s">
        <v>2589</v>
      </c>
      <c r="B438" s="1" t="s">
        <v>2608</v>
      </c>
      <c r="C438" s="1" t="s">
        <v>2609</v>
      </c>
      <c r="D438" s="1" t="s">
        <v>2610</v>
      </c>
      <c r="E438" s="3" t="s">
        <v>2611</v>
      </c>
      <c r="F438" s="1">
        <v>2.26146595E8</v>
      </c>
      <c r="G438" s="1">
        <v>644000.0</v>
      </c>
      <c r="H438" s="1">
        <v>6702.0</v>
      </c>
      <c r="I438" s="1" t="s">
        <v>2612</v>
      </c>
      <c r="J438" s="1" t="s">
        <v>2613</v>
      </c>
      <c r="K438" s="4" t="str">
        <f t="shared" si="1"/>
        <v>#REF!</v>
      </c>
      <c r="L438" s="5" t="b">
        <v>0</v>
      </c>
      <c r="M438" s="5" t="b">
        <v>0</v>
      </c>
      <c r="N438" s="5" t="b">
        <v>0</v>
      </c>
      <c r="O438" s="5"/>
      <c r="P438" s="4" t="str">
        <f t="shared" si="2"/>
        <v>#REF!</v>
      </c>
    </row>
    <row r="439" hidden="1">
      <c r="A439" s="1" t="s">
        <v>2589</v>
      </c>
      <c r="B439" s="1" t="s">
        <v>2614</v>
      </c>
      <c r="C439" s="1" t="s">
        <v>2615</v>
      </c>
      <c r="D439" s="1" t="s">
        <v>2616</v>
      </c>
      <c r="E439" s="3" t="s">
        <v>2617</v>
      </c>
      <c r="F439" s="1">
        <v>3.3427433E7</v>
      </c>
      <c r="G439" s="1">
        <v>107000.0</v>
      </c>
      <c r="H439" s="1">
        <v>285.0</v>
      </c>
      <c r="I439" s="1" t="s">
        <v>2618</v>
      </c>
      <c r="J439" s="1" t="s">
        <v>2619</v>
      </c>
      <c r="K439" s="4" t="str">
        <f t="shared" si="1"/>
        <v>#REF!</v>
      </c>
      <c r="L439" s="5" t="b">
        <v>0</v>
      </c>
      <c r="M439" s="5" t="b">
        <v>0</v>
      </c>
      <c r="N439" s="5" t="b">
        <v>0</v>
      </c>
      <c r="O439" s="5"/>
      <c r="P439" s="4" t="str">
        <f t="shared" si="2"/>
        <v>#REF!</v>
      </c>
    </row>
    <row r="440" hidden="1">
      <c r="A440" s="1" t="s">
        <v>2589</v>
      </c>
      <c r="B440" s="1" t="s">
        <v>2620</v>
      </c>
      <c r="C440" s="1" t="s">
        <v>2621</v>
      </c>
      <c r="D440" s="1" t="s">
        <v>2622</v>
      </c>
      <c r="E440" s="3" t="s">
        <v>2623</v>
      </c>
      <c r="F440" s="1">
        <v>2.368338665E9</v>
      </c>
      <c r="G440" s="1">
        <v>6050000.0</v>
      </c>
      <c r="H440" s="1">
        <v>2231.0</v>
      </c>
      <c r="I440" s="1" t="s">
        <v>2624</v>
      </c>
      <c r="J440" s="1" t="s">
        <v>2625</v>
      </c>
      <c r="K440" s="4" t="str">
        <f t="shared" si="1"/>
        <v>#REF!</v>
      </c>
      <c r="L440" s="5" t="b">
        <v>0</v>
      </c>
      <c r="M440" s="5" t="b">
        <v>0</v>
      </c>
      <c r="N440" s="5" t="b">
        <v>0</v>
      </c>
      <c r="O440" s="5"/>
      <c r="P440" s="4" t="str">
        <f t="shared" si="2"/>
        <v>#REF!</v>
      </c>
    </row>
    <row r="441" hidden="1">
      <c r="A441" s="1" t="s">
        <v>2589</v>
      </c>
      <c r="B441" s="1" t="s">
        <v>2626</v>
      </c>
      <c r="C441" s="1" t="s">
        <v>2627</v>
      </c>
      <c r="E441" s="3" t="s">
        <v>2628</v>
      </c>
      <c r="F441" s="1">
        <v>2653455.0</v>
      </c>
      <c r="G441" s="1">
        <v>123000.0</v>
      </c>
      <c r="H441" s="1">
        <v>2.0</v>
      </c>
      <c r="I441" s="1" t="s">
        <v>2629</v>
      </c>
      <c r="J441" s="1" t="s">
        <v>2630</v>
      </c>
      <c r="K441" s="4" t="str">
        <f t="shared" si="1"/>
        <v>#REF!</v>
      </c>
      <c r="L441" s="5" t="b">
        <v>0</v>
      </c>
      <c r="M441" s="5" t="b">
        <v>0</v>
      </c>
      <c r="N441" s="5" t="b">
        <v>0</v>
      </c>
      <c r="O441" s="5"/>
      <c r="P441" s="4" t="str">
        <f t="shared" si="2"/>
        <v>#REF!</v>
      </c>
    </row>
    <row r="442" hidden="1">
      <c r="A442" s="1" t="s">
        <v>2589</v>
      </c>
      <c r="B442" s="1" t="s">
        <v>2631</v>
      </c>
      <c r="C442" s="1" t="s">
        <v>2632</v>
      </c>
      <c r="D442" s="1" t="s">
        <v>2633</v>
      </c>
      <c r="E442" s="3" t="s">
        <v>2634</v>
      </c>
      <c r="F442" s="1">
        <v>4.6057108E7</v>
      </c>
      <c r="G442" s="1">
        <v>123000.0</v>
      </c>
      <c r="H442" s="1">
        <v>334.0</v>
      </c>
      <c r="I442" s="1" t="s">
        <v>2635</v>
      </c>
      <c r="J442" s="1" t="s">
        <v>2636</v>
      </c>
      <c r="K442" s="4" t="str">
        <f t="shared" si="1"/>
        <v>#REF!</v>
      </c>
      <c r="L442" s="5" t="b">
        <v>0</v>
      </c>
      <c r="M442" s="5" t="b">
        <v>0</v>
      </c>
      <c r="N442" s="5" t="b">
        <v>0</v>
      </c>
      <c r="O442" s="5"/>
      <c r="P442" s="4" t="str">
        <f t="shared" si="2"/>
        <v>#REF!</v>
      </c>
    </row>
    <row r="443" hidden="1">
      <c r="A443" s="1" t="s">
        <v>2589</v>
      </c>
      <c r="B443" s="1" t="s">
        <v>2637</v>
      </c>
      <c r="C443" s="1" t="s">
        <v>2638</v>
      </c>
      <c r="D443" s="1" t="s">
        <v>2639</v>
      </c>
      <c r="E443" s="3" t="s">
        <v>2640</v>
      </c>
      <c r="F443" s="1">
        <v>6.909857E7</v>
      </c>
      <c r="G443" s="1">
        <v>610000.0</v>
      </c>
      <c r="H443" s="1">
        <v>47.0</v>
      </c>
      <c r="I443" s="1" t="s">
        <v>2641</v>
      </c>
      <c r="J443" s="1" t="s">
        <v>2642</v>
      </c>
      <c r="K443" s="4" t="str">
        <f t="shared" si="1"/>
        <v>#REF!</v>
      </c>
      <c r="L443" s="5" t="b">
        <v>0</v>
      </c>
      <c r="M443" s="5" t="b">
        <v>0</v>
      </c>
      <c r="N443" s="5" t="b">
        <v>0</v>
      </c>
      <c r="O443" s="5"/>
      <c r="P443" s="4" t="str">
        <f t="shared" si="2"/>
        <v>#REF!</v>
      </c>
    </row>
    <row r="444" hidden="1">
      <c r="A444" s="1" t="s">
        <v>2589</v>
      </c>
      <c r="B444" s="1" t="s">
        <v>2643</v>
      </c>
      <c r="C444" s="1" t="s">
        <v>2644</v>
      </c>
      <c r="D444" s="1" t="s">
        <v>2645</v>
      </c>
      <c r="E444" s="3" t="s">
        <v>2646</v>
      </c>
      <c r="F444" s="1">
        <v>1.6779657E7</v>
      </c>
      <c r="G444" s="1">
        <v>160000.0</v>
      </c>
      <c r="H444" s="1">
        <v>95.0</v>
      </c>
      <c r="I444" s="1" t="s">
        <v>2647</v>
      </c>
      <c r="J444" s="1" t="s">
        <v>2648</v>
      </c>
      <c r="K444" s="4" t="str">
        <f t="shared" si="1"/>
        <v>#REF!</v>
      </c>
      <c r="L444" s="5" t="b">
        <v>0</v>
      </c>
      <c r="M444" s="5" t="b">
        <v>0</v>
      </c>
      <c r="N444" s="5" t="b">
        <v>0</v>
      </c>
      <c r="O444" s="5"/>
      <c r="P444" s="4" t="str">
        <f t="shared" si="2"/>
        <v>#REF!</v>
      </c>
    </row>
    <row r="445" hidden="1">
      <c r="A445" s="1" t="s">
        <v>2589</v>
      </c>
      <c r="B445" s="1" t="s">
        <v>2649</v>
      </c>
      <c r="C445" s="1" t="s">
        <v>2650</v>
      </c>
      <c r="D445" s="1" t="s">
        <v>2651</v>
      </c>
      <c r="E445" s="3" t="s">
        <v>2652</v>
      </c>
      <c r="F445" s="1">
        <v>6.0092261E7</v>
      </c>
      <c r="G445" s="1">
        <v>150000.0</v>
      </c>
      <c r="H445" s="1">
        <v>576.0</v>
      </c>
      <c r="I445" s="1" t="s">
        <v>2653</v>
      </c>
      <c r="J445" s="1" t="s">
        <v>2654</v>
      </c>
      <c r="K445" s="4" t="str">
        <f t="shared" si="1"/>
        <v>#REF!</v>
      </c>
      <c r="L445" s="5" t="b">
        <v>0</v>
      </c>
      <c r="M445" s="5" t="b">
        <v>0</v>
      </c>
      <c r="N445" s="5" t="b">
        <v>0</v>
      </c>
      <c r="O445" s="5"/>
      <c r="P445" s="4" t="str">
        <f t="shared" si="2"/>
        <v>#REF!</v>
      </c>
    </row>
    <row r="446" hidden="1">
      <c r="A446" s="1" t="s">
        <v>2589</v>
      </c>
      <c r="B446" s="1" t="s">
        <v>2655</v>
      </c>
      <c r="C446" s="1" t="s">
        <v>2656</v>
      </c>
      <c r="D446" s="1" t="s">
        <v>2657</v>
      </c>
      <c r="E446" s="3" t="s">
        <v>2658</v>
      </c>
      <c r="F446" s="1">
        <v>5901340.0</v>
      </c>
      <c r="G446" s="1">
        <v>137000.0</v>
      </c>
      <c r="H446" s="1">
        <v>4.0</v>
      </c>
      <c r="I446" s="1" t="s">
        <v>2659</v>
      </c>
      <c r="J446" s="1" t="s">
        <v>2660</v>
      </c>
      <c r="K446" s="4" t="str">
        <f t="shared" si="1"/>
        <v>#REF!</v>
      </c>
      <c r="L446" s="5" t="b">
        <v>0</v>
      </c>
      <c r="M446" s="5" t="b">
        <v>0</v>
      </c>
      <c r="N446" s="5" t="b">
        <v>0</v>
      </c>
      <c r="O446" s="5"/>
      <c r="P446" s="4" t="str">
        <f t="shared" si="2"/>
        <v>#REF!</v>
      </c>
    </row>
    <row r="447" hidden="1">
      <c r="A447" s="1" t="s">
        <v>2589</v>
      </c>
      <c r="B447" s="1" t="s">
        <v>2661</v>
      </c>
      <c r="C447" s="1" t="s">
        <v>2662</v>
      </c>
      <c r="D447" s="1" t="s">
        <v>2663</v>
      </c>
      <c r="E447" s="3" t="s">
        <v>2664</v>
      </c>
      <c r="F447" s="1">
        <v>8.0182522E7</v>
      </c>
      <c r="G447" s="1">
        <v>427000.0</v>
      </c>
      <c r="H447" s="1">
        <v>636.0</v>
      </c>
      <c r="I447" s="1" t="s">
        <v>2665</v>
      </c>
      <c r="J447" s="1" t="s">
        <v>2666</v>
      </c>
      <c r="K447" s="4" t="str">
        <f t="shared" si="1"/>
        <v>#REF!</v>
      </c>
      <c r="L447" s="5" t="b">
        <v>0</v>
      </c>
      <c r="M447" s="5" t="b">
        <v>0</v>
      </c>
      <c r="N447" s="5" t="b">
        <v>0</v>
      </c>
      <c r="O447" s="5"/>
      <c r="P447" s="4" t="str">
        <f t="shared" si="2"/>
        <v>#REF!</v>
      </c>
    </row>
    <row r="448" hidden="1">
      <c r="A448" s="1" t="s">
        <v>2589</v>
      </c>
      <c r="B448" s="1" t="s">
        <v>2667</v>
      </c>
      <c r="C448" s="1" t="s">
        <v>2668</v>
      </c>
      <c r="D448" s="1" t="s">
        <v>2669</v>
      </c>
      <c r="E448" s="3" t="s">
        <v>2670</v>
      </c>
      <c r="F448" s="1">
        <v>5.8009304E7</v>
      </c>
      <c r="G448" s="1">
        <v>138000.0</v>
      </c>
      <c r="H448" s="1">
        <v>211.0</v>
      </c>
      <c r="I448" s="1" t="s">
        <v>2671</v>
      </c>
      <c r="J448" s="1" t="s">
        <v>2672</v>
      </c>
      <c r="K448" s="4" t="str">
        <f t="shared" si="1"/>
        <v>#REF!</v>
      </c>
      <c r="L448" s="5" t="b">
        <v>0</v>
      </c>
      <c r="M448" s="5" t="b">
        <v>0</v>
      </c>
      <c r="N448" s="5" t="b">
        <v>0</v>
      </c>
      <c r="O448" s="5"/>
      <c r="P448" s="4" t="str">
        <f t="shared" si="2"/>
        <v>#REF!</v>
      </c>
    </row>
    <row r="449" hidden="1">
      <c r="A449" s="1" t="s">
        <v>2589</v>
      </c>
      <c r="B449" s="1" t="s">
        <v>2673</v>
      </c>
      <c r="C449" s="1" t="s">
        <v>2674</v>
      </c>
      <c r="D449" s="1" t="s">
        <v>2675</v>
      </c>
      <c r="E449" s="3" t="s">
        <v>2676</v>
      </c>
      <c r="F449" s="1">
        <v>3.7250368E7</v>
      </c>
      <c r="G449" s="1">
        <v>102000.0</v>
      </c>
      <c r="H449" s="1">
        <v>566.0</v>
      </c>
      <c r="I449" s="1" t="s">
        <v>2677</v>
      </c>
      <c r="J449" s="1" t="s">
        <v>2678</v>
      </c>
      <c r="K449" s="4" t="str">
        <f t="shared" si="1"/>
        <v>#REF!</v>
      </c>
      <c r="L449" s="5" t="b">
        <v>0</v>
      </c>
      <c r="M449" s="5" t="b">
        <v>0</v>
      </c>
      <c r="N449" s="5" t="b">
        <v>0</v>
      </c>
      <c r="O449" s="5"/>
      <c r="P449" s="4" t="str">
        <f t="shared" si="2"/>
        <v>#REF!</v>
      </c>
    </row>
    <row r="450" hidden="1">
      <c r="A450" s="1" t="s">
        <v>2589</v>
      </c>
      <c r="B450" s="1" t="s">
        <v>2679</v>
      </c>
      <c r="C450" s="1" t="s">
        <v>2680</v>
      </c>
      <c r="D450" s="1" t="s">
        <v>2681</v>
      </c>
      <c r="E450" s="3" t="s">
        <v>2682</v>
      </c>
      <c r="F450" s="1">
        <v>9.6458703E7</v>
      </c>
      <c r="G450" s="1">
        <v>435000.0</v>
      </c>
      <c r="H450" s="1">
        <v>272.0</v>
      </c>
      <c r="I450" s="1" t="s">
        <v>2683</v>
      </c>
      <c r="J450" s="1" t="s">
        <v>2684</v>
      </c>
      <c r="K450" s="4" t="str">
        <f t="shared" si="1"/>
        <v>#REF!</v>
      </c>
      <c r="L450" s="5" t="b">
        <v>0</v>
      </c>
      <c r="M450" s="5" t="b">
        <v>0</v>
      </c>
      <c r="N450" s="5" t="b">
        <v>0</v>
      </c>
      <c r="O450" s="5"/>
      <c r="P450" s="4" t="str">
        <f t="shared" si="2"/>
        <v>#REF!</v>
      </c>
    </row>
    <row r="451" hidden="1">
      <c r="A451" s="1" t="s">
        <v>2589</v>
      </c>
      <c r="B451" s="1" t="s">
        <v>2685</v>
      </c>
      <c r="C451" s="1" t="s">
        <v>2686</v>
      </c>
      <c r="D451" s="1" t="s">
        <v>2687</v>
      </c>
      <c r="E451" s="3" t="s">
        <v>2688</v>
      </c>
      <c r="F451" s="1">
        <v>2.8395941E7</v>
      </c>
      <c r="G451" s="1">
        <v>341000.0</v>
      </c>
      <c r="H451" s="1">
        <v>565.0</v>
      </c>
      <c r="I451" s="1" t="s">
        <v>2689</v>
      </c>
      <c r="J451" s="1" t="s">
        <v>2690</v>
      </c>
      <c r="K451" s="4" t="str">
        <f t="shared" si="1"/>
        <v>#REF!</v>
      </c>
      <c r="L451" s="5" t="b">
        <v>0</v>
      </c>
      <c r="M451" s="5" t="b">
        <v>0</v>
      </c>
      <c r="N451" s="5" t="b">
        <v>0</v>
      </c>
      <c r="O451" s="5"/>
      <c r="P451" s="4" t="str">
        <f t="shared" si="2"/>
        <v>#REF!</v>
      </c>
    </row>
    <row r="452" hidden="1">
      <c r="A452" s="1" t="s">
        <v>2589</v>
      </c>
      <c r="B452" s="1" t="s">
        <v>2691</v>
      </c>
      <c r="C452" s="1" t="s">
        <v>2692</v>
      </c>
      <c r="E452" s="3" t="s">
        <v>2693</v>
      </c>
      <c r="F452" s="1">
        <v>8.3585777E7</v>
      </c>
      <c r="G452" s="1">
        <v>169000.0</v>
      </c>
      <c r="H452" s="1">
        <v>90.0</v>
      </c>
      <c r="I452" s="1" t="s">
        <v>2694</v>
      </c>
      <c r="J452" s="1" t="s">
        <v>2695</v>
      </c>
      <c r="K452" s="4" t="str">
        <f t="shared" si="1"/>
        <v>#REF!</v>
      </c>
      <c r="L452" s="5" t="b">
        <v>0</v>
      </c>
      <c r="M452" s="5" t="b">
        <v>0</v>
      </c>
      <c r="N452" s="5" t="b">
        <v>0</v>
      </c>
      <c r="O452" s="5"/>
      <c r="P452" s="4" t="str">
        <f t="shared" si="2"/>
        <v>#REF!</v>
      </c>
    </row>
    <row r="453" hidden="1">
      <c r="A453" s="1" t="s">
        <v>2589</v>
      </c>
      <c r="B453" s="1" t="s">
        <v>2696</v>
      </c>
      <c r="C453" s="1" t="s">
        <v>2697</v>
      </c>
      <c r="D453" s="1" t="s">
        <v>2698</v>
      </c>
      <c r="E453" s="3" t="s">
        <v>2699</v>
      </c>
      <c r="F453" s="1">
        <v>5465.0</v>
      </c>
      <c r="G453" s="1">
        <v>153000.0</v>
      </c>
      <c r="H453" s="1">
        <v>3.0</v>
      </c>
      <c r="I453" s="1" t="s">
        <v>2700</v>
      </c>
      <c r="J453" s="1" t="s">
        <v>2701</v>
      </c>
      <c r="K453" s="4" t="str">
        <f t="shared" si="1"/>
        <v>#REF!</v>
      </c>
      <c r="L453" s="5" t="b">
        <v>0</v>
      </c>
      <c r="M453" s="5" t="b">
        <v>0</v>
      </c>
      <c r="N453" s="5" t="b">
        <v>0</v>
      </c>
      <c r="O453" s="5"/>
      <c r="P453" s="4" t="str">
        <f t="shared" si="2"/>
        <v>#REF!</v>
      </c>
    </row>
    <row r="454" hidden="1">
      <c r="A454" s="1" t="s">
        <v>2589</v>
      </c>
      <c r="B454" s="1" t="s">
        <v>2702</v>
      </c>
      <c r="C454" s="1" t="s">
        <v>2703</v>
      </c>
      <c r="E454" s="3" t="s">
        <v>2704</v>
      </c>
      <c r="F454" s="1">
        <v>52088.0</v>
      </c>
      <c r="G454" s="1">
        <v>92000.0</v>
      </c>
      <c r="H454" s="1">
        <v>2.0</v>
      </c>
      <c r="I454" s="1" t="s">
        <v>2705</v>
      </c>
      <c r="J454" s="1" t="s">
        <v>2706</v>
      </c>
      <c r="K454" s="4" t="str">
        <f t="shared" si="1"/>
        <v>#REF!</v>
      </c>
      <c r="L454" s="5" t="b">
        <v>0</v>
      </c>
      <c r="M454" s="5" t="b">
        <v>0</v>
      </c>
      <c r="N454" s="5" t="b">
        <v>0</v>
      </c>
      <c r="O454" s="5"/>
      <c r="P454" s="4" t="str">
        <f t="shared" si="2"/>
        <v>#REF!</v>
      </c>
    </row>
    <row r="455" hidden="1">
      <c r="A455" s="1" t="s">
        <v>2589</v>
      </c>
      <c r="B455" s="1" t="s">
        <v>2707</v>
      </c>
      <c r="C455" s="1" t="s">
        <v>2708</v>
      </c>
      <c r="D455" s="1" t="s">
        <v>2709</v>
      </c>
      <c r="E455" s="3" t="s">
        <v>2710</v>
      </c>
      <c r="F455" s="1">
        <v>9.9705801E7</v>
      </c>
      <c r="G455" s="1">
        <v>337000.0</v>
      </c>
      <c r="H455" s="1">
        <v>295.0</v>
      </c>
      <c r="I455" s="1" t="s">
        <v>2711</v>
      </c>
      <c r="J455" s="1" t="s">
        <v>2712</v>
      </c>
      <c r="K455" s="4" t="str">
        <f t="shared" si="1"/>
        <v>#REF!</v>
      </c>
      <c r="L455" s="5" t="b">
        <v>0</v>
      </c>
      <c r="M455" s="5" t="b">
        <v>0</v>
      </c>
      <c r="N455" s="5" t="b">
        <v>0</v>
      </c>
      <c r="O455" s="5"/>
      <c r="P455" s="4" t="str">
        <f t="shared" si="2"/>
        <v>#REF!</v>
      </c>
    </row>
    <row r="456" hidden="1">
      <c r="A456" s="1" t="s">
        <v>2589</v>
      </c>
      <c r="B456" s="1" t="s">
        <v>2713</v>
      </c>
      <c r="C456" s="1" t="s">
        <v>2714</v>
      </c>
      <c r="D456" s="1" t="s">
        <v>2715</v>
      </c>
      <c r="E456" s="3" t="s">
        <v>2716</v>
      </c>
      <c r="F456" s="1">
        <v>26336.0</v>
      </c>
      <c r="G456" s="1">
        <v>236000.0</v>
      </c>
      <c r="H456" s="1">
        <v>69.0</v>
      </c>
      <c r="I456" s="1" t="s">
        <v>2717</v>
      </c>
      <c r="J456" s="1" t="s">
        <v>2718</v>
      </c>
      <c r="K456" s="4" t="str">
        <f t="shared" si="1"/>
        <v>#REF!</v>
      </c>
      <c r="L456" s="5" t="b">
        <v>0</v>
      </c>
      <c r="M456" s="5" t="b">
        <v>0</v>
      </c>
      <c r="N456" s="5" t="b">
        <v>0</v>
      </c>
      <c r="O456" s="5"/>
      <c r="P456" s="4" t="str">
        <f t="shared" si="2"/>
        <v>#REF!</v>
      </c>
    </row>
    <row r="457" hidden="1">
      <c r="A457" s="1" t="s">
        <v>2589</v>
      </c>
      <c r="B457" s="1" t="s">
        <v>2719</v>
      </c>
      <c r="C457" s="1" t="s">
        <v>2720</v>
      </c>
      <c r="D457" s="1" t="s">
        <v>2721</v>
      </c>
      <c r="E457" s="3" t="s">
        <v>2722</v>
      </c>
      <c r="F457" s="1">
        <v>3.1583776E7</v>
      </c>
      <c r="G457" s="1">
        <v>139000.0</v>
      </c>
      <c r="H457" s="1">
        <v>232.0</v>
      </c>
      <c r="I457" s="1" t="s">
        <v>2723</v>
      </c>
      <c r="J457" s="1" t="s">
        <v>2724</v>
      </c>
      <c r="K457" s="4" t="str">
        <f t="shared" si="1"/>
        <v>#REF!</v>
      </c>
      <c r="L457" s="5" t="b">
        <v>0</v>
      </c>
      <c r="M457" s="5" t="b">
        <v>0</v>
      </c>
      <c r="N457" s="5" t="b">
        <v>0</v>
      </c>
      <c r="O457" s="5"/>
      <c r="P457" s="4" t="str">
        <f t="shared" si="2"/>
        <v>#REF!</v>
      </c>
    </row>
    <row r="458" hidden="1">
      <c r="A458" s="1" t="s">
        <v>2589</v>
      </c>
      <c r="B458" s="1" t="s">
        <v>2725</v>
      </c>
      <c r="C458" s="1" t="s">
        <v>2726</v>
      </c>
      <c r="D458" s="1" t="s">
        <v>2727</v>
      </c>
      <c r="E458" s="3" t="s">
        <v>2728</v>
      </c>
      <c r="F458" s="1">
        <v>7366.0</v>
      </c>
      <c r="G458" s="1">
        <v>180000.0</v>
      </c>
      <c r="H458" s="1">
        <v>32.0</v>
      </c>
      <c r="I458" s="1" t="s">
        <v>2729</v>
      </c>
      <c r="J458" s="1" t="s">
        <v>2729</v>
      </c>
      <c r="K458" s="4" t="str">
        <f t="shared" si="1"/>
        <v>#REF!</v>
      </c>
      <c r="L458" s="5" t="b">
        <v>0</v>
      </c>
      <c r="M458" s="5" t="b">
        <v>0</v>
      </c>
      <c r="N458" s="5" t="b">
        <v>0</v>
      </c>
      <c r="O458" s="5"/>
      <c r="P458" s="4" t="str">
        <f t="shared" si="2"/>
        <v>#REF!</v>
      </c>
    </row>
    <row r="459" hidden="1">
      <c r="A459" s="1" t="s">
        <v>2589</v>
      </c>
      <c r="B459" s="1" t="s">
        <v>2730</v>
      </c>
      <c r="C459" s="1" t="s">
        <v>2731</v>
      </c>
      <c r="D459" s="1" t="s">
        <v>2732</v>
      </c>
      <c r="E459" s="3" t="s">
        <v>2733</v>
      </c>
      <c r="F459" s="1">
        <v>1.79704603E8</v>
      </c>
      <c r="G459" s="1">
        <v>4520000.0</v>
      </c>
      <c r="H459" s="1">
        <v>451.0</v>
      </c>
      <c r="I459" s="1" t="s">
        <v>2734</v>
      </c>
      <c r="J459" s="1" t="s">
        <v>2735</v>
      </c>
      <c r="K459" s="4" t="str">
        <f t="shared" si="1"/>
        <v>#REF!</v>
      </c>
      <c r="L459" s="5" t="b">
        <v>0</v>
      </c>
      <c r="M459" s="5" t="b">
        <v>0</v>
      </c>
      <c r="N459" s="5" t="b">
        <v>0</v>
      </c>
      <c r="O459" s="5"/>
      <c r="P459" s="4" t="str">
        <f t="shared" si="2"/>
        <v>#REF!</v>
      </c>
    </row>
    <row r="460" hidden="1">
      <c r="A460" s="1" t="s">
        <v>2589</v>
      </c>
      <c r="B460" s="1" t="s">
        <v>2736</v>
      </c>
      <c r="C460" s="1" t="s">
        <v>2737</v>
      </c>
      <c r="D460" s="1" t="s">
        <v>2738</v>
      </c>
      <c r="E460" s="3" t="s">
        <v>2739</v>
      </c>
      <c r="F460" s="1">
        <v>2.98761246E8</v>
      </c>
      <c r="G460" s="1">
        <v>807000.0</v>
      </c>
      <c r="H460" s="1">
        <v>10694.0</v>
      </c>
      <c r="I460" s="1" t="s">
        <v>2740</v>
      </c>
      <c r="J460" s="1" t="s">
        <v>2741</v>
      </c>
      <c r="K460" s="4" t="str">
        <f t="shared" si="1"/>
        <v>#REF!</v>
      </c>
      <c r="L460" s="5" t="b">
        <v>0</v>
      </c>
      <c r="M460" s="5" t="b">
        <v>0</v>
      </c>
      <c r="N460" s="5" t="b">
        <v>0</v>
      </c>
      <c r="O460" s="5"/>
      <c r="P460" s="4" t="str">
        <f t="shared" si="2"/>
        <v>#REF!</v>
      </c>
    </row>
    <row r="461" hidden="1">
      <c r="A461" s="1" t="s">
        <v>2589</v>
      </c>
      <c r="B461" s="1" t="s">
        <v>2742</v>
      </c>
      <c r="C461" s="1" t="s">
        <v>2743</v>
      </c>
      <c r="D461" s="1" t="s">
        <v>2744</v>
      </c>
      <c r="E461" s="3" t="s">
        <v>2745</v>
      </c>
      <c r="F461" s="1">
        <v>5842604.0</v>
      </c>
      <c r="G461" s="1">
        <v>241000.0</v>
      </c>
      <c r="H461" s="1">
        <v>11.0</v>
      </c>
      <c r="I461" s="1" t="s">
        <v>2746</v>
      </c>
      <c r="J461" s="1" t="s">
        <v>2747</v>
      </c>
      <c r="K461" s="4" t="str">
        <f t="shared" si="1"/>
        <v>#REF!</v>
      </c>
      <c r="L461" s="5" t="b">
        <v>0</v>
      </c>
      <c r="M461" s="5" t="b">
        <v>0</v>
      </c>
      <c r="N461" s="5" t="b">
        <v>0</v>
      </c>
      <c r="O461" s="5"/>
      <c r="P461" s="4" t="str">
        <f t="shared" si="2"/>
        <v>#REF!</v>
      </c>
    </row>
    <row r="462" hidden="1">
      <c r="A462" s="1" t="s">
        <v>2589</v>
      </c>
      <c r="B462" s="1" t="s">
        <v>2748</v>
      </c>
      <c r="C462" s="1" t="s">
        <v>2749</v>
      </c>
      <c r="D462" s="1" t="s">
        <v>2750</v>
      </c>
      <c r="E462" s="3" t="s">
        <v>2751</v>
      </c>
      <c r="F462" s="1">
        <v>9397294.0</v>
      </c>
      <c r="G462" s="1">
        <v>107000.0</v>
      </c>
      <c r="H462" s="1">
        <v>121.0</v>
      </c>
      <c r="I462" s="1" t="s">
        <v>2752</v>
      </c>
      <c r="J462" s="1" t="s">
        <v>2753</v>
      </c>
      <c r="K462" s="4" t="str">
        <f t="shared" si="1"/>
        <v>#REF!</v>
      </c>
      <c r="L462" s="5" t="b">
        <v>0</v>
      </c>
      <c r="M462" s="5" t="b">
        <v>0</v>
      </c>
      <c r="N462" s="5" t="b">
        <v>0</v>
      </c>
      <c r="O462" s="5"/>
      <c r="P462" s="4" t="str">
        <f t="shared" si="2"/>
        <v>#REF!</v>
      </c>
    </row>
    <row r="463" hidden="1">
      <c r="A463" s="1" t="s">
        <v>2589</v>
      </c>
      <c r="B463" s="1" t="s">
        <v>2754</v>
      </c>
      <c r="C463" s="1" t="s">
        <v>2755</v>
      </c>
      <c r="D463" s="1" t="s">
        <v>2756</v>
      </c>
      <c r="E463" s="3" t="s">
        <v>2757</v>
      </c>
      <c r="F463" s="1">
        <v>9.86157364E8</v>
      </c>
      <c r="G463" s="1">
        <v>1650000.0</v>
      </c>
      <c r="H463" s="1">
        <v>469.0</v>
      </c>
      <c r="I463" s="1" t="s">
        <v>2758</v>
      </c>
      <c r="J463" s="1" t="s">
        <v>2759</v>
      </c>
      <c r="K463" s="4" t="str">
        <f t="shared" si="1"/>
        <v>#REF!</v>
      </c>
      <c r="L463" s="5" t="b">
        <v>0</v>
      </c>
      <c r="M463" s="5" t="b">
        <v>0</v>
      </c>
      <c r="N463" s="5" t="b">
        <v>0</v>
      </c>
      <c r="O463" s="5"/>
      <c r="P463" s="4" t="str">
        <f t="shared" si="2"/>
        <v>#REF!</v>
      </c>
    </row>
    <row r="464" hidden="1">
      <c r="A464" s="1" t="s">
        <v>2589</v>
      </c>
      <c r="B464" s="1" t="s">
        <v>2760</v>
      </c>
      <c r="C464" s="1" t="s">
        <v>2761</v>
      </c>
      <c r="D464" s="1" t="s">
        <v>2762</v>
      </c>
      <c r="E464" s="3" t="s">
        <v>2763</v>
      </c>
      <c r="F464" s="1">
        <v>8979925.0</v>
      </c>
      <c r="G464" s="1">
        <v>102000.0</v>
      </c>
      <c r="H464" s="1">
        <v>18.0</v>
      </c>
      <c r="I464" s="1" t="s">
        <v>2764</v>
      </c>
      <c r="J464" s="1" t="s">
        <v>2765</v>
      </c>
      <c r="K464" s="4" t="str">
        <f t="shared" si="1"/>
        <v>#REF!</v>
      </c>
      <c r="L464" s="5" t="b">
        <v>0</v>
      </c>
      <c r="M464" s="5" t="b">
        <v>0</v>
      </c>
      <c r="N464" s="5" t="b">
        <v>0</v>
      </c>
      <c r="O464" s="5"/>
      <c r="P464" s="4" t="str">
        <f t="shared" si="2"/>
        <v>#REF!</v>
      </c>
    </row>
    <row r="465" hidden="1">
      <c r="A465" s="1" t="s">
        <v>2589</v>
      </c>
      <c r="B465" s="1" t="s">
        <v>2766</v>
      </c>
      <c r="C465" s="1" t="s">
        <v>2767</v>
      </c>
      <c r="D465" s="1" t="s">
        <v>2768</v>
      </c>
      <c r="E465" s="3" t="s">
        <v>2769</v>
      </c>
      <c r="F465" s="1">
        <v>6.1023261E7</v>
      </c>
      <c r="G465" s="1">
        <v>207000.0</v>
      </c>
      <c r="H465" s="1">
        <v>105.0</v>
      </c>
      <c r="I465" s="1" t="s">
        <v>2770</v>
      </c>
      <c r="J465" s="1" t="s">
        <v>2771</v>
      </c>
      <c r="K465" s="4" t="str">
        <f t="shared" si="1"/>
        <v>#REF!</v>
      </c>
      <c r="L465" s="5" t="b">
        <v>0</v>
      </c>
      <c r="M465" s="5" t="b">
        <v>0</v>
      </c>
      <c r="N465" s="5" t="b">
        <v>0</v>
      </c>
      <c r="O465" s="5"/>
      <c r="P465" s="4" t="str">
        <f t="shared" si="2"/>
        <v>#REF!</v>
      </c>
    </row>
    <row r="466" hidden="1">
      <c r="A466" s="1" t="s">
        <v>2589</v>
      </c>
      <c r="B466" s="1" t="s">
        <v>2772</v>
      </c>
      <c r="C466" s="1" t="s">
        <v>2773</v>
      </c>
      <c r="D466" s="1" t="s">
        <v>2774</v>
      </c>
      <c r="E466" s="3" t="s">
        <v>2775</v>
      </c>
      <c r="F466" s="1">
        <v>3.7390992E8</v>
      </c>
      <c r="G466" s="1">
        <v>533000.0</v>
      </c>
      <c r="H466" s="1">
        <v>305.0</v>
      </c>
      <c r="I466" s="1" t="s">
        <v>2776</v>
      </c>
      <c r="J466" s="1" t="s">
        <v>2777</v>
      </c>
      <c r="K466" s="4" t="str">
        <f t="shared" si="1"/>
        <v>#REF!</v>
      </c>
      <c r="L466" s="5" t="b">
        <v>0</v>
      </c>
      <c r="M466" s="5" t="b">
        <v>0</v>
      </c>
      <c r="N466" s="5" t="b">
        <v>0</v>
      </c>
      <c r="O466" s="5"/>
      <c r="P466" s="4" t="str">
        <f t="shared" si="2"/>
        <v>#REF!</v>
      </c>
    </row>
    <row r="467" hidden="1">
      <c r="A467" s="1" t="s">
        <v>2589</v>
      </c>
      <c r="B467" s="1" t="s">
        <v>2778</v>
      </c>
      <c r="C467" s="1" t="s">
        <v>2779</v>
      </c>
      <c r="D467" s="1" t="s">
        <v>2780</v>
      </c>
      <c r="E467" s="3" t="s">
        <v>2781</v>
      </c>
      <c r="F467" s="1">
        <v>1.92355663E8</v>
      </c>
      <c r="G467" s="1">
        <v>516000.0</v>
      </c>
      <c r="H467" s="1">
        <v>12264.0</v>
      </c>
      <c r="I467" s="1" t="s">
        <v>2782</v>
      </c>
      <c r="J467" s="1" t="s">
        <v>2783</v>
      </c>
      <c r="K467" s="4" t="str">
        <f t="shared" si="1"/>
        <v>#REF!</v>
      </c>
      <c r="L467" s="5" t="b">
        <v>0</v>
      </c>
      <c r="M467" s="5" t="b">
        <v>0</v>
      </c>
      <c r="N467" s="5" t="b">
        <v>0</v>
      </c>
      <c r="O467" s="5"/>
      <c r="P467" s="4" t="str">
        <f t="shared" si="2"/>
        <v>#REF!</v>
      </c>
    </row>
    <row r="468" hidden="1">
      <c r="A468" s="1" t="s">
        <v>2589</v>
      </c>
      <c r="B468" s="1" t="s">
        <v>2784</v>
      </c>
      <c r="C468" s="1" t="s">
        <v>2785</v>
      </c>
      <c r="D468" s="1" t="s">
        <v>2786</v>
      </c>
      <c r="E468" s="3" t="s">
        <v>2787</v>
      </c>
      <c r="F468" s="1">
        <v>3.456778E7</v>
      </c>
      <c r="G468" s="1">
        <v>125000.0</v>
      </c>
      <c r="H468" s="1">
        <v>114.0</v>
      </c>
      <c r="I468" s="1" t="s">
        <v>2788</v>
      </c>
      <c r="J468" s="1" t="s">
        <v>2789</v>
      </c>
      <c r="K468" s="4" t="str">
        <f t="shared" si="1"/>
        <v>#REF!</v>
      </c>
      <c r="L468" s="5" t="b">
        <v>0</v>
      </c>
      <c r="M468" s="5" t="b">
        <v>0</v>
      </c>
      <c r="N468" s="5" t="b">
        <v>0</v>
      </c>
      <c r="O468" s="5"/>
      <c r="P468" s="4" t="str">
        <f t="shared" si="2"/>
        <v>#REF!</v>
      </c>
    </row>
    <row r="469" hidden="1">
      <c r="A469" s="1" t="s">
        <v>2589</v>
      </c>
      <c r="B469" s="1" t="s">
        <v>2790</v>
      </c>
      <c r="C469" s="1" t="s">
        <v>2791</v>
      </c>
      <c r="D469" s="1" t="s">
        <v>2792</v>
      </c>
      <c r="E469" s="3" t="s">
        <v>2793</v>
      </c>
      <c r="F469" s="1">
        <v>1.84868047E8</v>
      </c>
      <c r="G469" s="1">
        <v>428000.0</v>
      </c>
      <c r="H469" s="1">
        <v>1018.0</v>
      </c>
      <c r="I469" s="1" t="s">
        <v>2794</v>
      </c>
      <c r="J469" s="1" t="s">
        <v>2795</v>
      </c>
      <c r="K469" s="4" t="str">
        <f t="shared" si="1"/>
        <v>#REF!</v>
      </c>
      <c r="L469" s="5" t="b">
        <v>0</v>
      </c>
      <c r="M469" s="5" t="b">
        <v>0</v>
      </c>
      <c r="N469" s="5" t="b">
        <v>0</v>
      </c>
      <c r="O469" s="5"/>
      <c r="P469" s="4" t="str">
        <f t="shared" si="2"/>
        <v>#REF!</v>
      </c>
    </row>
    <row r="470" hidden="1">
      <c r="A470" s="1" t="s">
        <v>2589</v>
      </c>
      <c r="B470" s="1" t="s">
        <v>2796</v>
      </c>
      <c r="C470" s="1" t="s">
        <v>2797</v>
      </c>
      <c r="D470" s="1" t="s">
        <v>2798</v>
      </c>
      <c r="E470" s="3" t="s">
        <v>2799</v>
      </c>
      <c r="F470" s="1">
        <v>5.9613083E7</v>
      </c>
      <c r="G470" s="1">
        <v>203000.0</v>
      </c>
      <c r="H470" s="1">
        <v>2108.0</v>
      </c>
      <c r="I470" s="1" t="s">
        <v>2800</v>
      </c>
      <c r="J470" s="1" t="s">
        <v>2801</v>
      </c>
      <c r="K470" s="4" t="str">
        <f t="shared" si="1"/>
        <v>#REF!</v>
      </c>
      <c r="L470" s="5" t="b">
        <v>0</v>
      </c>
      <c r="M470" s="5" t="b">
        <v>0</v>
      </c>
      <c r="N470" s="5" t="b">
        <v>0</v>
      </c>
      <c r="O470" s="5"/>
      <c r="P470" s="4" t="str">
        <f t="shared" si="2"/>
        <v>#REF!</v>
      </c>
    </row>
    <row r="471" hidden="1">
      <c r="A471" s="1" t="s">
        <v>2589</v>
      </c>
      <c r="B471" s="1" t="s">
        <v>2802</v>
      </c>
      <c r="C471" s="1" t="s">
        <v>2803</v>
      </c>
      <c r="E471" s="3" t="s">
        <v>2804</v>
      </c>
      <c r="F471" s="1">
        <v>8924007.0</v>
      </c>
      <c r="G471" s="1">
        <v>143000.0</v>
      </c>
      <c r="H471" s="1">
        <v>97.0</v>
      </c>
      <c r="I471" s="1" t="s">
        <v>2805</v>
      </c>
      <c r="J471" s="1" t="s">
        <v>2806</v>
      </c>
      <c r="K471" s="4" t="str">
        <f t="shared" si="1"/>
        <v>#REF!</v>
      </c>
      <c r="L471" s="5" t="b">
        <v>0</v>
      </c>
      <c r="M471" s="5" t="b">
        <v>0</v>
      </c>
      <c r="N471" s="5" t="b">
        <v>0</v>
      </c>
      <c r="O471" s="5"/>
      <c r="P471" s="4" t="str">
        <f t="shared" si="2"/>
        <v>#REF!</v>
      </c>
    </row>
    <row r="472" hidden="1">
      <c r="A472" s="1" t="s">
        <v>2589</v>
      </c>
      <c r="B472" s="1" t="s">
        <v>2807</v>
      </c>
      <c r="C472" s="1" t="s">
        <v>2808</v>
      </c>
      <c r="D472" s="1" t="s">
        <v>2809</v>
      </c>
      <c r="E472" s="3" t="s">
        <v>2810</v>
      </c>
      <c r="F472" s="1">
        <v>7.4591966E7</v>
      </c>
      <c r="G472" s="1">
        <v>362000.0</v>
      </c>
      <c r="H472" s="1">
        <v>122.0</v>
      </c>
      <c r="I472" s="1" t="s">
        <v>2811</v>
      </c>
      <c r="J472" s="1" t="s">
        <v>2812</v>
      </c>
      <c r="K472" s="4" t="str">
        <f t="shared" si="1"/>
        <v>#REF!</v>
      </c>
      <c r="L472" s="5" t="b">
        <v>0</v>
      </c>
      <c r="M472" s="5" t="b">
        <v>0</v>
      </c>
      <c r="N472" s="5" t="b">
        <v>0</v>
      </c>
      <c r="O472" s="5"/>
      <c r="P472" s="4" t="str">
        <f t="shared" si="2"/>
        <v>#REF!</v>
      </c>
    </row>
    <row r="473" hidden="1">
      <c r="A473" s="1" t="s">
        <v>2589</v>
      </c>
      <c r="B473" s="1" t="s">
        <v>2813</v>
      </c>
      <c r="C473" s="1" t="s">
        <v>2814</v>
      </c>
      <c r="D473" s="1" t="s">
        <v>2815</v>
      </c>
      <c r="E473" s="3" t="s">
        <v>2816</v>
      </c>
      <c r="F473" s="1">
        <v>1.31162969E8</v>
      </c>
      <c r="G473" s="1">
        <v>305000.0</v>
      </c>
      <c r="H473" s="1">
        <v>362.0</v>
      </c>
      <c r="I473" s="1" t="s">
        <v>2817</v>
      </c>
      <c r="J473" s="1" t="s">
        <v>2818</v>
      </c>
      <c r="K473" s="4" t="str">
        <f t="shared" si="1"/>
        <v>#REF!</v>
      </c>
      <c r="L473" s="5" t="b">
        <v>0</v>
      </c>
      <c r="M473" s="5" t="b">
        <v>0</v>
      </c>
      <c r="N473" s="5" t="b">
        <v>0</v>
      </c>
      <c r="O473" s="5"/>
      <c r="P473" s="4" t="str">
        <f t="shared" si="2"/>
        <v>#REF!</v>
      </c>
    </row>
    <row r="474" hidden="1">
      <c r="A474" s="1" t="s">
        <v>2589</v>
      </c>
      <c r="B474" s="1" t="s">
        <v>2819</v>
      </c>
      <c r="C474" s="1" t="s">
        <v>2820</v>
      </c>
      <c r="D474" s="1" t="s">
        <v>2821</v>
      </c>
      <c r="E474" s="3" t="s">
        <v>2822</v>
      </c>
      <c r="F474" s="1">
        <v>3.277107E7</v>
      </c>
      <c r="G474" s="1">
        <v>142000.0</v>
      </c>
      <c r="H474" s="1">
        <v>358.0</v>
      </c>
      <c r="I474" s="1" t="s">
        <v>2823</v>
      </c>
      <c r="J474" s="1" t="s">
        <v>2824</v>
      </c>
      <c r="K474" s="4" t="str">
        <f t="shared" si="1"/>
        <v>#REF!</v>
      </c>
      <c r="L474" s="5" t="b">
        <v>0</v>
      </c>
      <c r="M474" s="5" t="b">
        <v>0</v>
      </c>
      <c r="N474" s="5" t="b">
        <v>0</v>
      </c>
      <c r="O474" s="5"/>
      <c r="P474" s="4" t="str">
        <f t="shared" si="2"/>
        <v>#REF!</v>
      </c>
    </row>
    <row r="475" hidden="1">
      <c r="A475" s="1" t="s">
        <v>2589</v>
      </c>
      <c r="B475" s="1" t="s">
        <v>2825</v>
      </c>
      <c r="C475" s="1" t="s">
        <v>2826</v>
      </c>
      <c r="D475" s="1" t="s">
        <v>2827</v>
      </c>
      <c r="E475" s="3" t="s">
        <v>2828</v>
      </c>
      <c r="F475" s="1">
        <v>3.2162732E7</v>
      </c>
      <c r="G475" s="1">
        <v>332000.0</v>
      </c>
      <c r="H475" s="1">
        <v>230.0</v>
      </c>
      <c r="I475" s="1" t="s">
        <v>2829</v>
      </c>
      <c r="J475" s="1" t="s">
        <v>2830</v>
      </c>
      <c r="K475" s="4" t="str">
        <f t="shared" si="1"/>
        <v>#REF!</v>
      </c>
      <c r="L475" s="5" t="b">
        <v>0</v>
      </c>
      <c r="M475" s="5" t="b">
        <v>0</v>
      </c>
      <c r="N475" s="5" t="b">
        <v>0</v>
      </c>
      <c r="O475" s="5"/>
      <c r="P475" s="4" t="str">
        <f t="shared" si="2"/>
        <v>#REF!</v>
      </c>
    </row>
    <row r="476" hidden="1">
      <c r="A476" s="1" t="s">
        <v>2589</v>
      </c>
      <c r="B476" s="1" t="s">
        <v>2831</v>
      </c>
      <c r="C476" s="1" t="s">
        <v>2832</v>
      </c>
      <c r="D476" s="1" t="s">
        <v>2833</v>
      </c>
      <c r="E476" s="3" t="s">
        <v>2834</v>
      </c>
      <c r="F476" s="1">
        <v>4.8131523E7</v>
      </c>
      <c r="G476" s="1">
        <v>127000.0</v>
      </c>
      <c r="H476" s="1">
        <v>217.0</v>
      </c>
      <c r="I476" s="1" t="s">
        <v>2835</v>
      </c>
      <c r="J476" s="1" t="s">
        <v>2836</v>
      </c>
      <c r="K476" s="4" t="str">
        <f t="shared" si="1"/>
        <v>#REF!</v>
      </c>
      <c r="L476" s="5" t="b">
        <v>0</v>
      </c>
      <c r="M476" s="5" t="b">
        <v>0</v>
      </c>
      <c r="N476" s="5" t="b">
        <v>0</v>
      </c>
      <c r="O476" s="5"/>
      <c r="P476" s="4" t="str">
        <f t="shared" si="2"/>
        <v>#REF!</v>
      </c>
    </row>
    <row r="477" hidden="1">
      <c r="A477" s="1" t="s">
        <v>2589</v>
      </c>
      <c r="B477" s="1" t="s">
        <v>2837</v>
      </c>
      <c r="C477" s="1" t="s">
        <v>2838</v>
      </c>
      <c r="D477" s="1" t="s">
        <v>2839</v>
      </c>
      <c r="E477" s="3" t="s">
        <v>2840</v>
      </c>
      <c r="F477" s="1">
        <v>4.8018986E7</v>
      </c>
      <c r="G477" s="1">
        <v>113000.0</v>
      </c>
      <c r="H477" s="1">
        <v>355.0</v>
      </c>
      <c r="I477" s="1" t="s">
        <v>2841</v>
      </c>
      <c r="J477" s="1" t="s">
        <v>2842</v>
      </c>
      <c r="K477" s="4" t="str">
        <f t="shared" si="1"/>
        <v>#REF!</v>
      </c>
      <c r="L477" s="5" t="b">
        <v>0</v>
      </c>
      <c r="M477" s="5" t="b">
        <v>0</v>
      </c>
      <c r="N477" s="5" t="b">
        <v>0</v>
      </c>
      <c r="O477" s="5"/>
      <c r="P477" s="4" t="str">
        <f t="shared" si="2"/>
        <v>#REF!</v>
      </c>
    </row>
    <row r="478" hidden="1">
      <c r="A478" s="1" t="s">
        <v>2589</v>
      </c>
      <c r="B478" s="1" t="s">
        <v>2843</v>
      </c>
      <c r="C478" s="1" t="s">
        <v>2844</v>
      </c>
      <c r="D478" s="1" t="s">
        <v>2845</v>
      </c>
      <c r="E478" s="3" t="s">
        <v>2846</v>
      </c>
      <c r="F478" s="1">
        <v>1.15538061E8</v>
      </c>
      <c r="G478" s="1">
        <v>285000.0</v>
      </c>
      <c r="H478" s="1">
        <v>255.0</v>
      </c>
      <c r="I478" s="1" t="s">
        <v>2847</v>
      </c>
      <c r="J478" s="1" t="s">
        <v>2848</v>
      </c>
      <c r="K478" s="4" t="str">
        <f t="shared" si="1"/>
        <v>#REF!</v>
      </c>
      <c r="L478" s="5" t="b">
        <v>0</v>
      </c>
      <c r="M478" s="5" t="b">
        <v>0</v>
      </c>
      <c r="N478" s="5" t="b">
        <v>0</v>
      </c>
      <c r="O478" s="5"/>
      <c r="P478" s="4" t="str">
        <f t="shared" si="2"/>
        <v>#REF!</v>
      </c>
    </row>
    <row r="479" hidden="1">
      <c r="A479" s="1" t="s">
        <v>2589</v>
      </c>
      <c r="B479" s="1" t="s">
        <v>2849</v>
      </c>
      <c r="C479" s="1" t="s">
        <v>2850</v>
      </c>
      <c r="D479" s="1" t="s">
        <v>2851</v>
      </c>
      <c r="E479" s="3" t="s">
        <v>2852</v>
      </c>
      <c r="F479" s="1">
        <v>1.910481E7</v>
      </c>
      <c r="G479" s="1">
        <v>330000.0</v>
      </c>
      <c r="H479" s="1">
        <v>5093.0</v>
      </c>
      <c r="I479" s="1" t="s">
        <v>2853</v>
      </c>
      <c r="J479" s="1" t="s">
        <v>2854</v>
      </c>
      <c r="K479" s="4" t="str">
        <f t="shared" si="1"/>
        <v>#REF!</v>
      </c>
      <c r="L479" s="5" t="b">
        <v>0</v>
      </c>
      <c r="M479" s="5" t="b">
        <v>0</v>
      </c>
      <c r="N479" s="5" t="b">
        <v>0</v>
      </c>
      <c r="O479" s="5"/>
      <c r="P479" s="4" t="str">
        <f t="shared" si="2"/>
        <v>#REF!</v>
      </c>
    </row>
    <row r="480" hidden="1">
      <c r="A480" s="1" t="s">
        <v>2589</v>
      </c>
      <c r="B480" s="1" t="s">
        <v>2855</v>
      </c>
      <c r="C480" s="1" t="s">
        <v>2856</v>
      </c>
      <c r="D480" s="1" t="s">
        <v>2857</v>
      </c>
      <c r="E480" s="3" t="s">
        <v>2858</v>
      </c>
      <c r="F480" s="1">
        <v>5.0705279E7</v>
      </c>
      <c r="G480" s="1">
        <v>178000.0</v>
      </c>
      <c r="H480" s="1">
        <v>11367.0</v>
      </c>
      <c r="I480" s="1" t="s">
        <v>2859</v>
      </c>
      <c r="J480" s="1" t="s">
        <v>2860</v>
      </c>
      <c r="K480" s="4" t="str">
        <f t="shared" si="1"/>
        <v>#REF!</v>
      </c>
      <c r="L480" s="5" t="b">
        <v>0</v>
      </c>
      <c r="M480" s="5" t="b">
        <v>0</v>
      </c>
      <c r="N480" s="5" t="b">
        <v>0</v>
      </c>
      <c r="O480" s="5"/>
      <c r="P480" s="4" t="str">
        <f t="shared" si="2"/>
        <v>#REF!</v>
      </c>
    </row>
    <row r="481" hidden="1">
      <c r="A481" s="1" t="s">
        <v>2589</v>
      </c>
      <c r="B481" s="1" t="s">
        <v>2861</v>
      </c>
      <c r="C481" s="1" t="s">
        <v>2862</v>
      </c>
      <c r="D481" s="1" t="s">
        <v>2863</v>
      </c>
      <c r="E481" s="3" t="s">
        <v>2864</v>
      </c>
      <c r="F481" s="1">
        <v>8102063.0</v>
      </c>
      <c r="G481" s="1">
        <v>698000.0</v>
      </c>
      <c r="H481" s="1">
        <v>236.0</v>
      </c>
      <c r="I481" s="1" t="s">
        <v>2865</v>
      </c>
      <c r="J481" s="1" t="s">
        <v>2866</v>
      </c>
      <c r="K481" s="4" t="str">
        <f t="shared" si="1"/>
        <v>#REF!</v>
      </c>
      <c r="L481" s="5" t="b">
        <v>0</v>
      </c>
      <c r="M481" s="5" t="b">
        <v>0</v>
      </c>
      <c r="N481" s="5" t="b">
        <v>0</v>
      </c>
      <c r="O481" s="5"/>
      <c r="P481" s="4" t="str">
        <f t="shared" si="2"/>
        <v>#REF!</v>
      </c>
    </row>
    <row r="482" hidden="1">
      <c r="A482" s="1" t="s">
        <v>2589</v>
      </c>
      <c r="B482" s="1" t="s">
        <v>2867</v>
      </c>
      <c r="C482" s="1" t="s">
        <v>2868</v>
      </c>
      <c r="D482" s="1" t="s">
        <v>2869</v>
      </c>
      <c r="E482" s="3" t="s">
        <v>2870</v>
      </c>
      <c r="F482" s="1">
        <v>8.15835411E8</v>
      </c>
      <c r="G482" s="1">
        <v>1990000.0</v>
      </c>
      <c r="H482" s="1">
        <v>242.0</v>
      </c>
      <c r="I482" s="1" t="s">
        <v>2871</v>
      </c>
      <c r="J482" s="1" t="s">
        <v>2872</v>
      </c>
      <c r="K482" s="4" t="str">
        <f t="shared" si="1"/>
        <v>#REF!</v>
      </c>
      <c r="L482" s="5" t="b">
        <v>0</v>
      </c>
      <c r="M482" s="5" t="b">
        <v>0</v>
      </c>
      <c r="N482" s="5" t="b">
        <v>0</v>
      </c>
      <c r="O482" s="5"/>
      <c r="P482" s="4" t="str">
        <f t="shared" si="2"/>
        <v>#REF!</v>
      </c>
    </row>
    <row r="483" hidden="1">
      <c r="A483" s="1" t="s">
        <v>2589</v>
      </c>
      <c r="B483" s="1" t="s">
        <v>2873</v>
      </c>
      <c r="C483" s="1" t="s">
        <v>2874</v>
      </c>
      <c r="D483" s="1" t="s">
        <v>2875</v>
      </c>
      <c r="E483" s="3" t="s">
        <v>2876</v>
      </c>
      <c r="F483" s="1">
        <v>1.50164333E8</v>
      </c>
      <c r="G483" s="1">
        <v>583000.0</v>
      </c>
      <c r="H483" s="1">
        <v>335.0</v>
      </c>
      <c r="I483" s="1" t="s">
        <v>2877</v>
      </c>
      <c r="J483" s="1" t="s">
        <v>2878</v>
      </c>
      <c r="K483" s="4" t="str">
        <f t="shared" si="1"/>
        <v>#REF!</v>
      </c>
      <c r="L483" s="5" t="b">
        <v>0</v>
      </c>
      <c r="M483" s="5" t="b">
        <v>0</v>
      </c>
      <c r="N483" s="5" t="b">
        <v>0</v>
      </c>
      <c r="O483" s="5"/>
      <c r="P483" s="4" t="str">
        <f t="shared" si="2"/>
        <v>#REF!</v>
      </c>
    </row>
    <row r="484" hidden="1">
      <c r="A484" s="1" t="s">
        <v>2589</v>
      </c>
      <c r="B484" s="1" t="s">
        <v>2879</v>
      </c>
      <c r="C484" s="1" t="s">
        <v>2880</v>
      </c>
      <c r="D484" s="1" t="s">
        <v>2881</v>
      </c>
      <c r="E484" s="3" t="s">
        <v>2882</v>
      </c>
      <c r="F484" s="1">
        <v>1.0044227E8</v>
      </c>
      <c r="G484" s="1">
        <v>434000.0</v>
      </c>
      <c r="H484" s="1">
        <v>247.0</v>
      </c>
      <c r="I484" s="1" t="s">
        <v>2883</v>
      </c>
      <c r="J484" s="1" t="s">
        <v>2884</v>
      </c>
      <c r="K484" s="4" t="str">
        <f t="shared" si="1"/>
        <v>#REF!</v>
      </c>
      <c r="L484" s="5" t="b">
        <v>0</v>
      </c>
      <c r="M484" s="5" t="b">
        <v>0</v>
      </c>
      <c r="N484" s="5" t="b">
        <v>0</v>
      </c>
      <c r="O484" s="5"/>
      <c r="P484" s="4" t="str">
        <f t="shared" si="2"/>
        <v>#REF!</v>
      </c>
    </row>
    <row r="485" hidden="1">
      <c r="A485" s="1" t="s">
        <v>2589</v>
      </c>
      <c r="B485" s="1" t="s">
        <v>2885</v>
      </c>
      <c r="C485" s="1" t="s">
        <v>2886</v>
      </c>
      <c r="D485" s="1" t="s">
        <v>2887</v>
      </c>
      <c r="E485" s="3" t="s">
        <v>2888</v>
      </c>
      <c r="F485" s="1">
        <v>3.4047014E7</v>
      </c>
      <c r="G485" s="1">
        <v>189000.0</v>
      </c>
      <c r="H485" s="1">
        <v>34.0</v>
      </c>
      <c r="I485" s="1" t="s">
        <v>2889</v>
      </c>
      <c r="J485" s="1" t="s">
        <v>2890</v>
      </c>
      <c r="K485" s="4" t="str">
        <f t="shared" si="1"/>
        <v>#REF!</v>
      </c>
      <c r="L485" s="5" t="b">
        <v>0</v>
      </c>
      <c r="M485" s="5" t="b">
        <v>0</v>
      </c>
      <c r="N485" s="5" t="b">
        <v>0</v>
      </c>
      <c r="O485" s="5"/>
      <c r="P485" s="4" t="str">
        <f t="shared" si="2"/>
        <v>#REF!</v>
      </c>
    </row>
    <row r="486" hidden="1">
      <c r="A486" s="1" t="s">
        <v>2589</v>
      </c>
      <c r="B486" s="1" t="s">
        <v>2891</v>
      </c>
      <c r="C486" s="1" t="s">
        <v>2892</v>
      </c>
      <c r="D486" s="1" t="s">
        <v>2893</v>
      </c>
      <c r="E486" s="3" t="s">
        <v>2894</v>
      </c>
      <c r="F486" s="1">
        <v>1.5122007E7</v>
      </c>
      <c r="G486" s="1">
        <v>422000.0</v>
      </c>
      <c r="H486" s="1">
        <v>102.0</v>
      </c>
      <c r="I486" s="1" t="s">
        <v>2895</v>
      </c>
      <c r="J486" s="1" t="s">
        <v>2896</v>
      </c>
      <c r="K486" s="4" t="str">
        <f t="shared" si="1"/>
        <v>#REF!</v>
      </c>
      <c r="L486" s="5" t="b">
        <v>0</v>
      </c>
      <c r="M486" s="5" t="b">
        <v>0</v>
      </c>
      <c r="N486" s="5" t="b">
        <v>0</v>
      </c>
      <c r="O486" s="5"/>
      <c r="P486" s="4" t="str">
        <f t="shared" si="2"/>
        <v>#REF!</v>
      </c>
    </row>
    <row r="487" hidden="1">
      <c r="A487" s="1" t="s">
        <v>2589</v>
      </c>
      <c r="B487" s="1" t="s">
        <v>2897</v>
      </c>
      <c r="C487" s="1" t="s">
        <v>2898</v>
      </c>
      <c r="D487" s="1" t="s">
        <v>2899</v>
      </c>
      <c r="E487" s="3" t="s">
        <v>2900</v>
      </c>
      <c r="F487" s="1">
        <v>2.95218872E8</v>
      </c>
      <c r="G487" s="1">
        <v>854000.0</v>
      </c>
      <c r="H487" s="1">
        <v>219.0</v>
      </c>
      <c r="I487" s="1" t="s">
        <v>2901</v>
      </c>
      <c r="J487" s="1" t="s">
        <v>2902</v>
      </c>
      <c r="K487" s="4" t="str">
        <f t="shared" si="1"/>
        <v>#REF!</v>
      </c>
      <c r="L487" s="5" t="b">
        <v>0</v>
      </c>
      <c r="M487" s="5" t="b">
        <v>0</v>
      </c>
      <c r="N487" s="5" t="b">
        <v>0</v>
      </c>
      <c r="O487" s="5"/>
      <c r="P487" s="4" t="str">
        <f t="shared" si="2"/>
        <v>#REF!</v>
      </c>
    </row>
    <row r="488" hidden="1">
      <c r="A488" s="1" t="s">
        <v>2589</v>
      </c>
      <c r="B488" s="1" t="s">
        <v>2903</v>
      </c>
      <c r="C488" s="1" t="s">
        <v>2904</v>
      </c>
      <c r="D488" s="1" t="s">
        <v>2905</v>
      </c>
      <c r="E488" s="3" t="s">
        <v>2906</v>
      </c>
      <c r="F488" s="1">
        <v>3.6272316E7</v>
      </c>
      <c r="G488" s="1">
        <v>258000.0</v>
      </c>
      <c r="H488" s="1">
        <v>665.0</v>
      </c>
      <c r="I488" s="1" t="s">
        <v>2907</v>
      </c>
      <c r="J488" s="1" t="s">
        <v>2908</v>
      </c>
      <c r="K488" s="4" t="str">
        <f t="shared" si="1"/>
        <v>#REF!</v>
      </c>
      <c r="L488" s="5" t="b">
        <v>0</v>
      </c>
      <c r="M488" s="5" t="b">
        <v>0</v>
      </c>
      <c r="N488" s="5" t="b">
        <v>0</v>
      </c>
      <c r="O488" s="5"/>
      <c r="P488" s="4" t="str">
        <f t="shared" si="2"/>
        <v>#REF!</v>
      </c>
    </row>
    <row r="489" hidden="1">
      <c r="A489" s="1" t="s">
        <v>2589</v>
      </c>
      <c r="B489" s="1" t="s">
        <v>2909</v>
      </c>
      <c r="C489" s="1" t="s">
        <v>2910</v>
      </c>
      <c r="D489" s="1" t="s">
        <v>2911</v>
      </c>
      <c r="E489" s="3" t="s">
        <v>2912</v>
      </c>
      <c r="F489" s="1">
        <v>2.46324699E8</v>
      </c>
      <c r="G489" s="1">
        <v>522000.0</v>
      </c>
      <c r="H489" s="1">
        <v>162.0</v>
      </c>
      <c r="I489" s="1" t="s">
        <v>2913</v>
      </c>
      <c r="J489" s="1" t="s">
        <v>2914</v>
      </c>
      <c r="K489" s="4" t="str">
        <f t="shared" si="1"/>
        <v>#REF!</v>
      </c>
      <c r="L489" s="5" t="b">
        <v>0</v>
      </c>
      <c r="M489" s="5" t="b">
        <v>0</v>
      </c>
      <c r="N489" s="5" t="b">
        <v>0</v>
      </c>
      <c r="O489" s="5"/>
      <c r="P489" s="4" t="str">
        <f t="shared" si="2"/>
        <v>#REF!</v>
      </c>
    </row>
    <row r="490" hidden="1">
      <c r="A490" s="1" t="s">
        <v>2589</v>
      </c>
      <c r="B490" s="1" t="s">
        <v>2915</v>
      </c>
      <c r="C490" s="1" t="s">
        <v>2916</v>
      </c>
      <c r="D490" s="1" t="s">
        <v>2917</v>
      </c>
      <c r="E490" s="3" t="s">
        <v>2918</v>
      </c>
      <c r="F490" s="1">
        <v>21094.0</v>
      </c>
      <c r="G490" s="1">
        <v>168000.0</v>
      </c>
      <c r="H490" s="1">
        <v>24.0</v>
      </c>
      <c r="I490" s="1" t="s">
        <v>2919</v>
      </c>
      <c r="J490" s="1" t="s">
        <v>2920</v>
      </c>
      <c r="K490" s="4" t="str">
        <f t="shared" si="1"/>
        <v>#REF!</v>
      </c>
      <c r="L490" s="5" t="b">
        <v>0</v>
      </c>
      <c r="M490" s="5" t="b">
        <v>0</v>
      </c>
      <c r="N490" s="5" t="b">
        <v>0</v>
      </c>
      <c r="O490" s="5"/>
      <c r="P490" s="4" t="str">
        <f t="shared" si="2"/>
        <v>#REF!</v>
      </c>
    </row>
    <row r="491" hidden="1">
      <c r="A491" s="1" t="s">
        <v>2589</v>
      </c>
      <c r="B491" s="1" t="s">
        <v>2921</v>
      </c>
      <c r="C491" s="1" t="s">
        <v>2922</v>
      </c>
      <c r="D491" s="1" t="s">
        <v>2923</v>
      </c>
      <c r="E491" s="3" t="s">
        <v>2924</v>
      </c>
      <c r="F491" s="1">
        <v>2.38666436E8</v>
      </c>
      <c r="G491" s="1">
        <v>2060000.0</v>
      </c>
      <c r="H491" s="1">
        <v>111.0</v>
      </c>
      <c r="I491" s="1" t="s">
        <v>2925</v>
      </c>
      <c r="J491" s="1" t="s">
        <v>2926</v>
      </c>
      <c r="K491" s="4" t="str">
        <f t="shared" si="1"/>
        <v>#REF!</v>
      </c>
      <c r="L491" s="5" t="b">
        <v>0</v>
      </c>
      <c r="M491" s="5" t="b">
        <v>0</v>
      </c>
      <c r="N491" s="5" t="b">
        <v>0</v>
      </c>
      <c r="O491" s="5"/>
      <c r="P491" s="4" t="str">
        <f t="shared" si="2"/>
        <v>#REF!</v>
      </c>
    </row>
    <row r="492" hidden="1">
      <c r="A492" s="1" t="s">
        <v>2589</v>
      </c>
      <c r="B492" s="1" t="s">
        <v>2927</v>
      </c>
      <c r="C492" s="1" t="s">
        <v>2928</v>
      </c>
      <c r="D492" s="1" t="s">
        <v>2929</v>
      </c>
      <c r="E492" s="3" t="s">
        <v>2930</v>
      </c>
      <c r="F492" s="1">
        <v>8.5762518E7</v>
      </c>
      <c r="G492" s="1">
        <v>119000.0</v>
      </c>
      <c r="H492" s="1">
        <v>1.0</v>
      </c>
      <c r="I492" s="1" t="s">
        <v>2931</v>
      </c>
      <c r="J492" s="1" t="s">
        <v>2931</v>
      </c>
      <c r="K492" s="4" t="str">
        <f t="shared" si="1"/>
        <v>#REF!</v>
      </c>
      <c r="L492" s="5" t="b">
        <v>0</v>
      </c>
      <c r="M492" s="5" t="b">
        <v>0</v>
      </c>
      <c r="N492" s="5" t="b">
        <v>0</v>
      </c>
      <c r="O492" s="5"/>
      <c r="P492" s="4" t="str">
        <f t="shared" si="2"/>
        <v>#REF!</v>
      </c>
    </row>
    <row r="493" hidden="1">
      <c r="A493" s="1" t="s">
        <v>2589</v>
      </c>
      <c r="B493" s="1" t="s">
        <v>2932</v>
      </c>
      <c r="C493" s="1" t="s">
        <v>2933</v>
      </c>
      <c r="D493" s="1" t="s">
        <v>2934</v>
      </c>
      <c r="E493" s="3" t="s">
        <v>2935</v>
      </c>
      <c r="F493" s="1">
        <v>1.5571161E7</v>
      </c>
      <c r="G493" s="1">
        <v>132000.0</v>
      </c>
      <c r="H493" s="1">
        <v>208.0</v>
      </c>
      <c r="I493" s="1" t="s">
        <v>2936</v>
      </c>
      <c r="J493" s="1" t="s">
        <v>2937</v>
      </c>
      <c r="K493" s="4" t="str">
        <f t="shared" si="1"/>
        <v>#REF!</v>
      </c>
      <c r="L493" s="5" t="b">
        <v>0</v>
      </c>
      <c r="M493" s="5" t="b">
        <v>0</v>
      </c>
      <c r="N493" s="5" t="b">
        <v>0</v>
      </c>
      <c r="O493" s="5"/>
      <c r="P493" s="4" t="str">
        <f t="shared" si="2"/>
        <v>#REF!</v>
      </c>
    </row>
    <row r="494" hidden="1">
      <c r="A494" s="1" t="s">
        <v>2589</v>
      </c>
      <c r="B494" s="1" t="s">
        <v>2938</v>
      </c>
      <c r="C494" s="1" t="s">
        <v>2939</v>
      </c>
      <c r="D494" s="1" t="s">
        <v>2940</v>
      </c>
      <c r="E494" s="3" t="s">
        <v>2941</v>
      </c>
      <c r="F494" s="1">
        <v>8.2945113E7</v>
      </c>
      <c r="G494" s="1">
        <v>972000.0</v>
      </c>
      <c r="H494" s="1">
        <v>216.0</v>
      </c>
      <c r="I494" s="1" t="s">
        <v>2942</v>
      </c>
      <c r="J494" s="1" t="s">
        <v>2943</v>
      </c>
      <c r="K494" s="4" t="str">
        <f t="shared" si="1"/>
        <v>#REF!</v>
      </c>
      <c r="L494" s="5" t="b">
        <v>0</v>
      </c>
      <c r="M494" s="5" t="b">
        <v>0</v>
      </c>
      <c r="N494" s="5" t="b">
        <v>0</v>
      </c>
      <c r="O494" s="5"/>
      <c r="P494" s="4" t="str">
        <f t="shared" si="2"/>
        <v>#REF!</v>
      </c>
    </row>
    <row r="495" hidden="1">
      <c r="A495" s="1" t="s">
        <v>2589</v>
      </c>
      <c r="B495" s="1" t="s">
        <v>2944</v>
      </c>
      <c r="C495" s="1" t="s">
        <v>2945</v>
      </c>
      <c r="D495" s="1" t="s">
        <v>2946</v>
      </c>
      <c r="E495" s="3" t="s">
        <v>2947</v>
      </c>
      <c r="F495" s="1">
        <v>2.7956903E7</v>
      </c>
      <c r="G495" s="1">
        <v>216000.0</v>
      </c>
      <c r="H495" s="1">
        <v>130.0</v>
      </c>
      <c r="I495" s="1" t="s">
        <v>2948</v>
      </c>
      <c r="J495" s="1" t="s">
        <v>2949</v>
      </c>
      <c r="K495" s="4" t="str">
        <f t="shared" si="1"/>
        <v>#REF!</v>
      </c>
      <c r="L495" s="5" t="b">
        <v>0</v>
      </c>
      <c r="M495" s="5" t="b">
        <v>0</v>
      </c>
      <c r="N495" s="5" t="b">
        <v>0</v>
      </c>
      <c r="O495" s="5"/>
      <c r="P495" s="4" t="str">
        <f t="shared" si="2"/>
        <v>#REF!</v>
      </c>
    </row>
    <row r="496" hidden="1">
      <c r="A496" s="1" t="s">
        <v>2589</v>
      </c>
      <c r="B496" s="1" t="s">
        <v>2950</v>
      </c>
      <c r="C496" s="1" t="s">
        <v>2951</v>
      </c>
      <c r="D496" s="1" t="s">
        <v>2952</v>
      </c>
      <c r="E496" s="3" t="s">
        <v>2953</v>
      </c>
      <c r="F496" s="1">
        <v>4.8955302E7</v>
      </c>
      <c r="G496" s="1">
        <v>240000.0</v>
      </c>
      <c r="H496" s="1">
        <v>195.0</v>
      </c>
      <c r="I496" s="1" t="s">
        <v>2954</v>
      </c>
      <c r="J496" s="1" t="s">
        <v>2955</v>
      </c>
      <c r="K496" s="4" t="str">
        <f t="shared" si="1"/>
        <v>#REF!</v>
      </c>
      <c r="L496" s="5" t="b">
        <v>0</v>
      </c>
      <c r="M496" s="5" t="b">
        <v>0</v>
      </c>
      <c r="N496" s="5" t="b">
        <v>0</v>
      </c>
      <c r="O496" s="5"/>
      <c r="P496" s="4" t="str">
        <f t="shared" si="2"/>
        <v>#REF!</v>
      </c>
    </row>
    <row r="497" hidden="1">
      <c r="A497" s="1" t="s">
        <v>2589</v>
      </c>
      <c r="B497" s="1" t="s">
        <v>2956</v>
      </c>
      <c r="C497" s="1" t="s">
        <v>2957</v>
      </c>
      <c r="D497" s="1" t="s">
        <v>2958</v>
      </c>
      <c r="E497" s="3" t="s">
        <v>2959</v>
      </c>
      <c r="F497" s="1">
        <v>6.792321E7</v>
      </c>
      <c r="G497" s="1">
        <v>152000.0</v>
      </c>
      <c r="H497" s="1">
        <v>143.0</v>
      </c>
      <c r="I497" s="1" t="s">
        <v>2960</v>
      </c>
      <c r="J497" s="1" t="s">
        <v>2961</v>
      </c>
      <c r="K497" s="4" t="str">
        <f t="shared" si="1"/>
        <v>#REF!</v>
      </c>
      <c r="L497" s="5" t="b">
        <v>0</v>
      </c>
      <c r="M497" s="5" t="b">
        <v>0</v>
      </c>
      <c r="N497" s="5" t="b">
        <v>0</v>
      </c>
      <c r="O497" s="5"/>
      <c r="P497" s="4" t="str">
        <f t="shared" si="2"/>
        <v>#REF!</v>
      </c>
    </row>
    <row r="498" hidden="1">
      <c r="A498" s="1" t="s">
        <v>2589</v>
      </c>
      <c r="B498" s="1" t="s">
        <v>2962</v>
      </c>
      <c r="C498" s="1" t="s">
        <v>2963</v>
      </c>
      <c r="D498" s="1" t="s">
        <v>2964</v>
      </c>
      <c r="E498" s="3" t="s">
        <v>2965</v>
      </c>
      <c r="F498" s="1">
        <v>1.832477E7</v>
      </c>
      <c r="G498" s="1">
        <v>102000.0</v>
      </c>
      <c r="H498" s="1">
        <v>36.0</v>
      </c>
      <c r="I498" s="1" t="s">
        <v>2966</v>
      </c>
      <c r="J498" s="1" t="s">
        <v>2967</v>
      </c>
      <c r="K498" s="4" t="str">
        <f t="shared" si="1"/>
        <v>#REF!</v>
      </c>
      <c r="L498" s="5" t="b">
        <v>0</v>
      </c>
      <c r="M498" s="5" t="b">
        <v>0</v>
      </c>
      <c r="N498" s="5" t="b">
        <v>0</v>
      </c>
      <c r="O498" s="5"/>
      <c r="P498" s="4" t="str">
        <f t="shared" si="2"/>
        <v>#REF!</v>
      </c>
    </row>
    <row r="499" hidden="1">
      <c r="A499" s="1" t="s">
        <v>2589</v>
      </c>
      <c r="B499" s="1" t="s">
        <v>2968</v>
      </c>
      <c r="C499" s="1" t="s">
        <v>2969</v>
      </c>
      <c r="D499" s="1" t="s">
        <v>2970</v>
      </c>
      <c r="E499" s="3" t="s">
        <v>2971</v>
      </c>
      <c r="F499" s="1">
        <v>7.411536E7</v>
      </c>
      <c r="G499" s="1">
        <v>108000.0</v>
      </c>
      <c r="H499" s="1">
        <v>123.0</v>
      </c>
      <c r="I499" s="1" t="s">
        <v>2972</v>
      </c>
      <c r="J499" s="1" t="s">
        <v>2973</v>
      </c>
      <c r="K499" s="4" t="str">
        <f t="shared" si="1"/>
        <v>#REF!</v>
      </c>
      <c r="L499" s="5" t="b">
        <v>0</v>
      </c>
      <c r="M499" s="5" t="b">
        <v>0</v>
      </c>
      <c r="N499" s="5" t="b">
        <v>0</v>
      </c>
      <c r="O499" s="5"/>
      <c r="P499" s="4" t="str">
        <f t="shared" si="2"/>
        <v>#REF!</v>
      </c>
    </row>
    <row r="500" hidden="1">
      <c r="A500" s="1" t="s">
        <v>2589</v>
      </c>
      <c r="B500" s="1" t="s">
        <v>2974</v>
      </c>
      <c r="C500" s="1" t="s">
        <v>2975</v>
      </c>
      <c r="D500" s="1" t="s">
        <v>2976</v>
      </c>
      <c r="E500" s="3" t="s">
        <v>2977</v>
      </c>
      <c r="F500" s="1">
        <v>1.8663396E7</v>
      </c>
      <c r="G500" s="1">
        <v>120000.0</v>
      </c>
      <c r="H500" s="1">
        <v>2687.0</v>
      </c>
      <c r="I500" s="1" t="s">
        <v>2978</v>
      </c>
      <c r="J500" s="1" t="s">
        <v>2979</v>
      </c>
      <c r="K500" s="4" t="str">
        <f t="shared" si="1"/>
        <v>#REF!</v>
      </c>
      <c r="L500" s="5" t="b">
        <v>0</v>
      </c>
      <c r="M500" s="5" t="b">
        <v>0</v>
      </c>
      <c r="N500" s="5" t="b">
        <v>0</v>
      </c>
      <c r="O500" s="5"/>
      <c r="P500" s="4" t="str">
        <f t="shared" si="2"/>
        <v>#REF!</v>
      </c>
    </row>
    <row r="501" hidden="1">
      <c r="A501" s="1" t="s">
        <v>2589</v>
      </c>
      <c r="B501" s="1" t="s">
        <v>2980</v>
      </c>
      <c r="C501" s="1" t="s">
        <v>2981</v>
      </c>
      <c r="D501" s="1" t="s">
        <v>2982</v>
      </c>
      <c r="E501" s="3" t="s">
        <v>2983</v>
      </c>
      <c r="F501" s="1">
        <v>6.1980369E7</v>
      </c>
      <c r="G501" s="1">
        <v>427000.0</v>
      </c>
      <c r="H501" s="1">
        <v>119.0</v>
      </c>
      <c r="I501" s="1" t="s">
        <v>2984</v>
      </c>
      <c r="J501" s="1" t="s">
        <v>2985</v>
      </c>
      <c r="K501" s="4" t="str">
        <f t="shared" si="1"/>
        <v>#REF!</v>
      </c>
      <c r="L501" s="5" t="b">
        <v>0</v>
      </c>
      <c r="M501" s="5" t="b">
        <v>0</v>
      </c>
      <c r="N501" s="5" t="b">
        <v>0</v>
      </c>
      <c r="O501" s="5"/>
      <c r="P501" s="4" t="str">
        <f t="shared" si="2"/>
        <v>#REF!</v>
      </c>
    </row>
    <row r="502" hidden="1">
      <c r="A502" s="1" t="s">
        <v>2589</v>
      </c>
      <c r="B502" s="1" t="s">
        <v>2986</v>
      </c>
      <c r="C502" s="1" t="s">
        <v>2987</v>
      </c>
      <c r="D502" s="1" t="s">
        <v>2988</v>
      </c>
      <c r="E502" s="3" t="s">
        <v>2989</v>
      </c>
      <c r="F502" s="1">
        <v>3.2338728E9</v>
      </c>
      <c r="G502" s="1">
        <v>1.04E7</v>
      </c>
      <c r="H502" s="1">
        <v>46373.0</v>
      </c>
      <c r="I502" s="1" t="s">
        <v>2990</v>
      </c>
      <c r="J502" s="1" t="s">
        <v>2991</v>
      </c>
      <c r="K502" s="4" t="str">
        <f t="shared" si="1"/>
        <v>#REF!</v>
      </c>
      <c r="L502" s="5" t="b">
        <v>0</v>
      </c>
      <c r="M502" s="5" t="b">
        <v>0</v>
      </c>
      <c r="N502" s="5" t="b">
        <v>0</v>
      </c>
      <c r="O502" s="5"/>
      <c r="P502" s="4" t="str">
        <f t="shared" si="2"/>
        <v>#REF!</v>
      </c>
    </row>
    <row r="503" hidden="1">
      <c r="A503" s="1" t="s">
        <v>2589</v>
      </c>
      <c r="B503" s="1" t="s">
        <v>2992</v>
      </c>
      <c r="C503" s="1" t="s">
        <v>2993</v>
      </c>
      <c r="D503" s="1" t="s">
        <v>2994</v>
      </c>
      <c r="E503" s="3" t="s">
        <v>2995</v>
      </c>
      <c r="F503" s="1">
        <v>4.6024307E7</v>
      </c>
      <c r="G503" s="1">
        <v>129000.0</v>
      </c>
      <c r="H503" s="1">
        <v>739.0</v>
      </c>
      <c r="I503" s="1" t="s">
        <v>2996</v>
      </c>
      <c r="J503" s="1" t="s">
        <v>2997</v>
      </c>
      <c r="K503" s="4" t="str">
        <f t="shared" si="1"/>
        <v>#REF!</v>
      </c>
      <c r="L503" s="5" t="b">
        <v>0</v>
      </c>
      <c r="M503" s="5" t="b">
        <v>0</v>
      </c>
      <c r="N503" s="5" t="b">
        <v>0</v>
      </c>
      <c r="O503" s="5"/>
      <c r="P503" s="4" t="str">
        <f t="shared" si="2"/>
        <v>#REF!</v>
      </c>
    </row>
    <row r="504" hidden="1">
      <c r="A504" s="1" t="s">
        <v>2589</v>
      </c>
      <c r="B504" s="1" t="s">
        <v>2998</v>
      </c>
      <c r="C504" s="1" t="s">
        <v>2999</v>
      </c>
      <c r="D504" s="1" t="s">
        <v>3000</v>
      </c>
      <c r="E504" s="3" t="s">
        <v>3001</v>
      </c>
      <c r="F504" s="1">
        <v>6310680.0</v>
      </c>
      <c r="G504" s="1">
        <v>139000.0</v>
      </c>
      <c r="H504" s="1">
        <v>169.0</v>
      </c>
      <c r="I504" s="1" t="s">
        <v>3002</v>
      </c>
      <c r="J504" s="1" t="s">
        <v>3003</v>
      </c>
      <c r="K504" s="4" t="str">
        <f t="shared" si="1"/>
        <v>#REF!</v>
      </c>
      <c r="L504" s="5" t="b">
        <v>0</v>
      </c>
      <c r="M504" s="5" t="b">
        <v>0</v>
      </c>
      <c r="N504" s="5" t="b">
        <v>0</v>
      </c>
      <c r="O504" s="5"/>
      <c r="P504" s="4" t="str">
        <f t="shared" si="2"/>
        <v>#REF!</v>
      </c>
    </row>
    <row r="505" hidden="1">
      <c r="A505" s="1" t="s">
        <v>2589</v>
      </c>
      <c r="B505" s="1" t="s">
        <v>3004</v>
      </c>
      <c r="C505" s="1" t="s">
        <v>3005</v>
      </c>
      <c r="D505" s="1" t="s">
        <v>3006</v>
      </c>
      <c r="E505" s="3" t="s">
        <v>3007</v>
      </c>
      <c r="F505" s="1">
        <v>3.0732987E7</v>
      </c>
      <c r="G505" s="1">
        <v>240000.0</v>
      </c>
      <c r="H505" s="1">
        <v>18.0</v>
      </c>
      <c r="I505" s="1" t="s">
        <v>3008</v>
      </c>
      <c r="J505" s="1" t="s">
        <v>3009</v>
      </c>
      <c r="K505" s="4" t="str">
        <f t="shared" si="1"/>
        <v>#REF!</v>
      </c>
      <c r="L505" s="5" t="b">
        <v>0</v>
      </c>
      <c r="M505" s="5" t="b">
        <v>0</v>
      </c>
      <c r="N505" s="5" t="b">
        <v>0</v>
      </c>
      <c r="O505" s="5"/>
      <c r="P505" s="4" t="str">
        <f t="shared" si="2"/>
        <v>#REF!</v>
      </c>
    </row>
    <row r="506" hidden="1">
      <c r="A506" s="1" t="s">
        <v>2589</v>
      </c>
      <c r="B506" s="1" t="s">
        <v>3010</v>
      </c>
      <c r="C506" s="1" t="s">
        <v>3011</v>
      </c>
      <c r="E506" s="3" t="s">
        <v>3012</v>
      </c>
      <c r="F506" s="1">
        <v>2.42593925E8</v>
      </c>
      <c r="G506" s="1">
        <v>884000.0</v>
      </c>
      <c r="H506" s="1">
        <v>315.0</v>
      </c>
      <c r="I506" s="1" t="s">
        <v>3013</v>
      </c>
      <c r="J506" s="1" t="s">
        <v>3014</v>
      </c>
      <c r="K506" s="4" t="str">
        <f t="shared" si="1"/>
        <v>#REF!</v>
      </c>
      <c r="L506" s="5" t="b">
        <v>0</v>
      </c>
      <c r="M506" s="5" t="b">
        <v>0</v>
      </c>
      <c r="N506" s="5" t="b">
        <v>0</v>
      </c>
      <c r="O506" s="5"/>
      <c r="P506" s="4" t="str">
        <f t="shared" si="2"/>
        <v>#REF!</v>
      </c>
    </row>
    <row r="507" hidden="1">
      <c r="A507" s="1" t="s">
        <v>2589</v>
      </c>
      <c r="B507" s="1" t="s">
        <v>3015</v>
      </c>
      <c r="C507" s="1" t="s">
        <v>3016</v>
      </c>
      <c r="D507" s="1" t="s">
        <v>3017</v>
      </c>
      <c r="E507" s="3" t="s">
        <v>3018</v>
      </c>
      <c r="F507" s="1">
        <v>3.5255276E7</v>
      </c>
      <c r="G507" s="1">
        <v>142000.0</v>
      </c>
      <c r="H507" s="1">
        <v>2.0</v>
      </c>
      <c r="I507" s="1" t="s">
        <v>3019</v>
      </c>
      <c r="J507" s="1" t="s">
        <v>3020</v>
      </c>
      <c r="K507" s="4" t="str">
        <f t="shared" si="1"/>
        <v>#REF!</v>
      </c>
      <c r="L507" s="5" t="b">
        <v>0</v>
      </c>
      <c r="M507" s="5" t="b">
        <v>0</v>
      </c>
      <c r="N507" s="5" t="b">
        <v>0</v>
      </c>
      <c r="O507" s="5"/>
      <c r="P507" s="4" t="str">
        <f t="shared" si="2"/>
        <v>#REF!</v>
      </c>
    </row>
    <row r="508" hidden="1">
      <c r="A508" s="1" t="s">
        <v>2589</v>
      </c>
      <c r="B508" s="1" t="s">
        <v>3021</v>
      </c>
      <c r="C508" s="1" t="s">
        <v>3022</v>
      </c>
      <c r="D508" s="1" t="s">
        <v>3023</v>
      </c>
      <c r="E508" s="3" t="s">
        <v>3024</v>
      </c>
      <c r="F508" s="1">
        <v>8.1752043E7</v>
      </c>
      <c r="G508" s="1">
        <v>163000.0</v>
      </c>
      <c r="H508" s="1">
        <v>2808.0</v>
      </c>
      <c r="I508" s="1" t="s">
        <v>3025</v>
      </c>
      <c r="J508" s="1" t="s">
        <v>3026</v>
      </c>
      <c r="K508" s="4" t="str">
        <f t="shared" si="1"/>
        <v>#REF!</v>
      </c>
      <c r="L508" s="5" t="b">
        <v>0</v>
      </c>
      <c r="M508" s="5" t="b">
        <v>0</v>
      </c>
      <c r="N508" s="5" t="b">
        <v>0</v>
      </c>
      <c r="O508" s="5"/>
      <c r="P508" s="4" t="str">
        <f t="shared" si="2"/>
        <v>#REF!</v>
      </c>
    </row>
    <row r="509" hidden="1">
      <c r="A509" s="1" t="s">
        <v>2589</v>
      </c>
      <c r="B509" s="1" t="s">
        <v>3027</v>
      </c>
      <c r="C509" s="1" t="s">
        <v>3028</v>
      </c>
      <c r="D509" s="1" t="s">
        <v>3029</v>
      </c>
      <c r="E509" s="3" t="s">
        <v>3030</v>
      </c>
      <c r="F509" s="1">
        <v>1.33590754E8</v>
      </c>
      <c r="G509" s="1">
        <v>325000.0</v>
      </c>
      <c r="H509" s="1">
        <v>103.0</v>
      </c>
      <c r="I509" s="1" t="s">
        <v>3031</v>
      </c>
      <c r="J509" s="1" t="s">
        <v>3032</v>
      </c>
      <c r="K509" s="4" t="str">
        <f t="shared" si="1"/>
        <v>#REF!</v>
      </c>
      <c r="L509" s="5" t="b">
        <v>0</v>
      </c>
      <c r="M509" s="5" t="b">
        <v>0</v>
      </c>
      <c r="N509" s="5" t="b">
        <v>0</v>
      </c>
      <c r="O509" s="5"/>
      <c r="P509" s="4" t="str">
        <f t="shared" si="2"/>
        <v>#REF!</v>
      </c>
    </row>
    <row r="510" hidden="1">
      <c r="A510" s="1" t="s">
        <v>2589</v>
      </c>
      <c r="B510" s="1" t="s">
        <v>3033</v>
      </c>
      <c r="C510" s="1" t="s">
        <v>3034</v>
      </c>
      <c r="D510" s="1" t="s">
        <v>3035</v>
      </c>
      <c r="E510" s="3" t="s">
        <v>3036</v>
      </c>
      <c r="F510" s="1">
        <v>6.2716194E7</v>
      </c>
      <c r="G510" s="1">
        <v>152000.0</v>
      </c>
      <c r="H510" s="1">
        <v>99.0</v>
      </c>
      <c r="I510" s="1" t="s">
        <v>3037</v>
      </c>
      <c r="J510" s="1" t="s">
        <v>3038</v>
      </c>
      <c r="K510" s="4" t="str">
        <f t="shared" si="1"/>
        <v>#REF!</v>
      </c>
      <c r="L510" s="5" t="b">
        <v>0</v>
      </c>
      <c r="M510" s="5" t="b">
        <v>0</v>
      </c>
      <c r="N510" s="5" t="b">
        <v>0</v>
      </c>
      <c r="O510" s="5"/>
      <c r="P510" s="4" t="str">
        <f t="shared" si="2"/>
        <v>#REF!</v>
      </c>
    </row>
    <row r="511" hidden="1">
      <c r="A511" s="1" t="s">
        <v>2589</v>
      </c>
      <c r="B511" s="1" t="s">
        <v>3039</v>
      </c>
      <c r="C511" s="1" t="s">
        <v>3040</v>
      </c>
      <c r="D511" s="1" t="s">
        <v>3041</v>
      </c>
      <c r="E511" s="3" t="s">
        <v>3042</v>
      </c>
      <c r="F511" s="1">
        <v>1.173775505E9</v>
      </c>
      <c r="G511" s="1">
        <v>1570000.0</v>
      </c>
      <c r="H511" s="1">
        <v>1613.0</v>
      </c>
      <c r="I511" s="1" t="s">
        <v>3043</v>
      </c>
      <c r="J511" s="1" t="s">
        <v>3044</v>
      </c>
      <c r="K511" s="4" t="str">
        <f t="shared" si="1"/>
        <v>#REF!</v>
      </c>
      <c r="L511" s="5" t="b">
        <v>0</v>
      </c>
      <c r="M511" s="5" t="b">
        <v>0</v>
      </c>
      <c r="N511" s="5" t="b">
        <v>0</v>
      </c>
      <c r="O511" s="5"/>
      <c r="P511" s="4" t="str">
        <f t="shared" si="2"/>
        <v>#REF!</v>
      </c>
    </row>
    <row r="512" hidden="1">
      <c r="A512" s="1" t="s">
        <v>2589</v>
      </c>
      <c r="B512" s="1" t="s">
        <v>3045</v>
      </c>
      <c r="C512" s="1" t="s">
        <v>3046</v>
      </c>
      <c r="D512" s="1" t="s">
        <v>3047</v>
      </c>
      <c r="E512" s="3" t="s">
        <v>3048</v>
      </c>
      <c r="F512" s="1">
        <v>2.05427024E8</v>
      </c>
      <c r="G512" s="1">
        <v>1180000.0</v>
      </c>
      <c r="H512" s="1">
        <v>84.0</v>
      </c>
      <c r="I512" s="1" t="s">
        <v>3049</v>
      </c>
      <c r="J512" s="1" t="s">
        <v>3050</v>
      </c>
      <c r="K512" s="4" t="str">
        <f t="shared" si="1"/>
        <v>#REF!</v>
      </c>
      <c r="L512" s="5" t="b">
        <v>0</v>
      </c>
      <c r="M512" s="5" t="b">
        <v>0</v>
      </c>
      <c r="N512" s="5" t="b">
        <v>0</v>
      </c>
      <c r="O512" s="5"/>
      <c r="P512" s="4" t="str">
        <f t="shared" si="2"/>
        <v>#REF!</v>
      </c>
    </row>
    <row r="513" hidden="1">
      <c r="A513" s="1" t="s">
        <v>2589</v>
      </c>
      <c r="B513" s="1" t="s">
        <v>3051</v>
      </c>
      <c r="C513" s="1" t="s">
        <v>3052</v>
      </c>
      <c r="D513" s="1" t="s">
        <v>3053</v>
      </c>
      <c r="E513" s="3" t="s">
        <v>3054</v>
      </c>
      <c r="F513" s="1">
        <v>1.09316196E8</v>
      </c>
      <c r="G513" s="1">
        <v>676000.0</v>
      </c>
      <c r="H513" s="1">
        <v>225.0</v>
      </c>
      <c r="I513" s="1" t="s">
        <v>3055</v>
      </c>
      <c r="J513" s="1" t="s">
        <v>3056</v>
      </c>
      <c r="K513" s="4" t="str">
        <f t="shared" si="1"/>
        <v>#REF!</v>
      </c>
      <c r="L513" s="5" t="b">
        <v>0</v>
      </c>
      <c r="M513" s="5" t="b">
        <v>0</v>
      </c>
      <c r="N513" s="5" t="b">
        <v>0</v>
      </c>
      <c r="O513" s="5"/>
      <c r="P513" s="4" t="str">
        <f t="shared" si="2"/>
        <v>#REF!</v>
      </c>
    </row>
    <row r="514" hidden="1">
      <c r="A514" s="1" t="s">
        <v>2589</v>
      </c>
      <c r="B514" s="1" t="s">
        <v>3057</v>
      </c>
      <c r="C514" s="1" t="s">
        <v>3058</v>
      </c>
      <c r="D514" s="1" t="s">
        <v>3059</v>
      </c>
      <c r="E514" s="3" t="s">
        <v>3060</v>
      </c>
      <c r="F514" s="1">
        <v>1.7130344E7</v>
      </c>
      <c r="G514" s="1">
        <v>136000.0</v>
      </c>
      <c r="H514" s="1">
        <v>1936.0</v>
      </c>
      <c r="I514" s="1" t="s">
        <v>3061</v>
      </c>
      <c r="J514" s="1" t="s">
        <v>3062</v>
      </c>
      <c r="K514" s="4" t="str">
        <f t="shared" si="1"/>
        <v>#REF!</v>
      </c>
      <c r="L514" s="5" t="b">
        <v>0</v>
      </c>
      <c r="M514" s="5" t="b">
        <v>0</v>
      </c>
      <c r="N514" s="5" t="b">
        <v>0</v>
      </c>
      <c r="O514" s="5"/>
      <c r="P514" s="4" t="str">
        <f t="shared" si="2"/>
        <v>#REF!</v>
      </c>
    </row>
    <row r="515" hidden="1">
      <c r="A515" s="1" t="s">
        <v>2589</v>
      </c>
      <c r="B515" s="1" t="s">
        <v>3063</v>
      </c>
      <c r="C515" s="1" t="s">
        <v>3064</v>
      </c>
      <c r="D515" s="1" t="s">
        <v>3065</v>
      </c>
      <c r="E515" s="3" t="s">
        <v>3066</v>
      </c>
      <c r="F515" s="1">
        <v>6.0515138E7</v>
      </c>
      <c r="G515" s="1">
        <v>106000.0</v>
      </c>
      <c r="H515" s="1">
        <v>172.0</v>
      </c>
      <c r="I515" s="1" t="s">
        <v>3067</v>
      </c>
      <c r="J515" s="1" t="s">
        <v>3068</v>
      </c>
      <c r="K515" s="4" t="str">
        <f t="shared" si="1"/>
        <v>#REF!</v>
      </c>
      <c r="L515" s="5" t="b">
        <v>0</v>
      </c>
      <c r="M515" s="5" t="b">
        <v>0</v>
      </c>
      <c r="N515" s="5" t="b">
        <v>0</v>
      </c>
      <c r="O515" s="5"/>
      <c r="P515" s="4" t="str">
        <f t="shared" si="2"/>
        <v>#REF!</v>
      </c>
    </row>
    <row r="516" hidden="1">
      <c r="A516" s="1" t="s">
        <v>2589</v>
      </c>
      <c r="B516" s="1" t="s">
        <v>3069</v>
      </c>
      <c r="C516" s="1" t="s">
        <v>3070</v>
      </c>
      <c r="D516" s="1" t="s">
        <v>3071</v>
      </c>
      <c r="E516" s="3" t="s">
        <v>3072</v>
      </c>
      <c r="F516" s="1">
        <v>2.8162133E7</v>
      </c>
      <c r="G516" s="1">
        <v>148000.0</v>
      </c>
      <c r="H516" s="1">
        <v>269.0</v>
      </c>
      <c r="I516" s="1" t="s">
        <v>3073</v>
      </c>
      <c r="J516" s="1" t="s">
        <v>3074</v>
      </c>
      <c r="K516" s="4" t="str">
        <f t="shared" si="1"/>
        <v>#REF!</v>
      </c>
      <c r="L516" s="5" t="b">
        <v>0</v>
      </c>
      <c r="M516" s="5" t="b">
        <v>0</v>
      </c>
      <c r="N516" s="5" t="b">
        <v>0</v>
      </c>
      <c r="O516" s="5"/>
      <c r="P516" s="4" t="str">
        <f t="shared" si="2"/>
        <v>#REF!</v>
      </c>
    </row>
    <row r="517" hidden="1">
      <c r="A517" s="1" t="s">
        <v>2589</v>
      </c>
      <c r="B517" s="1" t="s">
        <v>3075</v>
      </c>
      <c r="C517" s="1" t="s">
        <v>3076</v>
      </c>
      <c r="D517" s="1" t="s">
        <v>3077</v>
      </c>
      <c r="E517" s="3" t="s">
        <v>3078</v>
      </c>
      <c r="F517" s="1">
        <v>2041707.0</v>
      </c>
      <c r="G517" s="1">
        <v>126000.0</v>
      </c>
      <c r="H517" s="1">
        <v>65.0</v>
      </c>
      <c r="I517" s="1" t="s">
        <v>3079</v>
      </c>
      <c r="J517" s="1" t="s">
        <v>3080</v>
      </c>
      <c r="K517" s="4" t="str">
        <f t="shared" si="1"/>
        <v>#REF!</v>
      </c>
      <c r="L517" s="5" t="b">
        <v>0</v>
      </c>
      <c r="M517" s="5" t="b">
        <v>0</v>
      </c>
      <c r="N517" s="5" t="b">
        <v>0</v>
      </c>
      <c r="O517" s="5"/>
      <c r="P517" s="4" t="str">
        <f t="shared" si="2"/>
        <v>#REF!</v>
      </c>
    </row>
    <row r="518" hidden="1">
      <c r="A518" s="1" t="s">
        <v>2589</v>
      </c>
      <c r="B518" s="1" t="s">
        <v>3081</v>
      </c>
      <c r="C518" s="1" t="s">
        <v>3082</v>
      </c>
      <c r="D518" s="1" t="s">
        <v>3083</v>
      </c>
      <c r="E518" s="3" t="s">
        <v>3084</v>
      </c>
      <c r="F518" s="1">
        <v>3.3124058E7</v>
      </c>
      <c r="G518" s="1">
        <v>191000.0</v>
      </c>
      <c r="H518" s="1">
        <v>105.0</v>
      </c>
      <c r="I518" s="1" t="s">
        <v>3085</v>
      </c>
      <c r="J518" s="1" t="s">
        <v>3086</v>
      </c>
      <c r="K518" s="4" t="str">
        <f t="shared" si="1"/>
        <v>#REF!</v>
      </c>
      <c r="L518" s="5" t="b">
        <v>0</v>
      </c>
      <c r="M518" s="5" t="b">
        <v>0</v>
      </c>
      <c r="N518" s="5" t="b">
        <v>0</v>
      </c>
      <c r="O518" s="5"/>
      <c r="P518" s="4" t="str">
        <f t="shared" si="2"/>
        <v>#REF!</v>
      </c>
    </row>
    <row r="519" hidden="1">
      <c r="A519" s="1" t="s">
        <v>2589</v>
      </c>
      <c r="B519" s="1" t="s">
        <v>3087</v>
      </c>
      <c r="C519" s="1" t="s">
        <v>3088</v>
      </c>
      <c r="D519" s="1" t="s">
        <v>3089</v>
      </c>
      <c r="E519" s="3" t="s">
        <v>3090</v>
      </c>
      <c r="F519" s="1">
        <v>7080827.0</v>
      </c>
      <c r="G519" s="1">
        <v>248000.0</v>
      </c>
      <c r="H519" s="1">
        <v>1654.0</v>
      </c>
      <c r="I519" s="1" t="s">
        <v>3091</v>
      </c>
      <c r="J519" s="1" t="s">
        <v>3092</v>
      </c>
      <c r="K519" s="4" t="str">
        <f t="shared" si="1"/>
        <v>#REF!</v>
      </c>
      <c r="L519" s="5" t="b">
        <v>0</v>
      </c>
      <c r="M519" s="5" t="b">
        <v>0</v>
      </c>
      <c r="N519" s="5" t="b">
        <v>0</v>
      </c>
      <c r="O519" s="5"/>
      <c r="P519" s="4" t="str">
        <f t="shared" si="2"/>
        <v>#REF!</v>
      </c>
    </row>
    <row r="520" hidden="1">
      <c r="A520" s="1" t="s">
        <v>2589</v>
      </c>
      <c r="B520" s="1" t="s">
        <v>3093</v>
      </c>
      <c r="C520" s="1" t="s">
        <v>3094</v>
      </c>
      <c r="D520" s="1" t="s">
        <v>3095</v>
      </c>
      <c r="E520" s="3" t="s">
        <v>3096</v>
      </c>
      <c r="F520" s="1">
        <v>7.1584017E7</v>
      </c>
      <c r="G520" s="1">
        <v>106000.0</v>
      </c>
      <c r="H520" s="1">
        <v>374.0</v>
      </c>
      <c r="I520" s="1" t="s">
        <v>3097</v>
      </c>
      <c r="J520" s="1" t="s">
        <v>3098</v>
      </c>
      <c r="K520" s="4" t="str">
        <f t="shared" si="1"/>
        <v>#REF!</v>
      </c>
      <c r="L520" s="5" t="b">
        <v>0</v>
      </c>
      <c r="M520" s="5" t="b">
        <v>0</v>
      </c>
      <c r="N520" s="5" t="b">
        <v>0</v>
      </c>
      <c r="O520" s="5"/>
      <c r="P520" s="4" t="str">
        <f t="shared" si="2"/>
        <v>#REF!</v>
      </c>
    </row>
    <row r="521" hidden="1">
      <c r="A521" s="1" t="s">
        <v>2589</v>
      </c>
      <c r="B521" s="1" t="s">
        <v>3099</v>
      </c>
      <c r="C521" s="1" t="s">
        <v>3100</v>
      </c>
      <c r="D521" s="1" t="s">
        <v>3101</v>
      </c>
      <c r="E521" s="3" t="s">
        <v>3102</v>
      </c>
      <c r="F521" s="1">
        <v>7.5091393E7</v>
      </c>
      <c r="G521" s="1">
        <v>234000.0</v>
      </c>
      <c r="H521" s="1">
        <v>13994.0</v>
      </c>
      <c r="I521" s="1" t="s">
        <v>3103</v>
      </c>
      <c r="J521" s="1" t="s">
        <v>3104</v>
      </c>
      <c r="K521" s="4" t="str">
        <f t="shared" si="1"/>
        <v>#REF!</v>
      </c>
      <c r="L521" s="5" t="b">
        <v>0</v>
      </c>
      <c r="M521" s="5" t="b">
        <v>0</v>
      </c>
      <c r="N521" s="5" t="b">
        <v>0</v>
      </c>
      <c r="O521" s="5"/>
      <c r="P521" s="4" t="str">
        <f t="shared" si="2"/>
        <v>#REF!</v>
      </c>
    </row>
    <row r="522" hidden="1">
      <c r="A522" s="1" t="s">
        <v>2589</v>
      </c>
      <c r="B522" s="1" t="s">
        <v>3105</v>
      </c>
      <c r="C522" s="1" t="s">
        <v>3106</v>
      </c>
      <c r="D522" s="1" t="s">
        <v>3107</v>
      </c>
      <c r="E522" s="3" t="s">
        <v>3108</v>
      </c>
      <c r="F522" s="1">
        <v>31506.0</v>
      </c>
      <c r="G522" s="1">
        <v>94500.0</v>
      </c>
      <c r="H522" s="1">
        <v>5.0</v>
      </c>
      <c r="I522" s="1" t="s">
        <v>3109</v>
      </c>
      <c r="J522" s="1" t="s">
        <v>3110</v>
      </c>
      <c r="K522" s="4" t="str">
        <f t="shared" si="1"/>
        <v>#REF!</v>
      </c>
      <c r="L522" s="5" t="b">
        <v>0</v>
      </c>
      <c r="M522" s="5" t="b">
        <v>0</v>
      </c>
      <c r="N522" s="5" t="b">
        <v>0</v>
      </c>
      <c r="O522" s="5"/>
      <c r="P522" s="4" t="str">
        <f t="shared" si="2"/>
        <v>#REF!</v>
      </c>
    </row>
    <row r="523" hidden="1">
      <c r="A523" s="1" t="s">
        <v>2589</v>
      </c>
      <c r="B523" s="1" t="s">
        <v>3111</v>
      </c>
      <c r="C523" s="1" t="s">
        <v>3112</v>
      </c>
      <c r="D523" s="1" t="s">
        <v>3113</v>
      </c>
      <c r="E523" s="3" t="s">
        <v>3114</v>
      </c>
      <c r="F523" s="1">
        <v>3.200037E7</v>
      </c>
      <c r="G523" s="1">
        <v>176000.0</v>
      </c>
      <c r="H523" s="1">
        <v>76.0</v>
      </c>
      <c r="I523" s="1" t="s">
        <v>3115</v>
      </c>
      <c r="J523" s="1" t="s">
        <v>3116</v>
      </c>
      <c r="K523" s="4" t="str">
        <f t="shared" si="1"/>
        <v>#REF!</v>
      </c>
      <c r="L523" s="5" t="b">
        <v>0</v>
      </c>
      <c r="M523" s="5" t="b">
        <v>0</v>
      </c>
      <c r="N523" s="5" t="b">
        <v>0</v>
      </c>
      <c r="O523" s="5"/>
      <c r="P523" s="4" t="str">
        <f t="shared" si="2"/>
        <v>#REF!</v>
      </c>
    </row>
    <row r="524" hidden="1">
      <c r="A524" s="1" t="s">
        <v>2589</v>
      </c>
      <c r="B524" s="1" t="s">
        <v>3117</v>
      </c>
      <c r="C524" s="1" t="s">
        <v>3118</v>
      </c>
      <c r="D524" s="1" t="s">
        <v>3119</v>
      </c>
      <c r="E524" s="3" t="s">
        <v>3120</v>
      </c>
      <c r="F524" s="1">
        <v>1.35088129E8</v>
      </c>
      <c r="G524" s="1">
        <v>346000.0</v>
      </c>
      <c r="H524" s="1">
        <v>276.0</v>
      </c>
      <c r="I524" s="1" t="s">
        <v>3121</v>
      </c>
      <c r="J524" s="1" t="s">
        <v>3122</v>
      </c>
      <c r="K524" s="4" t="str">
        <f t="shared" si="1"/>
        <v>#REF!</v>
      </c>
      <c r="L524" s="5" t="b">
        <v>0</v>
      </c>
      <c r="M524" s="5" t="b">
        <v>0</v>
      </c>
      <c r="N524" s="5" t="b">
        <v>0</v>
      </c>
      <c r="O524" s="5"/>
      <c r="P524" s="4" t="str">
        <f t="shared" si="2"/>
        <v>#REF!</v>
      </c>
    </row>
    <row r="525" hidden="1">
      <c r="A525" s="1" t="s">
        <v>2589</v>
      </c>
      <c r="B525" s="1" t="s">
        <v>3123</v>
      </c>
      <c r="C525" s="1" t="s">
        <v>3124</v>
      </c>
      <c r="D525" s="1" t="s">
        <v>3125</v>
      </c>
      <c r="E525" s="3" t="s">
        <v>3126</v>
      </c>
      <c r="F525" s="1">
        <v>1.22829994E8</v>
      </c>
      <c r="G525" s="1">
        <v>170000.0</v>
      </c>
      <c r="H525" s="1">
        <v>451.0</v>
      </c>
      <c r="I525" s="1" t="s">
        <v>3127</v>
      </c>
      <c r="J525" s="1" t="s">
        <v>3128</v>
      </c>
      <c r="K525" s="4" t="str">
        <f t="shared" si="1"/>
        <v>#REF!</v>
      </c>
      <c r="L525" s="5" t="b">
        <v>0</v>
      </c>
      <c r="M525" s="5" t="b">
        <v>0</v>
      </c>
      <c r="N525" s="5" t="b">
        <v>0</v>
      </c>
      <c r="O525" s="5"/>
      <c r="P525" s="4" t="str">
        <f t="shared" si="2"/>
        <v>#REF!</v>
      </c>
    </row>
    <row r="526" hidden="1">
      <c r="A526" s="1" t="s">
        <v>2589</v>
      </c>
      <c r="B526" s="1" t="s">
        <v>3129</v>
      </c>
      <c r="C526" s="1" t="s">
        <v>3130</v>
      </c>
      <c r="D526" s="1" t="s">
        <v>3131</v>
      </c>
      <c r="E526" s="3" t="s">
        <v>3132</v>
      </c>
      <c r="F526" s="1">
        <v>7.3201177E7</v>
      </c>
      <c r="G526" s="1">
        <v>360000.0</v>
      </c>
      <c r="H526" s="1">
        <v>187.0</v>
      </c>
      <c r="I526" s="1" t="s">
        <v>3133</v>
      </c>
      <c r="J526" s="1" t="s">
        <v>3134</v>
      </c>
      <c r="K526" s="4" t="str">
        <f t="shared" si="1"/>
        <v>#REF!</v>
      </c>
      <c r="L526" s="5" t="b">
        <v>0</v>
      </c>
      <c r="M526" s="5" t="b">
        <v>0</v>
      </c>
      <c r="N526" s="5" t="b">
        <v>0</v>
      </c>
      <c r="O526" s="5"/>
      <c r="P526" s="4" t="str">
        <f t="shared" si="2"/>
        <v>#REF!</v>
      </c>
    </row>
    <row r="527" hidden="1">
      <c r="A527" s="1" t="s">
        <v>2589</v>
      </c>
      <c r="B527" s="1" t="s">
        <v>3135</v>
      </c>
      <c r="C527" s="1" t="s">
        <v>3136</v>
      </c>
      <c r="D527" s="1" t="s">
        <v>3137</v>
      </c>
      <c r="E527" s="3" t="s">
        <v>3138</v>
      </c>
      <c r="F527" s="1">
        <v>5.2183113E7</v>
      </c>
      <c r="G527" s="1">
        <v>180000.0</v>
      </c>
      <c r="H527" s="1">
        <v>87.0</v>
      </c>
      <c r="I527" s="1" t="s">
        <v>3139</v>
      </c>
      <c r="J527" s="1" t="s">
        <v>3140</v>
      </c>
      <c r="K527" s="4" t="str">
        <f t="shared" si="1"/>
        <v>#REF!</v>
      </c>
      <c r="L527" s="5" t="b">
        <v>0</v>
      </c>
      <c r="M527" s="5" t="b">
        <v>0</v>
      </c>
      <c r="N527" s="5" t="b">
        <v>0</v>
      </c>
      <c r="O527" s="5"/>
      <c r="P527" s="4" t="str">
        <f t="shared" si="2"/>
        <v>#REF!</v>
      </c>
    </row>
    <row r="528" hidden="1">
      <c r="A528" s="1" t="s">
        <v>2589</v>
      </c>
      <c r="B528" s="1" t="s">
        <v>3141</v>
      </c>
      <c r="C528" s="1" t="s">
        <v>3142</v>
      </c>
      <c r="D528" s="1" t="s">
        <v>3143</v>
      </c>
      <c r="E528" s="3" t="s">
        <v>3144</v>
      </c>
      <c r="F528" s="1">
        <v>4.3139424E7</v>
      </c>
      <c r="G528" s="1">
        <v>861000.0</v>
      </c>
      <c r="H528" s="1">
        <v>398.0</v>
      </c>
      <c r="I528" s="1" t="s">
        <v>3145</v>
      </c>
      <c r="J528" s="1" t="s">
        <v>3146</v>
      </c>
      <c r="K528" s="4" t="str">
        <f t="shared" si="1"/>
        <v>#REF!</v>
      </c>
      <c r="L528" s="5" t="b">
        <v>0</v>
      </c>
      <c r="M528" s="5" t="b">
        <v>0</v>
      </c>
      <c r="N528" s="5" t="b">
        <v>0</v>
      </c>
      <c r="O528" s="5"/>
      <c r="P528" s="4" t="str">
        <f t="shared" si="2"/>
        <v>#REF!</v>
      </c>
    </row>
    <row r="529" hidden="1">
      <c r="A529" s="1" t="s">
        <v>2589</v>
      </c>
      <c r="B529" s="1" t="s">
        <v>3147</v>
      </c>
      <c r="C529" s="1" t="s">
        <v>3148</v>
      </c>
      <c r="D529" s="1" t="s">
        <v>3149</v>
      </c>
      <c r="E529" s="3" t="s">
        <v>3150</v>
      </c>
      <c r="F529" s="1">
        <v>3.049213E7</v>
      </c>
      <c r="G529" s="1">
        <v>182000.0</v>
      </c>
      <c r="H529" s="1">
        <v>70.0</v>
      </c>
      <c r="I529" s="1" t="s">
        <v>3151</v>
      </c>
      <c r="J529" s="1" t="s">
        <v>3152</v>
      </c>
      <c r="K529" s="4" t="str">
        <f t="shared" si="1"/>
        <v>#REF!</v>
      </c>
      <c r="L529" s="5" t="b">
        <v>0</v>
      </c>
      <c r="M529" s="5" t="b">
        <v>0</v>
      </c>
      <c r="N529" s="5" t="b">
        <v>0</v>
      </c>
      <c r="O529" s="5"/>
      <c r="P529" s="4" t="str">
        <f t="shared" si="2"/>
        <v>#REF!</v>
      </c>
    </row>
    <row r="530" hidden="1">
      <c r="A530" s="1" t="s">
        <v>2589</v>
      </c>
      <c r="B530" s="1" t="s">
        <v>3153</v>
      </c>
      <c r="C530" s="1" t="s">
        <v>3154</v>
      </c>
      <c r="D530" s="1" t="s">
        <v>3155</v>
      </c>
      <c r="E530" s="3" t="s">
        <v>3156</v>
      </c>
      <c r="F530" s="1">
        <v>7.8003612E7</v>
      </c>
      <c r="G530" s="1">
        <v>392000.0</v>
      </c>
      <c r="H530" s="1">
        <v>263.0</v>
      </c>
      <c r="I530" s="1" t="s">
        <v>3157</v>
      </c>
      <c r="J530" s="1" t="s">
        <v>3158</v>
      </c>
      <c r="K530" s="4" t="str">
        <f t="shared" si="1"/>
        <v>#REF!</v>
      </c>
      <c r="L530" s="5" t="b">
        <v>0</v>
      </c>
      <c r="M530" s="5" t="b">
        <v>0</v>
      </c>
      <c r="N530" s="5" t="b">
        <v>0</v>
      </c>
      <c r="O530" s="5"/>
      <c r="P530" s="4" t="str">
        <f t="shared" si="2"/>
        <v>#REF!</v>
      </c>
    </row>
    <row r="531" hidden="1">
      <c r="A531" s="1" t="s">
        <v>2589</v>
      </c>
      <c r="B531" s="1" t="s">
        <v>3159</v>
      </c>
      <c r="C531" s="1" t="s">
        <v>3160</v>
      </c>
      <c r="D531" s="1" t="s">
        <v>3161</v>
      </c>
      <c r="E531" s="3" t="s">
        <v>3162</v>
      </c>
      <c r="F531" s="1">
        <v>1.5603387E7</v>
      </c>
      <c r="G531" s="1">
        <v>101000.0</v>
      </c>
      <c r="H531" s="1">
        <v>214.0</v>
      </c>
      <c r="I531" s="1" t="s">
        <v>3163</v>
      </c>
      <c r="J531" s="1" t="s">
        <v>3164</v>
      </c>
      <c r="K531" s="4" t="str">
        <f t="shared" si="1"/>
        <v>#REF!</v>
      </c>
      <c r="L531" s="5" t="b">
        <v>0</v>
      </c>
      <c r="M531" s="5" t="b">
        <v>0</v>
      </c>
      <c r="N531" s="5" t="b">
        <v>0</v>
      </c>
      <c r="O531" s="5"/>
      <c r="P531" s="4" t="str">
        <f t="shared" si="2"/>
        <v>#REF!</v>
      </c>
    </row>
    <row r="532" hidden="1">
      <c r="A532" s="1" t="s">
        <v>2589</v>
      </c>
      <c r="B532" s="1" t="s">
        <v>3165</v>
      </c>
      <c r="C532" s="1" t="s">
        <v>3166</v>
      </c>
      <c r="D532" s="1" t="s">
        <v>3167</v>
      </c>
      <c r="E532" s="3" t="s">
        <v>3168</v>
      </c>
      <c r="F532" s="1">
        <v>1.53690874E8</v>
      </c>
      <c r="G532" s="1">
        <v>874000.0</v>
      </c>
      <c r="H532" s="1">
        <v>208.0</v>
      </c>
      <c r="I532" s="1" t="s">
        <v>3169</v>
      </c>
      <c r="J532" s="1" t="s">
        <v>3170</v>
      </c>
      <c r="K532" s="4" t="str">
        <f t="shared" si="1"/>
        <v>#REF!</v>
      </c>
      <c r="L532" s="5" t="b">
        <v>0</v>
      </c>
      <c r="M532" s="5" t="b">
        <v>0</v>
      </c>
      <c r="N532" s="5" t="b">
        <v>0</v>
      </c>
      <c r="O532" s="5"/>
      <c r="P532" s="4" t="str">
        <f t="shared" si="2"/>
        <v>#REF!</v>
      </c>
    </row>
    <row r="533" hidden="1">
      <c r="A533" s="1" t="s">
        <v>2589</v>
      </c>
      <c r="B533" s="1" t="s">
        <v>3171</v>
      </c>
      <c r="C533" s="1" t="s">
        <v>3172</v>
      </c>
      <c r="D533" s="1" t="s">
        <v>3173</v>
      </c>
      <c r="E533" s="3" t="s">
        <v>3174</v>
      </c>
      <c r="F533" s="1">
        <v>583120.0</v>
      </c>
      <c r="G533" s="1">
        <v>168000.0</v>
      </c>
      <c r="H533" s="1">
        <v>136.0</v>
      </c>
      <c r="I533" s="1" t="s">
        <v>3175</v>
      </c>
      <c r="J533" s="1" t="s">
        <v>3176</v>
      </c>
      <c r="K533" s="4" t="str">
        <f t="shared" si="1"/>
        <v>#REF!</v>
      </c>
      <c r="L533" s="5" t="b">
        <v>0</v>
      </c>
      <c r="M533" s="5" t="b">
        <v>0</v>
      </c>
      <c r="N533" s="5" t="b">
        <v>0</v>
      </c>
      <c r="O533" s="5"/>
      <c r="P533" s="4" t="str">
        <f t="shared" si="2"/>
        <v>#REF!</v>
      </c>
    </row>
    <row r="534" hidden="1">
      <c r="A534" s="1" t="s">
        <v>2589</v>
      </c>
      <c r="B534" s="1" t="s">
        <v>3177</v>
      </c>
      <c r="C534" s="1" t="s">
        <v>3178</v>
      </c>
      <c r="D534" s="1" t="s">
        <v>3179</v>
      </c>
      <c r="E534" s="3" t="s">
        <v>3180</v>
      </c>
      <c r="F534" s="1">
        <v>6.9582747E7</v>
      </c>
      <c r="G534" s="1">
        <v>168000.0</v>
      </c>
      <c r="H534" s="1">
        <v>301.0</v>
      </c>
      <c r="I534" s="1" t="s">
        <v>3181</v>
      </c>
      <c r="J534" s="1" t="s">
        <v>3182</v>
      </c>
      <c r="K534" s="4" t="str">
        <f t="shared" si="1"/>
        <v>#REF!</v>
      </c>
      <c r="L534" s="5" t="b">
        <v>0</v>
      </c>
      <c r="M534" s="5" t="b">
        <v>0</v>
      </c>
      <c r="N534" s="5" t="b">
        <v>0</v>
      </c>
      <c r="O534" s="5"/>
      <c r="P534" s="4" t="str">
        <f t="shared" si="2"/>
        <v>#REF!</v>
      </c>
    </row>
    <row r="535" hidden="1">
      <c r="A535" s="1" t="s">
        <v>2589</v>
      </c>
      <c r="B535" s="1" t="s">
        <v>3183</v>
      </c>
      <c r="C535" s="1" t="s">
        <v>3184</v>
      </c>
      <c r="D535" s="1" t="s">
        <v>3185</v>
      </c>
      <c r="E535" s="3" t="s">
        <v>3186</v>
      </c>
      <c r="F535" s="1">
        <v>3606889.0</v>
      </c>
      <c r="G535" s="1">
        <v>116000.0</v>
      </c>
      <c r="H535" s="1">
        <v>688.0</v>
      </c>
      <c r="I535" s="1" t="s">
        <v>3187</v>
      </c>
      <c r="J535" s="1" t="s">
        <v>3188</v>
      </c>
      <c r="K535" s="4" t="str">
        <f t="shared" si="1"/>
        <v>#REF!</v>
      </c>
      <c r="L535" s="5" t="b">
        <v>0</v>
      </c>
      <c r="M535" s="5" t="b">
        <v>0</v>
      </c>
      <c r="N535" s="5" t="b">
        <v>0</v>
      </c>
      <c r="O535" s="5"/>
      <c r="P535" s="4" t="str">
        <f t="shared" si="2"/>
        <v>#REF!</v>
      </c>
    </row>
    <row r="536" hidden="1">
      <c r="A536" s="1" t="s">
        <v>3189</v>
      </c>
      <c r="B536" s="1" t="s">
        <v>3190</v>
      </c>
      <c r="C536" s="1" t="s">
        <v>3191</v>
      </c>
      <c r="D536" s="1" t="s">
        <v>3192</v>
      </c>
      <c r="E536" s="3" t="s">
        <v>3193</v>
      </c>
      <c r="F536" s="1">
        <v>1.6729792E7</v>
      </c>
      <c r="G536" s="1">
        <v>214000.0</v>
      </c>
      <c r="H536" s="1">
        <v>988.0</v>
      </c>
      <c r="I536" s="1" t="s">
        <v>3194</v>
      </c>
      <c r="J536" s="1" t="s">
        <v>3195</v>
      </c>
      <c r="K536" s="4" t="str">
        <f t="shared" si="1"/>
        <v>#REF!</v>
      </c>
      <c r="L536" s="5" t="b">
        <v>0</v>
      </c>
      <c r="M536" s="5" t="b">
        <v>0</v>
      </c>
      <c r="N536" s="5" t="b">
        <v>0</v>
      </c>
      <c r="O536" s="5"/>
      <c r="P536" s="4" t="str">
        <f t="shared" si="2"/>
        <v>#REF!</v>
      </c>
    </row>
    <row r="537" hidden="1">
      <c r="A537" s="1" t="s">
        <v>3189</v>
      </c>
      <c r="B537" s="1" t="s">
        <v>3196</v>
      </c>
      <c r="C537" s="1" t="s">
        <v>3197</v>
      </c>
      <c r="D537" s="1" t="s">
        <v>3198</v>
      </c>
      <c r="E537" s="3" t="s">
        <v>3199</v>
      </c>
      <c r="F537" s="1">
        <v>2.3641301E7</v>
      </c>
      <c r="G537" s="1">
        <v>117000.0</v>
      </c>
      <c r="H537" s="1">
        <v>406.0</v>
      </c>
      <c r="I537" s="1" t="s">
        <v>3200</v>
      </c>
      <c r="J537" s="1" t="s">
        <v>3201</v>
      </c>
      <c r="K537" s="4" t="str">
        <f t="shared" si="1"/>
        <v>#REF!</v>
      </c>
      <c r="L537" s="5" t="b">
        <v>0</v>
      </c>
      <c r="M537" s="5" t="b">
        <v>0</v>
      </c>
      <c r="N537" s="5" t="b">
        <v>0</v>
      </c>
      <c r="O537" s="5"/>
      <c r="P537" s="4" t="str">
        <f t="shared" si="2"/>
        <v>#REF!</v>
      </c>
    </row>
    <row r="538" hidden="1">
      <c r="A538" s="1" t="s">
        <v>3189</v>
      </c>
      <c r="B538" s="1" t="s">
        <v>3202</v>
      </c>
      <c r="C538" s="1" t="s">
        <v>3203</v>
      </c>
      <c r="D538" s="1" t="s">
        <v>3204</v>
      </c>
      <c r="E538" s="3" t="s">
        <v>3205</v>
      </c>
      <c r="F538" s="1">
        <v>2.04877534E8</v>
      </c>
      <c r="G538" s="1">
        <v>616000.0</v>
      </c>
      <c r="H538" s="1">
        <v>1033.0</v>
      </c>
      <c r="I538" s="1" t="s">
        <v>3206</v>
      </c>
      <c r="J538" s="1" t="s">
        <v>3207</v>
      </c>
      <c r="K538" s="4" t="str">
        <f t="shared" si="1"/>
        <v>#REF!</v>
      </c>
      <c r="L538" s="5" t="b">
        <v>0</v>
      </c>
      <c r="M538" s="5" t="b">
        <v>0</v>
      </c>
      <c r="N538" s="5" t="b">
        <v>0</v>
      </c>
      <c r="O538" s="5"/>
      <c r="P538" s="4" t="str">
        <f t="shared" si="2"/>
        <v>#REF!</v>
      </c>
    </row>
    <row r="539" hidden="1">
      <c r="A539" s="1" t="s">
        <v>3208</v>
      </c>
      <c r="B539" s="1" t="s">
        <v>3209</v>
      </c>
      <c r="C539" s="1" t="s">
        <v>3210</v>
      </c>
      <c r="D539" s="1" t="s">
        <v>3211</v>
      </c>
      <c r="E539" s="3" t="s">
        <v>3212</v>
      </c>
      <c r="F539" s="1">
        <v>1.19409023E8</v>
      </c>
      <c r="G539" s="1">
        <v>246000.0</v>
      </c>
      <c r="H539" s="1">
        <v>606.0</v>
      </c>
      <c r="I539" s="1" t="s">
        <v>3213</v>
      </c>
      <c r="J539" s="1" t="s">
        <v>3214</v>
      </c>
      <c r="K539" s="4" t="str">
        <f t="shared" si="1"/>
        <v>#REF!</v>
      </c>
      <c r="L539" s="5" t="b">
        <v>0</v>
      </c>
      <c r="M539" s="5" t="b">
        <v>0</v>
      </c>
      <c r="N539" s="5" t="b">
        <v>0</v>
      </c>
      <c r="O539" s="5"/>
      <c r="P539" s="4" t="str">
        <f t="shared" si="2"/>
        <v>#REF!</v>
      </c>
    </row>
    <row r="540" hidden="1">
      <c r="A540" s="1" t="s">
        <v>3208</v>
      </c>
      <c r="B540" s="1" t="s">
        <v>3215</v>
      </c>
      <c r="C540" s="1" t="s">
        <v>3216</v>
      </c>
      <c r="D540" s="1" t="s">
        <v>3217</v>
      </c>
      <c r="E540" s="3" t="s">
        <v>3218</v>
      </c>
      <c r="F540" s="1">
        <v>3.1850262E7</v>
      </c>
      <c r="G540" s="1">
        <v>115000.0</v>
      </c>
      <c r="H540" s="1">
        <v>242.0</v>
      </c>
      <c r="I540" s="1" t="s">
        <v>3219</v>
      </c>
      <c r="J540" s="1" t="s">
        <v>3220</v>
      </c>
      <c r="K540" s="4" t="str">
        <f t="shared" si="1"/>
        <v>#REF!</v>
      </c>
      <c r="L540" s="5" t="b">
        <v>0</v>
      </c>
      <c r="M540" s="5" t="b">
        <v>0</v>
      </c>
      <c r="N540" s="5" t="b">
        <v>0</v>
      </c>
      <c r="O540" s="5"/>
      <c r="P540" s="4" t="str">
        <f t="shared" si="2"/>
        <v>#REF!</v>
      </c>
    </row>
    <row r="541" hidden="1">
      <c r="A541" s="1" t="s">
        <v>3208</v>
      </c>
      <c r="B541" s="1" t="s">
        <v>3221</v>
      </c>
      <c r="C541" s="1" t="s">
        <v>3222</v>
      </c>
      <c r="D541" s="1" t="s">
        <v>3223</v>
      </c>
      <c r="E541" s="3" t="s">
        <v>3224</v>
      </c>
      <c r="F541" s="1">
        <v>2.9321592E7</v>
      </c>
      <c r="G541" s="1">
        <v>124000.0</v>
      </c>
      <c r="H541" s="1">
        <v>80.0</v>
      </c>
      <c r="I541" s="1" t="s">
        <v>3225</v>
      </c>
      <c r="J541" s="1" t="s">
        <v>3226</v>
      </c>
      <c r="K541" s="4" t="str">
        <f t="shared" si="1"/>
        <v>#REF!</v>
      </c>
      <c r="L541" s="5" t="b">
        <v>0</v>
      </c>
      <c r="M541" s="5" t="b">
        <v>0</v>
      </c>
      <c r="N541" s="5" t="b">
        <v>0</v>
      </c>
      <c r="O541" s="5"/>
      <c r="P541" s="4" t="str">
        <f t="shared" si="2"/>
        <v>#REF!</v>
      </c>
    </row>
    <row r="542" hidden="1">
      <c r="A542" s="1" t="s">
        <v>3208</v>
      </c>
      <c r="B542" s="1" t="s">
        <v>3227</v>
      </c>
      <c r="C542" s="1" t="s">
        <v>3228</v>
      </c>
      <c r="D542" s="1" t="s">
        <v>3229</v>
      </c>
      <c r="E542" s="3" t="s">
        <v>3230</v>
      </c>
      <c r="F542" s="1">
        <v>1.7300291E7</v>
      </c>
      <c r="G542" s="1">
        <v>133000.0</v>
      </c>
      <c r="H542" s="1">
        <v>1291.0</v>
      </c>
      <c r="I542" s="1" t="s">
        <v>3231</v>
      </c>
      <c r="J542" s="1" t="s">
        <v>3232</v>
      </c>
      <c r="K542" s="4" t="str">
        <f t="shared" si="1"/>
        <v>#REF!</v>
      </c>
      <c r="L542" s="5" t="b">
        <v>0</v>
      </c>
      <c r="M542" s="5" t="b">
        <v>0</v>
      </c>
      <c r="N542" s="5" t="b">
        <v>0</v>
      </c>
      <c r="O542" s="5"/>
      <c r="P542" s="4" t="str">
        <f t="shared" si="2"/>
        <v>#REF!</v>
      </c>
    </row>
    <row r="543" hidden="1">
      <c r="A543" s="1" t="s">
        <v>3208</v>
      </c>
      <c r="B543" s="1" t="s">
        <v>3233</v>
      </c>
      <c r="C543" s="1" t="s">
        <v>3234</v>
      </c>
      <c r="D543" s="1" t="s">
        <v>3235</v>
      </c>
      <c r="E543" s="3" t="s">
        <v>3236</v>
      </c>
      <c r="F543" s="1">
        <v>1.5252406E7</v>
      </c>
      <c r="G543" s="1">
        <v>136000.0</v>
      </c>
      <c r="H543" s="1">
        <v>341.0</v>
      </c>
      <c r="I543" s="1" t="s">
        <v>3237</v>
      </c>
      <c r="J543" s="1" t="s">
        <v>3238</v>
      </c>
      <c r="K543" s="4" t="str">
        <f t="shared" si="1"/>
        <v>#REF!</v>
      </c>
      <c r="L543" s="5" t="b">
        <v>0</v>
      </c>
      <c r="M543" s="5" t="b">
        <v>0</v>
      </c>
      <c r="N543" s="5" t="b">
        <v>0</v>
      </c>
      <c r="O543" s="5"/>
      <c r="P543" s="4" t="str">
        <f t="shared" si="2"/>
        <v>#REF!</v>
      </c>
    </row>
    <row r="544" hidden="1">
      <c r="A544" s="1" t="s">
        <v>3208</v>
      </c>
      <c r="B544" s="1" t="s">
        <v>3239</v>
      </c>
      <c r="C544" s="1" t="s">
        <v>3240</v>
      </c>
      <c r="D544" s="1" t="s">
        <v>3241</v>
      </c>
      <c r="E544" s="3" t="s">
        <v>3242</v>
      </c>
      <c r="F544" s="1">
        <v>1.22675297E8</v>
      </c>
      <c r="G544" s="1">
        <v>336000.0</v>
      </c>
      <c r="H544" s="1">
        <v>743.0</v>
      </c>
      <c r="I544" s="1" t="s">
        <v>3243</v>
      </c>
      <c r="J544" s="1" t="s">
        <v>3244</v>
      </c>
      <c r="K544" s="4" t="str">
        <f t="shared" si="1"/>
        <v>#REF!</v>
      </c>
      <c r="L544" s="5" t="b">
        <v>0</v>
      </c>
      <c r="M544" s="5" t="b">
        <v>0</v>
      </c>
      <c r="N544" s="5" t="b">
        <v>0</v>
      </c>
      <c r="O544" s="5"/>
      <c r="P544" s="4" t="str">
        <f t="shared" si="2"/>
        <v>#REF!</v>
      </c>
    </row>
    <row r="545" hidden="1">
      <c r="A545" s="1" t="s">
        <v>3208</v>
      </c>
      <c r="B545" s="1" t="s">
        <v>3245</v>
      </c>
      <c r="C545" s="1" t="s">
        <v>3246</v>
      </c>
      <c r="D545" s="1" t="s">
        <v>3247</v>
      </c>
      <c r="E545" s="3" t="s">
        <v>3248</v>
      </c>
      <c r="F545" s="1">
        <v>5.0054831E7</v>
      </c>
      <c r="G545" s="1">
        <v>131000.0</v>
      </c>
      <c r="H545" s="1">
        <v>379.0</v>
      </c>
      <c r="I545" s="1" t="s">
        <v>3249</v>
      </c>
      <c r="J545" s="1" t="s">
        <v>3250</v>
      </c>
      <c r="K545" s="4" t="str">
        <f t="shared" si="1"/>
        <v>#REF!</v>
      </c>
      <c r="L545" s="5" t="b">
        <v>0</v>
      </c>
      <c r="M545" s="5" t="b">
        <v>0</v>
      </c>
      <c r="N545" s="5" t="b">
        <v>0</v>
      </c>
      <c r="O545" s="5"/>
      <c r="P545" s="4" t="str">
        <f t="shared" si="2"/>
        <v>#REF!</v>
      </c>
    </row>
    <row r="546" hidden="1">
      <c r="A546" s="1" t="s">
        <v>3208</v>
      </c>
      <c r="B546" s="1" t="s">
        <v>3251</v>
      </c>
      <c r="C546" s="1" t="s">
        <v>3252</v>
      </c>
      <c r="D546" s="1" t="s">
        <v>3253</v>
      </c>
      <c r="E546" s="3" t="s">
        <v>3254</v>
      </c>
      <c r="F546" s="1">
        <v>9253675.0</v>
      </c>
      <c r="G546" s="1">
        <v>109000.0</v>
      </c>
      <c r="H546" s="1">
        <v>411.0</v>
      </c>
      <c r="I546" s="1" t="s">
        <v>3255</v>
      </c>
      <c r="J546" s="1" t="s">
        <v>3256</v>
      </c>
      <c r="K546" s="4" t="str">
        <f t="shared" si="1"/>
        <v>#REF!</v>
      </c>
      <c r="L546" s="5" t="b">
        <v>0</v>
      </c>
      <c r="M546" s="5" t="b">
        <v>0</v>
      </c>
      <c r="N546" s="5" t="b">
        <v>0</v>
      </c>
      <c r="O546" s="5"/>
      <c r="P546" s="4" t="str">
        <f t="shared" si="2"/>
        <v>#REF!</v>
      </c>
    </row>
    <row r="547" hidden="1">
      <c r="A547" s="1" t="s">
        <v>3208</v>
      </c>
      <c r="B547" s="1" t="s">
        <v>3257</v>
      </c>
      <c r="C547" s="1" t="s">
        <v>3258</v>
      </c>
      <c r="D547" s="1" t="s">
        <v>3259</v>
      </c>
      <c r="E547" s="3" t="s">
        <v>3260</v>
      </c>
      <c r="F547" s="1">
        <v>176468.0</v>
      </c>
      <c r="G547" s="1">
        <v>271000.0</v>
      </c>
      <c r="H547" s="1">
        <v>67.0</v>
      </c>
      <c r="I547" s="1" t="s">
        <v>3261</v>
      </c>
      <c r="J547" s="1" t="s">
        <v>3262</v>
      </c>
      <c r="K547" s="4" t="str">
        <f t="shared" si="1"/>
        <v>#REF!</v>
      </c>
      <c r="L547" s="5" t="b">
        <v>0</v>
      </c>
      <c r="M547" s="5" t="b">
        <v>0</v>
      </c>
      <c r="N547" s="5" t="b">
        <v>0</v>
      </c>
      <c r="O547" s="5"/>
      <c r="P547" s="4" t="str">
        <f t="shared" si="2"/>
        <v>#REF!</v>
      </c>
    </row>
    <row r="548" hidden="1">
      <c r="A548" s="1" t="s">
        <v>3208</v>
      </c>
      <c r="B548" s="1" t="s">
        <v>3263</v>
      </c>
      <c r="C548" s="1" t="s">
        <v>3264</v>
      </c>
      <c r="D548" s="1" t="s">
        <v>3265</v>
      </c>
      <c r="E548" s="3" t="s">
        <v>3266</v>
      </c>
      <c r="F548" s="1">
        <v>7.7489831E7</v>
      </c>
      <c r="G548" s="1">
        <v>223000.0</v>
      </c>
      <c r="H548" s="1">
        <v>6496.0</v>
      </c>
      <c r="I548" s="1" t="s">
        <v>3267</v>
      </c>
      <c r="J548" s="1" t="s">
        <v>3268</v>
      </c>
      <c r="K548" s="4" t="str">
        <f t="shared" si="1"/>
        <v>#REF!</v>
      </c>
      <c r="L548" s="5" t="b">
        <v>0</v>
      </c>
      <c r="M548" s="5" t="b">
        <v>0</v>
      </c>
      <c r="N548" s="5" t="b">
        <v>0</v>
      </c>
      <c r="O548" s="5"/>
      <c r="P548" s="4" t="str">
        <f t="shared" si="2"/>
        <v>#REF!</v>
      </c>
    </row>
    <row r="549" hidden="1">
      <c r="A549" s="1" t="s">
        <v>3208</v>
      </c>
      <c r="B549" s="1" t="s">
        <v>3269</v>
      </c>
      <c r="C549" s="1" t="s">
        <v>3270</v>
      </c>
      <c r="D549" s="1" t="s">
        <v>3271</v>
      </c>
      <c r="E549" s="3" t="s">
        <v>3272</v>
      </c>
      <c r="F549" s="1">
        <v>33064.0</v>
      </c>
      <c r="G549" s="1">
        <v>141000.0</v>
      </c>
      <c r="H549" s="1">
        <v>97.0</v>
      </c>
      <c r="I549" s="1" t="s">
        <v>3273</v>
      </c>
      <c r="J549" s="1" t="s">
        <v>3274</v>
      </c>
      <c r="K549" s="4" t="str">
        <f t="shared" si="1"/>
        <v>#REF!</v>
      </c>
      <c r="L549" s="5" t="b">
        <v>0</v>
      </c>
      <c r="M549" s="5" t="b">
        <v>0</v>
      </c>
      <c r="N549" s="5" t="b">
        <v>0</v>
      </c>
      <c r="O549" s="5"/>
      <c r="P549" s="4" t="str">
        <f t="shared" si="2"/>
        <v>#REF!</v>
      </c>
    </row>
    <row r="550" hidden="1">
      <c r="A550" s="1" t="s">
        <v>3208</v>
      </c>
      <c r="B550" s="1" t="s">
        <v>3275</v>
      </c>
      <c r="C550" s="1" t="s">
        <v>3276</v>
      </c>
      <c r="D550" s="1" t="s">
        <v>3277</v>
      </c>
      <c r="E550" s="3" t="s">
        <v>3278</v>
      </c>
      <c r="F550" s="1">
        <v>6.668961E7</v>
      </c>
      <c r="G550" s="1">
        <v>112000.0</v>
      </c>
      <c r="H550" s="1">
        <v>994.0</v>
      </c>
      <c r="I550" s="1" t="s">
        <v>3279</v>
      </c>
      <c r="J550" s="1" t="s">
        <v>3280</v>
      </c>
      <c r="K550" s="4" t="str">
        <f t="shared" si="1"/>
        <v>#REF!</v>
      </c>
      <c r="L550" s="5" t="b">
        <v>0</v>
      </c>
      <c r="M550" s="5" t="b">
        <v>0</v>
      </c>
      <c r="N550" s="5" t="b">
        <v>0</v>
      </c>
      <c r="O550" s="5"/>
      <c r="P550" s="4" t="str">
        <f t="shared" si="2"/>
        <v>#REF!</v>
      </c>
    </row>
    <row r="551" hidden="1">
      <c r="A551" s="1" t="s">
        <v>3208</v>
      </c>
      <c r="B551" s="1" t="s">
        <v>3281</v>
      </c>
      <c r="C551" s="1" t="s">
        <v>3282</v>
      </c>
      <c r="D551" s="1" t="s">
        <v>3283</v>
      </c>
      <c r="E551" s="3" t="s">
        <v>3284</v>
      </c>
      <c r="F551" s="1">
        <v>2.66514776E8</v>
      </c>
      <c r="G551" s="1">
        <v>374000.0</v>
      </c>
      <c r="H551" s="1">
        <v>733.0</v>
      </c>
      <c r="I551" s="1" t="s">
        <v>3285</v>
      </c>
      <c r="J551" s="1" t="s">
        <v>3286</v>
      </c>
      <c r="K551" s="4" t="str">
        <f t="shared" si="1"/>
        <v>#REF!</v>
      </c>
      <c r="L551" s="5" t="b">
        <v>0</v>
      </c>
      <c r="M551" s="5" t="b">
        <v>0</v>
      </c>
      <c r="N551" s="5" t="b">
        <v>0</v>
      </c>
      <c r="O551" s="5"/>
      <c r="P551" s="4" t="str">
        <f t="shared" si="2"/>
        <v>#REF!</v>
      </c>
    </row>
    <row r="552" hidden="1">
      <c r="A552" s="1" t="s">
        <v>3208</v>
      </c>
      <c r="B552" s="1" t="s">
        <v>3287</v>
      </c>
      <c r="C552" s="1" t="s">
        <v>3288</v>
      </c>
      <c r="D552" s="1" t="s">
        <v>3289</v>
      </c>
      <c r="E552" s="3" t="s">
        <v>3290</v>
      </c>
      <c r="F552" s="1">
        <v>1.1757618E7</v>
      </c>
      <c r="G552" s="1">
        <v>117000.0</v>
      </c>
      <c r="H552" s="1">
        <v>104.0</v>
      </c>
      <c r="I552" s="1" t="s">
        <v>3291</v>
      </c>
      <c r="J552" s="1" t="s">
        <v>3292</v>
      </c>
      <c r="K552" s="4" t="str">
        <f t="shared" si="1"/>
        <v>#REF!</v>
      </c>
      <c r="L552" s="5" t="b">
        <v>0</v>
      </c>
      <c r="M552" s="5" t="b">
        <v>0</v>
      </c>
      <c r="N552" s="5" t="b">
        <v>0</v>
      </c>
      <c r="O552" s="5"/>
      <c r="P552" s="4" t="str">
        <f t="shared" si="2"/>
        <v>#REF!</v>
      </c>
    </row>
    <row r="553" hidden="1">
      <c r="A553" s="1" t="s">
        <v>3208</v>
      </c>
      <c r="B553" s="1" t="s">
        <v>3293</v>
      </c>
      <c r="C553" s="1" t="s">
        <v>3294</v>
      </c>
      <c r="D553" s="1" t="s">
        <v>3295</v>
      </c>
      <c r="E553" s="3" t="s">
        <v>3296</v>
      </c>
      <c r="F553" s="1">
        <v>9168575.0</v>
      </c>
      <c r="G553" s="1">
        <v>102000.0</v>
      </c>
      <c r="H553" s="1">
        <v>96.0</v>
      </c>
      <c r="I553" s="1" t="s">
        <v>3297</v>
      </c>
      <c r="J553" s="1" t="s">
        <v>3298</v>
      </c>
      <c r="K553" s="4" t="str">
        <f t="shared" si="1"/>
        <v>#REF!</v>
      </c>
      <c r="L553" s="5" t="b">
        <v>0</v>
      </c>
      <c r="M553" s="5" t="b">
        <v>0</v>
      </c>
      <c r="N553" s="5" t="b">
        <v>0</v>
      </c>
      <c r="O553" s="5"/>
      <c r="P553" s="4" t="str">
        <f t="shared" si="2"/>
        <v>#REF!</v>
      </c>
    </row>
    <row r="554" hidden="1">
      <c r="A554" s="1" t="s">
        <v>3208</v>
      </c>
      <c r="B554" s="1" t="s">
        <v>3299</v>
      </c>
      <c r="C554" s="1" t="s">
        <v>3300</v>
      </c>
      <c r="D554" s="1" t="s">
        <v>3301</v>
      </c>
      <c r="E554" s="3" t="s">
        <v>3302</v>
      </c>
      <c r="F554" s="1">
        <v>4324854.0</v>
      </c>
      <c r="G554" s="1">
        <v>222000.0</v>
      </c>
      <c r="H554" s="1">
        <v>24.0</v>
      </c>
      <c r="I554" s="1" t="s">
        <v>3303</v>
      </c>
      <c r="J554" s="1" t="s">
        <v>3304</v>
      </c>
      <c r="K554" s="4" t="str">
        <f t="shared" si="1"/>
        <v>#REF!</v>
      </c>
      <c r="L554" s="5" t="b">
        <v>0</v>
      </c>
      <c r="M554" s="5" t="b">
        <v>0</v>
      </c>
      <c r="N554" s="5" t="b">
        <v>0</v>
      </c>
      <c r="O554" s="5"/>
      <c r="P554" s="4" t="str">
        <f t="shared" si="2"/>
        <v>#REF!</v>
      </c>
    </row>
    <row r="555" hidden="1">
      <c r="A555" s="1" t="s">
        <v>3208</v>
      </c>
      <c r="B555" s="1" t="s">
        <v>3305</v>
      </c>
      <c r="C555" s="1" t="s">
        <v>3306</v>
      </c>
      <c r="D555" s="1" t="s">
        <v>3307</v>
      </c>
      <c r="E555" s="3" t="s">
        <v>3308</v>
      </c>
      <c r="F555" s="1">
        <v>1.77249352E8</v>
      </c>
      <c r="G555" s="1">
        <v>850000.0</v>
      </c>
      <c r="H555" s="1">
        <v>2315.0</v>
      </c>
      <c r="I555" s="1" t="s">
        <v>3309</v>
      </c>
      <c r="J555" s="1" t="s">
        <v>3310</v>
      </c>
      <c r="K555" s="4" t="str">
        <f t="shared" si="1"/>
        <v>#REF!</v>
      </c>
      <c r="L555" s="5" t="b">
        <v>0</v>
      </c>
      <c r="M555" s="5" t="b">
        <v>0</v>
      </c>
      <c r="N555" s="5" t="b">
        <v>0</v>
      </c>
      <c r="O555" s="5"/>
      <c r="P555" s="4" t="str">
        <f t="shared" si="2"/>
        <v>#REF!</v>
      </c>
    </row>
    <row r="556" hidden="1">
      <c r="A556" s="1" t="s">
        <v>3208</v>
      </c>
      <c r="B556" s="1" t="s">
        <v>3311</v>
      </c>
      <c r="C556" s="1" t="s">
        <v>3312</v>
      </c>
      <c r="D556" s="1" t="s">
        <v>3313</v>
      </c>
      <c r="E556" s="3" t="s">
        <v>3314</v>
      </c>
      <c r="F556" s="1">
        <v>2.46172812E8</v>
      </c>
      <c r="G556" s="1">
        <v>1580000.0</v>
      </c>
      <c r="H556" s="1">
        <v>359.0</v>
      </c>
      <c r="I556" s="1" t="s">
        <v>3315</v>
      </c>
      <c r="J556" s="1" t="s">
        <v>3316</v>
      </c>
      <c r="K556" s="4" t="str">
        <f t="shared" si="1"/>
        <v>#REF!</v>
      </c>
      <c r="L556" s="5" t="b">
        <v>0</v>
      </c>
      <c r="M556" s="5" t="b">
        <v>0</v>
      </c>
      <c r="N556" s="5" t="b">
        <v>0</v>
      </c>
      <c r="O556" s="5"/>
      <c r="P556" s="4" t="str">
        <f t="shared" si="2"/>
        <v>#REF!</v>
      </c>
    </row>
    <row r="557" hidden="1">
      <c r="A557" s="1" t="s">
        <v>3208</v>
      </c>
      <c r="B557" s="1" t="s">
        <v>3317</v>
      </c>
      <c r="C557" s="1" t="s">
        <v>3318</v>
      </c>
      <c r="D557" s="1" t="s">
        <v>3319</v>
      </c>
      <c r="E557" s="3" t="s">
        <v>3320</v>
      </c>
      <c r="F557" s="1">
        <v>4.4552911E7</v>
      </c>
      <c r="G557" s="1">
        <v>251000.0</v>
      </c>
      <c r="H557" s="1">
        <v>423.0</v>
      </c>
      <c r="I557" s="1" t="s">
        <v>3321</v>
      </c>
      <c r="J557" s="1" t="s">
        <v>3322</v>
      </c>
      <c r="K557" s="4" t="str">
        <f t="shared" si="1"/>
        <v>#REF!</v>
      </c>
      <c r="L557" s="5" t="b">
        <v>0</v>
      </c>
      <c r="M557" s="5" t="b">
        <v>0</v>
      </c>
      <c r="N557" s="5" t="b">
        <v>0</v>
      </c>
      <c r="O557" s="5"/>
      <c r="P557" s="4" t="str">
        <f t="shared" si="2"/>
        <v>#REF!</v>
      </c>
    </row>
    <row r="558" hidden="1">
      <c r="A558" s="1" t="s">
        <v>3208</v>
      </c>
      <c r="B558" s="1" t="s">
        <v>3323</v>
      </c>
      <c r="C558" s="1" t="s">
        <v>3324</v>
      </c>
      <c r="D558" s="1" t="s">
        <v>3325</v>
      </c>
      <c r="E558" s="3" t="s">
        <v>3326</v>
      </c>
      <c r="F558" s="1">
        <v>8.2247438E7</v>
      </c>
      <c r="G558" s="1">
        <v>276000.0</v>
      </c>
      <c r="H558" s="1">
        <v>784.0</v>
      </c>
      <c r="I558" s="1" t="s">
        <v>3327</v>
      </c>
      <c r="J558" s="1" t="s">
        <v>3328</v>
      </c>
      <c r="K558" s="4" t="str">
        <f t="shared" si="1"/>
        <v>#REF!</v>
      </c>
      <c r="L558" s="5" t="b">
        <v>0</v>
      </c>
      <c r="M558" s="5" t="b">
        <v>0</v>
      </c>
      <c r="N558" s="5" t="b">
        <v>0</v>
      </c>
      <c r="O558" s="5"/>
      <c r="P558" s="4" t="str">
        <f t="shared" si="2"/>
        <v>#REF!</v>
      </c>
    </row>
    <row r="559" hidden="1">
      <c r="A559" s="1" t="s">
        <v>3208</v>
      </c>
      <c r="B559" s="1" t="s">
        <v>3329</v>
      </c>
      <c r="C559" s="1" t="s">
        <v>3330</v>
      </c>
      <c r="D559" s="1" t="s">
        <v>3331</v>
      </c>
      <c r="E559" s="3" t="s">
        <v>3332</v>
      </c>
      <c r="F559" s="1">
        <v>3.3828662E7</v>
      </c>
      <c r="G559" s="1">
        <v>199000.0</v>
      </c>
      <c r="H559" s="1">
        <v>1290.0</v>
      </c>
      <c r="I559" s="1" t="s">
        <v>3333</v>
      </c>
      <c r="J559" s="1" t="s">
        <v>3334</v>
      </c>
      <c r="K559" s="4" t="str">
        <f t="shared" si="1"/>
        <v>#REF!</v>
      </c>
      <c r="L559" s="5" t="b">
        <v>0</v>
      </c>
      <c r="M559" s="5" t="b">
        <v>0</v>
      </c>
      <c r="N559" s="5" t="b">
        <v>0</v>
      </c>
      <c r="O559" s="5"/>
      <c r="P559" s="4" t="str">
        <f t="shared" si="2"/>
        <v>#REF!</v>
      </c>
    </row>
    <row r="560" hidden="1">
      <c r="A560" s="1" t="s">
        <v>3208</v>
      </c>
      <c r="B560" s="1" t="s">
        <v>3335</v>
      </c>
      <c r="C560" s="1" t="s">
        <v>3336</v>
      </c>
      <c r="D560" s="1" t="s">
        <v>3337</v>
      </c>
      <c r="E560" s="3" t="s">
        <v>3338</v>
      </c>
      <c r="F560" s="1">
        <v>1.2965137E7</v>
      </c>
      <c r="G560" s="1">
        <v>124000.0</v>
      </c>
      <c r="H560" s="1">
        <v>150.0</v>
      </c>
      <c r="I560" s="1" t="s">
        <v>3339</v>
      </c>
      <c r="J560" s="1" t="s">
        <v>3340</v>
      </c>
      <c r="K560" s="4" t="str">
        <f t="shared" si="1"/>
        <v>#REF!</v>
      </c>
      <c r="L560" s="5" t="b">
        <v>0</v>
      </c>
      <c r="M560" s="5" t="b">
        <v>0</v>
      </c>
      <c r="N560" s="5" t="b">
        <v>0</v>
      </c>
      <c r="O560" s="5"/>
      <c r="P560" s="4" t="str">
        <f t="shared" si="2"/>
        <v>#REF!</v>
      </c>
    </row>
    <row r="561" hidden="1">
      <c r="A561" s="1" t="s">
        <v>3208</v>
      </c>
      <c r="B561" s="1" t="s">
        <v>3341</v>
      </c>
      <c r="C561" s="1" t="s">
        <v>3342</v>
      </c>
      <c r="D561" s="1" t="s">
        <v>3343</v>
      </c>
      <c r="E561" s="3" t="s">
        <v>3344</v>
      </c>
      <c r="F561" s="1">
        <v>2.4828119E8</v>
      </c>
      <c r="G561" s="1">
        <v>1900000.0</v>
      </c>
      <c r="H561" s="1">
        <v>1105.0</v>
      </c>
      <c r="I561" s="1" t="s">
        <v>3345</v>
      </c>
      <c r="J561" s="1" t="s">
        <v>3346</v>
      </c>
      <c r="K561" s="4" t="str">
        <f t="shared" si="1"/>
        <v>#REF!</v>
      </c>
      <c r="L561" s="5" t="b">
        <v>0</v>
      </c>
      <c r="M561" s="5" t="b">
        <v>0</v>
      </c>
      <c r="N561" s="5" t="b">
        <v>0</v>
      </c>
      <c r="O561" s="5"/>
      <c r="P561" s="4" t="str">
        <f t="shared" si="2"/>
        <v>#REF!</v>
      </c>
    </row>
    <row r="562" hidden="1">
      <c r="A562" s="1" t="s">
        <v>3208</v>
      </c>
      <c r="B562" s="1" t="s">
        <v>3347</v>
      </c>
      <c r="C562" s="1" t="s">
        <v>3348</v>
      </c>
      <c r="E562" s="3" t="s">
        <v>3349</v>
      </c>
      <c r="F562" s="1">
        <v>8.4692552E7</v>
      </c>
      <c r="G562" s="1">
        <v>120000.0</v>
      </c>
      <c r="H562" s="1">
        <v>2869.0</v>
      </c>
      <c r="I562" s="1" t="s">
        <v>3350</v>
      </c>
      <c r="J562" s="1" t="s">
        <v>3351</v>
      </c>
      <c r="K562" s="4" t="str">
        <f t="shared" si="1"/>
        <v>#REF!</v>
      </c>
      <c r="L562" s="5" t="b">
        <v>0</v>
      </c>
      <c r="M562" s="5" t="b">
        <v>0</v>
      </c>
      <c r="N562" s="5" t="b">
        <v>0</v>
      </c>
      <c r="O562" s="5"/>
      <c r="P562" s="4" t="str">
        <f t="shared" si="2"/>
        <v>#REF!</v>
      </c>
    </row>
    <row r="563" hidden="1">
      <c r="A563" s="1" t="s">
        <v>3208</v>
      </c>
      <c r="B563" s="1" t="s">
        <v>3352</v>
      </c>
      <c r="C563" s="1" t="s">
        <v>3353</v>
      </c>
      <c r="D563" s="1" t="s">
        <v>3354</v>
      </c>
      <c r="E563" s="3" t="s">
        <v>3355</v>
      </c>
      <c r="F563" s="1">
        <v>8.8736859E7</v>
      </c>
      <c r="G563" s="1">
        <v>598000.0</v>
      </c>
      <c r="H563" s="1">
        <v>534.0</v>
      </c>
      <c r="I563" s="1" t="s">
        <v>3356</v>
      </c>
      <c r="J563" s="1" t="s">
        <v>3357</v>
      </c>
      <c r="K563" s="4" t="str">
        <f t="shared" si="1"/>
        <v>#REF!</v>
      </c>
      <c r="L563" s="5" t="b">
        <v>0</v>
      </c>
      <c r="M563" s="5" t="b">
        <v>0</v>
      </c>
      <c r="N563" s="5" t="b">
        <v>0</v>
      </c>
      <c r="O563" s="5"/>
      <c r="P563" s="4" t="str">
        <f t="shared" si="2"/>
        <v>#REF!</v>
      </c>
    </row>
    <row r="564" hidden="1">
      <c r="A564" s="1" t="s">
        <v>3208</v>
      </c>
      <c r="B564" s="1" t="s">
        <v>3358</v>
      </c>
      <c r="C564" s="1" t="s">
        <v>3359</v>
      </c>
      <c r="D564" s="1" t="s">
        <v>3360</v>
      </c>
      <c r="E564" s="3" t="s">
        <v>3361</v>
      </c>
      <c r="F564" s="1">
        <v>1.10684563E8</v>
      </c>
      <c r="G564" s="1">
        <v>335000.0</v>
      </c>
      <c r="H564" s="1">
        <v>843.0</v>
      </c>
      <c r="I564" s="1" t="s">
        <v>3362</v>
      </c>
      <c r="J564" s="1" t="s">
        <v>3363</v>
      </c>
      <c r="K564" s="4" t="str">
        <f t="shared" si="1"/>
        <v>#REF!</v>
      </c>
      <c r="L564" s="5" t="b">
        <v>0</v>
      </c>
      <c r="M564" s="5" t="b">
        <v>0</v>
      </c>
      <c r="N564" s="5" t="b">
        <v>0</v>
      </c>
      <c r="O564" s="5"/>
      <c r="P564" s="4" t="str">
        <f t="shared" si="2"/>
        <v>#REF!</v>
      </c>
    </row>
    <row r="565" hidden="1">
      <c r="A565" s="1" t="s">
        <v>3208</v>
      </c>
      <c r="B565" s="1" t="s">
        <v>3364</v>
      </c>
      <c r="C565" s="1" t="s">
        <v>3365</v>
      </c>
      <c r="D565" s="1" t="s">
        <v>3366</v>
      </c>
      <c r="E565" s="3" t="s">
        <v>3367</v>
      </c>
      <c r="F565" s="1">
        <v>6.6108287E7</v>
      </c>
      <c r="G565" s="1">
        <v>478000.0</v>
      </c>
      <c r="H565" s="1">
        <v>512.0</v>
      </c>
      <c r="I565" s="1" t="s">
        <v>3368</v>
      </c>
      <c r="J565" s="1" t="s">
        <v>3369</v>
      </c>
      <c r="K565" s="4" t="str">
        <f t="shared" si="1"/>
        <v>#REF!</v>
      </c>
      <c r="L565" s="5" t="b">
        <v>0</v>
      </c>
      <c r="M565" s="5" t="b">
        <v>0</v>
      </c>
      <c r="N565" s="5" t="b">
        <v>0</v>
      </c>
      <c r="O565" s="5"/>
      <c r="P565" s="4" t="str">
        <f t="shared" si="2"/>
        <v>#REF!</v>
      </c>
    </row>
    <row r="566" hidden="1">
      <c r="A566" s="1" t="s">
        <v>3208</v>
      </c>
      <c r="B566" s="1" t="s">
        <v>3370</v>
      </c>
      <c r="C566" s="1" t="s">
        <v>3371</v>
      </c>
      <c r="D566" s="1" t="s">
        <v>3372</v>
      </c>
      <c r="E566" s="3" t="s">
        <v>3373</v>
      </c>
      <c r="F566" s="1">
        <v>1.0386537E7</v>
      </c>
      <c r="G566" s="1">
        <v>105000.0</v>
      </c>
      <c r="H566" s="1">
        <v>286.0</v>
      </c>
      <c r="I566" s="1" t="s">
        <v>3374</v>
      </c>
      <c r="J566" s="1" t="s">
        <v>3375</v>
      </c>
      <c r="K566" s="4" t="str">
        <f t="shared" si="1"/>
        <v>#REF!</v>
      </c>
      <c r="L566" s="5" t="b">
        <v>0</v>
      </c>
      <c r="M566" s="5" t="b">
        <v>0</v>
      </c>
      <c r="N566" s="5" t="b">
        <v>0</v>
      </c>
      <c r="O566" s="5"/>
      <c r="P566" s="4" t="str">
        <f t="shared" si="2"/>
        <v>#REF!</v>
      </c>
    </row>
    <row r="567" hidden="1">
      <c r="A567" s="1" t="s">
        <v>3208</v>
      </c>
      <c r="B567" s="1" t="s">
        <v>3376</v>
      </c>
      <c r="C567" s="1" t="s">
        <v>3377</v>
      </c>
      <c r="D567" s="1" t="s">
        <v>3378</v>
      </c>
      <c r="E567" s="3" t="s">
        <v>3379</v>
      </c>
      <c r="F567" s="1">
        <v>1.3511328E7</v>
      </c>
      <c r="G567" s="1">
        <v>152000.0</v>
      </c>
      <c r="H567" s="1">
        <v>247.0</v>
      </c>
      <c r="I567" s="1" t="s">
        <v>3380</v>
      </c>
      <c r="J567" s="1" t="s">
        <v>3381</v>
      </c>
      <c r="K567" s="4" t="str">
        <f t="shared" si="1"/>
        <v>#REF!</v>
      </c>
      <c r="L567" s="5" t="b">
        <v>0</v>
      </c>
      <c r="M567" s="5" t="b">
        <v>0</v>
      </c>
      <c r="N567" s="5" t="b">
        <v>0</v>
      </c>
      <c r="O567" s="5"/>
      <c r="P567" s="4" t="str">
        <f t="shared" si="2"/>
        <v>#REF!</v>
      </c>
    </row>
    <row r="568" hidden="1">
      <c r="A568" s="1" t="s">
        <v>3382</v>
      </c>
      <c r="B568" s="1" t="s">
        <v>3383</v>
      </c>
      <c r="C568" s="1" t="s">
        <v>3384</v>
      </c>
      <c r="D568" s="1" t="s">
        <v>3385</v>
      </c>
      <c r="E568" s="3" t="s">
        <v>3386</v>
      </c>
      <c r="F568" s="1">
        <v>3024854.0</v>
      </c>
      <c r="G568" s="1">
        <v>166000.0</v>
      </c>
      <c r="H568" s="1">
        <v>34.0</v>
      </c>
      <c r="I568" s="1" t="s">
        <v>3387</v>
      </c>
      <c r="J568" s="1" t="s">
        <v>3388</v>
      </c>
      <c r="K568" s="4" t="str">
        <f t="shared" si="1"/>
        <v>#REF!</v>
      </c>
      <c r="L568" s="5" t="b">
        <v>0</v>
      </c>
      <c r="M568" s="5" t="b">
        <v>0</v>
      </c>
      <c r="N568" s="5" t="b">
        <v>0</v>
      </c>
      <c r="O568" s="5"/>
      <c r="P568" s="4" t="str">
        <f t="shared" si="2"/>
        <v>#REF!</v>
      </c>
    </row>
    <row r="569" hidden="1">
      <c r="A569" s="1" t="s">
        <v>3382</v>
      </c>
      <c r="B569" s="1" t="s">
        <v>3389</v>
      </c>
      <c r="C569" s="1" t="s">
        <v>3390</v>
      </c>
      <c r="D569" s="1" t="s">
        <v>3391</v>
      </c>
      <c r="E569" s="3" t="s">
        <v>3392</v>
      </c>
      <c r="F569" s="1">
        <v>3.6418964E7</v>
      </c>
      <c r="G569" s="1">
        <v>167000.0</v>
      </c>
      <c r="H569" s="1">
        <v>1345.0</v>
      </c>
      <c r="I569" s="1" t="s">
        <v>3393</v>
      </c>
      <c r="J569" s="1" t="s">
        <v>3394</v>
      </c>
      <c r="K569" s="4" t="str">
        <f t="shared" si="1"/>
        <v>#REF!</v>
      </c>
      <c r="L569" s="5" t="b">
        <v>0</v>
      </c>
      <c r="M569" s="5" t="b">
        <v>0</v>
      </c>
      <c r="N569" s="5" t="b">
        <v>0</v>
      </c>
      <c r="O569" s="5"/>
      <c r="P569" s="4" t="str">
        <f t="shared" si="2"/>
        <v>#REF!</v>
      </c>
    </row>
    <row r="570" hidden="1">
      <c r="A570" s="1" t="s">
        <v>3382</v>
      </c>
      <c r="B570" s="1" t="s">
        <v>3395</v>
      </c>
      <c r="C570" s="1" t="s">
        <v>3396</v>
      </c>
      <c r="D570" s="1" t="s">
        <v>3397</v>
      </c>
      <c r="E570" s="3" t="s">
        <v>3398</v>
      </c>
      <c r="F570" s="1">
        <v>75182.0</v>
      </c>
      <c r="G570" s="1">
        <v>223000.0</v>
      </c>
      <c r="H570" s="1">
        <v>7.0</v>
      </c>
      <c r="I570" s="1" t="s">
        <v>3399</v>
      </c>
      <c r="J570" s="1" t="s">
        <v>3400</v>
      </c>
      <c r="K570" s="4" t="str">
        <f t="shared" si="1"/>
        <v>#REF!</v>
      </c>
      <c r="L570" s="5" t="b">
        <v>0</v>
      </c>
      <c r="M570" s="5" t="b">
        <v>0</v>
      </c>
      <c r="N570" s="5" t="b">
        <v>0</v>
      </c>
      <c r="O570" s="5"/>
      <c r="P570" s="4" t="str">
        <f t="shared" si="2"/>
        <v>#REF!</v>
      </c>
    </row>
    <row r="571" hidden="1">
      <c r="A571" s="1" t="s">
        <v>3382</v>
      </c>
      <c r="B571" s="1" t="s">
        <v>3401</v>
      </c>
      <c r="C571" s="1" t="s">
        <v>3402</v>
      </c>
      <c r="D571" s="1" t="s">
        <v>3403</v>
      </c>
      <c r="E571" s="3" t="s">
        <v>3404</v>
      </c>
      <c r="F571" s="1">
        <v>5.1888381E7</v>
      </c>
      <c r="G571" s="1">
        <v>324000.0</v>
      </c>
      <c r="H571" s="1">
        <v>1.0</v>
      </c>
      <c r="I571" s="1" t="s">
        <v>3405</v>
      </c>
      <c r="J571" s="1" t="s">
        <v>3405</v>
      </c>
      <c r="K571" s="4" t="str">
        <f t="shared" si="1"/>
        <v>#REF!</v>
      </c>
      <c r="L571" s="5" t="b">
        <v>0</v>
      </c>
      <c r="M571" s="5" t="b">
        <v>0</v>
      </c>
      <c r="N571" s="5" t="b">
        <v>0</v>
      </c>
      <c r="O571" s="5"/>
      <c r="P571" s="4" t="str">
        <f t="shared" si="2"/>
        <v>#REF!</v>
      </c>
    </row>
    <row r="572" hidden="1">
      <c r="A572" s="1" t="s">
        <v>3382</v>
      </c>
      <c r="B572" s="1" t="s">
        <v>3406</v>
      </c>
      <c r="C572" s="1" t="s">
        <v>3407</v>
      </c>
      <c r="E572" s="3" t="s">
        <v>3408</v>
      </c>
      <c r="F572" s="1">
        <v>1401415.0</v>
      </c>
      <c r="G572" s="1">
        <v>30800.0</v>
      </c>
      <c r="H572" s="1">
        <v>29.0</v>
      </c>
      <c r="I572" s="1" t="s">
        <v>3409</v>
      </c>
      <c r="J572" s="1" t="s">
        <v>3410</v>
      </c>
      <c r="K572" s="4" t="str">
        <f t="shared" si="1"/>
        <v>#REF!</v>
      </c>
      <c r="L572" s="5" t="b">
        <v>0</v>
      </c>
      <c r="M572" s="5" t="b">
        <v>0</v>
      </c>
      <c r="N572" s="5" t="b">
        <v>0</v>
      </c>
      <c r="O572" s="5"/>
      <c r="P572" s="4" t="str">
        <f t="shared" si="2"/>
        <v>#REF!</v>
      </c>
    </row>
    <row r="573" hidden="1">
      <c r="A573" s="1" t="s">
        <v>3382</v>
      </c>
      <c r="B573" s="1" t="s">
        <v>3411</v>
      </c>
      <c r="C573" s="1" t="s">
        <v>3412</v>
      </c>
      <c r="D573" s="1" t="s">
        <v>3413</v>
      </c>
      <c r="E573" s="3" t="s">
        <v>3414</v>
      </c>
      <c r="F573" s="1">
        <v>8.4430834E7</v>
      </c>
      <c r="G573" s="1">
        <v>697000.0</v>
      </c>
      <c r="H573" s="1">
        <v>133.0</v>
      </c>
      <c r="I573" s="1" t="s">
        <v>3415</v>
      </c>
      <c r="J573" s="1" t="s">
        <v>3416</v>
      </c>
      <c r="K573" s="4" t="str">
        <f t="shared" si="1"/>
        <v>#REF!</v>
      </c>
      <c r="L573" s="5" t="b">
        <v>0</v>
      </c>
      <c r="M573" s="5" t="b">
        <v>0</v>
      </c>
      <c r="N573" s="5" t="b">
        <v>0</v>
      </c>
      <c r="O573" s="5"/>
      <c r="P573" s="4" t="str">
        <f t="shared" si="2"/>
        <v>#REF!</v>
      </c>
    </row>
    <row r="574" hidden="1">
      <c r="A574" s="1" t="s">
        <v>3382</v>
      </c>
      <c r="B574" s="1" t="s">
        <v>3417</v>
      </c>
      <c r="C574" s="1" t="s">
        <v>3418</v>
      </c>
      <c r="D574" s="1" t="s">
        <v>3419</v>
      </c>
      <c r="E574" s="3" t="s">
        <v>3420</v>
      </c>
      <c r="F574" s="1">
        <v>4.093694E7</v>
      </c>
      <c r="G574" s="1">
        <v>194000.0</v>
      </c>
      <c r="H574" s="1">
        <v>1532.0</v>
      </c>
      <c r="I574" s="1" t="s">
        <v>3421</v>
      </c>
      <c r="J574" s="1" t="s">
        <v>3422</v>
      </c>
      <c r="K574" s="4" t="str">
        <f t="shared" si="1"/>
        <v>#REF!</v>
      </c>
      <c r="L574" s="5" t="b">
        <v>0</v>
      </c>
      <c r="M574" s="5" t="b">
        <v>0</v>
      </c>
      <c r="N574" s="5" t="b">
        <v>0</v>
      </c>
      <c r="O574" s="5"/>
      <c r="P574" s="4" t="str">
        <f t="shared" si="2"/>
        <v>#REF!</v>
      </c>
    </row>
    <row r="575" hidden="1">
      <c r="A575" s="1" t="s">
        <v>3382</v>
      </c>
      <c r="B575" s="1" t="s">
        <v>3423</v>
      </c>
      <c r="C575" s="1" t="s">
        <v>3424</v>
      </c>
      <c r="D575" s="1" t="s">
        <v>3425</v>
      </c>
      <c r="E575" s="3" t="s">
        <v>3426</v>
      </c>
      <c r="F575" s="1">
        <v>1147.0</v>
      </c>
      <c r="G575" s="1">
        <v>188000.0</v>
      </c>
      <c r="H575" s="1">
        <v>4.0</v>
      </c>
      <c r="I575" s="1" t="s">
        <v>3427</v>
      </c>
      <c r="J575" s="1" t="s">
        <v>3428</v>
      </c>
      <c r="K575" s="4" t="str">
        <f t="shared" si="1"/>
        <v>#REF!</v>
      </c>
      <c r="L575" s="5" t="b">
        <v>0</v>
      </c>
      <c r="M575" s="5" t="b">
        <v>0</v>
      </c>
      <c r="N575" s="5" t="b">
        <v>0</v>
      </c>
      <c r="O575" s="5"/>
      <c r="P575" s="4" t="str">
        <f t="shared" si="2"/>
        <v>#REF!</v>
      </c>
    </row>
    <row r="576" hidden="1">
      <c r="A576" s="1" t="s">
        <v>3382</v>
      </c>
      <c r="B576" s="1" t="s">
        <v>3429</v>
      </c>
      <c r="C576" s="1" t="s">
        <v>3430</v>
      </c>
      <c r="D576" s="1" t="s">
        <v>3431</v>
      </c>
      <c r="E576" s="3" t="s">
        <v>3432</v>
      </c>
      <c r="F576" s="1">
        <v>7717002.0</v>
      </c>
      <c r="G576" s="1">
        <v>219000.0</v>
      </c>
      <c r="H576" s="1">
        <v>33.0</v>
      </c>
      <c r="I576" s="1" t="s">
        <v>3433</v>
      </c>
      <c r="J576" s="1" t="s">
        <v>3434</v>
      </c>
      <c r="K576" s="4" t="str">
        <f t="shared" si="1"/>
        <v>#REF!</v>
      </c>
      <c r="L576" s="5" t="b">
        <v>0</v>
      </c>
      <c r="M576" s="5" t="b">
        <v>0</v>
      </c>
      <c r="N576" s="5" t="b">
        <v>0</v>
      </c>
      <c r="O576" s="5"/>
      <c r="P576" s="4" t="str">
        <f t="shared" si="2"/>
        <v>#REF!</v>
      </c>
    </row>
    <row r="577" hidden="1">
      <c r="A577" s="1" t="s">
        <v>3382</v>
      </c>
      <c r="B577" s="1" t="s">
        <v>3435</v>
      </c>
      <c r="C577" s="1" t="s">
        <v>3436</v>
      </c>
      <c r="D577" s="1" t="s">
        <v>3437</v>
      </c>
      <c r="E577" s="3" t="s">
        <v>3438</v>
      </c>
      <c r="F577" s="1">
        <v>1.62490854E8</v>
      </c>
      <c r="G577" s="1">
        <v>908000.0</v>
      </c>
      <c r="H577" s="1">
        <v>607.0</v>
      </c>
      <c r="I577" s="1" t="s">
        <v>3439</v>
      </c>
      <c r="J577" s="1" t="s">
        <v>3440</v>
      </c>
      <c r="K577" s="4" t="str">
        <f t="shared" si="1"/>
        <v>#REF!</v>
      </c>
      <c r="L577" s="5" t="b">
        <v>0</v>
      </c>
      <c r="M577" s="5" t="b">
        <v>0</v>
      </c>
      <c r="N577" s="5" t="b">
        <v>0</v>
      </c>
      <c r="O577" s="5"/>
      <c r="P577" s="4" t="str">
        <f t="shared" si="2"/>
        <v>#REF!</v>
      </c>
    </row>
    <row r="578" hidden="1">
      <c r="A578" s="1" t="s">
        <v>3382</v>
      </c>
      <c r="B578" s="1" t="s">
        <v>3441</v>
      </c>
      <c r="C578" s="1" t="s">
        <v>3442</v>
      </c>
      <c r="D578" s="1" t="s">
        <v>3443</v>
      </c>
      <c r="E578" s="3" t="s">
        <v>3444</v>
      </c>
      <c r="F578" s="1">
        <v>4.04161746E8</v>
      </c>
      <c r="G578" s="1">
        <v>1550000.0</v>
      </c>
      <c r="H578" s="1">
        <v>1797.0</v>
      </c>
      <c r="I578" s="1" t="s">
        <v>3445</v>
      </c>
      <c r="J578" s="1" t="s">
        <v>3446</v>
      </c>
      <c r="K578" s="4" t="str">
        <f t="shared" si="1"/>
        <v>#REF!</v>
      </c>
      <c r="L578" s="5" t="b">
        <v>0</v>
      </c>
      <c r="M578" s="5" t="b">
        <v>0</v>
      </c>
      <c r="N578" s="5" t="b">
        <v>0</v>
      </c>
      <c r="O578" s="5"/>
      <c r="P578" s="4" t="str">
        <f t="shared" si="2"/>
        <v>#REF!</v>
      </c>
    </row>
    <row r="579" hidden="1">
      <c r="A579" s="1" t="s">
        <v>3382</v>
      </c>
      <c r="B579" s="1" t="s">
        <v>3447</v>
      </c>
      <c r="C579" s="1" t="s">
        <v>3448</v>
      </c>
      <c r="D579" s="1" t="s">
        <v>3449</v>
      </c>
      <c r="E579" s="3" t="s">
        <v>3450</v>
      </c>
      <c r="F579" s="1">
        <v>5.4384994E7</v>
      </c>
      <c r="G579" s="1">
        <v>690000.0</v>
      </c>
      <c r="H579" s="1">
        <v>378.0</v>
      </c>
      <c r="I579" s="1" t="s">
        <v>3451</v>
      </c>
      <c r="J579" s="1" t="s">
        <v>3452</v>
      </c>
      <c r="K579" s="4" t="str">
        <f t="shared" si="1"/>
        <v>#REF!</v>
      </c>
      <c r="L579" s="5" t="b">
        <v>0</v>
      </c>
      <c r="M579" s="5" t="b">
        <v>0</v>
      </c>
      <c r="N579" s="5" t="b">
        <v>0</v>
      </c>
      <c r="O579" s="5"/>
      <c r="P579" s="4" t="str">
        <f t="shared" si="2"/>
        <v>#REF!</v>
      </c>
    </row>
    <row r="580" hidden="1">
      <c r="A580" s="1" t="s">
        <v>3382</v>
      </c>
      <c r="B580" s="1" t="s">
        <v>3453</v>
      </c>
      <c r="C580" s="1" t="s">
        <v>3454</v>
      </c>
      <c r="D580" s="1" t="s">
        <v>3455</v>
      </c>
      <c r="E580" s="3" t="s">
        <v>3456</v>
      </c>
      <c r="F580" s="1">
        <v>1.2559079E7</v>
      </c>
      <c r="G580" s="1">
        <v>81000.0</v>
      </c>
      <c r="H580" s="1">
        <v>282.0</v>
      </c>
      <c r="I580" s="1" t="s">
        <v>3457</v>
      </c>
      <c r="J580" s="1" t="s">
        <v>3458</v>
      </c>
      <c r="K580" s="4" t="str">
        <f t="shared" si="1"/>
        <v>#REF!</v>
      </c>
      <c r="L580" s="5" t="b">
        <v>0</v>
      </c>
      <c r="M580" s="5" t="b">
        <v>0</v>
      </c>
      <c r="N580" s="5" t="b">
        <v>0</v>
      </c>
      <c r="O580" s="5"/>
      <c r="P580" s="4" t="str">
        <f t="shared" si="2"/>
        <v>#REF!</v>
      </c>
    </row>
    <row r="581" hidden="1">
      <c r="A581" s="1" t="s">
        <v>3382</v>
      </c>
      <c r="B581" s="1" t="s">
        <v>3459</v>
      </c>
      <c r="C581" s="1" t="s">
        <v>3460</v>
      </c>
      <c r="D581" s="1" t="s">
        <v>3461</v>
      </c>
      <c r="E581" s="3" t="s">
        <v>3462</v>
      </c>
      <c r="F581" s="1">
        <v>2.8415369E7</v>
      </c>
      <c r="G581" s="1">
        <v>160000.0</v>
      </c>
      <c r="H581" s="1">
        <v>1882.0</v>
      </c>
      <c r="I581" s="1" t="s">
        <v>3463</v>
      </c>
      <c r="J581" s="1" t="s">
        <v>3464</v>
      </c>
      <c r="K581" s="4" t="str">
        <f t="shared" si="1"/>
        <v>#REF!</v>
      </c>
      <c r="L581" s="5" t="b">
        <v>0</v>
      </c>
      <c r="M581" s="5" t="b">
        <v>0</v>
      </c>
      <c r="N581" s="5" t="b">
        <v>0</v>
      </c>
      <c r="O581" s="5"/>
      <c r="P581" s="4" t="str">
        <f t="shared" si="2"/>
        <v>#REF!</v>
      </c>
    </row>
    <row r="582" hidden="1">
      <c r="A582" s="1" t="s">
        <v>3382</v>
      </c>
      <c r="B582" s="1" t="s">
        <v>3465</v>
      </c>
      <c r="C582" s="1" t="s">
        <v>3466</v>
      </c>
      <c r="E582" s="3" t="s">
        <v>3467</v>
      </c>
      <c r="F582" s="1">
        <v>5.1929001E7</v>
      </c>
      <c r="G582" s="1">
        <v>609000.0</v>
      </c>
      <c r="H582" s="1">
        <v>164.0</v>
      </c>
      <c r="I582" s="1" t="s">
        <v>3468</v>
      </c>
      <c r="J582" s="1" t="s">
        <v>3469</v>
      </c>
      <c r="K582" s="4" t="str">
        <f t="shared" si="1"/>
        <v>#REF!</v>
      </c>
      <c r="L582" s="5" t="b">
        <v>0</v>
      </c>
      <c r="M582" s="5" t="b">
        <v>0</v>
      </c>
      <c r="N582" s="5" t="b">
        <v>0</v>
      </c>
      <c r="O582" s="5"/>
      <c r="P582" s="4" t="str">
        <f t="shared" si="2"/>
        <v>#REF!</v>
      </c>
    </row>
    <row r="583" hidden="1">
      <c r="A583" s="1" t="s">
        <v>3382</v>
      </c>
      <c r="B583" s="1" t="s">
        <v>3470</v>
      </c>
      <c r="C583" s="1" t="s">
        <v>3471</v>
      </c>
      <c r="D583" s="1" t="s">
        <v>3472</v>
      </c>
      <c r="E583" s="3" t="s">
        <v>3473</v>
      </c>
      <c r="F583" s="1">
        <v>2.3193501E7</v>
      </c>
      <c r="G583" s="1">
        <v>152000.0</v>
      </c>
      <c r="H583" s="1">
        <v>1167.0</v>
      </c>
      <c r="I583" s="1" t="s">
        <v>3474</v>
      </c>
      <c r="J583" s="1" t="s">
        <v>3475</v>
      </c>
      <c r="K583" s="4" t="str">
        <f t="shared" si="1"/>
        <v>#REF!</v>
      </c>
      <c r="L583" s="5" t="b">
        <v>0</v>
      </c>
      <c r="M583" s="5" t="b">
        <v>0</v>
      </c>
      <c r="N583" s="5" t="b">
        <v>0</v>
      </c>
      <c r="O583" s="5"/>
      <c r="P583" s="4" t="str">
        <f t="shared" si="2"/>
        <v>#REF!</v>
      </c>
    </row>
    <row r="584" hidden="1">
      <c r="A584" s="1" t="s">
        <v>3382</v>
      </c>
      <c r="B584" s="1" t="s">
        <v>3476</v>
      </c>
      <c r="C584" s="1" t="s">
        <v>3477</v>
      </c>
      <c r="D584" s="1" t="s">
        <v>3478</v>
      </c>
      <c r="E584" s="3" t="s">
        <v>3479</v>
      </c>
      <c r="F584" s="1">
        <v>5.2357973E7</v>
      </c>
      <c r="G584" s="1">
        <v>338000.0</v>
      </c>
      <c r="H584" s="1">
        <v>490.0</v>
      </c>
      <c r="I584" s="1" t="s">
        <v>3480</v>
      </c>
      <c r="J584" s="1" t="s">
        <v>3481</v>
      </c>
      <c r="K584" s="4" t="str">
        <f t="shared" si="1"/>
        <v>#REF!</v>
      </c>
      <c r="L584" s="5" t="b">
        <v>0</v>
      </c>
      <c r="M584" s="5" t="b">
        <v>0</v>
      </c>
      <c r="N584" s="5" t="b">
        <v>0</v>
      </c>
      <c r="O584" s="5"/>
      <c r="P584" s="4" t="str">
        <f t="shared" si="2"/>
        <v>#REF!</v>
      </c>
    </row>
    <row r="585" hidden="1">
      <c r="A585" s="1" t="s">
        <v>3382</v>
      </c>
      <c r="B585" s="1" t="s">
        <v>3482</v>
      </c>
      <c r="C585" s="1" t="s">
        <v>3483</v>
      </c>
      <c r="D585" s="1" t="s">
        <v>3484</v>
      </c>
      <c r="E585" s="3" t="s">
        <v>3485</v>
      </c>
      <c r="F585" s="1">
        <v>2.2011841E7</v>
      </c>
      <c r="G585" s="1">
        <v>233000.0</v>
      </c>
      <c r="H585" s="1">
        <v>1416.0</v>
      </c>
      <c r="I585" s="1" t="s">
        <v>3486</v>
      </c>
      <c r="J585" s="1" t="s">
        <v>3487</v>
      </c>
      <c r="K585" s="4" t="str">
        <f t="shared" si="1"/>
        <v>#REF!</v>
      </c>
      <c r="L585" s="5" t="b">
        <v>0</v>
      </c>
      <c r="M585" s="5" t="b">
        <v>0</v>
      </c>
      <c r="N585" s="5" t="b">
        <v>0</v>
      </c>
      <c r="O585" s="5"/>
      <c r="P585" s="4" t="str">
        <f t="shared" si="2"/>
        <v>#REF!</v>
      </c>
    </row>
    <row r="586" hidden="1">
      <c r="A586" s="1" t="s">
        <v>3382</v>
      </c>
      <c r="B586" s="1" t="s">
        <v>3488</v>
      </c>
      <c r="C586" s="1" t="s">
        <v>3489</v>
      </c>
      <c r="D586" s="1" t="s">
        <v>3490</v>
      </c>
      <c r="E586" s="3" t="s">
        <v>3491</v>
      </c>
      <c r="F586" s="1">
        <v>3.0712937E7</v>
      </c>
      <c r="G586" s="1">
        <v>102000.0</v>
      </c>
      <c r="H586" s="1">
        <v>271.0</v>
      </c>
      <c r="I586" s="1" t="s">
        <v>3492</v>
      </c>
      <c r="J586" s="1" t="s">
        <v>3493</v>
      </c>
      <c r="K586" s="4" t="str">
        <f t="shared" si="1"/>
        <v>#REF!</v>
      </c>
      <c r="L586" s="5" t="b">
        <v>0</v>
      </c>
      <c r="M586" s="5" t="b">
        <v>0</v>
      </c>
      <c r="N586" s="5" t="b">
        <v>0</v>
      </c>
      <c r="O586" s="5"/>
      <c r="P586" s="4" t="str">
        <f t="shared" si="2"/>
        <v>#REF!</v>
      </c>
    </row>
    <row r="587" hidden="1">
      <c r="A587" s="1" t="s">
        <v>3382</v>
      </c>
      <c r="B587" s="1" t="s">
        <v>3494</v>
      </c>
      <c r="C587" s="1" t="s">
        <v>3495</v>
      </c>
      <c r="E587" s="3" t="s">
        <v>3496</v>
      </c>
      <c r="F587" s="1">
        <v>250330.0</v>
      </c>
      <c r="G587" s="1">
        <v>933000.0</v>
      </c>
      <c r="H587" s="1">
        <v>219.0</v>
      </c>
      <c r="I587" s="1" t="s">
        <v>3497</v>
      </c>
      <c r="J587" s="1" t="s">
        <v>3498</v>
      </c>
      <c r="K587" s="4" t="str">
        <f t="shared" si="1"/>
        <v>#REF!</v>
      </c>
      <c r="L587" s="5" t="b">
        <v>0</v>
      </c>
      <c r="M587" s="5" t="b">
        <v>0</v>
      </c>
      <c r="N587" s="5" t="b">
        <v>0</v>
      </c>
      <c r="O587" s="5"/>
      <c r="P587" s="4" t="str">
        <f t="shared" si="2"/>
        <v>#REF!</v>
      </c>
    </row>
    <row r="588" hidden="1">
      <c r="A588" s="1" t="s">
        <v>3382</v>
      </c>
      <c r="B588" s="1" t="s">
        <v>3499</v>
      </c>
      <c r="C588" s="1" t="s">
        <v>3500</v>
      </c>
      <c r="D588" s="1" t="s">
        <v>3501</v>
      </c>
      <c r="E588" s="3" t="s">
        <v>3502</v>
      </c>
      <c r="F588" s="1">
        <v>1.7145153E7</v>
      </c>
      <c r="G588" s="1">
        <v>53600.0</v>
      </c>
      <c r="H588" s="1">
        <v>85.0</v>
      </c>
      <c r="I588" s="1" t="s">
        <v>3503</v>
      </c>
      <c r="J588" s="1" t="s">
        <v>3504</v>
      </c>
      <c r="K588" s="4" t="str">
        <f t="shared" si="1"/>
        <v>#REF!</v>
      </c>
      <c r="L588" s="5" t="b">
        <v>0</v>
      </c>
      <c r="M588" s="5" t="b">
        <v>0</v>
      </c>
      <c r="N588" s="5" t="b">
        <v>0</v>
      </c>
      <c r="O588" s="5"/>
      <c r="P588" s="4" t="str">
        <f t="shared" si="2"/>
        <v>#REF!</v>
      </c>
    </row>
    <row r="589" hidden="1">
      <c r="A589" s="1" t="s">
        <v>3382</v>
      </c>
      <c r="B589" s="1" t="s">
        <v>3505</v>
      </c>
      <c r="C589" s="1" t="s">
        <v>3506</v>
      </c>
      <c r="E589" s="3" t="s">
        <v>3507</v>
      </c>
      <c r="F589" s="1">
        <v>1.0337102E7</v>
      </c>
      <c r="G589" s="1">
        <v>31000.0</v>
      </c>
      <c r="H589" s="1">
        <v>687.0</v>
      </c>
      <c r="I589" s="1" t="s">
        <v>3508</v>
      </c>
      <c r="J589" s="1" t="s">
        <v>3509</v>
      </c>
      <c r="K589" s="4" t="str">
        <f t="shared" si="1"/>
        <v>#REF!</v>
      </c>
      <c r="L589" s="5" t="b">
        <v>0</v>
      </c>
      <c r="M589" s="5" t="b">
        <v>0</v>
      </c>
      <c r="N589" s="5" t="b">
        <v>0</v>
      </c>
      <c r="O589" s="5"/>
      <c r="P589" s="4" t="str">
        <f t="shared" si="2"/>
        <v>#REF!</v>
      </c>
    </row>
    <row r="590" hidden="1">
      <c r="A590" s="1" t="s">
        <v>3382</v>
      </c>
      <c r="B590" s="1" t="s">
        <v>3510</v>
      </c>
      <c r="C590" s="1" t="s">
        <v>3511</v>
      </c>
      <c r="D590" s="1" t="s">
        <v>3512</v>
      </c>
      <c r="E590" s="3" t="s">
        <v>3513</v>
      </c>
      <c r="F590" s="1">
        <v>6.1748046E7</v>
      </c>
      <c r="G590" s="1">
        <v>561000.0</v>
      </c>
      <c r="H590" s="1">
        <v>178.0</v>
      </c>
      <c r="I590" s="1" t="s">
        <v>3514</v>
      </c>
      <c r="J590" s="1" t="s">
        <v>3515</v>
      </c>
      <c r="K590" s="4" t="str">
        <f t="shared" si="1"/>
        <v>#REF!</v>
      </c>
      <c r="L590" s="5" t="b">
        <v>0</v>
      </c>
      <c r="M590" s="5" t="b">
        <v>0</v>
      </c>
      <c r="N590" s="5" t="b">
        <v>0</v>
      </c>
      <c r="O590" s="5"/>
      <c r="P590" s="4" t="str">
        <f t="shared" si="2"/>
        <v>#REF!</v>
      </c>
    </row>
    <row r="591" hidden="1">
      <c r="A591" s="1" t="s">
        <v>3382</v>
      </c>
      <c r="B591" s="1" t="s">
        <v>3516</v>
      </c>
      <c r="C591" s="1" t="s">
        <v>3517</v>
      </c>
      <c r="D591" s="1" t="s">
        <v>3518</v>
      </c>
      <c r="E591" s="3" t="s">
        <v>3519</v>
      </c>
      <c r="F591" s="1">
        <v>2.87836888E8</v>
      </c>
      <c r="G591" s="1">
        <v>1660000.0</v>
      </c>
      <c r="H591" s="1">
        <v>2006.0</v>
      </c>
      <c r="I591" s="1" t="s">
        <v>3520</v>
      </c>
      <c r="J591" s="1" t="s">
        <v>3521</v>
      </c>
      <c r="K591" s="4" t="str">
        <f t="shared" si="1"/>
        <v>#REF!</v>
      </c>
      <c r="L591" s="5" t="b">
        <v>0</v>
      </c>
      <c r="M591" s="5" t="b">
        <v>0</v>
      </c>
      <c r="N591" s="5" t="b">
        <v>0</v>
      </c>
      <c r="O591" s="5"/>
      <c r="P591" s="4" t="str">
        <f t="shared" si="2"/>
        <v>#REF!</v>
      </c>
    </row>
    <row r="592" hidden="1">
      <c r="A592" s="1" t="s">
        <v>3382</v>
      </c>
      <c r="B592" s="1" t="s">
        <v>3522</v>
      </c>
      <c r="C592" s="1" t="s">
        <v>1987</v>
      </c>
      <c r="D592" s="1" t="s">
        <v>3523</v>
      </c>
      <c r="E592" s="3" t="s">
        <v>3524</v>
      </c>
      <c r="F592" s="1">
        <v>12453.0</v>
      </c>
      <c r="G592" s="1">
        <v>188000.0</v>
      </c>
      <c r="H592" s="1">
        <v>27.0</v>
      </c>
      <c r="I592" s="1" t="s">
        <v>3525</v>
      </c>
      <c r="J592" s="1" t="s">
        <v>3526</v>
      </c>
      <c r="K592" s="4" t="str">
        <f t="shared" si="1"/>
        <v>#REF!</v>
      </c>
      <c r="L592" s="5" t="b">
        <v>0</v>
      </c>
      <c r="M592" s="5" t="b">
        <v>0</v>
      </c>
      <c r="N592" s="5" t="b">
        <v>0</v>
      </c>
      <c r="O592" s="5"/>
      <c r="P592" s="4" t="str">
        <f t="shared" si="2"/>
        <v>#REF!</v>
      </c>
    </row>
    <row r="593" hidden="1">
      <c r="A593" s="1" t="s">
        <v>3382</v>
      </c>
      <c r="B593" s="1" t="s">
        <v>3527</v>
      </c>
      <c r="C593" s="1" t="s">
        <v>3528</v>
      </c>
      <c r="E593" s="3" t="s">
        <v>3529</v>
      </c>
      <c r="F593" s="1">
        <v>9061028.0</v>
      </c>
      <c r="G593" s="1">
        <v>884000.0</v>
      </c>
      <c r="H593" s="1">
        <v>0.0</v>
      </c>
      <c r="I593" s="1" t="s">
        <v>3530</v>
      </c>
      <c r="J593" s="1" t="s">
        <v>3531</v>
      </c>
      <c r="K593" s="4" t="str">
        <f t="shared" si="1"/>
        <v>#REF!</v>
      </c>
      <c r="L593" s="5" t="b">
        <v>0</v>
      </c>
      <c r="M593" s="5" t="b">
        <v>0</v>
      </c>
      <c r="N593" s="5" t="b">
        <v>0</v>
      </c>
      <c r="O593" s="5"/>
      <c r="P593" s="4" t="str">
        <f t="shared" si="2"/>
        <v>#REF!</v>
      </c>
    </row>
    <row r="594" hidden="1">
      <c r="A594" s="1" t="s">
        <v>3382</v>
      </c>
      <c r="B594" s="1" t="s">
        <v>3532</v>
      </c>
      <c r="C594" s="1" t="s">
        <v>3533</v>
      </c>
      <c r="D594" s="1" t="s">
        <v>3534</v>
      </c>
      <c r="E594" s="3" t="s">
        <v>3535</v>
      </c>
      <c r="F594" s="1">
        <v>452553.0</v>
      </c>
      <c r="G594" s="1">
        <v>43700.0</v>
      </c>
      <c r="H594" s="1">
        <v>87.0</v>
      </c>
      <c r="I594" s="1" t="s">
        <v>3536</v>
      </c>
      <c r="J594" s="1" t="s">
        <v>3537</v>
      </c>
      <c r="K594" s="4" t="str">
        <f t="shared" si="1"/>
        <v>#REF!</v>
      </c>
      <c r="L594" s="5" t="b">
        <v>0</v>
      </c>
      <c r="M594" s="5" t="b">
        <v>0</v>
      </c>
      <c r="N594" s="5" t="b">
        <v>0</v>
      </c>
      <c r="O594" s="5"/>
      <c r="P594" s="4" t="str">
        <f t="shared" si="2"/>
        <v>#REF!</v>
      </c>
    </row>
    <row r="595" hidden="1">
      <c r="A595" s="1" t="s">
        <v>3382</v>
      </c>
      <c r="B595" s="1" t="s">
        <v>3538</v>
      </c>
      <c r="C595" s="1" t="s">
        <v>3539</v>
      </c>
      <c r="D595" s="1" t="s">
        <v>3540</v>
      </c>
      <c r="E595" s="3" t="s">
        <v>3541</v>
      </c>
      <c r="F595" s="1">
        <v>1.3134735E7</v>
      </c>
      <c r="G595" s="1">
        <v>102000.0</v>
      </c>
      <c r="H595" s="1">
        <v>37.0</v>
      </c>
      <c r="I595" s="1" t="s">
        <v>3542</v>
      </c>
      <c r="J595" s="1" t="s">
        <v>3543</v>
      </c>
      <c r="K595" s="4" t="str">
        <f t="shared" si="1"/>
        <v>#REF!</v>
      </c>
      <c r="L595" s="5" t="b">
        <v>0</v>
      </c>
      <c r="M595" s="5" t="b">
        <v>0</v>
      </c>
      <c r="N595" s="5" t="b">
        <v>0</v>
      </c>
      <c r="O595" s="5"/>
      <c r="P595" s="4" t="str">
        <f t="shared" si="2"/>
        <v>#REF!</v>
      </c>
    </row>
    <row r="596" hidden="1">
      <c r="A596" s="1" t="s">
        <v>3382</v>
      </c>
      <c r="B596" s="1" t="s">
        <v>3544</v>
      </c>
      <c r="C596" s="1" t="s">
        <v>3545</v>
      </c>
      <c r="D596" s="1" t="s">
        <v>3546</v>
      </c>
      <c r="E596" s="3" t="s">
        <v>3547</v>
      </c>
      <c r="F596" s="1">
        <v>3.9382446E7</v>
      </c>
      <c r="G596" s="1">
        <v>132000.0</v>
      </c>
      <c r="H596" s="1">
        <v>1946.0</v>
      </c>
      <c r="I596" s="1" t="s">
        <v>3548</v>
      </c>
      <c r="J596" s="1" t="s">
        <v>3549</v>
      </c>
      <c r="K596" s="4" t="str">
        <f t="shared" si="1"/>
        <v>#REF!</v>
      </c>
      <c r="L596" s="5" t="b">
        <v>0</v>
      </c>
      <c r="M596" s="5" t="b">
        <v>0</v>
      </c>
      <c r="N596" s="5" t="b">
        <v>0</v>
      </c>
      <c r="O596" s="5"/>
      <c r="P596" s="4" t="str">
        <f t="shared" si="2"/>
        <v>#REF!</v>
      </c>
    </row>
    <row r="597" hidden="1">
      <c r="A597" s="1" t="s">
        <v>3382</v>
      </c>
      <c r="B597" s="1" t="s">
        <v>3550</v>
      </c>
      <c r="C597" s="1" t="s">
        <v>3551</v>
      </c>
      <c r="D597" s="1" t="s">
        <v>3552</v>
      </c>
      <c r="E597" s="3" t="s">
        <v>3553</v>
      </c>
      <c r="F597" s="1">
        <v>0.0</v>
      </c>
      <c r="G597" s="1">
        <v>283000.0</v>
      </c>
      <c r="H597" s="1">
        <v>0.0</v>
      </c>
      <c r="I597" s="1" t="s">
        <v>3554</v>
      </c>
      <c r="J597" s="1" t="s">
        <v>3555</v>
      </c>
      <c r="K597" s="4" t="str">
        <f t="shared" si="1"/>
        <v>#REF!</v>
      </c>
      <c r="L597" s="5" t="b">
        <v>0</v>
      </c>
      <c r="M597" s="5" t="b">
        <v>0</v>
      </c>
      <c r="N597" s="5" t="b">
        <v>0</v>
      </c>
      <c r="O597" s="5"/>
      <c r="P597" s="4" t="str">
        <f t="shared" si="2"/>
        <v>#REF!</v>
      </c>
    </row>
    <row r="598" hidden="1">
      <c r="A598" s="1" t="s">
        <v>3382</v>
      </c>
      <c r="B598" s="1" t="s">
        <v>3556</v>
      </c>
      <c r="C598" s="1" t="s">
        <v>3557</v>
      </c>
      <c r="D598" s="1" t="s">
        <v>3558</v>
      </c>
      <c r="E598" s="3" t="s">
        <v>3559</v>
      </c>
      <c r="F598" s="1">
        <v>22556.0</v>
      </c>
      <c r="G598" s="1">
        <v>106000.0</v>
      </c>
      <c r="H598" s="1">
        <v>2.0</v>
      </c>
      <c r="I598" s="1" t="s">
        <v>3560</v>
      </c>
      <c r="J598" s="1" t="s">
        <v>3560</v>
      </c>
      <c r="K598" s="4" t="str">
        <f t="shared" si="1"/>
        <v>#REF!</v>
      </c>
      <c r="L598" s="5" t="b">
        <v>0</v>
      </c>
      <c r="M598" s="5" t="b">
        <v>0</v>
      </c>
      <c r="N598" s="5" t="b">
        <v>0</v>
      </c>
      <c r="O598" s="5"/>
      <c r="P598" s="4" t="str">
        <f t="shared" si="2"/>
        <v>#REF!</v>
      </c>
    </row>
    <row r="599" hidden="1">
      <c r="A599" s="1" t="s">
        <v>3382</v>
      </c>
      <c r="B599" s="1" t="s">
        <v>3561</v>
      </c>
      <c r="C599" s="1" t="s">
        <v>3562</v>
      </c>
      <c r="D599" s="1" t="s">
        <v>3563</v>
      </c>
      <c r="E599" s="3" t="s">
        <v>3564</v>
      </c>
      <c r="F599" s="1">
        <v>1.32630129E8</v>
      </c>
      <c r="G599" s="1">
        <v>422000.0</v>
      </c>
      <c r="H599" s="1">
        <v>2325.0</v>
      </c>
      <c r="I599" s="1" t="s">
        <v>3565</v>
      </c>
      <c r="J599" s="1" t="s">
        <v>3566</v>
      </c>
      <c r="K599" s="4" t="str">
        <f t="shared" si="1"/>
        <v>#REF!</v>
      </c>
      <c r="L599" s="5" t="b">
        <v>0</v>
      </c>
      <c r="M599" s="5" t="b">
        <v>0</v>
      </c>
      <c r="N599" s="5" t="b">
        <v>0</v>
      </c>
      <c r="O599" s="5"/>
      <c r="P599" s="4" t="str">
        <f t="shared" si="2"/>
        <v>#REF!</v>
      </c>
    </row>
    <row r="600" hidden="1">
      <c r="A600" s="1" t="s">
        <v>3382</v>
      </c>
      <c r="B600" s="1" t="s">
        <v>3567</v>
      </c>
      <c r="C600" s="1" t="s">
        <v>3568</v>
      </c>
      <c r="E600" s="3" t="s">
        <v>3569</v>
      </c>
      <c r="F600" s="1">
        <v>575.0</v>
      </c>
      <c r="G600" s="1">
        <v>742000.0</v>
      </c>
      <c r="H600" s="1">
        <v>1.0</v>
      </c>
      <c r="I600" s="1" t="s">
        <v>3570</v>
      </c>
      <c r="J600" s="1" t="s">
        <v>3570</v>
      </c>
      <c r="K600" s="4" t="str">
        <f t="shared" si="1"/>
        <v>#REF!</v>
      </c>
      <c r="L600" s="5" t="b">
        <v>0</v>
      </c>
      <c r="M600" s="5" t="b">
        <v>0</v>
      </c>
      <c r="N600" s="5" t="b">
        <v>0</v>
      </c>
      <c r="O600" s="5"/>
      <c r="P600" s="4" t="str">
        <f t="shared" si="2"/>
        <v>#REF!</v>
      </c>
    </row>
    <row r="601" hidden="1">
      <c r="A601" s="1" t="s">
        <v>3382</v>
      </c>
      <c r="B601" s="1" t="s">
        <v>3571</v>
      </c>
      <c r="C601" s="1" t="s">
        <v>3572</v>
      </c>
      <c r="D601" s="1" t="s">
        <v>3573</v>
      </c>
      <c r="E601" s="3" t="s">
        <v>3574</v>
      </c>
      <c r="F601" s="1">
        <v>2.14268892E8</v>
      </c>
      <c r="G601" s="1">
        <v>1000000.0</v>
      </c>
      <c r="H601" s="1">
        <v>5484.0</v>
      </c>
      <c r="I601" s="1" t="s">
        <v>3575</v>
      </c>
      <c r="J601" s="1" t="s">
        <v>3576</v>
      </c>
      <c r="K601" s="4" t="str">
        <f t="shared" si="1"/>
        <v>#REF!</v>
      </c>
      <c r="L601" s="5" t="b">
        <v>0</v>
      </c>
      <c r="M601" s="5" t="b">
        <v>0</v>
      </c>
      <c r="N601" s="5" t="b">
        <v>0</v>
      </c>
      <c r="O601" s="5"/>
      <c r="P601" s="4" t="str">
        <f t="shared" si="2"/>
        <v>#REF!</v>
      </c>
    </row>
    <row r="602" hidden="1">
      <c r="A602" s="1" t="s">
        <v>3382</v>
      </c>
      <c r="B602" s="1" t="s">
        <v>3577</v>
      </c>
      <c r="C602" s="1" t="s">
        <v>3578</v>
      </c>
      <c r="D602" s="1" t="s">
        <v>3579</v>
      </c>
      <c r="E602" s="3" t="s">
        <v>3580</v>
      </c>
      <c r="F602" s="1">
        <v>9.8088236E7</v>
      </c>
      <c r="G602" s="1">
        <v>172000.0</v>
      </c>
      <c r="H602" s="1">
        <v>798.0</v>
      </c>
      <c r="I602" s="1" t="s">
        <v>3581</v>
      </c>
      <c r="J602" s="1" t="s">
        <v>3582</v>
      </c>
      <c r="K602" s="4" t="str">
        <f t="shared" si="1"/>
        <v>#REF!</v>
      </c>
      <c r="L602" s="5" t="b">
        <v>0</v>
      </c>
      <c r="M602" s="5" t="b">
        <v>0</v>
      </c>
      <c r="N602" s="5" t="b">
        <v>0</v>
      </c>
      <c r="O602" s="5"/>
      <c r="P602" s="4" t="str">
        <f t="shared" si="2"/>
        <v>#REF!</v>
      </c>
    </row>
    <row r="603" hidden="1">
      <c r="A603" s="1" t="s">
        <v>3382</v>
      </c>
      <c r="B603" s="1" t="s">
        <v>3583</v>
      </c>
      <c r="C603" s="1" t="s">
        <v>3584</v>
      </c>
      <c r="D603" s="1" t="s">
        <v>3585</v>
      </c>
      <c r="E603" s="3" t="s">
        <v>3586</v>
      </c>
      <c r="F603" s="1">
        <v>9.7835141E7</v>
      </c>
      <c r="G603" s="1">
        <v>517000.0</v>
      </c>
      <c r="H603" s="1">
        <v>31493.0</v>
      </c>
      <c r="I603" s="1" t="s">
        <v>3587</v>
      </c>
      <c r="J603" s="1" t="s">
        <v>3588</v>
      </c>
      <c r="K603" s="4" t="str">
        <f t="shared" si="1"/>
        <v>#REF!</v>
      </c>
      <c r="L603" s="5" t="b">
        <v>0</v>
      </c>
      <c r="M603" s="5" t="b">
        <v>0</v>
      </c>
      <c r="N603" s="5" t="b">
        <v>0</v>
      </c>
      <c r="O603" s="5"/>
      <c r="P603" s="4" t="str">
        <f t="shared" si="2"/>
        <v>#REF!</v>
      </c>
    </row>
    <row r="604" hidden="1">
      <c r="A604" s="1" t="s">
        <v>3382</v>
      </c>
      <c r="B604" s="1" t="s">
        <v>3589</v>
      </c>
      <c r="C604" s="1" t="s">
        <v>3590</v>
      </c>
      <c r="D604" s="1" t="s">
        <v>3591</v>
      </c>
      <c r="E604" s="3" t="s">
        <v>3592</v>
      </c>
      <c r="F604" s="1">
        <v>2.1919456E7</v>
      </c>
      <c r="G604" s="1">
        <v>196000.0</v>
      </c>
      <c r="H604" s="1">
        <v>114.0</v>
      </c>
      <c r="I604" s="1" t="s">
        <v>3593</v>
      </c>
      <c r="J604" s="1" t="s">
        <v>3594</v>
      </c>
      <c r="K604" s="4" t="str">
        <f t="shared" si="1"/>
        <v>#REF!</v>
      </c>
      <c r="L604" s="5" t="b">
        <v>0</v>
      </c>
      <c r="M604" s="5" t="b">
        <v>0</v>
      </c>
      <c r="N604" s="5" t="b">
        <v>0</v>
      </c>
      <c r="O604" s="5"/>
      <c r="P604" s="4" t="str">
        <f t="shared" si="2"/>
        <v>#REF!</v>
      </c>
    </row>
    <row r="605" hidden="1">
      <c r="A605" s="1" t="s">
        <v>3382</v>
      </c>
      <c r="B605" s="1" t="s">
        <v>3595</v>
      </c>
      <c r="C605" s="1" t="s">
        <v>3596</v>
      </c>
      <c r="D605" s="1" t="s">
        <v>3597</v>
      </c>
      <c r="E605" s="3" t="s">
        <v>3598</v>
      </c>
      <c r="F605" s="1">
        <v>1334342.0</v>
      </c>
      <c r="G605" s="1">
        <v>45800.0</v>
      </c>
      <c r="H605" s="1">
        <v>44.0</v>
      </c>
      <c r="I605" s="1" t="s">
        <v>3599</v>
      </c>
      <c r="J605" s="1" t="s">
        <v>3600</v>
      </c>
      <c r="K605" s="4" t="str">
        <f t="shared" si="1"/>
        <v>#REF!</v>
      </c>
      <c r="L605" s="5" t="b">
        <v>0</v>
      </c>
      <c r="M605" s="5" t="b">
        <v>0</v>
      </c>
      <c r="N605" s="5" t="b">
        <v>0</v>
      </c>
      <c r="O605" s="5"/>
      <c r="P605" s="4" t="str">
        <f t="shared" si="2"/>
        <v>#REF!</v>
      </c>
    </row>
    <row r="606" hidden="1">
      <c r="A606" s="1" t="s">
        <v>3382</v>
      </c>
      <c r="B606" s="1" t="s">
        <v>3601</v>
      </c>
      <c r="C606" s="1" t="s">
        <v>3602</v>
      </c>
      <c r="D606" s="1" t="s">
        <v>3603</v>
      </c>
      <c r="E606" s="3" t="s">
        <v>3604</v>
      </c>
      <c r="F606" s="1">
        <v>308227.0</v>
      </c>
      <c r="G606" s="1">
        <v>1120000.0</v>
      </c>
      <c r="H606" s="1">
        <v>5.0</v>
      </c>
      <c r="I606" s="1" t="s">
        <v>3605</v>
      </c>
      <c r="J606" s="1" t="s">
        <v>3606</v>
      </c>
      <c r="K606" s="4" t="str">
        <f t="shared" si="1"/>
        <v>#REF!</v>
      </c>
      <c r="L606" s="5" t="b">
        <v>0</v>
      </c>
      <c r="M606" s="5" t="b">
        <v>0</v>
      </c>
      <c r="N606" s="5" t="b">
        <v>0</v>
      </c>
      <c r="O606" s="5"/>
      <c r="P606" s="4" t="str">
        <f t="shared" si="2"/>
        <v>#REF!</v>
      </c>
    </row>
    <row r="607" hidden="1">
      <c r="A607" s="1" t="s">
        <v>3382</v>
      </c>
      <c r="B607" s="1" t="s">
        <v>3607</v>
      </c>
      <c r="C607" s="1" t="s">
        <v>3608</v>
      </c>
      <c r="E607" s="3" t="s">
        <v>3609</v>
      </c>
      <c r="F607" s="1">
        <v>9.3818944E7</v>
      </c>
      <c r="G607" s="1">
        <v>130000.0</v>
      </c>
      <c r="H607" s="1">
        <v>1006.0</v>
      </c>
      <c r="I607" s="1" t="s">
        <v>3610</v>
      </c>
      <c r="J607" s="1" t="s">
        <v>3611</v>
      </c>
      <c r="K607" s="4" t="str">
        <f t="shared" si="1"/>
        <v>#REF!</v>
      </c>
      <c r="L607" s="5" t="b">
        <v>0</v>
      </c>
      <c r="M607" s="5" t="b">
        <v>0</v>
      </c>
      <c r="N607" s="5" t="b">
        <v>0</v>
      </c>
      <c r="O607" s="5"/>
      <c r="P607" s="4" t="str">
        <f t="shared" si="2"/>
        <v>#REF!</v>
      </c>
    </row>
    <row r="608" hidden="1">
      <c r="A608" s="1" t="s">
        <v>3382</v>
      </c>
      <c r="B608" s="1" t="s">
        <v>3612</v>
      </c>
      <c r="C608" s="1" t="s">
        <v>3613</v>
      </c>
      <c r="D608" s="1" t="s">
        <v>3614</v>
      </c>
      <c r="E608" s="3" t="s">
        <v>3615</v>
      </c>
      <c r="F608" s="1">
        <v>2965014.0</v>
      </c>
      <c r="G608" s="1">
        <v>102000.0</v>
      </c>
      <c r="H608" s="1">
        <v>156.0</v>
      </c>
      <c r="I608" s="1" t="s">
        <v>3616</v>
      </c>
      <c r="J608" s="1" t="s">
        <v>3617</v>
      </c>
      <c r="K608" s="4" t="str">
        <f t="shared" si="1"/>
        <v>#REF!</v>
      </c>
      <c r="L608" s="5" t="b">
        <v>0</v>
      </c>
      <c r="M608" s="5" t="b">
        <v>0</v>
      </c>
      <c r="N608" s="5" t="b">
        <v>0</v>
      </c>
      <c r="O608" s="5"/>
      <c r="P608" s="4" t="str">
        <f t="shared" si="2"/>
        <v>#REF!</v>
      </c>
    </row>
    <row r="609" hidden="1">
      <c r="A609" s="1" t="s">
        <v>3618</v>
      </c>
      <c r="B609" s="1" t="s">
        <v>3619</v>
      </c>
      <c r="C609" s="1" t="s">
        <v>3620</v>
      </c>
      <c r="E609" s="3" t="s">
        <v>3621</v>
      </c>
      <c r="F609" s="1">
        <v>217.0</v>
      </c>
      <c r="G609" s="1">
        <v>903000.0</v>
      </c>
      <c r="H609" s="1">
        <v>1.0</v>
      </c>
      <c r="I609" s="1" t="s">
        <v>3622</v>
      </c>
      <c r="J609" s="1" t="s">
        <v>3622</v>
      </c>
      <c r="K609" s="4" t="str">
        <f t="shared" si="1"/>
        <v>#REF!</v>
      </c>
      <c r="L609" s="5" t="b">
        <v>0</v>
      </c>
      <c r="M609" s="5" t="b">
        <v>0</v>
      </c>
      <c r="N609" s="5" t="b">
        <v>0</v>
      </c>
      <c r="O609" s="5"/>
      <c r="P609" s="4" t="str">
        <f t="shared" si="2"/>
        <v>#REF!</v>
      </c>
    </row>
    <row r="610" hidden="1">
      <c r="A610" s="1" t="s">
        <v>3618</v>
      </c>
      <c r="B610" s="1" t="s">
        <v>3623</v>
      </c>
      <c r="C610" s="1" t="s">
        <v>3624</v>
      </c>
      <c r="D610" s="1" t="s">
        <v>3625</v>
      </c>
      <c r="E610" s="3" t="s">
        <v>3626</v>
      </c>
      <c r="F610" s="1">
        <v>3.0294595E7</v>
      </c>
      <c r="G610" s="1">
        <v>156000.0</v>
      </c>
      <c r="H610" s="1">
        <v>139.0</v>
      </c>
      <c r="I610" s="1" t="s">
        <v>3627</v>
      </c>
      <c r="J610" s="1" t="s">
        <v>3628</v>
      </c>
      <c r="K610" s="4" t="str">
        <f t="shared" si="1"/>
        <v>#REF!</v>
      </c>
      <c r="L610" s="5" t="b">
        <v>0</v>
      </c>
      <c r="M610" s="5" t="b">
        <v>0</v>
      </c>
      <c r="N610" s="5" t="b">
        <v>0</v>
      </c>
      <c r="O610" s="5"/>
      <c r="P610" s="4" t="str">
        <f t="shared" si="2"/>
        <v>#REF!</v>
      </c>
    </row>
    <row r="611" hidden="1">
      <c r="A611" s="1" t="s">
        <v>3618</v>
      </c>
      <c r="B611" s="1" t="s">
        <v>3629</v>
      </c>
      <c r="C611" s="1" t="s">
        <v>3630</v>
      </c>
      <c r="D611" s="1" t="s">
        <v>3631</v>
      </c>
      <c r="E611" s="3" t="s">
        <v>3632</v>
      </c>
      <c r="F611" s="1">
        <v>9015410.0</v>
      </c>
      <c r="G611" s="1">
        <v>144000.0</v>
      </c>
      <c r="H611" s="1">
        <v>128.0</v>
      </c>
      <c r="I611" s="1" t="s">
        <v>3633</v>
      </c>
      <c r="J611" s="1" t="s">
        <v>3634</v>
      </c>
      <c r="K611" s="4" t="str">
        <f t="shared" si="1"/>
        <v>#REF!</v>
      </c>
      <c r="L611" s="5" t="b">
        <v>0</v>
      </c>
      <c r="M611" s="5" t="b">
        <v>0</v>
      </c>
      <c r="N611" s="5" t="b">
        <v>0</v>
      </c>
      <c r="O611" s="5"/>
      <c r="P611" s="4" t="str">
        <f t="shared" si="2"/>
        <v>#REF!</v>
      </c>
    </row>
    <row r="612" hidden="1">
      <c r="A612" s="1" t="s">
        <v>3618</v>
      </c>
      <c r="B612" s="1" t="s">
        <v>3635</v>
      </c>
      <c r="C612" s="1" t="s">
        <v>3636</v>
      </c>
      <c r="D612" s="1" t="s">
        <v>3637</v>
      </c>
      <c r="E612" s="3" t="s">
        <v>3638</v>
      </c>
      <c r="F612" s="1">
        <v>6.3799838E7</v>
      </c>
      <c r="G612" s="1">
        <v>233000.0</v>
      </c>
      <c r="H612" s="1">
        <v>2177.0</v>
      </c>
      <c r="I612" s="1" t="s">
        <v>3639</v>
      </c>
      <c r="J612" s="1" t="s">
        <v>3640</v>
      </c>
      <c r="K612" s="4" t="str">
        <f t="shared" si="1"/>
        <v>#REF!</v>
      </c>
      <c r="L612" s="5" t="b">
        <v>0</v>
      </c>
      <c r="M612" s="5" t="b">
        <v>0</v>
      </c>
      <c r="N612" s="5" t="b">
        <v>0</v>
      </c>
      <c r="O612" s="5"/>
      <c r="P612" s="4" t="str">
        <f t="shared" si="2"/>
        <v>#REF!</v>
      </c>
    </row>
    <row r="613" hidden="1">
      <c r="A613" s="1" t="s">
        <v>3618</v>
      </c>
      <c r="B613" s="1" t="s">
        <v>3641</v>
      </c>
      <c r="C613" s="1" t="s">
        <v>3642</v>
      </c>
      <c r="D613" s="1" t="s">
        <v>3643</v>
      </c>
      <c r="E613" s="3" t="s">
        <v>3644</v>
      </c>
      <c r="F613" s="1">
        <v>4.2005934E7</v>
      </c>
      <c r="G613" s="1">
        <v>113000.0</v>
      </c>
      <c r="H613" s="1">
        <v>41.0</v>
      </c>
      <c r="I613" s="1" t="s">
        <v>3645</v>
      </c>
      <c r="J613" s="1" t="s">
        <v>3646</v>
      </c>
      <c r="K613" s="4" t="str">
        <f t="shared" si="1"/>
        <v>#REF!</v>
      </c>
      <c r="L613" s="5" t="b">
        <v>0</v>
      </c>
      <c r="M613" s="5" t="b">
        <v>0</v>
      </c>
      <c r="N613" s="5" t="b">
        <v>0</v>
      </c>
      <c r="O613" s="5"/>
      <c r="P613" s="4" t="str">
        <f t="shared" si="2"/>
        <v>#REF!</v>
      </c>
    </row>
    <row r="614" hidden="1">
      <c r="A614" s="1" t="s">
        <v>3618</v>
      </c>
      <c r="B614" s="1" t="s">
        <v>3647</v>
      </c>
      <c r="C614" s="1" t="s">
        <v>3648</v>
      </c>
      <c r="D614" s="1" t="s">
        <v>3649</v>
      </c>
      <c r="E614" s="3" t="s">
        <v>3650</v>
      </c>
      <c r="F614" s="1">
        <v>1.2476114E7</v>
      </c>
      <c r="G614" s="1">
        <v>185000.0</v>
      </c>
      <c r="H614" s="1">
        <v>115.0</v>
      </c>
      <c r="I614" s="1" t="s">
        <v>3651</v>
      </c>
      <c r="J614" s="1" t="s">
        <v>3652</v>
      </c>
      <c r="K614" s="4" t="str">
        <f t="shared" si="1"/>
        <v>#REF!</v>
      </c>
      <c r="L614" s="5" t="b">
        <v>0</v>
      </c>
      <c r="M614" s="5" t="b">
        <v>0</v>
      </c>
      <c r="N614" s="5" t="b">
        <v>0</v>
      </c>
      <c r="O614" s="5"/>
      <c r="P614" s="4" t="str">
        <f t="shared" si="2"/>
        <v>#REF!</v>
      </c>
    </row>
    <row r="615" hidden="1">
      <c r="A615" s="1" t="s">
        <v>3618</v>
      </c>
      <c r="B615" s="1" t="s">
        <v>3653</v>
      </c>
      <c r="C615" s="1" t="s">
        <v>3654</v>
      </c>
      <c r="D615" s="1" t="s">
        <v>3655</v>
      </c>
      <c r="E615" s="3" t="s">
        <v>3656</v>
      </c>
      <c r="F615" s="1">
        <v>6.0692999E7</v>
      </c>
      <c r="G615" s="1">
        <v>213000.0</v>
      </c>
      <c r="H615" s="1">
        <v>645.0</v>
      </c>
      <c r="I615" s="1" t="s">
        <v>3657</v>
      </c>
      <c r="J615" s="1" t="s">
        <v>3658</v>
      </c>
      <c r="K615" s="4" t="str">
        <f t="shared" si="1"/>
        <v>#REF!</v>
      </c>
      <c r="L615" s="5" t="b">
        <v>0</v>
      </c>
      <c r="M615" s="5" t="b">
        <v>0</v>
      </c>
      <c r="N615" s="5" t="b">
        <v>0</v>
      </c>
      <c r="O615" s="5"/>
      <c r="P615" s="4" t="str">
        <f t="shared" si="2"/>
        <v>#REF!</v>
      </c>
    </row>
    <row r="616" hidden="1">
      <c r="A616" s="1" t="s">
        <v>3618</v>
      </c>
      <c r="B616" s="1" t="s">
        <v>3659</v>
      </c>
      <c r="C616" s="1" t="s">
        <v>3660</v>
      </c>
      <c r="D616" s="1" t="s">
        <v>3661</v>
      </c>
      <c r="E616" s="3" t="s">
        <v>3662</v>
      </c>
      <c r="F616" s="1">
        <v>4.2455178E7</v>
      </c>
      <c r="G616" s="1">
        <v>213000.0</v>
      </c>
      <c r="H616" s="1">
        <v>1355.0</v>
      </c>
      <c r="I616" s="1" t="s">
        <v>3663</v>
      </c>
      <c r="J616" s="1" t="s">
        <v>3664</v>
      </c>
      <c r="K616" s="4" t="str">
        <f t="shared" si="1"/>
        <v>#REF!</v>
      </c>
      <c r="L616" s="5" t="b">
        <v>0</v>
      </c>
      <c r="M616" s="5" t="b">
        <v>0</v>
      </c>
      <c r="N616" s="5" t="b">
        <v>0</v>
      </c>
      <c r="O616" s="5"/>
      <c r="P616" s="4" t="str">
        <f t="shared" si="2"/>
        <v>#REF!</v>
      </c>
    </row>
    <row r="617" hidden="1">
      <c r="A617" s="1" t="s">
        <v>3618</v>
      </c>
      <c r="B617" s="1" t="s">
        <v>3665</v>
      </c>
      <c r="C617" s="1" t="s">
        <v>3666</v>
      </c>
      <c r="D617" s="1" t="s">
        <v>3667</v>
      </c>
      <c r="E617" s="3" t="s">
        <v>3668</v>
      </c>
      <c r="F617" s="1">
        <v>4.5174957E7</v>
      </c>
      <c r="G617" s="1">
        <v>202000.0</v>
      </c>
      <c r="H617" s="1">
        <v>1764.0</v>
      </c>
      <c r="I617" s="1" t="s">
        <v>3669</v>
      </c>
      <c r="J617" s="1" t="s">
        <v>3670</v>
      </c>
      <c r="K617" s="4" t="str">
        <f t="shared" si="1"/>
        <v>#REF!</v>
      </c>
      <c r="L617" s="5" t="b">
        <v>0</v>
      </c>
      <c r="M617" s="5" t="b">
        <v>0</v>
      </c>
      <c r="N617" s="5" t="b">
        <v>0</v>
      </c>
      <c r="O617" s="5"/>
      <c r="P617" s="4" t="str">
        <f t="shared" si="2"/>
        <v>#REF!</v>
      </c>
    </row>
    <row r="618" hidden="1">
      <c r="A618" s="1" t="s">
        <v>3618</v>
      </c>
      <c r="B618" s="1" t="s">
        <v>3671</v>
      </c>
      <c r="C618" s="1" t="s">
        <v>3672</v>
      </c>
      <c r="D618" s="1" t="s">
        <v>3673</v>
      </c>
      <c r="E618" s="3" t="s">
        <v>3674</v>
      </c>
      <c r="F618" s="1">
        <v>4890.0</v>
      </c>
      <c r="G618" s="1">
        <v>108000.0</v>
      </c>
      <c r="H618" s="1">
        <v>22.0</v>
      </c>
      <c r="I618" s="1" t="s">
        <v>3675</v>
      </c>
      <c r="J618" s="1" t="s">
        <v>3676</v>
      </c>
      <c r="K618" s="4" t="str">
        <f t="shared" si="1"/>
        <v>#REF!</v>
      </c>
      <c r="L618" s="5" t="b">
        <v>0</v>
      </c>
      <c r="M618" s="5" t="b">
        <v>0</v>
      </c>
      <c r="N618" s="5" t="b">
        <v>0</v>
      </c>
      <c r="O618" s="5"/>
      <c r="P618" s="4" t="str">
        <f t="shared" si="2"/>
        <v>#REF!</v>
      </c>
    </row>
    <row r="619" hidden="1">
      <c r="A619" s="1" t="s">
        <v>3618</v>
      </c>
      <c r="B619" s="1" t="s">
        <v>3677</v>
      </c>
      <c r="C619" s="1" t="s">
        <v>3678</v>
      </c>
      <c r="D619" s="1" t="s">
        <v>3679</v>
      </c>
      <c r="E619" s="3" t="s">
        <v>3680</v>
      </c>
      <c r="F619" s="1">
        <v>1.77433413E8</v>
      </c>
      <c r="G619" s="1">
        <v>449000.0</v>
      </c>
      <c r="H619" s="1">
        <v>3614.0</v>
      </c>
      <c r="I619" s="1" t="s">
        <v>3681</v>
      </c>
      <c r="J619" s="1" t="s">
        <v>3682</v>
      </c>
      <c r="K619" s="4" t="str">
        <f t="shared" si="1"/>
        <v>#REF!</v>
      </c>
      <c r="L619" s="5" t="b">
        <v>0</v>
      </c>
      <c r="M619" s="5" t="b">
        <v>0</v>
      </c>
      <c r="N619" s="5" t="b">
        <v>0</v>
      </c>
      <c r="O619" s="5"/>
      <c r="P619" s="4" t="str">
        <f t="shared" si="2"/>
        <v>#REF!</v>
      </c>
    </row>
    <row r="620" hidden="1">
      <c r="A620" s="1" t="s">
        <v>3618</v>
      </c>
      <c r="B620" s="1" t="s">
        <v>3683</v>
      </c>
      <c r="C620" s="1" t="s">
        <v>3684</v>
      </c>
      <c r="D620" s="1" t="s">
        <v>3685</v>
      </c>
      <c r="E620" s="3" t="s">
        <v>3686</v>
      </c>
      <c r="F620" s="1">
        <v>9295769.0</v>
      </c>
      <c r="G620" s="1">
        <v>116000.0</v>
      </c>
      <c r="H620" s="1">
        <v>207.0</v>
      </c>
      <c r="I620" s="1" t="s">
        <v>3687</v>
      </c>
      <c r="J620" s="1" t="s">
        <v>3688</v>
      </c>
      <c r="K620" s="4" t="str">
        <f t="shared" si="1"/>
        <v>#REF!</v>
      </c>
      <c r="L620" s="5" t="b">
        <v>0</v>
      </c>
      <c r="M620" s="5" t="b">
        <v>0</v>
      </c>
      <c r="N620" s="5" t="b">
        <v>0</v>
      </c>
      <c r="O620" s="5"/>
      <c r="P620" s="4" t="str">
        <f t="shared" si="2"/>
        <v>#REF!</v>
      </c>
    </row>
    <row r="621" hidden="1">
      <c r="A621" s="1" t="s">
        <v>3618</v>
      </c>
      <c r="B621" s="1" t="s">
        <v>3689</v>
      </c>
      <c r="C621" s="1" t="s">
        <v>3690</v>
      </c>
      <c r="D621" s="1" t="s">
        <v>3691</v>
      </c>
      <c r="E621" s="3" t="s">
        <v>3692</v>
      </c>
      <c r="F621" s="1">
        <v>2.0764656E8</v>
      </c>
      <c r="G621" s="1">
        <v>526000.0</v>
      </c>
      <c r="H621" s="1">
        <v>3099.0</v>
      </c>
      <c r="I621" s="1" t="s">
        <v>3693</v>
      </c>
      <c r="J621" s="1" t="s">
        <v>3694</v>
      </c>
      <c r="K621" s="4" t="str">
        <f t="shared" si="1"/>
        <v>#REF!</v>
      </c>
      <c r="L621" s="5" t="b">
        <v>0</v>
      </c>
      <c r="M621" s="5" t="b">
        <v>0</v>
      </c>
      <c r="N621" s="5" t="b">
        <v>0</v>
      </c>
      <c r="O621" s="5"/>
      <c r="P621" s="4" t="str">
        <f t="shared" si="2"/>
        <v>#REF!</v>
      </c>
    </row>
    <row r="622" hidden="1">
      <c r="A622" s="1" t="s">
        <v>3618</v>
      </c>
      <c r="B622" s="1" t="s">
        <v>3695</v>
      </c>
      <c r="C622" s="1" t="s">
        <v>3696</v>
      </c>
      <c r="D622" s="1" t="s">
        <v>3697</v>
      </c>
      <c r="E622" s="3" t="s">
        <v>3698</v>
      </c>
      <c r="F622" s="1">
        <v>8213789.0</v>
      </c>
      <c r="G622" s="1">
        <v>87900.0</v>
      </c>
      <c r="H622" s="1">
        <v>593.0</v>
      </c>
      <c r="I622" s="1" t="s">
        <v>3699</v>
      </c>
      <c r="J622" s="1" t="s">
        <v>3700</v>
      </c>
      <c r="K622" s="4" t="str">
        <f t="shared" si="1"/>
        <v>#REF!</v>
      </c>
      <c r="L622" s="5" t="b">
        <v>0</v>
      </c>
      <c r="M622" s="5" t="b">
        <v>0</v>
      </c>
      <c r="N622" s="5" t="b">
        <v>0</v>
      </c>
      <c r="O622" s="5"/>
      <c r="P622" s="4" t="str">
        <f t="shared" si="2"/>
        <v>#REF!</v>
      </c>
    </row>
    <row r="623" hidden="1">
      <c r="A623" s="1" t="s">
        <v>3618</v>
      </c>
      <c r="B623" s="1" t="s">
        <v>3701</v>
      </c>
      <c r="C623" s="1" t="s">
        <v>3702</v>
      </c>
      <c r="D623" s="1" t="s">
        <v>3703</v>
      </c>
      <c r="E623" s="3" t="s">
        <v>3704</v>
      </c>
      <c r="F623" s="1">
        <v>1.00779777E8</v>
      </c>
      <c r="G623" s="1">
        <v>421000.0</v>
      </c>
      <c r="H623" s="1">
        <v>840.0</v>
      </c>
      <c r="I623" s="1" t="s">
        <v>3705</v>
      </c>
      <c r="J623" s="1" t="s">
        <v>3706</v>
      </c>
      <c r="K623" s="4" t="str">
        <f t="shared" si="1"/>
        <v>#REF!</v>
      </c>
      <c r="L623" s="5" t="b">
        <v>0</v>
      </c>
      <c r="M623" s="5" t="b">
        <v>0</v>
      </c>
      <c r="N623" s="5" t="b">
        <v>0</v>
      </c>
      <c r="O623" s="5"/>
      <c r="P623" s="4" t="str">
        <f t="shared" si="2"/>
        <v>#REF!</v>
      </c>
    </row>
    <row r="624" hidden="1">
      <c r="A624" s="1" t="s">
        <v>3618</v>
      </c>
      <c r="B624" s="1" t="s">
        <v>3707</v>
      </c>
      <c r="C624" s="1" t="s">
        <v>3708</v>
      </c>
      <c r="D624" s="1" t="s">
        <v>3709</v>
      </c>
      <c r="E624" s="3" t="s">
        <v>3710</v>
      </c>
      <c r="F624" s="1">
        <v>5.0405954E7</v>
      </c>
      <c r="G624" s="1">
        <v>196000.0</v>
      </c>
      <c r="H624" s="1">
        <v>2491.0</v>
      </c>
      <c r="I624" s="1" t="s">
        <v>3711</v>
      </c>
      <c r="J624" s="1" t="s">
        <v>3712</v>
      </c>
      <c r="K624" s="4" t="str">
        <f t="shared" si="1"/>
        <v>#REF!</v>
      </c>
      <c r="L624" s="5" t="b">
        <v>0</v>
      </c>
      <c r="M624" s="5" t="b">
        <v>0</v>
      </c>
      <c r="N624" s="5" t="b">
        <v>0</v>
      </c>
      <c r="O624" s="5"/>
      <c r="P624" s="4" t="str">
        <f t="shared" si="2"/>
        <v>#REF!</v>
      </c>
    </row>
    <row r="625" hidden="1">
      <c r="A625" s="1" t="s">
        <v>3618</v>
      </c>
      <c r="B625" s="1" t="s">
        <v>3713</v>
      </c>
      <c r="C625" s="1" t="s">
        <v>3714</v>
      </c>
      <c r="D625" s="1" t="s">
        <v>3715</v>
      </c>
      <c r="E625" s="3" t="s">
        <v>3716</v>
      </c>
      <c r="F625" s="1">
        <v>1.27097146E8</v>
      </c>
      <c r="G625" s="1">
        <v>685000.0</v>
      </c>
      <c r="H625" s="1">
        <v>1649.0</v>
      </c>
      <c r="I625" s="1" t="s">
        <v>3717</v>
      </c>
      <c r="J625" s="1" t="s">
        <v>3718</v>
      </c>
      <c r="K625" s="4" t="str">
        <f t="shared" si="1"/>
        <v>#REF!</v>
      </c>
      <c r="L625" s="5" t="b">
        <v>0</v>
      </c>
      <c r="M625" s="5" t="b">
        <v>0</v>
      </c>
      <c r="N625" s="5" t="b">
        <v>0</v>
      </c>
      <c r="O625" s="5"/>
      <c r="P625" s="4" t="str">
        <f t="shared" si="2"/>
        <v>#REF!</v>
      </c>
    </row>
    <row r="626" hidden="1">
      <c r="A626" s="1" t="s">
        <v>3618</v>
      </c>
      <c r="B626" s="1" t="s">
        <v>3719</v>
      </c>
      <c r="C626" s="1" t="s">
        <v>3720</v>
      </c>
      <c r="D626" s="1" t="s">
        <v>3721</v>
      </c>
      <c r="E626" s="3" t="s">
        <v>3722</v>
      </c>
      <c r="F626" s="1">
        <v>1.07508321E8</v>
      </c>
      <c r="G626" s="1">
        <v>437000.0</v>
      </c>
      <c r="H626" s="1">
        <v>953.0</v>
      </c>
      <c r="I626" s="1" t="s">
        <v>3723</v>
      </c>
      <c r="J626" s="1" t="s">
        <v>3724</v>
      </c>
      <c r="K626" s="4" t="str">
        <f t="shared" si="1"/>
        <v>#REF!</v>
      </c>
      <c r="L626" s="5" t="b">
        <v>0</v>
      </c>
      <c r="M626" s="5" t="b">
        <v>0</v>
      </c>
      <c r="N626" s="5" t="b">
        <v>0</v>
      </c>
      <c r="O626" s="5"/>
      <c r="P626" s="4" t="str">
        <f t="shared" si="2"/>
        <v>#REF!</v>
      </c>
    </row>
    <row r="627" hidden="1">
      <c r="A627" s="1" t="s">
        <v>3618</v>
      </c>
      <c r="B627" s="1" t="s">
        <v>3725</v>
      </c>
      <c r="C627" s="1" t="s">
        <v>3726</v>
      </c>
      <c r="D627" s="1" t="s">
        <v>3727</v>
      </c>
      <c r="E627" s="3" t="s">
        <v>3728</v>
      </c>
      <c r="F627" s="1">
        <v>1.98969882E8</v>
      </c>
      <c r="G627" s="1">
        <v>1030000.0</v>
      </c>
      <c r="H627" s="1">
        <v>1310.0</v>
      </c>
      <c r="I627" s="1" t="s">
        <v>3729</v>
      </c>
      <c r="J627" s="1" t="s">
        <v>3730</v>
      </c>
      <c r="K627" s="4" t="str">
        <f t="shared" si="1"/>
        <v>#REF!</v>
      </c>
      <c r="L627" s="5" t="b">
        <v>0</v>
      </c>
      <c r="M627" s="5" t="b">
        <v>0</v>
      </c>
      <c r="N627" s="5" t="b">
        <v>0</v>
      </c>
      <c r="O627" s="5"/>
      <c r="P627" s="4" t="str">
        <f t="shared" si="2"/>
        <v>#REF!</v>
      </c>
    </row>
    <row r="628" hidden="1">
      <c r="A628" s="1" t="s">
        <v>3618</v>
      </c>
      <c r="B628" s="1" t="s">
        <v>3731</v>
      </c>
      <c r="C628" s="1" t="s">
        <v>3732</v>
      </c>
      <c r="D628" s="1" t="s">
        <v>3733</v>
      </c>
      <c r="E628" s="3" t="s">
        <v>3734</v>
      </c>
      <c r="F628" s="1">
        <v>1.09475605E8</v>
      </c>
      <c r="G628" s="1">
        <v>343000.0</v>
      </c>
      <c r="H628" s="1">
        <v>603.0</v>
      </c>
      <c r="I628" s="1" t="s">
        <v>3735</v>
      </c>
      <c r="J628" s="1" t="s">
        <v>3736</v>
      </c>
      <c r="K628" s="4" t="str">
        <f t="shared" si="1"/>
        <v>#REF!</v>
      </c>
      <c r="L628" s="5" t="b">
        <v>0</v>
      </c>
      <c r="M628" s="5" t="b">
        <v>0</v>
      </c>
      <c r="N628" s="5" t="b">
        <v>0</v>
      </c>
      <c r="O628" s="5"/>
      <c r="P628" s="4" t="str">
        <f t="shared" si="2"/>
        <v>#REF!</v>
      </c>
    </row>
    <row r="629" hidden="1">
      <c r="A629" s="1" t="s">
        <v>3737</v>
      </c>
      <c r="B629" s="1" t="s">
        <v>3738</v>
      </c>
      <c r="C629" s="1" t="s">
        <v>3739</v>
      </c>
      <c r="D629" s="1" t="s">
        <v>3740</v>
      </c>
      <c r="E629" s="3" t="s">
        <v>3741</v>
      </c>
      <c r="F629" s="1">
        <v>3.9605863E7</v>
      </c>
      <c r="G629" s="1">
        <v>148000.0</v>
      </c>
      <c r="H629" s="1">
        <v>6999.0</v>
      </c>
      <c r="I629" s="1" t="s">
        <v>3742</v>
      </c>
      <c r="J629" s="1" t="s">
        <v>3743</v>
      </c>
      <c r="K629" s="4" t="str">
        <f t="shared" si="1"/>
        <v>#REF!</v>
      </c>
      <c r="L629" s="5" t="b">
        <v>0</v>
      </c>
      <c r="M629" s="5" t="b">
        <v>0</v>
      </c>
      <c r="N629" s="5" t="b">
        <v>0</v>
      </c>
      <c r="O629" s="5"/>
      <c r="P629" s="4" t="str">
        <f t="shared" si="2"/>
        <v>#REF!</v>
      </c>
    </row>
    <row r="630" hidden="1">
      <c r="A630" s="1" t="s">
        <v>3744</v>
      </c>
      <c r="B630" s="1" t="s">
        <v>3745</v>
      </c>
      <c r="C630" s="1" t="s">
        <v>3746</v>
      </c>
      <c r="D630" s="1" t="s">
        <v>3747</v>
      </c>
      <c r="E630" s="3" t="s">
        <v>3748</v>
      </c>
      <c r="F630" s="1">
        <v>1.1375143E7</v>
      </c>
      <c r="G630" s="1">
        <v>165000.0</v>
      </c>
      <c r="H630" s="1">
        <v>204.0</v>
      </c>
      <c r="I630" s="1" t="s">
        <v>3749</v>
      </c>
      <c r="J630" s="1" t="s">
        <v>3750</v>
      </c>
      <c r="K630" s="4" t="str">
        <f t="shared" si="1"/>
        <v>#REF!</v>
      </c>
      <c r="L630" s="5" t="b">
        <v>0</v>
      </c>
      <c r="M630" s="5" t="b">
        <v>0</v>
      </c>
      <c r="N630" s="5" t="b">
        <v>0</v>
      </c>
      <c r="O630" s="5"/>
      <c r="P630" s="4" t="str">
        <f t="shared" si="2"/>
        <v>#REF!</v>
      </c>
    </row>
    <row r="631" hidden="1">
      <c r="A631" s="1" t="s">
        <v>3744</v>
      </c>
      <c r="B631" s="1" t="s">
        <v>3751</v>
      </c>
      <c r="C631" s="1" t="s">
        <v>3752</v>
      </c>
      <c r="D631" s="1" t="s">
        <v>3753</v>
      </c>
      <c r="E631" s="3" t="s">
        <v>3754</v>
      </c>
      <c r="F631" s="1">
        <v>7.8720763E7</v>
      </c>
      <c r="G631" s="1">
        <v>338000.0</v>
      </c>
      <c r="H631" s="1">
        <v>2540.0</v>
      </c>
      <c r="I631" s="1" t="s">
        <v>3755</v>
      </c>
      <c r="J631" s="1" t="s">
        <v>3756</v>
      </c>
      <c r="K631" s="4" t="str">
        <f t="shared" si="1"/>
        <v>#REF!</v>
      </c>
      <c r="L631" s="5" t="b">
        <v>0</v>
      </c>
      <c r="M631" s="5" t="b">
        <v>0</v>
      </c>
      <c r="N631" s="5" t="b">
        <v>0</v>
      </c>
      <c r="O631" s="5"/>
      <c r="P631" s="4" t="str">
        <f t="shared" si="2"/>
        <v>#REF!</v>
      </c>
    </row>
    <row r="632" hidden="1">
      <c r="A632" s="1" t="s">
        <v>3744</v>
      </c>
      <c r="B632" s="1" t="s">
        <v>3757</v>
      </c>
      <c r="C632" s="1" t="s">
        <v>3758</v>
      </c>
      <c r="D632" s="1" t="s">
        <v>3759</v>
      </c>
      <c r="E632" s="3" t="s">
        <v>3760</v>
      </c>
      <c r="F632" s="1">
        <v>2.3706908E7</v>
      </c>
      <c r="G632" s="1">
        <v>171000.0</v>
      </c>
      <c r="H632" s="1">
        <v>1242.0</v>
      </c>
      <c r="I632" s="1" t="s">
        <v>3761</v>
      </c>
      <c r="J632" s="1" t="s">
        <v>3762</v>
      </c>
      <c r="K632" s="4" t="str">
        <f t="shared" si="1"/>
        <v>#REF!</v>
      </c>
      <c r="L632" s="5" t="b">
        <v>0</v>
      </c>
      <c r="M632" s="5" t="b">
        <v>0</v>
      </c>
      <c r="N632" s="5" t="b">
        <v>0</v>
      </c>
      <c r="O632" s="5"/>
      <c r="P632" s="4" t="str">
        <f t="shared" si="2"/>
        <v>#REF!</v>
      </c>
    </row>
    <row r="633" hidden="1">
      <c r="A633" s="1" t="s">
        <v>3744</v>
      </c>
      <c r="B633" s="1" t="s">
        <v>3763</v>
      </c>
      <c r="C633" s="1" t="s">
        <v>3764</v>
      </c>
      <c r="D633" s="1" t="s">
        <v>3765</v>
      </c>
      <c r="E633" s="3" t="s">
        <v>3766</v>
      </c>
      <c r="F633" s="1">
        <v>7.5871175E7</v>
      </c>
      <c r="G633" s="1">
        <v>263000.0</v>
      </c>
      <c r="H633" s="1">
        <v>540.0</v>
      </c>
      <c r="I633" s="1" t="s">
        <v>3767</v>
      </c>
      <c r="J633" s="1" t="s">
        <v>3768</v>
      </c>
      <c r="K633" s="4" t="str">
        <f t="shared" si="1"/>
        <v>#REF!</v>
      </c>
      <c r="L633" s="5" t="b">
        <v>0</v>
      </c>
      <c r="M633" s="5" t="b">
        <v>0</v>
      </c>
      <c r="N633" s="5" t="b">
        <v>0</v>
      </c>
      <c r="O633" s="5"/>
      <c r="P633" s="4" t="str">
        <f t="shared" si="2"/>
        <v>#REF!</v>
      </c>
    </row>
    <row r="634" hidden="1">
      <c r="A634" s="1" t="s">
        <v>3744</v>
      </c>
      <c r="B634" s="1" t="s">
        <v>3769</v>
      </c>
      <c r="C634" s="1" t="s">
        <v>3770</v>
      </c>
      <c r="D634" s="1" t="s">
        <v>3771</v>
      </c>
      <c r="E634" s="3" t="s">
        <v>3772</v>
      </c>
      <c r="F634" s="1">
        <v>3.6489118E7</v>
      </c>
      <c r="G634" s="1">
        <v>130000.0</v>
      </c>
      <c r="H634" s="1">
        <v>3943.0</v>
      </c>
      <c r="I634" s="1" t="s">
        <v>3773</v>
      </c>
      <c r="J634" s="1" t="s">
        <v>3774</v>
      </c>
      <c r="K634" s="4" t="str">
        <f t="shared" si="1"/>
        <v>#REF!</v>
      </c>
      <c r="L634" s="5" t="b">
        <v>0</v>
      </c>
      <c r="M634" s="5" t="b">
        <v>0</v>
      </c>
      <c r="N634" s="5" t="b">
        <v>0</v>
      </c>
      <c r="O634" s="5"/>
      <c r="P634" s="4" t="str">
        <f t="shared" si="2"/>
        <v>#REF!</v>
      </c>
    </row>
    <row r="635" hidden="1">
      <c r="A635" s="1" t="s">
        <v>3744</v>
      </c>
      <c r="B635" s="1" t="s">
        <v>3775</v>
      </c>
      <c r="C635" s="1" t="s">
        <v>3776</v>
      </c>
      <c r="D635" s="1" t="s">
        <v>3777</v>
      </c>
      <c r="E635" s="3" t="s">
        <v>3778</v>
      </c>
      <c r="F635" s="1">
        <v>1.8764481E7</v>
      </c>
      <c r="G635" s="1">
        <v>154000.0</v>
      </c>
      <c r="H635" s="1">
        <v>1475.0</v>
      </c>
      <c r="I635" s="1" t="s">
        <v>3779</v>
      </c>
      <c r="J635" s="1" t="s">
        <v>3780</v>
      </c>
      <c r="K635" s="4" t="str">
        <f t="shared" si="1"/>
        <v>#REF!</v>
      </c>
      <c r="L635" s="5" t="b">
        <v>0</v>
      </c>
      <c r="M635" s="5" t="b">
        <v>0</v>
      </c>
      <c r="N635" s="5" t="b">
        <v>0</v>
      </c>
      <c r="O635" s="5"/>
      <c r="P635" s="4" t="str">
        <f t="shared" si="2"/>
        <v>#REF!</v>
      </c>
    </row>
    <row r="636" hidden="1">
      <c r="A636" s="1" t="s">
        <v>3744</v>
      </c>
      <c r="B636" s="1" t="s">
        <v>3781</v>
      </c>
      <c r="C636" s="1" t="s">
        <v>3782</v>
      </c>
      <c r="D636" s="1" t="s">
        <v>3783</v>
      </c>
      <c r="E636" s="3" t="s">
        <v>3784</v>
      </c>
      <c r="F636" s="1">
        <v>9.4672499E7</v>
      </c>
      <c r="G636" s="1">
        <v>400000.0</v>
      </c>
      <c r="H636" s="1">
        <v>2258.0</v>
      </c>
      <c r="I636" s="1" t="s">
        <v>3785</v>
      </c>
      <c r="J636" s="1" t="s">
        <v>3786</v>
      </c>
      <c r="K636" s="4" t="str">
        <f t="shared" si="1"/>
        <v>#REF!</v>
      </c>
      <c r="L636" s="5" t="b">
        <v>0</v>
      </c>
      <c r="M636" s="5" t="b">
        <v>0</v>
      </c>
      <c r="N636" s="5" t="b">
        <v>0</v>
      </c>
      <c r="O636" s="5"/>
      <c r="P636" s="4" t="str">
        <f t="shared" si="2"/>
        <v>#REF!</v>
      </c>
    </row>
    <row r="637" hidden="1">
      <c r="A637" s="1" t="s">
        <v>3744</v>
      </c>
      <c r="B637" s="1" t="s">
        <v>3787</v>
      </c>
      <c r="C637" s="1" t="s">
        <v>3788</v>
      </c>
      <c r="D637" s="1" t="s">
        <v>3789</v>
      </c>
      <c r="E637" s="3" t="s">
        <v>3790</v>
      </c>
      <c r="F637" s="1">
        <v>1.9088664E7</v>
      </c>
      <c r="G637" s="1">
        <v>216000.0</v>
      </c>
      <c r="H637" s="1">
        <v>290.0</v>
      </c>
      <c r="I637" s="1" t="s">
        <v>3791</v>
      </c>
      <c r="J637" s="1" t="s">
        <v>3792</v>
      </c>
      <c r="K637" s="4" t="str">
        <f t="shared" si="1"/>
        <v>#REF!</v>
      </c>
      <c r="L637" s="5" t="b">
        <v>0</v>
      </c>
      <c r="M637" s="5" t="b">
        <v>0</v>
      </c>
      <c r="N637" s="5" t="b">
        <v>0</v>
      </c>
      <c r="O637" s="5"/>
      <c r="P637" s="4" t="str">
        <f t="shared" si="2"/>
        <v>#REF!</v>
      </c>
    </row>
    <row r="638" hidden="1">
      <c r="A638" s="1" t="s">
        <v>3744</v>
      </c>
      <c r="B638" s="1" t="s">
        <v>3793</v>
      </c>
      <c r="C638" s="1" t="s">
        <v>3794</v>
      </c>
      <c r="D638" s="1" t="s">
        <v>3795</v>
      </c>
      <c r="E638" s="3" t="s">
        <v>3796</v>
      </c>
      <c r="F638" s="1">
        <v>3.840408E7</v>
      </c>
      <c r="G638" s="1">
        <v>146000.0</v>
      </c>
      <c r="H638" s="1">
        <v>1297.0</v>
      </c>
      <c r="I638" s="1" t="s">
        <v>3797</v>
      </c>
      <c r="J638" s="1" t="s">
        <v>3798</v>
      </c>
      <c r="K638" s="4" t="str">
        <f t="shared" si="1"/>
        <v>#REF!</v>
      </c>
      <c r="L638" s="5" t="b">
        <v>0</v>
      </c>
      <c r="M638" s="5" t="b">
        <v>0</v>
      </c>
      <c r="N638" s="5" t="b">
        <v>0</v>
      </c>
      <c r="O638" s="5"/>
      <c r="P638" s="4" t="str">
        <f t="shared" si="2"/>
        <v>#REF!</v>
      </c>
    </row>
    <row r="639" hidden="1">
      <c r="A639" s="1" t="s">
        <v>3744</v>
      </c>
      <c r="B639" s="1" t="s">
        <v>3799</v>
      </c>
      <c r="C639" s="1" t="s">
        <v>3800</v>
      </c>
      <c r="D639" s="1" t="s">
        <v>3801</v>
      </c>
      <c r="E639" s="3" t="s">
        <v>3802</v>
      </c>
      <c r="F639" s="1">
        <v>1.99514873E8</v>
      </c>
      <c r="G639" s="1">
        <v>645000.0</v>
      </c>
      <c r="H639" s="1">
        <v>4002.0</v>
      </c>
      <c r="I639" s="1" t="s">
        <v>3803</v>
      </c>
      <c r="J639" s="1" t="s">
        <v>3804</v>
      </c>
      <c r="K639" s="4" t="str">
        <f t="shared" si="1"/>
        <v>#REF!</v>
      </c>
      <c r="L639" s="5" t="b">
        <v>0</v>
      </c>
      <c r="M639" s="5" t="b">
        <v>0</v>
      </c>
      <c r="N639" s="5" t="b">
        <v>0</v>
      </c>
      <c r="O639" s="5"/>
      <c r="P639" s="4" t="str">
        <f t="shared" si="2"/>
        <v>#REF!</v>
      </c>
    </row>
    <row r="640" hidden="1">
      <c r="A640" s="1" t="s">
        <v>3744</v>
      </c>
      <c r="B640" s="1" t="s">
        <v>3805</v>
      </c>
      <c r="C640" s="1" t="s">
        <v>3806</v>
      </c>
      <c r="D640" s="1" t="s">
        <v>3807</v>
      </c>
      <c r="E640" s="3" t="s">
        <v>3808</v>
      </c>
      <c r="F640" s="1">
        <v>6.04847249E8</v>
      </c>
      <c r="G640" s="1">
        <v>1410000.0</v>
      </c>
      <c r="H640" s="1">
        <v>23812.0</v>
      </c>
      <c r="I640" s="1" t="s">
        <v>3809</v>
      </c>
      <c r="J640" s="1" t="s">
        <v>3810</v>
      </c>
      <c r="K640" s="4" t="str">
        <f t="shared" si="1"/>
        <v>#REF!</v>
      </c>
      <c r="L640" s="5" t="b">
        <v>0</v>
      </c>
      <c r="M640" s="5" t="b">
        <v>0</v>
      </c>
      <c r="N640" s="5" t="b">
        <v>0</v>
      </c>
      <c r="O640" s="5"/>
      <c r="P640" s="4" t="str">
        <f t="shared" si="2"/>
        <v>#REF!</v>
      </c>
    </row>
    <row r="641" hidden="1">
      <c r="A641" s="1" t="s">
        <v>3744</v>
      </c>
      <c r="B641" s="1" t="s">
        <v>3811</v>
      </c>
      <c r="C641" s="1" t="s">
        <v>3812</v>
      </c>
      <c r="D641" s="1" t="s">
        <v>3813</v>
      </c>
      <c r="E641" s="3" t="s">
        <v>3814</v>
      </c>
      <c r="F641" s="1">
        <v>3.2420086E7</v>
      </c>
      <c r="G641" s="1">
        <v>137000.0</v>
      </c>
      <c r="H641" s="1">
        <v>769.0</v>
      </c>
      <c r="I641" s="1" t="s">
        <v>3815</v>
      </c>
      <c r="J641" s="1" t="s">
        <v>3816</v>
      </c>
      <c r="K641" s="4" t="str">
        <f t="shared" si="1"/>
        <v>#REF!</v>
      </c>
      <c r="L641" s="5" t="b">
        <v>0</v>
      </c>
      <c r="M641" s="5" t="b">
        <v>0</v>
      </c>
      <c r="N641" s="5" t="b">
        <v>0</v>
      </c>
      <c r="O641" s="5"/>
      <c r="P641" s="4" t="str">
        <f t="shared" si="2"/>
        <v>#REF!</v>
      </c>
    </row>
    <row r="642" hidden="1">
      <c r="A642" s="1" t="s">
        <v>3744</v>
      </c>
      <c r="B642" s="1" t="s">
        <v>3817</v>
      </c>
      <c r="C642" s="1" t="s">
        <v>3818</v>
      </c>
      <c r="D642" s="1" t="s">
        <v>3819</v>
      </c>
      <c r="E642" s="3" t="s">
        <v>3820</v>
      </c>
      <c r="F642" s="1">
        <v>1630979.0</v>
      </c>
      <c r="G642" s="1">
        <v>197000.0</v>
      </c>
      <c r="H642" s="1">
        <v>184.0</v>
      </c>
      <c r="I642" s="1" t="s">
        <v>3821</v>
      </c>
      <c r="J642" s="1" t="s">
        <v>3822</v>
      </c>
      <c r="K642" s="4" t="str">
        <f t="shared" si="1"/>
        <v>#REF!</v>
      </c>
      <c r="L642" s="5" t="b">
        <v>0</v>
      </c>
      <c r="M642" s="5" t="b">
        <v>0</v>
      </c>
      <c r="N642" s="5" t="b">
        <v>0</v>
      </c>
      <c r="O642" s="5"/>
      <c r="P642" s="4" t="str">
        <f t="shared" si="2"/>
        <v>#REF!</v>
      </c>
    </row>
    <row r="643" hidden="1">
      <c r="A643" s="1" t="s">
        <v>3744</v>
      </c>
      <c r="B643" s="1" t="s">
        <v>3823</v>
      </c>
      <c r="C643" s="1" t="s">
        <v>3824</v>
      </c>
      <c r="D643" s="1" t="s">
        <v>3825</v>
      </c>
      <c r="E643" s="3" t="s">
        <v>3826</v>
      </c>
      <c r="F643" s="1">
        <v>336.0</v>
      </c>
      <c r="G643" s="1">
        <v>125000.0</v>
      </c>
      <c r="H643" s="1">
        <v>1.0</v>
      </c>
      <c r="I643" s="1" t="s">
        <v>3827</v>
      </c>
      <c r="J643" s="1" t="s">
        <v>3827</v>
      </c>
      <c r="K643" s="4" t="str">
        <f t="shared" si="1"/>
        <v>#REF!</v>
      </c>
      <c r="L643" s="5" t="b">
        <v>0</v>
      </c>
      <c r="M643" s="5" t="b">
        <v>0</v>
      </c>
      <c r="N643" s="5" t="b">
        <v>0</v>
      </c>
      <c r="O643" s="5"/>
      <c r="P643" s="4" t="str">
        <f t="shared" si="2"/>
        <v>#REF!</v>
      </c>
    </row>
    <row r="644" hidden="1">
      <c r="A644" s="1" t="s">
        <v>3744</v>
      </c>
      <c r="B644" s="1" t="s">
        <v>3828</v>
      </c>
      <c r="C644" s="1" t="s">
        <v>3829</v>
      </c>
      <c r="D644" s="1" t="s">
        <v>3830</v>
      </c>
      <c r="E644" s="3" t="s">
        <v>3831</v>
      </c>
      <c r="F644" s="1">
        <v>5.9237209E7</v>
      </c>
      <c r="G644" s="1">
        <v>195000.0</v>
      </c>
      <c r="H644" s="1">
        <v>1581.0</v>
      </c>
      <c r="I644" s="1" t="s">
        <v>3832</v>
      </c>
      <c r="J644" s="1" t="s">
        <v>3833</v>
      </c>
      <c r="K644" s="4" t="str">
        <f t="shared" si="1"/>
        <v>#REF!</v>
      </c>
      <c r="L644" s="5" t="b">
        <v>0</v>
      </c>
      <c r="M644" s="5" t="b">
        <v>0</v>
      </c>
      <c r="N644" s="5" t="b">
        <v>0</v>
      </c>
      <c r="O644" s="5"/>
      <c r="P644" s="4" t="str">
        <f t="shared" si="2"/>
        <v>#REF!</v>
      </c>
    </row>
    <row r="645" hidden="1">
      <c r="A645" s="1" t="s">
        <v>3834</v>
      </c>
      <c r="B645" s="1" t="s">
        <v>3835</v>
      </c>
      <c r="C645" s="1" t="s">
        <v>3836</v>
      </c>
      <c r="D645" s="1" t="s">
        <v>3837</v>
      </c>
      <c r="E645" s="3" t="s">
        <v>3838</v>
      </c>
      <c r="F645" s="1">
        <v>2.51823047E8</v>
      </c>
      <c r="G645" s="1">
        <v>653000.0</v>
      </c>
      <c r="H645" s="1">
        <v>10267.0</v>
      </c>
      <c r="I645" s="1" t="s">
        <v>3839</v>
      </c>
      <c r="J645" s="1" t="s">
        <v>3840</v>
      </c>
      <c r="K645" s="4" t="str">
        <f t="shared" si="1"/>
        <v>#REF!</v>
      </c>
      <c r="L645" s="5" t="b">
        <v>0</v>
      </c>
      <c r="M645" s="5" t="b">
        <v>0</v>
      </c>
      <c r="N645" s="5" t="b">
        <v>0</v>
      </c>
      <c r="O645" s="5"/>
      <c r="P645" s="4" t="str">
        <f t="shared" si="2"/>
        <v>#REF!</v>
      </c>
    </row>
    <row r="646" hidden="1">
      <c r="A646" s="1" t="s">
        <v>3834</v>
      </c>
      <c r="B646" s="1" t="s">
        <v>3841</v>
      </c>
      <c r="C646" s="1" t="s">
        <v>3842</v>
      </c>
      <c r="D646" s="1" t="s">
        <v>3843</v>
      </c>
      <c r="E646" s="3" t="s">
        <v>3844</v>
      </c>
      <c r="F646" s="1">
        <v>3.7681614E7</v>
      </c>
      <c r="G646" s="1">
        <v>182000.0</v>
      </c>
      <c r="H646" s="1">
        <v>1518.0</v>
      </c>
      <c r="I646" s="1" t="s">
        <v>3845</v>
      </c>
      <c r="J646" s="1" t="s">
        <v>3846</v>
      </c>
      <c r="K646" s="4" t="str">
        <f t="shared" si="1"/>
        <v>#REF!</v>
      </c>
      <c r="L646" s="5" t="b">
        <v>0</v>
      </c>
      <c r="M646" s="5" t="b">
        <v>0</v>
      </c>
      <c r="N646" s="5" t="b">
        <v>0</v>
      </c>
      <c r="O646" s="5"/>
      <c r="P646" s="4" t="str">
        <f t="shared" si="2"/>
        <v>#REF!</v>
      </c>
    </row>
    <row r="647" hidden="1">
      <c r="A647" s="1" t="s">
        <v>3834</v>
      </c>
      <c r="B647" s="1" t="s">
        <v>3847</v>
      </c>
      <c r="C647" s="1" t="s">
        <v>3848</v>
      </c>
      <c r="D647" s="1" t="s">
        <v>3849</v>
      </c>
      <c r="E647" s="3" t="s">
        <v>3850</v>
      </c>
      <c r="F647" s="1">
        <v>6805653.0</v>
      </c>
      <c r="G647" s="1">
        <v>179000.0</v>
      </c>
      <c r="H647" s="1">
        <v>146.0</v>
      </c>
      <c r="I647" s="1" t="s">
        <v>3851</v>
      </c>
      <c r="J647" s="1" t="s">
        <v>3852</v>
      </c>
      <c r="K647" s="4" t="str">
        <f t="shared" si="1"/>
        <v>#REF!</v>
      </c>
      <c r="L647" s="5" t="b">
        <v>0</v>
      </c>
      <c r="M647" s="5" t="b">
        <v>0</v>
      </c>
      <c r="N647" s="5" t="b">
        <v>0</v>
      </c>
      <c r="O647" s="5"/>
      <c r="P647" s="4" t="str">
        <f t="shared" si="2"/>
        <v>#REF!</v>
      </c>
    </row>
    <row r="648" hidden="1">
      <c r="A648" s="1" t="s">
        <v>3834</v>
      </c>
      <c r="B648" s="1" t="s">
        <v>3853</v>
      </c>
      <c r="C648" s="1" t="s">
        <v>3854</v>
      </c>
      <c r="D648" s="1" t="s">
        <v>3855</v>
      </c>
      <c r="E648" s="3" t="s">
        <v>3856</v>
      </c>
      <c r="F648" s="1">
        <v>2.2709928E7</v>
      </c>
      <c r="G648" s="1">
        <v>132000.0</v>
      </c>
      <c r="H648" s="1">
        <v>771.0</v>
      </c>
      <c r="I648" s="1" t="s">
        <v>3857</v>
      </c>
      <c r="J648" s="1" t="s">
        <v>3858</v>
      </c>
      <c r="K648" s="4" t="str">
        <f t="shared" si="1"/>
        <v>#REF!</v>
      </c>
      <c r="L648" s="5" t="b">
        <v>0</v>
      </c>
      <c r="M648" s="5" t="b">
        <v>0</v>
      </c>
      <c r="N648" s="5" t="b">
        <v>0</v>
      </c>
      <c r="O648" s="5"/>
      <c r="P648" s="4" t="str">
        <f t="shared" si="2"/>
        <v>#REF!</v>
      </c>
    </row>
    <row r="649" hidden="1">
      <c r="A649" s="1" t="s">
        <v>3834</v>
      </c>
      <c r="B649" s="1" t="s">
        <v>3859</v>
      </c>
      <c r="C649" s="1" t="s">
        <v>3860</v>
      </c>
      <c r="D649" s="1" t="s">
        <v>3861</v>
      </c>
      <c r="E649" s="3" t="s">
        <v>3862</v>
      </c>
      <c r="F649" s="1">
        <v>1.0465315E7</v>
      </c>
      <c r="G649" s="1">
        <v>136000.0</v>
      </c>
      <c r="H649" s="1">
        <v>520.0</v>
      </c>
      <c r="I649" s="1" t="s">
        <v>3863</v>
      </c>
      <c r="J649" s="1" t="s">
        <v>3864</v>
      </c>
      <c r="K649" s="4" t="str">
        <f t="shared" si="1"/>
        <v>#REF!</v>
      </c>
      <c r="L649" s="5" t="b">
        <v>0</v>
      </c>
      <c r="M649" s="5" t="b">
        <v>0</v>
      </c>
      <c r="N649" s="5" t="b">
        <v>0</v>
      </c>
      <c r="O649" s="5"/>
      <c r="P649" s="4" t="str">
        <f t="shared" si="2"/>
        <v>#REF!</v>
      </c>
    </row>
    <row r="650" hidden="1">
      <c r="A650" s="1" t="s">
        <v>3834</v>
      </c>
      <c r="B650" s="1" t="s">
        <v>3865</v>
      </c>
      <c r="C650" s="1" t="s">
        <v>3866</v>
      </c>
      <c r="D650" s="1" t="s">
        <v>3867</v>
      </c>
      <c r="E650" s="3" t="s">
        <v>3868</v>
      </c>
      <c r="F650" s="1">
        <v>3182719.0</v>
      </c>
      <c r="G650" s="1">
        <v>119000.0</v>
      </c>
      <c r="H650" s="1">
        <v>111.0</v>
      </c>
      <c r="I650" s="1" t="s">
        <v>3869</v>
      </c>
      <c r="J650" s="1" t="s">
        <v>3870</v>
      </c>
      <c r="K650" s="4" t="str">
        <f t="shared" si="1"/>
        <v>#REF!</v>
      </c>
      <c r="L650" s="5" t="b">
        <v>0</v>
      </c>
      <c r="M650" s="5" t="b">
        <v>0</v>
      </c>
      <c r="N650" s="5" t="b">
        <v>0</v>
      </c>
      <c r="O650" s="5"/>
      <c r="P650" s="4" t="str">
        <f t="shared" si="2"/>
        <v>#REF!</v>
      </c>
    </row>
    <row r="651" hidden="1">
      <c r="A651" s="1" t="s">
        <v>3834</v>
      </c>
      <c r="B651" s="1" t="s">
        <v>3871</v>
      </c>
      <c r="C651" s="1" t="s">
        <v>3872</v>
      </c>
      <c r="D651" s="1" t="s">
        <v>3873</v>
      </c>
      <c r="E651" s="3" t="s">
        <v>3874</v>
      </c>
      <c r="F651" s="1">
        <v>7.6315617E7</v>
      </c>
      <c r="G651" s="1">
        <v>387000.0</v>
      </c>
      <c r="H651" s="1">
        <v>2266.0</v>
      </c>
      <c r="I651" s="1" t="s">
        <v>3875</v>
      </c>
      <c r="J651" s="1" t="s">
        <v>3876</v>
      </c>
      <c r="K651" s="4" t="str">
        <f t="shared" si="1"/>
        <v>#REF!</v>
      </c>
      <c r="L651" s="5" t="b">
        <v>0</v>
      </c>
      <c r="M651" s="5" t="b">
        <v>0</v>
      </c>
      <c r="N651" s="5" t="b">
        <v>0</v>
      </c>
      <c r="O651" s="5"/>
      <c r="P651" s="4" t="str">
        <f t="shared" si="2"/>
        <v>#REF!</v>
      </c>
    </row>
    <row r="652" hidden="1">
      <c r="A652" s="1" t="s">
        <v>3834</v>
      </c>
      <c r="B652" s="1" t="s">
        <v>3877</v>
      </c>
      <c r="C652" s="1" t="s">
        <v>3878</v>
      </c>
      <c r="D652" s="1" t="s">
        <v>3879</v>
      </c>
      <c r="E652" s="3" t="s">
        <v>3880</v>
      </c>
      <c r="F652" s="1">
        <v>1.86451043E8</v>
      </c>
      <c r="G652" s="1">
        <v>441000.0</v>
      </c>
      <c r="H652" s="1">
        <v>400.0</v>
      </c>
      <c r="I652" s="1" t="s">
        <v>3881</v>
      </c>
      <c r="J652" s="1" t="s">
        <v>3882</v>
      </c>
      <c r="K652" s="4" t="str">
        <f t="shared" si="1"/>
        <v>#REF!</v>
      </c>
      <c r="L652" s="5" t="b">
        <v>0</v>
      </c>
      <c r="M652" s="5" t="b">
        <v>0</v>
      </c>
      <c r="N652" s="5" t="b">
        <v>0</v>
      </c>
      <c r="O652" s="5"/>
      <c r="P652" s="4" t="str">
        <f t="shared" si="2"/>
        <v>#REF!</v>
      </c>
    </row>
    <row r="653" hidden="1">
      <c r="A653" s="1" t="s">
        <v>3834</v>
      </c>
      <c r="B653" s="1" t="s">
        <v>3883</v>
      </c>
      <c r="C653" s="1" t="s">
        <v>3884</v>
      </c>
      <c r="D653" s="1" t="s">
        <v>3885</v>
      </c>
      <c r="E653" s="3" t="s">
        <v>3886</v>
      </c>
      <c r="F653" s="1">
        <v>1.05323308E8</v>
      </c>
      <c r="G653" s="1">
        <v>264000.0</v>
      </c>
      <c r="H653" s="1">
        <v>2777.0</v>
      </c>
      <c r="I653" s="1" t="s">
        <v>3887</v>
      </c>
      <c r="J653" s="1" t="s">
        <v>3888</v>
      </c>
      <c r="K653" s="4" t="str">
        <f t="shared" si="1"/>
        <v>#REF!</v>
      </c>
      <c r="L653" s="5" t="b">
        <v>0</v>
      </c>
      <c r="M653" s="5" t="b">
        <v>0</v>
      </c>
      <c r="N653" s="5" t="b">
        <v>0</v>
      </c>
      <c r="O653" s="5"/>
      <c r="P653" s="4" t="str">
        <f t="shared" si="2"/>
        <v>#REF!</v>
      </c>
    </row>
    <row r="654" hidden="1">
      <c r="A654" s="1" t="s">
        <v>3834</v>
      </c>
      <c r="B654" s="1" t="s">
        <v>3889</v>
      </c>
      <c r="C654" s="1" t="s">
        <v>3890</v>
      </c>
      <c r="D654" s="1" t="s">
        <v>3891</v>
      </c>
      <c r="E654" s="3" t="s">
        <v>3892</v>
      </c>
      <c r="F654" s="1">
        <v>1.67654612E8</v>
      </c>
      <c r="G654" s="1">
        <v>586000.0</v>
      </c>
      <c r="H654" s="1">
        <v>2213.0</v>
      </c>
      <c r="I654" s="1" t="s">
        <v>3893</v>
      </c>
      <c r="J654" s="1" t="s">
        <v>3894</v>
      </c>
      <c r="K654" s="4" t="str">
        <f t="shared" si="1"/>
        <v>#REF!</v>
      </c>
      <c r="L654" s="5" t="b">
        <v>0</v>
      </c>
      <c r="M654" s="5" t="b">
        <v>0</v>
      </c>
      <c r="N654" s="5" t="b">
        <v>0</v>
      </c>
      <c r="O654" s="5"/>
      <c r="P654" s="4" t="str">
        <f t="shared" si="2"/>
        <v>#REF!</v>
      </c>
    </row>
    <row r="655" hidden="1">
      <c r="A655" s="1" t="s">
        <v>3834</v>
      </c>
      <c r="B655" s="1" t="s">
        <v>3895</v>
      </c>
      <c r="C655" s="1" t="s">
        <v>3896</v>
      </c>
      <c r="D655" s="1" t="s">
        <v>3897</v>
      </c>
      <c r="E655" s="3" t="s">
        <v>3898</v>
      </c>
      <c r="F655" s="1">
        <v>7.9494833E7</v>
      </c>
      <c r="G655" s="1">
        <v>439000.0</v>
      </c>
      <c r="H655" s="1">
        <v>1054.0</v>
      </c>
      <c r="I655" s="1" t="s">
        <v>3899</v>
      </c>
      <c r="J655" s="1" t="s">
        <v>3900</v>
      </c>
      <c r="K655" s="4" t="str">
        <f t="shared" si="1"/>
        <v>#REF!</v>
      </c>
      <c r="L655" s="5" t="b">
        <v>0</v>
      </c>
      <c r="M655" s="5" t="b">
        <v>0</v>
      </c>
      <c r="N655" s="5" t="b">
        <v>0</v>
      </c>
      <c r="O655" s="5"/>
      <c r="P655" s="4" t="str">
        <f t="shared" si="2"/>
        <v>#REF!</v>
      </c>
    </row>
    <row r="656" hidden="1">
      <c r="A656" s="1" t="s">
        <v>3834</v>
      </c>
      <c r="B656" s="1" t="s">
        <v>3901</v>
      </c>
      <c r="C656" s="1" t="s">
        <v>3902</v>
      </c>
      <c r="D656" s="1" t="s">
        <v>3903</v>
      </c>
      <c r="E656" s="3" t="s">
        <v>3904</v>
      </c>
      <c r="F656" s="1">
        <v>9.3855353E7</v>
      </c>
      <c r="G656" s="1">
        <v>597000.0</v>
      </c>
      <c r="H656" s="1">
        <v>443.0</v>
      </c>
      <c r="I656" s="1" t="s">
        <v>3905</v>
      </c>
      <c r="J656" s="1" t="s">
        <v>3906</v>
      </c>
      <c r="K656" s="4" t="str">
        <f t="shared" si="1"/>
        <v>#REF!</v>
      </c>
      <c r="L656" s="5" t="b">
        <v>0</v>
      </c>
      <c r="M656" s="5" t="b">
        <v>0</v>
      </c>
      <c r="N656" s="5" t="b">
        <v>0</v>
      </c>
      <c r="O656" s="5"/>
      <c r="P656" s="4" t="str">
        <f t="shared" si="2"/>
        <v>#REF!</v>
      </c>
    </row>
    <row r="657" hidden="1">
      <c r="A657" s="1" t="s">
        <v>3834</v>
      </c>
      <c r="B657" s="1" t="s">
        <v>3907</v>
      </c>
      <c r="C657" s="1" t="s">
        <v>3908</v>
      </c>
      <c r="E657" s="3" t="s">
        <v>3909</v>
      </c>
      <c r="F657" s="1">
        <v>1.3262678E7</v>
      </c>
      <c r="G657" s="1">
        <v>153000.0</v>
      </c>
      <c r="H657" s="1">
        <v>61.0</v>
      </c>
      <c r="I657" s="1" t="s">
        <v>3910</v>
      </c>
      <c r="J657" s="1" t="s">
        <v>3911</v>
      </c>
      <c r="K657" s="4" t="str">
        <f t="shared" si="1"/>
        <v>#REF!</v>
      </c>
      <c r="L657" s="5" t="b">
        <v>0</v>
      </c>
      <c r="M657" s="5" t="b">
        <v>0</v>
      </c>
      <c r="N657" s="5" t="b">
        <v>0</v>
      </c>
      <c r="O657" s="5"/>
      <c r="P657" s="4" t="str">
        <f t="shared" si="2"/>
        <v>#REF!</v>
      </c>
    </row>
    <row r="658" hidden="1">
      <c r="A658" s="1" t="s">
        <v>3834</v>
      </c>
      <c r="B658" s="1" t="s">
        <v>3912</v>
      </c>
      <c r="C658" s="1" t="s">
        <v>3913</v>
      </c>
      <c r="D658" s="1" t="s">
        <v>3914</v>
      </c>
      <c r="E658" s="3" t="s">
        <v>3915</v>
      </c>
      <c r="F658" s="1">
        <v>3.9729941E7</v>
      </c>
      <c r="G658" s="1">
        <v>127000.0</v>
      </c>
      <c r="H658" s="1">
        <v>2008.0</v>
      </c>
      <c r="I658" s="1" t="s">
        <v>3916</v>
      </c>
      <c r="J658" s="1" t="s">
        <v>3917</v>
      </c>
      <c r="K658" s="4" t="str">
        <f t="shared" si="1"/>
        <v>#REF!</v>
      </c>
      <c r="L658" s="5" t="b">
        <v>0</v>
      </c>
      <c r="M658" s="5" t="b">
        <v>0</v>
      </c>
      <c r="N658" s="5" t="b">
        <v>0</v>
      </c>
      <c r="O658" s="5"/>
      <c r="P658" s="4" t="str">
        <f t="shared" si="2"/>
        <v>#REF!</v>
      </c>
    </row>
    <row r="659" hidden="1">
      <c r="A659" s="1" t="s">
        <v>3834</v>
      </c>
      <c r="B659" s="1" t="s">
        <v>3918</v>
      </c>
      <c r="C659" s="1" t="s">
        <v>3919</v>
      </c>
      <c r="D659" s="1" t="s">
        <v>3920</v>
      </c>
      <c r="E659" s="3" t="s">
        <v>3921</v>
      </c>
      <c r="F659" s="1">
        <v>7.2589963E7</v>
      </c>
      <c r="G659" s="1">
        <v>166000.0</v>
      </c>
      <c r="H659" s="1">
        <v>16763.0</v>
      </c>
      <c r="I659" s="1" t="s">
        <v>3922</v>
      </c>
      <c r="J659" s="1" t="s">
        <v>3923</v>
      </c>
      <c r="K659" s="4" t="str">
        <f t="shared" si="1"/>
        <v>#REF!</v>
      </c>
      <c r="L659" s="5" t="b">
        <v>0</v>
      </c>
      <c r="M659" s="5" t="b">
        <v>0</v>
      </c>
      <c r="N659" s="5" t="b">
        <v>0</v>
      </c>
      <c r="O659" s="5"/>
      <c r="P659" s="4" t="str">
        <f t="shared" si="2"/>
        <v>#REF!</v>
      </c>
    </row>
    <row r="660" hidden="1">
      <c r="A660" s="1" t="s">
        <v>3834</v>
      </c>
      <c r="B660" s="1" t="s">
        <v>3924</v>
      </c>
      <c r="C660" s="1" t="s">
        <v>3925</v>
      </c>
      <c r="D660" s="1" t="s">
        <v>3926</v>
      </c>
      <c r="E660" s="3" t="s">
        <v>3927</v>
      </c>
      <c r="F660" s="1">
        <v>7.0073882E7</v>
      </c>
      <c r="G660" s="1">
        <v>315000.0</v>
      </c>
      <c r="H660" s="1">
        <v>5021.0</v>
      </c>
      <c r="I660" s="1" t="s">
        <v>3928</v>
      </c>
      <c r="J660" s="1" t="s">
        <v>3929</v>
      </c>
      <c r="K660" s="4" t="str">
        <f t="shared" si="1"/>
        <v>#REF!</v>
      </c>
      <c r="L660" s="5" t="b">
        <v>0</v>
      </c>
      <c r="M660" s="5" t="b">
        <v>0</v>
      </c>
      <c r="N660" s="5" t="b">
        <v>0</v>
      </c>
      <c r="O660" s="5"/>
      <c r="P660" s="4" t="str">
        <f t="shared" si="2"/>
        <v>#REF!</v>
      </c>
    </row>
    <row r="661" hidden="1">
      <c r="A661" s="1" t="s">
        <v>3834</v>
      </c>
      <c r="B661" s="1" t="s">
        <v>3930</v>
      </c>
      <c r="C661" s="1" t="s">
        <v>3931</v>
      </c>
      <c r="D661" s="1" t="s">
        <v>3932</v>
      </c>
      <c r="E661" s="3" t="s">
        <v>3933</v>
      </c>
      <c r="F661" s="1">
        <v>2.1312165E7</v>
      </c>
      <c r="G661" s="1">
        <v>107000.0</v>
      </c>
      <c r="H661" s="1">
        <v>1842.0</v>
      </c>
      <c r="I661" s="1" t="s">
        <v>3934</v>
      </c>
      <c r="J661" s="1" t="s">
        <v>3935</v>
      </c>
      <c r="K661" s="4" t="str">
        <f t="shared" si="1"/>
        <v>#REF!</v>
      </c>
      <c r="L661" s="5" t="b">
        <v>0</v>
      </c>
      <c r="M661" s="5" t="b">
        <v>0</v>
      </c>
      <c r="N661" s="5" t="b">
        <v>0</v>
      </c>
      <c r="O661" s="5"/>
      <c r="P661" s="4" t="str">
        <f t="shared" si="2"/>
        <v>#REF!</v>
      </c>
    </row>
    <row r="662" hidden="1">
      <c r="A662" s="1" t="s">
        <v>3834</v>
      </c>
      <c r="B662" s="1" t="s">
        <v>3936</v>
      </c>
      <c r="C662" s="1" t="s">
        <v>3937</v>
      </c>
      <c r="D662" s="1" t="s">
        <v>3938</v>
      </c>
      <c r="E662" s="3" t="s">
        <v>3939</v>
      </c>
      <c r="F662" s="1">
        <v>7.600804E7</v>
      </c>
      <c r="G662" s="1">
        <v>147000.0</v>
      </c>
      <c r="H662" s="1">
        <v>1425.0</v>
      </c>
      <c r="I662" s="1" t="s">
        <v>3940</v>
      </c>
      <c r="J662" s="1" t="s">
        <v>3941</v>
      </c>
      <c r="K662" s="4" t="str">
        <f t="shared" si="1"/>
        <v>#REF!</v>
      </c>
      <c r="L662" s="5" t="b">
        <v>0</v>
      </c>
      <c r="M662" s="5" t="b">
        <v>0</v>
      </c>
      <c r="N662" s="5" t="b">
        <v>0</v>
      </c>
      <c r="O662" s="5"/>
      <c r="P662" s="4" t="str">
        <f t="shared" si="2"/>
        <v>#REF!</v>
      </c>
    </row>
    <row r="663" hidden="1">
      <c r="A663" s="1" t="s">
        <v>3834</v>
      </c>
      <c r="B663" s="1" t="s">
        <v>3942</v>
      </c>
      <c r="C663" s="1" t="s">
        <v>3943</v>
      </c>
      <c r="D663" s="1" t="s">
        <v>3944</v>
      </c>
      <c r="E663" s="3" t="s">
        <v>3945</v>
      </c>
      <c r="F663" s="1">
        <v>2.0109412E7</v>
      </c>
      <c r="G663" s="1">
        <v>123000.0</v>
      </c>
      <c r="H663" s="1">
        <v>2165.0</v>
      </c>
      <c r="I663" s="1" t="s">
        <v>3946</v>
      </c>
      <c r="J663" s="1" t="s">
        <v>3947</v>
      </c>
      <c r="K663" s="4" t="str">
        <f t="shared" si="1"/>
        <v>#REF!</v>
      </c>
      <c r="L663" s="5" t="b">
        <v>0</v>
      </c>
      <c r="M663" s="5" t="b">
        <v>0</v>
      </c>
      <c r="N663" s="5" t="b">
        <v>0</v>
      </c>
      <c r="O663" s="5"/>
      <c r="P663" s="4" t="str">
        <f t="shared" si="2"/>
        <v>#REF!</v>
      </c>
    </row>
    <row r="664" hidden="1">
      <c r="A664" s="1" t="s">
        <v>3834</v>
      </c>
      <c r="B664" s="1" t="s">
        <v>3948</v>
      </c>
      <c r="C664" s="1" t="s">
        <v>3949</v>
      </c>
      <c r="D664" s="1" t="s">
        <v>3950</v>
      </c>
      <c r="E664" s="3" t="s">
        <v>3951</v>
      </c>
      <c r="F664" s="1">
        <v>6357785.0</v>
      </c>
      <c r="G664" s="1">
        <v>118000.0</v>
      </c>
      <c r="H664" s="1">
        <v>322.0</v>
      </c>
      <c r="I664" s="1" t="s">
        <v>3952</v>
      </c>
      <c r="J664" s="1" t="s">
        <v>3953</v>
      </c>
      <c r="K664" s="4" t="str">
        <f t="shared" si="1"/>
        <v>#REF!</v>
      </c>
      <c r="L664" s="5" t="b">
        <v>0</v>
      </c>
      <c r="M664" s="5" t="b">
        <v>0</v>
      </c>
      <c r="N664" s="5" t="b">
        <v>0</v>
      </c>
      <c r="O664" s="5"/>
      <c r="P664" s="4" t="str">
        <f t="shared" si="2"/>
        <v>#REF!</v>
      </c>
    </row>
    <row r="665" hidden="1">
      <c r="A665" s="1" t="s">
        <v>3834</v>
      </c>
      <c r="B665" s="1" t="s">
        <v>3954</v>
      </c>
      <c r="C665" s="1" t="s">
        <v>3955</v>
      </c>
      <c r="D665" s="1" t="s">
        <v>3956</v>
      </c>
      <c r="E665" s="3" t="s">
        <v>3957</v>
      </c>
      <c r="F665" s="1">
        <v>5.78460667E8</v>
      </c>
      <c r="G665" s="1">
        <v>1300000.0</v>
      </c>
      <c r="H665" s="1">
        <v>32478.0</v>
      </c>
      <c r="I665" s="1" t="s">
        <v>3958</v>
      </c>
      <c r="J665" s="1" t="s">
        <v>3959</v>
      </c>
      <c r="K665" s="4" t="str">
        <f t="shared" si="1"/>
        <v>#REF!</v>
      </c>
      <c r="L665" s="5" t="b">
        <v>0</v>
      </c>
      <c r="M665" s="5" t="b">
        <v>0</v>
      </c>
      <c r="N665" s="5" t="b">
        <v>0</v>
      </c>
      <c r="O665" s="5"/>
      <c r="P665" s="4" t="str">
        <f t="shared" si="2"/>
        <v>#REF!</v>
      </c>
    </row>
    <row r="666" hidden="1">
      <c r="A666" s="1" t="s">
        <v>3834</v>
      </c>
      <c r="B666" s="1" t="s">
        <v>3960</v>
      </c>
      <c r="C666" s="1" t="s">
        <v>3961</v>
      </c>
      <c r="D666" s="1" t="s">
        <v>3962</v>
      </c>
      <c r="E666" s="3" t="s">
        <v>3963</v>
      </c>
      <c r="F666" s="1">
        <v>6.1404559E7</v>
      </c>
      <c r="G666" s="1">
        <v>170000.0</v>
      </c>
      <c r="H666" s="1">
        <v>2673.0</v>
      </c>
      <c r="I666" s="1" t="s">
        <v>3964</v>
      </c>
      <c r="J666" s="1" t="s">
        <v>3965</v>
      </c>
      <c r="K666" s="4" t="str">
        <f t="shared" si="1"/>
        <v>#REF!</v>
      </c>
      <c r="L666" s="5" t="b">
        <v>0</v>
      </c>
      <c r="M666" s="5" t="b">
        <v>0</v>
      </c>
      <c r="N666" s="5" t="b">
        <v>0</v>
      </c>
      <c r="O666" s="5"/>
      <c r="P666" s="4" t="str">
        <f t="shared" si="2"/>
        <v>#REF!</v>
      </c>
    </row>
    <row r="667" hidden="1">
      <c r="A667" s="1" t="s">
        <v>3834</v>
      </c>
      <c r="B667" s="1" t="s">
        <v>3966</v>
      </c>
      <c r="C667" s="1" t="s">
        <v>3967</v>
      </c>
      <c r="D667" s="1" t="s">
        <v>3968</v>
      </c>
      <c r="E667" s="3" t="s">
        <v>3969</v>
      </c>
      <c r="F667" s="1">
        <v>4.6302156E7</v>
      </c>
      <c r="G667" s="1">
        <v>146000.0</v>
      </c>
      <c r="H667" s="1">
        <v>393.0</v>
      </c>
      <c r="I667" s="1" t="s">
        <v>3970</v>
      </c>
      <c r="J667" s="1" t="s">
        <v>3971</v>
      </c>
      <c r="K667" s="4" t="str">
        <f t="shared" si="1"/>
        <v>#REF!</v>
      </c>
      <c r="L667" s="5" t="b">
        <v>0</v>
      </c>
      <c r="M667" s="5" t="b">
        <v>0</v>
      </c>
      <c r="N667" s="5" t="b">
        <v>0</v>
      </c>
      <c r="O667" s="5"/>
      <c r="P667" s="4" t="str">
        <f t="shared" si="2"/>
        <v>#REF!</v>
      </c>
    </row>
    <row r="668" hidden="1">
      <c r="A668" s="1" t="s">
        <v>3834</v>
      </c>
      <c r="B668" s="1" t="s">
        <v>3972</v>
      </c>
      <c r="C668" s="1" t="s">
        <v>3973</v>
      </c>
      <c r="D668" s="1" t="s">
        <v>3974</v>
      </c>
      <c r="E668" s="3" t="s">
        <v>3975</v>
      </c>
      <c r="F668" s="1">
        <v>4.8887415E7</v>
      </c>
      <c r="G668" s="1">
        <v>278000.0</v>
      </c>
      <c r="H668" s="1">
        <v>1095.0</v>
      </c>
      <c r="I668" s="1" t="s">
        <v>3976</v>
      </c>
      <c r="J668" s="1" t="s">
        <v>3977</v>
      </c>
      <c r="K668" s="4" t="str">
        <f t="shared" si="1"/>
        <v>#REF!</v>
      </c>
      <c r="L668" s="5" t="b">
        <v>0</v>
      </c>
      <c r="M668" s="5" t="b">
        <v>0</v>
      </c>
      <c r="N668" s="5" t="b">
        <v>0</v>
      </c>
      <c r="O668" s="5"/>
      <c r="P668" s="4" t="str">
        <f t="shared" si="2"/>
        <v>#REF!</v>
      </c>
    </row>
    <row r="669" hidden="1">
      <c r="A669" s="1" t="s">
        <v>3834</v>
      </c>
      <c r="B669" s="1" t="s">
        <v>3978</v>
      </c>
      <c r="C669" s="1" t="s">
        <v>3979</v>
      </c>
      <c r="D669" s="1" t="s">
        <v>3980</v>
      </c>
      <c r="E669" s="3" t="s">
        <v>3981</v>
      </c>
      <c r="F669" s="1">
        <v>1.4158831E7</v>
      </c>
      <c r="G669" s="1">
        <v>135000.0</v>
      </c>
      <c r="H669" s="1">
        <v>1050.0</v>
      </c>
      <c r="I669" s="1" t="s">
        <v>3982</v>
      </c>
      <c r="J669" s="1" t="s">
        <v>3983</v>
      </c>
      <c r="K669" s="4" t="str">
        <f t="shared" si="1"/>
        <v>#REF!</v>
      </c>
      <c r="L669" s="5" t="b">
        <v>0</v>
      </c>
      <c r="M669" s="5" t="b">
        <v>0</v>
      </c>
      <c r="N669" s="5" t="b">
        <v>0</v>
      </c>
      <c r="O669" s="5"/>
      <c r="P669" s="4" t="str">
        <f t="shared" si="2"/>
        <v>#REF!</v>
      </c>
    </row>
    <row r="670" hidden="1">
      <c r="A670" s="1" t="s">
        <v>3834</v>
      </c>
      <c r="B670" s="1" t="s">
        <v>3984</v>
      </c>
      <c r="C670" s="1" t="s">
        <v>3985</v>
      </c>
      <c r="D670" s="1" t="s">
        <v>3986</v>
      </c>
      <c r="E670" s="3" t="s">
        <v>3987</v>
      </c>
      <c r="F670" s="1">
        <v>3.9129002E7</v>
      </c>
      <c r="G670" s="1">
        <v>126000.0</v>
      </c>
      <c r="H670" s="1">
        <v>2923.0</v>
      </c>
      <c r="I670" s="1" t="s">
        <v>3988</v>
      </c>
      <c r="J670" s="1" t="s">
        <v>3989</v>
      </c>
      <c r="K670" s="4" t="str">
        <f t="shared" si="1"/>
        <v>#REF!</v>
      </c>
      <c r="L670" s="5" t="b">
        <v>0</v>
      </c>
      <c r="M670" s="5" t="b">
        <v>0</v>
      </c>
      <c r="N670" s="5" t="b">
        <v>0</v>
      </c>
      <c r="O670" s="5"/>
      <c r="P670" s="4" t="str">
        <f t="shared" si="2"/>
        <v>#REF!</v>
      </c>
    </row>
    <row r="671" hidden="1">
      <c r="A671" s="1" t="s">
        <v>3834</v>
      </c>
      <c r="B671" s="1" t="s">
        <v>3990</v>
      </c>
      <c r="C671" s="1" t="s">
        <v>3991</v>
      </c>
      <c r="D671" s="1" t="s">
        <v>3992</v>
      </c>
      <c r="E671" s="3" t="s">
        <v>3993</v>
      </c>
      <c r="F671" s="1">
        <v>2.61845797E8</v>
      </c>
      <c r="G671" s="1">
        <v>515000.0</v>
      </c>
      <c r="H671" s="1">
        <v>23134.0</v>
      </c>
      <c r="I671" s="1" t="s">
        <v>3994</v>
      </c>
      <c r="J671" s="1" t="s">
        <v>3995</v>
      </c>
      <c r="K671" s="4" t="str">
        <f t="shared" si="1"/>
        <v>#REF!</v>
      </c>
      <c r="L671" s="5" t="b">
        <v>0</v>
      </c>
      <c r="M671" s="5" t="b">
        <v>0</v>
      </c>
      <c r="N671" s="5" t="b">
        <v>0</v>
      </c>
      <c r="O671" s="5"/>
      <c r="P671" s="4" t="str">
        <f t="shared" si="2"/>
        <v>#REF!</v>
      </c>
    </row>
    <row r="672" hidden="1">
      <c r="A672" s="1" t="s">
        <v>3834</v>
      </c>
      <c r="B672" s="1" t="s">
        <v>3996</v>
      </c>
      <c r="C672" s="1" t="s">
        <v>3997</v>
      </c>
      <c r="D672" s="1" t="s">
        <v>3998</v>
      </c>
      <c r="E672" s="3" t="s">
        <v>3999</v>
      </c>
      <c r="F672" s="1">
        <v>1.00181668E8</v>
      </c>
      <c r="G672" s="1">
        <v>258000.0</v>
      </c>
      <c r="H672" s="1">
        <v>571.0</v>
      </c>
      <c r="I672" s="1" t="s">
        <v>4000</v>
      </c>
      <c r="J672" s="1" t="s">
        <v>4001</v>
      </c>
      <c r="K672" s="4" t="str">
        <f t="shared" si="1"/>
        <v>#REF!</v>
      </c>
      <c r="L672" s="5" t="b">
        <v>0</v>
      </c>
      <c r="M672" s="5" t="b">
        <v>0</v>
      </c>
      <c r="N672" s="5" t="b">
        <v>0</v>
      </c>
      <c r="O672" s="5"/>
      <c r="P672" s="4" t="str">
        <f t="shared" si="2"/>
        <v>#REF!</v>
      </c>
    </row>
    <row r="673" hidden="1">
      <c r="A673" s="1" t="s">
        <v>3834</v>
      </c>
      <c r="B673" s="1" t="s">
        <v>4002</v>
      </c>
      <c r="C673" s="1" t="s">
        <v>4003</v>
      </c>
      <c r="D673" s="1" t="s">
        <v>4004</v>
      </c>
      <c r="E673" s="3" t="s">
        <v>4005</v>
      </c>
      <c r="F673" s="1">
        <v>190886.0</v>
      </c>
      <c r="G673" s="1">
        <v>156000.0</v>
      </c>
      <c r="H673" s="1">
        <v>4.0</v>
      </c>
      <c r="I673" s="1" t="s">
        <v>4006</v>
      </c>
      <c r="J673" s="1" t="s">
        <v>4007</v>
      </c>
      <c r="K673" s="4" t="str">
        <f t="shared" si="1"/>
        <v>#REF!</v>
      </c>
      <c r="L673" s="5" t="b">
        <v>0</v>
      </c>
      <c r="M673" s="5" t="b">
        <v>0</v>
      </c>
      <c r="N673" s="5" t="b">
        <v>0</v>
      </c>
      <c r="O673" s="5"/>
      <c r="P673" s="4" t="str">
        <f t="shared" si="2"/>
        <v>#REF!</v>
      </c>
    </row>
    <row r="674" hidden="1">
      <c r="A674" s="1" t="s">
        <v>3834</v>
      </c>
      <c r="B674" s="1" t="s">
        <v>4008</v>
      </c>
      <c r="C674" s="1" t="s">
        <v>4009</v>
      </c>
      <c r="D674" s="1" t="s">
        <v>4010</v>
      </c>
      <c r="E674" s="3" t="s">
        <v>4011</v>
      </c>
      <c r="F674" s="1">
        <v>6.549997E7</v>
      </c>
      <c r="G674" s="1">
        <v>282000.0</v>
      </c>
      <c r="H674" s="1">
        <v>1744.0</v>
      </c>
      <c r="I674" s="1" t="s">
        <v>4012</v>
      </c>
      <c r="J674" s="1" t="s">
        <v>4013</v>
      </c>
      <c r="K674" s="4" t="str">
        <f t="shared" si="1"/>
        <v>#REF!</v>
      </c>
      <c r="L674" s="5" t="b">
        <v>0</v>
      </c>
      <c r="M674" s="5" t="b">
        <v>0</v>
      </c>
      <c r="N674" s="5" t="b">
        <v>0</v>
      </c>
      <c r="O674" s="5"/>
      <c r="P674" s="4" t="str">
        <f t="shared" si="2"/>
        <v>#REF!</v>
      </c>
    </row>
    <row r="675" hidden="1">
      <c r="A675" s="1" t="s">
        <v>3834</v>
      </c>
      <c r="B675" s="1" t="s">
        <v>4014</v>
      </c>
      <c r="C675" s="1" t="s">
        <v>4015</v>
      </c>
      <c r="D675" s="1" t="s">
        <v>4016</v>
      </c>
      <c r="E675" s="3" t="s">
        <v>4017</v>
      </c>
      <c r="F675" s="1">
        <v>2.06762378E8</v>
      </c>
      <c r="G675" s="1">
        <v>406000.0</v>
      </c>
      <c r="H675" s="1">
        <v>7234.0</v>
      </c>
      <c r="I675" s="1" t="s">
        <v>4018</v>
      </c>
      <c r="J675" s="1" t="s">
        <v>4019</v>
      </c>
      <c r="K675" s="4" t="str">
        <f t="shared" si="1"/>
        <v>#REF!</v>
      </c>
      <c r="L675" s="5" t="b">
        <v>0</v>
      </c>
      <c r="M675" s="5" t="b">
        <v>0</v>
      </c>
      <c r="N675" s="5" t="b">
        <v>0</v>
      </c>
      <c r="O675" s="5"/>
      <c r="P675" s="4" t="str">
        <f t="shared" si="2"/>
        <v>#REF!</v>
      </c>
    </row>
    <row r="676" hidden="1">
      <c r="A676" s="1" t="s">
        <v>3834</v>
      </c>
      <c r="B676" s="1" t="s">
        <v>4020</v>
      </c>
      <c r="C676" s="1" t="s">
        <v>4021</v>
      </c>
      <c r="D676" s="1" t="s">
        <v>4022</v>
      </c>
      <c r="E676" s="3" t="s">
        <v>4023</v>
      </c>
      <c r="F676" s="1">
        <v>1.26789823E8</v>
      </c>
      <c r="G676" s="1">
        <v>361000.0</v>
      </c>
      <c r="H676" s="1">
        <v>804.0</v>
      </c>
      <c r="I676" s="1" t="s">
        <v>4024</v>
      </c>
      <c r="J676" s="1" t="s">
        <v>4025</v>
      </c>
      <c r="K676" s="4" t="str">
        <f t="shared" si="1"/>
        <v>#REF!</v>
      </c>
      <c r="L676" s="5" t="b">
        <v>0</v>
      </c>
      <c r="M676" s="5" t="b">
        <v>0</v>
      </c>
      <c r="N676" s="5" t="b">
        <v>0</v>
      </c>
      <c r="O676" s="5"/>
      <c r="P676" s="4" t="str">
        <f t="shared" si="2"/>
        <v>#REF!</v>
      </c>
    </row>
    <row r="677" hidden="1">
      <c r="A677" s="1" t="s">
        <v>3834</v>
      </c>
      <c r="B677" s="1" t="s">
        <v>4026</v>
      </c>
      <c r="C677" s="1" t="s">
        <v>4027</v>
      </c>
      <c r="D677" s="1" t="s">
        <v>4028</v>
      </c>
      <c r="E677" s="3" t="s">
        <v>4029</v>
      </c>
      <c r="F677" s="1">
        <v>1.2056533E7</v>
      </c>
      <c r="G677" s="1">
        <v>101000.0</v>
      </c>
      <c r="H677" s="1">
        <v>147.0</v>
      </c>
      <c r="I677" s="1" t="s">
        <v>4030</v>
      </c>
      <c r="J677" s="1" t="s">
        <v>4031</v>
      </c>
      <c r="K677" s="4" t="str">
        <f t="shared" si="1"/>
        <v>#REF!</v>
      </c>
      <c r="L677" s="5" t="b">
        <v>0</v>
      </c>
      <c r="M677" s="5" t="b">
        <v>0</v>
      </c>
      <c r="N677" s="5" t="b">
        <v>0</v>
      </c>
      <c r="O677" s="5"/>
      <c r="P677" s="4" t="str">
        <f t="shared" si="2"/>
        <v>#REF!</v>
      </c>
    </row>
    <row r="678" hidden="1">
      <c r="A678" s="1" t="s">
        <v>3834</v>
      </c>
      <c r="B678" s="1" t="s">
        <v>4032</v>
      </c>
      <c r="C678" s="1" t="s">
        <v>4033</v>
      </c>
      <c r="D678" s="1" t="s">
        <v>4034</v>
      </c>
      <c r="E678" s="3" t="s">
        <v>4035</v>
      </c>
      <c r="F678" s="1">
        <v>7.4452004E7</v>
      </c>
      <c r="G678" s="1">
        <v>115000.0</v>
      </c>
      <c r="H678" s="1">
        <v>1694.0</v>
      </c>
      <c r="I678" s="1" t="s">
        <v>4036</v>
      </c>
      <c r="J678" s="1" t="s">
        <v>4037</v>
      </c>
      <c r="K678" s="4" t="str">
        <f t="shared" si="1"/>
        <v>#REF!</v>
      </c>
      <c r="L678" s="5" t="b">
        <v>0</v>
      </c>
      <c r="M678" s="5" t="b">
        <v>0</v>
      </c>
      <c r="N678" s="5" t="b">
        <v>0</v>
      </c>
      <c r="O678" s="5"/>
      <c r="P678" s="4" t="str">
        <f t="shared" si="2"/>
        <v>#REF!</v>
      </c>
    </row>
    <row r="679" hidden="1">
      <c r="A679" s="1" t="s">
        <v>3834</v>
      </c>
      <c r="B679" s="1" t="s">
        <v>4038</v>
      </c>
      <c r="C679" s="1" t="s">
        <v>4039</v>
      </c>
      <c r="D679" s="1" t="s">
        <v>4040</v>
      </c>
      <c r="E679" s="3" t="s">
        <v>4041</v>
      </c>
      <c r="F679" s="1">
        <v>1.6856085E7</v>
      </c>
      <c r="G679" s="1">
        <v>124000.0</v>
      </c>
      <c r="H679" s="1">
        <v>427.0</v>
      </c>
      <c r="I679" s="1" t="s">
        <v>4042</v>
      </c>
      <c r="J679" s="1" t="s">
        <v>4043</v>
      </c>
      <c r="K679" s="4" t="str">
        <f t="shared" si="1"/>
        <v>#REF!</v>
      </c>
      <c r="L679" s="5" t="b">
        <v>0</v>
      </c>
      <c r="M679" s="5" t="b">
        <v>0</v>
      </c>
      <c r="N679" s="5" t="b">
        <v>0</v>
      </c>
      <c r="O679" s="5"/>
      <c r="P679" s="4" t="str">
        <f t="shared" si="2"/>
        <v>#REF!</v>
      </c>
    </row>
    <row r="680" hidden="1">
      <c r="A680" s="1" t="s">
        <v>3834</v>
      </c>
      <c r="B680" s="1" t="s">
        <v>4044</v>
      </c>
      <c r="C680" s="1" t="s">
        <v>4045</v>
      </c>
      <c r="D680" s="1" t="s">
        <v>4046</v>
      </c>
      <c r="E680" s="3" t="s">
        <v>4047</v>
      </c>
      <c r="F680" s="1">
        <v>2.6003572E7</v>
      </c>
      <c r="G680" s="1">
        <v>153000.0</v>
      </c>
      <c r="H680" s="1">
        <v>2297.0</v>
      </c>
      <c r="I680" s="1" t="s">
        <v>4048</v>
      </c>
      <c r="J680" s="1" t="s">
        <v>4049</v>
      </c>
      <c r="K680" s="4" t="str">
        <f t="shared" si="1"/>
        <v>#REF!</v>
      </c>
      <c r="L680" s="5" t="b">
        <v>0</v>
      </c>
      <c r="M680" s="5" t="b">
        <v>0</v>
      </c>
      <c r="N680" s="5" t="b">
        <v>0</v>
      </c>
      <c r="O680" s="5"/>
      <c r="P680" s="4" t="str">
        <f t="shared" si="2"/>
        <v>#REF!</v>
      </c>
    </row>
    <row r="681" hidden="1">
      <c r="A681" s="1" t="s">
        <v>3834</v>
      </c>
      <c r="B681" s="1" t="s">
        <v>4050</v>
      </c>
      <c r="C681" s="1" t="s">
        <v>4051</v>
      </c>
      <c r="E681" s="3" t="s">
        <v>4052</v>
      </c>
      <c r="F681" s="1">
        <v>1.83208505E8</v>
      </c>
      <c r="G681" s="1">
        <v>511000.0</v>
      </c>
      <c r="H681" s="1">
        <v>1515.0</v>
      </c>
      <c r="I681" s="1" t="s">
        <v>4053</v>
      </c>
      <c r="J681" s="1" t="s">
        <v>4054</v>
      </c>
      <c r="K681" s="4" t="str">
        <f t="shared" si="1"/>
        <v>#REF!</v>
      </c>
      <c r="L681" s="5" t="b">
        <v>0</v>
      </c>
      <c r="M681" s="5" t="b">
        <v>0</v>
      </c>
      <c r="N681" s="5" t="b">
        <v>0</v>
      </c>
      <c r="O681" s="5"/>
      <c r="P681" s="4" t="str">
        <f t="shared" si="2"/>
        <v>#REF!</v>
      </c>
    </row>
    <row r="682" hidden="1">
      <c r="A682" s="1" t="s">
        <v>3834</v>
      </c>
      <c r="B682" s="1" t="s">
        <v>4055</v>
      </c>
      <c r="C682" s="1" t="s">
        <v>4056</v>
      </c>
      <c r="D682" s="1" t="s">
        <v>4057</v>
      </c>
      <c r="E682" s="3" t="s">
        <v>4058</v>
      </c>
      <c r="F682" s="1">
        <v>2.5104799E7</v>
      </c>
      <c r="G682" s="1">
        <v>174000.0</v>
      </c>
      <c r="H682" s="1">
        <v>891.0</v>
      </c>
      <c r="I682" s="1" t="s">
        <v>4059</v>
      </c>
      <c r="J682" s="1" t="s">
        <v>4060</v>
      </c>
      <c r="K682" s="4" t="str">
        <f t="shared" si="1"/>
        <v>#REF!</v>
      </c>
      <c r="L682" s="5" t="b">
        <v>0</v>
      </c>
      <c r="M682" s="5" t="b">
        <v>0</v>
      </c>
      <c r="N682" s="5" t="b">
        <v>0</v>
      </c>
      <c r="O682" s="5"/>
      <c r="P682" s="4" t="str">
        <f t="shared" si="2"/>
        <v>#REF!</v>
      </c>
    </row>
    <row r="683" hidden="1">
      <c r="A683" s="1" t="s">
        <v>3834</v>
      </c>
      <c r="B683" s="1" t="s">
        <v>4061</v>
      </c>
      <c r="C683" s="1" t="s">
        <v>4062</v>
      </c>
      <c r="D683" s="1" t="s">
        <v>4063</v>
      </c>
      <c r="E683" s="3" t="s">
        <v>4064</v>
      </c>
      <c r="F683" s="1">
        <v>2.2013229E7</v>
      </c>
      <c r="G683" s="1">
        <v>119000.0</v>
      </c>
      <c r="H683" s="1">
        <v>735.0</v>
      </c>
      <c r="I683" s="1" t="s">
        <v>4065</v>
      </c>
      <c r="J683" s="1" t="s">
        <v>4066</v>
      </c>
      <c r="K683" s="4" t="str">
        <f t="shared" si="1"/>
        <v>#REF!</v>
      </c>
      <c r="L683" s="5" t="b">
        <v>0</v>
      </c>
      <c r="M683" s="5" t="b">
        <v>0</v>
      </c>
      <c r="N683" s="5" t="b">
        <v>0</v>
      </c>
      <c r="O683" s="5"/>
      <c r="P683" s="4" t="str">
        <f t="shared" si="2"/>
        <v>#REF!</v>
      </c>
    </row>
    <row r="684" hidden="1">
      <c r="A684" s="1" t="s">
        <v>3834</v>
      </c>
      <c r="B684" s="1" t="s">
        <v>4067</v>
      </c>
      <c r="C684" s="1" t="s">
        <v>4068</v>
      </c>
      <c r="D684" s="1" t="s">
        <v>4069</v>
      </c>
      <c r="E684" s="3" t="s">
        <v>4070</v>
      </c>
      <c r="F684" s="1">
        <v>1.40629901E8</v>
      </c>
      <c r="G684" s="1">
        <v>1160000.0</v>
      </c>
      <c r="H684" s="1">
        <v>242.0</v>
      </c>
      <c r="I684" s="1" t="s">
        <v>4071</v>
      </c>
      <c r="J684" s="1" t="s">
        <v>4072</v>
      </c>
      <c r="K684" s="4" t="str">
        <f t="shared" si="1"/>
        <v>#REF!</v>
      </c>
      <c r="L684" s="5" t="b">
        <v>0</v>
      </c>
      <c r="M684" s="5" t="b">
        <v>0</v>
      </c>
      <c r="N684" s="5" t="b">
        <v>0</v>
      </c>
      <c r="O684" s="5"/>
      <c r="P684" s="4" t="str">
        <f t="shared" si="2"/>
        <v>#REF!</v>
      </c>
    </row>
    <row r="685" hidden="1">
      <c r="A685" s="1" t="s">
        <v>3834</v>
      </c>
      <c r="B685" s="1" t="s">
        <v>4073</v>
      </c>
      <c r="C685" s="1" t="s">
        <v>4074</v>
      </c>
      <c r="D685" s="1" t="s">
        <v>4075</v>
      </c>
      <c r="E685" s="3" t="s">
        <v>4076</v>
      </c>
      <c r="F685" s="1">
        <v>1.13677446E8</v>
      </c>
      <c r="G685" s="1">
        <v>398000.0</v>
      </c>
      <c r="H685" s="1">
        <v>1598.0</v>
      </c>
      <c r="I685" s="1" t="s">
        <v>4077</v>
      </c>
      <c r="J685" s="1" t="s">
        <v>4078</v>
      </c>
      <c r="K685" s="4" t="str">
        <f t="shared" si="1"/>
        <v>#REF!</v>
      </c>
      <c r="L685" s="5" t="b">
        <v>0</v>
      </c>
      <c r="M685" s="5" t="b">
        <v>0</v>
      </c>
      <c r="N685" s="5" t="b">
        <v>0</v>
      </c>
      <c r="O685" s="5"/>
      <c r="P685" s="4" t="str">
        <f t="shared" si="2"/>
        <v>#REF!</v>
      </c>
    </row>
    <row r="686" hidden="1">
      <c r="A686" s="1" t="s">
        <v>3834</v>
      </c>
      <c r="B686" s="1" t="s">
        <v>4079</v>
      </c>
      <c r="C686" s="1" t="s">
        <v>4080</v>
      </c>
      <c r="D686" s="1" t="s">
        <v>4081</v>
      </c>
      <c r="E686" s="3" t="s">
        <v>4082</v>
      </c>
      <c r="F686" s="1">
        <v>1.51929793E8</v>
      </c>
      <c r="G686" s="1">
        <v>465000.0</v>
      </c>
      <c r="H686" s="1">
        <v>455.0</v>
      </c>
      <c r="I686" s="1" t="s">
        <v>4083</v>
      </c>
      <c r="J686" s="1" t="s">
        <v>4084</v>
      </c>
      <c r="K686" s="4" t="str">
        <f t="shared" si="1"/>
        <v>#REF!</v>
      </c>
      <c r="L686" s="5" t="b">
        <v>0</v>
      </c>
      <c r="M686" s="5" t="b">
        <v>0</v>
      </c>
      <c r="N686" s="5" t="b">
        <v>0</v>
      </c>
      <c r="O686" s="5"/>
      <c r="P686" s="4" t="str">
        <f t="shared" si="2"/>
        <v>#REF!</v>
      </c>
    </row>
    <row r="687" hidden="1">
      <c r="A687" s="1" t="s">
        <v>3834</v>
      </c>
      <c r="B687" s="1" t="s">
        <v>4085</v>
      </c>
      <c r="C687" s="1" t="s">
        <v>4086</v>
      </c>
      <c r="D687" s="1" t="s">
        <v>4087</v>
      </c>
      <c r="E687" s="3" t="s">
        <v>4088</v>
      </c>
      <c r="F687" s="1">
        <v>5.8630015E7</v>
      </c>
      <c r="G687" s="1">
        <v>236000.0</v>
      </c>
      <c r="H687" s="1">
        <v>2286.0</v>
      </c>
      <c r="I687" s="1" t="s">
        <v>4089</v>
      </c>
      <c r="J687" s="1" t="s">
        <v>4090</v>
      </c>
      <c r="K687" s="4" t="str">
        <f t="shared" si="1"/>
        <v>#REF!</v>
      </c>
      <c r="L687" s="5" t="b">
        <v>0</v>
      </c>
      <c r="M687" s="5" t="b">
        <v>0</v>
      </c>
      <c r="N687" s="5" t="b">
        <v>0</v>
      </c>
      <c r="O687" s="5"/>
      <c r="P687" s="4" t="str">
        <f t="shared" si="2"/>
        <v>#REF!</v>
      </c>
    </row>
    <row r="688" hidden="1">
      <c r="A688" s="1" t="s">
        <v>3834</v>
      </c>
      <c r="B688" s="1" t="s">
        <v>4091</v>
      </c>
      <c r="C688" s="1" t="s">
        <v>4092</v>
      </c>
      <c r="D688" s="1" t="s">
        <v>4093</v>
      </c>
      <c r="E688" s="3" t="s">
        <v>4094</v>
      </c>
      <c r="F688" s="1">
        <v>1.34869253E8</v>
      </c>
      <c r="G688" s="1">
        <v>122000.0</v>
      </c>
      <c r="H688" s="1">
        <v>1022.0</v>
      </c>
      <c r="I688" s="1" t="s">
        <v>4095</v>
      </c>
      <c r="J688" s="1" t="s">
        <v>4096</v>
      </c>
      <c r="K688" s="4" t="str">
        <f t="shared" si="1"/>
        <v>#REF!</v>
      </c>
      <c r="L688" s="5" t="b">
        <v>0</v>
      </c>
      <c r="M688" s="5" t="b">
        <v>0</v>
      </c>
      <c r="N688" s="5" t="b">
        <v>0</v>
      </c>
      <c r="O688" s="5"/>
      <c r="P688" s="4" t="str">
        <f t="shared" si="2"/>
        <v>#REF!</v>
      </c>
    </row>
    <row r="689" hidden="1">
      <c r="A689" s="1" t="s">
        <v>3834</v>
      </c>
      <c r="B689" s="1" t="s">
        <v>4097</v>
      </c>
      <c r="C689" s="1" t="s">
        <v>4098</v>
      </c>
      <c r="D689" s="1" t="s">
        <v>4099</v>
      </c>
      <c r="E689" s="3" t="s">
        <v>4100</v>
      </c>
      <c r="F689" s="1">
        <v>1.35799065E8</v>
      </c>
      <c r="G689" s="1">
        <v>314000.0</v>
      </c>
      <c r="H689" s="1">
        <v>5008.0</v>
      </c>
      <c r="I689" s="1" t="s">
        <v>4101</v>
      </c>
      <c r="J689" s="1" t="s">
        <v>4102</v>
      </c>
      <c r="K689" s="4" t="str">
        <f t="shared" si="1"/>
        <v>#REF!</v>
      </c>
      <c r="L689" s="5" t="b">
        <v>0</v>
      </c>
      <c r="M689" s="5" t="b">
        <v>0</v>
      </c>
      <c r="N689" s="5" t="b">
        <v>0</v>
      </c>
      <c r="O689" s="5"/>
      <c r="P689" s="4" t="str">
        <f t="shared" si="2"/>
        <v>#REF!</v>
      </c>
    </row>
    <row r="690" hidden="1">
      <c r="A690" s="1" t="s">
        <v>3834</v>
      </c>
      <c r="B690" s="1" t="s">
        <v>4103</v>
      </c>
      <c r="C690" s="1" t="s">
        <v>4104</v>
      </c>
      <c r="D690" s="1" t="s">
        <v>4105</v>
      </c>
      <c r="E690" s="3" t="s">
        <v>4106</v>
      </c>
      <c r="F690" s="1">
        <v>1.3940261E8</v>
      </c>
      <c r="G690" s="1">
        <v>495000.0</v>
      </c>
      <c r="H690" s="1">
        <v>1218.0</v>
      </c>
      <c r="I690" s="1" t="s">
        <v>4107</v>
      </c>
      <c r="J690" s="1" t="s">
        <v>4108</v>
      </c>
      <c r="K690" s="4" t="str">
        <f t="shared" si="1"/>
        <v>#REF!</v>
      </c>
      <c r="L690" s="5" t="b">
        <v>0</v>
      </c>
      <c r="M690" s="5" t="b">
        <v>0</v>
      </c>
      <c r="N690" s="5" t="b">
        <v>0</v>
      </c>
      <c r="O690" s="5"/>
      <c r="P690" s="4" t="str">
        <f t="shared" si="2"/>
        <v>#REF!</v>
      </c>
    </row>
    <row r="691" hidden="1">
      <c r="A691" s="1" t="s">
        <v>3834</v>
      </c>
      <c r="B691" s="1" t="s">
        <v>4109</v>
      </c>
      <c r="C691" s="1" t="s">
        <v>4110</v>
      </c>
      <c r="D691" s="1" t="s">
        <v>4111</v>
      </c>
      <c r="E691" s="3" t="s">
        <v>4112</v>
      </c>
      <c r="F691" s="1">
        <v>3.1702526E7</v>
      </c>
      <c r="G691" s="1">
        <v>145000.0</v>
      </c>
      <c r="H691" s="1">
        <v>288.0</v>
      </c>
      <c r="I691" s="1" t="s">
        <v>4113</v>
      </c>
      <c r="J691" s="1" t="s">
        <v>4114</v>
      </c>
      <c r="K691" s="4" t="str">
        <f t="shared" si="1"/>
        <v>#REF!</v>
      </c>
      <c r="L691" s="5" t="b">
        <v>0</v>
      </c>
      <c r="M691" s="5" t="b">
        <v>0</v>
      </c>
      <c r="N691" s="5" t="b">
        <v>0</v>
      </c>
      <c r="O691" s="5"/>
      <c r="P691" s="4" t="str">
        <f t="shared" si="2"/>
        <v>#REF!</v>
      </c>
    </row>
    <row r="692" hidden="1">
      <c r="A692" s="1" t="s">
        <v>3834</v>
      </c>
      <c r="B692" s="1" t="s">
        <v>4115</v>
      </c>
      <c r="C692" s="1" t="s">
        <v>4116</v>
      </c>
      <c r="D692" s="1" t="s">
        <v>4117</v>
      </c>
      <c r="E692" s="3" t="s">
        <v>4118</v>
      </c>
      <c r="F692" s="1">
        <v>2.8449248E8</v>
      </c>
      <c r="G692" s="1">
        <v>479000.0</v>
      </c>
      <c r="H692" s="1">
        <v>20917.0</v>
      </c>
      <c r="I692" s="1" t="s">
        <v>4119</v>
      </c>
      <c r="J692" s="1" t="s">
        <v>4120</v>
      </c>
      <c r="K692" s="4" t="str">
        <f t="shared" si="1"/>
        <v>#REF!</v>
      </c>
      <c r="L692" s="5" t="b">
        <v>0</v>
      </c>
      <c r="M692" s="5" t="b">
        <v>0</v>
      </c>
      <c r="N692" s="5" t="b">
        <v>0</v>
      </c>
      <c r="O692" s="5"/>
      <c r="P692" s="4" t="str">
        <f t="shared" si="2"/>
        <v>#REF!</v>
      </c>
    </row>
    <row r="693" hidden="1">
      <c r="A693" s="1" t="s">
        <v>3834</v>
      </c>
      <c r="B693" s="1" t="s">
        <v>4121</v>
      </c>
      <c r="C693" s="1" t="s">
        <v>4122</v>
      </c>
      <c r="D693" s="1" t="s">
        <v>4123</v>
      </c>
      <c r="E693" s="3" t="s">
        <v>4124</v>
      </c>
      <c r="F693" s="1">
        <v>2.4783968E7</v>
      </c>
      <c r="G693" s="1">
        <v>123000.0</v>
      </c>
      <c r="H693" s="1">
        <v>1717.0</v>
      </c>
      <c r="I693" s="1" t="s">
        <v>4125</v>
      </c>
      <c r="J693" s="1" t="s">
        <v>4126</v>
      </c>
      <c r="K693" s="4" t="str">
        <f t="shared" si="1"/>
        <v>#REF!</v>
      </c>
      <c r="L693" s="5" t="b">
        <v>0</v>
      </c>
      <c r="M693" s="5" t="b">
        <v>0</v>
      </c>
      <c r="N693" s="5" t="b">
        <v>0</v>
      </c>
      <c r="O693" s="5"/>
      <c r="P693" s="4" t="str">
        <f t="shared" si="2"/>
        <v>#REF!</v>
      </c>
    </row>
    <row r="694" hidden="1">
      <c r="A694" s="1" t="s">
        <v>3834</v>
      </c>
      <c r="B694" s="1" t="s">
        <v>4127</v>
      </c>
      <c r="C694" s="1" t="s">
        <v>4128</v>
      </c>
      <c r="D694" s="1" t="s">
        <v>4129</v>
      </c>
      <c r="E694" s="3" t="s">
        <v>4130</v>
      </c>
      <c r="F694" s="1">
        <v>2.4380675E7</v>
      </c>
      <c r="G694" s="1">
        <v>225000.0</v>
      </c>
      <c r="H694" s="1">
        <v>1163.0</v>
      </c>
      <c r="I694" s="1" t="s">
        <v>4131</v>
      </c>
      <c r="J694" s="1" t="s">
        <v>4132</v>
      </c>
      <c r="K694" s="4" t="str">
        <f t="shared" si="1"/>
        <v>#REF!</v>
      </c>
      <c r="L694" s="5" t="b">
        <v>0</v>
      </c>
      <c r="M694" s="5" t="b">
        <v>0</v>
      </c>
      <c r="N694" s="5" t="b">
        <v>0</v>
      </c>
      <c r="O694" s="5"/>
      <c r="P694" s="4" t="str">
        <f t="shared" si="2"/>
        <v>#REF!</v>
      </c>
    </row>
    <row r="695" hidden="1">
      <c r="A695" s="1" t="s">
        <v>3834</v>
      </c>
      <c r="B695" s="1" t="s">
        <v>4133</v>
      </c>
      <c r="C695" s="1" t="s">
        <v>4134</v>
      </c>
      <c r="D695" s="1" t="s">
        <v>4135</v>
      </c>
      <c r="E695" s="3" t="s">
        <v>4136</v>
      </c>
      <c r="F695" s="1">
        <v>8.193484E7</v>
      </c>
      <c r="G695" s="1">
        <v>409000.0</v>
      </c>
      <c r="H695" s="1">
        <v>348.0</v>
      </c>
      <c r="I695" s="1" t="s">
        <v>4137</v>
      </c>
      <c r="J695" s="1" t="s">
        <v>4138</v>
      </c>
      <c r="K695" s="4" t="str">
        <f t="shared" si="1"/>
        <v>#REF!</v>
      </c>
      <c r="L695" s="5" t="b">
        <v>0</v>
      </c>
      <c r="M695" s="5" t="b">
        <v>0</v>
      </c>
      <c r="N695" s="5" t="b">
        <v>0</v>
      </c>
      <c r="O695" s="5"/>
      <c r="P695" s="4" t="str">
        <f t="shared" si="2"/>
        <v>#REF!</v>
      </c>
    </row>
    <row r="696" hidden="1">
      <c r="A696" s="1" t="s">
        <v>3834</v>
      </c>
      <c r="B696" s="1" t="s">
        <v>4139</v>
      </c>
      <c r="C696" s="1" t="s">
        <v>4140</v>
      </c>
      <c r="D696" s="1" t="s">
        <v>4141</v>
      </c>
      <c r="E696" s="3" t="s">
        <v>4142</v>
      </c>
      <c r="F696" s="1">
        <v>5926616.0</v>
      </c>
      <c r="G696" s="1">
        <v>119000.0</v>
      </c>
      <c r="H696" s="1">
        <v>231.0</v>
      </c>
      <c r="I696" s="1" t="s">
        <v>4143</v>
      </c>
      <c r="J696" s="1" t="s">
        <v>4144</v>
      </c>
      <c r="K696" s="4" t="str">
        <f t="shared" si="1"/>
        <v>#REF!</v>
      </c>
      <c r="L696" s="5" t="b">
        <v>0</v>
      </c>
      <c r="M696" s="5" t="b">
        <v>0</v>
      </c>
      <c r="N696" s="5" t="b">
        <v>0</v>
      </c>
      <c r="O696" s="5"/>
      <c r="P696" s="4" t="str">
        <f t="shared" si="2"/>
        <v>#REF!</v>
      </c>
    </row>
    <row r="697" hidden="1">
      <c r="A697" s="1" t="s">
        <v>3834</v>
      </c>
      <c r="B697" s="1" t="s">
        <v>4145</v>
      </c>
      <c r="C697" s="1" t="s">
        <v>4146</v>
      </c>
      <c r="D697" s="1" t="s">
        <v>4147</v>
      </c>
      <c r="E697" s="3" t="s">
        <v>4148</v>
      </c>
      <c r="F697" s="1">
        <v>2.2074544E7</v>
      </c>
      <c r="G697" s="1">
        <v>150000.0</v>
      </c>
      <c r="H697" s="1">
        <v>2862.0</v>
      </c>
      <c r="I697" s="1" t="s">
        <v>4149</v>
      </c>
      <c r="J697" s="1" t="s">
        <v>4150</v>
      </c>
      <c r="K697" s="4" t="str">
        <f t="shared" si="1"/>
        <v>#REF!</v>
      </c>
      <c r="L697" s="5" t="b">
        <v>0</v>
      </c>
      <c r="M697" s="5" t="b">
        <v>0</v>
      </c>
      <c r="N697" s="5" t="b">
        <v>0</v>
      </c>
      <c r="O697" s="5"/>
      <c r="P697" s="4" t="str">
        <f t="shared" si="2"/>
        <v>#REF!</v>
      </c>
    </row>
    <row r="698" hidden="1">
      <c r="A698" s="1" t="s">
        <v>3834</v>
      </c>
      <c r="B698" s="1" t="s">
        <v>4151</v>
      </c>
      <c r="C698" s="1" t="s">
        <v>4152</v>
      </c>
      <c r="D698" s="1" t="s">
        <v>4153</v>
      </c>
      <c r="E698" s="3" t="s">
        <v>4154</v>
      </c>
      <c r="F698" s="1">
        <v>7.1004284E7</v>
      </c>
      <c r="G698" s="1">
        <v>267000.0</v>
      </c>
      <c r="H698" s="1">
        <v>4844.0</v>
      </c>
      <c r="I698" s="1" t="s">
        <v>4155</v>
      </c>
      <c r="J698" s="1" t="s">
        <v>4156</v>
      </c>
      <c r="K698" s="4" t="str">
        <f t="shared" si="1"/>
        <v>#REF!</v>
      </c>
      <c r="L698" s="5" t="b">
        <v>0</v>
      </c>
      <c r="M698" s="5" t="b">
        <v>0</v>
      </c>
      <c r="N698" s="5" t="b">
        <v>0</v>
      </c>
      <c r="O698" s="5"/>
      <c r="P698" s="4" t="str">
        <f t="shared" si="2"/>
        <v>#REF!</v>
      </c>
    </row>
    <row r="699" hidden="1">
      <c r="A699" s="1" t="s">
        <v>3834</v>
      </c>
      <c r="B699" s="1" t="s">
        <v>4157</v>
      </c>
      <c r="C699" s="1" t="s">
        <v>4158</v>
      </c>
      <c r="D699" s="1" t="s">
        <v>4159</v>
      </c>
      <c r="E699" s="3" t="s">
        <v>4160</v>
      </c>
      <c r="F699" s="1">
        <v>1.43995832E8</v>
      </c>
      <c r="G699" s="1">
        <v>411000.0</v>
      </c>
      <c r="H699" s="1">
        <v>2920.0</v>
      </c>
      <c r="I699" s="1" t="s">
        <v>4161</v>
      </c>
      <c r="J699" s="1" t="s">
        <v>4162</v>
      </c>
      <c r="K699" s="4" t="str">
        <f t="shared" si="1"/>
        <v>#REF!</v>
      </c>
      <c r="L699" s="5" t="b">
        <v>0</v>
      </c>
      <c r="M699" s="5" t="b">
        <v>0</v>
      </c>
      <c r="N699" s="5" t="b">
        <v>0</v>
      </c>
      <c r="O699" s="5"/>
      <c r="P699" s="4" t="str">
        <f t="shared" si="2"/>
        <v>#REF!</v>
      </c>
    </row>
    <row r="700" hidden="1">
      <c r="A700" s="1" t="s">
        <v>3834</v>
      </c>
      <c r="B700" s="1" t="s">
        <v>4163</v>
      </c>
      <c r="C700" s="1" t="s">
        <v>4164</v>
      </c>
      <c r="E700" s="3" t="s">
        <v>4165</v>
      </c>
      <c r="F700" s="1">
        <v>1.7940859E7</v>
      </c>
      <c r="G700" s="1">
        <v>109000.0</v>
      </c>
      <c r="H700" s="1">
        <v>222.0</v>
      </c>
      <c r="I700" s="1" t="s">
        <v>4166</v>
      </c>
      <c r="J700" s="1" t="s">
        <v>4167</v>
      </c>
      <c r="K700" s="4" t="str">
        <f t="shared" si="1"/>
        <v>#REF!</v>
      </c>
      <c r="L700" s="5" t="b">
        <v>0</v>
      </c>
      <c r="M700" s="5" t="b">
        <v>0</v>
      </c>
      <c r="N700" s="5" t="b">
        <v>0</v>
      </c>
      <c r="O700" s="5"/>
      <c r="P700" s="4" t="str">
        <f t="shared" si="2"/>
        <v>#REF!</v>
      </c>
    </row>
    <row r="701" hidden="1">
      <c r="A701" s="1" t="s">
        <v>3834</v>
      </c>
      <c r="B701" s="1" t="s">
        <v>4168</v>
      </c>
      <c r="C701" s="1" t="s">
        <v>4169</v>
      </c>
      <c r="D701" s="1" t="s">
        <v>4170</v>
      </c>
      <c r="E701" s="3" t="s">
        <v>4171</v>
      </c>
      <c r="F701" s="1">
        <v>1.8623265E8</v>
      </c>
      <c r="G701" s="1">
        <v>159000.0</v>
      </c>
      <c r="H701" s="1">
        <v>1237.0</v>
      </c>
      <c r="I701" s="1" t="s">
        <v>4172</v>
      </c>
      <c r="J701" s="1" t="s">
        <v>4173</v>
      </c>
      <c r="K701" s="4" t="str">
        <f t="shared" si="1"/>
        <v>#REF!</v>
      </c>
      <c r="L701" s="5" t="b">
        <v>0</v>
      </c>
      <c r="M701" s="5" t="b">
        <v>0</v>
      </c>
      <c r="N701" s="5" t="b">
        <v>0</v>
      </c>
      <c r="O701" s="5"/>
      <c r="P701" s="4" t="str">
        <f t="shared" si="2"/>
        <v>#REF!</v>
      </c>
    </row>
    <row r="702" hidden="1">
      <c r="A702" s="1" t="s">
        <v>3834</v>
      </c>
      <c r="B702" s="1" t="s">
        <v>4174</v>
      </c>
      <c r="C702" s="1" t="s">
        <v>4175</v>
      </c>
      <c r="D702" s="1" t="s">
        <v>4176</v>
      </c>
      <c r="E702" s="3" t="s">
        <v>4177</v>
      </c>
      <c r="F702" s="1">
        <v>1.29983106E8</v>
      </c>
      <c r="G702" s="1">
        <v>402000.0</v>
      </c>
      <c r="H702" s="1">
        <v>5917.0</v>
      </c>
      <c r="I702" s="1" t="s">
        <v>4178</v>
      </c>
      <c r="J702" s="1" t="s">
        <v>4179</v>
      </c>
      <c r="K702" s="4" t="str">
        <f t="shared" si="1"/>
        <v>#REF!</v>
      </c>
      <c r="L702" s="5" t="b">
        <v>0</v>
      </c>
      <c r="M702" s="5" t="b">
        <v>0</v>
      </c>
      <c r="N702" s="5" t="b">
        <v>0</v>
      </c>
      <c r="O702" s="5"/>
      <c r="P702" s="4" t="str">
        <f t="shared" si="2"/>
        <v>#REF!</v>
      </c>
    </row>
    <row r="703" hidden="1">
      <c r="A703" s="1" t="s">
        <v>3834</v>
      </c>
      <c r="B703" s="1" t="s">
        <v>4180</v>
      </c>
      <c r="C703" s="1" t="s">
        <v>4181</v>
      </c>
      <c r="D703" s="1" t="s">
        <v>4182</v>
      </c>
      <c r="E703" s="3" t="s">
        <v>4183</v>
      </c>
      <c r="F703" s="1">
        <v>1.38192526E8</v>
      </c>
      <c r="G703" s="1">
        <v>300000.0</v>
      </c>
      <c r="H703" s="1">
        <v>1875.0</v>
      </c>
      <c r="I703" s="1" t="s">
        <v>4184</v>
      </c>
      <c r="J703" s="1" t="s">
        <v>4185</v>
      </c>
      <c r="K703" s="4" t="str">
        <f t="shared" si="1"/>
        <v>#REF!</v>
      </c>
      <c r="L703" s="5" t="b">
        <v>0</v>
      </c>
      <c r="M703" s="5" t="b">
        <v>0</v>
      </c>
      <c r="N703" s="5" t="b">
        <v>0</v>
      </c>
      <c r="O703" s="5"/>
      <c r="P703" s="4" t="str">
        <f t="shared" si="2"/>
        <v>#REF!</v>
      </c>
    </row>
    <row r="704" hidden="1">
      <c r="A704" s="1" t="s">
        <v>3834</v>
      </c>
      <c r="B704" s="1" t="s">
        <v>4186</v>
      </c>
      <c r="C704" s="1" t="s">
        <v>4187</v>
      </c>
      <c r="E704" s="3" t="s">
        <v>4188</v>
      </c>
      <c r="F704" s="1">
        <v>4.7525137E7</v>
      </c>
      <c r="G704" s="1">
        <v>303000.0</v>
      </c>
      <c r="H704" s="1">
        <v>8212.0</v>
      </c>
      <c r="I704" s="1" t="s">
        <v>4189</v>
      </c>
      <c r="J704" s="1" t="s">
        <v>4190</v>
      </c>
      <c r="K704" s="4" t="str">
        <f t="shared" si="1"/>
        <v>#REF!</v>
      </c>
      <c r="L704" s="5" t="b">
        <v>0</v>
      </c>
      <c r="M704" s="5" t="b">
        <v>0</v>
      </c>
      <c r="N704" s="5" t="b">
        <v>0</v>
      </c>
      <c r="O704" s="5"/>
      <c r="P704" s="4" t="str">
        <f t="shared" si="2"/>
        <v>#REF!</v>
      </c>
    </row>
    <row r="705" hidden="1">
      <c r="A705" s="1" t="s">
        <v>3834</v>
      </c>
      <c r="B705" s="1" t="s">
        <v>4191</v>
      </c>
      <c r="C705" s="1" t="s">
        <v>4192</v>
      </c>
      <c r="D705" s="1" t="s">
        <v>4193</v>
      </c>
      <c r="E705" s="3" t="s">
        <v>4194</v>
      </c>
      <c r="F705" s="1">
        <v>1.6267783E7</v>
      </c>
      <c r="G705" s="1">
        <v>143000.0</v>
      </c>
      <c r="H705" s="1">
        <v>1514.0</v>
      </c>
      <c r="I705" s="1" t="s">
        <v>4195</v>
      </c>
      <c r="J705" s="1" t="s">
        <v>4196</v>
      </c>
      <c r="K705" s="4" t="str">
        <f t="shared" si="1"/>
        <v>#REF!</v>
      </c>
      <c r="L705" s="5" t="b">
        <v>0</v>
      </c>
      <c r="M705" s="5" t="b">
        <v>0</v>
      </c>
      <c r="N705" s="5" t="b">
        <v>0</v>
      </c>
      <c r="O705" s="5"/>
      <c r="P705" s="4" t="str">
        <f t="shared" si="2"/>
        <v>#REF!</v>
      </c>
    </row>
    <row r="706" hidden="1">
      <c r="A706" s="1" t="s">
        <v>3834</v>
      </c>
      <c r="B706" s="1" t="s">
        <v>4197</v>
      </c>
      <c r="C706" s="1" t="s">
        <v>4198</v>
      </c>
      <c r="D706" s="1" t="s">
        <v>4199</v>
      </c>
      <c r="E706" s="3" t="s">
        <v>4200</v>
      </c>
      <c r="F706" s="1">
        <v>3.6725328E7</v>
      </c>
      <c r="G706" s="1">
        <v>242000.0</v>
      </c>
      <c r="H706" s="1">
        <v>2718.0</v>
      </c>
      <c r="I706" s="1" t="s">
        <v>4201</v>
      </c>
      <c r="J706" s="1" t="s">
        <v>4202</v>
      </c>
      <c r="K706" s="4" t="str">
        <f t="shared" si="1"/>
        <v>#REF!</v>
      </c>
      <c r="L706" s="5" t="b">
        <v>0</v>
      </c>
      <c r="M706" s="5" t="b">
        <v>0</v>
      </c>
      <c r="N706" s="5" t="b">
        <v>0</v>
      </c>
      <c r="O706" s="5"/>
      <c r="P706" s="4" t="str">
        <f t="shared" si="2"/>
        <v>#REF!</v>
      </c>
    </row>
    <row r="707" hidden="1">
      <c r="A707" s="1" t="s">
        <v>3834</v>
      </c>
      <c r="B707" s="1" t="s">
        <v>4203</v>
      </c>
      <c r="C707" s="1" t="s">
        <v>4204</v>
      </c>
      <c r="D707" s="1" t="s">
        <v>4205</v>
      </c>
      <c r="E707" s="3" t="s">
        <v>4206</v>
      </c>
      <c r="F707" s="1">
        <v>6.9401176E7</v>
      </c>
      <c r="G707" s="1">
        <v>119000.0</v>
      </c>
      <c r="H707" s="1">
        <v>5364.0</v>
      </c>
      <c r="I707" s="1" t="s">
        <v>4207</v>
      </c>
      <c r="J707" s="1" t="s">
        <v>4208</v>
      </c>
      <c r="K707" s="4" t="str">
        <f t="shared" si="1"/>
        <v>#REF!</v>
      </c>
      <c r="L707" s="5" t="b">
        <v>0</v>
      </c>
      <c r="M707" s="5" t="b">
        <v>0</v>
      </c>
      <c r="N707" s="5" t="b">
        <v>0</v>
      </c>
      <c r="O707" s="5"/>
      <c r="P707" s="4" t="str">
        <f t="shared" si="2"/>
        <v>#REF!</v>
      </c>
    </row>
    <row r="708" hidden="1">
      <c r="A708" s="1" t="s">
        <v>3834</v>
      </c>
      <c r="B708" s="1" t="s">
        <v>4209</v>
      </c>
      <c r="C708" s="1" t="s">
        <v>4210</v>
      </c>
      <c r="D708" s="1" t="s">
        <v>4211</v>
      </c>
      <c r="E708" s="3" t="s">
        <v>4212</v>
      </c>
      <c r="F708" s="1">
        <v>3.0096062E7</v>
      </c>
      <c r="G708" s="1">
        <v>101000.0</v>
      </c>
      <c r="H708" s="1">
        <v>1384.0</v>
      </c>
      <c r="I708" s="1" t="s">
        <v>4213</v>
      </c>
      <c r="J708" s="1" t="s">
        <v>4214</v>
      </c>
      <c r="K708" s="4" t="str">
        <f t="shared" si="1"/>
        <v>#REF!</v>
      </c>
      <c r="L708" s="5" t="b">
        <v>0</v>
      </c>
      <c r="M708" s="5" t="b">
        <v>0</v>
      </c>
      <c r="N708" s="5" t="b">
        <v>0</v>
      </c>
      <c r="O708" s="5"/>
      <c r="P708" s="4" t="str">
        <f t="shared" si="2"/>
        <v>#REF!</v>
      </c>
    </row>
    <row r="709" hidden="1">
      <c r="A709" s="1" t="s">
        <v>3834</v>
      </c>
      <c r="B709" s="1" t="s">
        <v>4215</v>
      </c>
      <c r="C709" s="1" t="s">
        <v>4216</v>
      </c>
      <c r="D709" s="1" t="s">
        <v>4217</v>
      </c>
      <c r="E709" s="3" t="s">
        <v>4218</v>
      </c>
      <c r="F709" s="1">
        <v>1.066773409E9</v>
      </c>
      <c r="G709" s="1">
        <v>2420000.0</v>
      </c>
      <c r="H709" s="1">
        <v>10929.0</v>
      </c>
      <c r="I709" s="1" t="s">
        <v>4219</v>
      </c>
      <c r="J709" s="1" t="s">
        <v>4220</v>
      </c>
      <c r="K709" s="4" t="str">
        <f t="shared" si="1"/>
        <v>#REF!</v>
      </c>
      <c r="L709" s="5" t="b">
        <v>0</v>
      </c>
      <c r="M709" s="5" t="b">
        <v>0</v>
      </c>
      <c r="N709" s="5" t="b">
        <v>0</v>
      </c>
      <c r="O709" s="5"/>
      <c r="P709" s="4" t="str">
        <f t="shared" si="2"/>
        <v>#REF!</v>
      </c>
    </row>
    <row r="710" hidden="1">
      <c r="A710" s="1" t="s">
        <v>3834</v>
      </c>
      <c r="B710" s="1" t="s">
        <v>4221</v>
      </c>
      <c r="C710" s="1" t="s">
        <v>4222</v>
      </c>
      <c r="D710" s="1" t="s">
        <v>4223</v>
      </c>
      <c r="E710" s="3" t="s">
        <v>4224</v>
      </c>
      <c r="F710" s="1">
        <v>5178175.0</v>
      </c>
      <c r="G710" s="1">
        <v>350000.0</v>
      </c>
      <c r="H710" s="1">
        <v>10.0</v>
      </c>
      <c r="I710" s="1" t="s">
        <v>4225</v>
      </c>
      <c r="J710" s="1" t="s">
        <v>4226</v>
      </c>
      <c r="K710" s="4" t="str">
        <f t="shared" si="1"/>
        <v>#REF!</v>
      </c>
      <c r="L710" s="5" t="b">
        <v>0</v>
      </c>
      <c r="M710" s="5" t="b">
        <v>0</v>
      </c>
      <c r="N710" s="5" t="b">
        <v>0</v>
      </c>
      <c r="O710" s="5"/>
      <c r="P710" s="4" t="str">
        <f t="shared" si="2"/>
        <v>#REF!</v>
      </c>
    </row>
    <row r="711" hidden="1">
      <c r="A711" s="1" t="s">
        <v>3834</v>
      </c>
      <c r="B711" s="1" t="s">
        <v>4227</v>
      </c>
      <c r="C711" s="1" t="s">
        <v>4228</v>
      </c>
      <c r="D711" s="1" t="s">
        <v>4229</v>
      </c>
      <c r="E711" s="3" t="s">
        <v>4230</v>
      </c>
      <c r="F711" s="1">
        <v>1.90891601E8</v>
      </c>
      <c r="G711" s="1">
        <v>446000.0</v>
      </c>
      <c r="H711" s="1">
        <v>1936.0</v>
      </c>
      <c r="I711" s="1" t="s">
        <v>4231</v>
      </c>
      <c r="J711" s="1" t="s">
        <v>4232</v>
      </c>
      <c r="K711" s="4" t="str">
        <f t="shared" si="1"/>
        <v>#REF!</v>
      </c>
      <c r="L711" s="5" t="b">
        <v>0</v>
      </c>
      <c r="M711" s="5" t="b">
        <v>0</v>
      </c>
      <c r="N711" s="5" t="b">
        <v>0</v>
      </c>
      <c r="O711" s="5"/>
      <c r="P711" s="4" t="str">
        <f t="shared" si="2"/>
        <v>#REF!</v>
      </c>
    </row>
    <row r="712" hidden="1">
      <c r="A712" s="1" t="s">
        <v>3834</v>
      </c>
      <c r="B712" s="1" t="s">
        <v>4233</v>
      </c>
      <c r="C712" s="1" t="s">
        <v>4234</v>
      </c>
      <c r="D712" s="1" t="s">
        <v>4235</v>
      </c>
      <c r="E712" s="3" t="s">
        <v>4236</v>
      </c>
      <c r="F712" s="1">
        <v>1261953.0</v>
      </c>
      <c r="G712" s="1">
        <v>158000.0</v>
      </c>
      <c r="H712" s="1">
        <v>78.0</v>
      </c>
      <c r="I712" s="1" t="s">
        <v>4237</v>
      </c>
      <c r="J712" s="1" t="s">
        <v>4238</v>
      </c>
      <c r="K712" s="4" t="str">
        <f t="shared" si="1"/>
        <v>#REF!</v>
      </c>
      <c r="L712" s="5" t="b">
        <v>0</v>
      </c>
      <c r="M712" s="5" t="b">
        <v>0</v>
      </c>
      <c r="N712" s="5" t="b">
        <v>0</v>
      </c>
      <c r="O712" s="5"/>
      <c r="P712" s="4" t="str">
        <f t="shared" si="2"/>
        <v>#REF!</v>
      </c>
    </row>
    <row r="713" hidden="1">
      <c r="A713" s="1" t="s">
        <v>3834</v>
      </c>
      <c r="B713" s="1" t="s">
        <v>4239</v>
      </c>
      <c r="C713" s="1" t="s">
        <v>4240</v>
      </c>
      <c r="D713" s="1" t="s">
        <v>4241</v>
      </c>
      <c r="E713" s="3" t="s">
        <v>4242</v>
      </c>
      <c r="F713" s="1">
        <v>4.3723896E7</v>
      </c>
      <c r="G713" s="1">
        <v>206000.0</v>
      </c>
      <c r="H713" s="1">
        <v>3531.0</v>
      </c>
      <c r="I713" s="1" t="s">
        <v>4243</v>
      </c>
      <c r="J713" s="1" t="s">
        <v>4244</v>
      </c>
      <c r="K713" s="4" t="str">
        <f t="shared" si="1"/>
        <v>#REF!</v>
      </c>
      <c r="L713" s="5" t="b">
        <v>0</v>
      </c>
      <c r="M713" s="5" t="b">
        <v>0</v>
      </c>
      <c r="N713" s="5" t="b">
        <v>0</v>
      </c>
      <c r="O713" s="5"/>
      <c r="P713" s="4" t="str">
        <f t="shared" si="2"/>
        <v>#REF!</v>
      </c>
    </row>
    <row r="714" hidden="1">
      <c r="A714" s="1" t="s">
        <v>3834</v>
      </c>
      <c r="B714" s="1" t="s">
        <v>4245</v>
      </c>
      <c r="C714" s="1" t="s">
        <v>4246</v>
      </c>
      <c r="D714" s="1" t="s">
        <v>4247</v>
      </c>
      <c r="E714" s="3" t="s">
        <v>4248</v>
      </c>
      <c r="F714" s="1">
        <v>99432.0</v>
      </c>
      <c r="G714" s="1">
        <v>684000.0</v>
      </c>
      <c r="H714" s="1">
        <v>6.0</v>
      </c>
      <c r="I714" s="1" t="s">
        <v>4249</v>
      </c>
      <c r="J714" s="1" t="s">
        <v>4250</v>
      </c>
      <c r="K714" s="4" t="str">
        <f t="shared" si="1"/>
        <v>#REF!</v>
      </c>
      <c r="L714" s="5" t="b">
        <v>0</v>
      </c>
      <c r="M714" s="5" t="b">
        <v>0</v>
      </c>
      <c r="N714" s="5" t="b">
        <v>0</v>
      </c>
      <c r="O714" s="5"/>
      <c r="P714" s="4" t="str">
        <f t="shared" si="2"/>
        <v>#REF!</v>
      </c>
    </row>
    <row r="715" hidden="1">
      <c r="A715" s="1" t="s">
        <v>3834</v>
      </c>
      <c r="B715" s="1" t="s">
        <v>4251</v>
      </c>
      <c r="C715" s="1" t="s">
        <v>4252</v>
      </c>
      <c r="D715" s="1" t="s">
        <v>4253</v>
      </c>
      <c r="E715" s="3" t="s">
        <v>4254</v>
      </c>
      <c r="F715" s="1">
        <v>3.1715396E7</v>
      </c>
      <c r="G715" s="1">
        <v>134000.0</v>
      </c>
      <c r="H715" s="1">
        <v>1313.0</v>
      </c>
      <c r="I715" s="1" t="s">
        <v>4255</v>
      </c>
      <c r="J715" s="1" t="s">
        <v>4256</v>
      </c>
      <c r="K715" s="4" t="str">
        <f t="shared" si="1"/>
        <v>#REF!</v>
      </c>
      <c r="L715" s="5" t="b">
        <v>0</v>
      </c>
      <c r="M715" s="5" t="b">
        <v>0</v>
      </c>
      <c r="N715" s="5" t="b">
        <v>0</v>
      </c>
      <c r="O715" s="5"/>
      <c r="P715" s="4" t="str">
        <f t="shared" si="2"/>
        <v>#REF!</v>
      </c>
    </row>
    <row r="716" hidden="1">
      <c r="A716" s="1" t="s">
        <v>3834</v>
      </c>
      <c r="B716" s="1" t="s">
        <v>4257</v>
      </c>
      <c r="C716" s="1" t="s">
        <v>4258</v>
      </c>
      <c r="D716" s="1" t="s">
        <v>4259</v>
      </c>
      <c r="E716" s="3" t="s">
        <v>4260</v>
      </c>
      <c r="F716" s="1">
        <v>8.5124397E7</v>
      </c>
      <c r="G716" s="1">
        <v>237000.0</v>
      </c>
      <c r="H716" s="1">
        <v>5021.0</v>
      </c>
      <c r="I716" s="1" t="s">
        <v>4261</v>
      </c>
      <c r="J716" s="1" t="s">
        <v>4262</v>
      </c>
      <c r="K716" s="4" t="str">
        <f t="shared" si="1"/>
        <v>#REF!</v>
      </c>
      <c r="L716" s="5" t="b">
        <v>0</v>
      </c>
      <c r="M716" s="5" t="b">
        <v>0</v>
      </c>
      <c r="N716" s="5" t="b">
        <v>0</v>
      </c>
      <c r="O716" s="5"/>
      <c r="P716" s="4" t="str">
        <f t="shared" si="2"/>
        <v>#REF!</v>
      </c>
    </row>
    <row r="717" hidden="1">
      <c r="A717" s="1" t="s">
        <v>3834</v>
      </c>
      <c r="B717" s="1" t="s">
        <v>4263</v>
      </c>
      <c r="C717" s="1" t="s">
        <v>4264</v>
      </c>
      <c r="D717" s="1" t="s">
        <v>4265</v>
      </c>
      <c r="E717" s="3" t="s">
        <v>4266</v>
      </c>
      <c r="F717" s="1">
        <v>4.5877703E7</v>
      </c>
      <c r="G717" s="1">
        <v>206000.0</v>
      </c>
      <c r="H717" s="1">
        <v>1620.0</v>
      </c>
      <c r="I717" s="1" t="s">
        <v>4267</v>
      </c>
      <c r="J717" s="1" t="s">
        <v>4268</v>
      </c>
      <c r="K717" s="4" t="str">
        <f t="shared" si="1"/>
        <v>#REF!</v>
      </c>
      <c r="L717" s="5" t="b">
        <v>0</v>
      </c>
      <c r="M717" s="5" t="b">
        <v>0</v>
      </c>
      <c r="N717" s="5" t="b">
        <v>0</v>
      </c>
      <c r="O717" s="5"/>
      <c r="P717" s="4" t="str">
        <f t="shared" si="2"/>
        <v>#REF!</v>
      </c>
    </row>
    <row r="718" hidden="1">
      <c r="A718" s="1" t="s">
        <v>3834</v>
      </c>
      <c r="B718" s="1" t="s">
        <v>4269</v>
      </c>
      <c r="C718" s="1" t="s">
        <v>4270</v>
      </c>
      <c r="D718" s="1" t="s">
        <v>4271</v>
      </c>
      <c r="E718" s="3" t="s">
        <v>4272</v>
      </c>
      <c r="F718" s="1">
        <v>3.240027E7</v>
      </c>
      <c r="G718" s="1">
        <v>124000.0</v>
      </c>
      <c r="H718" s="1">
        <v>3354.0</v>
      </c>
      <c r="I718" s="1" t="s">
        <v>4273</v>
      </c>
      <c r="J718" s="1" t="s">
        <v>4274</v>
      </c>
      <c r="K718" s="4" t="str">
        <f t="shared" si="1"/>
        <v>#REF!</v>
      </c>
      <c r="L718" s="5" t="b">
        <v>0</v>
      </c>
      <c r="M718" s="5" t="b">
        <v>0</v>
      </c>
      <c r="N718" s="5" t="b">
        <v>0</v>
      </c>
      <c r="O718" s="5"/>
      <c r="P718" s="4" t="str">
        <f t="shared" si="2"/>
        <v>#REF!</v>
      </c>
    </row>
    <row r="719" hidden="1">
      <c r="A719" s="1" t="s">
        <v>3834</v>
      </c>
      <c r="B719" s="1" t="s">
        <v>4275</v>
      </c>
      <c r="C719" s="1" t="s">
        <v>4276</v>
      </c>
      <c r="E719" s="3" t="s">
        <v>4277</v>
      </c>
      <c r="F719" s="1">
        <v>7.9094981E7</v>
      </c>
      <c r="G719" s="1">
        <v>604000.0</v>
      </c>
      <c r="H719" s="1">
        <v>306.0</v>
      </c>
      <c r="I719" s="1" t="s">
        <v>4278</v>
      </c>
      <c r="J719" s="1" t="s">
        <v>4279</v>
      </c>
      <c r="K719" s="4" t="str">
        <f t="shared" si="1"/>
        <v>#REF!</v>
      </c>
      <c r="L719" s="5" t="b">
        <v>0</v>
      </c>
      <c r="M719" s="5" t="b">
        <v>0</v>
      </c>
      <c r="N719" s="5" t="b">
        <v>0</v>
      </c>
      <c r="O719" s="5"/>
      <c r="P719" s="4" t="str">
        <f t="shared" si="2"/>
        <v>#REF!</v>
      </c>
    </row>
    <row r="720" hidden="1">
      <c r="A720" s="1" t="s">
        <v>4280</v>
      </c>
      <c r="B720" s="1" t="s">
        <v>4281</v>
      </c>
      <c r="C720" s="1" t="s">
        <v>4282</v>
      </c>
      <c r="D720" s="1" t="s">
        <v>4283</v>
      </c>
      <c r="E720" s="3" t="s">
        <v>4284</v>
      </c>
      <c r="F720" s="1">
        <v>1.0363999E7</v>
      </c>
      <c r="G720" s="1">
        <v>115000.0</v>
      </c>
      <c r="H720" s="1">
        <v>103.0</v>
      </c>
      <c r="I720" s="1" t="s">
        <v>4285</v>
      </c>
      <c r="J720" s="1" t="s">
        <v>4286</v>
      </c>
      <c r="K720" s="4" t="str">
        <f t="shared" si="1"/>
        <v>#REF!</v>
      </c>
      <c r="L720" s="5" t="b">
        <v>0</v>
      </c>
      <c r="M720" s="5" t="b">
        <v>0</v>
      </c>
      <c r="N720" s="5" t="b">
        <v>0</v>
      </c>
      <c r="O720" s="5"/>
      <c r="P720" s="4" t="str">
        <f t="shared" si="2"/>
        <v>#REF!</v>
      </c>
    </row>
    <row r="721" hidden="1">
      <c r="A721" s="1" t="s">
        <v>4280</v>
      </c>
      <c r="B721" s="1" t="s">
        <v>4287</v>
      </c>
      <c r="C721" s="1" t="s">
        <v>4288</v>
      </c>
      <c r="D721" s="1" t="s">
        <v>4289</v>
      </c>
      <c r="E721" s="3" t="s">
        <v>4290</v>
      </c>
      <c r="F721" s="1">
        <v>8.2340118E7</v>
      </c>
      <c r="G721" s="1">
        <v>212000.0</v>
      </c>
      <c r="H721" s="1">
        <v>468.0</v>
      </c>
      <c r="I721" s="1" t="s">
        <v>4291</v>
      </c>
      <c r="J721" s="1" t="s">
        <v>4292</v>
      </c>
      <c r="K721" s="4" t="str">
        <f t="shared" si="1"/>
        <v>#REF!</v>
      </c>
      <c r="L721" s="5" t="b">
        <v>0</v>
      </c>
      <c r="M721" s="5" t="b">
        <v>0</v>
      </c>
      <c r="N721" s="5" t="b">
        <v>0</v>
      </c>
      <c r="O721" s="5"/>
      <c r="P721" s="4" t="str">
        <f t="shared" si="2"/>
        <v>#REF!</v>
      </c>
    </row>
    <row r="722" hidden="1">
      <c r="A722" s="1" t="s">
        <v>4280</v>
      </c>
      <c r="B722" s="1" t="s">
        <v>4293</v>
      </c>
      <c r="C722" s="1" t="s">
        <v>4294</v>
      </c>
      <c r="D722" s="1" t="s">
        <v>4295</v>
      </c>
      <c r="E722" s="3" t="s">
        <v>4296</v>
      </c>
      <c r="F722" s="1">
        <v>1.454203E7</v>
      </c>
      <c r="G722" s="1">
        <v>107000.0</v>
      </c>
      <c r="H722" s="1">
        <v>88.0</v>
      </c>
      <c r="I722" s="1" t="s">
        <v>4297</v>
      </c>
      <c r="J722" s="1" t="s">
        <v>4298</v>
      </c>
      <c r="K722" s="4" t="str">
        <f t="shared" si="1"/>
        <v>#REF!</v>
      </c>
      <c r="L722" s="5" t="b">
        <v>0</v>
      </c>
      <c r="M722" s="5" t="b">
        <v>0</v>
      </c>
      <c r="N722" s="5" t="b">
        <v>0</v>
      </c>
      <c r="O722" s="5"/>
      <c r="P722" s="4" t="str">
        <f t="shared" si="2"/>
        <v>#REF!</v>
      </c>
    </row>
    <row r="723" hidden="1">
      <c r="A723" s="1" t="s">
        <v>4280</v>
      </c>
      <c r="B723" s="1" t="s">
        <v>4299</v>
      </c>
      <c r="C723" s="1" t="s">
        <v>4300</v>
      </c>
      <c r="D723" s="1" t="s">
        <v>4301</v>
      </c>
      <c r="E723" s="3" t="s">
        <v>4302</v>
      </c>
      <c r="F723" s="1">
        <v>1.4253109E7</v>
      </c>
      <c r="G723" s="1">
        <v>115000.0</v>
      </c>
      <c r="H723" s="1">
        <v>30.0</v>
      </c>
      <c r="I723" s="1" t="s">
        <v>4303</v>
      </c>
      <c r="J723" s="1" t="s">
        <v>4304</v>
      </c>
      <c r="K723" s="4" t="str">
        <f t="shared" si="1"/>
        <v>#REF!</v>
      </c>
      <c r="L723" s="5" t="b">
        <v>0</v>
      </c>
      <c r="M723" s="5" t="b">
        <v>0</v>
      </c>
      <c r="N723" s="5" t="b">
        <v>0</v>
      </c>
      <c r="O723" s="5"/>
      <c r="P723" s="4" t="str">
        <f t="shared" si="2"/>
        <v>#REF!</v>
      </c>
    </row>
    <row r="724" hidden="1">
      <c r="A724" s="1" t="s">
        <v>4280</v>
      </c>
      <c r="B724" s="1" t="s">
        <v>4305</v>
      </c>
      <c r="C724" s="1" t="s">
        <v>4306</v>
      </c>
      <c r="D724" s="1" t="s">
        <v>4307</v>
      </c>
      <c r="E724" s="3" t="s">
        <v>4308</v>
      </c>
      <c r="F724" s="1">
        <v>2.2084199E7</v>
      </c>
      <c r="G724" s="1">
        <v>45700.0</v>
      </c>
      <c r="H724" s="1">
        <v>334.0</v>
      </c>
      <c r="I724" s="1" t="s">
        <v>4309</v>
      </c>
      <c r="J724" s="1" t="s">
        <v>4310</v>
      </c>
      <c r="K724" s="4" t="str">
        <f t="shared" si="1"/>
        <v>#REF!</v>
      </c>
      <c r="L724" s="5" t="b">
        <v>0</v>
      </c>
      <c r="M724" s="5" t="b">
        <v>0</v>
      </c>
      <c r="N724" s="5" t="b">
        <v>0</v>
      </c>
      <c r="O724" s="5"/>
      <c r="P724" s="4" t="str">
        <f t="shared" si="2"/>
        <v>#REF!</v>
      </c>
    </row>
    <row r="725" hidden="1">
      <c r="A725" s="1" t="s">
        <v>4280</v>
      </c>
      <c r="B725" s="1" t="s">
        <v>4311</v>
      </c>
      <c r="C725" s="1" t="s">
        <v>4312</v>
      </c>
      <c r="D725" s="1" t="s">
        <v>4313</v>
      </c>
      <c r="E725" s="3" t="s">
        <v>4314</v>
      </c>
      <c r="F725" s="1">
        <v>4432754.0</v>
      </c>
      <c r="G725" s="1">
        <v>100000.0</v>
      </c>
      <c r="H725" s="1">
        <v>94.0</v>
      </c>
      <c r="I725" s="1" t="s">
        <v>4315</v>
      </c>
      <c r="J725" s="1" t="s">
        <v>4316</v>
      </c>
      <c r="K725" s="4" t="str">
        <f t="shared" si="1"/>
        <v>#REF!</v>
      </c>
      <c r="L725" s="5" t="b">
        <v>0</v>
      </c>
      <c r="M725" s="5" t="b">
        <v>0</v>
      </c>
      <c r="N725" s="5" t="b">
        <v>0</v>
      </c>
      <c r="O725" s="5"/>
      <c r="P725" s="4" t="str">
        <f t="shared" si="2"/>
        <v>#REF!</v>
      </c>
    </row>
    <row r="726" hidden="1">
      <c r="A726" s="1" t="s">
        <v>4280</v>
      </c>
      <c r="B726" s="1" t="s">
        <v>4317</v>
      </c>
      <c r="C726" s="1" t="s">
        <v>4318</v>
      </c>
      <c r="D726" s="1" t="s">
        <v>4319</v>
      </c>
      <c r="E726" s="3" t="s">
        <v>4320</v>
      </c>
      <c r="F726" s="1">
        <v>1.09386133E8</v>
      </c>
      <c r="G726" s="1">
        <v>486000.0</v>
      </c>
      <c r="H726" s="1">
        <v>322.0</v>
      </c>
      <c r="I726" s="1" t="s">
        <v>4321</v>
      </c>
      <c r="J726" s="1" t="s">
        <v>4322</v>
      </c>
      <c r="K726" s="4" t="str">
        <f t="shared" si="1"/>
        <v>#REF!</v>
      </c>
      <c r="L726" s="5" t="b">
        <v>0</v>
      </c>
      <c r="M726" s="5" t="b">
        <v>0</v>
      </c>
      <c r="N726" s="5" t="b">
        <v>0</v>
      </c>
      <c r="O726" s="5"/>
      <c r="P726" s="4" t="str">
        <f t="shared" si="2"/>
        <v>#REF!</v>
      </c>
    </row>
    <row r="727" hidden="1">
      <c r="A727" s="1" t="s">
        <v>4280</v>
      </c>
      <c r="B727" s="1" t="s">
        <v>4323</v>
      </c>
      <c r="C727" s="1" t="s">
        <v>4324</v>
      </c>
      <c r="D727" s="1" t="s">
        <v>4325</v>
      </c>
      <c r="E727" s="3" t="s">
        <v>4326</v>
      </c>
      <c r="F727" s="1">
        <v>1.473843E7</v>
      </c>
      <c r="G727" s="1">
        <v>99300.0</v>
      </c>
      <c r="H727" s="1">
        <v>140.0</v>
      </c>
      <c r="I727" s="1" t="s">
        <v>4327</v>
      </c>
      <c r="J727" s="1" t="s">
        <v>4328</v>
      </c>
      <c r="K727" s="4" t="str">
        <f t="shared" si="1"/>
        <v>#REF!</v>
      </c>
      <c r="L727" s="5" t="b">
        <v>0</v>
      </c>
      <c r="M727" s="5" t="b">
        <v>0</v>
      </c>
      <c r="N727" s="5" t="b">
        <v>0</v>
      </c>
      <c r="O727" s="5"/>
      <c r="P727" s="4" t="str">
        <f t="shared" si="2"/>
        <v>#REF!</v>
      </c>
    </row>
    <row r="728" hidden="1">
      <c r="A728" s="1" t="s">
        <v>4280</v>
      </c>
      <c r="B728" s="1" t="s">
        <v>4329</v>
      </c>
      <c r="C728" s="1" t="s">
        <v>4330</v>
      </c>
      <c r="D728" s="1" t="s">
        <v>4331</v>
      </c>
      <c r="E728" s="3" t="s">
        <v>4332</v>
      </c>
      <c r="F728" s="1">
        <v>7.2196854E7</v>
      </c>
      <c r="G728" s="1">
        <v>173000.0</v>
      </c>
      <c r="H728" s="1">
        <v>1835.0</v>
      </c>
      <c r="I728" s="1" t="s">
        <v>4333</v>
      </c>
      <c r="J728" s="1" t="s">
        <v>4334</v>
      </c>
      <c r="K728" s="4" t="str">
        <f t="shared" si="1"/>
        <v>#REF!</v>
      </c>
      <c r="L728" s="5" t="b">
        <v>0</v>
      </c>
      <c r="M728" s="5" t="b">
        <v>0</v>
      </c>
      <c r="N728" s="5" t="b">
        <v>0</v>
      </c>
      <c r="O728" s="5"/>
      <c r="P728" s="4" t="str">
        <f t="shared" si="2"/>
        <v>#REF!</v>
      </c>
    </row>
    <row r="729" hidden="1">
      <c r="A729" s="1" t="s">
        <v>4335</v>
      </c>
      <c r="B729" s="1" t="s">
        <v>4336</v>
      </c>
      <c r="C729" s="1" t="s">
        <v>4337</v>
      </c>
      <c r="D729" s="1" t="s">
        <v>4338</v>
      </c>
      <c r="E729" s="3" t="s">
        <v>4339</v>
      </c>
      <c r="F729" s="1">
        <v>2.0127488E8</v>
      </c>
      <c r="G729" s="1">
        <v>1220000.0</v>
      </c>
      <c r="H729" s="1">
        <v>2747.0</v>
      </c>
      <c r="I729" s="1" t="s">
        <v>4340</v>
      </c>
      <c r="J729" s="1" t="s">
        <v>4341</v>
      </c>
      <c r="K729" s="4" t="str">
        <f t="shared" si="1"/>
        <v>#REF!</v>
      </c>
      <c r="L729" s="5" t="b">
        <v>0</v>
      </c>
      <c r="M729" s="5" t="b">
        <v>0</v>
      </c>
      <c r="N729" s="5" t="b">
        <v>0</v>
      </c>
      <c r="O729" s="5"/>
      <c r="P729" s="4" t="str">
        <f t="shared" si="2"/>
        <v>#REF!</v>
      </c>
    </row>
    <row r="730" hidden="1">
      <c r="A730" s="1" t="s">
        <v>4335</v>
      </c>
      <c r="B730" s="1" t="s">
        <v>4342</v>
      </c>
      <c r="C730" s="1" t="s">
        <v>4343</v>
      </c>
      <c r="D730" s="1" t="s">
        <v>4344</v>
      </c>
      <c r="E730" s="3" t="s">
        <v>4345</v>
      </c>
      <c r="F730" s="1">
        <v>5.0469632E7</v>
      </c>
      <c r="G730" s="1">
        <v>108000.0</v>
      </c>
      <c r="H730" s="1">
        <v>4676.0</v>
      </c>
      <c r="I730" s="1" t="s">
        <v>4346</v>
      </c>
      <c r="J730" s="1" t="s">
        <v>4347</v>
      </c>
      <c r="K730" s="4" t="str">
        <f t="shared" si="1"/>
        <v>#REF!</v>
      </c>
      <c r="L730" s="5" t="b">
        <v>0</v>
      </c>
      <c r="M730" s="5" t="b">
        <v>0</v>
      </c>
      <c r="N730" s="5" t="b">
        <v>0</v>
      </c>
      <c r="O730" s="5"/>
      <c r="P730" s="4" t="str">
        <f t="shared" si="2"/>
        <v>#REF!</v>
      </c>
    </row>
    <row r="731" hidden="1">
      <c r="A731" s="1" t="s">
        <v>4335</v>
      </c>
      <c r="B731" s="1" t="s">
        <v>4348</v>
      </c>
      <c r="C731" s="1" t="s">
        <v>4349</v>
      </c>
      <c r="D731" s="1" t="s">
        <v>4350</v>
      </c>
      <c r="E731" s="3" t="s">
        <v>4351</v>
      </c>
      <c r="F731" s="1">
        <v>2.9640513E7</v>
      </c>
      <c r="G731" s="1">
        <v>346000.0</v>
      </c>
      <c r="H731" s="1">
        <v>54.0</v>
      </c>
      <c r="I731" s="1" t="s">
        <v>4352</v>
      </c>
      <c r="J731" s="1" t="s">
        <v>4353</v>
      </c>
      <c r="K731" s="4" t="str">
        <f t="shared" si="1"/>
        <v>#REF!</v>
      </c>
      <c r="L731" s="5" t="b">
        <v>0</v>
      </c>
      <c r="M731" s="5" t="b">
        <v>0</v>
      </c>
      <c r="N731" s="5" t="b">
        <v>0</v>
      </c>
      <c r="O731" s="5"/>
      <c r="P731" s="4" t="str">
        <f t="shared" si="2"/>
        <v>#REF!</v>
      </c>
    </row>
    <row r="732" hidden="1">
      <c r="A732" s="1" t="s">
        <v>4335</v>
      </c>
      <c r="B732" s="1" t="s">
        <v>4354</v>
      </c>
      <c r="C732" s="1" t="s">
        <v>4355</v>
      </c>
      <c r="D732" s="1" t="s">
        <v>4356</v>
      </c>
      <c r="E732" s="3" t="s">
        <v>4357</v>
      </c>
      <c r="F732" s="1">
        <v>2.4932517E7</v>
      </c>
      <c r="G732" s="1">
        <v>101000.0</v>
      </c>
      <c r="H732" s="1">
        <v>85.0</v>
      </c>
      <c r="I732" s="1" t="s">
        <v>4358</v>
      </c>
      <c r="J732" s="1" t="s">
        <v>4359</v>
      </c>
      <c r="K732" s="4" t="str">
        <f t="shared" si="1"/>
        <v>#REF!</v>
      </c>
      <c r="L732" s="5" t="b">
        <v>0</v>
      </c>
      <c r="M732" s="5" t="b">
        <v>0</v>
      </c>
      <c r="N732" s="5" t="b">
        <v>0</v>
      </c>
      <c r="O732" s="5"/>
      <c r="P732" s="4" t="str">
        <f t="shared" si="2"/>
        <v>#REF!</v>
      </c>
    </row>
    <row r="733" hidden="1">
      <c r="A733" s="1" t="s">
        <v>4335</v>
      </c>
      <c r="B733" s="1" t="s">
        <v>4360</v>
      </c>
      <c r="C733" s="1" t="s">
        <v>4361</v>
      </c>
      <c r="D733" s="1" t="s">
        <v>4362</v>
      </c>
      <c r="E733" s="3" t="s">
        <v>4363</v>
      </c>
      <c r="F733" s="1">
        <v>3665932.0</v>
      </c>
      <c r="G733" s="1">
        <v>112000.0</v>
      </c>
      <c r="H733" s="1">
        <v>112.0</v>
      </c>
      <c r="I733" s="1" t="s">
        <v>4364</v>
      </c>
      <c r="J733" s="1" t="s">
        <v>4365</v>
      </c>
      <c r="K733" s="4" t="str">
        <f t="shared" si="1"/>
        <v>#REF!</v>
      </c>
      <c r="L733" s="5" t="b">
        <v>0</v>
      </c>
      <c r="M733" s="5" t="b">
        <v>0</v>
      </c>
      <c r="N733" s="5" t="b">
        <v>0</v>
      </c>
      <c r="O733" s="5"/>
      <c r="P733" s="4" t="str">
        <f t="shared" si="2"/>
        <v>#REF!</v>
      </c>
    </row>
    <row r="734" hidden="1">
      <c r="A734" s="1" t="s">
        <v>4335</v>
      </c>
      <c r="B734" s="1" t="s">
        <v>4366</v>
      </c>
      <c r="C734" s="1" t="s">
        <v>4367</v>
      </c>
      <c r="D734" s="1" t="s">
        <v>4368</v>
      </c>
      <c r="E734" s="3" t="s">
        <v>4369</v>
      </c>
      <c r="F734" s="1">
        <v>5.6499698E7</v>
      </c>
      <c r="G734" s="1">
        <v>557000.0</v>
      </c>
      <c r="H734" s="1">
        <v>543.0</v>
      </c>
      <c r="I734" s="1" t="s">
        <v>4370</v>
      </c>
      <c r="J734" s="1" t="s">
        <v>4371</v>
      </c>
      <c r="K734" s="4" t="str">
        <f t="shared" si="1"/>
        <v>#REF!</v>
      </c>
      <c r="L734" s="5" t="b">
        <v>0</v>
      </c>
      <c r="M734" s="5" t="b">
        <v>0</v>
      </c>
      <c r="N734" s="5" t="b">
        <v>0</v>
      </c>
      <c r="O734" s="5"/>
      <c r="P734" s="4" t="str">
        <f t="shared" si="2"/>
        <v>#REF!</v>
      </c>
    </row>
    <row r="735" hidden="1">
      <c r="A735" s="1" t="s">
        <v>4335</v>
      </c>
      <c r="B735" s="1" t="s">
        <v>4372</v>
      </c>
      <c r="C735" s="1" t="s">
        <v>4373</v>
      </c>
      <c r="D735" s="1" t="s">
        <v>4374</v>
      </c>
      <c r="E735" s="3" t="s">
        <v>4375</v>
      </c>
      <c r="F735" s="1">
        <v>1.7298269E7</v>
      </c>
      <c r="G735" s="1">
        <v>64700.0</v>
      </c>
      <c r="H735" s="1">
        <v>80.0</v>
      </c>
      <c r="I735" s="1" t="s">
        <v>4376</v>
      </c>
      <c r="J735" s="1" t="s">
        <v>4377</v>
      </c>
      <c r="K735" s="4" t="str">
        <f t="shared" si="1"/>
        <v>#REF!</v>
      </c>
      <c r="L735" s="5" t="b">
        <v>0</v>
      </c>
      <c r="M735" s="5" t="b">
        <v>0</v>
      </c>
      <c r="N735" s="5" t="b">
        <v>0</v>
      </c>
      <c r="O735" s="5"/>
      <c r="P735" s="4" t="str">
        <f t="shared" si="2"/>
        <v>#REF!</v>
      </c>
    </row>
    <row r="736" hidden="1">
      <c r="A736" s="1" t="s">
        <v>4335</v>
      </c>
      <c r="B736" s="1" t="s">
        <v>4378</v>
      </c>
      <c r="C736" s="1" t="s">
        <v>4379</v>
      </c>
      <c r="D736" s="1" t="s">
        <v>4380</v>
      </c>
      <c r="E736" s="3" t="s">
        <v>4381</v>
      </c>
      <c r="F736" s="1">
        <v>3374849.0</v>
      </c>
      <c r="G736" s="1">
        <v>280000.0</v>
      </c>
      <c r="H736" s="1">
        <v>213.0</v>
      </c>
      <c r="I736" s="1" t="s">
        <v>4382</v>
      </c>
      <c r="J736" s="1" t="s">
        <v>4383</v>
      </c>
      <c r="K736" s="4" t="str">
        <f t="shared" si="1"/>
        <v>#REF!</v>
      </c>
      <c r="L736" s="5" t="b">
        <v>0</v>
      </c>
      <c r="M736" s="5" t="b">
        <v>0</v>
      </c>
      <c r="N736" s="5" t="b">
        <v>0</v>
      </c>
      <c r="O736" s="5"/>
      <c r="P736" s="4" t="str">
        <f t="shared" si="2"/>
        <v>#REF!</v>
      </c>
    </row>
    <row r="737" hidden="1">
      <c r="A737" s="1" t="s">
        <v>4335</v>
      </c>
      <c r="B737" s="1" t="s">
        <v>4384</v>
      </c>
      <c r="C737" s="1" t="s">
        <v>4385</v>
      </c>
      <c r="D737" s="1" t="s">
        <v>4386</v>
      </c>
      <c r="E737" s="3" t="s">
        <v>4387</v>
      </c>
      <c r="F737" s="1">
        <v>1.0699782E7</v>
      </c>
      <c r="G737" s="1">
        <v>260000.0</v>
      </c>
      <c r="H737" s="1">
        <v>164.0</v>
      </c>
      <c r="I737" s="1" t="s">
        <v>4388</v>
      </c>
      <c r="J737" s="1" t="s">
        <v>4389</v>
      </c>
      <c r="K737" s="4" t="str">
        <f t="shared" si="1"/>
        <v>#REF!</v>
      </c>
      <c r="L737" s="5" t="b">
        <v>0</v>
      </c>
      <c r="M737" s="5" t="b">
        <v>0</v>
      </c>
      <c r="N737" s="5" t="b">
        <v>0</v>
      </c>
      <c r="O737" s="5"/>
      <c r="P737" s="4" t="str">
        <f t="shared" si="2"/>
        <v>#REF!</v>
      </c>
    </row>
    <row r="738" hidden="1">
      <c r="A738" s="1" t="s">
        <v>4335</v>
      </c>
      <c r="B738" s="1" t="s">
        <v>4390</v>
      </c>
      <c r="C738" s="1" t="s">
        <v>4391</v>
      </c>
      <c r="D738" s="1" t="s">
        <v>4392</v>
      </c>
      <c r="E738" s="3" t="s">
        <v>4393</v>
      </c>
      <c r="F738" s="1">
        <v>3120668.0</v>
      </c>
      <c r="G738" s="1">
        <v>65400.0</v>
      </c>
      <c r="H738" s="1">
        <v>310.0</v>
      </c>
      <c r="I738" s="1" t="s">
        <v>4394</v>
      </c>
      <c r="J738" s="1" t="s">
        <v>4395</v>
      </c>
      <c r="K738" s="4" t="str">
        <f t="shared" si="1"/>
        <v>#REF!</v>
      </c>
      <c r="L738" s="5" t="b">
        <v>0</v>
      </c>
      <c r="M738" s="5" t="b">
        <v>0</v>
      </c>
      <c r="N738" s="5" t="b">
        <v>0</v>
      </c>
      <c r="O738" s="5"/>
      <c r="P738" s="4" t="str">
        <f t="shared" si="2"/>
        <v>#REF!</v>
      </c>
    </row>
    <row r="739" hidden="1">
      <c r="A739" s="1" t="s">
        <v>4335</v>
      </c>
      <c r="B739" s="1" t="s">
        <v>4396</v>
      </c>
      <c r="C739" s="1" t="s">
        <v>4397</v>
      </c>
      <c r="D739" s="1" t="s">
        <v>4398</v>
      </c>
      <c r="E739" s="3" t="s">
        <v>4399</v>
      </c>
      <c r="F739" s="1">
        <v>2495039.0</v>
      </c>
      <c r="G739" s="1">
        <v>127000.0</v>
      </c>
      <c r="H739" s="1">
        <v>302.0</v>
      </c>
      <c r="I739" s="1" t="s">
        <v>4400</v>
      </c>
      <c r="J739" s="1" t="s">
        <v>4401</v>
      </c>
      <c r="K739" s="4" t="str">
        <f t="shared" si="1"/>
        <v>#REF!</v>
      </c>
      <c r="L739" s="5" t="b">
        <v>0</v>
      </c>
      <c r="M739" s="5" t="b">
        <v>0</v>
      </c>
      <c r="N739" s="5" t="b">
        <v>0</v>
      </c>
      <c r="O739" s="5"/>
      <c r="P739" s="4" t="str">
        <f t="shared" si="2"/>
        <v>#REF!</v>
      </c>
    </row>
    <row r="740" hidden="1">
      <c r="A740" s="1" t="s">
        <v>4335</v>
      </c>
      <c r="B740" s="1" t="s">
        <v>4402</v>
      </c>
      <c r="C740" s="1" t="s">
        <v>4403</v>
      </c>
      <c r="D740" s="1" t="s">
        <v>4404</v>
      </c>
      <c r="E740" s="3" t="s">
        <v>4405</v>
      </c>
      <c r="F740" s="1">
        <v>2.0369438E7</v>
      </c>
      <c r="G740" s="1">
        <v>468000.0</v>
      </c>
      <c r="H740" s="1">
        <v>356.0</v>
      </c>
      <c r="I740" s="1" t="s">
        <v>4406</v>
      </c>
      <c r="J740" s="1" t="s">
        <v>4407</v>
      </c>
      <c r="K740" s="4" t="str">
        <f t="shared" si="1"/>
        <v>#REF!</v>
      </c>
      <c r="L740" s="5" t="b">
        <v>0</v>
      </c>
      <c r="M740" s="5" t="b">
        <v>0</v>
      </c>
      <c r="N740" s="5" t="b">
        <v>0</v>
      </c>
      <c r="O740" s="5"/>
      <c r="P740" s="4" t="str">
        <f t="shared" si="2"/>
        <v>#REF!</v>
      </c>
    </row>
    <row r="741" hidden="1">
      <c r="A741" s="1" t="s">
        <v>4335</v>
      </c>
      <c r="B741" s="1" t="s">
        <v>4408</v>
      </c>
      <c r="C741" s="1" t="s">
        <v>4409</v>
      </c>
      <c r="D741" s="1" t="s">
        <v>4410</v>
      </c>
      <c r="E741" s="3" t="s">
        <v>4411</v>
      </c>
      <c r="F741" s="1">
        <v>1.10821803E8</v>
      </c>
      <c r="G741" s="1">
        <v>354000.0</v>
      </c>
      <c r="H741" s="1">
        <v>126.0</v>
      </c>
      <c r="I741" s="1" t="s">
        <v>4412</v>
      </c>
      <c r="J741" s="1" t="s">
        <v>4413</v>
      </c>
      <c r="K741" s="4" t="str">
        <f t="shared" si="1"/>
        <v>#REF!</v>
      </c>
      <c r="L741" s="5" t="b">
        <v>0</v>
      </c>
      <c r="M741" s="5" t="b">
        <v>0</v>
      </c>
      <c r="N741" s="5" t="b">
        <v>0</v>
      </c>
      <c r="O741" s="5"/>
      <c r="P741" s="4" t="str">
        <f t="shared" si="2"/>
        <v>#REF!</v>
      </c>
    </row>
    <row r="742" hidden="1">
      <c r="A742" s="1" t="s">
        <v>4335</v>
      </c>
      <c r="B742" s="1" t="s">
        <v>4414</v>
      </c>
      <c r="C742" s="1" t="s">
        <v>4415</v>
      </c>
      <c r="D742" s="1" t="s">
        <v>4416</v>
      </c>
      <c r="E742" s="3" t="s">
        <v>4417</v>
      </c>
      <c r="F742" s="1">
        <v>3677967.0</v>
      </c>
      <c r="G742" s="1">
        <v>21200.0</v>
      </c>
      <c r="H742" s="1">
        <v>30.0</v>
      </c>
      <c r="I742" s="1" t="s">
        <v>4418</v>
      </c>
      <c r="J742" s="1" t="s">
        <v>4419</v>
      </c>
      <c r="K742" s="4" t="str">
        <f t="shared" si="1"/>
        <v>#REF!</v>
      </c>
      <c r="L742" s="5" t="b">
        <v>0</v>
      </c>
      <c r="M742" s="5" t="b">
        <v>0</v>
      </c>
      <c r="N742" s="5" t="b">
        <v>0</v>
      </c>
      <c r="O742" s="5"/>
      <c r="P742" s="4" t="str">
        <f t="shared" si="2"/>
        <v>#REF!</v>
      </c>
    </row>
    <row r="743" hidden="1">
      <c r="A743" s="1" t="s">
        <v>4335</v>
      </c>
      <c r="B743" s="1" t="s">
        <v>4420</v>
      </c>
      <c r="C743" s="1" t="s">
        <v>4421</v>
      </c>
      <c r="D743" s="1" t="s">
        <v>4422</v>
      </c>
      <c r="E743" s="3" t="s">
        <v>4423</v>
      </c>
      <c r="F743" s="1">
        <v>29813.0</v>
      </c>
      <c r="G743" s="1">
        <v>32100.0</v>
      </c>
      <c r="H743" s="1">
        <v>6.0</v>
      </c>
      <c r="I743" s="1" t="s">
        <v>4424</v>
      </c>
      <c r="J743" s="1" t="s">
        <v>4425</v>
      </c>
      <c r="K743" s="4" t="str">
        <f t="shared" si="1"/>
        <v>#REF!</v>
      </c>
      <c r="L743" s="5" t="b">
        <v>0</v>
      </c>
      <c r="M743" s="5" t="b">
        <v>0</v>
      </c>
      <c r="N743" s="5" t="b">
        <v>0</v>
      </c>
      <c r="O743" s="5"/>
      <c r="P743" s="4" t="str">
        <f t="shared" si="2"/>
        <v>#REF!</v>
      </c>
    </row>
    <row r="744" hidden="1">
      <c r="A744" s="1" t="s">
        <v>4426</v>
      </c>
      <c r="B744" s="1" t="s">
        <v>4427</v>
      </c>
      <c r="C744" s="1" t="s">
        <v>4428</v>
      </c>
      <c r="D744" s="1" t="s">
        <v>4429</v>
      </c>
      <c r="E744" s="3" t="s">
        <v>4430</v>
      </c>
      <c r="F744" s="1">
        <v>7823798.0</v>
      </c>
      <c r="G744" s="1">
        <v>126000.0</v>
      </c>
      <c r="H744" s="1">
        <v>188.0</v>
      </c>
      <c r="I744" s="1" t="s">
        <v>4431</v>
      </c>
      <c r="J744" s="1" t="s">
        <v>4432</v>
      </c>
      <c r="K744" s="4" t="str">
        <f t="shared" si="1"/>
        <v>#REF!</v>
      </c>
      <c r="L744" s="5" t="b">
        <v>0</v>
      </c>
      <c r="M744" s="5" t="b">
        <v>0</v>
      </c>
      <c r="N744" s="5" t="b">
        <v>0</v>
      </c>
      <c r="O744" s="5"/>
      <c r="P744" s="4" t="str">
        <f t="shared" si="2"/>
        <v>#REF!</v>
      </c>
    </row>
    <row r="745" hidden="1">
      <c r="A745" s="1" t="s">
        <v>4426</v>
      </c>
      <c r="B745" s="1" t="s">
        <v>4433</v>
      </c>
      <c r="C745" s="1" t="s">
        <v>4434</v>
      </c>
      <c r="D745" s="1" t="s">
        <v>4435</v>
      </c>
      <c r="E745" s="3" t="s">
        <v>4436</v>
      </c>
      <c r="F745" s="1">
        <v>1.6059352E7</v>
      </c>
      <c r="G745" s="1">
        <v>486000.0</v>
      </c>
      <c r="H745" s="1">
        <v>31.0</v>
      </c>
      <c r="I745" s="1" t="s">
        <v>4437</v>
      </c>
      <c r="J745" s="1" t="s">
        <v>4438</v>
      </c>
      <c r="K745" s="4" t="str">
        <f t="shared" si="1"/>
        <v>#REF!</v>
      </c>
      <c r="L745" s="5" t="b">
        <v>0</v>
      </c>
      <c r="M745" s="5" t="b">
        <v>0</v>
      </c>
      <c r="N745" s="5" t="b">
        <v>0</v>
      </c>
      <c r="O745" s="5"/>
      <c r="P745" s="4" t="str">
        <f t="shared" si="2"/>
        <v>#REF!</v>
      </c>
    </row>
    <row r="746" hidden="1">
      <c r="A746" s="1" t="s">
        <v>4426</v>
      </c>
      <c r="B746" s="1" t="s">
        <v>4439</v>
      </c>
      <c r="C746" s="1" t="s">
        <v>4440</v>
      </c>
      <c r="D746" s="1" t="s">
        <v>4441</v>
      </c>
      <c r="E746" s="3" t="s">
        <v>4442</v>
      </c>
      <c r="F746" s="1">
        <v>3.976048826E9</v>
      </c>
      <c r="G746" s="1">
        <v>3810000.0</v>
      </c>
      <c r="H746" s="1">
        <v>43348.0</v>
      </c>
      <c r="I746" s="1" t="s">
        <v>4443</v>
      </c>
      <c r="J746" s="1" t="s">
        <v>4444</v>
      </c>
      <c r="K746" s="4" t="str">
        <f t="shared" si="1"/>
        <v>#REF!</v>
      </c>
      <c r="L746" s="5" t="b">
        <v>0</v>
      </c>
      <c r="M746" s="5" t="b">
        <v>0</v>
      </c>
      <c r="N746" s="5" t="b">
        <v>0</v>
      </c>
      <c r="O746" s="5"/>
      <c r="P746" s="4" t="str">
        <f t="shared" si="2"/>
        <v>#REF!</v>
      </c>
    </row>
    <row r="747" hidden="1">
      <c r="A747" s="1" t="s">
        <v>4426</v>
      </c>
      <c r="B747" s="1" t="s">
        <v>4445</v>
      </c>
      <c r="C747" s="1" t="s">
        <v>4446</v>
      </c>
      <c r="D747" s="1" t="s">
        <v>4447</v>
      </c>
      <c r="E747" s="3" t="s">
        <v>4448</v>
      </c>
      <c r="F747" s="1">
        <v>7.23247197E8</v>
      </c>
      <c r="G747" s="1">
        <v>2870000.0</v>
      </c>
      <c r="H747" s="1">
        <v>1236.0</v>
      </c>
      <c r="I747" s="1" t="s">
        <v>4449</v>
      </c>
      <c r="J747" s="1" t="s">
        <v>4450</v>
      </c>
      <c r="K747" s="4" t="str">
        <f t="shared" si="1"/>
        <v>#REF!</v>
      </c>
      <c r="L747" s="5" t="b">
        <v>0</v>
      </c>
      <c r="M747" s="5" t="b">
        <v>0</v>
      </c>
      <c r="N747" s="5" t="b">
        <v>0</v>
      </c>
      <c r="O747" s="5"/>
      <c r="P747" s="4" t="str">
        <f t="shared" si="2"/>
        <v>#REF!</v>
      </c>
    </row>
    <row r="748" hidden="1">
      <c r="A748" s="1" t="s">
        <v>4426</v>
      </c>
      <c r="B748" s="1" t="s">
        <v>4451</v>
      </c>
      <c r="C748" s="1" t="s">
        <v>4452</v>
      </c>
      <c r="D748" s="1" t="s">
        <v>4453</v>
      </c>
      <c r="E748" s="3" t="s">
        <v>4454</v>
      </c>
      <c r="F748" s="1">
        <v>1.4236917E7</v>
      </c>
      <c r="G748" s="1">
        <v>109000.0</v>
      </c>
      <c r="H748" s="1">
        <v>137.0</v>
      </c>
      <c r="I748" s="1" t="s">
        <v>4455</v>
      </c>
      <c r="J748" s="1" t="s">
        <v>4456</v>
      </c>
      <c r="K748" s="4" t="str">
        <f t="shared" si="1"/>
        <v>#REF!</v>
      </c>
      <c r="L748" s="5" t="b">
        <v>0</v>
      </c>
      <c r="M748" s="5" t="b">
        <v>0</v>
      </c>
      <c r="N748" s="5" t="b">
        <v>0</v>
      </c>
      <c r="O748" s="5"/>
      <c r="P748" s="4" t="str">
        <f t="shared" si="2"/>
        <v>#REF!</v>
      </c>
    </row>
    <row r="749" hidden="1">
      <c r="A749" s="1" t="s">
        <v>4426</v>
      </c>
      <c r="B749" s="1" t="s">
        <v>4457</v>
      </c>
      <c r="C749" s="1" t="s">
        <v>4458</v>
      </c>
      <c r="D749" s="1" t="s">
        <v>4459</v>
      </c>
      <c r="E749" s="3" t="s">
        <v>4460</v>
      </c>
      <c r="F749" s="1">
        <v>6.0567226E7</v>
      </c>
      <c r="G749" s="1">
        <v>176000.0</v>
      </c>
      <c r="H749" s="1">
        <v>6873.0</v>
      </c>
      <c r="I749" s="1" t="s">
        <v>4461</v>
      </c>
      <c r="J749" s="1" t="s">
        <v>4462</v>
      </c>
      <c r="K749" s="4" t="str">
        <f t="shared" si="1"/>
        <v>#REF!</v>
      </c>
      <c r="L749" s="5" t="b">
        <v>0</v>
      </c>
      <c r="M749" s="5" t="b">
        <v>0</v>
      </c>
      <c r="N749" s="5" t="b">
        <v>0</v>
      </c>
      <c r="O749" s="5"/>
      <c r="P749" s="4" t="str">
        <f t="shared" si="2"/>
        <v>#REF!</v>
      </c>
    </row>
    <row r="750" hidden="1">
      <c r="A750" s="1" t="s">
        <v>4426</v>
      </c>
      <c r="B750" s="1" t="s">
        <v>4463</v>
      </c>
      <c r="C750" s="1" t="s">
        <v>4464</v>
      </c>
      <c r="D750" s="1" t="s">
        <v>4465</v>
      </c>
      <c r="E750" s="3" t="s">
        <v>4466</v>
      </c>
      <c r="F750" s="1">
        <v>1.01312995E8</v>
      </c>
      <c r="G750" s="1">
        <v>219000.0</v>
      </c>
      <c r="H750" s="1">
        <v>205.0</v>
      </c>
      <c r="I750" s="1" t="s">
        <v>4467</v>
      </c>
      <c r="J750" s="1" t="s">
        <v>4468</v>
      </c>
      <c r="K750" s="4" t="str">
        <f t="shared" si="1"/>
        <v>#REF!</v>
      </c>
      <c r="L750" s="5" t="b">
        <v>0</v>
      </c>
      <c r="M750" s="5" t="b">
        <v>0</v>
      </c>
      <c r="N750" s="5" t="b">
        <v>0</v>
      </c>
      <c r="O750" s="5"/>
      <c r="P750" s="4" t="str">
        <f t="shared" si="2"/>
        <v>#REF!</v>
      </c>
    </row>
    <row r="751" hidden="1">
      <c r="A751" s="1" t="s">
        <v>4426</v>
      </c>
      <c r="B751" s="1" t="s">
        <v>4469</v>
      </c>
      <c r="C751" s="1" t="s">
        <v>4470</v>
      </c>
      <c r="D751" s="1" t="s">
        <v>4471</v>
      </c>
      <c r="E751" s="3" t="s">
        <v>4472</v>
      </c>
      <c r="F751" s="1">
        <v>2.447653E7</v>
      </c>
      <c r="G751" s="1">
        <v>211000.0</v>
      </c>
      <c r="H751" s="1">
        <v>68.0</v>
      </c>
      <c r="I751" s="1" t="s">
        <v>4473</v>
      </c>
      <c r="J751" s="1" t="s">
        <v>4474</v>
      </c>
      <c r="K751" s="4" t="str">
        <f t="shared" si="1"/>
        <v>#REF!</v>
      </c>
      <c r="L751" s="5" t="b">
        <v>0</v>
      </c>
      <c r="M751" s="5" t="b">
        <v>0</v>
      </c>
      <c r="N751" s="5" t="b">
        <v>0</v>
      </c>
      <c r="O751" s="5"/>
      <c r="P751" s="4" t="str">
        <f t="shared" si="2"/>
        <v>#REF!</v>
      </c>
    </row>
    <row r="752" hidden="1">
      <c r="A752" s="1" t="s">
        <v>4426</v>
      </c>
      <c r="B752" s="1" t="s">
        <v>4475</v>
      </c>
      <c r="C752" s="1" t="s">
        <v>4476</v>
      </c>
      <c r="D752" s="1" t="s">
        <v>4477</v>
      </c>
      <c r="E752" s="3" t="s">
        <v>4478</v>
      </c>
      <c r="F752" s="1">
        <v>1351589.0</v>
      </c>
      <c r="G752" s="1">
        <v>94900.0</v>
      </c>
      <c r="H752" s="1">
        <v>368.0</v>
      </c>
      <c r="I752" s="1" t="s">
        <v>4479</v>
      </c>
      <c r="J752" s="1" t="s">
        <v>4480</v>
      </c>
      <c r="K752" s="4" t="str">
        <f t="shared" si="1"/>
        <v>#REF!</v>
      </c>
      <c r="L752" s="5" t="b">
        <v>0</v>
      </c>
      <c r="M752" s="5" t="b">
        <v>0</v>
      </c>
      <c r="N752" s="5" t="b">
        <v>0</v>
      </c>
      <c r="O752" s="5"/>
      <c r="P752" s="4" t="str">
        <f t="shared" si="2"/>
        <v>#REF!</v>
      </c>
    </row>
    <row r="753" hidden="1">
      <c r="A753" s="1" t="s">
        <v>4426</v>
      </c>
      <c r="B753" s="1" t="s">
        <v>4481</v>
      </c>
      <c r="C753" s="1" t="s">
        <v>4482</v>
      </c>
      <c r="D753" s="1" t="s">
        <v>4483</v>
      </c>
      <c r="E753" s="3" t="s">
        <v>4484</v>
      </c>
      <c r="F753" s="1">
        <v>6.91271468E8</v>
      </c>
      <c r="G753" s="1">
        <v>3340000.0</v>
      </c>
      <c r="H753" s="1">
        <v>1046.0</v>
      </c>
      <c r="I753" s="1" t="s">
        <v>4485</v>
      </c>
      <c r="J753" s="1" t="s">
        <v>4486</v>
      </c>
      <c r="K753" s="4" t="str">
        <f t="shared" si="1"/>
        <v>#REF!</v>
      </c>
      <c r="L753" s="5" t="b">
        <v>0</v>
      </c>
      <c r="M753" s="5" t="b">
        <v>0</v>
      </c>
      <c r="N753" s="5" t="b">
        <v>0</v>
      </c>
      <c r="O753" s="5"/>
      <c r="P753" s="4" t="str">
        <f t="shared" si="2"/>
        <v>#REF!</v>
      </c>
    </row>
    <row r="754" hidden="1">
      <c r="A754" s="1" t="s">
        <v>4426</v>
      </c>
      <c r="B754" s="1" t="s">
        <v>4487</v>
      </c>
      <c r="C754" s="1" t="s">
        <v>4488</v>
      </c>
      <c r="E754" s="3" t="s">
        <v>4489</v>
      </c>
      <c r="F754" s="1">
        <v>5.46395141E8</v>
      </c>
      <c r="G754" s="1">
        <v>1880000.0</v>
      </c>
      <c r="H754" s="1">
        <v>1086.0</v>
      </c>
      <c r="I754" s="1" t="s">
        <v>4490</v>
      </c>
      <c r="J754" s="1" t="s">
        <v>4491</v>
      </c>
      <c r="K754" s="4" t="str">
        <f t="shared" si="1"/>
        <v>#REF!</v>
      </c>
      <c r="L754" s="5" t="b">
        <v>0</v>
      </c>
      <c r="M754" s="5" t="b">
        <v>0</v>
      </c>
      <c r="N754" s="5" t="b">
        <v>0</v>
      </c>
      <c r="O754" s="5"/>
      <c r="P754" s="4" t="str">
        <f t="shared" si="2"/>
        <v>#REF!</v>
      </c>
    </row>
    <row r="755" hidden="1">
      <c r="A755" s="1" t="s">
        <v>4426</v>
      </c>
      <c r="B755" s="1" t="s">
        <v>4492</v>
      </c>
      <c r="C755" s="1" t="s">
        <v>4493</v>
      </c>
      <c r="D755" s="1" t="s">
        <v>4494</v>
      </c>
      <c r="E755" s="3" t="s">
        <v>4495</v>
      </c>
      <c r="F755" s="1">
        <v>7.1029147E7</v>
      </c>
      <c r="G755" s="1">
        <v>245000.0</v>
      </c>
      <c r="H755" s="1">
        <v>2130.0</v>
      </c>
      <c r="I755" s="1" t="s">
        <v>4496</v>
      </c>
      <c r="J755" s="1" t="s">
        <v>4497</v>
      </c>
      <c r="K755" s="4" t="str">
        <f t="shared" si="1"/>
        <v>#REF!</v>
      </c>
      <c r="L755" s="5" t="b">
        <v>0</v>
      </c>
      <c r="M755" s="5" t="b">
        <v>0</v>
      </c>
      <c r="N755" s="5" t="b">
        <v>0</v>
      </c>
      <c r="O755" s="5"/>
      <c r="P755" s="4" t="str">
        <f t="shared" si="2"/>
        <v>#REF!</v>
      </c>
    </row>
    <row r="756" hidden="1">
      <c r="A756" s="1" t="s">
        <v>4426</v>
      </c>
      <c r="B756" s="1" t="s">
        <v>4498</v>
      </c>
      <c r="C756" s="1" t="s">
        <v>4499</v>
      </c>
      <c r="D756" s="1" t="s">
        <v>4500</v>
      </c>
      <c r="E756" s="3" t="s">
        <v>4501</v>
      </c>
      <c r="F756" s="1">
        <v>6.2279391E7</v>
      </c>
      <c r="G756" s="1">
        <v>331000.0</v>
      </c>
      <c r="H756" s="1">
        <v>214.0</v>
      </c>
      <c r="I756" s="1" t="s">
        <v>4502</v>
      </c>
      <c r="J756" s="1" t="s">
        <v>4503</v>
      </c>
      <c r="K756" s="4" t="str">
        <f t="shared" si="1"/>
        <v>#REF!</v>
      </c>
      <c r="L756" s="5" t="b">
        <v>0</v>
      </c>
      <c r="M756" s="5" t="b">
        <v>0</v>
      </c>
      <c r="N756" s="5" t="b">
        <v>0</v>
      </c>
      <c r="O756" s="5"/>
      <c r="P756" s="4" t="str">
        <f t="shared" si="2"/>
        <v>#REF!</v>
      </c>
    </row>
    <row r="757" hidden="1">
      <c r="A757" s="1" t="s">
        <v>4426</v>
      </c>
      <c r="B757" s="1" t="s">
        <v>4504</v>
      </c>
      <c r="C757" s="1" t="s">
        <v>4505</v>
      </c>
      <c r="D757" s="1" t="s">
        <v>4506</v>
      </c>
      <c r="E757" s="3" t="s">
        <v>4507</v>
      </c>
      <c r="F757" s="1">
        <v>2.2270278E7</v>
      </c>
      <c r="G757" s="1">
        <v>111000.0</v>
      </c>
      <c r="H757" s="1">
        <v>344.0</v>
      </c>
      <c r="I757" s="1" t="s">
        <v>4508</v>
      </c>
      <c r="J757" s="1" t="s">
        <v>4509</v>
      </c>
      <c r="K757" s="4" t="str">
        <f t="shared" si="1"/>
        <v>#REF!</v>
      </c>
      <c r="L757" s="5" t="b">
        <v>0</v>
      </c>
      <c r="M757" s="5" t="b">
        <v>0</v>
      </c>
      <c r="N757" s="5" t="b">
        <v>0</v>
      </c>
      <c r="O757" s="5"/>
      <c r="P757" s="4" t="str">
        <f t="shared" si="2"/>
        <v>#REF!</v>
      </c>
    </row>
    <row r="758" hidden="1">
      <c r="A758" s="1" t="s">
        <v>4426</v>
      </c>
      <c r="B758" s="1" t="s">
        <v>4510</v>
      </c>
      <c r="C758" s="1" t="s">
        <v>4511</v>
      </c>
      <c r="D758" s="1" t="s">
        <v>4512</v>
      </c>
      <c r="E758" s="3" t="s">
        <v>4513</v>
      </c>
      <c r="F758" s="1">
        <v>2737517.0</v>
      </c>
      <c r="G758" s="1">
        <v>130000.0</v>
      </c>
      <c r="H758" s="1">
        <v>92.0</v>
      </c>
      <c r="I758" s="1" t="s">
        <v>4514</v>
      </c>
      <c r="J758" s="1" t="s">
        <v>4515</v>
      </c>
      <c r="K758" s="4" t="str">
        <f t="shared" si="1"/>
        <v>#REF!</v>
      </c>
      <c r="L758" s="5" t="b">
        <v>0</v>
      </c>
      <c r="M758" s="5" t="b">
        <v>0</v>
      </c>
      <c r="N758" s="5" t="b">
        <v>0</v>
      </c>
      <c r="O758" s="5"/>
      <c r="P758" s="4" t="str">
        <f t="shared" si="2"/>
        <v>#REF!</v>
      </c>
    </row>
    <row r="759" hidden="1">
      <c r="A759" s="1" t="s">
        <v>4426</v>
      </c>
      <c r="B759" s="1" t="s">
        <v>4516</v>
      </c>
      <c r="C759" s="1" t="s">
        <v>4517</v>
      </c>
      <c r="D759" s="1" t="s">
        <v>4518</v>
      </c>
      <c r="E759" s="3" t="s">
        <v>4519</v>
      </c>
      <c r="F759" s="1">
        <v>5.0985602E7</v>
      </c>
      <c r="G759" s="1">
        <v>391000.0</v>
      </c>
      <c r="H759" s="1">
        <v>511.0</v>
      </c>
      <c r="I759" s="1" t="s">
        <v>4520</v>
      </c>
      <c r="J759" s="1" t="s">
        <v>4521</v>
      </c>
      <c r="K759" s="4" t="str">
        <f t="shared" si="1"/>
        <v>#REF!</v>
      </c>
      <c r="L759" s="5" t="b">
        <v>0</v>
      </c>
      <c r="M759" s="5" t="b">
        <v>0</v>
      </c>
      <c r="N759" s="5" t="b">
        <v>0</v>
      </c>
      <c r="O759" s="5"/>
      <c r="P759" s="4" t="str">
        <f t="shared" si="2"/>
        <v>#REF!</v>
      </c>
    </row>
    <row r="760" hidden="1">
      <c r="A760" s="1" t="s">
        <v>4426</v>
      </c>
      <c r="B760" s="1" t="s">
        <v>4522</v>
      </c>
      <c r="C760" s="1" t="s">
        <v>4523</v>
      </c>
      <c r="D760" s="1" t="s">
        <v>4524</v>
      </c>
      <c r="E760" s="3" t="s">
        <v>4525</v>
      </c>
      <c r="F760" s="1">
        <v>1.03432472E8</v>
      </c>
      <c r="G760" s="1">
        <v>105000.0</v>
      </c>
      <c r="H760" s="1">
        <v>427.0</v>
      </c>
      <c r="I760" s="1" t="s">
        <v>4526</v>
      </c>
      <c r="J760" s="1" t="s">
        <v>4527</v>
      </c>
      <c r="K760" s="4" t="str">
        <f t="shared" si="1"/>
        <v>#REF!</v>
      </c>
      <c r="L760" s="5" t="b">
        <v>0</v>
      </c>
      <c r="M760" s="5" t="b">
        <v>0</v>
      </c>
      <c r="N760" s="5" t="b">
        <v>0</v>
      </c>
      <c r="O760" s="5"/>
      <c r="P760" s="4" t="str">
        <f t="shared" si="2"/>
        <v>#REF!</v>
      </c>
    </row>
    <row r="761" hidden="1">
      <c r="A761" s="1" t="s">
        <v>4426</v>
      </c>
      <c r="B761" s="1" t="s">
        <v>4528</v>
      </c>
      <c r="C761" s="1" t="s">
        <v>4529</v>
      </c>
      <c r="E761" s="3" t="s">
        <v>4530</v>
      </c>
      <c r="F761" s="1">
        <v>2.815678815E9</v>
      </c>
      <c r="G761" s="1">
        <v>1.66E7</v>
      </c>
      <c r="H761" s="1">
        <v>973.0</v>
      </c>
      <c r="I761" s="1" t="s">
        <v>4531</v>
      </c>
      <c r="J761" s="1" t="s">
        <v>4532</v>
      </c>
      <c r="K761" s="4" t="str">
        <f t="shared" si="1"/>
        <v>#REF!</v>
      </c>
      <c r="L761" s="5" t="b">
        <v>0</v>
      </c>
      <c r="M761" s="5" t="b">
        <v>0</v>
      </c>
      <c r="N761" s="5" t="b">
        <v>0</v>
      </c>
      <c r="O761" s="5"/>
      <c r="P761" s="4" t="str">
        <f t="shared" si="2"/>
        <v>#REF!</v>
      </c>
    </row>
    <row r="762" hidden="1">
      <c r="A762" s="1" t="s">
        <v>4426</v>
      </c>
      <c r="B762" s="1" t="s">
        <v>4533</v>
      </c>
      <c r="C762" s="1" t="s">
        <v>4534</v>
      </c>
      <c r="E762" s="3" t="s">
        <v>4535</v>
      </c>
      <c r="F762" s="1">
        <v>1.94531175E8</v>
      </c>
      <c r="G762" s="1">
        <v>1150000.0</v>
      </c>
      <c r="H762" s="1">
        <v>573.0</v>
      </c>
      <c r="I762" s="1" t="s">
        <v>4536</v>
      </c>
      <c r="J762" s="1" t="s">
        <v>4537</v>
      </c>
      <c r="K762" s="4" t="str">
        <f t="shared" si="1"/>
        <v>#REF!</v>
      </c>
      <c r="L762" s="5" t="b">
        <v>0</v>
      </c>
      <c r="M762" s="5" t="b">
        <v>0</v>
      </c>
      <c r="N762" s="5" t="b">
        <v>0</v>
      </c>
      <c r="O762" s="5"/>
      <c r="P762" s="4" t="str">
        <f t="shared" si="2"/>
        <v>#REF!</v>
      </c>
    </row>
    <row r="763" hidden="1">
      <c r="A763" s="1" t="s">
        <v>4426</v>
      </c>
      <c r="B763" s="1" t="s">
        <v>4538</v>
      </c>
      <c r="C763" s="1" t="s">
        <v>4539</v>
      </c>
      <c r="D763" s="1" t="s">
        <v>4540</v>
      </c>
      <c r="E763" s="3" t="s">
        <v>4541</v>
      </c>
      <c r="F763" s="1">
        <v>887899.0</v>
      </c>
      <c r="G763" s="1">
        <v>312000.0</v>
      </c>
      <c r="H763" s="1">
        <v>2.0</v>
      </c>
      <c r="I763" s="1" t="s">
        <v>4542</v>
      </c>
      <c r="J763" s="1" t="s">
        <v>4543</v>
      </c>
      <c r="K763" s="4" t="str">
        <f t="shared" si="1"/>
        <v>#REF!</v>
      </c>
      <c r="L763" s="5" t="b">
        <v>0</v>
      </c>
      <c r="M763" s="5" t="b">
        <v>0</v>
      </c>
      <c r="N763" s="5" t="b">
        <v>0</v>
      </c>
      <c r="O763" s="5"/>
      <c r="P763" s="4" t="str">
        <f t="shared" si="2"/>
        <v>#REF!</v>
      </c>
    </row>
    <row r="764" hidden="1">
      <c r="A764" s="1" t="s">
        <v>4426</v>
      </c>
      <c r="B764" s="1" t="s">
        <v>4544</v>
      </c>
      <c r="C764" s="1" t="s">
        <v>4545</v>
      </c>
      <c r="D764" s="1" t="s">
        <v>4546</v>
      </c>
      <c r="E764" s="3" t="s">
        <v>4547</v>
      </c>
      <c r="F764" s="1">
        <v>7469056.0</v>
      </c>
      <c r="G764" s="1">
        <v>148000.0</v>
      </c>
      <c r="H764" s="1">
        <v>2.0</v>
      </c>
      <c r="I764" s="1" t="s">
        <v>4548</v>
      </c>
      <c r="J764" s="1" t="s">
        <v>4549</v>
      </c>
      <c r="K764" s="4" t="str">
        <f t="shared" si="1"/>
        <v>#REF!</v>
      </c>
      <c r="L764" s="5" t="b">
        <v>0</v>
      </c>
      <c r="M764" s="5" t="b">
        <v>0</v>
      </c>
      <c r="N764" s="5" t="b">
        <v>0</v>
      </c>
      <c r="O764" s="5"/>
      <c r="P764" s="4" t="str">
        <f t="shared" si="2"/>
        <v>#REF!</v>
      </c>
    </row>
    <row r="765" hidden="1">
      <c r="A765" s="1" t="s">
        <v>4426</v>
      </c>
      <c r="B765" s="1" t="s">
        <v>4550</v>
      </c>
      <c r="C765" s="1" t="s">
        <v>4551</v>
      </c>
      <c r="D765" s="1" t="s">
        <v>4552</v>
      </c>
      <c r="E765" s="3" t="s">
        <v>4553</v>
      </c>
      <c r="F765" s="1">
        <v>7.449458439E9</v>
      </c>
      <c r="G765" s="1">
        <v>1.2E7</v>
      </c>
      <c r="H765" s="1">
        <v>293.0</v>
      </c>
      <c r="I765" s="1" t="s">
        <v>4554</v>
      </c>
      <c r="J765" s="1" t="s">
        <v>4555</v>
      </c>
      <c r="K765" s="4" t="str">
        <f t="shared" si="1"/>
        <v>#REF!</v>
      </c>
      <c r="L765" s="5" t="b">
        <v>0</v>
      </c>
      <c r="M765" s="5" t="b">
        <v>0</v>
      </c>
      <c r="N765" s="5" t="b">
        <v>0</v>
      </c>
      <c r="O765" s="5"/>
      <c r="P765" s="4" t="str">
        <f t="shared" si="2"/>
        <v>#REF!</v>
      </c>
    </row>
    <row r="766" hidden="1">
      <c r="A766" s="1" t="s">
        <v>4426</v>
      </c>
      <c r="B766" s="1" t="s">
        <v>4556</v>
      </c>
      <c r="C766" s="1" t="s">
        <v>4557</v>
      </c>
      <c r="D766" s="1" t="s">
        <v>4558</v>
      </c>
      <c r="E766" s="3" t="s">
        <v>4559</v>
      </c>
      <c r="F766" s="1">
        <v>1.4051466E8</v>
      </c>
      <c r="G766" s="1">
        <v>624000.0</v>
      </c>
      <c r="H766" s="1">
        <v>903.0</v>
      </c>
      <c r="I766" s="1" t="s">
        <v>4560</v>
      </c>
      <c r="J766" s="1" t="s">
        <v>4561</v>
      </c>
      <c r="K766" s="4" t="str">
        <f t="shared" si="1"/>
        <v>#REF!</v>
      </c>
      <c r="L766" s="5" t="b">
        <v>0</v>
      </c>
      <c r="M766" s="5" t="b">
        <v>0</v>
      </c>
      <c r="N766" s="5" t="b">
        <v>0</v>
      </c>
      <c r="O766" s="5"/>
      <c r="P766" s="4" t="str">
        <f t="shared" si="2"/>
        <v>#REF!</v>
      </c>
    </row>
    <row r="767" hidden="1">
      <c r="A767" s="1" t="s">
        <v>4426</v>
      </c>
      <c r="B767" s="1" t="s">
        <v>4562</v>
      </c>
      <c r="C767" s="1" t="s">
        <v>4563</v>
      </c>
      <c r="D767" s="1" t="s">
        <v>4564</v>
      </c>
      <c r="E767" s="3" t="s">
        <v>4565</v>
      </c>
      <c r="F767" s="1">
        <v>8.8327842E7</v>
      </c>
      <c r="G767" s="1">
        <v>567000.0</v>
      </c>
      <c r="H767" s="1">
        <v>67.0</v>
      </c>
      <c r="I767" s="1" t="s">
        <v>4566</v>
      </c>
      <c r="J767" s="1" t="s">
        <v>4567</v>
      </c>
      <c r="K767" s="4" t="str">
        <f t="shared" si="1"/>
        <v>#REF!</v>
      </c>
      <c r="L767" s="5" t="b">
        <v>0</v>
      </c>
      <c r="M767" s="5" t="b">
        <v>0</v>
      </c>
      <c r="N767" s="5" t="b">
        <v>0</v>
      </c>
      <c r="O767" s="5"/>
      <c r="P767" s="4" t="str">
        <f t="shared" si="2"/>
        <v>#REF!</v>
      </c>
    </row>
    <row r="768" hidden="1">
      <c r="A768" s="1" t="s">
        <v>4426</v>
      </c>
      <c r="B768" s="1" t="s">
        <v>4568</v>
      </c>
      <c r="C768" s="1" t="s">
        <v>4569</v>
      </c>
      <c r="E768" s="3" t="s">
        <v>4570</v>
      </c>
      <c r="F768" s="1">
        <v>2.19015305E8</v>
      </c>
      <c r="G768" s="1">
        <v>2090000.0</v>
      </c>
      <c r="H768" s="1">
        <v>167.0</v>
      </c>
      <c r="I768" s="1" t="s">
        <v>4571</v>
      </c>
      <c r="J768" s="1" t="s">
        <v>4572</v>
      </c>
      <c r="K768" s="4" t="str">
        <f t="shared" si="1"/>
        <v>#REF!</v>
      </c>
      <c r="L768" s="5" t="b">
        <v>0</v>
      </c>
      <c r="M768" s="5" t="b">
        <v>0</v>
      </c>
      <c r="N768" s="5" t="b">
        <v>0</v>
      </c>
      <c r="O768" s="5"/>
      <c r="P768" s="4" t="str">
        <f t="shared" si="2"/>
        <v>#REF!</v>
      </c>
    </row>
    <row r="769" hidden="1">
      <c r="A769" s="1" t="s">
        <v>4426</v>
      </c>
      <c r="B769" s="1" t="s">
        <v>4573</v>
      </c>
      <c r="C769" s="1" t="s">
        <v>4574</v>
      </c>
      <c r="D769" s="1" t="s">
        <v>4575</v>
      </c>
      <c r="E769" s="3" t="s">
        <v>4576</v>
      </c>
      <c r="F769" s="1">
        <v>3639678.0</v>
      </c>
      <c r="G769" s="1">
        <v>140000.0</v>
      </c>
      <c r="H769" s="1">
        <v>6.0</v>
      </c>
      <c r="I769" s="1" t="s">
        <v>4577</v>
      </c>
      <c r="J769" s="1" t="s">
        <v>4578</v>
      </c>
      <c r="K769" s="4" t="str">
        <f t="shared" si="1"/>
        <v>#REF!</v>
      </c>
      <c r="L769" s="5" t="b">
        <v>0</v>
      </c>
      <c r="M769" s="5" t="b">
        <v>0</v>
      </c>
      <c r="N769" s="5" t="b">
        <v>0</v>
      </c>
      <c r="O769" s="5"/>
      <c r="P769" s="4" t="str">
        <f t="shared" si="2"/>
        <v>#REF!</v>
      </c>
    </row>
    <row r="770" hidden="1">
      <c r="A770" s="1" t="s">
        <v>4426</v>
      </c>
      <c r="B770" s="1" t="s">
        <v>4579</v>
      </c>
      <c r="C770" s="1" t="s">
        <v>4580</v>
      </c>
      <c r="D770" s="1" t="s">
        <v>4581</v>
      </c>
      <c r="E770" s="3" t="s">
        <v>4582</v>
      </c>
      <c r="F770" s="1">
        <v>1.12751889E8</v>
      </c>
      <c r="G770" s="1">
        <v>287000.0</v>
      </c>
      <c r="H770" s="1">
        <v>864.0</v>
      </c>
      <c r="I770" s="1" t="s">
        <v>4583</v>
      </c>
      <c r="J770" s="1" t="s">
        <v>4584</v>
      </c>
      <c r="K770" s="4" t="str">
        <f t="shared" si="1"/>
        <v>#REF!</v>
      </c>
      <c r="L770" s="5" t="b">
        <v>0</v>
      </c>
      <c r="M770" s="5" t="b">
        <v>0</v>
      </c>
      <c r="N770" s="5" t="b">
        <v>0</v>
      </c>
      <c r="O770" s="5"/>
      <c r="P770" s="4" t="str">
        <f t="shared" si="2"/>
        <v>#REF!</v>
      </c>
    </row>
    <row r="771" hidden="1">
      <c r="A771" s="1" t="s">
        <v>4426</v>
      </c>
      <c r="B771" s="1" t="s">
        <v>4585</v>
      </c>
      <c r="C771" s="1" t="s">
        <v>4586</v>
      </c>
      <c r="D771" s="1" t="s">
        <v>4587</v>
      </c>
      <c r="E771" s="3" t="s">
        <v>4588</v>
      </c>
      <c r="F771" s="1">
        <v>3.3809969E7</v>
      </c>
      <c r="G771" s="1">
        <v>351000.0</v>
      </c>
      <c r="H771" s="1">
        <v>288.0</v>
      </c>
      <c r="I771" s="1" t="s">
        <v>4589</v>
      </c>
      <c r="J771" s="1" t="s">
        <v>4590</v>
      </c>
      <c r="K771" s="4" t="str">
        <f t="shared" si="1"/>
        <v>#REF!</v>
      </c>
      <c r="L771" s="5" t="b">
        <v>0</v>
      </c>
      <c r="M771" s="5" t="b">
        <v>0</v>
      </c>
      <c r="N771" s="5" t="b">
        <v>0</v>
      </c>
      <c r="O771" s="5"/>
      <c r="P771" s="4" t="str">
        <f t="shared" si="2"/>
        <v>#REF!</v>
      </c>
    </row>
    <row r="772" hidden="1">
      <c r="A772" s="1" t="s">
        <v>4426</v>
      </c>
      <c r="B772" s="1" t="s">
        <v>4591</v>
      </c>
      <c r="C772" s="1" t="s">
        <v>4592</v>
      </c>
      <c r="D772" s="1" t="s">
        <v>4593</v>
      </c>
      <c r="E772" s="3" t="s">
        <v>4594</v>
      </c>
      <c r="F772" s="1">
        <v>5.88348963E8</v>
      </c>
      <c r="G772" s="1">
        <v>3990000.0</v>
      </c>
      <c r="H772" s="1">
        <v>304.0</v>
      </c>
      <c r="I772" s="1" t="s">
        <v>4595</v>
      </c>
      <c r="J772" s="1" t="s">
        <v>4596</v>
      </c>
      <c r="K772" s="4" t="str">
        <f t="shared" si="1"/>
        <v>#REF!</v>
      </c>
      <c r="L772" s="5" t="b">
        <v>0</v>
      </c>
      <c r="M772" s="5" t="b">
        <v>0</v>
      </c>
      <c r="N772" s="5" t="b">
        <v>0</v>
      </c>
      <c r="O772" s="5"/>
      <c r="P772" s="4" t="str">
        <f t="shared" si="2"/>
        <v>#REF!</v>
      </c>
    </row>
    <row r="773" hidden="1">
      <c r="A773" s="1" t="s">
        <v>4426</v>
      </c>
      <c r="B773" s="1" t="s">
        <v>4597</v>
      </c>
      <c r="C773" s="1" t="s">
        <v>4598</v>
      </c>
      <c r="D773" s="1" t="s">
        <v>4599</v>
      </c>
      <c r="E773" s="3" t="s">
        <v>4600</v>
      </c>
      <c r="F773" s="1">
        <v>1.37015777E8</v>
      </c>
      <c r="G773" s="1">
        <v>572000.0</v>
      </c>
      <c r="H773" s="1">
        <v>1958.0</v>
      </c>
      <c r="I773" s="1" t="s">
        <v>4601</v>
      </c>
      <c r="J773" s="1" t="s">
        <v>4602</v>
      </c>
      <c r="K773" s="4" t="str">
        <f t="shared" si="1"/>
        <v>#REF!</v>
      </c>
      <c r="L773" s="5" t="b">
        <v>0</v>
      </c>
      <c r="M773" s="5" t="b">
        <v>0</v>
      </c>
      <c r="N773" s="5" t="b">
        <v>0</v>
      </c>
      <c r="O773" s="5"/>
      <c r="P773" s="4" t="str">
        <f t="shared" si="2"/>
        <v>#REF!</v>
      </c>
    </row>
    <row r="774" hidden="1">
      <c r="A774" s="1" t="s">
        <v>4426</v>
      </c>
      <c r="B774" s="1" t="s">
        <v>4603</v>
      </c>
      <c r="C774" s="1" t="s">
        <v>4604</v>
      </c>
      <c r="D774" s="1" t="s">
        <v>4605</v>
      </c>
      <c r="E774" s="3" t="s">
        <v>4606</v>
      </c>
      <c r="F774" s="1">
        <v>2.8436879E7</v>
      </c>
      <c r="G774" s="1">
        <v>132000.0</v>
      </c>
      <c r="H774" s="1">
        <v>991.0</v>
      </c>
      <c r="I774" s="1" t="s">
        <v>4607</v>
      </c>
      <c r="J774" s="1" t="s">
        <v>4608</v>
      </c>
      <c r="K774" s="4" t="str">
        <f t="shared" si="1"/>
        <v>#REF!</v>
      </c>
      <c r="L774" s="5" t="b">
        <v>0</v>
      </c>
      <c r="M774" s="5" t="b">
        <v>0</v>
      </c>
      <c r="N774" s="5" t="b">
        <v>0</v>
      </c>
      <c r="O774" s="5"/>
      <c r="P774" s="4" t="str">
        <f t="shared" si="2"/>
        <v>#REF!</v>
      </c>
    </row>
    <row r="775" hidden="1">
      <c r="A775" s="1" t="s">
        <v>4426</v>
      </c>
      <c r="B775" s="1" t="s">
        <v>4609</v>
      </c>
      <c r="C775" s="1" t="s">
        <v>4610</v>
      </c>
      <c r="D775" s="1" t="s">
        <v>4611</v>
      </c>
      <c r="E775" s="3" t="s">
        <v>4612</v>
      </c>
      <c r="F775" s="1">
        <v>2.1119072E7</v>
      </c>
      <c r="G775" s="1">
        <v>137000.0</v>
      </c>
      <c r="H775" s="1">
        <v>785.0</v>
      </c>
      <c r="I775" s="1" t="s">
        <v>4613</v>
      </c>
      <c r="J775" s="1" t="s">
        <v>4614</v>
      </c>
      <c r="K775" s="4" t="str">
        <f t="shared" si="1"/>
        <v>#REF!</v>
      </c>
      <c r="L775" s="5" t="b">
        <v>0</v>
      </c>
      <c r="M775" s="5" t="b">
        <v>0</v>
      </c>
      <c r="N775" s="5" t="b">
        <v>0</v>
      </c>
      <c r="O775" s="5"/>
      <c r="P775" s="4" t="str">
        <f t="shared" si="2"/>
        <v>#REF!</v>
      </c>
    </row>
    <row r="776" hidden="1">
      <c r="A776" s="1" t="s">
        <v>4426</v>
      </c>
      <c r="B776" s="1" t="s">
        <v>4615</v>
      </c>
      <c r="C776" s="1" t="s">
        <v>4616</v>
      </c>
      <c r="D776" s="1" t="s">
        <v>4617</v>
      </c>
      <c r="E776" s="3" t="s">
        <v>4618</v>
      </c>
      <c r="F776" s="1">
        <v>1.0630719E7</v>
      </c>
      <c r="G776" s="1">
        <v>768000.0</v>
      </c>
      <c r="H776" s="1">
        <v>42.0</v>
      </c>
      <c r="I776" s="1" t="s">
        <v>4619</v>
      </c>
      <c r="J776" s="1" t="s">
        <v>4620</v>
      </c>
      <c r="K776" s="4" t="str">
        <f t="shared" si="1"/>
        <v>#REF!</v>
      </c>
      <c r="L776" s="5" t="b">
        <v>0</v>
      </c>
      <c r="M776" s="5" t="b">
        <v>0</v>
      </c>
      <c r="N776" s="5" t="b">
        <v>0</v>
      </c>
      <c r="O776" s="5"/>
      <c r="P776" s="4" t="str">
        <f t="shared" si="2"/>
        <v>#REF!</v>
      </c>
    </row>
    <row r="777" hidden="1">
      <c r="A777" s="1" t="s">
        <v>4426</v>
      </c>
      <c r="B777" s="1" t="s">
        <v>4621</v>
      </c>
      <c r="C777" s="1" t="s">
        <v>4622</v>
      </c>
      <c r="D777" s="1" t="s">
        <v>4623</v>
      </c>
      <c r="E777" s="3" t="s">
        <v>4624</v>
      </c>
      <c r="F777" s="1">
        <v>126471.0</v>
      </c>
      <c r="G777" s="1">
        <v>194000.0</v>
      </c>
      <c r="H777" s="1">
        <v>24.0</v>
      </c>
      <c r="I777" s="1" t="s">
        <v>4625</v>
      </c>
      <c r="J777" s="1" t="s">
        <v>4626</v>
      </c>
      <c r="K777" s="4" t="str">
        <f t="shared" si="1"/>
        <v>#REF!</v>
      </c>
      <c r="L777" s="5" t="b">
        <v>0</v>
      </c>
      <c r="M777" s="5" t="b">
        <v>0</v>
      </c>
      <c r="N777" s="5" t="b">
        <v>0</v>
      </c>
      <c r="O777" s="5"/>
      <c r="P777" s="4" t="str">
        <f t="shared" si="2"/>
        <v>#REF!</v>
      </c>
    </row>
    <row r="778" hidden="1">
      <c r="A778" s="1" t="s">
        <v>4426</v>
      </c>
      <c r="B778" s="1" t="s">
        <v>4627</v>
      </c>
      <c r="C778" s="1" t="s">
        <v>4628</v>
      </c>
      <c r="D778" s="1" t="s">
        <v>4629</v>
      </c>
      <c r="E778" s="3" t="s">
        <v>4630</v>
      </c>
      <c r="F778" s="1">
        <v>1.58949E7</v>
      </c>
      <c r="G778" s="1">
        <v>143000.0</v>
      </c>
      <c r="H778" s="1">
        <v>67.0</v>
      </c>
      <c r="I778" s="1" t="s">
        <v>4631</v>
      </c>
      <c r="J778" s="1" t="s">
        <v>4632</v>
      </c>
      <c r="K778" s="4" t="str">
        <f t="shared" si="1"/>
        <v>#REF!</v>
      </c>
      <c r="L778" s="5" t="b">
        <v>0</v>
      </c>
      <c r="M778" s="5" t="b">
        <v>0</v>
      </c>
      <c r="N778" s="5" t="b">
        <v>0</v>
      </c>
      <c r="O778" s="5"/>
      <c r="P778" s="4" t="str">
        <f t="shared" si="2"/>
        <v>#REF!</v>
      </c>
    </row>
    <row r="779" hidden="1">
      <c r="A779" s="1" t="s">
        <v>4426</v>
      </c>
      <c r="B779" s="1" t="s">
        <v>4633</v>
      </c>
      <c r="C779" s="1" t="s">
        <v>4634</v>
      </c>
      <c r="E779" s="3" t="s">
        <v>4635</v>
      </c>
      <c r="F779" s="1">
        <v>4.2451556E7</v>
      </c>
      <c r="G779" s="1">
        <v>755000.0</v>
      </c>
      <c r="H779" s="1">
        <v>84.0</v>
      </c>
      <c r="I779" s="1" t="s">
        <v>4636</v>
      </c>
      <c r="J779" s="1" t="s">
        <v>4637</v>
      </c>
      <c r="K779" s="4" t="str">
        <f t="shared" si="1"/>
        <v>#REF!</v>
      </c>
      <c r="L779" s="5" t="b">
        <v>0</v>
      </c>
      <c r="M779" s="5" t="b">
        <v>0</v>
      </c>
      <c r="N779" s="5" t="b">
        <v>0</v>
      </c>
      <c r="O779" s="5"/>
      <c r="P779" s="4" t="str">
        <f t="shared" si="2"/>
        <v>#REF!</v>
      </c>
    </row>
    <row r="780" hidden="1">
      <c r="A780" s="1" t="s">
        <v>4426</v>
      </c>
      <c r="B780" s="1" t="s">
        <v>4638</v>
      </c>
      <c r="C780" s="1" t="s">
        <v>4639</v>
      </c>
      <c r="D780" s="1" t="s">
        <v>4640</v>
      </c>
      <c r="E780" s="3" t="s">
        <v>4641</v>
      </c>
      <c r="F780" s="1">
        <v>5.3776109E7</v>
      </c>
      <c r="G780" s="1">
        <v>618000.0</v>
      </c>
      <c r="H780" s="1">
        <v>91.0</v>
      </c>
      <c r="I780" s="1" t="s">
        <v>4642</v>
      </c>
      <c r="J780" s="1" t="s">
        <v>4643</v>
      </c>
      <c r="K780" s="4" t="str">
        <f t="shared" si="1"/>
        <v>#REF!</v>
      </c>
      <c r="L780" s="5" t="b">
        <v>0</v>
      </c>
      <c r="M780" s="5" t="b">
        <v>0</v>
      </c>
      <c r="N780" s="5" t="b">
        <v>0</v>
      </c>
      <c r="O780" s="5"/>
      <c r="P780" s="4" t="str">
        <f t="shared" si="2"/>
        <v>#REF!</v>
      </c>
    </row>
    <row r="781" hidden="1">
      <c r="A781" s="1" t="s">
        <v>4426</v>
      </c>
      <c r="B781" s="1" t="s">
        <v>4644</v>
      </c>
      <c r="C781" s="1" t="s">
        <v>4645</v>
      </c>
      <c r="D781" s="1" t="s">
        <v>4646</v>
      </c>
      <c r="E781" s="3" t="s">
        <v>4647</v>
      </c>
      <c r="F781" s="1">
        <v>5.262951E7</v>
      </c>
      <c r="G781" s="1">
        <v>180000.0</v>
      </c>
      <c r="H781" s="1">
        <v>1746.0</v>
      </c>
      <c r="I781" s="1" t="s">
        <v>4648</v>
      </c>
      <c r="J781" s="1" t="s">
        <v>4649</v>
      </c>
      <c r="K781" s="4" t="str">
        <f t="shared" si="1"/>
        <v>#REF!</v>
      </c>
      <c r="L781" s="5" t="b">
        <v>0</v>
      </c>
      <c r="M781" s="5" t="b">
        <v>0</v>
      </c>
      <c r="N781" s="5" t="b">
        <v>0</v>
      </c>
      <c r="O781" s="5"/>
      <c r="P781" s="4" t="str">
        <f t="shared" si="2"/>
        <v>#REF!</v>
      </c>
    </row>
    <row r="782" hidden="1">
      <c r="A782" s="1" t="s">
        <v>4426</v>
      </c>
      <c r="B782" s="1" t="s">
        <v>4650</v>
      </c>
      <c r="C782" s="1" t="s">
        <v>4651</v>
      </c>
      <c r="D782" s="1" t="s">
        <v>4652</v>
      </c>
      <c r="E782" s="3" t="s">
        <v>4653</v>
      </c>
      <c r="F782" s="1">
        <v>8.8434374E7</v>
      </c>
      <c r="G782" s="1">
        <v>208000.0</v>
      </c>
      <c r="H782" s="1">
        <v>1218.0</v>
      </c>
      <c r="I782" s="1" t="s">
        <v>4654</v>
      </c>
      <c r="J782" s="1" t="s">
        <v>4655</v>
      </c>
      <c r="K782" s="4" t="str">
        <f t="shared" si="1"/>
        <v>#REF!</v>
      </c>
      <c r="L782" s="5" t="b">
        <v>0</v>
      </c>
      <c r="M782" s="5" t="b">
        <v>0</v>
      </c>
      <c r="N782" s="5" t="b">
        <v>0</v>
      </c>
      <c r="O782" s="5"/>
      <c r="P782" s="4" t="str">
        <f t="shared" si="2"/>
        <v>#REF!</v>
      </c>
    </row>
    <row r="783" hidden="1">
      <c r="A783" s="1" t="s">
        <v>4426</v>
      </c>
      <c r="B783" s="1" t="s">
        <v>4656</v>
      </c>
      <c r="C783" s="1" t="s">
        <v>4657</v>
      </c>
      <c r="D783" s="1" t="s">
        <v>4658</v>
      </c>
      <c r="E783" s="3" t="s">
        <v>4659</v>
      </c>
      <c r="F783" s="1">
        <v>1.7793566E7</v>
      </c>
      <c r="G783" s="1">
        <v>519000.0</v>
      </c>
      <c r="H783" s="1">
        <v>280.0</v>
      </c>
      <c r="I783" s="1" t="s">
        <v>4660</v>
      </c>
      <c r="J783" s="1" t="s">
        <v>4661</v>
      </c>
      <c r="K783" s="4" t="str">
        <f t="shared" si="1"/>
        <v>#REF!</v>
      </c>
      <c r="L783" s="5" t="b">
        <v>0</v>
      </c>
      <c r="M783" s="5" t="b">
        <v>0</v>
      </c>
      <c r="N783" s="5" t="b">
        <v>0</v>
      </c>
      <c r="O783" s="5"/>
      <c r="P783" s="4" t="str">
        <f t="shared" si="2"/>
        <v>#REF!</v>
      </c>
    </row>
    <row r="784" hidden="1">
      <c r="A784" s="1" t="s">
        <v>4426</v>
      </c>
      <c r="B784" s="1" t="s">
        <v>4662</v>
      </c>
      <c r="C784" s="1" t="s">
        <v>4663</v>
      </c>
      <c r="D784" s="1" t="s">
        <v>4664</v>
      </c>
      <c r="E784" s="3" t="s">
        <v>4665</v>
      </c>
      <c r="F784" s="1">
        <v>1.46799548E8</v>
      </c>
      <c r="G784" s="1">
        <v>351000.0</v>
      </c>
      <c r="H784" s="1">
        <v>15809.0</v>
      </c>
      <c r="I784" s="1" t="s">
        <v>4666</v>
      </c>
      <c r="J784" s="1" t="s">
        <v>4667</v>
      </c>
      <c r="K784" s="4" t="str">
        <f t="shared" si="1"/>
        <v>#REF!</v>
      </c>
      <c r="L784" s="5" t="b">
        <v>0</v>
      </c>
      <c r="M784" s="5" t="b">
        <v>0</v>
      </c>
      <c r="N784" s="5" t="b">
        <v>0</v>
      </c>
      <c r="O784" s="5"/>
      <c r="P784" s="4" t="str">
        <f t="shared" si="2"/>
        <v>#REF!</v>
      </c>
    </row>
    <row r="785" hidden="1">
      <c r="A785" s="1" t="s">
        <v>4426</v>
      </c>
      <c r="B785" s="1" t="s">
        <v>4668</v>
      </c>
      <c r="C785" s="1" t="s">
        <v>4669</v>
      </c>
      <c r="D785" s="1" t="s">
        <v>4670</v>
      </c>
      <c r="E785" s="3" t="s">
        <v>4671</v>
      </c>
      <c r="F785" s="1">
        <v>1.21553417E8</v>
      </c>
      <c r="G785" s="1">
        <v>437000.0</v>
      </c>
      <c r="H785" s="1">
        <v>2107.0</v>
      </c>
      <c r="I785" s="1" t="s">
        <v>4672</v>
      </c>
      <c r="J785" s="1" t="s">
        <v>4673</v>
      </c>
      <c r="K785" s="4" t="str">
        <f t="shared" si="1"/>
        <v>#REF!</v>
      </c>
      <c r="L785" s="5" t="b">
        <v>0</v>
      </c>
      <c r="M785" s="5" t="b">
        <v>0</v>
      </c>
      <c r="N785" s="5" t="b">
        <v>0</v>
      </c>
      <c r="O785" s="5"/>
      <c r="P785" s="4" t="str">
        <f t="shared" si="2"/>
        <v>#REF!</v>
      </c>
    </row>
    <row r="786" hidden="1">
      <c r="A786" s="1" t="s">
        <v>4426</v>
      </c>
      <c r="B786" s="1" t="s">
        <v>4674</v>
      </c>
      <c r="C786" s="1" t="s">
        <v>4675</v>
      </c>
      <c r="D786" s="1" t="s">
        <v>4676</v>
      </c>
      <c r="E786" s="3" t="s">
        <v>4677</v>
      </c>
      <c r="F786" s="1">
        <v>2.217718E7</v>
      </c>
      <c r="G786" s="1">
        <v>118000.0</v>
      </c>
      <c r="H786" s="1">
        <v>416.0</v>
      </c>
      <c r="I786" s="1" t="s">
        <v>4678</v>
      </c>
      <c r="J786" s="1" t="s">
        <v>4679</v>
      </c>
      <c r="K786" s="4" t="str">
        <f t="shared" si="1"/>
        <v>#REF!</v>
      </c>
      <c r="L786" s="5" t="b">
        <v>0</v>
      </c>
      <c r="M786" s="5" t="b">
        <v>0</v>
      </c>
      <c r="N786" s="5" t="b">
        <v>0</v>
      </c>
      <c r="O786" s="5"/>
      <c r="P786" s="4" t="str">
        <f t="shared" si="2"/>
        <v>#REF!</v>
      </c>
    </row>
    <row r="787" hidden="1">
      <c r="A787" s="1" t="s">
        <v>4426</v>
      </c>
      <c r="B787" s="1" t="s">
        <v>4680</v>
      </c>
      <c r="C787" s="1" t="s">
        <v>4681</v>
      </c>
      <c r="D787" s="1" t="s">
        <v>4682</v>
      </c>
      <c r="E787" s="3" t="s">
        <v>4683</v>
      </c>
      <c r="F787" s="1">
        <v>5.6759954E7</v>
      </c>
      <c r="G787" s="1">
        <v>205000.0</v>
      </c>
      <c r="H787" s="1">
        <v>8873.0</v>
      </c>
      <c r="I787" s="1" t="s">
        <v>4684</v>
      </c>
      <c r="J787" s="1" t="s">
        <v>4685</v>
      </c>
      <c r="K787" s="4" t="str">
        <f t="shared" si="1"/>
        <v>#REF!</v>
      </c>
      <c r="L787" s="5" t="b">
        <v>0</v>
      </c>
      <c r="M787" s="5" t="b">
        <v>0</v>
      </c>
      <c r="N787" s="5" t="b">
        <v>0</v>
      </c>
      <c r="O787" s="5"/>
      <c r="P787" s="4" t="str">
        <f t="shared" si="2"/>
        <v>#REF!</v>
      </c>
    </row>
    <row r="788" hidden="1">
      <c r="A788" s="1" t="s">
        <v>4426</v>
      </c>
      <c r="B788" s="1" t="s">
        <v>4686</v>
      </c>
      <c r="C788" s="1" t="s">
        <v>4687</v>
      </c>
      <c r="D788" s="1" t="s">
        <v>4688</v>
      </c>
      <c r="E788" s="3" t="s">
        <v>4689</v>
      </c>
      <c r="F788" s="1">
        <v>1.6196929E7</v>
      </c>
      <c r="G788" s="1">
        <v>96800.0</v>
      </c>
      <c r="H788" s="1">
        <v>170.0</v>
      </c>
      <c r="I788" s="1" t="s">
        <v>4690</v>
      </c>
      <c r="J788" s="1" t="s">
        <v>4691</v>
      </c>
      <c r="K788" s="4" t="str">
        <f t="shared" si="1"/>
        <v>#REF!</v>
      </c>
      <c r="L788" s="5" t="b">
        <v>0</v>
      </c>
      <c r="M788" s="5" t="b">
        <v>0</v>
      </c>
      <c r="N788" s="5" t="b">
        <v>0</v>
      </c>
      <c r="O788" s="5"/>
      <c r="P788" s="4" t="str">
        <f t="shared" si="2"/>
        <v>#REF!</v>
      </c>
    </row>
    <row r="789" hidden="1">
      <c r="A789" s="1" t="s">
        <v>4426</v>
      </c>
      <c r="B789" s="1" t="s">
        <v>4692</v>
      </c>
      <c r="C789" s="1" t="s">
        <v>4693</v>
      </c>
      <c r="D789" s="1" t="s">
        <v>4694</v>
      </c>
      <c r="E789" s="3" t="s">
        <v>4695</v>
      </c>
      <c r="F789" s="1">
        <v>1.78663252E8</v>
      </c>
      <c r="G789" s="1">
        <v>1100000.0</v>
      </c>
      <c r="H789" s="1">
        <v>114.0</v>
      </c>
      <c r="I789" s="1" t="s">
        <v>4696</v>
      </c>
      <c r="J789" s="1" t="s">
        <v>4697</v>
      </c>
      <c r="K789" s="4" t="str">
        <f t="shared" si="1"/>
        <v>#REF!</v>
      </c>
      <c r="L789" s="5" t="b">
        <v>0</v>
      </c>
      <c r="M789" s="5" t="b">
        <v>0</v>
      </c>
      <c r="N789" s="5" t="b">
        <v>0</v>
      </c>
      <c r="O789" s="5"/>
      <c r="P789" s="4" t="str">
        <f t="shared" si="2"/>
        <v>#REF!</v>
      </c>
    </row>
    <row r="790" hidden="1">
      <c r="A790" s="1" t="s">
        <v>4426</v>
      </c>
      <c r="B790" s="1" t="s">
        <v>4698</v>
      </c>
      <c r="C790" s="1" t="s">
        <v>4699</v>
      </c>
      <c r="D790" s="1" t="s">
        <v>4700</v>
      </c>
      <c r="E790" s="3" t="s">
        <v>4701</v>
      </c>
      <c r="F790" s="1">
        <v>17722.0</v>
      </c>
      <c r="G790" s="1">
        <v>134000.0</v>
      </c>
      <c r="H790" s="1">
        <v>292.0</v>
      </c>
      <c r="I790" s="1" t="s">
        <v>4702</v>
      </c>
      <c r="J790" s="1" t="s">
        <v>4703</v>
      </c>
      <c r="K790" s="4" t="str">
        <f t="shared" si="1"/>
        <v>#REF!</v>
      </c>
      <c r="L790" s="5" t="b">
        <v>0</v>
      </c>
      <c r="M790" s="5" t="b">
        <v>0</v>
      </c>
      <c r="N790" s="5" t="b">
        <v>0</v>
      </c>
      <c r="O790" s="5"/>
      <c r="P790" s="4" t="str">
        <f t="shared" si="2"/>
        <v>#REF!</v>
      </c>
    </row>
    <row r="791" hidden="1">
      <c r="A791" s="1" t="s">
        <v>4426</v>
      </c>
      <c r="B791" s="1" t="s">
        <v>4704</v>
      </c>
      <c r="C791" s="1" t="s">
        <v>4705</v>
      </c>
      <c r="D791" s="1" t="s">
        <v>4706</v>
      </c>
      <c r="E791" s="3" t="s">
        <v>4707</v>
      </c>
      <c r="F791" s="1">
        <v>1.8938099E7</v>
      </c>
      <c r="G791" s="1">
        <v>193000.0</v>
      </c>
      <c r="H791" s="1">
        <v>267.0</v>
      </c>
      <c r="I791" s="1" t="s">
        <v>4708</v>
      </c>
      <c r="J791" s="1" t="s">
        <v>4709</v>
      </c>
      <c r="K791" s="4" t="str">
        <f t="shared" si="1"/>
        <v>#REF!</v>
      </c>
      <c r="L791" s="5" t="b">
        <v>0</v>
      </c>
      <c r="M791" s="5" t="b">
        <v>0</v>
      </c>
      <c r="N791" s="5" t="b">
        <v>0</v>
      </c>
      <c r="O791" s="5"/>
      <c r="P791" s="4" t="str">
        <f t="shared" si="2"/>
        <v>#REF!</v>
      </c>
    </row>
    <row r="792" hidden="1">
      <c r="A792" s="1" t="s">
        <v>4426</v>
      </c>
      <c r="B792" s="1" t="s">
        <v>4710</v>
      </c>
      <c r="C792" s="1" t="s">
        <v>4711</v>
      </c>
      <c r="D792" s="1" t="s">
        <v>4712</v>
      </c>
      <c r="E792" s="3" t="s">
        <v>4713</v>
      </c>
      <c r="F792" s="1">
        <v>4.2544932E7</v>
      </c>
      <c r="G792" s="1">
        <v>113000.0</v>
      </c>
      <c r="H792" s="1">
        <v>332.0</v>
      </c>
      <c r="I792" s="1" t="s">
        <v>4714</v>
      </c>
      <c r="J792" s="1" t="s">
        <v>4715</v>
      </c>
      <c r="K792" s="4" t="str">
        <f t="shared" si="1"/>
        <v>#REF!</v>
      </c>
      <c r="L792" s="5" t="b">
        <v>0</v>
      </c>
      <c r="M792" s="5" t="b">
        <v>0</v>
      </c>
      <c r="N792" s="5" t="b">
        <v>0</v>
      </c>
      <c r="O792" s="5"/>
      <c r="P792" s="4" t="str">
        <f t="shared" si="2"/>
        <v>#REF!</v>
      </c>
    </row>
    <row r="793" hidden="1">
      <c r="A793" s="1" t="s">
        <v>4426</v>
      </c>
      <c r="B793" s="1" t="s">
        <v>4716</v>
      </c>
      <c r="C793" s="1" t="s">
        <v>4717</v>
      </c>
      <c r="D793" s="1" t="s">
        <v>4718</v>
      </c>
      <c r="E793" s="3" t="s">
        <v>4719</v>
      </c>
      <c r="F793" s="1">
        <v>1.17268104E8</v>
      </c>
      <c r="G793" s="1">
        <v>1380000.0</v>
      </c>
      <c r="H793" s="1">
        <v>386.0</v>
      </c>
      <c r="I793" s="1" t="s">
        <v>4720</v>
      </c>
      <c r="J793" s="1" t="s">
        <v>4721</v>
      </c>
      <c r="K793" s="4" t="str">
        <f t="shared" si="1"/>
        <v>#REF!</v>
      </c>
      <c r="L793" s="5" t="b">
        <v>0</v>
      </c>
      <c r="M793" s="5" t="b">
        <v>0</v>
      </c>
      <c r="N793" s="5" t="b">
        <v>0</v>
      </c>
      <c r="O793" s="5"/>
      <c r="P793" s="4" t="str">
        <f t="shared" si="2"/>
        <v>#REF!</v>
      </c>
    </row>
    <row r="794" hidden="1">
      <c r="A794" s="1" t="s">
        <v>4426</v>
      </c>
      <c r="B794" s="1" t="s">
        <v>4722</v>
      </c>
      <c r="C794" s="1" t="s">
        <v>4723</v>
      </c>
      <c r="D794" s="1" t="s">
        <v>4724</v>
      </c>
      <c r="E794" s="3" t="s">
        <v>4725</v>
      </c>
      <c r="F794" s="1">
        <v>2.39151487E8</v>
      </c>
      <c r="G794" s="1">
        <v>1100000.0</v>
      </c>
      <c r="H794" s="1">
        <v>1341.0</v>
      </c>
      <c r="I794" s="1" t="s">
        <v>4726</v>
      </c>
      <c r="J794" s="1" t="s">
        <v>4727</v>
      </c>
      <c r="K794" s="4" t="str">
        <f t="shared" si="1"/>
        <v>#REF!</v>
      </c>
      <c r="L794" s="5" t="b">
        <v>0</v>
      </c>
      <c r="M794" s="5" t="b">
        <v>0</v>
      </c>
      <c r="N794" s="5" t="b">
        <v>0</v>
      </c>
      <c r="O794" s="5"/>
      <c r="P794" s="4" t="str">
        <f t="shared" si="2"/>
        <v>#REF!</v>
      </c>
    </row>
    <row r="795" hidden="1">
      <c r="A795" s="1" t="s">
        <v>4426</v>
      </c>
      <c r="B795" s="1" t="s">
        <v>4728</v>
      </c>
      <c r="C795" s="1" t="s">
        <v>4729</v>
      </c>
      <c r="D795" s="1" t="s">
        <v>4730</v>
      </c>
      <c r="E795" s="3" t="s">
        <v>4731</v>
      </c>
      <c r="F795" s="1">
        <v>1.42846984E8</v>
      </c>
      <c r="G795" s="1">
        <v>934000.0</v>
      </c>
      <c r="H795" s="1">
        <v>209.0</v>
      </c>
      <c r="I795" s="1" t="s">
        <v>4732</v>
      </c>
      <c r="J795" s="1" t="s">
        <v>4733</v>
      </c>
      <c r="K795" s="4" t="str">
        <f t="shared" si="1"/>
        <v>#REF!</v>
      </c>
      <c r="L795" s="5" t="b">
        <v>0</v>
      </c>
      <c r="M795" s="5" t="b">
        <v>0</v>
      </c>
      <c r="N795" s="5" t="b">
        <v>0</v>
      </c>
      <c r="O795" s="5"/>
      <c r="P795" s="4" t="str">
        <f t="shared" si="2"/>
        <v>#REF!</v>
      </c>
    </row>
    <row r="796" hidden="1">
      <c r="A796" s="1" t="s">
        <v>4426</v>
      </c>
      <c r="B796" s="1" t="s">
        <v>4734</v>
      </c>
      <c r="C796" s="1" t="s">
        <v>4735</v>
      </c>
      <c r="D796" s="1" t="s">
        <v>4736</v>
      </c>
      <c r="E796" s="3" t="s">
        <v>4737</v>
      </c>
      <c r="F796" s="1">
        <v>3.1047488E7</v>
      </c>
      <c r="G796" s="1">
        <v>272000.0</v>
      </c>
      <c r="H796" s="1">
        <v>242.0</v>
      </c>
      <c r="I796" s="1" t="s">
        <v>4738</v>
      </c>
      <c r="J796" s="1" t="s">
        <v>4739</v>
      </c>
      <c r="K796" s="4" t="str">
        <f t="shared" si="1"/>
        <v>#REF!</v>
      </c>
      <c r="L796" s="5" t="b">
        <v>0</v>
      </c>
      <c r="M796" s="5" t="b">
        <v>0</v>
      </c>
      <c r="N796" s="5" t="b">
        <v>0</v>
      </c>
      <c r="O796" s="5"/>
      <c r="P796" s="4" t="str">
        <f t="shared" si="2"/>
        <v>#REF!</v>
      </c>
    </row>
    <row r="797" hidden="1">
      <c r="A797" s="1" t="s">
        <v>4426</v>
      </c>
      <c r="B797" s="1" t="s">
        <v>4740</v>
      </c>
      <c r="C797" s="1" t="s">
        <v>4741</v>
      </c>
      <c r="D797" s="1" t="s">
        <v>4742</v>
      </c>
      <c r="E797" s="3" t="s">
        <v>4743</v>
      </c>
      <c r="F797" s="1">
        <v>1.987216351E9</v>
      </c>
      <c r="G797" s="1">
        <v>9490000.0</v>
      </c>
      <c r="H797" s="1">
        <v>1307.0</v>
      </c>
      <c r="I797" s="1" t="s">
        <v>4744</v>
      </c>
      <c r="J797" s="1" t="s">
        <v>4745</v>
      </c>
      <c r="K797" s="4" t="str">
        <f t="shared" si="1"/>
        <v>#REF!</v>
      </c>
      <c r="L797" s="5" t="b">
        <v>0</v>
      </c>
      <c r="M797" s="5" t="b">
        <v>0</v>
      </c>
      <c r="N797" s="5" t="b">
        <v>0</v>
      </c>
      <c r="O797" s="5"/>
      <c r="P797" s="4" t="str">
        <f t="shared" si="2"/>
        <v>#REF!</v>
      </c>
    </row>
    <row r="798" hidden="1">
      <c r="A798" s="1" t="s">
        <v>4426</v>
      </c>
      <c r="B798" s="1" t="s">
        <v>4746</v>
      </c>
      <c r="C798" s="1" t="s">
        <v>4747</v>
      </c>
      <c r="D798" s="1" t="s">
        <v>4748</v>
      </c>
      <c r="E798" s="3" t="s">
        <v>4749</v>
      </c>
      <c r="F798" s="1">
        <v>4.4177176E7</v>
      </c>
      <c r="G798" s="1">
        <v>149000.0</v>
      </c>
      <c r="H798" s="1">
        <v>678.0</v>
      </c>
      <c r="I798" s="1" t="s">
        <v>4750</v>
      </c>
      <c r="J798" s="1" t="s">
        <v>4751</v>
      </c>
      <c r="K798" s="4" t="str">
        <f t="shared" si="1"/>
        <v>#REF!</v>
      </c>
      <c r="L798" s="5" t="b">
        <v>0</v>
      </c>
      <c r="M798" s="5" t="b">
        <v>0</v>
      </c>
      <c r="N798" s="5" t="b">
        <v>0</v>
      </c>
      <c r="O798" s="5"/>
      <c r="P798" s="4" t="str">
        <f t="shared" si="2"/>
        <v>#REF!</v>
      </c>
    </row>
    <row r="799" hidden="1">
      <c r="A799" s="1" t="s">
        <v>4426</v>
      </c>
      <c r="B799" s="1" t="s">
        <v>4752</v>
      </c>
      <c r="C799" s="1" t="s">
        <v>4753</v>
      </c>
      <c r="D799" s="1" t="s">
        <v>4754</v>
      </c>
      <c r="E799" s="3" t="s">
        <v>4755</v>
      </c>
      <c r="F799" s="1">
        <v>3.1188383E7</v>
      </c>
      <c r="G799" s="1">
        <v>116000.0</v>
      </c>
      <c r="H799" s="1">
        <v>249.0</v>
      </c>
      <c r="I799" s="1" t="s">
        <v>4756</v>
      </c>
      <c r="J799" s="1" t="s">
        <v>4757</v>
      </c>
      <c r="K799" s="4" t="str">
        <f t="shared" si="1"/>
        <v>#REF!</v>
      </c>
      <c r="L799" s="5" t="b">
        <v>0</v>
      </c>
      <c r="M799" s="5" t="b">
        <v>0</v>
      </c>
      <c r="N799" s="5" t="b">
        <v>0</v>
      </c>
      <c r="O799" s="5"/>
      <c r="P799" s="4" t="str">
        <f t="shared" si="2"/>
        <v>#REF!</v>
      </c>
    </row>
    <row r="800" hidden="1">
      <c r="A800" s="1" t="s">
        <v>4426</v>
      </c>
      <c r="B800" s="1" t="s">
        <v>4758</v>
      </c>
      <c r="C800" s="1" t="s">
        <v>4759</v>
      </c>
      <c r="D800" s="1" t="s">
        <v>4760</v>
      </c>
      <c r="E800" s="3" t="s">
        <v>4761</v>
      </c>
      <c r="F800" s="1">
        <v>4.5104402E7</v>
      </c>
      <c r="G800" s="1">
        <v>375000.0</v>
      </c>
      <c r="H800" s="1">
        <v>664.0</v>
      </c>
      <c r="I800" s="1" t="s">
        <v>4762</v>
      </c>
      <c r="J800" s="1" t="s">
        <v>4763</v>
      </c>
      <c r="K800" s="4" t="str">
        <f t="shared" si="1"/>
        <v>#REF!</v>
      </c>
      <c r="L800" s="5" t="b">
        <v>0</v>
      </c>
      <c r="M800" s="5" t="b">
        <v>0</v>
      </c>
      <c r="N800" s="5" t="b">
        <v>0</v>
      </c>
      <c r="O800" s="5"/>
      <c r="P800" s="4" t="str">
        <f t="shared" si="2"/>
        <v>#REF!</v>
      </c>
    </row>
    <row r="801" hidden="1">
      <c r="A801" s="1" t="s">
        <v>4764</v>
      </c>
      <c r="B801" s="1" t="s">
        <v>4765</v>
      </c>
      <c r="C801" s="1" t="s">
        <v>4766</v>
      </c>
      <c r="E801" s="3" t="s">
        <v>4767</v>
      </c>
      <c r="F801" s="1">
        <v>4515666.0</v>
      </c>
      <c r="G801" s="1">
        <v>22.0</v>
      </c>
      <c r="H801" s="1">
        <v>2.0</v>
      </c>
      <c r="I801" s="1" t="s">
        <v>4768</v>
      </c>
      <c r="J801" s="1" t="s">
        <v>4769</v>
      </c>
      <c r="K801" s="4" t="str">
        <f t="shared" si="1"/>
        <v>#REF!</v>
      </c>
      <c r="L801" s="5" t="b">
        <v>0</v>
      </c>
      <c r="M801" s="5" t="b">
        <v>0</v>
      </c>
      <c r="N801" s="5" t="b">
        <v>0</v>
      </c>
      <c r="O801" s="5"/>
      <c r="P801" s="4" t="str">
        <f t="shared" si="2"/>
        <v>#REF!</v>
      </c>
    </row>
    <row r="802" hidden="1">
      <c r="A802" s="1" t="s">
        <v>4764</v>
      </c>
      <c r="B802" s="1" t="s">
        <v>4770</v>
      </c>
      <c r="C802" s="1" t="s">
        <v>4771</v>
      </c>
      <c r="E802" s="3" t="s">
        <v>4772</v>
      </c>
      <c r="F802" s="1">
        <v>378070.0</v>
      </c>
      <c r="G802" s="1">
        <v>2410.0</v>
      </c>
      <c r="H802" s="1">
        <v>1.0</v>
      </c>
      <c r="I802" s="1" t="s">
        <v>4773</v>
      </c>
      <c r="J802" s="1" t="s">
        <v>4774</v>
      </c>
      <c r="K802" s="4" t="str">
        <f t="shared" si="1"/>
        <v>#REF!</v>
      </c>
      <c r="L802" s="5" t="b">
        <v>0</v>
      </c>
      <c r="M802" s="5" t="b">
        <v>0</v>
      </c>
      <c r="N802" s="5" t="b">
        <v>0</v>
      </c>
      <c r="O802" s="5"/>
      <c r="P802" s="4" t="str">
        <f t="shared" si="2"/>
        <v>#REF!</v>
      </c>
    </row>
    <row r="803" hidden="1">
      <c r="A803" s="1" t="s">
        <v>4764</v>
      </c>
      <c r="B803" s="1" t="s">
        <v>4775</v>
      </c>
      <c r="C803" s="1" t="s">
        <v>4776</v>
      </c>
      <c r="E803" s="3" t="s">
        <v>4777</v>
      </c>
      <c r="F803" s="1">
        <v>1.19045259E8</v>
      </c>
      <c r="G803" s="1">
        <v>197000.0</v>
      </c>
      <c r="H803" s="1">
        <v>13.0</v>
      </c>
      <c r="I803" s="1" t="s">
        <v>4778</v>
      </c>
      <c r="J803" s="1" t="s">
        <v>4779</v>
      </c>
      <c r="K803" s="4" t="str">
        <f t="shared" si="1"/>
        <v>#REF!</v>
      </c>
      <c r="L803" s="5" t="b">
        <v>0</v>
      </c>
      <c r="M803" s="5" t="b">
        <v>0</v>
      </c>
      <c r="N803" s="5" t="b">
        <v>0</v>
      </c>
      <c r="O803" s="5"/>
      <c r="P803" s="4" t="str">
        <f t="shared" si="2"/>
        <v>#REF!</v>
      </c>
    </row>
    <row r="804" hidden="1">
      <c r="A804" s="1" t="s">
        <v>4764</v>
      </c>
      <c r="B804" s="1" t="s">
        <v>4780</v>
      </c>
      <c r="C804" s="1" t="s">
        <v>4781</v>
      </c>
      <c r="E804" s="3" t="s">
        <v>4782</v>
      </c>
      <c r="F804" s="1">
        <v>6887543.0</v>
      </c>
      <c r="G804" s="1">
        <v>16000.0</v>
      </c>
      <c r="H804" s="1">
        <v>6.0</v>
      </c>
      <c r="I804" s="1" t="s">
        <v>4783</v>
      </c>
      <c r="J804" s="1" t="s">
        <v>4784</v>
      </c>
      <c r="K804" s="4" t="str">
        <f t="shared" si="1"/>
        <v>#REF!</v>
      </c>
      <c r="L804" s="5" t="b">
        <v>0</v>
      </c>
      <c r="M804" s="5" t="b">
        <v>0</v>
      </c>
      <c r="N804" s="5" t="b">
        <v>0</v>
      </c>
      <c r="O804" s="5"/>
      <c r="P804" s="4" t="str">
        <f t="shared" si="2"/>
        <v>#REF!</v>
      </c>
    </row>
    <row r="805" hidden="1">
      <c r="A805" s="1" t="s">
        <v>4764</v>
      </c>
      <c r="B805" s="1" t="s">
        <v>4785</v>
      </c>
      <c r="C805" s="1" t="s">
        <v>4786</v>
      </c>
      <c r="E805" s="3" t="s">
        <v>4787</v>
      </c>
      <c r="F805" s="1">
        <v>4.736664E7</v>
      </c>
      <c r="G805" s="1">
        <v>110000.0</v>
      </c>
      <c r="H805" s="1">
        <v>74.0</v>
      </c>
      <c r="I805" s="1" t="s">
        <v>4788</v>
      </c>
      <c r="J805" s="1" t="s">
        <v>4789</v>
      </c>
      <c r="K805" s="4" t="str">
        <f t="shared" si="1"/>
        <v>#REF!</v>
      </c>
      <c r="L805" s="5" t="b">
        <v>0</v>
      </c>
      <c r="M805" s="5" t="b">
        <v>0</v>
      </c>
      <c r="N805" s="5" t="b">
        <v>0</v>
      </c>
      <c r="O805" s="5"/>
      <c r="P805" s="4" t="str">
        <f t="shared" si="2"/>
        <v>#REF!</v>
      </c>
    </row>
    <row r="806" hidden="1">
      <c r="A806" s="1" t="s">
        <v>4764</v>
      </c>
      <c r="B806" s="1" t="s">
        <v>4790</v>
      </c>
      <c r="C806" s="1" t="s">
        <v>4791</v>
      </c>
      <c r="E806" s="3" t="s">
        <v>4792</v>
      </c>
      <c r="F806" s="1">
        <v>5.0157963E7</v>
      </c>
      <c r="G806" s="1">
        <v>28300.0</v>
      </c>
      <c r="H806" s="1">
        <v>45.0</v>
      </c>
      <c r="I806" s="1" t="s">
        <v>4793</v>
      </c>
      <c r="J806" s="1" t="s">
        <v>4794</v>
      </c>
      <c r="K806" s="4" t="str">
        <f t="shared" si="1"/>
        <v>#REF!</v>
      </c>
      <c r="L806" s="5" t="b">
        <v>0</v>
      </c>
      <c r="M806" s="5" t="b">
        <v>0</v>
      </c>
      <c r="N806" s="5" t="b">
        <v>0</v>
      </c>
      <c r="O806" s="5"/>
      <c r="P806" s="4" t="str">
        <f t="shared" si="2"/>
        <v>#REF!</v>
      </c>
    </row>
    <row r="807" hidden="1">
      <c r="A807" s="1" t="s">
        <v>4764</v>
      </c>
      <c r="B807" s="1" t="s">
        <v>4795</v>
      </c>
      <c r="C807" s="1" t="s">
        <v>4796</v>
      </c>
      <c r="D807" s="1" t="s">
        <v>4797</v>
      </c>
      <c r="E807" s="3" t="s">
        <v>4798</v>
      </c>
      <c r="F807" s="1">
        <v>6.840593857E9</v>
      </c>
      <c r="G807" s="1">
        <v>3080000.0</v>
      </c>
      <c r="H807" s="1">
        <v>362.0</v>
      </c>
      <c r="I807" s="1" t="s">
        <v>4799</v>
      </c>
      <c r="J807" s="1" t="s">
        <v>4800</v>
      </c>
      <c r="K807" s="4" t="str">
        <f t="shared" si="1"/>
        <v>#REF!</v>
      </c>
      <c r="L807" s="5" t="b">
        <v>0</v>
      </c>
      <c r="M807" s="5" t="b">
        <v>0</v>
      </c>
      <c r="N807" s="5" t="b">
        <v>0</v>
      </c>
      <c r="O807" s="5"/>
      <c r="P807" s="4" t="str">
        <f t="shared" si="2"/>
        <v>#REF!</v>
      </c>
    </row>
    <row r="808" hidden="1">
      <c r="A808" s="1" t="s">
        <v>4764</v>
      </c>
      <c r="B808" s="1" t="s">
        <v>4801</v>
      </c>
      <c r="C808" s="1" t="s">
        <v>4802</v>
      </c>
      <c r="E808" s="3" t="s">
        <v>4803</v>
      </c>
      <c r="F808" s="1">
        <v>5.702598E7</v>
      </c>
      <c r="G808" s="1">
        <v>90000.0</v>
      </c>
      <c r="H808" s="1">
        <v>24.0</v>
      </c>
      <c r="I808" s="1" t="s">
        <v>4804</v>
      </c>
      <c r="J808" s="1" t="s">
        <v>4805</v>
      </c>
      <c r="K808" s="4" t="str">
        <f t="shared" si="1"/>
        <v>#REF!</v>
      </c>
      <c r="L808" s="5" t="b">
        <v>0</v>
      </c>
      <c r="M808" s="5" t="b">
        <v>0</v>
      </c>
      <c r="N808" s="5" t="b">
        <v>0</v>
      </c>
      <c r="O808" s="5"/>
      <c r="P808" s="4" t="str">
        <f t="shared" si="2"/>
        <v>#REF!</v>
      </c>
    </row>
    <row r="809" hidden="1">
      <c r="A809" s="1" t="s">
        <v>4764</v>
      </c>
      <c r="B809" s="1" t="s">
        <v>4806</v>
      </c>
      <c r="C809" s="1" t="s">
        <v>4807</v>
      </c>
      <c r="D809" s="1" t="s">
        <v>4808</v>
      </c>
      <c r="E809" s="3" t="s">
        <v>4809</v>
      </c>
      <c r="F809" s="1">
        <v>9.2340083E7</v>
      </c>
      <c r="G809" s="1">
        <v>128000.0</v>
      </c>
      <c r="H809" s="1">
        <v>369.0</v>
      </c>
      <c r="I809" s="1" t="s">
        <v>4810</v>
      </c>
      <c r="J809" s="1" t="s">
        <v>4811</v>
      </c>
      <c r="K809" s="4" t="str">
        <f t="shared" si="1"/>
        <v>#REF!</v>
      </c>
      <c r="L809" s="5" t="b">
        <v>0</v>
      </c>
      <c r="M809" s="5" t="b">
        <v>0</v>
      </c>
      <c r="N809" s="5" t="b">
        <v>0</v>
      </c>
      <c r="O809" s="5"/>
      <c r="P809" s="4" t="str">
        <f t="shared" si="2"/>
        <v>#REF!</v>
      </c>
    </row>
    <row r="810" hidden="1">
      <c r="A810" s="1" t="s">
        <v>4764</v>
      </c>
      <c r="B810" s="1" t="s">
        <v>4812</v>
      </c>
      <c r="C810" s="1" t="s">
        <v>4813</v>
      </c>
      <c r="D810" s="1" t="s">
        <v>4814</v>
      </c>
      <c r="E810" s="3" t="s">
        <v>4815</v>
      </c>
      <c r="F810" s="1">
        <v>55994.0</v>
      </c>
      <c r="G810" s="1">
        <v>148000.0</v>
      </c>
      <c r="H810" s="1">
        <v>6.0</v>
      </c>
      <c r="I810" s="1" t="s">
        <v>4816</v>
      </c>
      <c r="J810" s="1" t="s">
        <v>4817</v>
      </c>
      <c r="K810" s="4" t="str">
        <f t="shared" si="1"/>
        <v>#REF!</v>
      </c>
      <c r="L810" s="5" t="b">
        <v>0</v>
      </c>
      <c r="M810" s="5" t="b">
        <v>0</v>
      </c>
      <c r="N810" s="5" t="b">
        <v>0</v>
      </c>
      <c r="O810" s="5"/>
      <c r="P810" s="4" t="str">
        <f t="shared" si="2"/>
        <v>#REF!</v>
      </c>
    </row>
    <row r="811" hidden="1">
      <c r="A811" s="1" t="s">
        <v>4764</v>
      </c>
      <c r="B811" s="1" t="s">
        <v>4818</v>
      </c>
      <c r="C811" s="1" t="s">
        <v>4819</v>
      </c>
      <c r="D811" s="1" t="s">
        <v>4820</v>
      </c>
      <c r="E811" s="3" t="s">
        <v>4821</v>
      </c>
      <c r="F811" s="1">
        <v>3.0381234E7</v>
      </c>
      <c r="G811" s="1">
        <v>142000.0</v>
      </c>
      <c r="H811" s="1">
        <v>25.0</v>
      </c>
      <c r="I811" s="1" t="s">
        <v>4822</v>
      </c>
      <c r="J811" s="1" t="s">
        <v>4823</v>
      </c>
      <c r="K811" s="4" t="str">
        <f t="shared" si="1"/>
        <v>#REF!</v>
      </c>
      <c r="L811" s="5" t="b">
        <v>0</v>
      </c>
      <c r="M811" s="5" t="b">
        <v>0</v>
      </c>
      <c r="N811" s="5" t="b">
        <v>0</v>
      </c>
      <c r="O811" s="5"/>
      <c r="P811" s="4" t="str">
        <f t="shared" si="2"/>
        <v>#REF!</v>
      </c>
    </row>
    <row r="812" hidden="1">
      <c r="A812" s="1" t="s">
        <v>4764</v>
      </c>
      <c r="B812" s="1" t="s">
        <v>4824</v>
      </c>
      <c r="C812" s="1" t="s">
        <v>4825</v>
      </c>
      <c r="D812" s="1" t="s">
        <v>4826</v>
      </c>
      <c r="E812" s="3" t="s">
        <v>4827</v>
      </c>
      <c r="F812" s="1">
        <v>2.2867377E7</v>
      </c>
      <c r="G812" s="1">
        <v>153000.0</v>
      </c>
      <c r="H812" s="1">
        <v>208.0</v>
      </c>
      <c r="I812" s="1" t="s">
        <v>4828</v>
      </c>
      <c r="J812" s="1" t="s">
        <v>4829</v>
      </c>
      <c r="K812" s="4" t="str">
        <f t="shared" si="1"/>
        <v>#REF!</v>
      </c>
      <c r="L812" s="5" t="b">
        <v>0</v>
      </c>
      <c r="M812" s="5" t="b">
        <v>0</v>
      </c>
      <c r="N812" s="5" t="b">
        <v>0</v>
      </c>
      <c r="O812" s="5"/>
      <c r="P812" s="4" t="str">
        <f t="shared" si="2"/>
        <v>#REF!</v>
      </c>
    </row>
    <row r="813" hidden="1">
      <c r="A813" s="1" t="s">
        <v>4764</v>
      </c>
      <c r="B813" s="1" t="s">
        <v>4830</v>
      </c>
      <c r="C813" s="1" t="s">
        <v>4831</v>
      </c>
      <c r="D813" s="1" t="s">
        <v>4832</v>
      </c>
      <c r="E813" s="3" t="s">
        <v>4833</v>
      </c>
      <c r="F813" s="1">
        <v>1.25789516E8</v>
      </c>
      <c r="G813" s="1">
        <v>273000.0</v>
      </c>
      <c r="H813" s="1">
        <v>700.0</v>
      </c>
      <c r="I813" s="1" t="s">
        <v>4834</v>
      </c>
      <c r="J813" s="1" t="s">
        <v>4835</v>
      </c>
      <c r="K813" s="4" t="str">
        <f t="shared" si="1"/>
        <v>#REF!</v>
      </c>
      <c r="L813" s="5" t="b">
        <v>0</v>
      </c>
      <c r="M813" s="5" t="b">
        <v>0</v>
      </c>
      <c r="N813" s="5" t="b">
        <v>0</v>
      </c>
      <c r="O813" s="5"/>
      <c r="P813" s="4" t="str">
        <f t="shared" si="2"/>
        <v>#REF!</v>
      </c>
    </row>
    <row r="814" hidden="1">
      <c r="A814" s="1" t="s">
        <v>4764</v>
      </c>
      <c r="B814" s="1" t="s">
        <v>4836</v>
      </c>
      <c r="C814" s="1" t="s">
        <v>4837</v>
      </c>
      <c r="D814" s="1" t="s">
        <v>4838</v>
      </c>
      <c r="E814" s="3" t="s">
        <v>4839</v>
      </c>
      <c r="F814" s="1">
        <v>7.9952942E7</v>
      </c>
      <c r="G814" s="1">
        <v>139000.0</v>
      </c>
      <c r="H814" s="1">
        <v>171.0</v>
      </c>
      <c r="I814" s="1" t="s">
        <v>4840</v>
      </c>
      <c r="J814" s="1" t="s">
        <v>4841</v>
      </c>
      <c r="K814" s="4" t="str">
        <f t="shared" si="1"/>
        <v>#REF!</v>
      </c>
      <c r="L814" s="5" t="b">
        <v>0</v>
      </c>
      <c r="M814" s="5" t="b">
        <v>0</v>
      </c>
      <c r="N814" s="5" t="b">
        <v>0</v>
      </c>
      <c r="O814" s="5"/>
      <c r="P814" s="4" t="str">
        <f t="shared" si="2"/>
        <v>#REF!</v>
      </c>
    </row>
    <row r="815" hidden="1">
      <c r="A815" s="1" t="s">
        <v>4764</v>
      </c>
      <c r="B815" s="1" t="s">
        <v>4842</v>
      </c>
      <c r="C815" s="1" t="s">
        <v>4843</v>
      </c>
      <c r="D815" s="1" t="s">
        <v>4844</v>
      </c>
      <c r="E815" s="3" t="s">
        <v>4845</v>
      </c>
      <c r="F815" s="1">
        <v>1.064939674E9</v>
      </c>
      <c r="G815" s="1">
        <v>1290000.0</v>
      </c>
      <c r="H815" s="1">
        <v>2400.0</v>
      </c>
      <c r="I815" s="1" t="s">
        <v>4846</v>
      </c>
      <c r="J815" s="1" t="s">
        <v>4847</v>
      </c>
      <c r="K815" s="4" t="str">
        <f t="shared" si="1"/>
        <v>#REF!</v>
      </c>
      <c r="L815" s="5" t="b">
        <v>0</v>
      </c>
      <c r="M815" s="5" t="b">
        <v>0</v>
      </c>
      <c r="N815" s="5" t="b">
        <v>0</v>
      </c>
      <c r="O815" s="5"/>
      <c r="P815" s="4" t="str">
        <f t="shared" si="2"/>
        <v>#REF!</v>
      </c>
    </row>
    <row r="816" hidden="1">
      <c r="A816" s="1" t="s">
        <v>4764</v>
      </c>
      <c r="B816" s="1" t="s">
        <v>4848</v>
      </c>
      <c r="C816" s="1" t="s">
        <v>4849</v>
      </c>
      <c r="D816" s="1" t="s">
        <v>4850</v>
      </c>
      <c r="E816" s="3" t="s">
        <v>4851</v>
      </c>
      <c r="F816" s="1">
        <v>1.836311959E9</v>
      </c>
      <c r="G816" s="1">
        <v>1530000.0</v>
      </c>
      <c r="H816" s="1">
        <v>381.0</v>
      </c>
      <c r="I816" s="1" t="s">
        <v>4852</v>
      </c>
      <c r="J816" s="1" t="s">
        <v>4853</v>
      </c>
      <c r="K816" s="4" t="str">
        <f t="shared" si="1"/>
        <v>#REF!</v>
      </c>
      <c r="L816" s="5" t="b">
        <v>0</v>
      </c>
      <c r="M816" s="5" t="b">
        <v>0</v>
      </c>
      <c r="N816" s="5" t="b">
        <v>0</v>
      </c>
      <c r="O816" s="5"/>
      <c r="P816" s="4" t="str">
        <f t="shared" si="2"/>
        <v>#REF!</v>
      </c>
    </row>
    <row r="817" hidden="1">
      <c r="A817" s="1" t="s">
        <v>4764</v>
      </c>
      <c r="B817" s="1" t="s">
        <v>4854</v>
      </c>
      <c r="C817" s="1" t="s">
        <v>4855</v>
      </c>
      <c r="D817" s="1" t="s">
        <v>4856</v>
      </c>
      <c r="E817" s="3" t="s">
        <v>4857</v>
      </c>
      <c r="F817" s="1">
        <v>8.75095003E8</v>
      </c>
      <c r="G817" s="1">
        <v>338000.0</v>
      </c>
      <c r="H817" s="1">
        <v>54.0</v>
      </c>
      <c r="I817" s="1" t="s">
        <v>4858</v>
      </c>
      <c r="J817" s="1" t="s">
        <v>4859</v>
      </c>
      <c r="K817" s="4" t="str">
        <f t="shared" si="1"/>
        <v>#REF!</v>
      </c>
      <c r="L817" s="5" t="b">
        <v>0</v>
      </c>
      <c r="M817" s="5" t="b">
        <v>0</v>
      </c>
      <c r="N817" s="5" t="b">
        <v>0</v>
      </c>
      <c r="O817" s="5"/>
      <c r="P817" s="4" t="str">
        <f t="shared" si="2"/>
        <v>#REF!</v>
      </c>
    </row>
    <row r="818" hidden="1">
      <c r="A818" s="1" t="s">
        <v>4764</v>
      </c>
      <c r="B818" s="1" t="s">
        <v>4860</v>
      </c>
      <c r="C818" s="1" t="s">
        <v>4861</v>
      </c>
      <c r="D818" s="1" t="s">
        <v>4862</v>
      </c>
      <c r="E818" s="3" t="s">
        <v>4863</v>
      </c>
      <c r="F818" s="1">
        <v>1.335848733E9</v>
      </c>
      <c r="G818" s="1">
        <v>826000.0</v>
      </c>
      <c r="H818" s="1">
        <v>154.0</v>
      </c>
      <c r="I818" s="1" t="s">
        <v>4864</v>
      </c>
      <c r="J818" s="1" t="s">
        <v>4865</v>
      </c>
      <c r="K818" s="4" t="str">
        <f t="shared" si="1"/>
        <v>#REF!</v>
      </c>
      <c r="L818" s="5" t="b">
        <v>0</v>
      </c>
      <c r="M818" s="5" t="b">
        <v>0</v>
      </c>
      <c r="N818" s="5" t="b">
        <v>0</v>
      </c>
      <c r="O818" s="5"/>
      <c r="P818" s="4" t="str">
        <f t="shared" si="2"/>
        <v>#REF!</v>
      </c>
    </row>
    <row r="819" hidden="1">
      <c r="A819" s="1" t="s">
        <v>4764</v>
      </c>
      <c r="B819" s="1" t="s">
        <v>4866</v>
      </c>
      <c r="C819" s="1" t="s">
        <v>4867</v>
      </c>
      <c r="D819" s="1" t="s">
        <v>4868</v>
      </c>
      <c r="E819" s="3" t="s">
        <v>4869</v>
      </c>
      <c r="F819" s="1">
        <v>9996133.0</v>
      </c>
      <c r="G819" s="1">
        <v>157000.0</v>
      </c>
      <c r="H819" s="1">
        <v>64.0</v>
      </c>
      <c r="I819" s="1" t="s">
        <v>4870</v>
      </c>
      <c r="J819" s="1" t="s">
        <v>4871</v>
      </c>
      <c r="K819" s="4" t="str">
        <f t="shared" si="1"/>
        <v>#REF!</v>
      </c>
      <c r="L819" s="5" t="b">
        <v>0</v>
      </c>
      <c r="M819" s="5" t="b">
        <v>0</v>
      </c>
      <c r="N819" s="5" t="b">
        <v>0</v>
      </c>
      <c r="O819" s="5"/>
      <c r="P819" s="4" t="str">
        <f t="shared" si="2"/>
        <v>#REF!</v>
      </c>
    </row>
    <row r="820" hidden="1">
      <c r="A820" s="1" t="s">
        <v>4764</v>
      </c>
      <c r="B820" s="1" t="s">
        <v>4872</v>
      </c>
      <c r="C820" s="1" t="s">
        <v>4873</v>
      </c>
      <c r="D820" s="1" t="s">
        <v>4874</v>
      </c>
      <c r="E820" s="3" t="s">
        <v>4875</v>
      </c>
      <c r="F820" s="1">
        <v>1.21139206E9</v>
      </c>
      <c r="G820" s="1">
        <v>790000.0</v>
      </c>
      <c r="H820" s="1">
        <v>261.0</v>
      </c>
      <c r="I820" s="1" t="s">
        <v>4876</v>
      </c>
      <c r="J820" s="1" t="s">
        <v>4877</v>
      </c>
      <c r="K820" s="4" t="str">
        <f t="shared" si="1"/>
        <v>#REF!</v>
      </c>
      <c r="L820" s="5" t="b">
        <v>0</v>
      </c>
      <c r="M820" s="5" t="b">
        <v>0</v>
      </c>
      <c r="N820" s="5" t="b">
        <v>0</v>
      </c>
      <c r="O820" s="5"/>
      <c r="P820" s="4" t="str">
        <f t="shared" si="2"/>
        <v>#REF!</v>
      </c>
    </row>
    <row r="821" hidden="1">
      <c r="A821" s="1" t="s">
        <v>4764</v>
      </c>
      <c r="B821" s="1" t="s">
        <v>4878</v>
      </c>
      <c r="C821" s="1" t="s">
        <v>4879</v>
      </c>
      <c r="D821" s="1" t="s">
        <v>4880</v>
      </c>
      <c r="E821" s="3" t="s">
        <v>4881</v>
      </c>
      <c r="F821" s="1">
        <v>5.0681485E7</v>
      </c>
      <c r="G821" s="1">
        <v>276000.0</v>
      </c>
      <c r="H821" s="1">
        <v>506.0</v>
      </c>
      <c r="I821" s="1" t="s">
        <v>4882</v>
      </c>
      <c r="J821" s="1" t="s">
        <v>4883</v>
      </c>
      <c r="K821" s="4" t="str">
        <f t="shared" si="1"/>
        <v>#REF!</v>
      </c>
      <c r="L821" s="5" t="b">
        <v>0</v>
      </c>
      <c r="M821" s="5" t="b">
        <v>0</v>
      </c>
      <c r="N821" s="5" t="b">
        <v>0</v>
      </c>
      <c r="O821" s="5"/>
      <c r="P821" s="4" t="str">
        <f t="shared" si="2"/>
        <v>#REF!</v>
      </c>
    </row>
    <row r="822" hidden="1">
      <c r="A822" s="1" t="s">
        <v>4764</v>
      </c>
      <c r="B822" s="1" t="s">
        <v>4884</v>
      </c>
      <c r="C822" s="1" t="s">
        <v>4885</v>
      </c>
      <c r="D822" s="1" t="s">
        <v>4886</v>
      </c>
      <c r="E822" s="3" t="s">
        <v>4887</v>
      </c>
      <c r="F822" s="1">
        <v>1.41104557E8</v>
      </c>
      <c r="G822" s="1">
        <v>214000.0</v>
      </c>
      <c r="H822" s="1">
        <v>236.0</v>
      </c>
      <c r="I822" s="1" t="s">
        <v>4888</v>
      </c>
      <c r="J822" s="1" t="s">
        <v>4889</v>
      </c>
      <c r="K822" s="4" t="str">
        <f t="shared" si="1"/>
        <v>#REF!</v>
      </c>
      <c r="L822" s="5" t="b">
        <v>0</v>
      </c>
      <c r="M822" s="5" t="b">
        <v>0</v>
      </c>
      <c r="N822" s="5" t="b">
        <v>0</v>
      </c>
      <c r="O822" s="5"/>
      <c r="P822" s="4" t="str">
        <f t="shared" si="2"/>
        <v>#REF!</v>
      </c>
    </row>
    <row r="823" hidden="1">
      <c r="A823" s="1" t="s">
        <v>4764</v>
      </c>
      <c r="B823" s="1" t="s">
        <v>4890</v>
      </c>
      <c r="C823" s="1" t="s">
        <v>4891</v>
      </c>
      <c r="D823" s="1" t="s">
        <v>4892</v>
      </c>
      <c r="E823" s="3" t="s">
        <v>4893</v>
      </c>
      <c r="F823" s="1">
        <v>5.3894664E7</v>
      </c>
      <c r="G823" s="1">
        <v>395000.0</v>
      </c>
      <c r="H823" s="1">
        <v>58.0</v>
      </c>
      <c r="I823" s="1" t="s">
        <v>4894</v>
      </c>
      <c r="J823" s="1" t="s">
        <v>4895</v>
      </c>
      <c r="K823" s="4" t="str">
        <f t="shared" si="1"/>
        <v>#REF!</v>
      </c>
      <c r="L823" s="5" t="b">
        <v>0</v>
      </c>
      <c r="M823" s="5" t="b">
        <v>0</v>
      </c>
      <c r="N823" s="5" t="b">
        <v>0</v>
      </c>
      <c r="O823" s="5"/>
      <c r="P823" s="4" t="str">
        <f t="shared" si="2"/>
        <v>#REF!</v>
      </c>
    </row>
    <row r="824" hidden="1">
      <c r="A824" s="1" t="s">
        <v>4764</v>
      </c>
      <c r="B824" s="1" t="s">
        <v>4896</v>
      </c>
      <c r="C824" s="1" t="s">
        <v>4897</v>
      </c>
      <c r="D824" s="1" t="s">
        <v>4898</v>
      </c>
      <c r="E824" s="3" t="s">
        <v>4899</v>
      </c>
      <c r="F824" s="1">
        <v>2.73911274E8</v>
      </c>
      <c r="G824" s="1">
        <v>392000.0</v>
      </c>
      <c r="H824" s="1">
        <v>243.0</v>
      </c>
      <c r="I824" s="1" t="s">
        <v>4900</v>
      </c>
      <c r="J824" s="1" t="s">
        <v>4901</v>
      </c>
      <c r="K824" s="4" t="str">
        <f t="shared" si="1"/>
        <v>#REF!</v>
      </c>
      <c r="L824" s="5" t="b">
        <v>0</v>
      </c>
      <c r="M824" s="5" t="b">
        <v>0</v>
      </c>
      <c r="N824" s="5" t="b">
        <v>0</v>
      </c>
      <c r="O824" s="5"/>
      <c r="P824" s="4" t="str">
        <f t="shared" si="2"/>
        <v>#REF!</v>
      </c>
    </row>
    <row r="825" hidden="1">
      <c r="A825" s="1" t="s">
        <v>4764</v>
      </c>
      <c r="B825" s="1" t="s">
        <v>4902</v>
      </c>
      <c r="C825" s="1" t="s">
        <v>4903</v>
      </c>
      <c r="D825" s="1" t="s">
        <v>4904</v>
      </c>
      <c r="E825" s="3" t="s">
        <v>4905</v>
      </c>
      <c r="F825" s="1">
        <v>1.6250154E7</v>
      </c>
      <c r="G825" s="1">
        <v>128000.0</v>
      </c>
      <c r="H825" s="1">
        <v>56.0</v>
      </c>
      <c r="I825" s="1" t="s">
        <v>4906</v>
      </c>
      <c r="J825" s="1" t="s">
        <v>4907</v>
      </c>
      <c r="K825" s="4" t="str">
        <f t="shared" si="1"/>
        <v>#REF!</v>
      </c>
      <c r="L825" s="5" t="b">
        <v>0</v>
      </c>
      <c r="M825" s="5" t="b">
        <v>0</v>
      </c>
      <c r="N825" s="5" t="b">
        <v>0</v>
      </c>
      <c r="O825" s="5"/>
      <c r="P825" s="4" t="str">
        <f t="shared" si="2"/>
        <v>#REF!</v>
      </c>
    </row>
    <row r="826" hidden="1">
      <c r="A826" s="1" t="s">
        <v>4764</v>
      </c>
      <c r="B826" s="1" t="s">
        <v>4908</v>
      </c>
      <c r="C826" s="1" t="s">
        <v>4909</v>
      </c>
      <c r="E826" s="3" t="s">
        <v>4910</v>
      </c>
      <c r="F826" s="1">
        <v>1.50016714E9</v>
      </c>
      <c r="G826" s="1">
        <v>1950000.0</v>
      </c>
      <c r="H826" s="1">
        <v>85.0</v>
      </c>
      <c r="I826" s="1" t="s">
        <v>4911</v>
      </c>
      <c r="J826" s="1" t="s">
        <v>4912</v>
      </c>
      <c r="K826" s="4" t="str">
        <f t="shared" si="1"/>
        <v>#REF!</v>
      </c>
      <c r="L826" s="5" t="b">
        <v>0</v>
      </c>
      <c r="M826" s="5" t="b">
        <v>0</v>
      </c>
      <c r="N826" s="5" t="b">
        <v>0</v>
      </c>
      <c r="O826" s="5"/>
      <c r="P826" s="4" t="str">
        <f t="shared" si="2"/>
        <v>#REF!</v>
      </c>
    </row>
    <row r="827" hidden="1">
      <c r="A827" s="1" t="s">
        <v>4764</v>
      </c>
      <c r="B827" s="1" t="s">
        <v>4913</v>
      </c>
      <c r="C827" s="1" t="s">
        <v>4914</v>
      </c>
      <c r="E827" s="3" t="s">
        <v>4915</v>
      </c>
      <c r="F827" s="1">
        <v>2.70738467E8</v>
      </c>
      <c r="G827" s="1">
        <v>719000.0</v>
      </c>
      <c r="H827" s="1">
        <v>20.0</v>
      </c>
      <c r="I827" s="1" t="s">
        <v>4916</v>
      </c>
      <c r="J827" s="1" t="s">
        <v>4917</v>
      </c>
      <c r="K827" s="4" t="str">
        <f t="shared" si="1"/>
        <v>#REF!</v>
      </c>
      <c r="L827" s="5" t="b">
        <v>0</v>
      </c>
      <c r="M827" s="5" t="b">
        <v>0</v>
      </c>
      <c r="N827" s="5" t="b">
        <v>0</v>
      </c>
      <c r="O827" s="5"/>
      <c r="P827" s="4" t="str">
        <f t="shared" si="2"/>
        <v>#REF!</v>
      </c>
    </row>
    <row r="828" hidden="1">
      <c r="A828" s="1" t="s">
        <v>4764</v>
      </c>
      <c r="B828" s="1" t="s">
        <v>4918</v>
      </c>
      <c r="C828" s="1" t="s">
        <v>4919</v>
      </c>
      <c r="D828" s="1" t="s">
        <v>4920</v>
      </c>
      <c r="E828" s="3" t="s">
        <v>4921</v>
      </c>
      <c r="F828" s="1">
        <v>1.982971158E9</v>
      </c>
      <c r="G828" s="1">
        <v>2600000.0</v>
      </c>
      <c r="H828" s="1">
        <v>1394.0</v>
      </c>
      <c r="I828" s="1" t="s">
        <v>4922</v>
      </c>
      <c r="J828" s="1" t="s">
        <v>4923</v>
      </c>
      <c r="K828" s="4" t="str">
        <f t="shared" si="1"/>
        <v>#REF!</v>
      </c>
      <c r="L828" s="5" t="b">
        <v>0</v>
      </c>
      <c r="M828" s="5" t="b">
        <v>0</v>
      </c>
      <c r="N828" s="5" t="b">
        <v>0</v>
      </c>
      <c r="O828" s="5"/>
      <c r="P828" s="4" t="str">
        <f t="shared" si="2"/>
        <v>#REF!</v>
      </c>
    </row>
    <row r="829" hidden="1">
      <c r="A829" s="1" t="s">
        <v>4764</v>
      </c>
      <c r="B829" s="1" t="s">
        <v>4924</v>
      </c>
      <c r="C829" s="1" t="s">
        <v>4925</v>
      </c>
      <c r="D829" s="1" t="s">
        <v>4926</v>
      </c>
      <c r="E829" s="3" t="s">
        <v>4927</v>
      </c>
      <c r="F829" s="1">
        <v>1.1477544E8</v>
      </c>
      <c r="G829" s="1">
        <v>387000.0</v>
      </c>
      <c r="H829" s="1">
        <v>285.0</v>
      </c>
      <c r="I829" s="1" t="s">
        <v>4928</v>
      </c>
      <c r="J829" s="1" t="s">
        <v>4929</v>
      </c>
      <c r="K829" s="4" t="str">
        <f t="shared" si="1"/>
        <v>#REF!</v>
      </c>
      <c r="L829" s="5" t="b">
        <v>0</v>
      </c>
      <c r="M829" s="5" t="b">
        <v>0</v>
      </c>
      <c r="N829" s="5" t="b">
        <v>0</v>
      </c>
      <c r="O829" s="5"/>
      <c r="P829" s="4" t="str">
        <f t="shared" si="2"/>
        <v>#REF!</v>
      </c>
    </row>
    <row r="830" hidden="1">
      <c r="A830" s="1" t="s">
        <v>4764</v>
      </c>
      <c r="B830" s="1" t="s">
        <v>4930</v>
      </c>
      <c r="C830" s="1" t="s">
        <v>4931</v>
      </c>
      <c r="E830" s="3" t="s">
        <v>4932</v>
      </c>
      <c r="F830" s="1">
        <v>7.8894101E7</v>
      </c>
      <c r="G830" s="1">
        <v>120000.0</v>
      </c>
      <c r="H830" s="1">
        <v>129.0</v>
      </c>
      <c r="I830" s="1" t="s">
        <v>4933</v>
      </c>
      <c r="J830" s="1" t="s">
        <v>4934</v>
      </c>
      <c r="K830" s="4" t="str">
        <f t="shared" si="1"/>
        <v>#REF!</v>
      </c>
      <c r="L830" s="5" t="b">
        <v>0</v>
      </c>
      <c r="M830" s="5" t="b">
        <v>0</v>
      </c>
      <c r="N830" s="5" t="b">
        <v>0</v>
      </c>
      <c r="O830" s="5"/>
      <c r="P830" s="4" t="str">
        <f t="shared" si="2"/>
        <v>#REF!</v>
      </c>
    </row>
    <row r="831" hidden="1">
      <c r="A831" s="1" t="s">
        <v>4764</v>
      </c>
      <c r="B831" s="1" t="s">
        <v>4935</v>
      </c>
      <c r="C831" s="1" t="s">
        <v>4936</v>
      </c>
      <c r="D831" s="1" t="s">
        <v>4937</v>
      </c>
      <c r="E831" s="3" t="s">
        <v>4938</v>
      </c>
      <c r="F831" s="1">
        <v>2.20620984E8</v>
      </c>
      <c r="G831" s="1">
        <v>220000.0</v>
      </c>
      <c r="H831" s="1">
        <v>12.0</v>
      </c>
      <c r="I831" s="1" t="s">
        <v>4939</v>
      </c>
      <c r="J831" s="1" t="s">
        <v>4940</v>
      </c>
      <c r="K831" s="4" t="str">
        <f t="shared" si="1"/>
        <v>#REF!</v>
      </c>
      <c r="L831" s="5" t="b">
        <v>0</v>
      </c>
      <c r="M831" s="5" t="b">
        <v>0</v>
      </c>
      <c r="N831" s="5" t="b">
        <v>0</v>
      </c>
      <c r="O831" s="5"/>
      <c r="P831" s="4" t="str">
        <f t="shared" si="2"/>
        <v>#REF!</v>
      </c>
    </row>
    <row r="832" hidden="1">
      <c r="A832" s="1" t="s">
        <v>4764</v>
      </c>
      <c r="B832" s="1" t="s">
        <v>4941</v>
      </c>
      <c r="C832" s="1" t="s">
        <v>4942</v>
      </c>
      <c r="D832" s="1" t="s">
        <v>4943</v>
      </c>
      <c r="E832" s="3" t="s">
        <v>4944</v>
      </c>
      <c r="F832" s="1">
        <v>7.8946782E7</v>
      </c>
      <c r="G832" s="1">
        <v>383000.0</v>
      </c>
      <c r="H832" s="1">
        <v>71.0</v>
      </c>
      <c r="I832" s="1" t="s">
        <v>4945</v>
      </c>
      <c r="J832" s="1" t="s">
        <v>4946</v>
      </c>
      <c r="K832" s="4" t="str">
        <f t="shared" si="1"/>
        <v>#REF!</v>
      </c>
      <c r="L832" s="5" t="b">
        <v>0</v>
      </c>
      <c r="M832" s="5" t="b">
        <v>0</v>
      </c>
      <c r="N832" s="5" t="b">
        <v>0</v>
      </c>
      <c r="O832" s="5"/>
      <c r="P832" s="4" t="str">
        <f t="shared" si="2"/>
        <v>#REF!</v>
      </c>
    </row>
    <row r="833" hidden="1">
      <c r="A833" s="1" t="s">
        <v>4764</v>
      </c>
      <c r="B833" s="1" t="s">
        <v>4947</v>
      </c>
      <c r="C833" s="1" t="s">
        <v>4948</v>
      </c>
      <c r="D833" s="1" t="s">
        <v>4949</v>
      </c>
      <c r="E833" s="3" t="s">
        <v>4950</v>
      </c>
      <c r="F833" s="1">
        <v>1.380409865E9</v>
      </c>
      <c r="G833" s="1">
        <v>1120000.0</v>
      </c>
      <c r="H833" s="1">
        <v>634.0</v>
      </c>
      <c r="I833" s="1" t="s">
        <v>4951</v>
      </c>
      <c r="J833" s="1" t="s">
        <v>4952</v>
      </c>
      <c r="K833" s="4" t="str">
        <f t="shared" si="1"/>
        <v>#REF!</v>
      </c>
      <c r="L833" s="5" t="b">
        <v>0</v>
      </c>
      <c r="M833" s="5" t="b">
        <v>0</v>
      </c>
      <c r="N833" s="5" t="b">
        <v>0</v>
      </c>
      <c r="O833" s="5"/>
      <c r="P833" s="4" t="str">
        <f t="shared" si="2"/>
        <v>#REF!</v>
      </c>
    </row>
    <row r="834" hidden="1">
      <c r="A834" s="1" t="s">
        <v>4764</v>
      </c>
      <c r="B834" s="1" t="s">
        <v>4953</v>
      </c>
      <c r="C834" s="1" t="s">
        <v>4954</v>
      </c>
      <c r="D834" s="1" t="s">
        <v>4955</v>
      </c>
      <c r="E834" s="3" t="s">
        <v>4956</v>
      </c>
      <c r="F834" s="1">
        <v>3.3119736E8</v>
      </c>
      <c r="G834" s="1">
        <v>358000.0</v>
      </c>
      <c r="H834" s="1">
        <v>2738.0</v>
      </c>
      <c r="I834" s="1" t="s">
        <v>4957</v>
      </c>
      <c r="J834" s="1" t="s">
        <v>4958</v>
      </c>
      <c r="K834" s="4" t="str">
        <f t="shared" si="1"/>
        <v>#REF!</v>
      </c>
      <c r="L834" s="5" t="b">
        <v>0</v>
      </c>
      <c r="M834" s="5" t="b">
        <v>0</v>
      </c>
      <c r="N834" s="5" t="b">
        <v>0</v>
      </c>
      <c r="O834" s="5"/>
      <c r="P834" s="4" t="str">
        <f t="shared" si="2"/>
        <v>#REF!</v>
      </c>
    </row>
    <row r="835" hidden="1">
      <c r="A835" s="1" t="s">
        <v>4764</v>
      </c>
      <c r="B835" s="1" t="s">
        <v>4959</v>
      </c>
      <c r="C835" s="1" t="s">
        <v>4960</v>
      </c>
      <c r="D835" s="1" t="s">
        <v>4961</v>
      </c>
      <c r="E835" s="3" t="s">
        <v>4962</v>
      </c>
      <c r="F835" s="1">
        <v>1.209459841E9</v>
      </c>
      <c r="G835" s="1">
        <v>816000.0</v>
      </c>
      <c r="H835" s="1">
        <v>5112.0</v>
      </c>
      <c r="I835" s="1" t="s">
        <v>4963</v>
      </c>
      <c r="J835" s="1" t="s">
        <v>4964</v>
      </c>
      <c r="K835" s="4" t="str">
        <f t="shared" si="1"/>
        <v>#REF!</v>
      </c>
      <c r="L835" s="5" t="b">
        <v>0</v>
      </c>
      <c r="M835" s="5" t="b">
        <v>0</v>
      </c>
      <c r="N835" s="5" t="b">
        <v>0</v>
      </c>
      <c r="O835" s="5"/>
      <c r="P835" s="4" t="str">
        <f t="shared" si="2"/>
        <v>#REF!</v>
      </c>
    </row>
    <row r="836" hidden="1">
      <c r="A836" s="1" t="s">
        <v>4764</v>
      </c>
      <c r="B836" s="1" t="s">
        <v>4965</v>
      </c>
      <c r="C836" s="1" t="s">
        <v>4966</v>
      </c>
      <c r="D836" s="1" t="s">
        <v>4967</v>
      </c>
      <c r="E836" s="3" t="s">
        <v>4968</v>
      </c>
      <c r="F836" s="1">
        <v>1.14612801E8</v>
      </c>
      <c r="G836" s="1">
        <v>299000.0</v>
      </c>
      <c r="H836" s="1">
        <v>188.0</v>
      </c>
      <c r="I836" s="1" t="s">
        <v>4969</v>
      </c>
      <c r="J836" s="1" t="s">
        <v>4970</v>
      </c>
      <c r="K836" s="4" t="str">
        <f t="shared" si="1"/>
        <v>#REF!</v>
      </c>
      <c r="L836" s="5" t="b">
        <v>0</v>
      </c>
      <c r="M836" s="5" t="b">
        <v>0</v>
      </c>
      <c r="N836" s="5" t="b">
        <v>0</v>
      </c>
      <c r="O836" s="5"/>
      <c r="P836" s="4" t="str">
        <f t="shared" si="2"/>
        <v>#REF!</v>
      </c>
    </row>
    <row r="837" hidden="1">
      <c r="A837" s="1" t="s">
        <v>4764</v>
      </c>
      <c r="B837" s="1" t="s">
        <v>4971</v>
      </c>
      <c r="C837" s="1" t="s">
        <v>4972</v>
      </c>
      <c r="E837" s="3" t="s">
        <v>4973</v>
      </c>
      <c r="F837" s="1">
        <v>5.4463228E7</v>
      </c>
      <c r="G837" s="1">
        <v>19400.0</v>
      </c>
      <c r="H837" s="1">
        <v>5.0</v>
      </c>
      <c r="I837" s="1" t="s">
        <v>4974</v>
      </c>
      <c r="J837" s="1" t="s">
        <v>4975</v>
      </c>
      <c r="K837" s="4" t="str">
        <f t="shared" si="1"/>
        <v>#REF!</v>
      </c>
      <c r="L837" s="5" t="b">
        <v>0</v>
      </c>
      <c r="M837" s="5" t="b">
        <v>0</v>
      </c>
      <c r="N837" s="5" t="b">
        <v>0</v>
      </c>
      <c r="O837" s="5"/>
      <c r="P837" s="4" t="str">
        <f t="shared" si="2"/>
        <v>#REF!</v>
      </c>
    </row>
    <row r="838" hidden="1">
      <c r="A838" s="1" t="s">
        <v>4764</v>
      </c>
      <c r="B838" s="1" t="s">
        <v>4976</v>
      </c>
      <c r="C838" s="1" t="s">
        <v>4977</v>
      </c>
      <c r="D838" s="1" t="s">
        <v>4978</v>
      </c>
      <c r="E838" s="3" t="s">
        <v>4979</v>
      </c>
      <c r="F838" s="1">
        <v>2.95992196E8</v>
      </c>
      <c r="G838" s="1">
        <v>492000.0</v>
      </c>
      <c r="H838" s="1">
        <v>103.0</v>
      </c>
      <c r="I838" s="1" t="s">
        <v>4980</v>
      </c>
      <c r="J838" s="1" t="s">
        <v>4981</v>
      </c>
      <c r="K838" s="4" t="str">
        <f t="shared" si="1"/>
        <v>#REF!</v>
      </c>
      <c r="L838" s="5" t="b">
        <v>0</v>
      </c>
      <c r="M838" s="5" t="b">
        <v>0</v>
      </c>
      <c r="N838" s="5" t="b">
        <v>0</v>
      </c>
      <c r="O838" s="5"/>
      <c r="P838" s="4" t="str">
        <f t="shared" si="2"/>
        <v>#REF!</v>
      </c>
    </row>
    <row r="839" hidden="1">
      <c r="A839" s="1" t="s">
        <v>4764</v>
      </c>
      <c r="B839" s="1" t="s">
        <v>4982</v>
      </c>
      <c r="C839" s="1" t="s">
        <v>4983</v>
      </c>
      <c r="D839" s="1" t="s">
        <v>4984</v>
      </c>
      <c r="E839" s="3" t="s">
        <v>4985</v>
      </c>
      <c r="F839" s="1">
        <v>1.5353349E9</v>
      </c>
      <c r="G839" s="1">
        <v>1800000.0</v>
      </c>
      <c r="H839" s="1">
        <v>144.0</v>
      </c>
      <c r="I839" s="1" t="s">
        <v>4986</v>
      </c>
      <c r="J839" s="1" t="s">
        <v>4987</v>
      </c>
      <c r="K839" s="4" t="str">
        <f t="shared" si="1"/>
        <v>#REF!</v>
      </c>
      <c r="L839" s="5" t="b">
        <v>0</v>
      </c>
      <c r="M839" s="5" t="b">
        <v>0</v>
      </c>
      <c r="N839" s="5" t="b">
        <v>0</v>
      </c>
      <c r="O839" s="5"/>
      <c r="P839" s="4" t="str">
        <f t="shared" si="2"/>
        <v>#REF!</v>
      </c>
    </row>
    <row r="840" hidden="1">
      <c r="A840" s="1" t="s">
        <v>4764</v>
      </c>
      <c r="B840" s="1" t="s">
        <v>4988</v>
      </c>
      <c r="C840" s="1" t="s">
        <v>4989</v>
      </c>
      <c r="D840" s="1" t="s">
        <v>4990</v>
      </c>
      <c r="E840" s="3" t="s">
        <v>4991</v>
      </c>
      <c r="F840" s="1">
        <v>1.29641938E8</v>
      </c>
      <c r="G840" s="1">
        <v>220000.0</v>
      </c>
      <c r="H840" s="1">
        <v>85.0</v>
      </c>
      <c r="I840" s="1" t="s">
        <v>4992</v>
      </c>
      <c r="J840" s="1" t="s">
        <v>4993</v>
      </c>
      <c r="K840" s="4" t="str">
        <f t="shared" si="1"/>
        <v>#REF!</v>
      </c>
      <c r="L840" s="5" t="b">
        <v>0</v>
      </c>
      <c r="M840" s="5" t="b">
        <v>0</v>
      </c>
      <c r="N840" s="5" t="b">
        <v>0</v>
      </c>
      <c r="O840" s="5"/>
      <c r="P840" s="4" t="str">
        <f t="shared" si="2"/>
        <v>#REF!</v>
      </c>
    </row>
    <row r="841" hidden="1">
      <c r="A841" s="1" t="s">
        <v>4764</v>
      </c>
      <c r="B841" s="1" t="s">
        <v>4994</v>
      </c>
      <c r="C841" s="1" t="s">
        <v>4995</v>
      </c>
      <c r="E841" s="3" t="s">
        <v>4996</v>
      </c>
      <c r="F841" s="1">
        <v>2.18766394E8</v>
      </c>
      <c r="G841" s="1">
        <v>299000.0</v>
      </c>
      <c r="H841" s="1">
        <v>20.0</v>
      </c>
      <c r="I841" s="1" t="s">
        <v>4997</v>
      </c>
      <c r="J841" s="1" t="s">
        <v>4998</v>
      </c>
      <c r="K841" s="4" t="str">
        <f t="shared" si="1"/>
        <v>#REF!</v>
      </c>
      <c r="L841" s="5" t="b">
        <v>0</v>
      </c>
      <c r="M841" s="5" t="b">
        <v>0</v>
      </c>
      <c r="N841" s="5" t="b">
        <v>0</v>
      </c>
      <c r="O841" s="5"/>
      <c r="P841" s="4" t="str">
        <f t="shared" si="2"/>
        <v>#REF!</v>
      </c>
    </row>
    <row r="842" hidden="1">
      <c r="A842" s="1" t="s">
        <v>4764</v>
      </c>
      <c r="B842" s="1" t="s">
        <v>4999</v>
      </c>
      <c r="C842" s="1" t="s">
        <v>5000</v>
      </c>
      <c r="D842" s="1" t="s">
        <v>5001</v>
      </c>
      <c r="E842" s="3" t="s">
        <v>5002</v>
      </c>
      <c r="F842" s="1">
        <v>2.282664127E9</v>
      </c>
      <c r="G842" s="1">
        <v>2630000.0</v>
      </c>
      <c r="H842" s="1">
        <v>82.0</v>
      </c>
      <c r="I842" s="1" t="s">
        <v>5003</v>
      </c>
      <c r="J842" s="1" t="s">
        <v>5004</v>
      </c>
      <c r="K842" s="4" t="str">
        <f t="shared" si="1"/>
        <v>#REF!</v>
      </c>
      <c r="L842" s="5" t="b">
        <v>0</v>
      </c>
      <c r="M842" s="5" t="b">
        <v>0</v>
      </c>
      <c r="N842" s="5" t="b">
        <v>0</v>
      </c>
      <c r="O842" s="5"/>
      <c r="P842" s="4" t="str">
        <f t="shared" si="2"/>
        <v>#REF!</v>
      </c>
    </row>
    <row r="843" hidden="1">
      <c r="A843" s="1" t="s">
        <v>4764</v>
      </c>
      <c r="B843" s="1" t="s">
        <v>5005</v>
      </c>
      <c r="C843" s="1" t="s">
        <v>5006</v>
      </c>
      <c r="D843" s="1" t="s">
        <v>5007</v>
      </c>
      <c r="E843" s="3" t="s">
        <v>5008</v>
      </c>
      <c r="F843" s="1">
        <v>5.2649652E8</v>
      </c>
      <c r="G843" s="1">
        <v>697000.0</v>
      </c>
      <c r="H843" s="1">
        <v>1880.0</v>
      </c>
      <c r="I843" s="1" t="s">
        <v>5009</v>
      </c>
      <c r="J843" s="1" t="s">
        <v>5010</v>
      </c>
      <c r="K843" s="4" t="str">
        <f t="shared" si="1"/>
        <v>#REF!</v>
      </c>
      <c r="L843" s="5" t="b">
        <v>0</v>
      </c>
      <c r="M843" s="5" t="b">
        <v>0</v>
      </c>
      <c r="N843" s="5" t="b">
        <v>0</v>
      </c>
      <c r="O843" s="5"/>
      <c r="P843" s="4" t="str">
        <f t="shared" si="2"/>
        <v>#REF!</v>
      </c>
    </row>
    <row r="844" hidden="1">
      <c r="A844" s="1" t="s">
        <v>4764</v>
      </c>
      <c r="B844" s="1" t="s">
        <v>5011</v>
      </c>
      <c r="C844" s="1" t="s">
        <v>5012</v>
      </c>
      <c r="D844" s="1" t="s">
        <v>5013</v>
      </c>
      <c r="E844" s="3" t="s">
        <v>5014</v>
      </c>
      <c r="F844" s="1">
        <v>1.048844695E9</v>
      </c>
      <c r="G844" s="1">
        <v>1440000.0</v>
      </c>
      <c r="H844" s="1">
        <v>78.0</v>
      </c>
      <c r="I844" s="1" t="s">
        <v>5015</v>
      </c>
      <c r="J844" s="1" t="s">
        <v>5016</v>
      </c>
      <c r="K844" s="4" t="str">
        <f t="shared" si="1"/>
        <v>#REF!</v>
      </c>
      <c r="L844" s="5" t="b">
        <v>0</v>
      </c>
      <c r="M844" s="5" t="b">
        <v>0</v>
      </c>
      <c r="N844" s="5" t="b">
        <v>0</v>
      </c>
      <c r="O844" s="5"/>
      <c r="P844" s="4" t="str">
        <f t="shared" si="2"/>
        <v>#REF!</v>
      </c>
    </row>
    <row r="845" hidden="1">
      <c r="A845" s="1" t="s">
        <v>4764</v>
      </c>
      <c r="B845" s="1" t="s">
        <v>5017</v>
      </c>
      <c r="C845" s="1" t="s">
        <v>5018</v>
      </c>
      <c r="D845" s="1" t="s">
        <v>5019</v>
      </c>
      <c r="E845" s="3" t="s">
        <v>5020</v>
      </c>
      <c r="F845" s="1">
        <v>1.32962781E8</v>
      </c>
      <c r="G845" s="1">
        <v>168000.0</v>
      </c>
      <c r="H845" s="1">
        <v>189.0</v>
      </c>
      <c r="I845" s="1" t="s">
        <v>5021</v>
      </c>
      <c r="J845" s="1" t="s">
        <v>5022</v>
      </c>
      <c r="K845" s="4" t="str">
        <f t="shared" si="1"/>
        <v>#REF!</v>
      </c>
      <c r="L845" s="5" t="b">
        <v>0</v>
      </c>
      <c r="M845" s="5" t="b">
        <v>0</v>
      </c>
      <c r="N845" s="5" t="b">
        <v>0</v>
      </c>
      <c r="O845" s="5"/>
      <c r="P845" s="4" t="str">
        <f t="shared" si="2"/>
        <v>#REF!</v>
      </c>
    </row>
    <row r="846" hidden="1">
      <c r="A846" s="1" t="s">
        <v>4764</v>
      </c>
      <c r="B846" s="1" t="s">
        <v>5023</v>
      </c>
      <c r="C846" s="1" t="s">
        <v>5024</v>
      </c>
      <c r="D846" s="1" t="s">
        <v>5025</v>
      </c>
      <c r="E846" s="3" t="s">
        <v>5026</v>
      </c>
      <c r="F846" s="1">
        <v>2.068609572E9</v>
      </c>
      <c r="G846" s="1">
        <v>3780000.0</v>
      </c>
      <c r="H846" s="1">
        <v>22974.0</v>
      </c>
      <c r="I846" s="1" t="s">
        <v>5027</v>
      </c>
      <c r="J846" s="1" t="s">
        <v>5028</v>
      </c>
      <c r="K846" s="4" t="str">
        <f t="shared" si="1"/>
        <v>#REF!</v>
      </c>
      <c r="L846" s="5" t="b">
        <v>0</v>
      </c>
      <c r="M846" s="5" t="b">
        <v>0</v>
      </c>
      <c r="N846" s="5" t="b">
        <v>0</v>
      </c>
      <c r="O846" s="5"/>
      <c r="P846" s="4" t="str">
        <f t="shared" si="2"/>
        <v>#REF!</v>
      </c>
    </row>
    <row r="847" hidden="1">
      <c r="A847" s="1" t="s">
        <v>4764</v>
      </c>
      <c r="B847" s="1" t="s">
        <v>5029</v>
      </c>
      <c r="C847" s="1" t="s">
        <v>5030</v>
      </c>
      <c r="D847" s="1" t="s">
        <v>5031</v>
      </c>
      <c r="E847" s="3" t="s">
        <v>5032</v>
      </c>
      <c r="F847" s="1">
        <v>5.600183E7</v>
      </c>
      <c r="G847" s="1">
        <v>128000.0</v>
      </c>
      <c r="H847" s="1">
        <v>3458.0</v>
      </c>
      <c r="I847" s="1" t="s">
        <v>5033</v>
      </c>
      <c r="J847" s="1" t="s">
        <v>5034</v>
      </c>
      <c r="K847" s="4" t="str">
        <f t="shared" si="1"/>
        <v>#REF!</v>
      </c>
      <c r="L847" s="5" t="b">
        <v>0</v>
      </c>
      <c r="M847" s="5" t="b">
        <v>0</v>
      </c>
      <c r="N847" s="5" t="b">
        <v>0</v>
      </c>
      <c r="O847" s="5"/>
      <c r="P847" s="4" t="str">
        <f t="shared" si="2"/>
        <v>#REF!</v>
      </c>
    </row>
    <row r="848" hidden="1">
      <c r="A848" s="1" t="s">
        <v>4764</v>
      </c>
      <c r="B848" s="1" t="s">
        <v>5035</v>
      </c>
      <c r="C848" s="1" t="s">
        <v>5036</v>
      </c>
      <c r="D848" s="1" t="s">
        <v>5037</v>
      </c>
      <c r="E848" s="3" t="s">
        <v>5038</v>
      </c>
      <c r="F848" s="1">
        <v>2.84256223E8</v>
      </c>
      <c r="G848" s="1">
        <v>477000.0</v>
      </c>
      <c r="H848" s="1">
        <v>542.0</v>
      </c>
      <c r="I848" s="1" t="s">
        <v>5039</v>
      </c>
      <c r="J848" s="1" t="s">
        <v>5040</v>
      </c>
      <c r="K848" s="4" t="str">
        <f t="shared" si="1"/>
        <v>#REF!</v>
      </c>
      <c r="L848" s="5" t="b">
        <v>0</v>
      </c>
      <c r="M848" s="5" t="b">
        <v>0</v>
      </c>
      <c r="N848" s="5" t="b">
        <v>0</v>
      </c>
      <c r="O848" s="5"/>
      <c r="P848" s="4" t="str">
        <f t="shared" si="2"/>
        <v>#REF!</v>
      </c>
    </row>
    <row r="849" hidden="1">
      <c r="A849" s="1" t="s">
        <v>4764</v>
      </c>
      <c r="B849" s="1" t="s">
        <v>5041</v>
      </c>
      <c r="C849" s="1" t="s">
        <v>5042</v>
      </c>
      <c r="E849" s="3" t="s">
        <v>5043</v>
      </c>
      <c r="F849" s="1">
        <v>1.6630617E7</v>
      </c>
      <c r="G849" s="1">
        <v>24300.0</v>
      </c>
      <c r="H849" s="1">
        <v>4.0</v>
      </c>
      <c r="I849" s="1" t="s">
        <v>5044</v>
      </c>
      <c r="J849" s="1" t="s">
        <v>5045</v>
      </c>
      <c r="K849" s="4" t="str">
        <f t="shared" si="1"/>
        <v>#REF!</v>
      </c>
      <c r="L849" s="5" t="b">
        <v>0</v>
      </c>
      <c r="M849" s="5" t="b">
        <v>0</v>
      </c>
      <c r="N849" s="5" t="b">
        <v>0</v>
      </c>
      <c r="O849" s="5"/>
      <c r="P849" s="4" t="str">
        <f t="shared" si="2"/>
        <v>#REF!</v>
      </c>
    </row>
    <row r="850" hidden="1">
      <c r="A850" s="1" t="s">
        <v>4764</v>
      </c>
      <c r="B850" s="1" t="s">
        <v>5046</v>
      </c>
      <c r="C850" s="1" t="s">
        <v>5047</v>
      </c>
      <c r="D850" s="1" t="s">
        <v>5048</v>
      </c>
      <c r="E850" s="3" t="s">
        <v>5049</v>
      </c>
      <c r="F850" s="1">
        <v>5.31970848E8</v>
      </c>
      <c r="G850" s="1">
        <v>485000.0</v>
      </c>
      <c r="H850" s="1">
        <v>48.0</v>
      </c>
      <c r="I850" s="1" t="s">
        <v>5050</v>
      </c>
      <c r="J850" s="1" t="s">
        <v>5051</v>
      </c>
      <c r="K850" s="4" t="str">
        <f t="shared" si="1"/>
        <v>#REF!</v>
      </c>
      <c r="L850" s="5" t="b">
        <v>0</v>
      </c>
      <c r="M850" s="5" t="b">
        <v>0</v>
      </c>
      <c r="N850" s="5" t="b">
        <v>0</v>
      </c>
      <c r="O850" s="5"/>
      <c r="P850" s="4" t="str">
        <f t="shared" si="2"/>
        <v>#REF!</v>
      </c>
    </row>
    <row r="851" hidden="1">
      <c r="A851" s="1" t="s">
        <v>4764</v>
      </c>
      <c r="B851" s="1" t="s">
        <v>5052</v>
      </c>
      <c r="C851" s="1" t="s">
        <v>5053</v>
      </c>
      <c r="D851" s="1" t="s">
        <v>5054</v>
      </c>
      <c r="E851" s="3" t="s">
        <v>5055</v>
      </c>
      <c r="F851" s="1">
        <v>8.96125724E8</v>
      </c>
      <c r="G851" s="1">
        <v>794000.0</v>
      </c>
      <c r="H851" s="1">
        <v>523.0</v>
      </c>
      <c r="I851" s="1" t="s">
        <v>5056</v>
      </c>
      <c r="J851" s="1" t="s">
        <v>5057</v>
      </c>
      <c r="K851" s="4" t="str">
        <f t="shared" si="1"/>
        <v>#REF!</v>
      </c>
      <c r="L851" s="5" t="b">
        <v>0</v>
      </c>
      <c r="M851" s="5" t="b">
        <v>0</v>
      </c>
      <c r="N851" s="5" t="b">
        <v>0</v>
      </c>
      <c r="O851" s="5"/>
      <c r="P851" s="4" t="str">
        <f t="shared" si="2"/>
        <v>#REF!</v>
      </c>
    </row>
    <row r="852" hidden="1">
      <c r="A852" s="1" t="s">
        <v>4764</v>
      </c>
      <c r="B852" s="1" t="s">
        <v>5058</v>
      </c>
      <c r="C852" s="1" t="s">
        <v>5059</v>
      </c>
      <c r="D852" s="1" t="s">
        <v>5060</v>
      </c>
      <c r="E852" s="3" t="s">
        <v>5061</v>
      </c>
      <c r="F852" s="1">
        <v>6.90032527E8</v>
      </c>
      <c r="G852" s="1">
        <v>995000.0</v>
      </c>
      <c r="H852" s="1">
        <v>1644.0</v>
      </c>
      <c r="I852" s="1" t="s">
        <v>5062</v>
      </c>
      <c r="J852" s="1" t="s">
        <v>5063</v>
      </c>
      <c r="K852" s="4" t="str">
        <f t="shared" si="1"/>
        <v>#REF!</v>
      </c>
      <c r="L852" s="5" t="b">
        <v>0</v>
      </c>
      <c r="M852" s="5" t="b">
        <v>0</v>
      </c>
      <c r="N852" s="5" t="b">
        <v>0</v>
      </c>
      <c r="O852" s="5"/>
      <c r="P852" s="4" t="str">
        <f t="shared" si="2"/>
        <v>#REF!</v>
      </c>
    </row>
    <row r="853" hidden="1">
      <c r="A853" s="1" t="s">
        <v>4764</v>
      </c>
      <c r="B853" s="1" t="s">
        <v>5064</v>
      </c>
      <c r="C853" s="1" t="s">
        <v>5065</v>
      </c>
      <c r="D853" s="1" t="s">
        <v>5066</v>
      </c>
      <c r="E853" s="3" t="s">
        <v>5067</v>
      </c>
      <c r="F853" s="1">
        <v>1.08344816E8</v>
      </c>
      <c r="G853" s="1">
        <v>144000.0</v>
      </c>
      <c r="H853" s="1">
        <v>3.0</v>
      </c>
      <c r="I853" s="1" t="s">
        <v>5068</v>
      </c>
      <c r="J853" s="1" t="s">
        <v>5069</v>
      </c>
      <c r="K853" s="4" t="str">
        <f t="shared" si="1"/>
        <v>#REF!</v>
      </c>
      <c r="L853" s="5" t="b">
        <v>0</v>
      </c>
      <c r="M853" s="5" t="b">
        <v>0</v>
      </c>
      <c r="N853" s="5" t="b">
        <v>0</v>
      </c>
      <c r="O853" s="5"/>
      <c r="P853" s="4" t="str">
        <f t="shared" si="2"/>
        <v>#REF!</v>
      </c>
    </row>
    <row r="854" hidden="1">
      <c r="A854" s="1" t="s">
        <v>4764</v>
      </c>
      <c r="B854" s="1" t="s">
        <v>5070</v>
      </c>
      <c r="C854" s="1" t="s">
        <v>5071</v>
      </c>
      <c r="D854" s="1" t="s">
        <v>5072</v>
      </c>
      <c r="E854" s="3" t="s">
        <v>5073</v>
      </c>
      <c r="F854" s="1">
        <v>1.9547513E7</v>
      </c>
      <c r="G854" s="1">
        <v>352000.0</v>
      </c>
      <c r="H854" s="1">
        <v>189.0</v>
      </c>
      <c r="I854" s="1" t="s">
        <v>5074</v>
      </c>
      <c r="J854" s="1" t="s">
        <v>5075</v>
      </c>
      <c r="K854" s="4" t="str">
        <f t="shared" si="1"/>
        <v>#REF!</v>
      </c>
      <c r="L854" s="5" t="b">
        <v>0</v>
      </c>
      <c r="M854" s="5" t="b">
        <v>0</v>
      </c>
      <c r="N854" s="5" t="b">
        <v>0</v>
      </c>
      <c r="O854" s="5"/>
      <c r="P854" s="4" t="str">
        <f t="shared" si="2"/>
        <v>#REF!</v>
      </c>
    </row>
    <row r="855" hidden="1">
      <c r="A855" s="1" t="s">
        <v>4764</v>
      </c>
      <c r="B855" s="1" t="s">
        <v>5076</v>
      </c>
      <c r="C855" s="1" t="s">
        <v>5077</v>
      </c>
      <c r="D855" s="1" t="s">
        <v>5078</v>
      </c>
      <c r="E855" s="3" t="s">
        <v>5079</v>
      </c>
      <c r="F855" s="1">
        <v>4.425436193E9</v>
      </c>
      <c r="G855" s="1">
        <v>3570000.0</v>
      </c>
      <c r="H855" s="1">
        <v>125.0</v>
      </c>
      <c r="I855" s="1" t="s">
        <v>5080</v>
      </c>
      <c r="J855" s="1" t="s">
        <v>5081</v>
      </c>
      <c r="K855" s="4" t="str">
        <f t="shared" si="1"/>
        <v>#REF!</v>
      </c>
      <c r="L855" s="5" t="b">
        <v>0</v>
      </c>
      <c r="M855" s="5" t="b">
        <v>0</v>
      </c>
      <c r="N855" s="5" t="b">
        <v>0</v>
      </c>
      <c r="O855" s="5"/>
      <c r="P855" s="4" t="str">
        <f t="shared" si="2"/>
        <v>#REF!</v>
      </c>
    </row>
    <row r="856" hidden="1">
      <c r="A856" s="1" t="s">
        <v>4764</v>
      </c>
      <c r="B856" s="1" t="s">
        <v>5082</v>
      </c>
      <c r="C856" s="1" t="s">
        <v>5083</v>
      </c>
      <c r="D856" s="1" t="s">
        <v>5084</v>
      </c>
      <c r="E856" s="3" t="s">
        <v>5085</v>
      </c>
      <c r="F856" s="1">
        <v>8.8592176E7</v>
      </c>
      <c r="G856" s="1">
        <v>115000.0</v>
      </c>
      <c r="H856" s="1">
        <v>5585.0</v>
      </c>
      <c r="I856" s="1" t="s">
        <v>5086</v>
      </c>
      <c r="J856" s="1" t="s">
        <v>5087</v>
      </c>
      <c r="K856" s="4" t="str">
        <f t="shared" si="1"/>
        <v>#REF!</v>
      </c>
      <c r="L856" s="5" t="b">
        <v>0</v>
      </c>
      <c r="M856" s="5" t="b">
        <v>0</v>
      </c>
      <c r="N856" s="5" t="b">
        <v>0</v>
      </c>
      <c r="O856" s="5"/>
      <c r="P856" s="4" t="str">
        <f t="shared" si="2"/>
        <v>#REF!</v>
      </c>
    </row>
    <row r="857" hidden="1">
      <c r="A857" s="1" t="s">
        <v>4764</v>
      </c>
      <c r="B857" s="1" t="s">
        <v>5088</v>
      </c>
      <c r="C857" s="1" t="s">
        <v>5089</v>
      </c>
      <c r="D857" s="1" t="s">
        <v>5090</v>
      </c>
      <c r="E857" s="3" t="s">
        <v>5091</v>
      </c>
      <c r="F857" s="1">
        <v>2.89318024E8</v>
      </c>
      <c r="G857" s="1">
        <v>198000.0</v>
      </c>
      <c r="H857" s="1">
        <v>261.0</v>
      </c>
      <c r="I857" s="1" t="s">
        <v>5092</v>
      </c>
      <c r="J857" s="1" t="s">
        <v>5093</v>
      </c>
      <c r="K857" s="4" t="str">
        <f t="shared" si="1"/>
        <v>#REF!</v>
      </c>
      <c r="L857" s="5" t="b">
        <v>0</v>
      </c>
      <c r="M857" s="5" t="b">
        <v>0</v>
      </c>
      <c r="N857" s="5" t="b">
        <v>0</v>
      </c>
      <c r="O857" s="5"/>
      <c r="P857" s="4" t="str">
        <f t="shared" si="2"/>
        <v>#REF!</v>
      </c>
    </row>
    <row r="858" hidden="1">
      <c r="A858" s="1" t="s">
        <v>4764</v>
      </c>
      <c r="B858" s="1" t="s">
        <v>5094</v>
      </c>
      <c r="C858" s="1" t="s">
        <v>5095</v>
      </c>
      <c r="D858" s="1" t="s">
        <v>5096</v>
      </c>
      <c r="E858" s="3" t="s">
        <v>5097</v>
      </c>
      <c r="F858" s="1">
        <v>1.54287816E8</v>
      </c>
      <c r="G858" s="1">
        <v>306000.0</v>
      </c>
      <c r="H858" s="1">
        <v>2815.0</v>
      </c>
      <c r="I858" s="1" t="s">
        <v>5098</v>
      </c>
      <c r="J858" s="1" t="s">
        <v>5099</v>
      </c>
      <c r="K858" s="4" t="str">
        <f t="shared" si="1"/>
        <v>#REF!</v>
      </c>
      <c r="L858" s="5" t="b">
        <v>0</v>
      </c>
      <c r="M858" s="5" t="b">
        <v>0</v>
      </c>
      <c r="N858" s="5" t="b">
        <v>0</v>
      </c>
      <c r="O858" s="5"/>
      <c r="P858" s="4" t="str">
        <f t="shared" si="2"/>
        <v>#REF!</v>
      </c>
    </row>
    <row r="859" hidden="1">
      <c r="A859" s="1" t="s">
        <v>4764</v>
      </c>
      <c r="B859" s="1" t="s">
        <v>5100</v>
      </c>
      <c r="C859" s="1" t="s">
        <v>5101</v>
      </c>
      <c r="D859" s="1" t="s">
        <v>5102</v>
      </c>
      <c r="E859" s="3" t="s">
        <v>5103</v>
      </c>
      <c r="F859" s="1">
        <v>9.3153237E7</v>
      </c>
      <c r="G859" s="1">
        <v>105000.0</v>
      </c>
      <c r="H859" s="1">
        <v>119.0</v>
      </c>
      <c r="I859" s="1" t="s">
        <v>5104</v>
      </c>
      <c r="J859" s="1" t="s">
        <v>5105</v>
      </c>
      <c r="K859" s="4" t="str">
        <f t="shared" si="1"/>
        <v>#REF!</v>
      </c>
      <c r="L859" s="5" t="b">
        <v>0</v>
      </c>
      <c r="M859" s="5" t="b">
        <v>0</v>
      </c>
      <c r="N859" s="5" t="b">
        <v>0</v>
      </c>
      <c r="O859" s="5"/>
      <c r="P859" s="4" t="str">
        <f t="shared" si="2"/>
        <v>#REF!</v>
      </c>
    </row>
    <row r="860" hidden="1">
      <c r="A860" s="1" t="s">
        <v>4764</v>
      </c>
      <c r="B860" s="1" t="s">
        <v>5106</v>
      </c>
      <c r="C860" s="1" t="s">
        <v>5107</v>
      </c>
      <c r="D860" s="1" t="s">
        <v>5108</v>
      </c>
      <c r="E860" s="3" t="s">
        <v>5109</v>
      </c>
      <c r="F860" s="1">
        <v>31378.0</v>
      </c>
      <c r="G860" s="1">
        <v>121000.0</v>
      </c>
      <c r="H860" s="1">
        <v>25.0</v>
      </c>
      <c r="I860" s="1" t="s">
        <v>5110</v>
      </c>
      <c r="J860" s="1" t="s">
        <v>5111</v>
      </c>
      <c r="K860" s="4" t="str">
        <f t="shared" si="1"/>
        <v>#REF!</v>
      </c>
      <c r="L860" s="5" t="b">
        <v>0</v>
      </c>
      <c r="M860" s="5" t="b">
        <v>0</v>
      </c>
      <c r="N860" s="5" t="b">
        <v>0</v>
      </c>
      <c r="O860" s="5"/>
      <c r="P860" s="4" t="str">
        <f t="shared" si="2"/>
        <v>#REF!</v>
      </c>
    </row>
    <row r="861" hidden="1">
      <c r="A861" s="1" t="s">
        <v>4764</v>
      </c>
      <c r="B861" s="1" t="s">
        <v>5112</v>
      </c>
      <c r="C861" s="1" t="s">
        <v>5113</v>
      </c>
      <c r="D861" s="1" t="s">
        <v>5114</v>
      </c>
      <c r="E861" s="3" t="s">
        <v>5115</v>
      </c>
      <c r="F861" s="1">
        <v>4.2349728E7</v>
      </c>
      <c r="G861" s="1">
        <v>107000.0</v>
      </c>
      <c r="H861" s="1">
        <v>164.0</v>
      </c>
      <c r="I861" s="1" t="s">
        <v>5116</v>
      </c>
      <c r="J861" s="1" t="s">
        <v>5117</v>
      </c>
      <c r="K861" s="4" t="str">
        <f t="shared" si="1"/>
        <v>#REF!</v>
      </c>
      <c r="L861" s="5" t="b">
        <v>0</v>
      </c>
      <c r="M861" s="5" t="b">
        <v>0</v>
      </c>
      <c r="N861" s="5" t="b">
        <v>0</v>
      </c>
      <c r="O861" s="5"/>
      <c r="P861" s="4" t="str">
        <f t="shared" si="2"/>
        <v>#REF!</v>
      </c>
    </row>
    <row r="862" hidden="1">
      <c r="A862" s="1" t="s">
        <v>4764</v>
      </c>
      <c r="B862" s="1" t="s">
        <v>5118</v>
      </c>
      <c r="C862" s="1" t="s">
        <v>5119</v>
      </c>
      <c r="D862" s="1" t="s">
        <v>5120</v>
      </c>
      <c r="E862" s="3" t="s">
        <v>5121</v>
      </c>
      <c r="F862" s="1">
        <v>1.34327168E8</v>
      </c>
      <c r="G862" s="1">
        <v>334000.0</v>
      </c>
      <c r="H862" s="1">
        <v>796.0</v>
      </c>
      <c r="I862" s="1" t="s">
        <v>5122</v>
      </c>
      <c r="J862" s="1" t="s">
        <v>5123</v>
      </c>
      <c r="K862" s="4" t="str">
        <f t="shared" si="1"/>
        <v>#REF!</v>
      </c>
      <c r="L862" s="5" t="b">
        <v>0</v>
      </c>
      <c r="M862" s="5" t="b">
        <v>0</v>
      </c>
      <c r="N862" s="5" t="b">
        <v>0</v>
      </c>
      <c r="O862" s="5"/>
      <c r="P862" s="4" t="str">
        <f t="shared" si="2"/>
        <v>#REF!</v>
      </c>
    </row>
    <row r="863" hidden="1">
      <c r="A863" s="1" t="s">
        <v>4764</v>
      </c>
      <c r="B863" s="1" t="s">
        <v>5124</v>
      </c>
      <c r="C863" s="1" t="s">
        <v>5125</v>
      </c>
      <c r="E863" s="3" t="s">
        <v>5126</v>
      </c>
      <c r="F863" s="1">
        <v>3.09514979E8</v>
      </c>
      <c r="G863" s="1">
        <v>366000.0</v>
      </c>
      <c r="H863" s="1">
        <v>334.0</v>
      </c>
      <c r="I863" s="1" t="s">
        <v>5127</v>
      </c>
      <c r="J863" s="1" t="s">
        <v>5128</v>
      </c>
      <c r="K863" s="4" t="str">
        <f t="shared" si="1"/>
        <v>#REF!</v>
      </c>
      <c r="L863" s="5" t="b">
        <v>0</v>
      </c>
      <c r="M863" s="5" t="b">
        <v>0</v>
      </c>
      <c r="N863" s="5" t="b">
        <v>0</v>
      </c>
      <c r="O863" s="5"/>
      <c r="P863" s="4" t="str">
        <f t="shared" si="2"/>
        <v>#REF!</v>
      </c>
    </row>
    <row r="864" hidden="1">
      <c r="A864" s="1" t="s">
        <v>4764</v>
      </c>
      <c r="B864" s="1" t="s">
        <v>5129</v>
      </c>
      <c r="C864" s="1" t="s">
        <v>5130</v>
      </c>
      <c r="D864" s="1" t="s">
        <v>5131</v>
      </c>
      <c r="E864" s="3" t="s">
        <v>5132</v>
      </c>
      <c r="F864" s="1">
        <v>2.09519958E8</v>
      </c>
      <c r="G864" s="1">
        <v>334000.0</v>
      </c>
      <c r="H864" s="1">
        <v>58.0</v>
      </c>
      <c r="I864" s="1" t="s">
        <v>5133</v>
      </c>
      <c r="J864" s="1" t="s">
        <v>5134</v>
      </c>
      <c r="K864" s="4" t="str">
        <f t="shared" si="1"/>
        <v>#REF!</v>
      </c>
      <c r="L864" s="5" t="b">
        <v>0</v>
      </c>
      <c r="M864" s="5" t="b">
        <v>0</v>
      </c>
      <c r="N864" s="5" t="b">
        <v>0</v>
      </c>
      <c r="O864" s="5"/>
      <c r="P864" s="4" t="str">
        <f t="shared" si="2"/>
        <v>#REF!</v>
      </c>
    </row>
    <row r="865" hidden="1">
      <c r="A865" s="1" t="s">
        <v>4764</v>
      </c>
      <c r="B865" s="1" t="s">
        <v>5135</v>
      </c>
      <c r="C865" s="1" t="s">
        <v>5136</v>
      </c>
      <c r="D865" s="1" t="s">
        <v>5137</v>
      </c>
      <c r="E865" s="3" t="s">
        <v>5138</v>
      </c>
      <c r="F865" s="1">
        <v>1.5662128E7</v>
      </c>
      <c r="G865" s="1">
        <v>117000.0</v>
      </c>
      <c r="H865" s="1">
        <v>22.0</v>
      </c>
      <c r="I865" s="1" t="s">
        <v>5139</v>
      </c>
      <c r="J865" s="1" t="s">
        <v>5140</v>
      </c>
      <c r="K865" s="4" t="str">
        <f t="shared" si="1"/>
        <v>#REF!</v>
      </c>
      <c r="L865" s="5" t="b">
        <v>0</v>
      </c>
      <c r="M865" s="5" t="b">
        <v>0</v>
      </c>
      <c r="N865" s="5" t="b">
        <v>0</v>
      </c>
      <c r="O865" s="5"/>
      <c r="P865" s="4" t="str">
        <f t="shared" si="2"/>
        <v>#REF!</v>
      </c>
    </row>
    <row r="866" hidden="1">
      <c r="A866" s="1" t="s">
        <v>4764</v>
      </c>
      <c r="B866" s="1" t="s">
        <v>5141</v>
      </c>
      <c r="C866" s="1" t="s">
        <v>5142</v>
      </c>
      <c r="D866" s="1" t="s">
        <v>5143</v>
      </c>
      <c r="E866" s="3" t="s">
        <v>5144</v>
      </c>
      <c r="F866" s="1">
        <v>2.0725515E7</v>
      </c>
      <c r="G866" s="1">
        <v>158000.0</v>
      </c>
      <c r="H866" s="1">
        <v>260.0</v>
      </c>
      <c r="I866" s="1" t="s">
        <v>5145</v>
      </c>
      <c r="J866" s="1" t="s">
        <v>5146</v>
      </c>
      <c r="K866" s="4" t="str">
        <f t="shared" si="1"/>
        <v>#REF!</v>
      </c>
      <c r="L866" s="5" t="b">
        <v>0</v>
      </c>
      <c r="M866" s="5" t="b">
        <v>0</v>
      </c>
      <c r="N866" s="5" t="b">
        <v>0</v>
      </c>
      <c r="O866" s="5"/>
      <c r="P866" s="4" t="str">
        <f t="shared" si="2"/>
        <v>#REF!</v>
      </c>
    </row>
    <row r="867" hidden="1">
      <c r="A867" s="1" t="s">
        <v>4764</v>
      </c>
      <c r="B867" s="1" t="s">
        <v>5147</v>
      </c>
      <c r="C867" s="1" t="s">
        <v>5148</v>
      </c>
      <c r="D867" s="1" t="s">
        <v>5149</v>
      </c>
      <c r="E867" s="3" t="s">
        <v>5150</v>
      </c>
      <c r="F867" s="1">
        <v>8.0132768E7</v>
      </c>
      <c r="G867" s="1">
        <v>357000.0</v>
      </c>
      <c r="H867" s="1">
        <v>1776.0</v>
      </c>
      <c r="I867" s="1" t="s">
        <v>5151</v>
      </c>
      <c r="J867" s="1" t="s">
        <v>5152</v>
      </c>
      <c r="K867" s="4" t="str">
        <f t="shared" si="1"/>
        <v>#REF!</v>
      </c>
      <c r="L867" s="5" t="b">
        <v>0</v>
      </c>
      <c r="M867" s="5" t="b">
        <v>0</v>
      </c>
      <c r="N867" s="5" t="b">
        <v>0</v>
      </c>
      <c r="O867" s="5"/>
      <c r="P867" s="4" t="str">
        <f t="shared" si="2"/>
        <v>#REF!</v>
      </c>
    </row>
    <row r="868" hidden="1">
      <c r="A868" s="1" t="s">
        <v>4764</v>
      </c>
      <c r="B868" s="1" t="s">
        <v>5153</v>
      </c>
      <c r="C868" s="1" t="s">
        <v>5154</v>
      </c>
      <c r="D868" s="1" t="s">
        <v>5155</v>
      </c>
      <c r="E868" s="3" t="s">
        <v>5156</v>
      </c>
      <c r="F868" s="1">
        <v>1.025265525E9</v>
      </c>
      <c r="G868" s="1">
        <v>988000.0</v>
      </c>
      <c r="H868" s="1">
        <v>459.0</v>
      </c>
      <c r="I868" s="1" t="s">
        <v>5157</v>
      </c>
      <c r="J868" s="1" t="s">
        <v>5158</v>
      </c>
      <c r="K868" s="4" t="str">
        <f t="shared" si="1"/>
        <v>#REF!</v>
      </c>
      <c r="L868" s="5" t="b">
        <v>0</v>
      </c>
      <c r="M868" s="5" t="b">
        <v>0</v>
      </c>
      <c r="N868" s="5" t="b">
        <v>0</v>
      </c>
      <c r="O868" s="5"/>
      <c r="P868" s="4" t="str">
        <f t="shared" si="2"/>
        <v>#REF!</v>
      </c>
    </row>
    <row r="869" hidden="1">
      <c r="A869" s="1" t="s">
        <v>4764</v>
      </c>
      <c r="B869" s="1" t="s">
        <v>5159</v>
      </c>
      <c r="C869" s="1" t="s">
        <v>5160</v>
      </c>
      <c r="E869" s="3" t="s">
        <v>5161</v>
      </c>
      <c r="F869" s="1">
        <v>5.5920213E7</v>
      </c>
      <c r="G869" s="1">
        <v>10100.0</v>
      </c>
      <c r="H869" s="1">
        <v>37.0</v>
      </c>
      <c r="I869" s="1" t="s">
        <v>5162</v>
      </c>
      <c r="J869" s="1" t="s">
        <v>5163</v>
      </c>
      <c r="K869" s="4" t="str">
        <f t="shared" si="1"/>
        <v>#REF!</v>
      </c>
      <c r="L869" s="5" t="b">
        <v>0</v>
      </c>
      <c r="M869" s="5" t="b">
        <v>0</v>
      </c>
      <c r="N869" s="5" t="b">
        <v>0</v>
      </c>
      <c r="O869" s="5"/>
      <c r="P869" s="4" t="str">
        <f t="shared" si="2"/>
        <v>#REF!</v>
      </c>
    </row>
    <row r="870" hidden="1">
      <c r="A870" s="1" t="s">
        <v>4764</v>
      </c>
      <c r="B870" s="1" t="s">
        <v>5164</v>
      </c>
      <c r="C870" s="1" t="s">
        <v>5165</v>
      </c>
      <c r="D870" s="1" t="s">
        <v>5166</v>
      </c>
      <c r="E870" s="3" t="s">
        <v>5167</v>
      </c>
      <c r="F870" s="1">
        <v>6.14316063E8</v>
      </c>
      <c r="G870" s="1">
        <v>266000.0</v>
      </c>
      <c r="H870" s="1">
        <v>63.0</v>
      </c>
      <c r="I870" s="1" t="s">
        <v>5168</v>
      </c>
      <c r="J870" s="1" t="s">
        <v>5169</v>
      </c>
      <c r="K870" s="4" t="str">
        <f t="shared" si="1"/>
        <v>#REF!</v>
      </c>
      <c r="L870" s="5" t="b">
        <v>0</v>
      </c>
      <c r="M870" s="5" t="b">
        <v>0</v>
      </c>
      <c r="N870" s="5" t="b">
        <v>0</v>
      </c>
      <c r="O870" s="5"/>
      <c r="P870" s="4" t="str">
        <f t="shared" si="2"/>
        <v>#REF!</v>
      </c>
    </row>
    <row r="871" hidden="1">
      <c r="A871" s="1" t="s">
        <v>4764</v>
      </c>
      <c r="B871" s="1" t="s">
        <v>5170</v>
      </c>
      <c r="C871" s="1" t="s">
        <v>5171</v>
      </c>
      <c r="E871" s="3" t="s">
        <v>5172</v>
      </c>
      <c r="F871" s="1">
        <v>2.1265218E7</v>
      </c>
      <c r="G871" s="1">
        <v>52300.0</v>
      </c>
      <c r="H871" s="1">
        <v>29.0</v>
      </c>
      <c r="I871" s="1" t="s">
        <v>5173</v>
      </c>
      <c r="J871" s="1" t="s">
        <v>5174</v>
      </c>
      <c r="K871" s="4" t="str">
        <f t="shared" si="1"/>
        <v>#REF!</v>
      </c>
      <c r="L871" s="5" t="b">
        <v>0</v>
      </c>
      <c r="M871" s="5" t="b">
        <v>0</v>
      </c>
      <c r="N871" s="5" t="b">
        <v>0</v>
      </c>
      <c r="O871" s="5"/>
      <c r="P871" s="4" t="str">
        <f t="shared" si="2"/>
        <v>#REF!</v>
      </c>
    </row>
    <row r="872" hidden="1">
      <c r="A872" s="1" t="s">
        <v>4764</v>
      </c>
      <c r="B872" s="1" t="s">
        <v>5175</v>
      </c>
      <c r="C872" s="1" t="s">
        <v>5176</v>
      </c>
      <c r="D872" s="1" t="s">
        <v>5177</v>
      </c>
      <c r="E872" s="3" t="s">
        <v>5178</v>
      </c>
      <c r="F872" s="1">
        <v>3.223816402E9</v>
      </c>
      <c r="G872" s="1">
        <v>912000.0</v>
      </c>
      <c r="H872" s="1">
        <v>156.0</v>
      </c>
      <c r="I872" s="1" t="s">
        <v>5179</v>
      </c>
      <c r="J872" s="1" t="s">
        <v>5180</v>
      </c>
      <c r="K872" s="4" t="str">
        <f t="shared" si="1"/>
        <v>#REF!</v>
      </c>
      <c r="L872" s="5" t="b">
        <v>0</v>
      </c>
      <c r="M872" s="5" t="b">
        <v>0</v>
      </c>
      <c r="N872" s="5" t="b">
        <v>0</v>
      </c>
      <c r="O872" s="5"/>
      <c r="P872" s="4" t="str">
        <f t="shared" si="2"/>
        <v>#REF!</v>
      </c>
    </row>
    <row r="873" hidden="1">
      <c r="A873" s="1" t="s">
        <v>4764</v>
      </c>
      <c r="B873" s="1" t="s">
        <v>5181</v>
      </c>
      <c r="C873" s="1" t="s">
        <v>5182</v>
      </c>
      <c r="D873" s="1" t="s">
        <v>5183</v>
      </c>
      <c r="E873" s="3" t="s">
        <v>5184</v>
      </c>
      <c r="F873" s="1">
        <v>3.83518853E8</v>
      </c>
      <c r="G873" s="1">
        <v>692000.0</v>
      </c>
      <c r="H873" s="1">
        <v>120.0</v>
      </c>
      <c r="I873" s="1" t="s">
        <v>5185</v>
      </c>
      <c r="J873" s="1" t="s">
        <v>5186</v>
      </c>
      <c r="K873" s="4" t="str">
        <f t="shared" si="1"/>
        <v>#REF!</v>
      </c>
      <c r="L873" s="5" t="b">
        <v>0</v>
      </c>
      <c r="M873" s="5" t="b">
        <v>0</v>
      </c>
      <c r="N873" s="5" t="b">
        <v>0</v>
      </c>
      <c r="O873" s="5"/>
      <c r="P873" s="4" t="str">
        <f t="shared" si="2"/>
        <v>#REF!</v>
      </c>
    </row>
    <row r="874" hidden="1">
      <c r="A874" s="1" t="s">
        <v>4764</v>
      </c>
      <c r="B874" s="1" t="s">
        <v>5187</v>
      </c>
      <c r="C874" s="1" t="s">
        <v>5188</v>
      </c>
      <c r="D874" s="1" t="s">
        <v>5189</v>
      </c>
      <c r="E874" s="3" t="s">
        <v>5190</v>
      </c>
      <c r="F874" s="1">
        <v>2.81401223E8</v>
      </c>
      <c r="G874" s="1">
        <v>90100.0</v>
      </c>
      <c r="H874" s="1">
        <v>20.0</v>
      </c>
      <c r="I874" s="1" t="s">
        <v>5191</v>
      </c>
      <c r="J874" s="1" t="s">
        <v>5192</v>
      </c>
      <c r="K874" s="4" t="str">
        <f t="shared" si="1"/>
        <v>#REF!</v>
      </c>
      <c r="L874" s="5" t="b">
        <v>0</v>
      </c>
      <c r="M874" s="5" t="b">
        <v>0</v>
      </c>
      <c r="N874" s="5" t="b">
        <v>0</v>
      </c>
      <c r="O874" s="5"/>
      <c r="P874" s="4" t="str">
        <f t="shared" si="2"/>
        <v>#REF!</v>
      </c>
    </row>
    <row r="875" hidden="1">
      <c r="A875" s="1" t="s">
        <v>4764</v>
      </c>
      <c r="B875" s="1" t="s">
        <v>5193</v>
      </c>
      <c r="C875" s="1" t="s">
        <v>5194</v>
      </c>
      <c r="E875" s="3" t="s">
        <v>5195</v>
      </c>
      <c r="F875" s="1">
        <v>1.02453914E8</v>
      </c>
      <c r="G875" s="1">
        <v>16500.0</v>
      </c>
      <c r="H875" s="1">
        <v>136.0</v>
      </c>
      <c r="I875" s="1" t="s">
        <v>5196</v>
      </c>
      <c r="J875" s="1" t="s">
        <v>5197</v>
      </c>
      <c r="K875" s="4" t="str">
        <f t="shared" si="1"/>
        <v>#REF!</v>
      </c>
      <c r="L875" s="5" t="b">
        <v>0</v>
      </c>
      <c r="M875" s="5" t="b">
        <v>0</v>
      </c>
      <c r="N875" s="5" t="b">
        <v>0</v>
      </c>
      <c r="O875" s="5"/>
      <c r="P875" s="4" t="str">
        <f t="shared" si="2"/>
        <v>#REF!</v>
      </c>
    </row>
    <row r="876" hidden="1">
      <c r="A876" s="1" t="s">
        <v>4764</v>
      </c>
      <c r="B876" s="1" t="s">
        <v>5198</v>
      </c>
      <c r="C876" s="1" t="s">
        <v>5199</v>
      </c>
      <c r="D876" s="1" t="s">
        <v>5200</v>
      </c>
      <c r="E876" s="3" t="s">
        <v>5201</v>
      </c>
      <c r="F876" s="1">
        <v>5.30542585E8</v>
      </c>
      <c r="G876" s="1">
        <v>212000.0</v>
      </c>
      <c r="H876" s="1">
        <v>40.0</v>
      </c>
      <c r="I876" s="1" t="s">
        <v>5202</v>
      </c>
      <c r="J876" s="1" t="s">
        <v>5203</v>
      </c>
      <c r="K876" s="4" t="str">
        <f t="shared" si="1"/>
        <v>#REF!</v>
      </c>
      <c r="L876" s="5" t="b">
        <v>0</v>
      </c>
      <c r="M876" s="5" t="b">
        <v>0</v>
      </c>
      <c r="N876" s="5" t="b">
        <v>0</v>
      </c>
      <c r="O876" s="5"/>
      <c r="P876" s="4" t="str">
        <f t="shared" si="2"/>
        <v>#REF!</v>
      </c>
    </row>
    <row r="877" hidden="1">
      <c r="A877" s="1" t="s">
        <v>4764</v>
      </c>
      <c r="B877" s="1" t="s">
        <v>5204</v>
      </c>
      <c r="C877" s="1" t="s">
        <v>5205</v>
      </c>
      <c r="D877" s="1" t="s">
        <v>5206</v>
      </c>
      <c r="E877" s="3" t="s">
        <v>5207</v>
      </c>
      <c r="F877" s="1">
        <v>1.02925654E8</v>
      </c>
      <c r="G877" s="1">
        <v>488000.0</v>
      </c>
      <c r="H877" s="1">
        <v>207.0</v>
      </c>
      <c r="I877" s="1" t="s">
        <v>5208</v>
      </c>
      <c r="J877" s="1" t="s">
        <v>5209</v>
      </c>
      <c r="K877" s="4" t="str">
        <f t="shared" si="1"/>
        <v>#REF!</v>
      </c>
      <c r="L877" s="5" t="b">
        <v>0</v>
      </c>
      <c r="M877" s="5" t="b">
        <v>0</v>
      </c>
      <c r="N877" s="5" t="b">
        <v>0</v>
      </c>
      <c r="O877" s="5"/>
      <c r="P877" s="4" t="str">
        <f t="shared" si="2"/>
        <v>#REF!</v>
      </c>
    </row>
    <row r="878" hidden="1">
      <c r="A878" s="1" t="s">
        <v>4764</v>
      </c>
      <c r="B878" s="1" t="s">
        <v>5210</v>
      </c>
      <c r="C878" s="1" t="s">
        <v>5211</v>
      </c>
      <c r="D878" s="1" t="s">
        <v>5212</v>
      </c>
      <c r="E878" s="3" t="s">
        <v>5213</v>
      </c>
      <c r="F878" s="1">
        <v>4.16035642E8</v>
      </c>
      <c r="G878" s="1">
        <v>367000.0</v>
      </c>
      <c r="H878" s="1">
        <v>63.0</v>
      </c>
      <c r="I878" s="1" t="s">
        <v>5214</v>
      </c>
      <c r="J878" s="1" t="s">
        <v>5215</v>
      </c>
      <c r="K878" s="4" t="str">
        <f t="shared" si="1"/>
        <v>#REF!</v>
      </c>
      <c r="L878" s="5" t="b">
        <v>0</v>
      </c>
      <c r="M878" s="5" t="b">
        <v>0</v>
      </c>
      <c r="N878" s="5" t="b">
        <v>0</v>
      </c>
      <c r="O878" s="5"/>
      <c r="P878" s="4" t="str">
        <f t="shared" si="2"/>
        <v>#REF!</v>
      </c>
    </row>
    <row r="879" hidden="1">
      <c r="A879" s="1" t="s">
        <v>4764</v>
      </c>
      <c r="B879" s="1" t="s">
        <v>5216</v>
      </c>
      <c r="C879" s="1" t="s">
        <v>5217</v>
      </c>
      <c r="D879" s="1" t="s">
        <v>5218</v>
      </c>
      <c r="E879" s="3" t="s">
        <v>5219</v>
      </c>
      <c r="F879" s="1">
        <v>5.555696649E9</v>
      </c>
      <c r="G879" s="1">
        <v>5680000.0</v>
      </c>
      <c r="H879" s="1">
        <v>1824.0</v>
      </c>
      <c r="I879" s="1" t="s">
        <v>5220</v>
      </c>
      <c r="J879" s="1" t="s">
        <v>5221</v>
      </c>
      <c r="K879" s="4" t="str">
        <f t="shared" si="1"/>
        <v>#REF!</v>
      </c>
      <c r="L879" s="5" t="b">
        <v>0</v>
      </c>
      <c r="M879" s="5" t="b">
        <v>0</v>
      </c>
      <c r="N879" s="5" t="b">
        <v>0</v>
      </c>
      <c r="O879" s="5"/>
      <c r="P879" s="4" t="str">
        <f t="shared" si="2"/>
        <v>#REF!</v>
      </c>
    </row>
    <row r="880" hidden="1">
      <c r="A880" s="1" t="s">
        <v>4764</v>
      </c>
      <c r="B880" s="1" t="s">
        <v>5222</v>
      </c>
      <c r="C880" s="1" t="s">
        <v>5223</v>
      </c>
      <c r="D880" s="1" t="s">
        <v>5224</v>
      </c>
      <c r="E880" s="3" t="s">
        <v>5225</v>
      </c>
      <c r="F880" s="1">
        <v>3.80135316E8</v>
      </c>
      <c r="G880" s="1">
        <v>868000.0</v>
      </c>
      <c r="H880" s="1">
        <v>780.0</v>
      </c>
      <c r="I880" s="1" t="s">
        <v>5226</v>
      </c>
      <c r="J880" s="1" t="s">
        <v>5227</v>
      </c>
      <c r="K880" s="4" t="str">
        <f t="shared" si="1"/>
        <v>#REF!</v>
      </c>
      <c r="L880" s="5" t="b">
        <v>0</v>
      </c>
      <c r="M880" s="5" t="b">
        <v>0</v>
      </c>
      <c r="N880" s="5" t="b">
        <v>0</v>
      </c>
      <c r="O880" s="5"/>
      <c r="P880" s="4" t="str">
        <f t="shared" si="2"/>
        <v>#REF!</v>
      </c>
    </row>
    <row r="881" hidden="1">
      <c r="A881" s="1" t="s">
        <v>4764</v>
      </c>
      <c r="B881" s="1" t="s">
        <v>5228</v>
      </c>
      <c r="C881" s="1" t="s">
        <v>5229</v>
      </c>
      <c r="D881" s="1" t="s">
        <v>5230</v>
      </c>
      <c r="E881" s="3" t="s">
        <v>5231</v>
      </c>
      <c r="F881" s="1">
        <v>1.24621172E8</v>
      </c>
      <c r="G881" s="1">
        <v>160000.0</v>
      </c>
      <c r="H881" s="1">
        <v>105.0</v>
      </c>
      <c r="I881" s="1" t="s">
        <v>5232</v>
      </c>
      <c r="J881" s="1" t="s">
        <v>5233</v>
      </c>
      <c r="K881" s="4" t="str">
        <f t="shared" si="1"/>
        <v>#REF!</v>
      </c>
      <c r="L881" s="5" t="b">
        <v>0</v>
      </c>
      <c r="M881" s="5" t="b">
        <v>0</v>
      </c>
      <c r="N881" s="5" t="b">
        <v>0</v>
      </c>
      <c r="O881" s="5"/>
      <c r="P881" s="4" t="str">
        <f t="shared" si="2"/>
        <v>#REF!</v>
      </c>
    </row>
    <row r="882" hidden="1">
      <c r="A882" s="1" t="s">
        <v>4764</v>
      </c>
      <c r="B882" s="1" t="s">
        <v>5234</v>
      </c>
      <c r="C882" s="1" t="s">
        <v>5235</v>
      </c>
      <c r="E882" s="3" t="s">
        <v>5236</v>
      </c>
      <c r="F882" s="1">
        <v>3.3108483E7</v>
      </c>
      <c r="G882" s="1">
        <v>108000.0</v>
      </c>
      <c r="H882" s="1">
        <v>1073.0</v>
      </c>
      <c r="I882" s="1" t="s">
        <v>5237</v>
      </c>
      <c r="J882" s="1" t="s">
        <v>5238</v>
      </c>
      <c r="K882" s="4" t="str">
        <f t="shared" si="1"/>
        <v>#REF!</v>
      </c>
      <c r="L882" s="5" t="b">
        <v>0</v>
      </c>
      <c r="M882" s="5" t="b">
        <v>0</v>
      </c>
      <c r="N882" s="5" t="b">
        <v>0</v>
      </c>
      <c r="O882" s="5"/>
      <c r="P882" s="4" t="str">
        <f t="shared" si="2"/>
        <v>#REF!</v>
      </c>
    </row>
    <row r="883" hidden="1">
      <c r="A883" s="1" t="s">
        <v>4764</v>
      </c>
      <c r="B883" s="1" t="s">
        <v>5239</v>
      </c>
      <c r="C883" s="1" t="s">
        <v>5240</v>
      </c>
      <c r="D883" s="1" t="s">
        <v>5241</v>
      </c>
      <c r="E883" s="3" t="s">
        <v>5242</v>
      </c>
      <c r="F883" s="1">
        <v>6850208.0</v>
      </c>
      <c r="G883" s="1">
        <v>230000.0</v>
      </c>
      <c r="H883" s="1">
        <v>4.0</v>
      </c>
      <c r="I883" s="1" t="s">
        <v>5243</v>
      </c>
      <c r="J883" s="1" t="s">
        <v>5244</v>
      </c>
      <c r="K883" s="4" t="str">
        <f t="shared" si="1"/>
        <v>#REF!</v>
      </c>
      <c r="L883" s="5" t="b">
        <v>0</v>
      </c>
      <c r="M883" s="5" t="b">
        <v>0</v>
      </c>
      <c r="N883" s="5" t="b">
        <v>0</v>
      </c>
      <c r="O883" s="5"/>
      <c r="P883" s="4" t="str">
        <f t="shared" si="2"/>
        <v>#REF!</v>
      </c>
    </row>
    <row r="884" hidden="1">
      <c r="A884" s="1" t="s">
        <v>4764</v>
      </c>
      <c r="B884" s="1" t="s">
        <v>5245</v>
      </c>
      <c r="C884" s="1" t="s">
        <v>5246</v>
      </c>
      <c r="D884" s="1" t="s">
        <v>5247</v>
      </c>
      <c r="E884" s="3" t="s">
        <v>5248</v>
      </c>
      <c r="F884" s="1">
        <v>5.194980914E9</v>
      </c>
      <c r="G884" s="1">
        <v>4930000.0</v>
      </c>
      <c r="H884" s="1">
        <v>74.0</v>
      </c>
      <c r="I884" s="1" t="s">
        <v>5249</v>
      </c>
      <c r="J884" s="1" t="s">
        <v>5250</v>
      </c>
      <c r="K884" s="4" t="str">
        <f t="shared" si="1"/>
        <v>#REF!</v>
      </c>
      <c r="L884" s="5" t="b">
        <v>0</v>
      </c>
      <c r="M884" s="5" t="b">
        <v>0</v>
      </c>
      <c r="N884" s="5" t="b">
        <v>0</v>
      </c>
      <c r="O884" s="5"/>
      <c r="P884" s="4" t="str">
        <f t="shared" si="2"/>
        <v>#REF!</v>
      </c>
    </row>
    <row r="885" hidden="1">
      <c r="A885" s="1" t="s">
        <v>4764</v>
      </c>
      <c r="B885" s="1" t="s">
        <v>5251</v>
      </c>
      <c r="C885" s="1" t="s">
        <v>5252</v>
      </c>
      <c r="D885" s="1" t="s">
        <v>5253</v>
      </c>
      <c r="E885" s="3" t="s">
        <v>5254</v>
      </c>
      <c r="F885" s="1">
        <v>3.8229723E7</v>
      </c>
      <c r="G885" s="1">
        <v>248000.0</v>
      </c>
      <c r="H885" s="1">
        <v>429.0</v>
      </c>
      <c r="I885" s="1" t="s">
        <v>5255</v>
      </c>
      <c r="J885" s="1" t="s">
        <v>5256</v>
      </c>
      <c r="K885" s="4" t="str">
        <f t="shared" si="1"/>
        <v>#REF!</v>
      </c>
      <c r="L885" s="5" t="b">
        <v>0</v>
      </c>
      <c r="M885" s="5" t="b">
        <v>0</v>
      </c>
      <c r="N885" s="5" t="b">
        <v>0</v>
      </c>
      <c r="O885" s="5"/>
      <c r="P885" s="4" t="str">
        <f t="shared" si="2"/>
        <v>#REF!</v>
      </c>
    </row>
    <row r="886" hidden="1">
      <c r="A886" s="1" t="s">
        <v>4764</v>
      </c>
      <c r="B886" s="1" t="s">
        <v>5257</v>
      </c>
      <c r="C886" s="1" t="s">
        <v>5258</v>
      </c>
      <c r="D886" s="1" t="s">
        <v>5259</v>
      </c>
      <c r="E886" s="3" t="s">
        <v>5260</v>
      </c>
      <c r="F886" s="1">
        <v>3.1884481E7</v>
      </c>
      <c r="G886" s="1">
        <v>134000.0</v>
      </c>
      <c r="H886" s="1">
        <v>589.0</v>
      </c>
      <c r="I886" s="1" t="s">
        <v>5261</v>
      </c>
      <c r="J886" s="1" t="s">
        <v>5262</v>
      </c>
      <c r="K886" s="4" t="str">
        <f t="shared" si="1"/>
        <v>#REF!</v>
      </c>
      <c r="L886" s="5" t="b">
        <v>0</v>
      </c>
      <c r="M886" s="5" t="b">
        <v>0</v>
      </c>
      <c r="N886" s="5" t="b">
        <v>0</v>
      </c>
      <c r="O886" s="5"/>
      <c r="P886" s="4" t="str">
        <f t="shared" si="2"/>
        <v>#REF!</v>
      </c>
    </row>
    <row r="887" hidden="1">
      <c r="A887" s="1" t="s">
        <v>4764</v>
      </c>
      <c r="B887" s="1" t="s">
        <v>5263</v>
      </c>
      <c r="C887" s="1" t="s">
        <v>5264</v>
      </c>
      <c r="D887" s="1" t="s">
        <v>5265</v>
      </c>
      <c r="E887" s="3" t="s">
        <v>5266</v>
      </c>
      <c r="F887" s="1">
        <v>1.433602E7</v>
      </c>
      <c r="G887" s="1">
        <v>170000.0</v>
      </c>
      <c r="H887" s="1">
        <v>40.0</v>
      </c>
      <c r="I887" s="1" t="s">
        <v>5267</v>
      </c>
      <c r="J887" s="1" t="s">
        <v>5268</v>
      </c>
      <c r="K887" s="4" t="str">
        <f t="shared" si="1"/>
        <v>#REF!</v>
      </c>
      <c r="L887" s="5" t="b">
        <v>0</v>
      </c>
      <c r="M887" s="5" t="b">
        <v>0</v>
      </c>
      <c r="N887" s="5" t="b">
        <v>0</v>
      </c>
      <c r="O887" s="5"/>
      <c r="P887" s="4" t="str">
        <f t="shared" si="2"/>
        <v>#REF!</v>
      </c>
    </row>
    <row r="888" hidden="1">
      <c r="A888" s="1" t="s">
        <v>4764</v>
      </c>
      <c r="B888" s="1" t="s">
        <v>5269</v>
      </c>
      <c r="C888" s="1" t="s">
        <v>5270</v>
      </c>
      <c r="E888" s="3" t="s">
        <v>5271</v>
      </c>
      <c r="F888" s="1">
        <v>1.3858944E8</v>
      </c>
      <c r="G888" s="1">
        <v>228000.0</v>
      </c>
      <c r="H888" s="1">
        <v>567.0</v>
      </c>
      <c r="I888" s="1" t="s">
        <v>5272</v>
      </c>
      <c r="J888" s="1" t="s">
        <v>5273</v>
      </c>
      <c r="K888" s="4" t="str">
        <f t="shared" si="1"/>
        <v>#REF!</v>
      </c>
      <c r="L888" s="5" t="b">
        <v>0</v>
      </c>
      <c r="M888" s="5" t="b">
        <v>0</v>
      </c>
      <c r="N888" s="5" t="b">
        <v>0</v>
      </c>
      <c r="O888" s="5"/>
      <c r="P888" s="4" t="str">
        <f t="shared" si="2"/>
        <v>#REF!</v>
      </c>
    </row>
    <row r="889" hidden="1">
      <c r="A889" s="1" t="s">
        <v>4764</v>
      </c>
      <c r="B889" s="1" t="s">
        <v>5274</v>
      </c>
      <c r="C889" s="1" t="s">
        <v>5275</v>
      </c>
      <c r="D889" s="1" t="s">
        <v>5276</v>
      </c>
      <c r="E889" s="3" t="s">
        <v>5277</v>
      </c>
      <c r="F889" s="1">
        <v>2.367576099E9</v>
      </c>
      <c r="G889" s="1">
        <v>3270000.0</v>
      </c>
      <c r="H889" s="1">
        <v>731.0</v>
      </c>
      <c r="I889" s="1" t="s">
        <v>5278</v>
      </c>
      <c r="J889" s="1" t="s">
        <v>5279</v>
      </c>
      <c r="K889" s="4" t="str">
        <f t="shared" si="1"/>
        <v>#REF!</v>
      </c>
      <c r="L889" s="5" t="b">
        <v>0</v>
      </c>
      <c r="M889" s="5" t="b">
        <v>0</v>
      </c>
      <c r="N889" s="5" t="b">
        <v>0</v>
      </c>
      <c r="O889" s="5"/>
      <c r="P889" s="4" t="str">
        <f t="shared" si="2"/>
        <v>#REF!</v>
      </c>
    </row>
    <row r="890" hidden="1">
      <c r="A890" s="1" t="s">
        <v>4764</v>
      </c>
      <c r="B890" s="1" t="s">
        <v>5280</v>
      </c>
      <c r="C890" s="1" t="s">
        <v>5281</v>
      </c>
      <c r="D890" s="1" t="s">
        <v>5282</v>
      </c>
      <c r="E890" s="3" t="s">
        <v>5283</v>
      </c>
      <c r="F890" s="1">
        <v>3.4498002E8</v>
      </c>
      <c r="G890" s="1">
        <v>354000.0</v>
      </c>
      <c r="H890" s="1">
        <v>127.0</v>
      </c>
      <c r="I890" s="1" t="s">
        <v>5284</v>
      </c>
      <c r="J890" s="1" t="s">
        <v>5285</v>
      </c>
      <c r="K890" s="4" t="str">
        <f t="shared" si="1"/>
        <v>#REF!</v>
      </c>
      <c r="L890" s="5" t="b">
        <v>0</v>
      </c>
      <c r="M890" s="5" t="b">
        <v>0</v>
      </c>
      <c r="N890" s="5" t="b">
        <v>0</v>
      </c>
      <c r="O890" s="5"/>
      <c r="P890" s="4" t="str">
        <f t="shared" si="2"/>
        <v>#REF!</v>
      </c>
    </row>
    <row r="891" hidden="1">
      <c r="A891" s="1" t="s">
        <v>4764</v>
      </c>
      <c r="B891" s="1" t="s">
        <v>5286</v>
      </c>
      <c r="C891" s="1" t="s">
        <v>5287</v>
      </c>
      <c r="D891" s="1" t="s">
        <v>5288</v>
      </c>
      <c r="E891" s="3" t="s">
        <v>5289</v>
      </c>
      <c r="F891" s="1">
        <v>1.13244615E8</v>
      </c>
      <c r="G891" s="1">
        <v>124000.0</v>
      </c>
      <c r="H891" s="1">
        <v>914.0</v>
      </c>
      <c r="I891" s="1" t="s">
        <v>5290</v>
      </c>
      <c r="J891" s="1" t="s">
        <v>5291</v>
      </c>
      <c r="K891" s="4" t="str">
        <f t="shared" si="1"/>
        <v>#REF!</v>
      </c>
      <c r="L891" s="5" t="b">
        <v>0</v>
      </c>
      <c r="M891" s="5" t="b">
        <v>0</v>
      </c>
      <c r="N891" s="5" t="b">
        <v>0</v>
      </c>
      <c r="O891" s="5"/>
      <c r="P891" s="4" t="str">
        <f t="shared" si="2"/>
        <v>#REF!</v>
      </c>
    </row>
    <row r="892" hidden="1">
      <c r="A892" s="1" t="s">
        <v>4764</v>
      </c>
      <c r="B892" s="1" t="s">
        <v>5292</v>
      </c>
      <c r="C892" s="1" t="s">
        <v>5293</v>
      </c>
      <c r="D892" s="1" t="s">
        <v>5294</v>
      </c>
      <c r="E892" s="3" t="s">
        <v>5295</v>
      </c>
      <c r="F892" s="1">
        <v>4879.0</v>
      </c>
      <c r="G892" s="1">
        <v>183000.0</v>
      </c>
      <c r="H892" s="1">
        <v>6.0</v>
      </c>
      <c r="I892" s="1" t="s">
        <v>5296</v>
      </c>
      <c r="J892" s="1" t="s">
        <v>5297</v>
      </c>
      <c r="K892" s="4" t="str">
        <f t="shared" si="1"/>
        <v>#REF!</v>
      </c>
      <c r="L892" s="5" t="b">
        <v>0</v>
      </c>
      <c r="M892" s="5" t="b">
        <v>0</v>
      </c>
      <c r="N892" s="5" t="b">
        <v>0</v>
      </c>
      <c r="O892" s="5"/>
      <c r="P892" s="4" t="str">
        <f t="shared" si="2"/>
        <v>#REF!</v>
      </c>
    </row>
    <row r="893" hidden="1">
      <c r="A893" s="1" t="s">
        <v>4764</v>
      </c>
      <c r="B893" s="1" t="s">
        <v>5298</v>
      </c>
      <c r="C893" s="1" t="s">
        <v>5299</v>
      </c>
      <c r="D893" s="1" t="s">
        <v>5300</v>
      </c>
      <c r="E893" s="3" t="s">
        <v>5301</v>
      </c>
      <c r="F893" s="1">
        <v>1.04749735E8</v>
      </c>
      <c r="G893" s="1">
        <v>340000.0</v>
      </c>
      <c r="H893" s="1">
        <v>15.0</v>
      </c>
      <c r="I893" s="1" t="s">
        <v>5302</v>
      </c>
      <c r="J893" s="1" t="s">
        <v>5303</v>
      </c>
      <c r="K893" s="4" t="str">
        <f t="shared" si="1"/>
        <v>#REF!</v>
      </c>
      <c r="L893" s="5" t="b">
        <v>0</v>
      </c>
      <c r="M893" s="5" t="b">
        <v>0</v>
      </c>
      <c r="N893" s="5" t="b">
        <v>0</v>
      </c>
      <c r="O893" s="5"/>
      <c r="P893" s="4" t="str">
        <f t="shared" si="2"/>
        <v>#REF!</v>
      </c>
    </row>
    <row r="894" hidden="1">
      <c r="A894" s="1" t="s">
        <v>4764</v>
      </c>
      <c r="B894" s="1" t="s">
        <v>5304</v>
      </c>
      <c r="C894" s="1" t="s">
        <v>5305</v>
      </c>
      <c r="D894" s="1" t="s">
        <v>5306</v>
      </c>
      <c r="E894" s="3" t="s">
        <v>5307</v>
      </c>
      <c r="F894" s="1">
        <v>2.03751007E8</v>
      </c>
      <c r="G894" s="1">
        <v>324000.0</v>
      </c>
      <c r="H894" s="1">
        <v>612.0</v>
      </c>
      <c r="I894" s="1" t="s">
        <v>5308</v>
      </c>
      <c r="J894" s="1" t="s">
        <v>5309</v>
      </c>
      <c r="K894" s="4" t="str">
        <f t="shared" si="1"/>
        <v>#REF!</v>
      </c>
      <c r="L894" s="5" t="b">
        <v>0</v>
      </c>
      <c r="M894" s="5" t="b">
        <v>0</v>
      </c>
      <c r="N894" s="5" t="b">
        <v>0</v>
      </c>
      <c r="O894" s="5"/>
      <c r="P894" s="4" t="str">
        <f t="shared" si="2"/>
        <v>#REF!</v>
      </c>
    </row>
    <row r="895" hidden="1">
      <c r="A895" s="1" t="s">
        <v>4764</v>
      </c>
      <c r="B895" s="1" t="s">
        <v>5310</v>
      </c>
      <c r="C895" s="1" t="s">
        <v>5311</v>
      </c>
      <c r="D895" s="1" t="s">
        <v>5312</v>
      </c>
      <c r="E895" s="3" t="s">
        <v>5313</v>
      </c>
      <c r="F895" s="1">
        <v>2.8778092E7</v>
      </c>
      <c r="G895" s="1">
        <v>118000.0</v>
      </c>
      <c r="H895" s="1">
        <v>237.0</v>
      </c>
      <c r="I895" s="1" t="s">
        <v>5314</v>
      </c>
      <c r="J895" s="1" t="s">
        <v>5315</v>
      </c>
      <c r="K895" s="4" t="str">
        <f t="shared" si="1"/>
        <v>#REF!</v>
      </c>
      <c r="L895" s="5" t="b">
        <v>0</v>
      </c>
      <c r="M895" s="5" t="b">
        <v>0</v>
      </c>
      <c r="N895" s="5" t="b">
        <v>0</v>
      </c>
      <c r="O895" s="5"/>
      <c r="P895" s="4" t="str">
        <f t="shared" si="2"/>
        <v>#REF!</v>
      </c>
    </row>
    <row r="896" hidden="1">
      <c r="A896" s="1" t="s">
        <v>4764</v>
      </c>
      <c r="B896" s="1" t="s">
        <v>5316</v>
      </c>
      <c r="C896" s="1" t="s">
        <v>5317</v>
      </c>
      <c r="D896" s="1" t="s">
        <v>5318</v>
      </c>
      <c r="E896" s="3" t="s">
        <v>5319</v>
      </c>
      <c r="F896" s="1">
        <v>8.1419622E7</v>
      </c>
      <c r="G896" s="1">
        <v>238000.0</v>
      </c>
      <c r="H896" s="1">
        <v>73.0</v>
      </c>
      <c r="I896" s="1" t="s">
        <v>5320</v>
      </c>
      <c r="J896" s="1" t="s">
        <v>5321</v>
      </c>
      <c r="K896" s="4" t="str">
        <f t="shared" si="1"/>
        <v>#REF!</v>
      </c>
      <c r="L896" s="5" t="b">
        <v>0</v>
      </c>
      <c r="M896" s="5" t="b">
        <v>0</v>
      </c>
      <c r="N896" s="5" t="b">
        <v>0</v>
      </c>
      <c r="O896" s="5"/>
      <c r="P896" s="4" t="str">
        <f t="shared" si="2"/>
        <v>#REF!</v>
      </c>
    </row>
    <row r="897" hidden="1">
      <c r="A897" s="1" t="s">
        <v>4764</v>
      </c>
      <c r="B897" s="1" t="s">
        <v>5322</v>
      </c>
      <c r="C897" s="1" t="s">
        <v>5323</v>
      </c>
      <c r="D897" s="1" t="s">
        <v>5324</v>
      </c>
      <c r="E897" s="3" t="s">
        <v>5325</v>
      </c>
      <c r="F897" s="1">
        <v>333043.0</v>
      </c>
      <c r="G897" s="1">
        <v>257000.0</v>
      </c>
      <c r="H897" s="1">
        <v>152.0</v>
      </c>
      <c r="I897" s="1" t="s">
        <v>5326</v>
      </c>
      <c r="J897" s="1" t="s">
        <v>5327</v>
      </c>
      <c r="K897" s="4" t="str">
        <f t="shared" si="1"/>
        <v>#REF!</v>
      </c>
      <c r="L897" s="5" t="b">
        <v>0</v>
      </c>
      <c r="M897" s="5" t="b">
        <v>0</v>
      </c>
      <c r="N897" s="5" t="b">
        <v>0</v>
      </c>
      <c r="O897" s="5"/>
      <c r="P897" s="4" t="str">
        <f t="shared" si="2"/>
        <v>#REF!</v>
      </c>
    </row>
    <row r="898" hidden="1">
      <c r="A898" s="1" t="s">
        <v>4764</v>
      </c>
      <c r="B898" s="1" t="s">
        <v>5328</v>
      </c>
      <c r="C898" s="1" t="s">
        <v>5329</v>
      </c>
      <c r="D898" s="1" t="s">
        <v>5330</v>
      </c>
      <c r="E898" s="3" t="s">
        <v>5331</v>
      </c>
      <c r="F898" s="1">
        <v>1.2141555E8</v>
      </c>
      <c r="G898" s="1">
        <v>114000.0</v>
      </c>
      <c r="H898" s="1">
        <v>659.0</v>
      </c>
      <c r="I898" s="1" t="s">
        <v>5332</v>
      </c>
      <c r="J898" s="1" t="s">
        <v>5333</v>
      </c>
      <c r="K898" s="4" t="str">
        <f t="shared" si="1"/>
        <v>#REF!</v>
      </c>
      <c r="L898" s="5" t="b">
        <v>0</v>
      </c>
      <c r="M898" s="5" t="b">
        <v>0</v>
      </c>
      <c r="N898" s="5" t="b">
        <v>0</v>
      </c>
      <c r="O898" s="5"/>
      <c r="P898" s="4" t="str">
        <f t="shared" si="2"/>
        <v>#REF!</v>
      </c>
    </row>
    <row r="899" hidden="1">
      <c r="A899" s="1" t="s">
        <v>4764</v>
      </c>
      <c r="B899" s="1" t="s">
        <v>5334</v>
      </c>
      <c r="C899" s="1" t="s">
        <v>5335</v>
      </c>
      <c r="D899" s="1" t="s">
        <v>5336</v>
      </c>
      <c r="E899" s="3" t="s">
        <v>5337</v>
      </c>
      <c r="F899" s="1">
        <v>9.18736661E8</v>
      </c>
      <c r="G899" s="1">
        <v>755000.0</v>
      </c>
      <c r="H899" s="1">
        <v>103.0</v>
      </c>
      <c r="I899" s="1" t="s">
        <v>5338</v>
      </c>
      <c r="J899" s="1" t="s">
        <v>5339</v>
      </c>
      <c r="K899" s="4" t="str">
        <f t="shared" si="1"/>
        <v>#REF!</v>
      </c>
      <c r="L899" s="5" t="b">
        <v>0</v>
      </c>
      <c r="M899" s="5" t="b">
        <v>0</v>
      </c>
      <c r="N899" s="5" t="b">
        <v>0</v>
      </c>
      <c r="O899" s="5"/>
      <c r="P899" s="4" t="str">
        <f t="shared" si="2"/>
        <v>#REF!</v>
      </c>
    </row>
    <row r="900" hidden="1">
      <c r="A900" s="1" t="s">
        <v>4764</v>
      </c>
      <c r="B900" s="1" t="s">
        <v>5340</v>
      </c>
      <c r="C900" s="1" t="s">
        <v>5341</v>
      </c>
      <c r="D900" s="1" t="s">
        <v>5342</v>
      </c>
      <c r="E900" s="3" t="s">
        <v>5343</v>
      </c>
      <c r="F900" s="1">
        <v>6.8129535E7</v>
      </c>
      <c r="G900" s="1">
        <v>430000.0</v>
      </c>
      <c r="H900" s="1">
        <v>158.0</v>
      </c>
      <c r="I900" s="1" t="s">
        <v>5344</v>
      </c>
      <c r="J900" s="1" t="s">
        <v>5345</v>
      </c>
      <c r="K900" s="4" t="str">
        <f t="shared" si="1"/>
        <v>#REF!</v>
      </c>
      <c r="L900" s="5" t="b">
        <v>0</v>
      </c>
      <c r="M900" s="5" t="b">
        <v>0</v>
      </c>
      <c r="N900" s="5" t="b">
        <v>0</v>
      </c>
      <c r="O900" s="5"/>
      <c r="P900" s="4" t="str">
        <f t="shared" si="2"/>
        <v>#REF!</v>
      </c>
    </row>
    <row r="901" hidden="1">
      <c r="A901" s="1" t="s">
        <v>4764</v>
      </c>
      <c r="B901" s="1" t="s">
        <v>5346</v>
      </c>
      <c r="C901" s="1" t="s">
        <v>5347</v>
      </c>
      <c r="D901" s="1" t="s">
        <v>5348</v>
      </c>
      <c r="E901" s="3" t="s">
        <v>5349</v>
      </c>
      <c r="F901" s="1">
        <v>9.4670909E7</v>
      </c>
      <c r="G901" s="1">
        <v>181000.0</v>
      </c>
      <c r="H901" s="1">
        <v>163.0</v>
      </c>
      <c r="I901" s="1" t="s">
        <v>5350</v>
      </c>
      <c r="J901" s="1" t="s">
        <v>5351</v>
      </c>
      <c r="K901" s="4" t="str">
        <f t="shared" si="1"/>
        <v>#REF!</v>
      </c>
      <c r="L901" s="5" t="b">
        <v>0</v>
      </c>
      <c r="M901" s="5" t="b">
        <v>0</v>
      </c>
      <c r="N901" s="5" t="b">
        <v>0</v>
      </c>
      <c r="O901" s="5"/>
      <c r="P901" s="4" t="str">
        <f t="shared" si="2"/>
        <v>#REF!</v>
      </c>
    </row>
    <row r="902" hidden="1">
      <c r="A902" s="1" t="s">
        <v>4764</v>
      </c>
      <c r="B902" s="1" t="s">
        <v>5352</v>
      </c>
      <c r="C902" s="1" t="s">
        <v>5353</v>
      </c>
      <c r="D902" s="1" t="s">
        <v>5354</v>
      </c>
      <c r="E902" s="3" t="s">
        <v>5355</v>
      </c>
      <c r="F902" s="1">
        <v>4.19799828E8</v>
      </c>
      <c r="G902" s="1">
        <v>1510000.0</v>
      </c>
      <c r="H902" s="1">
        <v>279.0</v>
      </c>
      <c r="I902" s="1" t="s">
        <v>5356</v>
      </c>
      <c r="J902" s="1" t="s">
        <v>5357</v>
      </c>
      <c r="K902" s="4" t="str">
        <f t="shared" si="1"/>
        <v>#REF!</v>
      </c>
      <c r="L902" s="5" t="b">
        <v>0</v>
      </c>
      <c r="M902" s="5" t="b">
        <v>0</v>
      </c>
      <c r="N902" s="5" t="b">
        <v>0</v>
      </c>
      <c r="O902" s="5"/>
      <c r="P902" s="4" t="str">
        <f t="shared" si="2"/>
        <v>#REF!</v>
      </c>
    </row>
    <row r="903" hidden="1">
      <c r="A903" s="1" t="s">
        <v>4764</v>
      </c>
      <c r="B903" s="1" t="s">
        <v>5358</v>
      </c>
      <c r="C903" s="1" t="s">
        <v>5359</v>
      </c>
      <c r="D903" s="1" t="s">
        <v>5360</v>
      </c>
      <c r="E903" s="3" t="s">
        <v>5361</v>
      </c>
      <c r="F903" s="1">
        <v>5.23993597E8</v>
      </c>
      <c r="G903" s="1">
        <v>401000.0</v>
      </c>
      <c r="H903" s="1">
        <v>555.0</v>
      </c>
      <c r="I903" s="1" t="s">
        <v>5362</v>
      </c>
      <c r="J903" s="1" t="s">
        <v>5363</v>
      </c>
      <c r="K903" s="4" t="str">
        <f t="shared" si="1"/>
        <v>#REF!</v>
      </c>
      <c r="L903" s="5" t="b">
        <v>0</v>
      </c>
      <c r="M903" s="5" t="b">
        <v>0</v>
      </c>
      <c r="N903" s="5" t="b">
        <v>0</v>
      </c>
      <c r="O903" s="5"/>
      <c r="P903" s="4" t="str">
        <f t="shared" si="2"/>
        <v>#REF!</v>
      </c>
    </row>
    <row r="904" hidden="1">
      <c r="A904" s="1" t="s">
        <v>4764</v>
      </c>
      <c r="B904" s="1" t="s">
        <v>5364</v>
      </c>
      <c r="C904" s="1" t="s">
        <v>5365</v>
      </c>
      <c r="E904" s="3" t="s">
        <v>5366</v>
      </c>
      <c r="F904" s="1">
        <v>6.3882909E7</v>
      </c>
      <c r="G904" s="1">
        <v>66000.0</v>
      </c>
      <c r="H904" s="1">
        <v>95.0</v>
      </c>
      <c r="I904" s="1" t="s">
        <v>5367</v>
      </c>
      <c r="J904" s="1" t="s">
        <v>5368</v>
      </c>
      <c r="K904" s="4" t="str">
        <f t="shared" si="1"/>
        <v>#REF!</v>
      </c>
      <c r="L904" s="5" t="b">
        <v>0</v>
      </c>
      <c r="M904" s="5" t="b">
        <v>0</v>
      </c>
      <c r="N904" s="5" t="b">
        <v>0</v>
      </c>
      <c r="O904" s="5"/>
      <c r="P904" s="4" t="str">
        <f t="shared" si="2"/>
        <v>#REF!</v>
      </c>
    </row>
    <row r="905" hidden="1">
      <c r="A905" s="1" t="s">
        <v>4764</v>
      </c>
      <c r="B905" s="1" t="s">
        <v>5369</v>
      </c>
      <c r="C905" s="1" t="s">
        <v>5370</v>
      </c>
      <c r="D905" s="1" t="s">
        <v>5371</v>
      </c>
      <c r="E905" s="3" t="s">
        <v>5372</v>
      </c>
      <c r="F905" s="1">
        <v>2690078.0</v>
      </c>
      <c r="G905" s="1">
        <v>327000.0</v>
      </c>
      <c r="H905" s="1">
        <v>546.0</v>
      </c>
      <c r="I905" s="1" t="s">
        <v>5373</v>
      </c>
      <c r="J905" s="1" t="s">
        <v>5374</v>
      </c>
      <c r="K905" s="4" t="str">
        <f t="shared" si="1"/>
        <v>#REF!</v>
      </c>
      <c r="L905" s="5" t="b">
        <v>0</v>
      </c>
      <c r="M905" s="5" t="b">
        <v>0</v>
      </c>
      <c r="N905" s="5" t="b">
        <v>0</v>
      </c>
      <c r="O905" s="5"/>
      <c r="P905" s="4" t="str">
        <f t="shared" si="2"/>
        <v>#REF!</v>
      </c>
    </row>
    <row r="906" hidden="1">
      <c r="A906" s="1" t="s">
        <v>4764</v>
      </c>
      <c r="B906" s="1" t="s">
        <v>5375</v>
      </c>
      <c r="C906" s="1" t="s">
        <v>4879</v>
      </c>
      <c r="D906" s="1" t="s">
        <v>5376</v>
      </c>
      <c r="E906" s="3" t="s">
        <v>5377</v>
      </c>
      <c r="F906" s="1">
        <v>7.1645353E7</v>
      </c>
      <c r="G906" s="1">
        <v>101000.0</v>
      </c>
      <c r="H906" s="1">
        <v>338.0</v>
      </c>
      <c r="I906" s="1" t="s">
        <v>5378</v>
      </c>
      <c r="J906" s="1" t="s">
        <v>5379</v>
      </c>
      <c r="K906" s="4" t="str">
        <f t="shared" si="1"/>
        <v>#REF!</v>
      </c>
      <c r="L906" s="5" t="b">
        <v>0</v>
      </c>
      <c r="M906" s="5" t="b">
        <v>0</v>
      </c>
      <c r="N906" s="5" t="b">
        <v>0</v>
      </c>
      <c r="O906" s="5"/>
      <c r="P906" s="4" t="str">
        <f t="shared" si="2"/>
        <v>#REF!</v>
      </c>
    </row>
    <row r="907" hidden="1">
      <c r="A907" s="1" t="s">
        <v>4764</v>
      </c>
      <c r="B907" s="1" t="s">
        <v>5380</v>
      </c>
      <c r="C907" s="1" t="s">
        <v>5381</v>
      </c>
      <c r="D907" s="1" t="s">
        <v>5382</v>
      </c>
      <c r="E907" s="3" t="s">
        <v>5383</v>
      </c>
      <c r="F907" s="1">
        <v>4.3424717E7</v>
      </c>
      <c r="G907" s="1">
        <v>110000.0</v>
      </c>
      <c r="H907" s="1">
        <v>125.0</v>
      </c>
      <c r="I907" s="1" t="s">
        <v>5384</v>
      </c>
      <c r="J907" s="1" t="s">
        <v>5385</v>
      </c>
      <c r="K907" s="4" t="str">
        <f t="shared" si="1"/>
        <v>#REF!</v>
      </c>
      <c r="L907" s="5" t="b">
        <v>0</v>
      </c>
      <c r="M907" s="5" t="b">
        <v>0</v>
      </c>
      <c r="N907" s="5" t="b">
        <v>0</v>
      </c>
      <c r="O907" s="5"/>
      <c r="P907" s="4" t="str">
        <f t="shared" si="2"/>
        <v>#REF!</v>
      </c>
    </row>
    <row r="908" hidden="1">
      <c r="A908" s="1" t="s">
        <v>4764</v>
      </c>
      <c r="B908" s="1" t="s">
        <v>5386</v>
      </c>
      <c r="C908" s="1" t="s">
        <v>5387</v>
      </c>
      <c r="D908" s="1" t="s">
        <v>5388</v>
      </c>
      <c r="E908" s="3" t="s">
        <v>5389</v>
      </c>
      <c r="F908" s="1">
        <v>2.2587567E7</v>
      </c>
      <c r="G908" s="1">
        <v>122000.0</v>
      </c>
      <c r="H908" s="1">
        <v>3.0</v>
      </c>
      <c r="I908" s="1" t="s">
        <v>5390</v>
      </c>
      <c r="J908" s="1" t="s">
        <v>5391</v>
      </c>
      <c r="K908" s="4" t="str">
        <f t="shared" si="1"/>
        <v>#REF!</v>
      </c>
      <c r="L908" s="5" t="b">
        <v>0</v>
      </c>
      <c r="M908" s="5" t="b">
        <v>0</v>
      </c>
      <c r="N908" s="5" t="b">
        <v>0</v>
      </c>
      <c r="O908" s="5"/>
      <c r="P908" s="4" t="str">
        <f t="shared" si="2"/>
        <v>#REF!</v>
      </c>
    </row>
    <row r="909" hidden="1">
      <c r="A909" s="1" t="s">
        <v>4764</v>
      </c>
      <c r="B909" s="1" t="s">
        <v>5392</v>
      </c>
      <c r="C909" s="1" t="s">
        <v>5393</v>
      </c>
      <c r="D909" s="1" t="s">
        <v>5394</v>
      </c>
      <c r="E909" s="3" t="s">
        <v>5395</v>
      </c>
      <c r="F909" s="1">
        <v>5.498367E7</v>
      </c>
      <c r="G909" s="1">
        <v>105000.0</v>
      </c>
      <c r="H909" s="1">
        <v>51.0</v>
      </c>
      <c r="I909" s="1" t="s">
        <v>5396</v>
      </c>
      <c r="J909" s="1" t="s">
        <v>5397</v>
      </c>
      <c r="K909" s="4" t="str">
        <f t="shared" si="1"/>
        <v>#REF!</v>
      </c>
      <c r="L909" s="5" t="b">
        <v>0</v>
      </c>
      <c r="M909" s="5" t="b">
        <v>0</v>
      </c>
      <c r="N909" s="5" t="b">
        <v>0</v>
      </c>
      <c r="O909" s="5"/>
      <c r="P909" s="4" t="str">
        <f t="shared" si="2"/>
        <v>#REF!</v>
      </c>
    </row>
    <row r="910" hidden="1">
      <c r="A910" s="1" t="s">
        <v>4764</v>
      </c>
      <c r="B910" s="1" t="s">
        <v>5398</v>
      </c>
      <c r="C910" s="1" t="s">
        <v>5399</v>
      </c>
      <c r="D910" s="1" t="s">
        <v>5400</v>
      </c>
      <c r="E910" s="3" t="s">
        <v>5401</v>
      </c>
      <c r="F910" s="1">
        <v>4.01402948E8</v>
      </c>
      <c r="G910" s="1">
        <v>475000.0</v>
      </c>
      <c r="H910" s="1">
        <v>29.0</v>
      </c>
      <c r="I910" s="1" t="s">
        <v>5402</v>
      </c>
      <c r="J910" s="1" t="s">
        <v>5403</v>
      </c>
      <c r="K910" s="4" t="str">
        <f t="shared" si="1"/>
        <v>#REF!</v>
      </c>
      <c r="L910" s="5" t="b">
        <v>0</v>
      </c>
      <c r="M910" s="5" t="b">
        <v>0</v>
      </c>
      <c r="N910" s="5" t="b">
        <v>0</v>
      </c>
      <c r="O910" s="5"/>
      <c r="P910" s="4" t="str">
        <f t="shared" si="2"/>
        <v>#REF!</v>
      </c>
    </row>
    <row r="911" hidden="1">
      <c r="A911" s="1" t="s">
        <v>4764</v>
      </c>
      <c r="B911" s="1" t="s">
        <v>5404</v>
      </c>
      <c r="C911" s="1" t="s">
        <v>5405</v>
      </c>
      <c r="E911" s="3" t="s">
        <v>5406</v>
      </c>
      <c r="F911" s="1">
        <v>8.4605074E7</v>
      </c>
      <c r="G911" s="1">
        <v>113000.0</v>
      </c>
      <c r="H911" s="1">
        <v>317.0</v>
      </c>
      <c r="I911" s="1" t="s">
        <v>5407</v>
      </c>
      <c r="J911" s="1" t="s">
        <v>5408</v>
      </c>
      <c r="K911" s="4" t="str">
        <f t="shared" si="1"/>
        <v>#REF!</v>
      </c>
      <c r="L911" s="5" t="b">
        <v>0</v>
      </c>
      <c r="M911" s="5" t="b">
        <v>0</v>
      </c>
      <c r="N911" s="5" t="b">
        <v>0</v>
      </c>
      <c r="O911" s="5"/>
      <c r="P911" s="4" t="str">
        <f t="shared" si="2"/>
        <v>#REF!</v>
      </c>
    </row>
    <row r="912" hidden="1">
      <c r="A912" s="1" t="s">
        <v>4764</v>
      </c>
      <c r="B912" s="1" t="s">
        <v>5409</v>
      </c>
      <c r="C912" s="1" t="s">
        <v>5410</v>
      </c>
      <c r="D912" s="1" t="s">
        <v>5411</v>
      </c>
      <c r="E912" s="3" t="s">
        <v>5412</v>
      </c>
      <c r="F912" s="1">
        <v>2.92527377E8</v>
      </c>
      <c r="G912" s="1">
        <v>304000.0</v>
      </c>
      <c r="H912" s="1">
        <v>375.0</v>
      </c>
      <c r="I912" s="1" t="s">
        <v>5413</v>
      </c>
      <c r="J912" s="1" t="s">
        <v>5414</v>
      </c>
      <c r="K912" s="4" t="str">
        <f t="shared" si="1"/>
        <v>#REF!</v>
      </c>
      <c r="L912" s="5" t="b">
        <v>0</v>
      </c>
      <c r="M912" s="5" t="b">
        <v>0</v>
      </c>
      <c r="N912" s="5" t="b">
        <v>0</v>
      </c>
      <c r="O912" s="5"/>
      <c r="P912" s="4" t="str">
        <f t="shared" si="2"/>
        <v>#REF!</v>
      </c>
    </row>
    <row r="913" hidden="1">
      <c r="A913" s="1" t="s">
        <v>4764</v>
      </c>
      <c r="B913" s="1" t="s">
        <v>5415</v>
      </c>
      <c r="C913" s="1" t="s">
        <v>5416</v>
      </c>
      <c r="D913" s="1" t="s">
        <v>5417</v>
      </c>
      <c r="E913" s="3" t="s">
        <v>5418</v>
      </c>
      <c r="F913" s="1">
        <v>9.0888137E7</v>
      </c>
      <c r="G913" s="1">
        <v>109000.0</v>
      </c>
      <c r="H913" s="1">
        <v>137.0</v>
      </c>
      <c r="I913" s="1" t="s">
        <v>5419</v>
      </c>
      <c r="J913" s="1" t="s">
        <v>5420</v>
      </c>
      <c r="K913" s="4" t="str">
        <f t="shared" si="1"/>
        <v>#REF!</v>
      </c>
      <c r="L913" s="5" t="b">
        <v>0</v>
      </c>
      <c r="M913" s="5" t="b">
        <v>0</v>
      </c>
      <c r="N913" s="5" t="b">
        <v>0</v>
      </c>
      <c r="O913" s="5"/>
      <c r="P913" s="4" t="str">
        <f t="shared" si="2"/>
        <v>#REF!</v>
      </c>
    </row>
    <row r="914" hidden="1">
      <c r="A914" s="1" t="s">
        <v>4764</v>
      </c>
      <c r="B914" s="1" t="s">
        <v>5421</v>
      </c>
      <c r="C914" s="1" t="s">
        <v>5422</v>
      </c>
      <c r="D914" s="1" t="s">
        <v>5423</v>
      </c>
      <c r="E914" s="3" t="s">
        <v>5424</v>
      </c>
      <c r="F914" s="1">
        <v>2.5915404E7</v>
      </c>
      <c r="G914" s="1">
        <v>141000.0</v>
      </c>
      <c r="H914" s="1">
        <v>48.0</v>
      </c>
      <c r="I914" s="1" t="s">
        <v>5425</v>
      </c>
      <c r="J914" s="1" t="s">
        <v>5426</v>
      </c>
      <c r="K914" s="4" t="str">
        <f t="shared" si="1"/>
        <v>#REF!</v>
      </c>
      <c r="L914" s="5" t="b">
        <v>0</v>
      </c>
      <c r="M914" s="5" t="b">
        <v>0</v>
      </c>
      <c r="N914" s="5" t="b">
        <v>0</v>
      </c>
      <c r="O914" s="5"/>
      <c r="P914" s="4" t="str">
        <f t="shared" si="2"/>
        <v>#REF!</v>
      </c>
    </row>
    <row r="915" hidden="1">
      <c r="A915" s="1" t="s">
        <v>4764</v>
      </c>
      <c r="B915" s="1" t="s">
        <v>5427</v>
      </c>
      <c r="C915" s="1" t="s">
        <v>5428</v>
      </c>
      <c r="D915" s="1" t="s">
        <v>5429</v>
      </c>
      <c r="E915" s="3" t="s">
        <v>5430</v>
      </c>
      <c r="F915" s="1">
        <v>4.61764228E8</v>
      </c>
      <c r="G915" s="1">
        <v>533000.0</v>
      </c>
      <c r="H915" s="1">
        <v>1308.0</v>
      </c>
      <c r="I915" s="1" t="s">
        <v>5431</v>
      </c>
      <c r="J915" s="1" t="s">
        <v>5432</v>
      </c>
      <c r="K915" s="4" t="str">
        <f t="shared" si="1"/>
        <v>#REF!</v>
      </c>
      <c r="L915" s="5" t="b">
        <v>0</v>
      </c>
      <c r="M915" s="5" t="b">
        <v>0</v>
      </c>
      <c r="N915" s="5" t="b">
        <v>0</v>
      </c>
      <c r="O915" s="5"/>
      <c r="P915" s="4" t="str">
        <f t="shared" si="2"/>
        <v>#REF!</v>
      </c>
    </row>
    <row r="916" hidden="1">
      <c r="A916" s="1" t="s">
        <v>4764</v>
      </c>
      <c r="B916" s="1" t="s">
        <v>5433</v>
      </c>
      <c r="C916" s="1" t="s">
        <v>5434</v>
      </c>
      <c r="E916" s="3" t="s">
        <v>5435</v>
      </c>
      <c r="F916" s="1">
        <v>4.48793652E8</v>
      </c>
      <c r="G916" s="1">
        <v>343000.0</v>
      </c>
      <c r="H916" s="1">
        <v>256.0</v>
      </c>
      <c r="I916" s="1" t="s">
        <v>5436</v>
      </c>
      <c r="J916" s="1" t="s">
        <v>5437</v>
      </c>
      <c r="K916" s="4" t="str">
        <f t="shared" si="1"/>
        <v>#REF!</v>
      </c>
      <c r="L916" s="5" t="b">
        <v>0</v>
      </c>
      <c r="M916" s="5" t="b">
        <v>0</v>
      </c>
      <c r="N916" s="5" t="b">
        <v>0</v>
      </c>
      <c r="O916" s="5"/>
      <c r="P916" s="4" t="str">
        <f t="shared" si="2"/>
        <v>#REF!</v>
      </c>
    </row>
    <row r="917" hidden="1">
      <c r="A917" s="1" t="s">
        <v>4764</v>
      </c>
      <c r="B917" s="1" t="s">
        <v>5438</v>
      </c>
      <c r="C917" s="1" t="s">
        <v>5439</v>
      </c>
      <c r="E917" s="3" t="s">
        <v>5440</v>
      </c>
      <c r="F917" s="1">
        <v>1.14911895E8</v>
      </c>
      <c r="G917" s="1">
        <v>985000.0</v>
      </c>
      <c r="H917" s="1">
        <v>219.0</v>
      </c>
      <c r="I917" s="1" t="s">
        <v>5441</v>
      </c>
      <c r="J917" s="1" t="s">
        <v>5442</v>
      </c>
      <c r="K917" s="4" t="str">
        <f t="shared" si="1"/>
        <v>#REF!</v>
      </c>
      <c r="L917" s="5" t="b">
        <v>0</v>
      </c>
      <c r="M917" s="5" t="b">
        <v>0</v>
      </c>
      <c r="N917" s="5" t="b">
        <v>0</v>
      </c>
      <c r="O917" s="5"/>
      <c r="P917" s="4" t="str">
        <f t="shared" si="2"/>
        <v>#REF!</v>
      </c>
    </row>
    <row r="918" hidden="1">
      <c r="A918" s="1" t="s">
        <v>4764</v>
      </c>
      <c r="B918" s="1" t="s">
        <v>5443</v>
      </c>
      <c r="C918" s="1" t="s">
        <v>5444</v>
      </c>
      <c r="D918" s="1" t="s">
        <v>5445</v>
      </c>
      <c r="E918" s="3" t="s">
        <v>5446</v>
      </c>
      <c r="F918" s="1">
        <v>7.5814922E7</v>
      </c>
      <c r="G918" s="1">
        <v>196000.0</v>
      </c>
      <c r="H918" s="1">
        <v>603.0</v>
      </c>
      <c r="I918" s="1" t="s">
        <v>5447</v>
      </c>
      <c r="J918" s="1" t="s">
        <v>5448</v>
      </c>
      <c r="K918" s="4" t="str">
        <f t="shared" si="1"/>
        <v>#REF!</v>
      </c>
      <c r="L918" s="5" t="b">
        <v>0</v>
      </c>
      <c r="M918" s="5" t="b">
        <v>0</v>
      </c>
      <c r="N918" s="5" t="b">
        <v>0</v>
      </c>
      <c r="O918" s="5"/>
      <c r="P918" s="4" t="str">
        <f t="shared" si="2"/>
        <v>#REF!</v>
      </c>
    </row>
    <row r="919" hidden="1">
      <c r="A919" s="1" t="s">
        <v>4764</v>
      </c>
      <c r="B919" s="1" t="s">
        <v>5449</v>
      </c>
      <c r="C919" s="1" t="s">
        <v>5450</v>
      </c>
      <c r="D919" s="1" t="s">
        <v>5451</v>
      </c>
      <c r="E919" s="3" t="s">
        <v>5452</v>
      </c>
      <c r="F919" s="1">
        <v>8.6450599E7</v>
      </c>
      <c r="G919" s="1">
        <v>135000.0</v>
      </c>
      <c r="H919" s="1">
        <v>145.0</v>
      </c>
      <c r="I919" s="1" t="s">
        <v>5453</v>
      </c>
      <c r="J919" s="1" t="s">
        <v>5454</v>
      </c>
      <c r="K919" s="4" t="str">
        <f t="shared" si="1"/>
        <v>#REF!</v>
      </c>
      <c r="L919" s="5" t="b">
        <v>0</v>
      </c>
      <c r="M919" s="5" t="b">
        <v>0</v>
      </c>
      <c r="N919" s="5" t="b">
        <v>0</v>
      </c>
      <c r="O919" s="5"/>
      <c r="P919" s="4" t="str">
        <f t="shared" si="2"/>
        <v>#REF!</v>
      </c>
    </row>
    <row r="920" hidden="1">
      <c r="A920" s="1" t="s">
        <v>4764</v>
      </c>
      <c r="B920" s="1" t="s">
        <v>5455</v>
      </c>
      <c r="C920" s="1" t="s">
        <v>5456</v>
      </c>
      <c r="D920" s="1" t="s">
        <v>5457</v>
      </c>
      <c r="E920" s="3" t="s">
        <v>5458</v>
      </c>
      <c r="F920" s="1">
        <v>4.858533E7</v>
      </c>
      <c r="G920" s="1">
        <v>154000.0</v>
      </c>
      <c r="H920" s="1">
        <v>152.0</v>
      </c>
      <c r="I920" s="1" t="s">
        <v>5459</v>
      </c>
      <c r="J920" s="1" t="s">
        <v>5460</v>
      </c>
      <c r="K920" s="4" t="str">
        <f t="shared" si="1"/>
        <v>#REF!</v>
      </c>
      <c r="L920" s="5" t="b">
        <v>0</v>
      </c>
      <c r="M920" s="5" t="b">
        <v>0</v>
      </c>
      <c r="N920" s="5" t="b">
        <v>0</v>
      </c>
      <c r="O920" s="5"/>
      <c r="P920" s="4" t="str">
        <f t="shared" si="2"/>
        <v>#REF!</v>
      </c>
    </row>
    <row r="921" hidden="1">
      <c r="A921" s="1" t="s">
        <v>4764</v>
      </c>
      <c r="B921" s="1" t="s">
        <v>5461</v>
      </c>
      <c r="C921" s="1" t="s">
        <v>5462</v>
      </c>
      <c r="E921" s="3" t="s">
        <v>5463</v>
      </c>
      <c r="F921" s="1">
        <v>2.31488209E8</v>
      </c>
      <c r="G921" s="1">
        <v>220000.0</v>
      </c>
      <c r="H921" s="1">
        <v>9.0</v>
      </c>
      <c r="I921" s="1" t="s">
        <v>5464</v>
      </c>
      <c r="J921" s="1" t="s">
        <v>5465</v>
      </c>
      <c r="K921" s="4" t="str">
        <f t="shared" si="1"/>
        <v>#REF!</v>
      </c>
      <c r="L921" s="5" t="b">
        <v>0</v>
      </c>
      <c r="M921" s="5" t="b">
        <v>0</v>
      </c>
      <c r="N921" s="5" t="b">
        <v>0</v>
      </c>
      <c r="O921" s="5"/>
      <c r="P921" s="4" t="str">
        <f t="shared" si="2"/>
        <v>#REF!</v>
      </c>
    </row>
    <row r="922" hidden="1">
      <c r="A922" s="1" t="s">
        <v>4764</v>
      </c>
      <c r="B922" s="1" t="s">
        <v>5466</v>
      </c>
      <c r="C922" s="1" t="s">
        <v>5467</v>
      </c>
      <c r="D922" s="1" t="s">
        <v>5468</v>
      </c>
      <c r="E922" s="3" t="s">
        <v>5469</v>
      </c>
      <c r="F922" s="1">
        <v>5.9126854E8</v>
      </c>
      <c r="G922" s="1">
        <v>446000.0</v>
      </c>
      <c r="H922" s="1">
        <v>14.0</v>
      </c>
      <c r="I922" s="1" t="s">
        <v>5470</v>
      </c>
      <c r="J922" s="1" t="s">
        <v>5471</v>
      </c>
      <c r="K922" s="4" t="str">
        <f t="shared" si="1"/>
        <v>#REF!</v>
      </c>
      <c r="L922" s="5" t="b">
        <v>0</v>
      </c>
      <c r="M922" s="5" t="b">
        <v>0</v>
      </c>
      <c r="N922" s="5" t="b">
        <v>0</v>
      </c>
      <c r="O922" s="5"/>
      <c r="P922" s="4" t="str">
        <f t="shared" si="2"/>
        <v>#REF!</v>
      </c>
    </row>
    <row r="923" hidden="1">
      <c r="A923" s="1" t="s">
        <v>4764</v>
      </c>
      <c r="B923" s="1" t="s">
        <v>5472</v>
      </c>
      <c r="C923" s="1" t="s">
        <v>5473</v>
      </c>
      <c r="E923" s="3" t="s">
        <v>5474</v>
      </c>
      <c r="F923" s="1">
        <v>1.36236873E8</v>
      </c>
      <c r="G923" s="1">
        <v>538000.0</v>
      </c>
      <c r="H923" s="1">
        <v>1442.0</v>
      </c>
      <c r="I923" s="1" t="s">
        <v>5475</v>
      </c>
      <c r="J923" s="1" t="s">
        <v>5476</v>
      </c>
      <c r="K923" s="4" t="str">
        <f t="shared" si="1"/>
        <v>#REF!</v>
      </c>
      <c r="L923" s="5" t="b">
        <v>0</v>
      </c>
      <c r="M923" s="5" t="b">
        <v>0</v>
      </c>
      <c r="N923" s="5" t="b">
        <v>0</v>
      </c>
      <c r="O923" s="5"/>
      <c r="P923" s="4" t="str">
        <f t="shared" si="2"/>
        <v>#REF!</v>
      </c>
    </row>
    <row r="924" hidden="1">
      <c r="A924" s="1" t="s">
        <v>4764</v>
      </c>
      <c r="B924" s="1" t="s">
        <v>5477</v>
      </c>
      <c r="C924" s="1" t="s">
        <v>5478</v>
      </c>
      <c r="D924" s="1" t="s">
        <v>5479</v>
      </c>
      <c r="E924" s="3" t="s">
        <v>5480</v>
      </c>
      <c r="F924" s="1">
        <v>1.510915482E9</v>
      </c>
      <c r="G924" s="1">
        <v>1310000.0</v>
      </c>
      <c r="H924" s="1">
        <v>2643.0</v>
      </c>
      <c r="I924" s="1" t="s">
        <v>5481</v>
      </c>
      <c r="J924" s="1" t="s">
        <v>5482</v>
      </c>
      <c r="K924" s="4" t="str">
        <f t="shared" si="1"/>
        <v>#REF!</v>
      </c>
      <c r="L924" s="5" t="b">
        <v>0</v>
      </c>
      <c r="M924" s="5" t="b">
        <v>0</v>
      </c>
      <c r="N924" s="5" t="b">
        <v>0</v>
      </c>
      <c r="O924" s="5"/>
      <c r="P924" s="4" t="str">
        <f t="shared" si="2"/>
        <v>#REF!</v>
      </c>
    </row>
    <row r="925" hidden="1">
      <c r="A925" s="1" t="s">
        <v>4764</v>
      </c>
      <c r="B925" s="1" t="s">
        <v>5483</v>
      </c>
      <c r="C925" s="1" t="s">
        <v>5484</v>
      </c>
      <c r="D925" s="1" t="s">
        <v>5485</v>
      </c>
      <c r="E925" s="3" t="s">
        <v>5486</v>
      </c>
      <c r="F925" s="1">
        <v>3.06774494E8</v>
      </c>
      <c r="G925" s="1">
        <v>221000.0</v>
      </c>
      <c r="H925" s="1">
        <v>86.0</v>
      </c>
      <c r="I925" s="1" t="s">
        <v>5487</v>
      </c>
      <c r="J925" s="1" t="s">
        <v>5488</v>
      </c>
      <c r="K925" s="4" t="str">
        <f t="shared" si="1"/>
        <v>#REF!</v>
      </c>
      <c r="L925" s="5" t="b">
        <v>0</v>
      </c>
      <c r="M925" s="5" t="b">
        <v>0</v>
      </c>
      <c r="N925" s="5" t="b">
        <v>0</v>
      </c>
      <c r="O925" s="5"/>
      <c r="P925" s="4" t="str">
        <f t="shared" si="2"/>
        <v>#REF!</v>
      </c>
    </row>
    <row r="926" hidden="1">
      <c r="A926" s="1" t="s">
        <v>4764</v>
      </c>
      <c r="B926" s="1" t="s">
        <v>5489</v>
      </c>
      <c r="C926" s="1" t="s">
        <v>5490</v>
      </c>
      <c r="E926" s="3" t="s">
        <v>5491</v>
      </c>
      <c r="F926" s="1">
        <v>8.556856082E9</v>
      </c>
      <c r="G926" s="1">
        <v>7670000.0</v>
      </c>
      <c r="H926" s="1">
        <v>108.0</v>
      </c>
      <c r="I926" s="1" t="s">
        <v>5492</v>
      </c>
      <c r="J926" s="1" t="s">
        <v>5493</v>
      </c>
      <c r="K926" s="4" t="str">
        <f t="shared" si="1"/>
        <v>#REF!</v>
      </c>
      <c r="L926" s="5" t="b">
        <v>0</v>
      </c>
      <c r="M926" s="5" t="b">
        <v>0</v>
      </c>
      <c r="N926" s="5" t="b">
        <v>0</v>
      </c>
      <c r="O926" s="5"/>
      <c r="P926" s="4" t="str">
        <f t="shared" si="2"/>
        <v>#REF!</v>
      </c>
    </row>
    <row r="927" hidden="1">
      <c r="A927" s="1" t="s">
        <v>4764</v>
      </c>
      <c r="B927" s="1" t="s">
        <v>5494</v>
      </c>
      <c r="C927" s="1" t="s">
        <v>5495</v>
      </c>
      <c r="D927" s="1" t="s">
        <v>5496</v>
      </c>
      <c r="E927" s="3" t="s">
        <v>5497</v>
      </c>
      <c r="F927" s="1">
        <v>1.2999389E7</v>
      </c>
      <c r="G927" s="1">
        <v>131000.0</v>
      </c>
      <c r="H927" s="1">
        <v>105.0</v>
      </c>
      <c r="I927" s="1" t="s">
        <v>5498</v>
      </c>
      <c r="J927" s="1" t="s">
        <v>5499</v>
      </c>
      <c r="K927" s="4" t="str">
        <f t="shared" si="1"/>
        <v>#REF!</v>
      </c>
      <c r="L927" s="5" t="b">
        <v>0</v>
      </c>
      <c r="M927" s="5" t="b">
        <v>0</v>
      </c>
      <c r="N927" s="5" t="b">
        <v>0</v>
      </c>
      <c r="O927" s="5"/>
      <c r="P927" s="4" t="str">
        <f t="shared" si="2"/>
        <v>#REF!</v>
      </c>
    </row>
    <row r="928" hidden="1">
      <c r="A928" s="1" t="s">
        <v>4764</v>
      </c>
      <c r="B928" s="1" t="s">
        <v>5500</v>
      </c>
      <c r="C928" s="1" t="s">
        <v>5501</v>
      </c>
      <c r="D928" s="1" t="s">
        <v>5502</v>
      </c>
      <c r="E928" s="3" t="s">
        <v>5503</v>
      </c>
      <c r="F928" s="1">
        <v>5.3311647E7</v>
      </c>
      <c r="G928" s="1">
        <v>109000.0</v>
      </c>
      <c r="H928" s="1">
        <v>23.0</v>
      </c>
      <c r="I928" s="1" t="s">
        <v>5504</v>
      </c>
      <c r="J928" s="1" t="s">
        <v>5505</v>
      </c>
      <c r="K928" s="4" t="str">
        <f t="shared" si="1"/>
        <v>#REF!</v>
      </c>
      <c r="L928" s="5" t="b">
        <v>0</v>
      </c>
      <c r="M928" s="5" t="b">
        <v>0</v>
      </c>
      <c r="N928" s="5" t="b">
        <v>0</v>
      </c>
      <c r="O928" s="5"/>
      <c r="P928" s="4" t="str">
        <f t="shared" si="2"/>
        <v>#REF!</v>
      </c>
    </row>
    <row r="929" hidden="1">
      <c r="A929" s="1" t="s">
        <v>4764</v>
      </c>
      <c r="B929" s="1" t="s">
        <v>5506</v>
      </c>
      <c r="C929" s="1" t="s">
        <v>5507</v>
      </c>
      <c r="D929" s="1" t="s">
        <v>5508</v>
      </c>
      <c r="E929" s="3" t="s">
        <v>5509</v>
      </c>
      <c r="F929" s="1">
        <v>5.025190567E9</v>
      </c>
      <c r="G929" s="1">
        <v>1090000.0</v>
      </c>
      <c r="H929" s="1">
        <v>173.0</v>
      </c>
      <c r="I929" s="1" t="s">
        <v>5510</v>
      </c>
      <c r="J929" s="1" t="s">
        <v>5511</v>
      </c>
      <c r="K929" s="4" t="str">
        <f t="shared" si="1"/>
        <v>#REF!</v>
      </c>
      <c r="L929" s="5" t="b">
        <v>0</v>
      </c>
      <c r="M929" s="5" t="b">
        <v>0</v>
      </c>
      <c r="N929" s="5" t="b">
        <v>0</v>
      </c>
      <c r="O929" s="5"/>
      <c r="P929" s="4" t="str">
        <f t="shared" si="2"/>
        <v>#REF!</v>
      </c>
    </row>
    <row r="930" hidden="1">
      <c r="A930" s="1" t="s">
        <v>4764</v>
      </c>
      <c r="B930" s="1" t="s">
        <v>5512</v>
      </c>
      <c r="C930" s="1" t="s">
        <v>5513</v>
      </c>
      <c r="E930" s="3" t="s">
        <v>5514</v>
      </c>
      <c r="F930" s="1">
        <v>1.95263689E8</v>
      </c>
      <c r="G930" s="1">
        <v>264000.0</v>
      </c>
      <c r="H930" s="1">
        <v>82.0</v>
      </c>
      <c r="I930" s="1" t="s">
        <v>5515</v>
      </c>
      <c r="J930" s="1" t="s">
        <v>5516</v>
      </c>
      <c r="K930" s="4" t="str">
        <f t="shared" si="1"/>
        <v>#REF!</v>
      </c>
      <c r="L930" s="5" t="b">
        <v>0</v>
      </c>
      <c r="M930" s="5" t="b">
        <v>0</v>
      </c>
      <c r="N930" s="5" t="b">
        <v>0</v>
      </c>
      <c r="O930" s="5"/>
      <c r="P930" s="4" t="str">
        <f t="shared" si="2"/>
        <v>#REF!</v>
      </c>
    </row>
    <row r="931" hidden="1">
      <c r="A931" s="1" t="s">
        <v>4764</v>
      </c>
      <c r="B931" s="1" t="s">
        <v>5517</v>
      </c>
      <c r="C931" s="1" t="s">
        <v>5518</v>
      </c>
      <c r="D931" s="1" t="s">
        <v>5519</v>
      </c>
      <c r="E931" s="3" t="s">
        <v>5520</v>
      </c>
      <c r="F931" s="1">
        <v>1.68265439E8</v>
      </c>
      <c r="G931" s="1">
        <v>210000.0</v>
      </c>
      <c r="H931" s="1">
        <v>240.0</v>
      </c>
      <c r="I931" s="1" t="s">
        <v>5521</v>
      </c>
      <c r="J931" s="1" t="s">
        <v>5522</v>
      </c>
      <c r="K931" s="4" t="str">
        <f t="shared" si="1"/>
        <v>#REF!</v>
      </c>
      <c r="L931" s="5" t="b">
        <v>0</v>
      </c>
      <c r="M931" s="5" t="b">
        <v>0</v>
      </c>
      <c r="N931" s="5" t="b">
        <v>0</v>
      </c>
      <c r="O931" s="5"/>
      <c r="P931" s="4" t="str">
        <f t="shared" si="2"/>
        <v>#REF!</v>
      </c>
    </row>
    <row r="932" hidden="1">
      <c r="A932" s="1" t="s">
        <v>4764</v>
      </c>
      <c r="B932" s="1" t="s">
        <v>5523</v>
      </c>
      <c r="C932" s="1" t="s">
        <v>5524</v>
      </c>
      <c r="D932" s="1" t="s">
        <v>5525</v>
      </c>
      <c r="E932" s="3" t="s">
        <v>5526</v>
      </c>
      <c r="F932" s="1">
        <v>6963751.0</v>
      </c>
      <c r="G932" s="1">
        <v>130000.0</v>
      </c>
      <c r="H932" s="1">
        <v>213.0</v>
      </c>
      <c r="I932" s="1" t="s">
        <v>5527</v>
      </c>
      <c r="J932" s="1" t="s">
        <v>5528</v>
      </c>
      <c r="K932" s="4" t="str">
        <f t="shared" si="1"/>
        <v>#REF!</v>
      </c>
      <c r="L932" s="5" t="b">
        <v>0</v>
      </c>
      <c r="M932" s="5" t="b">
        <v>0</v>
      </c>
      <c r="N932" s="5" t="b">
        <v>0</v>
      </c>
      <c r="O932" s="5"/>
      <c r="P932" s="4" t="str">
        <f t="shared" si="2"/>
        <v>#REF!</v>
      </c>
    </row>
    <row r="933" hidden="1">
      <c r="A933" s="1" t="s">
        <v>4764</v>
      </c>
      <c r="B933" s="1" t="s">
        <v>5529</v>
      </c>
      <c r="C933" s="1" t="s">
        <v>5530</v>
      </c>
      <c r="D933" s="1" t="s">
        <v>5531</v>
      </c>
      <c r="E933" s="3" t="s">
        <v>5532</v>
      </c>
      <c r="F933" s="1">
        <v>8.6980016E7</v>
      </c>
      <c r="G933" s="1">
        <v>135000.0</v>
      </c>
      <c r="H933" s="1">
        <v>215.0</v>
      </c>
      <c r="I933" s="1" t="s">
        <v>5533</v>
      </c>
      <c r="J933" s="1" t="s">
        <v>5534</v>
      </c>
      <c r="K933" s="4" t="str">
        <f t="shared" si="1"/>
        <v>#REF!</v>
      </c>
      <c r="L933" s="5" t="b">
        <v>0</v>
      </c>
      <c r="M933" s="5" t="b">
        <v>0</v>
      </c>
      <c r="N933" s="5" t="b">
        <v>0</v>
      </c>
      <c r="O933" s="5"/>
      <c r="P933" s="4" t="str">
        <f t="shared" si="2"/>
        <v>#REF!</v>
      </c>
    </row>
    <row r="934" hidden="1">
      <c r="A934" s="1" t="s">
        <v>4764</v>
      </c>
      <c r="B934" s="1" t="s">
        <v>5535</v>
      </c>
      <c r="C934" s="1" t="s">
        <v>5536</v>
      </c>
      <c r="D934" s="1" t="s">
        <v>5537</v>
      </c>
      <c r="E934" s="3" t="s">
        <v>5538</v>
      </c>
      <c r="F934" s="1">
        <v>1.23344673E8</v>
      </c>
      <c r="G934" s="1">
        <v>140000.0</v>
      </c>
      <c r="H934" s="1">
        <v>2116.0</v>
      </c>
      <c r="I934" s="1" t="s">
        <v>5539</v>
      </c>
      <c r="J934" s="1" t="s">
        <v>5540</v>
      </c>
      <c r="K934" s="4" t="str">
        <f t="shared" si="1"/>
        <v>#REF!</v>
      </c>
      <c r="L934" s="5" t="b">
        <v>0</v>
      </c>
      <c r="M934" s="5" t="b">
        <v>0</v>
      </c>
      <c r="N934" s="5" t="b">
        <v>0</v>
      </c>
      <c r="O934" s="5"/>
      <c r="P934" s="4" t="str">
        <f t="shared" si="2"/>
        <v>#REF!</v>
      </c>
    </row>
    <row r="935" hidden="1">
      <c r="A935" s="1" t="s">
        <v>4764</v>
      </c>
      <c r="B935" s="1" t="s">
        <v>5541</v>
      </c>
      <c r="C935" s="1" t="s">
        <v>5542</v>
      </c>
      <c r="D935" s="1" t="s">
        <v>5543</v>
      </c>
      <c r="E935" s="3" t="s">
        <v>5544</v>
      </c>
      <c r="F935" s="1">
        <v>3.45469753E8</v>
      </c>
      <c r="G935" s="1">
        <v>311000.0</v>
      </c>
      <c r="H935" s="1">
        <v>15.0</v>
      </c>
      <c r="I935" s="1" t="s">
        <v>5545</v>
      </c>
      <c r="J935" s="1" t="s">
        <v>5546</v>
      </c>
      <c r="K935" s="4" t="str">
        <f t="shared" si="1"/>
        <v>#REF!</v>
      </c>
      <c r="L935" s="5" t="b">
        <v>0</v>
      </c>
      <c r="M935" s="5" t="b">
        <v>0</v>
      </c>
      <c r="N935" s="5" t="b">
        <v>0</v>
      </c>
      <c r="O935" s="5"/>
      <c r="P935" s="4" t="str">
        <f t="shared" si="2"/>
        <v>#REF!</v>
      </c>
    </row>
    <row r="936" hidden="1">
      <c r="A936" s="1" t="s">
        <v>4764</v>
      </c>
      <c r="B936" s="1" t="s">
        <v>5547</v>
      </c>
      <c r="C936" s="1" t="s">
        <v>5548</v>
      </c>
      <c r="D936" s="1" t="s">
        <v>5549</v>
      </c>
      <c r="E936" s="3" t="s">
        <v>5550</v>
      </c>
      <c r="F936" s="1">
        <v>2.1161314E7</v>
      </c>
      <c r="G936" s="1">
        <v>150000.0</v>
      </c>
      <c r="H936" s="1">
        <v>41.0</v>
      </c>
      <c r="I936" s="1" t="s">
        <v>5551</v>
      </c>
      <c r="J936" s="1" t="s">
        <v>5552</v>
      </c>
      <c r="K936" s="4" t="str">
        <f t="shared" si="1"/>
        <v>#REF!</v>
      </c>
      <c r="L936" s="5" t="b">
        <v>0</v>
      </c>
      <c r="M936" s="5" t="b">
        <v>0</v>
      </c>
      <c r="N936" s="5" t="b">
        <v>0</v>
      </c>
      <c r="O936" s="5"/>
      <c r="P936" s="4" t="str">
        <f t="shared" si="2"/>
        <v>#REF!</v>
      </c>
    </row>
    <row r="937" hidden="1">
      <c r="A937" s="1" t="s">
        <v>4764</v>
      </c>
      <c r="B937" s="1" t="s">
        <v>5553</v>
      </c>
      <c r="C937" s="1" t="s">
        <v>5554</v>
      </c>
      <c r="D937" s="1" t="s">
        <v>5555</v>
      </c>
      <c r="E937" s="3" t="s">
        <v>5556</v>
      </c>
      <c r="F937" s="1">
        <v>2.46531812E9</v>
      </c>
      <c r="G937" s="1">
        <v>3440000.0</v>
      </c>
      <c r="H937" s="1">
        <v>5972.0</v>
      </c>
      <c r="I937" s="1" t="s">
        <v>5557</v>
      </c>
      <c r="J937" s="1" t="s">
        <v>5558</v>
      </c>
      <c r="K937" s="4" t="str">
        <f t="shared" si="1"/>
        <v>#REF!</v>
      </c>
      <c r="L937" s="5" t="b">
        <v>0</v>
      </c>
      <c r="M937" s="5" t="b">
        <v>0</v>
      </c>
      <c r="N937" s="5" t="b">
        <v>0</v>
      </c>
      <c r="O937" s="5"/>
      <c r="P937" s="4" t="str">
        <f t="shared" si="2"/>
        <v>#REF!</v>
      </c>
    </row>
    <row r="938" hidden="1">
      <c r="A938" s="1" t="s">
        <v>4764</v>
      </c>
      <c r="B938" s="1" t="s">
        <v>5559</v>
      </c>
      <c r="C938" s="1" t="s">
        <v>5560</v>
      </c>
      <c r="D938" s="1" t="s">
        <v>5561</v>
      </c>
      <c r="E938" s="3" t="s">
        <v>5562</v>
      </c>
      <c r="F938" s="1">
        <v>1.21089517E8</v>
      </c>
      <c r="G938" s="1">
        <v>214000.0</v>
      </c>
      <c r="H938" s="1">
        <v>326.0</v>
      </c>
      <c r="I938" s="1" t="s">
        <v>5563</v>
      </c>
      <c r="J938" s="1" t="s">
        <v>5564</v>
      </c>
      <c r="K938" s="4" t="str">
        <f t="shared" si="1"/>
        <v>#REF!</v>
      </c>
      <c r="L938" s="5" t="b">
        <v>0</v>
      </c>
      <c r="M938" s="5" t="b">
        <v>0</v>
      </c>
      <c r="N938" s="5" t="b">
        <v>0</v>
      </c>
      <c r="O938" s="5"/>
      <c r="P938" s="4" t="str">
        <f t="shared" si="2"/>
        <v>#REF!</v>
      </c>
    </row>
    <row r="939" hidden="1">
      <c r="A939" s="1" t="s">
        <v>4764</v>
      </c>
      <c r="B939" s="1" t="s">
        <v>5565</v>
      </c>
      <c r="C939" s="1" t="s">
        <v>5566</v>
      </c>
      <c r="D939" s="1" t="s">
        <v>5567</v>
      </c>
      <c r="E939" s="3" t="s">
        <v>5568</v>
      </c>
      <c r="F939" s="1">
        <v>7.2709894E7</v>
      </c>
      <c r="G939" s="1">
        <v>194000.0</v>
      </c>
      <c r="H939" s="1">
        <v>2203.0</v>
      </c>
      <c r="I939" s="1" t="s">
        <v>5569</v>
      </c>
      <c r="J939" s="1" t="s">
        <v>5570</v>
      </c>
      <c r="K939" s="4" t="str">
        <f t="shared" si="1"/>
        <v>#REF!</v>
      </c>
      <c r="L939" s="5" t="b">
        <v>0</v>
      </c>
      <c r="M939" s="5" t="b">
        <v>0</v>
      </c>
      <c r="N939" s="5" t="b">
        <v>0</v>
      </c>
      <c r="O939" s="5"/>
      <c r="P939" s="4" t="str">
        <f t="shared" si="2"/>
        <v>#REF!</v>
      </c>
    </row>
    <row r="940" hidden="1">
      <c r="A940" s="1" t="s">
        <v>4764</v>
      </c>
      <c r="B940" s="1" t="s">
        <v>5571</v>
      </c>
      <c r="C940" s="1" t="s">
        <v>5572</v>
      </c>
      <c r="D940" s="1" t="s">
        <v>5573</v>
      </c>
      <c r="E940" s="3" t="s">
        <v>5574</v>
      </c>
      <c r="F940" s="1">
        <v>9.0401206E7</v>
      </c>
      <c r="G940" s="1">
        <v>198000.0</v>
      </c>
      <c r="H940" s="1">
        <v>1165.0</v>
      </c>
      <c r="I940" s="1" t="s">
        <v>5575</v>
      </c>
      <c r="J940" s="1" t="s">
        <v>5576</v>
      </c>
      <c r="K940" s="4" t="str">
        <f t="shared" si="1"/>
        <v>#REF!</v>
      </c>
      <c r="L940" s="5" t="b">
        <v>0</v>
      </c>
      <c r="M940" s="5" t="b">
        <v>0</v>
      </c>
      <c r="N940" s="5" t="b">
        <v>0</v>
      </c>
      <c r="O940" s="5"/>
      <c r="P940" s="4" t="str">
        <f t="shared" si="2"/>
        <v>#REF!</v>
      </c>
    </row>
    <row r="941" hidden="1">
      <c r="A941" s="1" t="s">
        <v>4764</v>
      </c>
      <c r="B941" s="1" t="s">
        <v>5577</v>
      </c>
      <c r="C941" s="1" t="s">
        <v>5578</v>
      </c>
      <c r="D941" s="1" t="s">
        <v>5579</v>
      </c>
      <c r="E941" s="3" t="s">
        <v>5580</v>
      </c>
      <c r="F941" s="1">
        <v>6.92166219E8</v>
      </c>
      <c r="G941" s="1">
        <v>580000.0</v>
      </c>
      <c r="H941" s="1">
        <v>221.0</v>
      </c>
      <c r="I941" s="1" t="s">
        <v>5581</v>
      </c>
      <c r="J941" s="1" t="s">
        <v>5582</v>
      </c>
      <c r="K941" s="4" t="str">
        <f t="shared" si="1"/>
        <v>#REF!</v>
      </c>
      <c r="L941" s="5" t="b">
        <v>0</v>
      </c>
      <c r="M941" s="5" t="b">
        <v>0</v>
      </c>
      <c r="N941" s="5" t="b">
        <v>0</v>
      </c>
      <c r="O941" s="5"/>
      <c r="P941" s="4" t="str">
        <f t="shared" si="2"/>
        <v>#REF!</v>
      </c>
    </row>
    <row r="942" hidden="1">
      <c r="A942" s="1" t="s">
        <v>4764</v>
      </c>
      <c r="B942" s="1" t="s">
        <v>5583</v>
      </c>
      <c r="C942" s="1" t="s">
        <v>5584</v>
      </c>
      <c r="D942" s="1" t="s">
        <v>5585</v>
      </c>
      <c r="E942" s="3" t="s">
        <v>5586</v>
      </c>
      <c r="F942" s="1">
        <v>1.0556747581E10</v>
      </c>
      <c r="G942" s="1">
        <v>7580000.0</v>
      </c>
      <c r="H942" s="1">
        <v>678.0</v>
      </c>
      <c r="I942" s="1" t="s">
        <v>5587</v>
      </c>
      <c r="J942" s="1" t="s">
        <v>5588</v>
      </c>
      <c r="K942" s="4" t="str">
        <f t="shared" si="1"/>
        <v>#REF!</v>
      </c>
      <c r="L942" s="5" t="b">
        <v>0</v>
      </c>
      <c r="M942" s="5" t="b">
        <v>0</v>
      </c>
      <c r="N942" s="5" t="b">
        <v>0</v>
      </c>
      <c r="O942" s="5"/>
      <c r="P942" s="4" t="str">
        <f t="shared" si="2"/>
        <v>#REF!</v>
      </c>
    </row>
    <row r="943" hidden="1">
      <c r="A943" s="1" t="s">
        <v>4764</v>
      </c>
      <c r="B943" s="1" t="s">
        <v>5589</v>
      </c>
      <c r="C943" s="1" t="s">
        <v>5590</v>
      </c>
      <c r="D943" s="1" t="s">
        <v>5591</v>
      </c>
      <c r="E943" s="3" t="s">
        <v>5592</v>
      </c>
      <c r="F943" s="1">
        <v>4.432513E7</v>
      </c>
      <c r="G943" s="1">
        <v>91900.0</v>
      </c>
      <c r="H943" s="1">
        <v>64.0</v>
      </c>
      <c r="I943" s="1" t="s">
        <v>5593</v>
      </c>
      <c r="J943" s="1" t="s">
        <v>5594</v>
      </c>
      <c r="K943" s="4" t="str">
        <f t="shared" si="1"/>
        <v>#REF!</v>
      </c>
      <c r="L943" s="5" t="b">
        <v>0</v>
      </c>
      <c r="M943" s="5" t="b">
        <v>0</v>
      </c>
      <c r="N943" s="5" t="b">
        <v>0</v>
      </c>
      <c r="O943" s="5"/>
      <c r="P943" s="4" t="str">
        <f t="shared" si="2"/>
        <v>#REF!</v>
      </c>
    </row>
    <row r="944" hidden="1">
      <c r="A944" s="1" t="s">
        <v>4764</v>
      </c>
      <c r="B944" s="1" t="s">
        <v>5595</v>
      </c>
      <c r="C944" s="1" t="s">
        <v>5596</v>
      </c>
      <c r="D944" s="1" t="s">
        <v>5597</v>
      </c>
      <c r="E944" s="3" t="s">
        <v>5598</v>
      </c>
      <c r="F944" s="1">
        <v>3.61367965E8</v>
      </c>
      <c r="G944" s="1">
        <v>389000.0</v>
      </c>
      <c r="H944" s="1">
        <v>351.0</v>
      </c>
      <c r="I944" s="1" t="s">
        <v>5599</v>
      </c>
      <c r="J944" s="1" t="s">
        <v>5600</v>
      </c>
      <c r="K944" s="4" t="str">
        <f t="shared" si="1"/>
        <v>#REF!</v>
      </c>
      <c r="L944" s="5" t="b">
        <v>0</v>
      </c>
      <c r="M944" s="5" t="b">
        <v>0</v>
      </c>
      <c r="N944" s="5" t="b">
        <v>0</v>
      </c>
      <c r="O944" s="5"/>
      <c r="P944" s="4" t="str">
        <f t="shared" si="2"/>
        <v>#REF!</v>
      </c>
    </row>
    <row r="945" hidden="1">
      <c r="A945" s="1" t="s">
        <v>4764</v>
      </c>
      <c r="B945" s="1" t="s">
        <v>5601</v>
      </c>
      <c r="C945" s="1" t="s">
        <v>5602</v>
      </c>
      <c r="D945" s="1" t="s">
        <v>5603</v>
      </c>
      <c r="E945" s="3" t="s">
        <v>5604</v>
      </c>
      <c r="F945" s="1">
        <v>3.8355712E7</v>
      </c>
      <c r="G945" s="1">
        <v>286000.0</v>
      </c>
      <c r="H945" s="1">
        <v>545.0</v>
      </c>
      <c r="I945" s="1" t="s">
        <v>5605</v>
      </c>
      <c r="J945" s="1" t="s">
        <v>5606</v>
      </c>
      <c r="K945" s="4" t="str">
        <f t="shared" si="1"/>
        <v>#REF!</v>
      </c>
      <c r="L945" s="5" t="b">
        <v>0</v>
      </c>
      <c r="M945" s="5" t="b">
        <v>0</v>
      </c>
      <c r="N945" s="5" t="b">
        <v>0</v>
      </c>
      <c r="O945" s="5"/>
      <c r="P945" s="4" t="str">
        <f t="shared" si="2"/>
        <v>#REF!</v>
      </c>
    </row>
    <row r="946" hidden="1">
      <c r="A946" s="1" t="s">
        <v>4764</v>
      </c>
      <c r="B946" s="1" t="s">
        <v>5607</v>
      </c>
      <c r="C946" s="1" t="s">
        <v>5608</v>
      </c>
      <c r="D946" s="1" t="s">
        <v>5609</v>
      </c>
      <c r="E946" s="3" t="s">
        <v>5610</v>
      </c>
      <c r="F946" s="1">
        <v>1.005246263E9</v>
      </c>
      <c r="G946" s="1">
        <v>925000.0</v>
      </c>
      <c r="H946" s="1">
        <v>430.0</v>
      </c>
      <c r="I946" s="1" t="s">
        <v>5611</v>
      </c>
      <c r="J946" s="1" t="s">
        <v>5612</v>
      </c>
      <c r="K946" s="4" t="str">
        <f t="shared" si="1"/>
        <v>#REF!</v>
      </c>
      <c r="L946" s="5" t="b">
        <v>0</v>
      </c>
      <c r="M946" s="5" t="b">
        <v>0</v>
      </c>
      <c r="N946" s="5" t="b">
        <v>0</v>
      </c>
      <c r="O946" s="5"/>
      <c r="P946" s="4" t="str">
        <f t="shared" si="2"/>
        <v>#REF!</v>
      </c>
    </row>
    <row r="947" hidden="1">
      <c r="A947" s="1" t="s">
        <v>4764</v>
      </c>
      <c r="B947" s="1" t="s">
        <v>5613</v>
      </c>
      <c r="C947" s="1" t="s">
        <v>5614</v>
      </c>
      <c r="D947" s="1" t="s">
        <v>5615</v>
      </c>
      <c r="E947" s="3" t="s">
        <v>5616</v>
      </c>
      <c r="F947" s="1">
        <v>6.12493782E8</v>
      </c>
      <c r="G947" s="1">
        <v>533000.0</v>
      </c>
      <c r="H947" s="1">
        <v>113.0</v>
      </c>
      <c r="I947" s="1" t="s">
        <v>5617</v>
      </c>
      <c r="J947" s="1" t="s">
        <v>5618</v>
      </c>
      <c r="K947" s="4" t="str">
        <f t="shared" si="1"/>
        <v>#REF!</v>
      </c>
      <c r="L947" s="5" t="b">
        <v>0</v>
      </c>
      <c r="M947" s="5" t="b">
        <v>0</v>
      </c>
      <c r="N947" s="5" t="b">
        <v>0</v>
      </c>
      <c r="O947" s="5"/>
      <c r="P947" s="4" t="str">
        <f t="shared" si="2"/>
        <v>#REF!</v>
      </c>
    </row>
    <row r="948" hidden="1">
      <c r="A948" s="1" t="s">
        <v>4764</v>
      </c>
      <c r="B948" s="1" t="s">
        <v>5619</v>
      </c>
      <c r="C948" s="1" t="s">
        <v>5620</v>
      </c>
      <c r="D948" s="1" t="s">
        <v>5621</v>
      </c>
      <c r="E948" s="3" t="s">
        <v>5622</v>
      </c>
      <c r="F948" s="1">
        <v>5.7777155E7</v>
      </c>
      <c r="G948" s="1">
        <v>150000.0</v>
      </c>
      <c r="H948" s="1">
        <v>136.0</v>
      </c>
      <c r="I948" s="1" t="s">
        <v>5623</v>
      </c>
      <c r="J948" s="1" t="s">
        <v>5624</v>
      </c>
      <c r="K948" s="4" t="str">
        <f t="shared" si="1"/>
        <v>#REF!</v>
      </c>
      <c r="L948" s="5" t="b">
        <v>0</v>
      </c>
      <c r="M948" s="5" t="b">
        <v>0</v>
      </c>
      <c r="N948" s="5" t="b">
        <v>0</v>
      </c>
      <c r="O948" s="5"/>
      <c r="P948" s="4" t="str">
        <f t="shared" si="2"/>
        <v>#REF!</v>
      </c>
    </row>
    <row r="949" hidden="1">
      <c r="A949" s="1" t="s">
        <v>4764</v>
      </c>
      <c r="B949" s="1" t="s">
        <v>5625</v>
      </c>
      <c r="C949" s="1" t="s">
        <v>5626</v>
      </c>
      <c r="E949" s="3" t="s">
        <v>5627</v>
      </c>
      <c r="F949" s="1">
        <v>3.38502578E8</v>
      </c>
      <c r="G949" s="1">
        <v>483000.0</v>
      </c>
      <c r="H949" s="1">
        <v>213.0</v>
      </c>
      <c r="I949" s="1" t="s">
        <v>5628</v>
      </c>
      <c r="J949" s="1" t="s">
        <v>5629</v>
      </c>
      <c r="K949" s="4" t="str">
        <f t="shared" si="1"/>
        <v>#REF!</v>
      </c>
      <c r="L949" s="5" t="b">
        <v>0</v>
      </c>
      <c r="M949" s="5" t="b">
        <v>0</v>
      </c>
      <c r="N949" s="5" t="b">
        <v>0</v>
      </c>
      <c r="O949" s="5"/>
      <c r="P949" s="4" t="str">
        <f t="shared" si="2"/>
        <v>#REF!</v>
      </c>
    </row>
    <row r="950" hidden="1">
      <c r="A950" s="1" t="s">
        <v>4764</v>
      </c>
      <c r="B950" s="1" t="s">
        <v>5630</v>
      </c>
      <c r="C950" s="1" t="s">
        <v>5631</v>
      </c>
      <c r="D950" s="1" t="s">
        <v>5632</v>
      </c>
      <c r="E950" s="3" t="s">
        <v>5633</v>
      </c>
      <c r="F950" s="1">
        <v>1.226439661E9</v>
      </c>
      <c r="G950" s="1">
        <v>1050000.0</v>
      </c>
      <c r="H950" s="1">
        <v>229.0</v>
      </c>
      <c r="I950" s="1" t="s">
        <v>5634</v>
      </c>
      <c r="J950" s="1" t="s">
        <v>5635</v>
      </c>
      <c r="K950" s="4" t="str">
        <f t="shared" si="1"/>
        <v>#REF!</v>
      </c>
      <c r="L950" s="5" t="b">
        <v>0</v>
      </c>
      <c r="M950" s="5" t="b">
        <v>0</v>
      </c>
      <c r="N950" s="5" t="b">
        <v>0</v>
      </c>
      <c r="O950" s="5"/>
      <c r="P950" s="4" t="str">
        <f t="shared" si="2"/>
        <v>#REF!</v>
      </c>
    </row>
    <row r="951" hidden="1">
      <c r="A951" s="1" t="s">
        <v>4764</v>
      </c>
      <c r="B951" s="1" t="s">
        <v>5636</v>
      </c>
      <c r="C951" s="1" t="s">
        <v>5637</v>
      </c>
      <c r="D951" s="1" t="s">
        <v>5638</v>
      </c>
      <c r="E951" s="3" t="s">
        <v>5639</v>
      </c>
      <c r="F951" s="1">
        <v>6.713829902E9</v>
      </c>
      <c r="G951" s="1">
        <v>7230000.0</v>
      </c>
      <c r="H951" s="1">
        <v>3230.0</v>
      </c>
      <c r="I951" s="1" t="s">
        <v>5640</v>
      </c>
      <c r="J951" s="1" t="s">
        <v>5641</v>
      </c>
      <c r="K951" s="4" t="str">
        <f t="shared" si="1"/>
        <v>#REF!</v>
      </c>
      <c r="L951" s="5" t="b">
        <v>0</v>
      </c>
      <c r="M951" s="5" t="b">
        <v>0</v>
      </c>
      <c r="N951" s="5" t="b">
        <v>0</v>
      </c>
      <c r="O951" s="5"/>
      <c r="P951" s="4" t="str">
        <f t="shared" si="2"/>
        <v>#REF!</v>
      </c>
    </row>
    <row r="952" hidden="1">
      <c r="A952" s="1" t="s">
        <v>4764</v>
      </c>
      <c r="B952" s="1" t="s">
        <v>5642</v>
      </c>
      <c r="C952" s="1" t="s">
        <v>5643</v>
      </c>
      <c r="D952" s="1" t="s">
        <v>5644</v>
      </c>
      <c r="E952" s="3" t="s">
        <v>5645</v>
      </c>
      <c r="F952" s="1">
        <v>1.62460523E8</v>
      </c>
      <c r="G952" s="1">
        <v>113000.0</v>
      </c>
      <c r="H952" s="1">
        <v>101.0</v>
      </c>
      <c r="I952" s="1" t="s">
        <v>5646</v>
      </c>
      <c r="J952" s="1" t="s">
        <v>5647</v>
      </c>
      <c r="K952" s="4" t="str">
        <f t="shared" si="1"/>
        <v>#REF!</v>
      </c>
      <c r="L952" s="5" t="b">
        <v>0</v>
      </c>
      <c r="M952" s="5" t="b">
        <v>0</v>
      </c>
      <c r="N952" s="5" t="b">
        <v>0</v>
      </c>
      <c r="O952" s="5"/>
      <c r="P952" s="4" t="str">
        <f t="shared" si="2"/>
        <v>#REF!</v>
      </c>
    </row>
    <row r="953" hidden="1">
      <c r="A953" s="1" t="s">
        <v>4764</v>
      </c>
      <c r="B953" s="1" t="s">
        <v>5648</v>
      </c>
      <c r="C953" s="1" t="s">
        <v>5649</v>
      </c>
      <c r="D953" s="1" t="s">
        <v>5650</v>
      </c>
      <c r="E953" s="3" t="s">
        <v>5651</v>
      </c>
      <c r="F953" s="1">
        <v>4.21136736E8</v>
      </c>
      <c r="G953" s="1">
        <v>317000.0</v>
      </c>
      <c r="H953" s="1">
        <v>1514.0</v>
      </c>
      <c r="I953" s="1" t="s">
        <v>5652</v>
      </c>
      <c r="J953" s="1" t="s">
        <v>5653</v>
      </c>
      <c r="K953" s="4" t="str">
        <f t="shared" si="1"/>
        <v>#REF!</v>
      </c>
      <c r="L953" s="5" t="b">
        <v>0</v>
      </c>
      <c r="M953" s="5" t="b">
        <v>0</v>
      </c>
      <c r="N953" s="5" t="b">
        <v>0</v>
      </c>
      <c r="O953" s="5"/>
      <c r="P953" s="4" t="str">
        <f t="shared" si="2"/>
        <v>#REF!</v>
      </c>
    </row>
    <row r="954" hidden="1">
      <c r="A954" s="1" t="s">
        <v>4764</v>
      </c>
      <c r="B954" s="1" t="s">
        <v>5654</v>
      </c>
      <c r="C954" s="1" t="s">
        <v>5655</v>
      </c>
      <c r="D954" s="1" t="s">
        <v>5656</v>
      </c>
      <c r="E954" s="3" t="s">
        <v>5657</v>
      </c>
      <c r="F954" s="1">
        <v>9.44992577E8</v>
      </c>
      <c r="G954" s="1">
        <v>2000000.0</v>
      </c>
      <c r="H954" s="1">
        <v>229.0</v>
      </c>
      <c r="I954" s="1" t="s">
        <v>5658</v>
      </c>
      <c r="J954" s="1" t="s">
        <v>5659</v>
      </c>
      <c r="K954" s="4" t="str">
        <f t="shared" si="1"/>
        <v>#REF!</v>
      </c>
      <c r="L954" s="5" t="b">
        <v>0</v>
      </c>
      <c r="M954" s="5" t="b">
        <v>0</v>
      </c>
      <c r="N954" s="5" t="b">
        <v>0</v>
      </c>
      <c r="O954" s="5"/>
      <c r="P954" s="4" t="str">
        <f t="shared" si="2"/>
        <v>#REF!</v>
      </c>
    </row>
    <row r="955" hidden="1">
      <c r="A955" s="1" t="s">
        <v>4764</v>
      </c>
      <c r="B955" s="1" t="s">
        <v>5660</v>
      </c>
      <c r="C955" s="1" t="s">
        <v>5661</v>
      </c>
      <c r="D955" s="1" t="s">
        <v>5662</v>
      </c>
      <c r="E955" s="3" t="s">
        <v>5663</v>
      </c>
      <c r="F955" s="1">
        <v>1.049445802E9</v>
      </c>
      <c r="G955" s="1">
        <v>835000.0</v>
      </c>
      <c r="H955" s="1">
        <v>82.0</v>
      </c>
      <c r="I955" s="1" t="s">
        <v>5664</v>
      </c>
      <c r="J955" s="1" t="s">
        <v>5665</v>
      </c>
      <c r="K955" s="4" t="str">
        <f t="shared" si="1"/>
        <v>#REF!</v>
      </c>
      <c r="L955" s="5" t="b">
        <v>0</v>
      </c>
      <c r="M955" s="5" t="b">
        <v>0</v>
      </c>
      <c r="N955" s="5" t="b">
        <v>0</v>
      </c>
      <c r="O955" s="5"/>
      <c r="P955" s="4" t="str">
        <f t="shared" si="2"/>
        <v>#REF!</v>
      </c>
    </row>
    <row r="956" hidden="1">
      <c r="A956" s="1" t="s">
        <v>4764</v>
      </c>
      <c r="B956" s="1" t="s">
        <v>5666</v>
      </c>
      <c r="C956" s="1" t="s">
        <v>5667</v>
      </c>
      <c r="D956" s="1" t="s">
        <v>5668</v>
      </c>
      <c r="E956" s="3" t="s">
        <v>5669</v>
      </c>
      <c r="F956" s="1">
        <v>7.001542E8</v>
      </c>
      <c r="G956" s="1">
        <v>1160000.0</v>
      </c>
      <c r="H956" s="1">
        <v>256.0</v>
      </c>
      <c r="I956" s="1" t="s">
        <v>5670</v>
      </c>
      <c r="J956" s="1" t="s">
        <v>5671</v>
      </c>
      <c r="K956" s="4" t="str">
        <f t="shared" si="1"/>
        <v>#REF!</v>
      </c>
      <c r="L956" s="5" t="b">
        <v>0</v>
      </c>
      <c r="M956" s="5" t="b">
        <v>0</v>
      </c>
      <c r="N956" s="5" t="b">
        <v>0</v>
      </c>
      <c r="O956" s="5"/>
      <c r="P956" s="4" t="str">
        <f t="shared" si="2"/>
        <v>#REF!</v>
      </c>
    </row>
    <row r="957" hidden="1">
      <c r="A957" s="1" t="s">
        <v>4764</v>
      </c>
      <c r="B957" s="1" t="s">
        <v>5672</v>
      </c>
      <c r="C957" s="1" t="s">
        <v>5673</v>
      </c>
      <c r="D957" s="1" t="s">
        <v>5674</v>
      </c>
      <c r="E957" s="3" t="s">
        <v>5675</v>
      </c>
      <c r="F957" s="1">
        <v>1.5406359E7</v>
      </c>
      <c r="G957" s="1">
        <v>502000.0</v>
      </c>
      <c r="H957" s="1">
        <v>51.0</v>
      </c>
      <c r="I957" s="1" t="s">
        <v>5676</v>
      </c>
      <c r="J957" s="1" t="s">
        <v>5677</v>
      </c>
      <c r="K957" s="4" t="str">
        <f t="shared" si="1"/>
        <v>#REF!</v>
      </c>
      <c r="L957" s="5" t="b">
        <v>0</v>
      </c>
      <c r="M957" s="5" t="b">
        <v>0</v>
      </c>
      <c r="N957" s="5" t="b">
        <v>0</v>
      </c>
      <c r="O957" s="5"/>
      <c r="P957" s="4" t="str">
        <f t="shared" si="2"/>
        <v>#REF!</v>
      </c>
    </row>
    <row r="958" hidden="1">
      <c r="A958" s="1" t="s">
        <v>4764</v>
      </c>
      <c r="B958" s="1" t="s">
        <v>5678</v>
      </c>
      <c r="C958" s="1" t="s">
        <v>5679</v>
      </c>
      <c r="D958" s="1" t="s">
        <v>5680</v>
      </c>
      <c r="E958" s="3" t="s">
        <v>5681</v>
      </c>
      <c r="F958" s="1">
        <v>2.78318894E8</v>
      </c>
      <c r="G958" s="1">
        <v>382000.0</v>
      </c>
      <c r="H958" s="1">
        <v>226.0</v>
      </c>
      <c r="I958" s="1" t="s">
        <v>5682</v>
      </c>
      <c r="J958" s="1" t="s">
        <v>5683</v>
      </c>
      <c r="K958" s="4" t="str">
        <f t="shared" si="1"/>
        <v>#REF!</v>
      </c>
      <c r="L958" s="5" t="b">
        <v>0</v>
      </c>
      <c r="M958" s="5" t="b">
        <v>0</v>
      </c>
      <c r="N958" s="5" t="b">
        <v>0</v>
      </c>
      <c r="O958" s="5"/>
      <c r="P958" s="4" t="str">
        <f t="shared" si="2"/>
        <v>#REF!</v>
      </c>
    </row>
    <row r="959" hidden="1">
      <c r="A959" s="1" t="s">
        <v>4764</v>
      </c>
      <c r="B959" s="1" t="s">
        <v>5684</v>
      </c>
      <c r="C959" s="1" t="s">
        <v>5685</v>
      </c>
      <c r="D959" s="1" t="s">
        <v>5686</v>
      </c>
      <c r="E959" s="3" t="s">
        <v>5687</v>
      </c>
      <c r="F959" s="1">
        <v>3.67561803E8</v>
      </c>
      <c r="G959" s="1">
        <v>1190000.0</v>
      </c>
      <c r="H959" s="1">
        <v>1869.0</v>
      </c>
      <c r="I959" s="1" t="s">
        <v>5688</v>
      </c>
      <c r="J959" s="1" t="s">
        <v>5689</v>
      </c>
      <c r="K959" s="4" t="str">
        <f t="shared" si="1"/>
        <v>#REF!</v>
      </c>
      <c r="L959" s="5" t="b">
        <v>0</v>
      </c>
      <c r="M959" s="5" t="b">
        <v>0</v>
      </c>
      <c r="N959" s="5" t="b">
        <v>0</v>
      </c>
      <c r="O959" s="5"/>
      <c r="P959" s="4" t="str">
        <f t="shared" si="2"/>
        <v>#REF!</v>
      </c>
    </row>
    <row r="960" hidden="1">
      <c r="A960" s="1" t="s">
        <v>4764</v>
      </c>
      <c r="B960" s="1" t="s">
        <v>5690</v>
      </c>
      <c r="C960" s="1" t="s">
        <v>5691</v>
      </c>
      <c r="D960" s="1" t="s">
        <v>5692</v>
      </c>
      <c r="E960" s="3" t="s">
        <v>5693</v>
      </c>
      <c r="F960" s="1">
        <v>1.080137156E9</v>
      </c>
      <c r="G960" s="1">
        <v>952000.0</v>
      </c>
      <c r="H960" s="1">
        <v>4143.0</v>
      </c>
      <c r="I960" s="1" t="s">
        <v>5694</v>
      </c>
      <c r="J960" s="1" t="s">
        <v>5695</v>
      </c>
      <c r="K960" s="4" t="str">
        <f t="shared" si="1"/>
        <v>#REF!</v>
      </c>
      <c r="L960" s="5" t="b">
        <v>0</v>
      </c>
      <c r="M960" s="5" t="b">
        <v>0</v>
      </c>
      <c r="N960" s="5" t="b">
        <v>0</v>
      </c>
      <c r="O960" s="5"/>
      <c r="P960" s="4" t="str">
        <f t="shared" si="2"/>
        <v>#REF!</v>
      </c>
    </row>
    <row r="961" hidden="1">
      <c r="A961" s="1" t="s">
        <v>4764</v>
      </c>
      <c r="B961" s="1" t="s">
        <v>5696</v>
      </c>
      <c r="C961" s="1" t="s">
        <v>5697</v>
      </c>
      <c r="E961" s="3" t="s">
        <v>5698</v>
      </c>
      <c r="F961" s="1">
        <v>3.606229535E9</v>
      </c>
      <c r="G961" s="1">
        <v>1160000.0</v>
      </c>
      <c r="H961" s="1">
        <v>106.0</v>
      </c>
      <c r="I961" s="1" t="s">
        <v>5699</v>
      </c>
      <c r="J961" s="1" t="s">
        <v>5700</v>
      </c>
      <c r="K961" s="4" t="str">
        <f t="shared" si="1"/>
        <v>#REF!</v>
      </c>
      <c r="L961" s="5" t="b">
        <v>0</v>
      </c>
      <c r="M961" s="5" t="b">
        <v>0</v>
      </c>
      <c r="N961" s="5" t="b">
        <v>0</v>
      </c>
      <c r="O961" s="5"/>
      <c r="P961" s="4" t="str">
        <f t="shared" si="2"/>
        <v>#REF!</v>
      </c>
    </row>
    <row r="962" hidden="1">
      <c r="A962" s="1" t="s">
        <v>4764</v>
      </c>
      <c r="B962" s="1" t="s">
        <v>5701</v>
      </c>
      <c r="C962" s="1" t="s">
        <v>5702</v>
      </c>
      <c r="D962" s="1" t="s">
        <v>5703</v>
      </c>
      <c r="E962" s="3" t="s">
        <v>5704</v>
      </c>
      <c r="F962" s="1">
        <v>5697087.0</v>
      </c>
      <c r="G962" s="1">
        <v>291000.0</v>
      </c>
      <c r="H962" s="1">
        <v>249.0</v>
      </c>
      <c r="I962" s="1" t="s">
        <v>5705</v>
      </c>
      <c r="J962" s="1" t="s">
        <v>5706</v>
      </c>
      <c r="K962" s="4" t="str">
        <f t="shared" si="1"/>
        <v>#REF!</v>
      </c>
      <c r="L962" s="5" t="b">
        <v>0</v>
      </c>
      <c r="M962" s="5" t="b">
        <v>0</v>
      </c>
      <c r="N962" s="5" t="b">
        <v>0</v>
      </c>
      <c r="O962" s="5"/>
      <c r="P962" s="4" t="str">
        <f t="shared" si="2"/>
        <v>#REF!</v>
      </c>
    </row>
    <row r="963" hidden="1">
      <c r="A963" s="1" t="s">
        <v>4764</v>
      </c>
      <c r="B963" s="1" t="s">
        <v>5707</v>
      </c>
      <c r="C963" s="1" t="s">
        <v>5708</v>
      </c>
      <c r="E963" s="3" t="s">
        <v>5709</v>
      </c>
      <c r="F963" s="1">
        <v>2.47868113E8</v>
      </c>
      <c r="G963" s="1">
        <v>747000.0</v>
      </c>
      <c r="H963" s="1">
        <v>16170.0</v>
      </c>
      <c r="I963" s="1" t="s">
        <v>5710</v>
      </c>
      <c r="J963" s="1" t="s">
        <v>5711</v>
      </c>
      <c r="K963" s="4" t="str">
        <f t="shared" si="1"/>
        <v>#REF!</v>
      </c>
      <c r="L963" s="5" t="b">
        <v>0</v>
      </c>
      <c r="M963" s="5" t="b">
        <v>0</v>
      </c>
      <c r="N963" s="5" t="b">
        <v>0</v>
      </c>
      <c r="O963" s="5"/>
      <c r="P963" s="4" t="str">
        <f t="shared" si="2"/>
        <v>#REF!</v>
      </c>
    </row>
    <row r="964" hidden="1">
      <c r="A964" s="1" t="s">
        <v>4764</v>
      </c>
      <c r="B964" s="1" t="s">
        <v>5712</v>
      </c>
      <c r="C964" s="1" t="s">
        <v>5713</v>
      </c>
      <c r="D964" s="1" t="s">
        <v>5714</v>
      </c>
      <c r="E964" s="3" t="s">
        <v>5715</v>
      </c>
      <c r="F964" s="1">
        <v>1.58178855E8</v>
      </c>
      <c r="G964" s="1">
        <v>224000.0</v>
      </c>
      <c r="H964" s="1">
        <v>55.0</v>
      </c>
      <c r="I964" s="1" t="s">
        <v>5716</v>
      </c>
      <c r="J964" s="1" t="s">
        <v>5717</v>
      </c>
      <c r="K964" s="4" t="str">
        <f t="shared" si="1"/>
        <v>#REF!</v>
      </c>
      <c r="L964" s="5" t="b">
        <v>0</v>
      </c>
      <c r="M964" s="5" t="b">
        <v>0</v>
      </c>
      <c r="N964" s="5" t="b">
        <v>0</v>
      </c>
      <c r="O964" s="5"/>
      <c r="P964" s="4" t="str">
        <f t="shared" si="2"/>
        <v>#REF!</v>
      </c>
    </row>
    <row r="965" hidden="1">
      <c r="A965" s="1" t="s">
        <v>4764</v>
      </c>
      <c r="B965" s="1" t="s">
        <v>5718</v>
      </c>
      <c r="C965" s="1" t="s">
        <v>5719</v>
      </c>
      <c r="D965" s="1" t="s">
        <v>5720</v>
      </c>
      <c r="E965" s="3" t="s">
        <v>5721</v>
      </c>
      <c r="F965" s="1">
        <v>6.088733759E9</v>
      </c>
      <c r="G965" s="1">
        <v>5280000.0</v>
      </c>
      <c r="H965" s="1">
        <v>270.0</v>
      </c>
      <c r="I965" s="1" t="s">
        <v>5722</v>
      </c>
      <c r="J965" s="1" t="s">
        <v>5723</v>
      </c>
      <c r="K965" s="4" t="str">
        <f t="shared" si="1"/>
        <v>#REF!</v>
      </c>
      <c r="L965" s="5" t="b">
        <v>0</v>
      </c>
      <c r="M965" s="5" t="b">
        <v>0</v>
      </c>
      <c r="N965" s="5" t="b">
        <v>0</v>
      </c>
      <c r="O965" s="5"/>
      <c r="P965" s="4" t="str">
        <f t="shared" si="2"/>
        <v>#REF!</v>
      </c>
    </row>
    <row r="966" hidden="1">
      <c r="A966" s="1" t="s">
        <v>4764</v>
      </c>
      <c r="B966" s="1" t="s">
        <v>5724</v>
      </c>
      <c r="C966" s="1" t="s">
        <v>5725</v>
      </c>
      <c r="D966" s="1" t="s">
        <v>5726</v>
      </c>
      <c r="E966" s="3" t="s">
        <v>5727</v>
      </c>
      <c r="F966" s="1">
        <v>1.68123017E8</v>
      </c>
      <c r="G966" s="1">
        <v>207000.0</v>
      </c>
      <c r="H966" s="1">
        <v>2.0</v>
      </c>
      <c r="I966" s="1" t="s">
        <v>5728</v>
      </c>
      <c r="J966" s="1" t="s">
        <v>5729</v>
      </c>
      <c r="K966" s="4" t="str">
        <f t="shared" si="1"/>
        <v>#REF!</v>
      </c>
      <c r="L966" s="5" t="b">
        <v>0</v>
      </c>
      <c r="M966" s="5" t="b">
        <v>0</v>
      </c>
      <c r="N966" s="5" t="b">
        <v>0</v>
      </c>
      <c r="O966" s="5"/>
      <c r="P966" s="4" t="str">
        <f t="shared" si="2"/>
        <v>#REF!</v>
      </c>
    </row>
    <row r="967" hidden="1">
      <c r="A967" s="1" t="s">
        <v>4764</v>
      </c>
      <c r="B967" s="1" t="s">
        <v>5730</v>
      </c>
      <c r="C967" s="1" t="s">
        <v>5731</v>
      </c>
      <c r="E967" s="3" t="s">
        <v>5732</v>
      </c>
      <c r="F967" s="1">
        <v>1.6380713E7</v>
      </c>
      <c r="G967" s="1">
        <v>13000.0</v>
      </c>
      <c r="H967" s="1">
        <v>13.0</v>
      </c>
      <c r="I967" s="1" t="s">
        <v>5733</v>
      </c>
      <c r="J967" s="1" t="s">
        <v>5734</v>
      </c>
      <c r="K967" s="4" t="str">
        <f t="shared" si="1"/>
        <v>#REF!</v>
      </c>
      <c r="L967" s="5" t="b">
        <v>0</v>
      </c>
      <c r="M967" s="5" t="b">
        <v>0</v>
      </c>
      <c r="N967" s="5" t="b">
        <v>0</v>
      </c>
      <c r="O967" s="5"/>
      <c r="P967" s="4" t="str">
        <f t="shared" si="2"/>
        <v>#REF!</v>
      </c>
    </row>
    <row r="968" hidden="1">
      <c r="A968" s="1" t="s">
        <v>4764</v>
      </c>
      <c r="B968" s="1" t="s">
        <v>5735</v>
      </c>
      <c r="C968" s="1" t="s">
        <v>5736</v>
      </c>
      <c r="E968" s="3" t="s">
        <v>5737</v>
      </c>
      <c r="F968" s="1">
        <v>3.6699061E7</v>
      </c>
      <c r="G968" s="1">
        <v>8510.0</v>
      </c>
      <c r="H968" s="1">
        <v>10.0</v>
      </c>
      <c r="I968" s="1" t="s">
        <v>5738</v>
      </c>
      <c r="J968" s="1" t="s">
        <v>5739</v>
      </c>
      <c r="K968" s="4" t="str">
        <f t="shared" si="1"/>
        <v>#REF!</v>
      </c>
      <c r="L968" s="5" t="b">
        <v>0</v>
      </c>
      <c r="M968" s="5" t="b">
        <v>0</v>
      </c>
      <c r="N968" s="5" t="b">
        <v>0</v>
      </c>
      <c r="O968" s="5"/>
      <c r="P968" s="4" t="str">
        <f t="shared" si="2"/>
        <v>#REF!</v>
      </c>
    </row>
    <row r="969" hidden="1">
      <c r="A969" s="1" t="s">
        <v>4764</v>
      </c>
      <c r="B969" s="1" t="s">
        <v>5740</v>
      </c>
      <c r="C969" s="1" t="s">
        <v>5741</v>
      </c>
      <c r="D969" s="1" t="s">
        <v>5742</v>
      </c>
      <c r="E969" s="3" t="s">
        <v>5743</v>
      </c>
      <c r="F969" s="1">
        <v>7.1102014E7</v>
      </c>
      <c r="G969" s="1">
        <v>327000.0</v>
      </c>
      <c r="H969" s="1">
        <v>73.0</v>
      </c>
      <c r="I969" s="1" t="s">
        <v>5744</v>
      </c>
      <c r="J969" s="1" t="s">
        <v>5745</v>
      </c>
      <c r="K969" s="4" t="str">
        <f t="shared" si="1"/>
        <v>#REF!</v>
      </c>
      <c r="L969" s="5" t="b">
        <v>0</v>
      </c>
      <c r="M969" s="5" t="b">
        <v>0</v>
      </c>
      <c r="N969" s="5" t="b">
        <v>0</v>
      </c>
      <c r="O969" s="5"/>
      <c r="P969" s="4" t="str">
        <f t="shared" si="2"/>
        <v>#REF!</v>
      </c>
    </row>
    <row r="970" hidden="1">
      <c r="A970" s="1" t="s">
        <v>4764</v>
      </c>
      <c r="B970" s="1" t="s">
        <v>5746</v>
      </c>
      <c r="C970" s="1" t="s">
        <v>5747</v>
      </c>
      <c r="E970" s="3" t="s">
        <v>5748</v>
      </c>
      <c r="F970" s="1">
        <v>2.5710616E7</v>
      </c>
      <c r="G970" s="1">
        <v>3530.0</v>
      </c>
      <c r="H970" s="1">
        <v>58.0</v>
      </c>
      <c r="I970" s="1" t="s">
        <v>5749</v>
      </c>
      <c r="J970" s="1" t="s">
        <v>5750</v>
      </c>
      <c r="K970" s="4" t="str">
        <f t="shared" si="1"/>
        <v>#REF!</v>
      </c>
      <c r="L970" s="5" t="b">
        <v>0</v>
      </c>
      <c r="M970" s="5" t="b">
        <v>0</v>
      </c>
      <c r="N970" s="5" t="b">
        <v>0</v>
      </c>
      <c r="O970" s="5"/>
      <c r="P970" s="4" t="str">
        <f t="shared" si="2"/>
        <v>#REF!</v>
      </c>
    </row>
    <row r="971" hidden="1">
      <c r="A971" s="1" t="s">
        <v>4764</v>
      </c>
      <c r="B971" s="1" t="s">
        <v>5751</v>
      </c>
      <c r="C971" s="1" t="s">
        <v>5752</v>
      </c>
      <c r="D971" s="1" t="s">
        <v>5753</v>
      </c>
      <c r="E971" s="3" t="s">
        <v>5754</v>
      </c>
      <c r="F971" s="1">
        <v>2.39108846E8</v>
      </c>
      <c r="G971" s="1">
        <v>399000.0</v>
      </c>
      <c r="H971" s="1">
        <v>1011.0</v>
      </c>
      <c r="I971" s="1" t="s">
        <v>5755</v>
      </c>
      <c r="J971" s="1" t="s">
        <v>5756</v>
      </c>
      <c r="K971" s="4" t="str">
        <f t="shared" si="1"/>
        <v>#REF!</v>
      </c>
      <c r="L971" s="5" t="b">
        <v>0</v>
      </c>
      <c r="M971" s="5" t="b">
        <v>0</v>
      </c>
      <c r="N971" s="5" t="b">
        <v>0</v>
      </c>
      <c r="O971" s="5"/>
      <c r="P971" s="4" t="str">
        <f t="shared" si="2"/>
        <v>#REF!</v>
      </c>
    </row>
    <row r="972" hidden="1">
      <c r="A972" s="1" t="s">
        <v>4764</v>
      </c>
      <c r="B972" s="1" t="s">
        <v>5757</v>
      </c>
      <c r="C972" s="1" t="s">
        <v>5758</v>
      </c>
      <c r="D972" s="1" t="s">
        <v>5759</v>
      </c>
      <c r="E972" s="3" t="s">
        <v>5760</v>
      </c>
      <c r="F972" s="1">
        <v>1.495227233E9</v>
      </c>
      <c r="G972" s="1">
        <v>1590000.0</v>
      </c>
      <c r="H972" s="1">
        <v>346.0</v>
      </c>
      <c r="I972" s="1" t="s">
        <v>5761</v>
      </c>
      <c r="J972" s="1" t="s">
        <v>5762</v>
      </c>
      <c r="K972" s="4" t="str">
        <f t="shared" si="1"/>
        <v>#REF!</v>
      </c>
      <c r="L972" s="5" t="b">
        <v>0</v>
      </c>
      <c r="M972" s="5" t="b">
        <v>0</v>
      </c>
      <c r="N972" s="5" t="b">
        <v>0</v>
      </c>
      <c r="O972" s="5"/>
      <c r="P972" s="4" t="str">
        <f t="shared" si="2"/>
        <v>#REF!</v>
      </c>
    </row>
    <row r="973" hidden="1">
      <c r="A973" s="1" t="s">
        <v>4764</v>
      </c>
      <c r="B973" s="1" t="s">
        <v>5763</v>
      </c>
      <c r="C973" s="1" t="s">
        <v>5764</v>
      </c>
      <c r="E973" s="3" t="s">
        <v>5765</v>
      </c>
      <c r="F973" s="1">
        <v>3.1816557E7</v>
      </c>
      <c r="G973" s="1">
        <v>30300.0</v>
      </c>
      <c r="H973" s="1">
        <v>49.0</v>
      </c>
      <c r="I973" s="1" t="s">
        <v>5766</v>
      </c>
      <c r="J973" s="1" t="s">
        <v>5767</v>
      </c>
      <c r="K973" s="4" t="str">
        <f t="shared" si="1"/>
        <v>#REF!</v>
      </c>
      <c r="L973" s="5" t="b">
        <v>0</v>
      </c>
      <c r="M973" s="5" t="b">
        <v>0</v>
      </c>
      <c r="N973" s="5" t="b">
        <v>0</v>
      </c>
      <c r="O973" s="5"/>
      <c r="P973" s="4" t="str">
        <f t="shared" si="2"/>
        <v>#REF!</v>
      </c>
    </row>
    <row r="974" hidden="1">
      <c r="A974" s="1" t="s">
        <v>5768</v>
      </c>
      <c r="B974" s="1" t="s">
        <v>5769</v>
      </c>
      <c r="C974" s="1" t="s">
        <v>5770</v>
      </c>
      <c r="D974" s="1" t="s">
        <v>5771</v>
      </c>
      <c r="E974" s="3" t="s">
        <v>5772</v>
      </c>
      <c r="F974" s="1">
        <v>4.54152997E8</v>
      </c>
      <c r="G974" s="1">
        <v>1070000.0</v>
      </c>
      <c r="H974" s="1">
        <v>138.0</v>
      </c>
      <c r="I974" s="1" t="s">
        <v>5773</v>
      </c>
      <c r="J974" s="1" t="s">
        <v>5774</v>
      </c>
      <c r="K974" s="4" t="str">
        <f t="shared" si="1"/>
        <v>#REF!</v>
      </c>
      <c r="L974" s="5" t="b">
        <v>0</v>
      </c>
      <c r="M974" s="5" t="b">
        <v>0</v>
      </c>
      <c r="N974" s="5" t="b">
        <v>0</v>
      </c>
      <c r="O974" s="5"/>
      <c r="P974" s="4" t="str">
        <f t="shared" si="2"/>
        <v>#REF!</v>
      </c>
    </row>
    <row r="975" hidden="1">
      <c r="A975" s="1" t="s">
        <v>5768</v>
      </c>
      <c r="B975" s="1" t="s">
        <v>5775</v>
      </c>
      <c r="C975" s="1" t="s">
        <v>5776</v>
      </c>
      <c r="D975" s="1" t="s">
        <v>5777</v>
      </c>
      <c r="E975" s="3" t="s">
        <v>5778</v>
      </c>
      <c r="F975" s="1">
        <v>6.9883518E7</v>
      </c>
      <c r="G975" s="1">
        <v>192000.0</v>
      </c>
      <c r="H975" s="1">
        <v>41.0</v>
      </c>
      <c r="I975" s="1" t="s">
        <v>5779</v>
      </c>
      <c r="J975" s="1" t="s">
        <v>5780</v>
      </c>
      <c r="K975" s="4" t="str">
        <f t="shared" si="1"/>
        <v>#REF!</v>
      </c>
      <c r="L975" s="5" t="b">
        <v>0</v>
      </c>
      <c r="M975" s="5" t="b">
        <v>0</v>
      </c>
      <c r="N975" s="5" t="b">
        <v>0</v>
      </c>
      <c r="O975" s="5"/>
      <c r="P975" s="4" t="str">
        <f t="shared" si="2"/>
        <v>#REF!</v>
      </c>
    </row>
    <row r="976" hidden="1">
      <c r="A976" s="1" t="s">
        <v>5768</v>
      </c>
      <c r="B976" s="1" t="s">
        <v>5781</v>
      </c>
      <c r="C976" s="1" t="s">
        <v>5782</v>
      </c>
      <c r="E976" s="3" t="s">
        <v>5783</v>
      </c>
      <c r="F976" s="1">
        <v>3.8955318E7</v>
      </c>
      <c r="G976" s="1">
        <v>126000.0</v>
      </c>
      <c r="H976" s="1">
        <v>29.0</v>
      </c>
      <c r="I976" s="1" t="s">
        <v>5784</v>
      </c>
      <c r="J976" s="1" t="s">
        <v>5785</v>
      </c>
      <c r="K976" s="4" t="str">
        <f t="shared" si="1"/>
        <v>#REF!</v>
      </c>
      <c r="L976" s="5" t="b">
        <v>0</v>
      </c>
      <c r="M976" s="5" t="b">
        <v>0</v>
      </c>
      <c r="N976" s="5" t="b">
        <v>0</v>
      </c>
      <c r="O976" s="5"/>
      <c r="P976" s="4" t="str">
        <f t="shared" si="2"/>
        <v>#REF!</v>
      </c>
    </row>
    <row r="977" hidden="1">
      <c r="A977" s="1" t="s">
        <v>5768</v>
      </c>
      <c r="B977" s="1" t="s">
        <v>5786</v>
      </c>
      <c r="C977" s="1" t="s">
        <v>5787</v>
      </c>
      <c r="D977" s="1" t="s">
        <v>5788</v>
      </c>
      <c r="E977" s="3" t="s">
        <v>5789</v>
      </c>
      <c r="F977" s="1">
        <v>6.3713052E7</v>
      </c>
      <c r="G977" s="1">
        <v>173000.0</v>
      </c>
      <c r="H977" s="1">
        <v>24.0</v>
      </c>
      <c r="I977" s="1" t="s">
        <v>5790</v>
      </c>
      <c r="J977" s="1" t="s">
        <v>5791</v>
      </c>
      <c r="K977" s="4" t="str">
        <f t="shared" si="1"/>
        <v>#REF!</v>
      </c>
      <c r="L977" s="5" t="b">
        <v>0</v>
      </c>
      <c r="M977" s="5" t="b">
        <v>0</v>
      </c>
      <c r="N977" s="5" t="b">
        <v>0</v>
      </c>
      <c r="O977" s="5"/>
      <c r="P977" s="4" t="str">
        <f t="shared" si="2"/>
        <v>#REF!</v>
      </c>
    </row>
    <row r="978" hidden="1">
      <c r="A978" s="1" t="s">
        <v>5792</v>
      </c>
      <c r="B978" s="1" t="s">
        <v>5793</v>
      </c>
      <c r="C978" s="1" t="s">
        <v>5794</v>
      </c>
      <c r="D978" s="1" t="s">
        <v>5795</v>
      </c>
      <c r="E978" s="3" t="s">
        <v>5796</v>
      </c>
      <c r="F978" s="1">
        <v>1.0569300613E10</v>
      </c>
      <c r="G978" s="1">
        <v>6230000.0</v>
      </c>
      <c r="H978" s="1">
        <v>159.0</v>
      </c>
      <c r="I978" s="1" t="s">
        <v>5797</v>
      </c>
      <c r="J978" s="1" t="s">
        <v>5798</v>
      </c>
      <c r="K978" s="4" t="str">
        <f t="shared" si="1"/>
        <v>#REF!</v>
      </c>
      <c r="L978" s="5" t="b">
        <v>0</v>
      </c>
      <c r="M978" s="5" t="b">
        <v>0</v>
      </c>
      <c r="N978" s="5" t="b">
        <v>0</v>
      </c>
      <c r="O978" s="5"/>
      <c r="P978" s="4" t="str">
        <f t="shared" si="2"/>
        <v>#REF!</v>
      </c>
    </row>
    <row r="979" hidden="1">
      <c r="A979" s="1" t="s">
        <v>5792</v>
      </c>
      <c r="B979" s="1" t="s">
        <v>5799</v>
      </c>
      <c r="C979" s="1" t="s">
        <v>5800</v>
      </c>
      <c r="D979" s="3" t="s">
        <v>5801</v>
      </c>
      <c r="E979" s="3" t="s">
        <v>5802</v>
      </c>
      <c r="F979" s="1">
        <v>9682926.0</v>
      </c>
      <c r="G979" s="1">
        <v>500000.0</v>
      </c>
      <c r="H979" s="1">
        <v>3.0</v>
      </c>
      <c r="I979" s="1" t="s">
        <v>5803</v>
      </c>
      <c r="J979" s="1" t="s">
        <v>5804</v>
      </c>
      <c r="K979" s="4" t="str">
        <f t="shared" si="1"/>
        <v>#REF!</v>
      </c>
      <c r="L979" s="5" t="b">
        <v>0</v>
      </c>
      <c r="M979" s="5" t="b">
        <v>0</v>
      </c>
      <c r="N979" s="5" t="b">
        <v>0</v>
      </c>
      <c r="O979" s="5"/>
      <c r="P979" s="4" t="str">
        <f t="shared" si="2"/>
        <v>#REF!</v>
      </c>
    </row>
    <row r="980" hidden="1">
      <c r="A980" s="1" t="s">
        <v>5792</v>
      </c>
      <c r="B980" s="1" t="s">
        <v>5805</v>
      </c>
      <c r="C980" s="1" t="s">
        <v>5806</v>
      </c>
      <c r="D980" s="1" t="s">
        <v>5807</v>
      </c>
      <c r="E980" s="3" t="s">
        <v>5808</v>
      </c>
      <c r="F980" s="1">
        <v>2526495.0</v>
      </c>
      <c r="G980" s="1">
        <v>140000.0</v>
      </c>
      <c r="H980" s="1">
        <v>56.0</v>
      </c>
      <c r="I980" s="1" t="s">
        <v>5809</v>
      </c>
      <c r="J980" s="1" t="s">
        <v>5810</v>
      </c>
      <c r="K980" s="4" t="str">
        <f t="shared" si="1"/>
        <v>#REF!</v>
      </c>
      <c r="L980" s="5" t="b">
        <v>0</v>
      </c>
      <c r="M980" s="5" t="b">
        <v>0</v>
      </c>
      <c r="N980" s="5" t="b">
        <v>0</v>
      </c>
      <c r="O980" s="5"/>
      <c r="P980" s="4" t="str">
        <f t="shared" si="2"/>
        <v>#REF!</v>
      </c>
    </row>
    <row r="981" hidden="1">
      <c r="A981" s="1" t="s">
        <v>5792</v>
      </c>
      <c r="B981" s="1" t="s">
        <v>5811</v>
      </c>
      <c r="C981" s="1" t="s">
        <v>5812</v>
      </c>
      <c r="E981" s="3" t="s">
        <v>5813</v>
      </c>
      <c r="F981" s="1">
        <v>1.4752103E7</v>
      </c>
      <c r="G981" s="1">
        <v>29800.0</v>
      </c>
      <c r="H981" s="1">
        <v>27.0</v>
      </c>
      <c r="I981" s="1" t="s">
        <v>5814</v>
      </c>
      <c r="J981" s="1" t="s">
        <v>5815</v>
      </c>
      <c r="K981" s="4" t="str">
        <f t="shared" si="1"/>
        <v>#REF!</v>
      </c>
      <c r="L981" s="5" t="b">
        <v>0</v>
      </c>
      <c r="M981" s="5" t="b">
        <v>0</v>
      </c>
      <c r="N981" s="5" t="b">
        <v>0</v>
      </c>
      <c r="O981" s="5"/>
      <c r="P981" s="4" t="str">
        <f t="shared" si="2"/>
        <v>#REF!</v>
      </c>
    </row>
    <row r="982" hidden="1">
      <c r="A982" s="1" t="s">
        <v>5792</v>
      </c>
      <c r="B982" s="1" t="s">
        <v>5816</v>
      </c>
      <c r="C982" s="1" t="s">
        <v>5817</v>
      </c>
      <c r="D982" s="1" t="s">
        <v>5818</v>
      </c>
      <c r="E982" s="3" t="s">
        <v>5819</v>
      </c>
      <c r="F982" s="1">
        <v>6.73191918E8</v>
      </c>
      <c r="G982" s="1">
        <v>534000.0</v>
      </c>
      <c r="H982" s="1">
        <v>82.0</v>
      </c>
      <c r="I982" s="1" t="s">
        <v>5820</v>
      </c>
      <c r="J982" s="1" t="s">
        <v>5821</v>
      </c>
      <c r="K982" s="4" t="str">
        <f t="shared" si="1"/>
        <v>#REF!</v>
      </c>
      <c r="L982" s="5" t="b">
        <v>0</v>
      </c>
      <c r="M982" s="5" t="b">
        <v>0</v>
      </c>
      <c r="N982" s="5" t="b">
        <v>0</v>
      </c>
      <c r="O982" s="5"/>
      <c r="P982" s="4" t="str">
        <f t="shared" si="2"/>
        <v>#REF!</v>
      </c>
    </row>
    <row r="983" hidden="1">
      <c r="A983" s="1" t="s">
        <v>5792</v>
      </c>
      <c r="B983" s="1" t="s">
        <v>5822</v>
      </c>
      <c r="C983" s="1" t="s">
        <v>5823</v>
      </c>
      <c r="E983" s="3" t="s">
        <v>5824</v>
      </c>
      <c r="F983" s="1">
        <v>339276.0</v>
      </c>
      <c r="G983" s="1">
        <v>511.0</v>
      </c>
      <c r="H983" s="1">
        <v>1.0</v>
      </c>
      <c r="I983" s="1" t="s">
        <v>5825</v>
      </c>
      <c r="J983" s="1" t="s">
        <v>5825</v>
      </c>
      <c r="K983" s="4" t="str">
        <f t="shared" si="1"/>
        <v>#REF!</v>
      </c>
      <c r="L983" s="5" t="b">
        <v>0</v>
      </c>
      <c r="M983" s="5" t="b">
        <v>0</v>
      </c>
      <c r="N983" s="5" t="b">
        <v>0</v>
      </c>
      <c r="O983" s="5"/>
      <c r="P983" s="4" t="str">
        <f t="shared" si="2"/>
        <v>#REF!</v>
      </c>
    </row>
    <row r="984" hidden="1">
      <c r="A984" s="1" t="s">
        <v>5792</v>
      </c>
      <c r="B984" s="1" t="s">
        <v>5826</v>
      </c>
      <c r="C984" s="1" t="s">
        <v>5827</v>
      </c>
      <c r="D984" s="1" t="s">
        <v>5828</v>
      </c>
      <c r="E984" s="3" t="s">
        <v>5829</v>
      </c>
      <c r="F984" s="1">
        <v>3.08608147E8</v>
      </c>
      <c r="G984" s="1">
        <v>1300000.0</v>
      </c>
      <c r="H984" s="1">
        <v>302.0</v>
      </c>
      <c r="I984" s="1" t="s">
        <v>5830</v>
      </c>
      <c r="J984" s="1" t="s">
        <v>5831</v>
      </c>
      <c r="K984" s="4" t="str">
        <f t="shared" si="1"/>
        <v>#REF!</v>
      </c>
      <c r="L984" s="5" t="b">
        <v>0</v>
      </c>
      <c r="M984" s="5" t="b">
        <v>0</v>
      </c>
      <c r="N984" s="5" t="b">
        <v>0</v>
      </c>
      <c r="O984" s="5"/>
      <c r="P984" s="4" t="str">
        <f t="shared" si="2"/>
        <v>#REF!</v>
      </c>
    </row>
    <row r="985" hidden="1">
      <c r="A985" s="1" t="s">
        <v>5792</v>
      </c>
      <c r="B985" s="1" t="s">
        <v>5832</v>
      </c>
      <c r="C985" s="1" t="s">
        <v>5833</v>
      </c>
      <c r="E985" s="3" t="s">
        <v>5834</v>
      </c>
      <c r="F985" s="1">
        <v>9.88429844E8</v>
      </c>
      <c r="G985" s="1">
        <v>62600.0</v>
      </c>
      <c r="H985" s="1">
        <v>59.0</v>
      </c>
      <c r="I985" s="1" t="s">
        <v>5835</v>
      </c>
      <c r="J985" s="1" t="s">
        <v>5836</v>
      </c>
      <c r="K985" s="4" t="str">
        <f t="shared" si="1"/>
        <v>#REF!</v>
      </c>
      <c r="L985" s="5" t="b">
        <v>0</v>
      </c>
      <c r="M985" s="5" t="b">
        <v>0</v>
      </c>
      <c r="N985" s="5" t="b">
        <v>0</v>
      </c>
      <c r="O985" s="5"/>
      <c r="P985" s="4" t="str">
        <f t="shared" si="2"/>
        <v>#REF!</v>
      </c>
    </row>
    <row r="986" hidden="1">
      <c r="A986" s="1" t="s">
        <v>5792</v>
      </c>
      <c r="B986" s="1" t="s">
        <v>5837</v>
      </c>
      <c r="C986" s="1" t="s">
        <v>5838</v>
      </c>
      <c r="D986" s="1" t="s">
        <v>5839</v>
      </c>
      <c r="E986" s="3" t="s">
        <v>5840</v>
      </c>
      <c r="F986" s="1">
        <v>1.14735121E8</v>
      </c>
      <c r="G986" s="1">
        <v>186000.0</v>
      </c>
      <c r="H986" s="1">
        <v>652.0</v>
      </c>
      <c r="I986" s="1" t="s">
        <v>5841</v>
      </c>
      <c r="J986" s="1" t="s">
        <v>5842</v>
      </c>
      <c r="K986" s="4" t="str">
        <f t="shared" si="1"/>
        <v>#REF!</v>
      </c>
      <c r="L986" s="5" t="b">
        <v>0</v>
      </c>
      <c r="M986" s="5" t="b">
        <v>0</v>
      </c>
      <c r="N986" s="5" t="b">
        <v>0</v>
      </c>
      <c r="O986" s="5"/>
      <c r="P986" s="4" t="str">
        <f t="shared" si="2"/>
        <v>#REF!</v>
      </c>
    </row>
    <row r="987" hidden="1">
      <c r="A987" s="1" t="s">
        <v>5792</v>
      </c>
      <c r="B987" s="1" t="s">
        <v>5843</v>
      </c>
      <c r="C987" s="1" t="s">
        <v>5844</v>
      </c>
      <c r="D987" s="1" t="s">
        <v>5845</v>
      </c>
      <c r="E987" s="3" t="s">
        <v>5846</v>
      </c>
      <c r="F987" s="1">
        <v>2.25467583E8</v>
      </c>
      <c r="G987" s="1">
        <v>320000.0</v>
      </c>
      <c r="H987" s="1">
        <v>603.0</v>
      </c>
      <c r="I987" s="1" t="s">
        <v>5847</v>
      </c>
      <c r="J987" s="1" t="s">
        <v>5848</v>
      </c>
      <c r="K987" s="4" t="str">
        <f t="shared" si="1"/>
        <v>#REF!</v>
      </c>
      <c r="L987" s="5" t="b">
        <v>0</v>
      </c>
      <c r="M987" s="5" t="b">
        <v>0</v>
      </c>
      <c r="N987" s="5" t="b">
        <v>0</v>
      </c>
      <c r="O987" s="5"/>
      <c r="P987" s="4" t="str">
        <f t="shared" si="2"/>
        <v>#REF!</v>
      </c>
    </row>
    <row r="988" hidden="1">
      <c r="A988" s="1" t="s">
        <v>5792</v>
      </c>
      <c r="B988" s="1" t="s">
        <v>5849</v>
      </c>
      <c r="C988" s="1" t="s">
        <v>5850</v>
      </c>
      <c r="D988" s="1" t="s">
        <v>5851</v>
      </c>
      <c r="E988" s="3" t="s">
        <v>5852</v>
      </c>
      <c r="F988" s="1">
        <v>9741097.0</v>
      </c>
      <c r="G988" s="1">
        <v>214000.0</v>
      </c>
      <c r="H988" s="1">
        <v>70.0</v>
      </c>
      <c r="I988" s="1" t="s">
        <v>5853</v>
      </c>
      <c r="J988" s="1" t="s">
        <v>5854</v>
      </c>
      <c r="K988" s="4" t="str">
        <f t="shared" si="1"/>
        <v>#REF!</v>
      </c>
      <c r="L988" s="5" t="b">
        <v>0</v>
      </c>
      <c r="M988" s="5" t="b">
        <v>0</v>
      </c>
      <c r="N988" s="5" t="b">
        <v>0</v>
      </c>
      <c r="O988" s="5"/>
      <c r="P988" s="4" t="str">
        <f t="shared" si="2"/>
        <v>#REF!</v>
      </c>
    </row>
    <row r="989" hidden="1">
      <c r="A989" s="1" t="s">
        <v>5792</v>
      </c>
      <c r="B989" s="1" t="s">
        <v>5855</v>
      </c>
      <c r="C989" s="1" t="s">
        <v>5856</v>
      </c>
      <c r="E989" s="3" t="s">
        <v>5857</v>
      </c>
      <c r="F989" s="1">
        <v>6.973306804E9</v>
      </c>
      <c r="G989" s="1">
        <v>5650000.0</v>
      </c>
      <c r="H989" s="1">
        <v>128.0</v>
      </c>
      <c r="I989" s="1" t="s">
        <v>5858</v>
      </c>
      <c r="J989" s="1" t="s">
        <v>5859</v>
      </c>
      <c r="K989" s="4" t="str">
        <f t="shared" si="1"/>
        <v>#REF!</v>
      </c>
      <c r="L989" s="5" t="b">
        <v>0</v>
      </c>
      <c r="M989" s="5" t="b">
        <v>0</v>
      </c>
      <c r="N989" s="5" t="b">
        <v>0</v>
      </c>
      <c r="O989" s="5"/>
      <c r="P989" s="4" t="str">
        <f t="shared" si="2"/>
        <v>#REF!</v>
      </c>
    </row>
    <row r="990" hidden="1">
      <c r="A990" s="1" t="s">
        <v>5792</v>
      </c>
      <c r="B990" s="1" t="s">
        <v>5860</v>
      </c>
      <c r="C990" s="1" t="s">
        <v>5861</v>
      </c>
      <c r="D990" s="1" t="s">
        <v>5862</v>
      </c>
      <c r="E990" s="3" t="s">
        <v>5863</v>
      </c>
      <c r="F990" s="1">
        <v>3.0349758E7</v>
      </c>
      <c r="G990" s="1">
        <v>426000.0</v>
      </c>
      <c r="H990" s="1">
        <v>374.0</v>
      </c>
      <c r="I990" s="1" t="s">
        <v>5864</v>
      </c>
      <c r="J990" s="1" t="s">
        <v>5865</v>
      </c>
      <c r="K990" s="4" t="str">
        <f t="shared" si="1"/>
        <v>#REF!</v>
      </c>
      <c r="L990" s="5" t="b">
        <v>0</v>
      </c>
      <c r="M990" s="5" t="b">
        <v>0</v>
      </c>
      <c r="N990" s="5" t="b">
        <v>0</v>
      </c>
      <c r="O990" s="5"/>
      <c r="P990" s="4" t="str">
        <f t="shared" si="2"/>
        <v>#REF!</v>
      </c>
    </row>
    <row r="991" hidden="1">
      <c r="A991" s="1" t="s">
        <v>5792</v>
      </c>
      <c r="B991" s="1" t="s">
        <v>5866</v>
      </c>
      <c r="C991" s="1" t="s">
        <v>5867</v>
      </c>
      <c r="E991" s="3" t="s">
        <v>5868</v>
      </c>
      <c r="F991" s="1">
        <v>8.1721042E8</v>
      </c>
      <c r="G991" s="1">
        <v>33600.0</v>
      </c>
      <c r="H991" s="1">
        <v>84.0</v>
      </c>
      <c r="I991" s="1" t="s">
        <v>5869</v>
      </c>
      <c r="J991" s="1" t="s">
        <v>5870</v>
      </c>
      <c r="K991" s="4" t="str">
        <f t="shared" si="1"/>
        <v>#REF!</v>
      </c>
      <c r="L991" s="5" t="b">
        <v>0</v>
      </c>
      <c r="M991" s="5" t="b">
        <v>0</v>
      </c>
      <c r="N991" s="5" t="b">
        <v>0</v>
      </c>
      <c r="O991" s="5"/>
      <c r="P991" s="4" t="str">
        <f t="shared" si="2"/>
        <v>#REF!</v>
      </c>
    </row>
    <row r="992" hidden="1">
      <c r="A992" s="1" t="s">
        <v>5792</v>
      </c>
      <c r="B992" s="1" t="s">
        <v>5871</v>
      </c>
      <c r="C992" s="1" t="s">
        <v>5872</v>
      </c>
      <c r="D992" s="1" t="s">
        <v>5873</v>
      </c>
      <c r="E992" s="3" t="s">
        <v>5874</v>
      </c>
      <c r="F992" s="1">
        <v>6.06201705E8</v>
      </c>
      <c r="G992" s="1">
        <v>2420000.0</v>
      </c>
      <c r="H992" s="1">
        <v>46.0</v>
      </c>
      <c r="I992" s="1" t="s">
        <v>5875</v>
      </c>
      <c r="J992" s="1" t="s">
        <v>5876</v>
      </c>
      <c r="K992" s="4" t="str">
        <f t="shared" si="1"/>
        <v>#REF!</v>
      </c>
      <c r="L992" s="5" t="b">
        <v>0</v>
      </c>
      <c r="M992" s="5" t="b">
        <v>0</v>
      </c>
      <c r="N992" s="5" t="b">
        <v>0</v>
      </c>
      <c r="O992" s="5"/>
      <c r="P992" s="4" t="str">
        <f t="shared" si="2"/>
        <v>#REF!</v>
      </c>
    </row>
    <row r="993" hidden="1">
      <c r="A993" s="1" t="s">
        <v>5792</v>
      </c>
      <c r="B993" s="1" t="s">
        <v>5877</v>
      </c>
      <c r="C993" s="1" t="s">
        <v>5878</v>
      </c>
      <c r="D993" s="1" t="s">
        <v>5879</v>
      </c>
      <c r="E993" s="3" t="s">
        <v>5880</v>
      </c>
      <c r="F993" s="1">
        <v>2.26750231E8</v>
      </c>
      <c r="G993" s="1">
        <v>704000.0</v>
      </c>
      <c r="H993" s="1">
        <v>352.0</v>
      </c>
      <c r="I993" s="1" t="s">
        <v>5881</v>
      </c>
      <c r="J993" s="1" t="s">
        <v>5882</v>
      </c>
      <c r="K993" s="4" t="str">
        <f t="shared" si="1"/>
        <v>#REF!</v>
      </c>
      <c r="L993" s="5" t="b">
        <v>0</v>
      </c>
      <c r="M993" s="5" t="b">
        <v>0</v>
      </c>
      <c r="N993" s="5" t="b">
        <v>0</v>
      </c>
      <c r="O993" s="5"/>
      <c r="P993" s="4" t="str">
        <f t="shared" si="2"/>
        <v>#REF!</v>
      </c>
    </row>
    <row r="994" hidden="1">
      <c r="A994" s="1" t="s">
        <v>5792</v>
      </c>
      <c r="B994" s="1" t="s">
        <v>5883</v>
      </c>
      <c r="C994" s="1" t="s">
        <v>5884</v>
      </c>
      <c r="D994" s="1" t="s">
        <v>5885</v>
      </c>
      <c r="E994" s="3" t="s">
        <v>5886</v>
      </c>
      <c r="F994" s="1">
        <v>5.53188283E8</v>
      </c>
      <c r="G994" s="1">
        <v>366000.0</v>
      </c>
      <c r="H994" s="1">
        <v>1136.0</v>
      </c>
      <c r="I994" s="1" t="s">
        <v>5887</v>
      </c>
      <c r="J994" s="1" t="s">
        <v>5888</v>
      </c>
      <c r="K994" s="4" t="str">
        <f t="shared" si="1"/>
        <v>#REF!</v>
      </c>
      <c r="L994" s="5" t="b">
        <v>0</v>
      </c>
      <c r="M994" s="5" t="b">
        <v>0</v>
      </c>
      <c r="N994" s="5" t="b">
        <v>0</v>
      </c>
      <c r="O994" s="5"/>
      <c r="P994" s="4" t="str">
        <f t="shared" si="2"/>
        <v>#REF!</v>
      </c>
    </row>
    <row r="995" hidden="1">
      <c r="A995" s="1" t="s">
        <v>5792</v>
      </c>
      <c r="B995" s="1" t="s">
        <v>5889</v>
      </c>
      <c r="C995" s="1" t="s">
        <v>5890</v>
      </c>
      <c r="D995" s="1" t="s">
        <v>5891</v>
      </c>
      <c r="E995" s="3" t="s">
        <v>5892</v>
      </c>
      <c r="F995" s="1">
        <v>3.34998756E8</v>
      </c>
      <c r="G995" s="1">
        <v>592000.0</v>
      </c>
      <c r="H995" s="1">
        <v>1094.0</v>
      </c>
      <c r="I995" s="1" t="s">
        <v>5893</v>
      </c>
      <c r="J995" s="1" t="s">
        <v>5894</v>
      </c>
      <c r="K995" s="4" t="str">
        <f t="shared" si="1"/>
        <v>#REF!</v>
      </c>
      <c r="L995" s="5" t="b">
        <v>0</v>
      </c>
      <c r="M995" s="5" t="b">
        <v>0</v>
      </c>
      <c r="N995" s="5" t="b">
        <v>0</v>
      </c>
      <c r="O995" s="5"/>
      <c r="P995" s="4" t="str">
        <f t="shared" si="2"/>
        <v>#REF!</v>
      </c>
    </row>
    <row r="996" hidden="1">
      <c r="A996" s="1" t="s">
        <v>5792</v>
      </c>
      <c r="B996" s="1" t="s">
        <v>5895</v>
      </c>
      <c r="C996" s="1" t="s">
        <v>5896</v>
      </c>
      <c r="D996" s="1" t="s">
        <v>5897</v>
      </c>
      <c r="E996" s="3" t="s">
        <v>5898</v>
      </c>
      <c r="F996" s="1">
        <v>8.9619162E7</v>
      </c>
      <c r="G996" s="1">
        <v>161000.0</v>
      </c>
      <c r="H996" s="1">
        <v>272.0</v>
      </c>
      <c r="I996" s="1" t="s">
        <v>5899</v>
      </c>
      <c r="J996" s="1" t="s">
        <v>5900</v>
      </c>
      <c r="K996" s="4" t="str">
        <f t="shared" si="1"/>
        <v>#REF!</v>
      </c>
      <c r="L996" s="5" t="b">
        <v>0</v>
      </c>
      <c r="M996" s="5" t="b">
        <v>0</v>
      </c>
      <c r="N996" s="5" t="b">
        <v>0</v>
      </c>
      <c r="O996" s="5"/>
      <c r="P996" s="4" t="str">
        <f t="shared" si="2"/>
        <v>#REF!</v>
      </c>
    </row>
    <row r="997" hidden="1">
      <c r="A997" s="1" t="s">
        <v>5792</v>
      </c>
      <c r="B997" s="1" t="s">
        <v>5901</v>
      </c>
      <c r="C997" s="1" t="s">
        <v>5902</v>
      </c>
      <c r="D997" s="1" t="s">
        <v>5903</v>
      </c>
      <c r="E997" s="3" t="s">
        <v>5904</v>
      </c>
      <c r="F997" s="1">
        <v>3.793113974E9</v>
      </c>
      <c r="G997" s="1">
        <v>5260000.0</v>
      </c>
      <c r="H997" s="1">
        <v>223.0</v>
      </c>
      <c r="I997" s="1" t="s">
        <v>5905</v>
      </c>
      <c r="J997" s="1" t="s">
        <v>5906</v>
      </c>
      <c r="K997" s="4" t="str">
        <f t="shared" si="1"/>
        <v>#REF!</v>
      </c>
      <c r="L997" s="5" t="b">
        <v>0</v>
      </c>
      <c r="M997" s="5" t="b">
        <v>0</v>
      </c>
      <c r="N997" s="5" t="b">
        <v>0</v>
      </c>
      <c r="O997" s="5"/>
      <c r="P997" s="4" t="str">
        <f t="shared" si="2"/>
        <v>#REF!</v>
      </c>
    </row>
    <row r="998" hidden="1">
      <c r="A998" s="1" t="s">
        <v>5792</v>
      </c>
      <c r="B998" s="1" t="s">
        <v>5907</v>
      </c>
      <c r="C998" s="1" t="s">
        <v>5908</v>
      </c>
      <c r="D998" s="1" t="s">
        <v>5909</v>
      </c>
      <c r="E998" s="3" t="s">
        <v>5910</v>
      </c>
      <c r="F998" s="1">
        <v>1.08583802E8</v>
      </c>
      <c r="G998" s="1">
        <v>525000.0</v>
      </c>
      <c r="H998" s="1">
        <v>3410.0</v>
      </c>
      <c r="I998" s="1" t="s">
        <v>5911</v>
      </c>
      <c r="J998" s="1" t="s">
        <v>5912</v>
      </c>
      <c r="K998" s="4" t="str">
        <f t="shared" si="1"/>
        <v>#REF!</v>
      </c>
      <c r="L998" s="5" t="b">
        <v>0</v>
      </c>
      <c r="M998" s="5" t="b">
        <v>0</v>
      </c>
      <c r="N998" s="5" t="b">
        <v>0</v>
      </c>
      <c r="O998" s="5"/>
      <c r="P998" s="4" t="str">
        <f t="shared" si="2"/>
        <v>#REF!</v>
      </c>
    </row>
    <row r="999" hidden="1">
      <c r="A999" s="1" t="s">
        <v>5792</v>
      </c>
      <c r="B999" s="1" t="s">
        <v>5913</v>
      </c>
      <c r="C999" s="1" t="s">
        <v>5914</v>
      </c>
      <c r="D999" s="1" t="s">
        <v>5915</v>
      </c>
      <c r="E999" s="3" t="s">
        <v>5916</v>
      </c>
      <c r="F999" s="1">
        <v>2.053842248E9</v>
      </c>
      <c r="G999" s="1">
        <v>4770000.0</v>
      </c>
      <c r="H999" s="1">
        <v>177.0</v>
      </c>
      <c r="I999" s="1" t="s">
        <v>5917</v>
      </c>
      <c r="J999" s="1" t="s">
        <v>5918</v>
      </c>
      <c r="K999" s="4" t="str">
        <f t="shared" si="1"/>
        <v>#REF!</v>
      </c>
      <c r="L999" s="5" t="b">
        <v>0</v>
      </c>
      <c r="M999" s="5" t="b">
        <v>0</v>
      </c>
      <c r="N999" s="5" t="b">
        <v>0</v>
      </c>
      <c r="O999" s="5"/>
      <c r="P999" s="4" t="str">
        <f t="shared" si="2"/>
        <v>#REF!</v>
      </c>
    </row>
    <row r="1000" hidden="1">
      <c r="A1000" s="1" t="s">
        <v>5792</v>
      </c>
      <c r="B1000" s="1" t="s">
        <v>5919</v>
      </c>
      <c r="C1000" s="1" t="s">
        <v>5920</v>
      </c>
      <c r="D1000" s="1" t="s">
        <v>5921</v>
      </c>
      <c r="E1000" s="3" t="s">
        <v>5922</v>
      </c>
      <c r="F1000" s="1">
        <v>4.2684471E7</v>
      </c>
      <c r="G1000" s="1">
        <v>136000.0</v>
      </c>
      <c r="H1000" s="1">
        <v>380.0</v>
      </c>
      <c r="I1000" s="1" t="s">
        <v>5923</v>
      </c>
      <c r="J1000" s="1" t="s">
        <v>5924</v>
      </c>
      <c r="K1000" s="4" t="str">
        <f t="shared" si="1"/>
        <v>#REF!</v>
      </c>
      <c r="L1000" s="5" t="b">
        <v>0</v>
      </c>
      <c r="M1000" s="5" t="b">
        <v>0</v>
      </c>
      <c r="N1000" s="5" t="b">
        <v>0</v>
      </c>
      <c r="O1000" s="5"/>
      <c r="P1000" s="4" t="str">
        <f t="shared" si="2"/>
        <v>#REF!</v>
      </c>
    </row>
    <row r="1001" hidden="1">
      <c r="A1001" s="1" t="s">
        <v>5792</v>
      </c>
      <c r="B1001" s="1" t="s">
        <v>5925</v>
      </c>
      <c r="C1001" s="1" t="s">
        <v>5926</v>
      </c>
      <c r="D1001" s="1" t="s">
        <v>5927</v>
      </c>
      <c r="E1001" s="3" t="s">
        <v>5928</v>
      </c>
      <c r="F1001" s="1">
        <v>4.969352E7</v>
      </c>
      <c r="G1001" s="1">
        <v>279000.0</v>
      </c>
      <c r="H1001" s="1">
        <v>223.0</v>
      </c>
      <c r="I1001" s="1" t="s">
        <v>5929</v>
      </c>
      <c r="J1001" s="1" t="s">
        <v>5930</v>
      </c>
      <c r="K1001" s="4" t="str">
        <f t="shared" si="1"/>
        <v>#REF!</v>
      </c>
      <c r="L1001" s="5" t="b">
        <v>0</v>
      </c>
      <c r="M1001" s="5" t="b">
        <v>0</v>
      </c>
      <c r="N1001" s="5" t="b">
        <v>0</v>
      </c>
      <c r="O1001" s="5"/>
      <c r="P1001" s="4" t="str">
        <f t="shared" si="2"/>
        <v>#REF!</v>
      </c>
    </row>
    <row r="1002" hidden="1">
      <c r="A1002" s="1" t="s">
        <v>5792</v>
      </c>
      <c r="B1002" s="1" t="s">
        <v>5931</v>
      </c>
      <c r="C1002" s="1" t="s">
        <v>5932</v>
      </c>
      <c r="D1002" s="1" t="s">
        <v>5933</v>
      </c>
      <c r="E1002" s="3" t="s">
        <v>5934</v>
      </c>
      <c r="F1002" s="1">
        <v>2.012740125E9</v>
      </c>
      <c r="G1002" s="1">
        <v>3580000.0</v>
      </c>
      <c r="H1002" s="1">
        <v>163.0</v>
      </c>
      <c r="I1002" s="1" t="s">
        <v>5935</v>
      </c>
      <c r="J1002" s="1" t="s">
        <v>5936</v>
      </c>
      <c r="K1002" s="4" t="str">
        <f t="shared" si="1"/>
        <v>#REF!</v>
      </c>
      <c r="L1002" s="5" t="b">
        <v>0</v>
      </c>
      <c r="M1002" s="5" t="b">
        <v>0</v>
      </c>
      <c r="N1002" s="5" t="b">
        <v>0</v>
      </c>
      <c r="O1002" s="5"/>
      <c r="P1002" s="4" t="str">
        <f t="shared" si="2"/>
        <v>#REF!</v>
      </c>
    </row>
    <row r="1003" hidden="1">
      <c r="A1003" s="1" t="s">
        <v>5792</v>
      </c>
      <c r="B1003" s="1" t="s">
        <v>5937</v>
      </c>
      <c r="C1003" s="1" t="s">
        <v>5938</v>
      </c>
      <c r="D1003" s="1" t="s">
        <v>5939</v>
      </c>
      <c r="E1003" s="3" t="s">
        <v>5940</v>
      </c>
      <c r="F1003" s="1">
        <v>171996.0</v>
      </c>
      <c r="G1003" s="1">
        <v>147000.0</v>
      </c>
      <c r="H1003" s="1">
        <v>5.0</v>
      </c>
      <c r="I1003" s="1" t="s">
        <v>5941</v>
      </c>
      <c r="J1003" s="1" t="s">
        <v>5942</v>
      </c>
      <c r="K1003" s="4" t="str">
        <f t="shared" si="1"/>
        <v>#REF!</v>
      </c>
      <c r="L1003" s="5" t="b">
        <v>0</v>
      </c>
      <c r="M1003" s="5" t="b">
        <v>0</v>
      </c>
      <c r="N1003" s="5" t="b">
        <v>0</v>
      </c>
      <c r="O1003" s="5"/>
      <c r="P1003" s="4" t="str">
        <f t="shared" si="2"/>
        <v>#REF!</v>
      </c>
    </row>
    <row r="1004" hidden="1">
      <c r="A1004" s="1" t="s">
        <v>5792</v>
      </c>
      <c r="B1004" s="1" t="s">
        <v>5943</v>
      </c>
      <c r="C1004" s="1" t="s">
        <v>5944</v>
      </c>
      <c r="D1004" s="1" t="s">
        <v>5945</v>
      </c>
      <c r="E1004" s="3" t="s">
        <v>5946</v>
      </c>
      <c r="F1004" s="1">
        <v>3.44495602E8</v>
      </c>
      <c r="G1004" s="1">
        <v>434000.0</v>
      </c>
      <c r="H1004" s="1">
        <v>87.0</v>
      </c>
      <c r="I1004" s="1" t="s">
        <v>5947</v>
      </c>
      <c r="J1004" s="1" t="s">
        <v>5948</v>
      </c>
      <c r="K1004" s="4" t="str">
        <f t="shared" si="1"/>
        <v>#REF!</v>
      </c>
      <c r="L1004" s="5" t="b">
        <v>0</v>
      </c>
      <c r="M1004" s="5" t="b">
        <v>0</v>
      </c>
      <c r="N1004" s="5" t="b">
        <v>0</v>
      </c>
      <c r="O1004" s="5"/>
      <c r="P1004" s="4" t="str">
        <f t="shared" si="2"/>
        <v>#REF!</v>
      </c>
    </row>
    <row r="1005" hidden="1">
      <c r="A1005" s="1" t="s">
        <v>5792</v>
      </c>
      <c r="B1005" s="1" t="s">
        <v>5949</v>
      </c>
      <c r="C1005" s="1" t="s">
        <v>5950</v>
      </c>
      <c r="D1005" s="1" t="s">
        <v>5951</v>
      </c>
      <c r="E1005" s="3" t="s">
        <v>5952</v>
      </c>
      <c r="F1005" s="1">
        <v>6.2155603E7</v>
      </c>
      <c r="G1005" s="1">
        <v>226000.0</v>
      </c>
      <c r="H1005" s="1">
        <v>1492.0</v>
      </c>
      <c r="I1005" s="1" t="s">
        <v>5953</v>
      </c>
      <c r="J1005" s="1" t="s">
        <v>5954</v>
      </c>
      <c r="K1005" s="4" t="str">
        <f t="shared" si="1"/>
        <v>#REF!</v>
      </c>
      <c r="L1005" s="5" t="b">
        <v>0</v>
      </c>
      <c r="M1005" s="5" t="b">
        <v>0</v>
      </c>
      <c r="N1005" s="5" t="b">
        <v>0</v>
      </c>
      <c r="O1005" s="5"/>
      <c r="P1005" s="4" t="str">
        <f t="shared" si="2"/>
        <v>#REF!</v>
      </c>
    </row>
    <row r="1006" hidden="1">
      <c r="A1006" s="1" t="s">
        <v>5792</v>
      </c>
      <c r="B1006" s="1" t="s">
        <v>5955</v>
      </c>
      <c r="C1006" s="1" t="s">
        <v>5956</v>
      </c>
      <c r="D1006" s="1" t="s">
        <v>5957</v>
      </c>
      <c r="E1006" s="3" t="s">
        <v>5958</v>
      </c>
      <c r="F1006" s="1">
        <v>3.4694744E7</v>
      </c>
      <c r="G1006" s="1">
        <v>119000.0</v>
      </c>
      <c r="H1006" s="1">
        <v>90.0</v>
      </c>
      <c r="I1006" s="1" t="s">
        <v>5959</v>
      </c>
      <c r="J1006" s="1" t="s">
        <v>5960</v>
      </c>
      <c r="K1006" s="4" t="str">
        <f t="shared" si="1"/>
        <v>#REF!</v>
      </c>
      <c r="L1006" s="5" t="b">
        <v>0</v>
      </c>
      <c r="M1006" s="5" t="b">
        <v>0</v>
      </c>
      <c r="N1006" s="5" t="b">
        <v>0</v>
      </c>
      <c r="O1006" s="5"/>
      <c r="P1006" s="4" t="str">
        <f t="shared" si="2"/>
        <v>#REF!</v>
      </c>
    </row>
    <row r="1007" hidden="1">
      <c r="A1007" s="1" t="s">
        <v>5792</v>
      </c>
      <c r="B1007" s="1" t="s">
        <v>5961</v>
      </c>
      <c r="C1007" s="1" t="s">
        <v>5962</v>
      </c>
      <c r="D1007" s="1" t="s">
        <v>5963</v>
      </c>
      <c r="E1007" s="3" t="s">
        <v>5964</v>
      </c>
      <c r="F1007" s="1">
        <v>1.129823633E9</v>
      </c>
      <c r="G1007" s="1">
        <v>1070000.0</v>
      </c>
      <c r="H1007" s="1">
        <v>14.0</v>
      </c>
      <c r="I1007" s="1" t="s">
        <v>5965</v>
      </c>
      <c r="J1007" s="1" t="s">
        <v>5966</v>
      </c>
      <c r="K1007" s="4" t="str">
        <f t="shared" si="1"/>
        <v>#REF!</v>
      </c>
      <c r="L1007" s="5" t="b">
        <v>0</v>
      </c>
      <c r="M1007" s="5" t="b">
        <v>0</v>
      </c>
      <c r="N1007" s="5" t="b">
        <v>0</v>
      </c>
      <c r="O1007" s="5"/>
      <c r="P1007" s="4" t="str">
        <f t="shared" si="2"/>
        <v>#REF!</v>
      </c>
    </row>
    <row r="1008" hidden="1">
      <c r="A1008" s="1" t="s">
        <v>5792</v>
      </c>
      <c r="B1008" s="1" t="s">
        <v>5967</v>
      </c>
      <c r="C1008" s="1" t="s">
        <v>5968</v>
      </c>
      <c r="D1008" s="1" t="s">
        <v>5969</v>
      </c>
      <c r="E1008" s="3" t="s">
        <v>5970</v>
      </c>
      <c r="F1008" s="1">
        <v>6.87040396E8</v>
      </c>
      <c r="G1008" s="1">
        <v>685000.0</v>
      </c>
      <c r="H1008" s="1">
        <v>115.0</v>
      </c>
      <c r="I1008" s="1" t="s">
        <v>5971</v>
      </c>
      <c r="J1008" s="1" t="s">
        <v>5972</v>
      </c>
      <c r="K1008" s="4" t="str">
        <f t="shared" si="1"/>
        <v>#REF!</v>
      </c>
      <c r="L1008" s="5" t="b">
        <v>0</v>
      </c>
      <c r="M1008" s="5" t="b">
        <v>0</v>
      </c>
      <c r="N1008" s="5" t="b">
        <v>0</v>
      </c>
      <c r="O1008" s="5"/>
      <c r="P1008" s="4" t="str">
        <f t="shared" si="2"/>
        <v>#REF!</v>
      </c>
    </row>
    <row r="1009" hidden="1">
      <c r="A1009" s="1" t="s">
        <v>5792</v>
      </c>
      <c r="B1009" s="1" t="s">
        <v>5973</v>
      </c>
      <c r="C1009" s="1" t="s">
        <v>5974</v>
      </c>
      <c r="D1009" s="1" t="s">
        <v>5975</v>
      </c>
      <c r="E1009" s="3" t="s">
        <v>5976</v>
      </c>
      <c r="F1009" s="1">
        <v>9.7298907E7</v>
      </c>
      <c r="G1009" s="1">
        <v>184000.0</v>
      </c>
      <c r="H1009" s="1">
        <v>366.0</v>
      </c>
      <c r="I1009" s="1" t="s">
        <v>5977</v>
      </c>
      <c r="J1009" s="1" t="s">
        <v>5978</v>
      </c>
      <c r="K1009" s="4" t="str">
        <f t="shared" si="1"/>
        <v>#REF!</v>
      </c>
      <c r="L1009" s="5" t="b">
        <v>0</v>
      </c>
      <c r="M1009" s="5" t="b">
        <v>0</v>
      </c>
      <c r="N1009" s="5" t="b">
        <v>0</v>
      </c>
      <c r="O1009" s="5"/>
      <c r="P1009" s="4" t="str">
        <f t="shared" si="2"/>
        <v>#REF!</v>
      </c>
    </row>
    <row r="1010" hidden="1">
      <c r="A1010" s="1" t="s">
        <v>5792</v>
      </c>
      <c r="B1010" s="1" t="s">
        <v>5979</v>
      </c>
      <c r="C1010" s="1" t="s">
        <v>5980</v>
      </c>
      <c r="D1010" s="1" t="s">
        <v>5981</v>
      </c>
      <c r="E1010" s="3" t="s">
        <v>5982</v>
      </c>
      <c r="F1010" s="1">
        <v>782513.0</v>
      </c>
      <c r="G1010" s="1">
        <v>171000.0</v>
      </c>
      <c r="H1010" s="1">
        <v>20.0</v>
      </c>
      <c r="I1010" s="1" t="s">
        <v>5983</v>
      </c>
      <c r="J1010" s="1" t="s">
        <v>5984</v>
      </c>
      <c r="K1010" s="4" t="str">
        <f t="shared" si="1"/>
        <v>#REF!</v>
      </c>
      <c r="L1010" s="5" t="b">
        <v>0</v>
      </c>
      <c r="M1010" s="5" t="b">
        <v>0</v>
      </c>
      <c r="N1010" s="5" t="b">
        <v>0</v>
      </c>
      <c r="O1010" s="5"/>
      <c r="P1010" s="4" t="str">
        <f t="shared" si="2"/>
        <v>#REF!</v>
      </c>
    </row>
    <row r="1011" hidden="1">
      <c r="A1011" s="1" t="s">
        <v>5792</v>
      </c>
      <c r="B1011" s="1" t="s">
        <v>5985</v>
      </c>
      <c r="C1011" s="1" t="s">
        <v>5986</v>
      </c>
      <c r="D1011" s="1" t="s">
        <v>5987</v>
      </c>
      <c r="E1011" s="3" t="s">
        <v>5988</v>
      </c>
      <c r="F1011" s="1">
        <v>6.4780999E7</v>
      </c>
      <c r="G1011" s="1">
        <v>112000.0</v>
      </c>
      <c r="H1011" s="1">
        <v>37.0</v>
      </c>
      <c r="I1011" s="1" t="s">
        <v>5989</v>
      </c>
      <c r="J1011" s="1" t="s">
        <v>5990</v>
      </c>
      <c r="K1011" s="4" t="str">
        <f t="shared" si="1"/>
        <v>#REF!</v>
      </c>
      <c r="L1011" s="5" t="b">
        <v>0</v>
      </c>
      <c r="M1011" s="5" t="b">
        <v>0</v>
      </c>
      <c r="N1011" s="5" t="b">
        <v>0</v>
      </c>
      <c r="O1011" s="5"/>
      <c r="P1011" s="4" t="str">
        <f t="shared" si="2"/>
        <v>#REF!</v>
      </c>
    </row>
    <row r="1012" hidden="1">
      <c r="A1012" s="1" t="s">
        <v>5792</v>
      </c>
      <c r="B1012" s="1" t="s">
        <v>5991</v>
      </c>
      <c r="C1012" s="1" t="s">
        <v>5992</v>
      </c>
      <c r="D1012" s="1" t="s">
        <v>5993</v>
      </c>
      <c r="E1012" s="3" t="s">
        <v>5994</v>
      </c>
      <c r="F1012" s="1">
        <v>3.6272774E8</v>
      </c>
      <c r="G1012" s="1">
        <v>749000.0</v>
      </c>
      <c r="H1012" s="1">
        <v>7905.0</v>
      </c>
      <c r="I1012" s="1" t="s">
        <v>5995</v>
      </c>
      <c r="J1012" s="1" t="s">
        <v>5996</v>
      </c>
      <c r="K1012" s="4" t="str">
        <f t="shared" si="1"/>
        <v>#REF!</v>
      </c>
      <c r="L1012" s="5" t="b">
        <v>0</v>
      </c>
      <c r="M1012" s="5" t="b">
        <v>0</v>
      </c>
      <c r="N1012" s="5" t="b">
        <v>0</v>
      </c>
      <c r="O1012" s="5"/>
      <c r="P1012" s="4" t="str">
        <f t="shared" si="2"/>
        <v>#REF!</v>
      </c>
    </row>
    <row r="1013" hidden="1">
      <c r="A1013" s="1" t="s">
        <v>5792</v>
      </c>
      <c r="B1013" s="1" t="s">
        <v>5997</v>
      </c>
      <c r="C1013" s="1" t="s">
        <v>5998</v>
      </c>
      <c r="D1013" s="1" t="s">
        <v>5999</v>
      </c>
      <c r="E1013" s="3" t="s">
        <v>6000</v>
      </c>
      <c r="F1013" s="1">
        <v>1.44576621E8</v>
      </c>
      <c r="G1013" s="1">
        <v>205000.0</v>
      </c>
      <c r="H1013" s="1">
        <v>192.0</v>
      </c>
      <c r="I1013" s="1" t="s">
        <v>6001</v>
      </c>
      <c r="J1013" s="1" t="s">
        <v>6002</v>
      </c>
      <c r="K1013" s="4" t="str">
        <f t="shared" si="1"/>
        <v>#REF!</v>
      </c>
      <c r="L1013" s="5" t="b">
        <v>0</v>
      </c>
      <c r="M1013" s="5" t="b">
        <v>0</v>
      </c>
      <c r="N1013" s="5" t="b">
        <v>0</v>
      </c>
      <c r="O1013" s="5"/>
      <c r="P1013" s="4" t="str">
        <f t="shared" si="2"/>
        <v>#REF!</v>
      </c>
    </row>
    <row r="1014" hidden="1">
      <c r="A1014" s="1" t="s">
        <v>5792</v>
      </c>
      <c r="B1014" s="1" t="s">
        <v>6003</v>
      </c>
      <c r="C1014" s="1" t="s">
        <v>6004</v>
      </c>
      <c r="D1014" s="1" t="s">
        <v>6005</v>
      </c>
      <c r="E1014" s="3" t="s">
        <v>6006</v>
      </c>
      <c r="F1014" s="1">
        <v>2.13228211E8</v>
      </c>
      <c r="G1014" s="1">
        <v>879000.0</v>
      </c>
      <c r="H1014" s="1">
        <v>472.0</v>
      </c>
      <c r="I1014" s="1" t="s">
        <v>6007</v>
      </c>
      <c r="J1014" s="1" t="s">
        <v>6008</v>
      </c>
      <c r="K1014" s="4" t="str">
        <f t="shared" si="1"/>
        <v>#REF!</v>
      </c>
      <c r="L1014" s="5" t="b">
        <v>0</v>
      </c>
      <c r="M1014" s="5" t="b">
        <v>0</v>
      </c>
      <c r="N1014" s="5" t="b">
        <v>0</v>
      </c>
      <c r="O1014" s="5"/>
      <c r="P1014" s="4" t="str">
        <f t="shared" si="2"/>
        <v>#REF!</v>
      </c>
    </row>
    <row r="1015" hidden="1">
      <c r="A1015" s="1" t="s">
        <v>5792</v>
      </c>
      <c r="B1015" s="1" t="s">
        <v>6009</v>
      </c>
      <c r="C1015" s="1" t="s">
        <v>6010</v>
      </c>
      <c r="D1015" s="1" t="s">
        <v>6011</v>
      </c>
      <c r="E1015" s="3" t="s">
        <v>6012</v>
      </c>
      <c r="F1015" s="1">
        <v>1.26110989E8</v>
      </c>
      <c r="G1015" s="1">
        <v>306000.0</v>
      </c>
      <c r="H1015" s="1">
        <v>107.0</v>
      </c>
      <c r="I1015" s="1" t="s">
        <v>6013</v>
      </c>
      <c r="J1015" s="1" t="s">
        <v>6014</v>
      </c>
      <c r="K1015" s="4" t="str">
        <f t="shared" si="1"/>
        <v>#REF!</v>
      </c>
      <c r="L1015" s="5" t="b">
        <v>0</v>
      </c>
      <c r="M1015" s="5" t="b">
        <v>0</v>
      </c>
      <c r="N1015" s="5" t="b">
        <v>0</v>
      </c>
      <c r="O1015" s="5"/>
      <c r="P1015" s="4" t="str">
        <f t="shared" si="2"/>
        <v>#REF!</v>
      </c>
    </row>
    <row r="1016" hidden="1">
      <c r="A1016" s="1" t="s">
        <v>5792</v>
      </c>
      <c r="B1016" s="1" t="s">
        <v>6015</v>
      </c>
      <c r="C1016" s="1" t="s">
        <v>6016</v>
      </c>
      <c r="D1016" s="1" t="s">
        <v>6017</v>
      </c>
      <c r="E1016" s="3" t="s">
        <v>6018</v>
      </c>
      <c r="F1016" s="1">
        <v>2849623.0</v>
      </c>
      <c r="G1016" s="1">
        <v>191000.0</v>
      </c>
      <c r="H1016" s="1">
        <v>53.0</v>
      </c>
      <c r="I1016" s="1" t="s">
        <v>6019</v>
      </c>
      <c r="J1016" s="1" t="s">
        <v>6020</v>
      </c>
      <c r="K1016" s="4" t="str">
        <f t="shared" si="1"/>
        <v>#REF!</v>
      </c>
      <c r="L1016" s="5" t="b">
        <v>0</v>
      </c>
      <c r="M1016" s="5" t="b">
        <v>0</v>
      </c>
      <c r="N1016" s="5" t="b">
        <v>0</v>
      </c>
      <c r="O1016" s="5"/>
      <c r="P1016" s="4" t="str">
        <f t="shared" si="2"/>
        <v>#REF!</v>
      </c>
    </row>
    <row r="1017" hidden="1">
      <c r="A1017" s="1" t="s">
        <v>5792</v>
      </c>
      <c r="B1017" s="1" t="s">
        <v>6021</v>
      </c>
      <c r="C1017" s="1" t="s">
        <v>6022</v>
      </c>
      <c r="D1017" s="1" t="s">
        <v>6023</v>
      </c>
      <c r="E1017" s="3" t="s">
        <v>6024</v>
      </c>
      <c r="F1017" s="1">
        <v>68660.0</v>
      </c>
      <c r="G1017" s="1">
        <v>258000.0</v>
      </c>
      <c r="H1017" s="1">
        <v>3.0</v>
      </c>
      <c r="I1017" s="1" t="s">
        <v>6025</v>
      </c>
      <c r="J1017" s="1" t="s">
        <v>6026</v>
      </c>
      <c r="K1017" s="4" t="str">
        <f t="shared" si="1"/>
        <v>#REF!</v>
      </c>
      <c r="L1017" s="5" t="b">
        <v>0</v>
      </c>
      <c r="M1017" s="5" t="b">
        <v>0</v>
      </c>
      <c r="N1017" s="5" t="b">
        <v>0</v>
      </c>
      <c r="O1017" s="5"/>
      <c r="P1017" s="4" t="str">
        <f t="shared" si="2"/>
        <v>#REF!</v>
      </c>
    </row>
    <row r="1018" hidden="1">
      <c r="A1018" s="1" t="s">
        <v>5792</v>
      </c>
      <c r="B1018" s="1" t="s">
        <v>6027</v>
      </c>
      <c r="C1018" s="1" t="s">
        <v>6028</v>
      </c>
      <c r="D1018" s="1" t="s">
        <v>6029</v>
      </c>
      <c r="E1018" s="3" t="s">
        <v>6030</v>
      </c>
      <c r="F1018" s="1">
        <v>9818277.0</v>
      </c>
      <c r="G1018" s="1">
        <v>381000.0</v>
      </c>
      <c r="H1018" s="1">
        <v>22.0</v>
      </c>
      <c r="I1018" s="1" t="s">
        <v>6031</v>
      </c>
      <c r="J1018" s="1" t="s">
        <v>6032</v>
      </c>
      <c r="K1018" s="4" t="str">
        <f t="shared" si="1"/>
        <v>#REF!</v>
      </c>
      <c r="L1018" s="5" t="b">
        <v>0</v>
      </c>
      <c r="M1018" s="5" t="b">
        <v>0</v>
      </c>
      <c r="N1018" s="5" t="b">
        <v>0</v>
      </c>
      <c r="O1018" s="5"/>
      <c r="P1018" s="4" t="str">
        <f t="shared" si="2"/>
        <v>#REF!</v>
      </c>
    </row>
    <row r="1019" hidden="1">
      <c r="A1019" s="1" t="s">
        <v>5792</v>
      </c>
      <c r="B1019" s="1" t="s">
        <v>6033</v>
      </c>
      <c r="C1019" s="1" t="s">
        <v>6034</v>
      </c>
      <c r="D1019" s="1" t="s">
        <v>6035</v>
      </c>
      <c r="E1019" s="3" t="s">
        <v>6036</v>
      </c>
      <c r="F1019" s="1">
        <v>6.8984489E7</v>
      </c>
      <c r="G1019" s="1">
        <v>362000.0</v>
      </c>
      <c r="H1019" s="1">
        <v>71.0</v>
      </c>
      <c r="I1019" s="1" t="s">
        <v>6037</v>
      </c>
      <c r="J1019" s="1" t="s">
        <v>6038</v>
      </c>
      <c r="K1019" s="4" t="str">
        <f t="shared" si="1"/>
        <v>#REF!</v>
      </c>
      <c r="L1019" s="5" t="b">
        <v>0</v>
      </c>
      <c r="M1019" s="5" t="b">
        <v>0</v>
      </c>
      <c r="N1019" s="5" t="b">
        <v>0</v>
      </c>
      <c r="O1019" s="5"/>
      <c r="P1019" s="4" t="str">
        <f t="shared" si="2"/>
        <v>#REF!</v>
      </c>
    </row>
    <row r="1020" hidden="1">
      <c r="A1020" s="1" t="s">
        <v>5792</v>
      </c>
      <c r="B1020" s="1" t="s">
        <v>6039</v>
      </c>
      <c r="C1020" s="1" t="s">
        <v>6040</v>
      </c>
      <c r="D1020" s="1" t="s">
        <v>6041</v>
      </c>
      <c r="E1020" s="3" t="s">
        <v>6042</v>
      </c>
      <c r="F1020" s="1">
        <v>7.5484399E7</v>
      </c>
      <c r="G1020" s="1">
        <v>152000.0</v>
      </c>
      <c r="H1020" s="1">
        <v>130.0</v>
      </c>
      <c r="I1020" s="1" t="s">
        <v>6043</v>
      </c>
      <c r="J1020" s="1" t="s">
        <v>6044</v>
      </c>
      <c r="K1020" s="4" t="str">
        <f t="shared" si="1"/>
        <v>#REF!</v>
      </c>
      <c r="L1020" s="5" t="b">
        <v>0</v>
      </c>
      <c r="M1020" s="5" t="b">
        <v>0</v>
      </c>
      <c r="N1020" s="5" t="b">
        <v>0</v>
      </c>
      <c r="O1020" s="5"/>
      <c r="P1020" s="4" t="str">
        <f t="shared" si="2"/>
        <v>#REF!</v>
      </c>
    </row>
    <row r="1021" hidden="1">
      <c r="A1021" s="1" t="s">
        <v>5792</v>
      </c>
      <c r="B1021" s="1" t="s">
        <v>6045</v>
      </c>
      <c r="C1021" s="1" t="s">
        <v>6046</v>
      </c>
      <c r="D1021" s="1" t="s">
        <v>6047</v>
      </c>
      <c r="E1021" s="3" t="s">
        <v>6048</v>
      </c>
      <c r="F1021" s="1">
        <v>3.42408258E8</v>
      </c>
      <c r="G1021" s="1">
        <v>778000.0</v>
      </c>
      <c r="H1021" s="1">
        <v>264.0</v>
      </c>
      <c r="I1021" s="1" t="s">
        <v>6049</v>
      </c>
      <c r="J1021" s="1" t="s">
        <v>6050</v>
      </c>
      <c r="K1021" s="4" t="str">
        <f t="shared" si="1"/>
        <v>#REF!</v>
      </c>
      <c r="L1021" s="5" t="b">
        <v>0</v>
      </c>
      <c r="M1021" s="5" t="b">
        <v>0</v>
      </c>
      <c r="N1021" s="5" t="b">
        <v>0</v>
      </c>
      <c r="O1021" s="5"/>
      <c r="P1021" s="4" t="str">
        <f t="shared" si="2"/>
        <v>#REF!</v>
      </c>
    </row>
    <row r="1022" hidden="1">
      <c r="A1022" s="1" t="s">
        <v>5792</v>
      </c>
      <c r="B1022" s="1" t="s">
        <v>6051</v>
      </c>
      <c r="C1022" s="1" t="s">
        <v>6052</v>
      </c>
      <c r="D1022" s="1" t="s">
        <v>6053</v>
      </c>
      <c r="E1022" s="3" t="s">
        <v>6054</v>
      </c>
      <c r="F1022" s="1">
        <v>4.0158029E7</v>
      </c>
      <c r="G1022" s="1">
        <v>405000.0</v>
      </c>
      <c r="H1022" s="1">
        <v>203.0</v>
      </c>
      <c r="I1022" s="1" t="s">
        <v>6055</v>
      </c>
      <c r="J1022" s="1" t="s">
        <v>6056</v>
      </c>
      <c r="K1022" s="4" t="str">
        <f t="shared" si="1"/>
        <v>#REF!</v>
      </c>
      <c r="L1022" s="5" t="b">
        <v>0</v>
      </c>
      <c r="M1022" s="5" t="b">
        <v>0</v>
      </c>
      <c r="N1022" s="5" t="b">
        <v>0</v>
      </c>
      <c r="O1022" s="5"/>
      <c r="P1022" s="4" t="str">
        <f t="shared" si="2"/>
        <v>#REF!</v>
      </c>
    </row>
    <row r="1023" hidden="1">
      <c r="A1023" s="1" t="s">
        <v>5792</v>
      </c>
      <c r="B1023" s="1" t="s">
        <v>6057</v>
      </c>
      <c r="C1023" s="1" t="s">
        <v>6058</v>
      </c>
      <c r="D1023" s="1" t="s">
        <v>6059</v>
      </c>
      <c r="E1023" s="3" t="s">
        <v>6060</v>
      </c>
      <c r="F1023" s="1">
        <v>6.65645868E8</v>
      </c>
      <c r="G1023" s="1">
        <v>1260000.0</v>
      </c>
      <c r="H1023" s="1">
        <v>328.0</v>
      </c>
      <c r="I1023" s="1" t="s">
        <v>6061</v>
      </c>
      <c r="J1023" s="1" t="s">
        <v>6062</v>
      </c>
      <c r="K1023" s="4" t="str">
        <f t="shared" si="1"/>
        <v>#REF!</v>
      </c>
      <c r="L1023" s="5" t="b">
        <v>0</v>
      </c>
      <c r="M1023" s="5" t="b">
        <v>0</v>
      </c>
      <c r="N1023" s="5" t="b">
        <v>0</v>
      </c>
      <c r="O1023" s="5"/>
      <c r="P1023" s="4" t="str">
        <f t="shared" si="2"/>
        <v>#REF!</v>
      </c>
    </row>
    <row r="1024" hidden="1">
      <c r="A1024" s="1" t="s">
        <v>5792</v>
      </c>
      <c r="B1024" s="1" t="s">
        <v>6063</v>
      </c>
      <c r="C1024" s="1" t="s">
        <v>6064</v>
      </c>
      <c r="D1024" s="1" t="s">
        <v>6065</v>
      </c>
      <c r="E1024" s="3" t="s">
        <v>6066</v>
      </c>
      <c r="F1024" s="1">
        <v>5.55268829E8</v>
      </c>
      <c r="G1024" s="1">
        <v>1490000.0</v>
      </c>
      <c r="H1024" s="1">
        <v>75.0</v>
      </c>
      <c r="I1024" s="1" t="s">
        <v>6067</v>
      </c>
      <c r="J1024" s="1" t="s">
        <v>6068</v>
      </c>
      <c r="K1024" s="4" t="str">
        <f t="shared" si="1"/>
        <v>#REF!</v>
      </c>
      <c r="L1024" s="5" t="b">
        <v>0</v>
      </c>
      <c r="M1024" s="5" t="b">
        <v>0</v>
      </c>
      <c r="N1024" s="5" t="b">
        <v>0</v>
      </c>
      <c r="O1024" s="5"/>
      <c r="P1024" s="4" t="str">
        <f t="shared" si="2"/>
        <v>#REF!</v>
      </c>
    </row>
    <row r="1025" hidden="1">
      <c r="A1025" s="1" t="s">
        <v>5792</v>
      </c>
      <c r="B1025" s="1" t="s">
        <v>6069</v>
      </c>
      <c r="C1025" s="1" t="s">
        <v>6070</v>
      </c>
      <c r="E1025" s="3" t="s">
        <v>6071</v>
      </c>
      <c r="F1025" s="1">
        <v>7561133.0</v>
      </c>
      <c r="G1025" s="1">
        <v>154.0</v>
      </c>
      <c r="H1025" s="1">
        <v>16.0</v>
      </c>
      <c r="I1025" s="1" t="s">
        <v>6072</v>
      </c>
      <c r="J1025" s="1" t="s">
        <v>6073</v>
      </c>
      <c r="K1025" s="4" t="str">
        <f t="shared" si="1"/>
        <v>#REF!</v>
      </c>
      <c r="L1025" s="5" t="b">
        <v>0</v>
      </c>
      <c r="M1025" s="5" t="b">
        <v>0</v>
      </c>
      <c r="N1025" s="5" t="b">
        <v>0</v>
      </c>
      <c r="O1025" s="5"/>
      <c r="P1025" s="4" t="str">
        <f t="shared" si="2"/>
        <v>#REF!</v>
      </c>
    </row>
    <row r="1026" hidden="1">
      <c r="A1026" s="1" t="s">
        <v>5792</v>
      </c>
      <c r="B1026" s="1" t="s">
        <v>6074</v>
      </c>
      <c r="C1026" s="1" t="s">
        <v>6075</v>
      </c>
      <c r="D1026" s="1" t="s">
        <v>6076</v>
      </c>
      <c r="E1026" s="3" t="s">
        <v>6077</v>
      </c>
      <c r="F1026" s="1">
        <v>2.6031769E7</v>
      </c>
      <c r="G1026" s="1">
        <v>102000.0</v>
      </c>
      <c r="H1026" s="1">
        <v>8.0</v>
      </c>
      <c r="I1026" s="1" t="s">
        <v>6078</v>
      </c>
      <c r="J1026" s="1" t="s">
        <v>6079</v>
      </c>
      <c r="K1026" s="4" t="str">
        <f t="shared" si="1"/>
        <v>#REF!</v>
      </c>
      <c r="L1026" s="5" t="b">
        <v>0</v>
      </c>
      <c r="M1026" s="5" t="b">
        <v>0</v>
      </c>
      <c r="N1026" s="5" t="b">
        <v>0</v>
      </c>
      <c r="O1026" s="5"/>
      <c r="P1026" s="4" t="str">
        <f t="shared" si="2"/>
        <v>#REF!</v>
      </c>
    </row>
    <row r="1027" hidden="1">
      <c r="A1027" s="1" t="s">
        <v>5792</v>
      </c>
      <c r="B1027" s="1" t="s">
        <v>6080</v>
      </c>
      <c r="C1027" s="1" t="s">
        <v>6081</v>
      </c>
      <c r="D1027" s="1" t="s">
        <v>6082</v>
      </c>
      <c r="E1027" s="3" t="s">
        <v>6083</v>
      </c>
      <c r="F1027" s="1">
        <v>1.1898417E7</v>
      </c>
      <c r="G1027" s="1">
        <v>419000.0</v>
      </c>
      <c r="H1027" s="1">
        <v>32.0</v>
      </c>
      <c r="I1027" s="1" t="s">
        <v>6084</v>
      </c>
      <c r="J1027" s="1" t="s">
        <v>6085</v>
      </c>
      <c r="K1027" s="4" t="str">
        <f t="shared" si="1"/>
        <v>#REF!</v>
      </c>
      <c r="L1027" s="5" t="b">
        <v>0</v>
      </c>
      <c r="M1027" s="5" t="b">
        <v>0</v>
      </c>
      <c r="N1027" s="5" t="b">
        <v>0</v>
      </c>
      <c r="O1027" s="5"/>
      <c r="P1027" s="4" t="str">
        <f t="shared" si="2"/>
        <v>#REF!</v>
      </c>
    </row>
    <row r="1028" hidden="1">
      <c r="A1028" s="1" t="s">
        <v>5792</v>
      </c>
      <c r="B1028" s="1" t="s">
        <v>6086</v>
      </c>
      <c r="C1028" s="1" t="s">
        <v>6087</v>
      </c>
      <c r="D1028" s="1" t="s">
        <v>6088</v>
      </c>
      <c r="E1028" s="3" t="s">
        <v>6089</v>
      </c>
      <c r="F1028" s="1">
        <v>4.9586057E7</v>
      </c>
      <c r="G1028" s="1">
        <v>120000.0</v>
      </c>
      <c r="H1028" s="1">
        <v>166.0</v>
      </c>
      <c r="I1028" s="1" t="s">
        <v>6090</v>
      </c>
      <c r="J1028" s="1" t="s">
        <v>6091</v>
      </c>
      <c r="K1028" s="4" t="str">
        <f t="shared" si="1"/>
        <v>#REF!</v>
      </c>
      <c r="L1028" s="5" t="b">
        <v>0</v>
      </c>
      <c r="M1028" s="5" t="b">
        <v>0</v>
      </c>
      <c r="N1028" s="5" t="b">
        <v>0</v>
      </c>
      <c r="O1028" s="5"/>
      <c r="P1028" s="4" t="str">
        <f t="shared" si="2"/>
        <v>#REF!</v>
      </c>
    </row>
    <row r="1029" hidden="1">
      <c r="A1029" s="1" t="s">
        <v>5792</v>
      </c>
      <c r="B1029" s="1" t="s">
        <v>6092</v>
      </c>
      <c r="C1029" s="1" t="s">
        <v>6093</v>
      </c>
      <c r="D1029" s="1" t="s">
        <v>6094</v>
      </c>
      <c r="E1029" s="3" t="s">
        <v>6095</v>
      </c>
      <c r="F1029" s="1">
        <v>1.663175682E9</v>
      </c>
      <c r="G1029" s="1">
        <v>2150000.0</v>
      </c>
      <c r="H1029" s="1">
        <v>1235.0</v>
      </c>
      <c r="I1029" s="1" t="s">
        <v>6096</v>
      </c>
      <c r="J1029" s="1" t="s">
        <v>6097</v>
      </c>
      <c r="K1029" s="4" t="str">
        <f t="shared" si="1"/>
        <v>#REF!</v>
      </c>
      <c r="L1029" s="5" t="b">
        <v>0</v>
      </c>
      <c r="M1029" s="5" t="b">
        <v>0</v>
      </c>
      <c r="N1029" s="5" t="b">
        <v>0</v>
      </c>
      <c r="O1029" s="5"/>
      <c r="P1029" s="4" t="str">
        <f t="shared" si="2"/>
        <v>#REF!</v>
      </c>
    </row>
    <row r="1030" hidden="1">
      <c r="A1030" s="1" t="s">
        <v>5792</v>
      </c>
      <c r="B1030" s="1" t="s">
        <v>6098</v>
      </c>
      <c r="C1030" s="1" t="s">
        <v>6099</v>
      </c>
      <c r="E1030" s="3" t="s">
        <v>6100</v>
      </c>
      <c r="F1030" s="1">
        <v>6.3826183E7</v>
      </c>
      <c r="G1030" s="1">
        <v>123000.0</v>
      </c>
      <c r="H1030" s="1">
        <v>27.0</v>
      </c>
      <c r="I1030" s="1" t="s">
        <v>6101</v>
      </c>
      <c r="J1030" s="1" t="s">
        <v>6102</v>
      </c>
      <c r="K1030" s="4" t="str">
        <f t="shared" si="1"/>
        <v>#REF!</v>
      </c>
      <c r="L1030" s="5" t="b">
        <v>0</v>
      </c>
      <c r="M1030" s="5" t="b">
        <v>0</v>
      </c>
      <c r="N1030" s="5" t="b">
        <v>0</v>
      </c>
      <c r="O1030" s="5"/>
      <c r="P1030" s="4" t="str">
        <f t="shared" si="2"/>
        <v>#REF!</v>
      </c>
    </row>
    <row r="1031" hidden="1">
      <c r="A1031" s="1" t="s">
        <v>5792</v>
      </c>
      <c r="B1031" s="1" t="s">
        <v>6103</v>
      </c>
      <c r="C1031" s="1" t="s">
        <v>6104</v>
      </c>
      <c r="D1031" s="1" t="s">
        <v>6105</v>
      </c>
      <c r="E1031" s="3" t="s">
        <v>6106</v>
      </c>
      <c r="F1031" s="1">
        <v>764469.0</v>
      </c>
      <c r="G1031" s="1">
        <v>116000.0</v>
      </c>
      <c r="H1031" s="1">
        <v>100.0</v>
      </c>
      <c r="I1031" s="1" t="s">
        <v>6107</v>
      </c>
      <c r="J1031" s="1" t="s">
        <v>6108</v>
      </c>
      <c r="K1031" s="4" t="str">
        <f t="shared" si="1"/>
        <v>#REF!</v>
      </c>
      <c r="L1031" s="5" t="b">
        <v>0</v>
      </c>
      <c r="M1031" s="5" t="b">
        <v>0</v>
      </c>
      <c r="N1031" s="5" t="b">
        <v>0</v>
      </c>
      <c r="O1031" s="5"/>
      <c r="P1031" s="4" t="str">
        <f t="shared" si="2"/>
        <v>#REF!</v>
      </c>
    </row>
    <row r="1032" hidden="1">
      <c r="A1032" s="1" t="s">
        <v>5792</v>
      </c>
      <c r="B1032" s="1" t="s">
        <v>6109</v>
      </c>
      <c r="C1032" s="1" t="s">
        <v>6110</v>
      </c>
      <c r="D1032" s="1" t="s">
        <v>6111</v>
      </c>
      <c r="E1032" s="3" t="s">
        <v>6112</v>
      </c>
      <c r="F1032" s="1">
        <v>5.453409E7</v>
      </c>
      <c r="G1032" s="1">
        <v>238000.0</v>
      </c>
      <c r="H1032" s="1">
        <v>112.0</v>
      </c>
      <c r="I1032" s="1" t="s">
        <v>6113</v>
      </c>
      <c r="J1032" s="1" t="s">
        <v>6114</v>
      </c>
      <c r="K1032" s="4" t="str">
        <f t="shared" si="1"/>
        <v>#REF!</v>
      </c>
      <c r="L1032" s="5" t="b">
        <v>0</v>
      </c>
      <c r="M1032" s="5" t="b">
        <v>0</v>
      </c>
      <c r="N1032" s="5" t="b">
        <v>0</v>
      </c>
      <c r="O1032" s="5"/>
      <c r="P1032" s="4" t="str">
        <f t="shared" si="2"/>
        <v>#REF!</v>
      </c>
    </row>
    <row r="1033" hidden="1">
      <c r="A1033" s="1" t="s">
        <v>5792</v>
      </c>
      <c r="B1033" s="1" t="s">
        <v>6115</v>
      </c>
      <c r="C1033" s="1" t="s">
        <v>6116</v>
      </c>
      <c r="E1033" s="3" t="s">
        <v>6117</v>
      </c>
      <c r="F1033" s="1">
        <v>2679608.0</v>
      </c>
      <c r="G1033" s="1">
        <v>117000.0</v>
      </c>
      <c r="H1033" s="1">
        <v>42.0</v>
      </c>
      <c r="I1033" s="1" t="s">
        <v>6118</v>
      </c>
      <c r="J1033" s="1" t="s">
        <v>6119</v>
      </c>
      <c r="K1033" s="4" t="str">
        <f t="shared" si="1"/>
        <v>#REF!</v>
      </c>
      <c r="L1033" s="5" t="b">
        <v>0</v>
      </c>
      <c r="M1033" s="5" t="b">
        <v>0</v>
      </c>
      <c r="N1033" s="5" t="b">
        <v>0</v>
      </c>
      <c r="O1033" s="5"/>
      <c r="P1033" s="4" t="str">
        <f t="shared" si="2"/>
        <v>#REF!</v>
      </c>
    </row>
    <row r="1034" hidden="1">
      <c r="A1034" s="1" t="s">
        <v>5792</v>
      </c>
      <c r="B1034" s="1" t="s">
        <v>6120</v>
      </c>
      <c r="C1034" s="1" t="s">
        <v>6121</v>
      </c>
      <c r="D1034" s="1" t="s">
        <v>6122</v>
      </c>
      <c r="E1034" s="3" t="s">
        <v>6123</v>
      </c>
      <c r="F1034" s="1">
        <v>8.9447849E7</v>
      </c>
      <c r="G1034" s="1">
        <v>202000.0</v>
      </c>
      <c r="H1034" s="1">
        <v>47.0</v>
      </c>
      <c r="I1034" s="1" t="s">
        <v>6124</v>
      </c>
      <c r="J1034" s="1" t="s">
        <v>6125</v>
      </c>
      <c r="K1034" s="4" t="str">
        <f t="shared" si="1"/>
        <v>#REF!</v>
      </c>
      <c r="L1034" s="5" t="b">
        <v>0</v>
      </c>
      <c r="M1034" s="5" t="b">
        <v>0</v>
      </c>
      <c r="N1034" s="5" t="b">
        <v>0</v>
      </c>
      <c r="O1034" s="5"/>
      <c r="P1034" s="4" t="str">
        <f t="shared" si="2"/>
        <v>#REF!</v>
      </c>
    </row>
    <row r="1035" hidden="1">
      <c r="A1035" s="1" t="s">
        <v>5792</v>
      </c>
      <c r="B1035" s="1" t="s">
        <v>6126</v>
      </c>
      <c r="C1035" s="1" t="s">
        <v>6127</v>
      </c>
      <c r="D1035" s="1" t="s">
        <v>6128</v>
      </c>
      <c r="E1035" s="3" t="s">
        <v>6129</v>
      </c>
      <c r="F1035" s="1">
        <v>5.954236882E9</v>
      </c>
      <c r="G1035" s="1">
        <v>7680000.0</v>
      </c>
      <c r="H1035" s="1">
        <v>417.0</v>
      </c>
      <c r="I1035" s="1" t="s">
        <v>6130</v>
      </c>
      <c r="J1035" s="1" t="s">
        <v>6131</v>
      </c>
      <c r="K1035" s="4" t="str">
        <f t="shared" si="1"/>
        <v>#REF!</v>
      </c>
      <c r="L1035" s="5" t="b">
        <v>0</v>
      </c>
      <c r="M1035" s="5" t="b">
        <v>0</v>
      </c>
      <c r="N1035" s="5" t="b">
        <v>0</v>
      </c>
      <c r="O1035" s="5"/>
      <c r="P1035" s="4" t="str">
        <f t="shared" si="2"/>
        <v>#REF!</v>
      </c>
    </row>
    <row r="1036" hidden="1">
      <c r="A1036" s="1" t="s">
        <v>5792</v>
      </c>
      <c r="B1036" s="1" t="s">
        <v>6132</v>
      </c>
      <c r="C1036" s="1" t="s">
        <v>6133</v>
      </c>
      <c r="D1036" s="1" t="s">
        <v>6134</v>
      </c>
      <c r="E1036" s="3" t="s">
        <v>6135</v>
      </c>
      <c r="F1036" s="1">
        <v>1.781645565E9</v>
      </c>
      <c r="G1036" s="1">
        <v>2370000.0</v>
      </c>
      <c r="H1036" s="1">
        <v>122.0</v>
      </c>
      <c r="I1036" s="1" t="s">
        <v>6136</v>
      </c>
      <c r="J1036" s="1" t="s">
        <v>6137</v>
      </c>
      <c r="K1036" s="4" t="str">
        <f t="shared" si="1"/>
        <v>#REF!</v>
      </c>
      <c r="L1036" s="5" t="b">
        <v>0</v>
      </c>
      <c r="M1036" s="5" t="b">
        <v>0</v>
      </c>
      <c r="N1036" s="5" t="b">
        <v>0</v>
      </c>
      <c r="O1036" s="5"/>
      <c r="P1036" s="4" t="str">
        <f t="shared" si="2"/>
        <v>#REF!</v>
      </c>
    </row>
    <row r="1037" hidden="1">
      <c r="A1037" s="1" t="s">
        <v>5792</v>
      </c>
      <c r="B1037" s="1" t="s">
        <v>6138</v>
      </c>
      <c r="C1037" s="1" t="s">
        <v>6139</v>
      </c>
      <c r="D1037" s="1" t="s">
        <v>6140</v>
      </c>
      <c r="E1037" s="3" t="s">
        <v>6141</v>
      </c>
      <c r="F1037" s="1">
        <v>3.4663037E7</v>
      </c>
      <c r="G1037" s="1">
        <v>655000.0</v>
      </c>
      <c r="H1037" s="1">
        <v>52.0</v>
      </c>
      <c r="I1037" s="1" t="s">
        <v>6142</v>
      </c>
      <c r="J1037" s="1" t="s">
        <v>6143</v>
      </c>
      <c r="K1037" s="4" t="str">
        <f t="shared" si="1"/>
        <v>#REF!</v>
      </c>
      <c r="L1037" s="5" t="b">
        <v>0</v>
      </c>
      <c r="M1037" s="5" t="b">
        <v>0</v>
      </c>
      <c r="N1037" s="5" t="b">
        <v>0</v>
      </c>
      <c r="O1037" s="5"/>
      <c r="P1037" s="4" t="str">
        <f t="shared" si="2"/>
        <v>#REF!</v>
      </c>
    </row>
    <row r="1038" hidden="1">
      <c r="A1038" s="1" t="s">
        <v>5792</v>
      </c>
      <c r="B1038" s="1" t="s">
        <v>6144</v>
      </c>
      <c r="C1038" s="1" t="s">
        <v>6145</v>
      </c>
      <c r="D1038" s="1" t="s">
        <v>6146</v>
      </c>
      <c r="E1038" s="3" t="s">
        <v>6147</v>
      </c>
      <c r="F1038" s="1">
        <v>1.97185799E8</v>
      </c>
      <c r="G1038" s="1">
        <v>152000.0</v>
      </c>
      <c r="H1038" s="1">
        <v>7.0</v>
      </c>
      <c r="I1038" s="1" t="s">
        <v>6148</v>
      </c>
      <c r="J1038" s="1" t="s">
        <v>6149</v>
      </c>
      <c r="K1038" s="4" t="str">
        <f t="shared" si="1"/>
        <v>#REF!</v>
      </c>
      <c r="L1038" s="5" t="b">
        <v>0</v>
      </c>
      <c r="M1038" s="5" t="b">
        <v>0</v>
      </c>
      <c r="N1038" s="5" t="b">
        <v>0</v>
      </c>
      <c r="O1038" s="5"/>
      <c r="P1038" s="4" t="str">
        <f t="shared" si="2"/>
        <v>#REF!</v>
      </c>
    </row>
    <row r="1039" hidden="1">
      <c r="A1039" s="1" t="s">
        <v>5792</v>
      </c>
      <c r="B1039" s="1" t="s">
        <v>6150</v>
      </c>
      <c r="C1039" s="1" t="s">
        <v>6151</v>
      </c>
      <c r="D1039" s="1" t="s">
        <v>6152</v>
      </c>
      <c r="E1039" s="3" t="s">
        <v>6153</v>
      </c>
      <c r="F1039" s="1">
        <v>3.9091676E7</v>
      </c>
      <c r="G1039" s="1">
        <v>191000.0</v>
      </c>
      <c r="H1039" s="1">
        <v>29.0</v>
      </c>
      <c r="I1039" s="1" t="s">
        <v>6154</v>
      </c>
      <c r="J1039" s="1" t="s">
        <v>6155</v>
      </c>
      <c r="K1039" s="4" t="str">
        <f t="shared" si="1"/>
        <v>#REF!</v>
      </c>
      <c r="L1039" s="5" t="b">
        <v>0</v>
      </c>
      <c r="M1039" s="5" t="b">
        <v>0</v>
      </c>
      <c r="N1039" s="5" t="b">
        <v>0</v>
      </c>
      <c r="O1039" s="5"/>
      <c r="P1039" s="4" t="str">
        <f t="shared" si="2"/>
        <v>#REF!</v>
      </c>
    </row>
    <row r="1040" hidden="1">
      <c r="A1040" s="1" t="s">
        <v>5792</v>
      </c>
      <c r="B1040" s="1" t="s">
        <v>6156</v>
      </c>
      <c r="C1040" s="1" t="s">
        <v>6157</v>
      </c>
      <c r="D1040" s="1" t="s">
        <v>6158</v>
      </c>
      <c r="E1040" s="3" t="s">
        <v>6159</v>
      </c>
      <c r="F1040" s="1">
        <v>181139.0</v>
      </c>
      <c r="G1040" s="1">
        <v>838000.0</v>
      </c>
      <c r="H1040" s="1">
        <v>46.0</v>
      </c>
      <c r="I1040" s="1" t="s">
        <v>6160</v>
      </c>
      <c r="J1040" s="1" t="s">
        <v>6161</v>
      </c>
      <c r="K1040" s="4" t="str">
        <f t="shared" si="1"/>
        <v>#REF!</v>
      </c>
      <c r="L1040" s="5" t="b">
        <v>0</v>
      </c>
      <c r="M1040" s="5" t="b">
        <v>0</v>
      </c>
      <c r="N1040" s="5" t="b">
        <v>0</v>
      </c>
      <c r="O1040" s="5"/>
      <c r="P1040" s="4" t="str">
        <f t="shared" si="2"/>
        <v>#REF!</v>
      </c>
    </row>
    <row r="1041" hidden="1">
      <c r="A1041" s="1" t="s">
        <v>5792</v>
      </c>
      <c r="B1041" s="1" t="s">
        <v>6162</v>
      </c>
      <c r="C1041" s="1" t="s">
        <v>6163</v>
      </c>
      <c r="D1041" s="1" t="s">
        <v>6164</v>
      </c>
      <c r="E1041" s="3" t="s">
        <v>6165</v>
      </c>
      <c r="F1041" s="1">
        <v>7.04873382E8</v>
      </c>
      <c r="G1041" s="1">
        <v>1100000.0</v>
      </c>
      <c r="H1041" s="1">
        <v>8.0</v>
      </c>
      <c r="I1041" s="1" t="s">
        <v>6166</v>
      </c>
      <c r="J1041" s="1" t="s">
        <v>6167</v>
      </c>
      <c r="K1041" s="4" t="str">
        <f t="shared" si="1"/>
        <v>#REF!</v>
      </c>
      <c r="L1041" s="5" t="b">
        <v>0</v>
      </c>
      <c r="M1041" s="5" t="b">
        <v>0</v>
      </c>
      <c r="N1041" s="5" t="b">
        <v>0</v>
      </c>
      <c r="O1041" s="5"/>
      <c r="P1041" s="4" t="str">
        <f t="shared" si="2"/>
        <v>#REF!</v>
      </c>
    </row>
    <row r="1042" hidden="1">
      <c r="A1042" s="1" t="s">
        <v>5792</v>
      </c>
      <c r="B1042" s="1" t="s">
        <v>6168</v>
      </c>
      <c r="C1042" s="1" t="s">
        <v>6169</v>
      </c>
      <c r="D1042" s="1" t="s">
        <v>6170</v>
      </c>
      <c r="E1042" s="3" t="s">
        <v>6171</v>
      </c>
      <c r="F1042" s="1">
        <v>6.153699E7</v>
      </c>
      <c r="G1042" s="1">
        <v>685000.0</v>
      </c>
      <c r="H1042" s="1">
        <v>132.0</v>
      </c>
      <c r="I1042" s="1" t="s">
        <v>6172</v>
      </c>
      <c r="J1042" s="1" t="s">
        <v>6173</v>
      </c>
      <c r="K1042" s="4" t="str">
        <f t="shared" si="1"/>
        <v>#REF!</v>
      </c>
      <c r="L1042" s="5" t="b">
        <v>0</v>
      </c>
      <c r="M1042" s="5" t="b">
        <v>0</v>
      </c>
      <c r="N1042" s="5" t="b">
        <v>0</v>
      </c>
      <c r="O1042" s="5"/>
      <c r="P1042" s="4" t="str">
        <f t="shared" si="2"/>
        <v>#REF!</v>
      </c>
    </row>
    <row r="1043" hidden="1">
      <c r="A1043" s="1" t="s">
        <v>5792</v>
      </c>
      <c r="B1043" s="1" t="s">
        <v>6174</v>
      </c>
      <c r="C1043" s="1" t="s">
        <v>6175</v>
      </c>
      <c r="E1043" s="3" t="s">
        <v>6176</v>
      </c>
      <c r="F1043" s="1">
        <v>1.1227644E7</v>
      </c>
      <c r="G1043" s="1">
        <v>101000.0</v>
      </c>
      <c r="H1043" s="1">
        <v>37.0</v>
      </c>
      <c r="I1043" s="1" t="s">
        <v>6177</v>
      </c>
      <c r="J1043" s="1" t="s">
        <v>6178</v>
      </c>
      <c r="K1043" s="4" t="str">
        <f t="shared" si="1"/>
        <v>#REF!</v>
      </c>
      <c r="L1043" s="5" t="b">
        <v>0</v>
      </c>
      <c r="M1043" s="5" t="b">
        <v>0</v>
      </c>
      <c r="N1043" s="5" t="b">
        <v>0</v>
      </c>
      <c r="O1043" s="5"/>
      <c r="P1043" s="4" t="str">
        <f t="shared" si="2"/>
        <v>#REF!</v>
      </c>
    </row>
    <row r="1044" hidden="1">
      <c r="A1044" s="1" t="s">
        <v>5792</v>
      </c>
      <c r="B1044" s="1" t="s">
        <v>6179</v>
      </c>
      <c r="C1044" s="1" t="s">
        <v>6180</v>
      </c>
      <c r="D1044" s="1" t="s">
        <v>6181</v>
      </c>
      <c r="E1044" s="3" t="s">
        <v>6182</v>
      </c>
      <c r="F1044" s="1">
        <v>1.6221169E9</v>
      </c>
      <c r="G1044" s="1">
        <v>2180000.0</v>
      </c>
      <c r="H1044" s="1">
        <v>30.0</v>
      </c>
      <c r="I1044" s="1" t="s">
        <v>6183</v>
      </c>
      <c r="J1044" s="1" t="s">
        <v>6184</v>
      </c>
      <c r="K1044" s="4" t="str">
        <f t="shared" si="1"/>
        <v>#REF!</v>
      </c>
      <c r="L1044" s="5" t="b">
        <v>0</v>
      </c>
      <c r="M1044" s="5" t="b">
        <v>0</v>
      </c>
      <c r="N1044" s="5" t="b">
        <v>0</v>
      </c>
      <c r="O1044" s="5"/>
      <c r="P1044" s="4" t="str">
        <f t="shared" si="2"/>
        <v>#REF!</v>
      </c>
    </row>
    <row r="1045" hidden="1">
      <c r="A1045" s="1" t="s">
        <v>5792</v>
      </c>
      <c r="B1045" s="1" t="s">
        <v>6185</v>
      </c>
      <c r="C1045" s="1" t="s">
        <v>6186</v>
      </c>
      <c r="D1045" s="1" t="s">
        <v>6187</v>
      </c>
      <c r="E1045" s="3" t="s">
        <v>6188</v>
      </c>
      <c r="F1045" s="1">
        <v>4.9472806E7</v>
      </c>
      <c r="G1045" s="1">
        <v>117000.0</v>
      </c>
      <c r="H1045" s="1">
        <v>566.0</v>
      </c>
      <c r="I1045" s="1" t="s">
        <v>6189</v>
      </c>
      <c r="J1045" s="1" t="s">
        <v>6190</v>
      </c>
      <c r="K1045" s="4" t="str">
        <f t="shared" si="1"/>
        <v>#REF!</v>
      </c>
      <c r="L1045" s="5" t="b">
        <v>0</v>
      </c>
      <c r="M1045" s="5" t="b">
        <v>0</v>
      </c>
      <c r="N1045" s="5" t="b">
        <v>0</v>
      </c>
      <c r="O1045" s="5"/>
      <c r="P1045" s="4" t="str">
        <f t="shared" si="2"/>
        <v>#REF!</v>
      </c>
    </row>
    <row r="1046" hidden="1">
      <c r="A1046" s="1" t="s">
        <v>5792</v>
      </c>
      <c r="B1046" s="1" t="s">
        <v>6191</v>
      </c>
      <c r="C1046" s="1" t="s">
        <v>6192</v>
      </c>
      <c r="E1046" s="3" t="s">
        <v>6193</v>
      </c>
      <c r="F1046" s="1">
        <v>2.22129491E8</v>
      </c>
      <c r="G1046" s="1">
        <v>309000.0</v>
      </c>
      <c r="H1046" s="1">
        <v>61.0</v>
      </c>
      <c r="I1046" s="1" t="s">
        <v>6194</v>
      </c>
      <c r="J1046" s="1" t="s">
        <v>6195</v>
      </c>
      <c r="K1046" s="4" t="str">
        <f t="shared" si="1"/>
        <v>#REF!</v>
      </c>
      <c r="L1046" s="5" t="b">
        <v>0</v>
      </c>
      <c r="M1046" s="5" t="b">
        <v>0</v>
      </c>
      <c r="N1046" s="5" t="b">
        <v>0</v>
      </c>
      <c r="O1046" s="5"/>
      <c r="P1046" s="4" t="str">
        <f t="shared" si="2"/>
        <v>#REF!</v>
      </c>
    </row>
    <row r="1047" hidden="1">
      <c r="A1047" s="1" t="s">
        <v>5792</v>
      </c>
      <c r="B1047" s="1" t="s">
        <v>6196</v>
      </c>
      <c r="C1047" s="1" t="s">
        <v>6197</v>
      </c>
      <c r="D1047" s="1" t="s">
        <v>6198</v>
      </c>
      <c r="E1047" s="3" t="s">
        <v>6199</v>
      </c>
      <c r="F1047" s="1">
        <v>1.55796536E8</v>
      </c>
      <c r="G1047" s="1">
        <v>223000.0</v>
      </c>
      <c r="H1047" s="1">
        <v>72.0</v>
      </c>
      <c r="I1047" s="1" t="s">
        <v>6200</v>
      </c>
      <c r="J1047" s="1" t="s">
        <v>6201</v>
      </c>
      <c r="K1047" s="4" t="str">
        <f t="shared" si="1"/>
        <v>#REF!</v>
      </c>
      <c r="L1047" s="5" t="b">
        <v>0</v>
      </c>
      <c r="M1047" s="5" t="b">
        <v>0</v>
      </c>
      <c r="N1047" s="5" t="b">
        <v>0</v>
      </c>
      <c r="O1047" s="5"/>
      <c r="P1047" s="4" t="str">
        <f t="shared" si="2"/>
        <v>#REF!</v>
      </c>
    </row>
    <row r="1048" hidden="1">
      <c r="A1048" s="1" t="s">
        <v>5792</v>
      </c>
      <c r="B1048" s="1" t="s">
        <v>6202</v>
      </c>
      <c r="C1048" s="1" t="s">
        <v>6203</v>
      </c>
      <c r="D1048" s="1" t="s">
        <v>6204</v>
      </c>
      <c r="E1048" s="3" t="s">
        <v>6205</v>
      </c>
      <c r="F1048" s="1">
        <v>7.086625E7</v>
      </c>
      <c r="G1048" s="1">
        <v>198000.0</v>
      </c>
      <c r="H1048" s="1">
        <v>103.0</v>
      </c>
      <c r="I1048" s="1" t="s">
        <v>6206</v>
      </c>
      <c r="J1048" s="1" t="s">
        <v>6207</v>
      </c>
      <c r="K1048" s="4" t="str">
        <f t="shared" si="1"/>
        <v>#REF!</v>
      </c>
      <c r="L1048" s="5" t="b">
        <v>0</v>
      </c>
      <c r="M1048" s="5" t="b">
        <v>0</v>
      </c>
      <c r="N1048" s="5" t="b">
        <v>0</v>
      </c>
      <c r="O1048" s="5"/>
      <c r="P1048" s="4" t="str">
        <f t="shared" si="2"/>
        <v>#REF!</v>
      </c>
    </row>
    <row r="1049" hidden="1">
      <c r="A1049" s="1" t="s">
        <v>5792</v>
      </c>
      <c r="B1049" s="1" t="s">
        <v>6208</v>
      </c>
      <c r="C1049" s="1" t="s">
        <v>6209</v>
      </c>
      <c r="D1049" s="1" t="s">
        <v>6210</v>
      </c>
      <c r="E1049" s="3" t="s">
        <v>6211</v>
      </c>
      <c r="F1049" s="1">
        <v>8.98367035E8</v>
      </c>
      <c r="G1049" s="1">
        <v>779000.0</v>
      </c>
      <c r="H1049" s="1">
        <v>73.0</v>
      </c>
      <c r="I1049" s="1" t="s">
        <v>6212</v>
      </c>
      <c r="J1049" s="1" t="s">
        <v>6213</v>
      </c>
      <c r="K1049" s="4" t="str">
        <f t="shared" si="1"/>
        <v>#REF!</v>
      </c>
      <c r="L1049" s="5" t="b">
        <v>0</v>
      </c>
      <c r="M1049" s="5" t="b">
        <v>0</v>
      </c>
      <c r="N1049" s="5" t="b">
        <v>0</v>
      </c>
      <c r="O1049" s="5"/>
      <c r="P1049" s="4" t="str">
        <f t="shared" si="2"/>
        <v>#REF!</v>
      </c>
    </row>
    <row r="1050" hidden="1">
      <c r="A1050" s="1" t="s">
        <v>5792</v>
      </c>
      <c r="B1050" s="1" t="s">
        <v>6214</v>
      </c>
      <c r="C1050" s="1" t="s">
        <v>6215</v>
      </c>
      <c r="E1050" s="3" t="s">
        <v>6216</v>
      </c>
      <c r="F1050" s="1">
        <v>7.33007028E8</v>
      </c>
      <c r="G1050" s="1">
        <v>705000.0</v>
      </c>
      <c r="H1050" s="1">
        <v>81.0</v>
      </c>
      <c r="I1050" s="1" t="s">
        <v>6217</v>
      </c>
      <c r="J1050" s="1" t="s">
        <v>6218</v>
      </c>
      <c r="K1050" s="4" t="str">
        <f t="shared" si="1"/>
        <v>#REF!</v>
      </c>
      <c r="L1050" s="5" t="b">
        <v>0</v>
      </c>
      <c r="M1050" s="5" t="b">
        <v>0</v>
      </c>
      <c r="N1050" s="5" t="b">
        <v>0</v>
      </c>
      <c r="O1050" s="5"/>
      <c r="P1050" s="4" t="str">
        <f t="shared" si="2"/>
        <v>#REF!</v>
      </c>
    </row>
    <row r="1051" hidden="1">
      <c r="A1051" s="1" t="s">
        <v>5792</v>
      </c>
      <c r="B1051" s="1" t="s">
        <v>6219</v>
      </c>
      <c r="C1051" s="1" t="s">
        <v>6220</v>
      </c>
      <c r="E1051" s="3" t="s">
        <v>6221</v>
      </c>
      <c r="F1051" s="1">
        <v>1.6141847E7</v>
      </c>
      <c r="G1051" s="1">
        <v>229000.0</v>
      </c>
      <c r="H1051" s="1">
        <v>37.0</v>
      </c>
      <c r="I1051" s="1" t="s">
        <v>6222</v>
      </c>
      <c r="J1051" s="1" t="s">
        <v>6223</v>
      </c>
      <c r="K1051" s="4" t="str">
        <f t="shared" si="1"/>
        <v>#REF!</v>
      </c>
      <c r="L1051" s="5" t="b">
        <v>0</v>
      </c>
      <c r="M1051" s="5" t="b">
        <v>0</v>
      </c>
      <c r="N1051" s="5" t="b">
        <v>0</v>
      </c>
      <c r="O1051" s="5"/>
      <c r="P1051" s="4" t="str">
        <f t="shared" si="2"/>
        <v>#REF!</v>
      </c>
    </row>
    <row r="1052" hidden="1">
      <c r="A1052" s="1" t="s">
        <v>5792</v>
      </c>
      <c r="B1052" s="1" t="s">
        <v>6224</v>
      </c>
      <c r="C1052" s="1" t="s">
        <v>6225</v>
      </c>
      <c r="D1052" s="1" t="s">
        <v>6226</v>
      </c>
      <c r="E1052" s="3" t="s">
        <v>6227</v>
      </c>
      <c r="F1052" s="1">
        <v>4.1321068E7</v>
      </c>
      <c r="G1052" s="1">
        <v>307000.0</v>
      </c>
      <c r="H1052" s="1">
        <v>191.0</v>
      </c>
      <c r="I1052" s="1" t="s">
        <v>6228</v>
      </c>
      <c r="J1052" s="1" t="s">
        <v>6229</v>
      </c>
      <c r="K1052" s="4" t="str">
        <f t="shared" si="1"/>
        <v>#REF!</v>
      </c>
      <c r="L1052" s="5" t="b">
        <v>0</v>
      </c>
      <c r="M1052" s="5" t="b">
        <v>0</v>
      </c>
      <c r="N1052" s="5" t="b">
        <v>0</v>
      </c>
      <c r="O1052" s="5"/>
      <c r="P1052" s="4" t="str">
        <f t="shared" si="2"/>
        <v>#REF!</v>
      </c>
    </row>
    <row r="1053" hidden="1">
      <c r="A1053" s="1" t="s">
        <v>5792</v>
      </c>
      <c r="B1053" s="1" t="s">
        <v>6230</v>
      </c>
      <c r="C1053" s="1" t="s">
        <v>6231</v>
      </c>
      <c r="E1053" s="3" t="s">
        <v>6232</v>
      </c>
      <c r="F1053" s="1">
        <v>2.5827731E7</v>
      </c>
      <c r="G1053" s="1">
        <v>200000.0</v>
      </c>
      <c r="H1053" s="1">
        <v>112.0</v>
      </c>
      <c r="I1053" s="1" t="s">
        <v>6233</v>
      </c>
      <c r="J1053" s="1" t="s">
        <v>6234</v>
      </c>
      <c r="K1053" s="4" t="str">
        <f t="shared" si="1"/>
        <v>#REF!</v>
      </c>
      <c r="L1053" s="5" t="b">
        <v>0</v>
      </c>
      <c r="M1053" s="5" t="b">
        <v>0</v>
      </c>
      <c r="N1053" s="5" t="b">
        <v>0</v>
      </c>
      <c r="O1053" s="5"/>
      <c r="P1053" s="4" t="str">
        <f t="shared" si="2"/>
        <v>#REF!</v>
      </c>
    </row>
    <row r="1054" hidden="1">
      <c r="A1054" s="1" t="s">
        <v>5792</v>
      </c>
      <c r="B1054" s="1" t="s">
        <v>6235</v>
      </c>
      <c r="C1054" s="1" t="s">
        <v>6236</v>
      </c>
      <c r="D1054" s="1" t="s">
        <v>6237</v>
      </c>
      <c r="E1054" s="3" t="s">
        <v>6238</v>
      </c>
      <c r="F1054" s="1">
        <v>1.9041437E7</v>
      </c>
      <c r="G1054" s="1">
        <v>108000.0</v>
      </c>
      <c r="H1054" s="1">
        <v>159.0</v>
      </c>
      <c r="I1054" s="1" t="s">
        <v>6239</v>
      </c>
      <c r="J1054" s="1" t="s">
        <v>6240</v>
      </c>
      <c r="K1054" s="4" t="str">
        <f t="shared" si="1"/>
        <v>#REF!</v>
      </c>
      <c r="L1054" s="5" t="b">
        <v>0</v>
      </c>
      <c r="M1054" s="5" t="b">
        <v>0</v>
      </c>
      <c r="N1054" s="5" t="b">
        <v>0</v>
      </c>
      <c r="O1054" s="5"/>
      <c r="P1054" s="4" t="str">
        <f t="shared" si="2"/>
        <v>#REF!</v>
      </c>
    </row>
    <row r="1055" hidden="1">
      <c r="A1055" s="1" t="s">
        <v>5792</v>
      </c>
      <c r="B1055" s="1" t="s">
        <v>6241</v>
      </c>
      <c r="C1055" s="1" t="s">
        <v>6242</v>
      </c>
      <c r="D1055" s="1" t="s">
        <v>6243</v>
      </c>
      <c r="E1055" s="3" t="s">
        <v>6244</v>
      </c>
      <c r="F1055" s="1">
        <v>3.8133057E7</v>
      </c>
      <c r="G1055" s="1">
        <v>339000.0</v>
      </c>
      <c r="H1055" s="1">
        <v>70.0</v>
      </c>
      <c r="I1055" s="1" t="s">
        <v>6245</v>
      </c>
      <c r="J1055" s="1" t="s">
        <v>6246</v>
      </c>
      <c r="K1055" s="4" t="str">
        <f t="shared" si="1"/>
        <v>#REF!</v>
      </c>
      <c r="L1055" s="5" t="b">
        <v>0</v>
      </c>
      <c r="M1055" s="5" t="b">
        <v>0</v>
      </c>
      <c r="N1055" s="5" t="b">
        <v>0</v>
      </c>
      <c r="O1055" s="5"/>
      <c r="P1055" s="4" t="str">
        <f t="shared" si="2"/>
        <v>#REF!</v>
      </c>
    </row>
    <row r="1056" hidden="1">
      <c r="A1056" s="1" t="s">
        <v>5792</v>
      </c>
      <c r="B1056" s="1" t="s">
        <v>6247</v>
      </c>
      <c r="C1056" s="1" t="s">
        <v>6248</v>
      </c>
      <c r="D1056" s="1" t="s">
        <v>6249</v>
      </c>
      <c r="E1056" s="3" t="s">
        <v>6250</v>
      </c>
      <c r="F1056" s="1">
        <v>1.7995706E7</v>
      </c>
      <c r="G1056" s="1">
        <v>128000.0</v>
      </c>
      <c r="H1056" s="1">
        <v>118.0</v>
      </c>
      <c r="I1056" s="1" t="s">
        <v>6251</v>
      </c>
      <c r="J1056" s="1" t="s">
        <v>6252</v>
      </c>
      <c r="K1056" s="4" t="str">
        <f t="shared" si="1"/>
        <v>#REF!</v>
      </c>
      <c r="L1056" s="5" t="b">
        <v>0</v>
      </c>
      <c r="M1056" s="5" t="b">
        <v>0</v>
      </c>
      <c r="N1056" s="5" t="b">
        <v>0</v>
      </c>
      <c r="O1056" s="5"/>
      <c r="P1056" s="4" t="str">
        <f t="shared" si="2"/>
        <v>#REF!</v>
      </c>
    </row>
    <row r="1057" hidden="1">
      <c r="A1057" s="1" t="s">
        <v>5792</v>
      </c>
      <c r="B1057" s="1" t="s">
        <v>6253</v>
      </c>
      <c r="C1057" s="1" t="s">
        <v>6254</v>
      </c>
      <c r="D1057" s="1" t="s">
        <v>6255</v>
      </c>
      <c r="E1057" s="3" t="s">
        <v>6256</v>
      </c>
      <c r="F1057" s="1">
        <v>8.61475122E8</v>
      </c>
      <c r="G1057" s="1">
        <v>1100000.0</v>
      </c>
      <c r="H1057" s="1">
        <v>48.0</v>
      </c>
      <c r="I1057" s="1" t="s">
        <v>6257</v>
      </c>
      <c r="J1057" s="1" t="s">
        <v>6258</v>
      </c>
      <c r="K1057" s="4" t="str">
        <f t="shared" si="1"/>
        <v>#REF!</v>
      </c>
      <c r="L1057" s="5" t="b">
        <v>0</v>
      </c>
      <c r="M1057" s="5" t="b">
        <v>0</v>
      </c>
      <c r="N1057" s="5" t="b">
        <v>0</v>
      </c>
      <c r="O1057" s="5"/>
      <c r="P1057" s="4" t="str">
        <f t="shared" si="2"/>
        <v>#REF!</v>
      </c>
    </row>
    <row r="1058" hidden="1">
      <c r="A1058" s="1" t="s">
        <v>5792</v>
      </c>
      <c r="B1058" s="1" t="s">
        <v>6259</v>
      </c>
      <c r="C1058" s="1" t="s">
        <v>6260</v>
      </c>
      <c r="D1058" s="1" t="s">
        <v>6261</v>
      </c>
      <c r="E1058" s="3" t="s">
        <v>6262</v>
      </c>
      <c r="F1058" s="1">
        <v>6088457.0</v>
      </c>
      <c r="G1058" s="1">
        <v>155000.0</v>
      </c>
      <c r="H1058" s="1">
        <v>290.0</v>
      </c>
      <c r="I1058" s="1" t="s">
        <v>6263</v>
      </c>
      <c r="J1058" s="1" t="s">
        <v>6264</v>
      </c>
      <c r="K1058" s="4" t="str">
        <f t="shared" si="1"/>
        <v>#REF!</v>
      </c>
      <c r="L1058" s="5" t="b">
        <v>0</v>
      </c>
      <c r="M1058" s="5" t="b">
        <v>0</v>
      </c>
      <c r="N1058" s="5" t="b">
        <v>0</v>
      </c>
      <c r="O1058" s="5"/>
      <c r="P1058" s="4" t="str">
        <f t="shared" si="2"/>
        <v>#REF!</v>
      </c>
    </row>
    <row r="1059" hidden="1">
      <c r="A1059" s="1" t="s">
        <v>5792</v>
      </c>
      <c r="B1059" s="1" t="s">
        <v>6265</v>
      </c>
      <c r="C1059" s="1" t="s">
        <v>6266</v>
      </c>
      <c r="D1059" s="1" t="s">
        <v>6267</v>
      </c>
      <c r="E1059" s="3" t="s">
        <v>6268</v>
      </c>
      <c r="F1059" s="1">
        <v>1.55803514E8</v>
      </c>
      <c r="G1059" s="1">
        <v>273000.0</v>
      </c>
      <c r="H1059" s="1">
        <v>414.0</v>
      </c>
      <c r="I1059" s="1" t="s">
        <v>6269</v>
      </c>
      <c r="J1059" s="1" t="s">
        <v>6270</v>
      </c>
      <c r="K1059" s="4" t="str">
        <f t="shared" si="1"/>
        <v>#REF!</v>
      </c>
      <c r="L1059" s="5" t="b">
        <v>0</v>
      </c>
      <c r="M1059" s="5" t="b">
        <v>0</v>
      </c>
      <c r="N1059" s="5" t="b">
        <v>0</v>
      </c>
      <c r="O1059" s="5"/>
      <c r="P1059" s="4" t="str">
        <f t="shared" si="2"/>
        <v>#REF!</v>
      </c>
    </row>
    <row r="1060" hidden="1">
      <c r="A1060" s="1" t="s">
        <v>5792</v>
      </c>
      <c r="B1060" s="1" t="s">
        <v>6271</v>
      </c>
      <c r="C1060" s="1" t="s">
        <v>6272</v>
      </c>
      <c r="D1060" s="1" t="s">
        <v>6273</v>
      </c>
      <c r="E1060" s="3" t="s">
        <v>6274</v>
      </c>
      <c r="F1060" s="1">
        <v>8.05666211E8</v>
      </c>
      <c r="G1060" s="1">
        <v>434000.0</v>
      </c>
      <c r="H1060" s="1">
        <v>96.0</v>
      </c>
      <c r="I1060" s="1" t="s">
        <v>6275</v>
      </c>
      <c r="J1060" s="1" t="s">
        <v>6276</v>
      </c>
      <c r="K1060" s="4" t="str">
        <f t="shared" si="1"/>
        <v>#REF!</v>
      </c>
      <c r="L1060" s="5" t="b">
        <v>0</v>
      </c>
      <c r="M1060" s="5" t="b">
        <v>0</v>
      </c>
      <c r="N1060" s="5" t="b">
        <v>0</v>
      </c>
      <c r="O1060" s="5"/>
      <c r="P1060" s="4" t="str">
        <f t="shared" si="2"/>
        <v>#REF!</v>
      </c>
    </row>
    <row r="1061" hidden="1">
      <c r="A1061" s="1" t="s">
        <v>5792</v>
      </c>
      <c r="B1061" s="1" t="s">
        <v>6277</v>
      </c>
      <c r="C1061" s="1" t="s">
        <v>6278</v>
      </c>
      <c r="D1061" s="1" t="s">
        <v>6279</v>
      </c>
      <c r="E1061" s="3" t="s">
        <v>6280</v>
      </c>
      <c r="F1061" s="1">
        <v>8.28539041E8</v>
      </c>
      <c r="G1061" s="1">
        <v>1940000.0</v>
      </c>
      <c r="H1061" s="1">
        <v>151.0</v>
      </c>
      <c r="I1061" s="1" t="s">
        <v>6281</v>
      </c>
      <c r="J1061" s="1" t="s">
        <v>6282</v>
      </c>
      <c r="K1061" s="4" t="str">
        <f t="shared" si="1"/>
        <v>#REF!</v>
      </c>
      <c r="L1061" s="5" t="b">
        <v>0</v>
      </c>
      <c r="M1061" s="5" t="b">
        <v>0</v>
      </c>
      <c r="N1061" s="5" t="b">
        <v>0</v>
      </c>
      <c r="O1061" s="5"/>
      <c r="P1061" s="4" t="str">
        <f t="shared" si="2"/>
        <v>#REF!</v>
      </c>
    </row>
    <row r="1062" hidden="1">
      <c r="A1062" s="1" t="s">
        <v>5792</v>
      </c>
      <c r="B1062" s="1" t="s">
        <v>6283</v>
      </c>
      <c r="C1062" s="1" t="s">
        <v>6284</v>
      </c>
      <c r="D1062" s="1" t="s">
        <v>6285</v>
      </c>
      <c r="E1062" s="3" t="s">
        <v>6286</v>
      </c>
      <c r="F1062" s="1">
        <v>5.304226985E9</v>
      </c>
      <c r="G1062" s="1">
        <v>2250000.0</v>
      </c>
      <c r="H1062" s="1">
        <v>188.0</v>
      </c>
      <c r="I1062" s="1" t="s">
        <v>6287</v>
      </c>
      <c r="J1062" s="1" t="s">
        <v>6288</v>
      </c>
      <c r="K1062" s="4" t="str">
        <f t="shared" si="1"/>
        <v>#REF!</v>
      </c>
      <c r="L1062" s="5" t="b">
        <v>0</v>
      </c>
      <c r="M1062" s="5" t="b">
        <v>0</v>
      </c>
      <c r="N1062" s="5" t="b">
        <v>0</v>
      </c>
      <c r="O1062" s="5"/>
      <c r="P1062" s="4" t="str">
        <f t="shared" si="2"/>
        <v>#REF!</v>
      </c>
    </row>
    <row r="1063" hidden="1">
      <c r="A1063" s="1" t="s">
        <v>5792</v>
      </c>
      <c r="B1063" s="1" t="s">
        <v>6289</v>
      </c>
      <c r="C1063" s="1" t="s">
        <v>6290</v>
      </c>
      <c r="D1063" s="1" t="s">
        <v>6291</v>
      </c>
      <c r="E1063" s="3" t="s">
        <v>6292</v>
      </c>
      <c r="F1063" s="1">
        <v>5.4261087E7</v>
      </c>
      <c r="G1063" s="1">
        <v>119000.0</v>
      </c>
      <c r="H1063" s="1">
        <v>159.0</v>
      </c>
      <c r="I1063" s="1" t="s">
        <v>6293</v>
      </c>
      <c r="J1063" s="1" t="s">
        <v>6294</v>
      </c>
      <c r="K1063" s="4" t="str">
        <f t="shared" si="1"/>
        <v>#REF!</v>
      </c>
      <c r="L1063" s="5" t="b">
        <v>0</v>
      </c>
      <c r="M1063" s="5" t="b">
        <v>0</v>
      </c>
      <c r="N1063" s="5" t="b">
        <v>0</v>
      </c>
      <c r="O1063" s="5"/>
      <c r="P1063" s="4" t="str">
        <f t="shared" si="2"/>
        <v>#REF!</v>
      </c>
    </row>
    <row r="1064" hidden="1">
      <c r="A1064" s="1" t="s">
        <v>5792</v>
      </c>
      <c r="B1064" s="1" t="s">
        <v>6295</v>
      </c>
      <c r="C1064" s="1" t="s">
        <v>6296</v>
      </c>
      <c r="D1064" s="1" t="s">
        <v>6297</v>
      </c>
      <c r="E1064" s="3" t="s">
        <v>6298</v>
      </c>
      <c r="F1064" s="1">
        <v>2.927199868E9</v>
      </c>
      <c r="G1064" s="1">
        <v>2700000.0</v>
      </c>
      <c r="H1064" s="1">
        <v>1907.0</v>
      </c>
      <c r="I1064" s="1" t="s">
        <v>6299</v>
      </c>
      <c r="J1064" s="1" t="s">
        <v>6300</v>
      </c>
      <c r="K1064" s="4" t="str">
        <f t="shared" si="1"/>
        <v>#REF!</v>
      </c>
      <c r="L1064" s="5" t="b">
        <v>0</v>
      </c>
      <c r="M1064" s="5" t="b">
        <v>0</v>
      </c>
      <c r="N1064" s="5" t="b">
        <v>0</v>
      </c>
      <c r="O1064" s="5"/>
      <c r="P1064" s="4" t="str">
        <f t="shared" si="2"/>
        <v>#REF!</v>
      </c>
    </row>
    <row r="1065" hidden="1">
      <c r="A1065" s="1" t="s">
        <v>5792</v>
      </c>
      <c r="B1065" s="1" t="s">
        <v>6301</v>
      </c>
      <c r="C1065" s="1" t="s">
        <v>6302</v>
      </c>
      <c r="D1065" s="1" t="s">
        <v>6303</v>
      </c>
      <c r="E1065" s="3" t="s">
        <v>6304</v>
      </c>
      <c r="F1065" s="1">
        <v>8.8617737E7</v>
      </c>
      <c r="G1065" s="1">
        <v>107000.0</v>
      </c>
      <c r="H1065" s="1">
        <v>5696.0</v>
      </c>
      <c r="I1065" s="1" t="s">
        <v>6305</v>
      </c>
      <c r="J1065" s="1" t="s">
        <v>6306</v>
      </c>
      <c r="K1065" s="4" t="str">
        <f t="shared" si="1"/>
        <v>#REF!</v>
      </c>
      <c r="L1065" s="5" t="b">
        <v>0</v>
      </c>
      <c r="M1065" s="5" t="b">
        <v>0</v>
      </c>
      <c r="N1065" s="5" t="b">
        <v>0</v>
      </c>
      <c r="O1065" s="5"/>
      <c r="P1065" s="4" t="str">
        <f t="shared" si="2"/>
        <v>#REF!</v>
      </c>
    </row>
    <row r="1066" hidden="1">
      <c r="A1066" s="1" t="s">
        <v>5792</v>
      </c>
      <c r="B1066" s="1" t="s">
        <v>6307</v>
      </c>
      <c r="C1066" s="1" t="s">
        <v>6308</v>
      </c>
      <c r="E1066" s="3" t="s">
        <v>6309</v>
      </c>
      <c r="F1066" s="1">
        <v>6.7780153E7</v>
      </c>
      <c r="G1066" s="1">
        <v>123000.0</v>
      </c>
      <c r="H1066" s="1">
        <v>35.0</v>
      </c>
      <c r="I1066" s="1" t="s">
        <v>6310</v>
      </c>
      <c r="J1066" s="1" t="s">
        <v>6311</v>
      </c>
      <c r="K1066" s="4" t="str">
        <f t="shared" si="1"/>
        <v>#REF!</v>
      </c>
      <c r="L1066" s="5" t="b">
        <v>0</v>
      </c>
      <c r="M1066" s="5" t="b">
        <v>0</v>
      </c>
      <c r="N1066" s="5" t="b">
        <v>0</v>
      </c>
      <c r="O1066" s="5"/>
      <c r="P1066" s="4" t="str">
        <f t="shared" si="2"/>
        <v>#REF!</v>
      </c>
    </row>
    <row r="1067" hidden="1">
      <c r="A1067" s="1" t="s">
        <v>5792</v>
      </c>
      <c r="B1067" s="1" t="s">
        <v>6312</v>
      </c>
      <c r="C1067" s="1" t="s">
        <v>6313</v>
      </c>
      <c r="D1067" s="1" t="s">
        <v>6314</v>
      </c>
      <c r="E1067" s="3" t="s">
        <v>6315</v>
      </c>
      <c r="F1067" s="1">
        <v>2.56881856E8</v>
      </c>
      <c r="G1067" s="1">
        <v>611000.0</v>
      </c>
      <c r="H1067" s="1">
        <v>119.0</v>
      </c>
      <c r="I1067" s="1" t="s">
        <v>6316</v>
      </c>
      <c r="J1067" s="1" t="s">
        <v>6317</v>
      </c>
      <c r="K1067" s="4" t="str">
        <f t="shared" si="1"/>
        <v>#REF!</v>
      </c>
      <c r="L1067" s="5" t="b">
        <v>0</v>
      </c>
      <c r="M1067" s="5" t="b">
        <v>0</v>
      </c>
      <c r="N1067" s="5" t="b">
        <v>0</v>
      </c>
      <c r="O1067" s="5"/>
      <c r="P1067" s="4" t="str">
        <f t="shared" si="2"/>
        <v>#REF!</v>
      </c>
    </row>
    <row r="1068" hidden="1">
      <c r="A1068" s="1" t="s">
        <v>5792</v>
      </c>
      <c r="B1068" s="1" t="s">
        <v>6318</v>
      </c>
      <c r="C1068" s="1" t="s">
        <v>6319</v>
      </c>
      <c r="D1068" s="1" t="s">
        <v>6320</v>
      </c>
      <c r="E1068" s="3" t="s">
        <v>6321</v>
      </c>
      <c r="F1068" s="1">
        <v>8.9977065E7</v>
      </c>
      <c r="G1068" s="1">
        <v>142000.0</v>
      </c>
      <c r="H1068" s="1">
        <v>28.0</v>
      </c>
      <c r="I1068" s="1" t="s">
        <v>6322</v>
      </c>
      <c r="J1068" s="1" t="s">
        <v>6323</v>
      </c>
      <c r="K1068" s="4" t="str">
        <f t="shared" si="1"/>
        <v>#REF!</v>
      </c>
      <c r="L1068" s="5" t="b">
        <v>0</v>
      </c>
      <c r="M1068" s="5" t="b">
        <v>0</v>
      </c>
      <c r="N1068" s="5" t="b">
        <v>0</v>
      </c>
      <c r="O1068" s="5"/>
      <c r="P1068" s="4" t="str">
        <f t="shared" si="2"/>
        <v>#REF!</v>
      </c>
    </row>
    <row r="1069" hidden="1">
      <c r="A1069" s="1" t="s">
        <v>5792</v>
      </c>
      <c r="B1069" s="1" t="s">
        <v>6324</v>
      </c>
      <c r="C1069" s="1" t="s">
        <v>6325</v>
      </c>
      <c r="D1069" s="1" t="s">
        <v>6326</v>
      </c>
      <c r="E1069" s="3" t="s">
        <v>6327</v>
      </c>
      <c r="F1069" s="1">
        <v>4.8722652E7</v>
      </c>
      <c r="G1069" s="1">
        <v>223000.0</v>
      </c>
      <c r="H1069" s="1">
        <v>24.0</v>
      </c>
      <c r="I1069" s="1" t="s">
        <v>6328</v>
      </c>
      <c r="J1069" s="1" t="s">
        <v>6329</v>
      </c>
      <c r="K1069" s="4" t="str">
        <f t="shared" si="1"/>
        <v>#REF!</v>
      </c>
      <c r="L1069" s="5" t="b">
        <v>0</v>
      </c>
      <c r="M1069" s="5" t="b">
        <v>0</v>
      </c>
      <c r="N1069" s="5" t="b">
        <v>0</v>
      </c>
      <c r="O1069" s="5"/>
      <c r="P1069" s="4" t="str">
        <f t="shared" si="2"/>
        <v>#REF!</v>
      </c>
    </row>
    <row r="1070" hidden="1">
      <c r="A1070" s="1" t="s">
        <v>5792</v>
      </c>
      <c r="B1070" s="1" t="s">
        <v>6330</v>
      </c>
      <c r="C1070" s="1" t="s">
        <v>6331</v>
      </c>
      <c r="D1070" s="1" t="s">
        <v>6332</v>
      </c>
      <c r="E1070" s="3" t="s">
        <v>6333</v>
      </c>
      <c r="F1070" s="1">
        <v>4.4740082E7</v>
      </c>
      <c r="G1070" s="1">
        <v>153000.0</v>
      </c>
      <c r="H1070" s="1">
        <v>419.0</v>
      </c>
      <c r="I1070" s="1" t="s">
        <v>6334</v>
      </c>
      <c r="J1070" s="1" t="s">
        <v>6335</v>
      </c>
      <c r="K1070" s="4" t="str">
        <f t="shared" si="1"/>
        <v>#REF!</v>
      </c>
      <c r="L1070" s="5" t="b">
        <v>0</v>
      </c>
      <c r="M1070" s="5" t="b">
        <v>0</v>
      </c>
      <c r="N1070" s="5" t="b">
        <v>0</v>
      </c>
      <c r="O1070" s="5"/>
      <c r="P1070" s="4" t="str">
        <f t="shared" si="2"/>
        <v>#REF!</v>
      </c>
    </row>
    <row r="1071" hidden="1">
      <c r="A1071" s="1" t="s">
        <v>5792</v>
      </c>
      <c r="B1071" s="1" t="s">
        <v>6336</v>
      </c>
      <c r="C1071" s="1" t="s">
        <v>6337</v>
      </c>
      <c r="D1071" s="1" t="s">
        <v>6338</v>
      </c>
      <c r="E1071" s="3" t="s">
        <v>6339</v>
      </c>
      <c r="F1071" s="1">
        <v>7.7282575E7</v>
      </c>
      <c r="G1071" s="1">
        <v>231000.0</v>
      </c>
      <c r="H1071" s="1">
        <v>103.0</v>
      </c>
      <c r="I1071" s="1" t="s">
        <v>6340</v>
      </c>
      <c r="J1071" s="1" t="s">
        <v>6341</v>
      </c>
      <c r="K1071" s="4" t="str">
        <f t="shared" si="1"/>
        <v>#REF!</v>
      </c>
      <c r="L1071" s="5" t="b">
        <v>0</v>
      </c>
      <c r="M1071" s="5" t="b">
        <v>0</v>
      </c>
      <c r="N1071" s="5" t="b">
        <v>0</v>
      </c>
      <c r="O1071" s="5"/>
      <c r="P1071" s="4" t="str">
        <f t="shared" si="2"/>
        <v>#REF!</v>
      </c>
    </row>
    <row r="1072" hidden="1">
      <c r="A1072" s="1" t="s">
        <v>5792</v>
      </c>
      <c r="B1072" s="1" t="s">
        <v>6342</v>
      </c>
      <c r="C1072" s="1" t="s">
        <v>6343</v>
      </c>
      <c r="D1072" s="1" t="s">
        <v>6344</v>
      </c>
      <c r="E1072" s="3" t="s">
        <v>6345</v>
      </c>
      <c r="F1072" s="1">
        <v>7.4410001E7</v>
      </c>
      <c r="G1072" s="1">
        <v>257000.0</v>
      </c>
      <c r="H1072" s="1">
        <v>116.0</v>
      </c>
      <c r="I1072" s="1" t="s">
        <v>6346</v>
      </c>
      <c r="J1072" s="1" t="s">
        <v>6347</v>
      </c>
      <c r="K1072" s="4" t="str">
        <f t="shared" si="1"/>
        <v>#REF!</v>
      </c>
      <c r="L1072" s="5" t="b">
        <v>0</v>
      </c>
      <c r="M1072" s="5" t="b">
        <v>0</v>
      </c>
      <c r="N1072" s="5" t="b">
        <v>0</v>
      </c>
      <c r="O1072" s="5"/>
      <c r="P1072" s="4" t="str">
        <f t="shared" si="2"/>
        <v>#REF!</v>
      </c>
    </row>
    <row r="1073" hidden="1">
      <c r="A1073" s="1" t="s">
        <v>5792</v>
      </c>
      <c r="B1073" s="1" t="s">
        <v>6348</v>
      </c>
      <c r="C1073" s="1" t="s">
        <v>6349</v>
      </c>
      <c r="D1073" s="1" t="s">
        <v>6350</v>
      </c>
      <c r="E1073" s="3" t="s">
        <v>6351</v>
      </c>
      <c r="F1073" s="1">
        <v>1.38072177E8</v>
      </c>
      <c r="G1073" s="1">
        <v>466000.0</v>
      </c>
      <c r="H1073" s="1">
        <v>396.0</v>
      </c>
      <c r="I1073" s="1" t="s">
        <v>6352</v>
      </c>
      <c r="J1073" s="1" t="s">
        <v>6353</v>
      </c>
      <c r="K1073" s="4" t="str">
        <f t="shared" si="1"/>
        <v>#REF!</v>
      </c>
      <c r="L1073" s="5" t="b">
        <v>0</v>
      </c>
      <c r="M1073" s="5" t="b">
        <v>0</v>
      </c>
      <c r="N1073" s="5" t="b">
        <v>0</v>
      </c>
      <c r="O1073" s="5"/>
      <c r="P1073" s="4" t="str">
        <f t="shared" si="2"/>
        <v>#REF!</v>
      </c>
    </row>
    <row r="1074" hidden="1">
      <c r="A1074" s="1" t="s">
        <v>5792</v>
      </c>
      <c r="B1074" s="1" t="s">
        <v>6354</v>
      </c>
      <c r="C1074" s="1" t="s">
        <v>6355</v>
      </c>
      <c r="E1074" s="3" t="s">
        <v>6356</v>
      </c>
      <c r="F1074" s="1">
        <v>3.63544791E8</v>
      </c>
      <c r="G1074" s="1">
        <v>409000.0</v>
      </c>
      <c r="H1074" s="1">
        <v>114.0</v>
      </c>
      <c r="I1074" s="1" t="s">
        <v>6357</v>
      </c>
      <c r="J1074" s="1" t="s">
        <v>6358</v>
      </c>
      <c r="K1074" s="4" t="str">
        <f t="shared" si="1"/>
        <v>#REF!</v>
      </c>
      <c r="L1074" s="5" t="b">
        <v>0</v>
      </c>
      <c r="M1074" s="5" t="b">
        <v>0</v>
      </c>
      <c r="N1074" s="5" t="b">
        <v>0</v>
      </c>
      <c r="O1074" s="5"/>
      <c r="P1074" s="4" t="str">
        <f t="shared" si="2"/>
        <v>#REF!</v>
      </c>
    </row>
    <row r="1075" hidden="1">
      <c r="A1075" s="1" t="s">
        <v>5792</v>
      </c>
      <c r="B1075" s="1" t="s">
        <v>6359</v>
      </c>
      <c r="C1075" s="1" t="s">
        <v>6360</v>
      </c>
      <c r="E1075" s="3" t="s">
        <v>6361</v>
      </c>
      <c r="F1075" s="1">
        <v>5.6236318E7</v>
      </c>
      <c r="G1075" s="1">
        <v>121000.0</v>
      </c>
      <c r="H1075" s="1">
        <v>54.0</v>
      </c>
      <c r="I1075" s="1" t="s">
        <v>6362</v>
      </c>
      <c r="J1075" s="1" t="s">
        <v>6363</v>
      </c>
      <c r="K1075" s="4" t="str">
        <f t="shared" si="1"/>
        <v>#REF!</v>
      </c>
      <c r="L1075" s="5" t="b">
        <v>0</v>
      </c>
      <c r="M1075" s="5" t="b">
        <v>0</v>
      </c>
      <c r="N1075" s="5" t="b">
        <v>0</v>
      </c>
      <c r="O1075" s="5"/>
      <c r="P1075" s="4" t="str">
        <f t="shared" si="2"/>
        <v>#REF!</v>
      </c>
    </row>
    <row r="1076" hidden="1">
      <c r="A1076" s="1" t="s">
        <v>5792</v>
      </c>
      <c r="B1076" s="1" t="s">
        <v>6364</v>
      </c>
      <c r="C1076" s="1" t="s">
        <v>6365</v>
      </c>
      <c r="D1076" s="1" t="s">
        <v>6366</v>
      </c>
      <c r="E1076" s="3" t="s">
        <v>6367</v>
      </c>
      <c r="F1076" s="1">
        <v>9.52308104E8</v>
      </c>
      <c r="G1076" s="1">
        <v>1300000.0</v>
      </c>
      <c r="H1076" s="1">
        <v>44.0</v>
      </c>
      <c r="I1076" s="1" t="s">
        <v>6368</v>
      </c>
      <c r="J1076" s="1" t="s">
        <v>6369</v>
      </c>
      <c r="K1076" s="4" t="str">
        <f t="shared" si="1"/>
        <v>#REF!</v>
      </c>
      <c r="L1076" s="5" t="b">
        <v>0</v>
      </c>
      <c r="M1076" s="5" t="b">
        <v>0</v>
      </c>
      <c r="N1076" s="5" t="b">
        <v>0</v>
      </c>
      <c r="O1076" s="5"/>
      <c r="P1076" s="4" t="str">
        <f t="shared" si="2"/>
        <v>#REF!</v>
      </c>
    </row>
    <row r="1077" hidden="1">
      <c r="A1077" s="1" t="s">
        <v>5792</v>
      </c>
      <c r="B1077" s="1" t="s">
        <v>6370</v>
      </c>
      <c r="C1077" s="1" t="s">
        <v>6371</v>
      </c>
      <c r="D1077" s="1" t="s">
        <v>6372</v>
      </c>
      <c r="E1077" s="3" t="s">
        <v>6373</v>
      </c>
      <c r="F1077" s="1">
        <v>8616822.0</v>
      </c>
      <c r="G1077" s="1">
        <v>108000.0</v>
      </c>
      <c r="H1077" s="1">
        <v>372.0</v>
      </c>
      <c r="I1077" s="1" t="s">
        <v>6374</v>
      </c>
      <c r="J1077" s="1" t="s">
        <v>6375</v>
      </c>
      <c r="K1077" s="4" t="str">
        <f t="shared" si="1"/>
        <v>#REF!</v>
      </c>
      <c r="L1077" s="5" t="b">
        <v>0</v>
      </c>
      <c r="M1077" s="5" t="b">
        <v>0</v>
      </c>
      <c r="N1077" s="5" t="b">
        <v>0</v>
      </c>
      <c r="O1077" s="5"/>
      <c r="P1077" s="4" t="str">
        <f t="shared" si="2"/>
        <v>#REF!</v>
      </c>
    </row>
    <row r="1078" hidden="1">
      <c r="A1078" s="1" t="s">
        <v>5792</v>
      </c>
      <c r="B1078" s="1" t="s">
        <v>6376</v>
      </c>
      <c r="C1078" s="1" t="s">
        <v>6377</v>
      </c>
      <c r="D1078" s="1" t="s">
        <v>6378</v>
      </c>
      <c r="E1078" s="3" t="s">
        <v>6379</v>
      </c>
      <c r="F1078" s="1">
        <v>1.40060013E8</v>
      </c>
      <c r="G1078" s="1">
        <v>334000.0</v>
      </c>
      <c r="H1078" s="1">
        <v>13.0</v>
      </c>
      <c r="I1078" s="1" t="s">
        <v>6380</v>
      </c>
      <c r="J1078" s="1" t="s">
        <v>6381</v>
      </c>
      <c r="K1078" s="4" t="str">
        <f t="shared" si="1"/>
        <v>#REF!</v>
      </c>
      <c r="L1078" s="5" t="b">
        <v>0</v>
      </c>
      <c r="M1078" s="5" t="b">
        <v>0</v>
      </c>
      <c r="N1078" s="5" t="b">
        <v>0</v>
      </c>
      <c r="O1078" s="5"/>
      <c r="P1078" s="4" t="str">
        <f t="shared" si="2"/>
        <v>#REF!</v>
      </c>
    </row>
    <row r="1079" hidden="1">
      <c r="A1079" s="1" t="s">
        <v>5792</v>
      </c>
      <c r="B1079" s="1" t="s">
        <v>6382</v>
      </c>
      <c r="C1079" s="1" t="s">
        <v>6383</v>
      </c>
      <c r="E1079" s="3" t="s">
        <v>6384</v>
      </c>
      <c r="F1079" s="1">
        <v>1.69812603E8</v>
      </c>
      <c r="G1079" s="1">
        <v>137000.0</v>
      </c>
      <c r="H1079" s="1">
        <v>649.0</v>
      </c>
      <c r="I1079" s="1" t="s">
        <v>6385</v>
      </c>
      <c r="J1079" s="1" t="s">
        <v>6386</v>
      </c>
      <c r="K1079" s="4" t="str">
        <f t="shared" si="1"/>
        <v>#REF!</v>
      </c>
      <c r="L1079" s="5" t="b">
        <v>0</v>
      </c>
      <c r="M1079" s="5" t="b">
        <v>0</v>
      </c>
      <c r="N1079" s="5" t="b">
        <v>0</v>
      </c>
      <c r="O1079" s="5"/>
      <c r="P1079" s="4" t="str">
        <f t="shared" si="2"/>
        <v>#REF!</v>
      </c>
    </row>
    <row r="1080" hidden="1">
      <c r="A1080" s="1" t="s">
        <v>5792</v>
      </c>
      <c r="B1080" s="1" t="s">
        <v>6387</v>
      </c>
      <c r="C1080" s="1" t="s">
        <v>6388</v>
      </c>
      <c r="D1080" s="1" t="s">
        <v>6389</v>
      </c>
      <c r="E1080" s="3" t="s">
        <v>6390</v>
      </c>
      <c r="F1080" s="1">
        <v>46882.0</v>
      </c>
      <c r="G1080" s="1">
        <v>126000.0</v>
      </c>
      <c r="H1080" s="1">
        <v>24.0</v>
      </c>
      <c r="I1080" s="1" t="s">
        <v>6391</v>
      </c>
      <c r="J1080" s="1" t="s">
        <v>6392</v>
      </c>
      <c r="K1080" s="4" t="str">
        <f t="shared" si="1"/>
        <v>#REF!</v>
      </c>
      <c r="L1080" s="5" t="b">
        <v>0</v>
      </c>
      <c r="M1080" s="5" t="b">
        <v>0</v>
      </c>
      <c r="N1080" s="5" t="b">
        <v>0</v>
      </c>
      <c r="O1080" s="5"/>
      <c r="P1080" s="4" t="str">
        <f t="shared" si="2"/>
        <v>#REF!</v>
      </c>
    </row>
    <row r="1081" hidden="1">
      <c r="A1081" s="1" t="s">
        <v>5792</v>
      </c>
      <c r="B1081" s="1" t="s">
        <v>6393</v>
      </c>
      <c r="C1081" s="1" t="s">
        <v>6394</v>
      </c>
      <c r="D1081" s="1" t="s">
        <v>6395</v>
      </c>
      <c r="E1081" s="3" t="s">
        <v>6396</v>
      </c>
      <c r="F1081" s="1">
        <v>1833994.0</v>
      </c>
      <c r="G1081" s="1">
        <v>255000.0</v>
      </c>
      <c r="H1081" s="1">
        <v>254.0</v>
      </c>
      <c r="I1081" s="1" t="s">
        <v>6397</v>
      </c>
      <c r="J1081" s="1" t="s">
        <v>6398</v>
      </c>
      <c r="K1081" s="4" t="str">
        <f t="shared" si="1"/>
        <v>#REF!</v>
      </c>
      <c r="L1081" s="5" t="b">
        <v>0</v>
      </c>
      <c r="M1081" s="5" t="b">
        <v>0</v>
      </c>
      <c r="N1081" s="5" t="b">
        <v>0</v>
      </c>
      <c r="O1081" s="5"/>
      <c r="P1081" s="4" t="str">
        <f t="shared" si="2"/>
        <v>#REF!</v>
      </c>
    </row>
    <row r="1082" hidden="1">
      <c r="A1082" s="1" t="s">
        <v>5792</v>
      </c>
      <c r="B1082" s="1" t="s">
        <v>6399</v>
      </c>
      <c r="C1082" s="1" t="s">
        <v>6400</v>
      </c>
      <c r="D1082" s="1" t="s">
        <v>6401</v>
      </c>
      <c r="E1082" s="3" t="s">
        <v>6402</v>
      </c>
      <c r="F1082" s="1">
        <v>8.12208E7</v>
      </c>
      <c r="G1082" s="1">
        <v>220000.0</v>
      </c>
      <c r="H1082" s="1">
        <v>123.0</v>
      </c>
      <c r="I1082" s="1" t="s">
        <v>6403</v>
      </c>
      <c r="J1082" s="1" t="s">
        <v>6404</v>
      </c>
      <c r="K1082" s="4" t="str">
        <f t="shared" si="1"/>
        <v>#REF!</v>
      </c>
      <c r="L1082" s="5" t="b">
        <v>0</v>
      </c>
      <c r="M1082" s="5" t="b">
        <v>0</v>
      </c>
      <c r="N1082" s="5" t="b">
        <v>0</v>
      </c>
      <c r="O1082" s="5"/>
      <c r="P1082" s="4" t="str">
        <f t="shared" si="2"/>
        <v>#REF!</v>
      </c>
    </row>
    <row r="1083" hidden="1">
      <c r="A1083" s="1" t="s">
        <v>5792</v>
      </c>
      <c r="B1083" s="1" t="s">
        <v>6405</v>
      </c>
      <c r="C1083" s="1" t="s">
        <v>6406</v>
      </c>
      <c r="D1083" s="1" t="s">
        <v>6407</v>
      </c>
      <c r="E1083" s="3" t="s">
        <v>6408</v>
      </c>
      <c r="F1083" s="1">
        <v>8.1721023E7</v>
      </c>
      <c r="G1083" s="1">
        <v>176000.0</v>
      </c>
      <c r="H1083" s="1">
        <v>69.0</v>
      </c>
      <c r="I1083" s="1" t="s">
        <v>6409</v>
      </c>
      <c r="J1083" s="1" t="s">
        <v>6410</v>
      </c>
      <c r="K1083" s="4" t="str">
        <f t="shared" si="1"/>
        <v>#REF!</v>
      </c>
      <c r="L1083" s="5" t="b">
        <v>0</v>
      </c>
      <c r="M1083" s="5" t="b">
        <v>0</v>
      </c>
      <c r="N1083" s="5" t="b">
        <v>0</v>
      </c>
      <c r="O1083" s="5"/>
      <c r="P1083" s="4" t="str">
        <f t="shared" si="2"/>
        <v>#REF!</v>
      </c>
    </row>
    <row r="1084" hidden="1">
      <c r="A1084" s="1" t="s">
        <v>5792</v>
      </c>
      <c r="B1084" s="1" t="s">
        <v>6411</v>
      </c>
      <c r="C1084" s="1" t="s">
        <v>6412</v>
      </c>
      <c r="E1084" s="3" t="s">
        <v>6413</v>
      </c>
      <c r="F1084" s="1">
        <v>3.5683333E7</v>
      </c>
      <c r="G1084" s="1">
        <v>161000.0</v>
      </c>
      <c r="H1084" s="1">
        <v>46.0</v>
      </c>
      <c r="I1084" s="1" t="s">
        <v>6414</v>
      </c>
      <c r="J1084" s="1" t="s">
        <v>6415</v>
      </c>
      <c r="K1084" s="4" t="str">
        <f t="shared" si="1"/>
        <v>#REF!</v>
      </c>
      <c r="L1084" s="5" t="b">
        <v>0</v>
      </c>
      <c r="M1084" s="5" t="b">
        <v>0</v>
      </c>
      <c r="N1084" s="5" t="b">
        <v>0</v>
      </c>
      <c r="O1084" s="5"/>
      <c r="P1084" s="4" t="str">
        <f t="shared" si="2"/>
        <v>#REF!</v>
      </c>
    </row>
    <row r="1085" hidden="1">
      <c r="A1085" s="1" t="s">
        <v>5792</v>
      </c>
      <c r="B1085" s="1" t="s">
        <v>6416</v>
      </c>
      <c r="C1085" s="1" t="s">
        <v>6417</v>
      </c>
      <c r="E1085" s="3" t="s">
        <v>6418</v>
      </c>
      <c r="F1085" s="1">
        <v>3.73436579E8</v>
      </c>
      <c r="G1085" s="1">
        <v>9370.0</v>
      </c>
      <c r="H1085" s="1">
        <v>39.0</v>
      </c>
      <c r="I1085" s="1" t="s">
        <v>6419</v>
      </c>
      <c r="J1085" s="1" t="s">
        <v>6420</v>
      </c>
      <c r="K1085" s="4" t="str">
        <f t="shared" si="1"/>
        <v>#REF!</v>
      </c>
      <c r="L1085" s="5" t="b">
        <v>0</v>
      </c>
      <c r="M1085" s="5" t="b">
        <v>0</v>
      </c>
      <c r="N1085" s="5" t="b">
        <v>0</v>
      </c>
      <c r="O1085" s="5"/>
      <c r="P1085" s="4" t="str">
        <f t="shared" si="2"/>
        <v>#REF!</v>
      </c>
    </row>
    <row r="1086" hidden="1">
      <c r="A1086" s="1" t="s">
        <v>5792</v>
      </c>
      <c r="B1086" s="1" t="s">
        <v>6421</v>
      </c>
      <c r="C1086" s="1" t="s">
        <v>6422</v>
      </c>
      <c r="D1086" s="1" t="s">
        <v>6423</v>
      </c>
      <c r="E1086" s="3" t="s">
        <v>6424</v>
      </c>
      <c r="F1086" s="1">
        <v>4.720348633E9</v>
      </c>
      <c r="G1086" s="1">
        <v>1260000.0</v>
      </c>
      <c r="H1086" s="1">
        <v>123.0</v>
      </c>
      <c r="I1086" s="1" t="s">
        <v>6425</v>
      </c>
      <c r="J1086" s="1" t="s">
        <v>6426</v>
      </c>
      <c r="K1086" s="4" t="str">
        <f t="shared" si="1"/>
        <v>#REF!</v>
      </c>
      <c r="L1086" s="5" t="b">
        <v>0</v>
      </c>
      <c r="M1086" s="5" t="b">
        <v>0</v>
      </c>
      <c r="N1086" s="5" t="b">
        <v>0</v>
      </c>
      <c r="O1086" s="5"/>
      <c r="P1086" s="4" t="str">
        <f t="shared" si="2"/>
        <v>#REF!</v>
      </c>
    </row>
    <row r="1087" hidden="1">
      <c r="A1087" s="1" t="s">
        <v>5792</v>
      </c>
      <c r="B1087" s="1" t="s">
        <v>6427</v>
      </c>
      <c r="C1087" s="1" t="s">
        <v>6428</v>
      </c>
      <c r="D1087" s="1" t="s">
        <v>6429</v>
      </c>
      <c r="E1087" s="3" t="s">
        <v>6430</v>
      </c>
      <c r="F1087" s="1">
        <v>3213499.0</v>
      </c>
      <c r="G1087" s="1">
        <v>336000.0</v>
      </c>
      <c r="H1087" s="1">
        <v>33.0</v>
      </c>
      <c r="I1087" s="1" t="s">
        <v>6431</v>
      </c>
      <c r="J1087" s="1" t="s">
        <v>6432</v>
      </c>
      <c r="K1087" s="4" t="str">
        <f t="shared" si="1"/>
        <v>#REF!</v>
      </c>
      <c r="L1087" s="5" t="b">
        <v>0</v>
      </c>
      <c r="M1087" s="5" t="b">
        <v>0</v>
      </c>
      <c r="N1087" s="5" t="b">
        <v>0</v>
      </c>
      <c r="O1087" s="5"/>
      <c r="P1087" s="4" t="str">
        <f t="shared" si="2"/>
        <v>#REF!</v>
      </c>
    </row>
    <row r="1088" hidden="1">
      <c r="A1088" s="1" t="s">
        <v>5792</v>
      </c>
      <c r="B1088" s="1" t="s">
        <v>6433</v>
      </c>
      <c r="C1088" s="1" t="s">
        <v>6434</v>
      </c>
      <c r="D1088" s="1" t="s">
        <v>6435</v>
      </c>
      <c r="E1088" s="3" t="s">
        <v>6436</v>
      </c>
      <c r="F1088" s="1">
        <v>1.868893E7</v>
      </c>
      <c r="G1088" s="1">
        <v>115000.0</v>
      </c>
      <c r="H1088" s="1">
        <v>48.0</v>
      </c>
      <c r="I1088" s="1" t="s">
        <v>6437</v>
      </c>
      <c r="J1088" s="1" t="s">
        <v>6438</v>
      </c>
      <c r="K1088" s="4" t="str">
        <f t="shared" si="1"/>
        <v>#REF!</v>
      </c>
      <c r="L1088" s="5" t="b">
        <v>0</v>
      </c>
      <c r="M1088" s="5" t="b">
        <v>0</v>
      </c>
      <c r="N1088" s="5" t="b">
        <v>0</v>
      </c>
      <c r="O1088" s="5"/>
      <c r="P1088" s="4" t="str">
        <f t="shared" si="2"/>
        <v>#REF!</v>
      </c>
    </row>
    <row r="1089" hidden="1">
      <c r="A1089" s="1" t="s">
        <v>5792</v>
      </c>
      <c r="B1089" s="1" t="s">
        <v>6439</v>
      </c>
      <c r="C1089" s="1" t="s">
        <v>6440</v>
      </c>
      <c r="D1089" s="1" t="s">
        <v>6441</v>
      </c>
      <c r="E1089" s="3" t="s">
        <v>6442</v>
      </c>
      <c r="F1089" s="1">
        <v>1.777391562E9</v>
      </c>
      <c r="G1089" s="1">
        <v>5830000.0</v>
      </c>
      <c r="H1089" s="1">
        <v>265.0</v>
      </c>
      <c r="I1089" s="1" t="s">
        <v>6443</v>
      </c>
      <c r="J1089" s="1" t="s">
        <v>6444</v>
      </c>
      <c r="K1089" s="4" t="str">
        <f t="shared" si="1"/>
        <v>#REF!</v>
      </c>
      <c r="L1089" s="5" t="b">
        <v>0</v>
      </c>
      <c r="M1089" s="5" t="b">
        <v>0</v>
      </c>
      <c r="N1089" s="5" t="b">
        <v>0</v>
      </c>
      <c r="O1089" s="5"/>
      <c r="P1089" s="4" t="str">
        <f t="shared" si="2"/>
        <v>#REF!</v>
      </c>
    </row>
    <row r="1090" hidden="1">
      <c r="A1090" s="1" t="s">
        <v>5792</v>
      </c>
      <c r="B1090" s="1" t="s">
        <v>6445</v>
      </c>
      <c r="C1090" s="1" t="s">
        <v>6446</v>
      </c>
      <c r="D1090" s="1" t="s">
        <v>6447</v>
      </c>
      <c r="E1090" s="3" t="s">
        <v>6448</v>
      </c>
      <c r="F1090" s="1">
        <v>2.8143085E7</v>
      </c>
      <c r="G1090" s="1">
        <v>324000.0</v>
      </c>
      <c r="H1090" s="1">
        <v>49.0</v>
      </c>
      <c r="I1090" s="1" t="s">
        <v>6449</v>
      </c>
      <c r="J1090" s="1" t="s">
        <v>6450</v>
      </c>
      <c r="K1090" s="4" t="str">
        <f t="shared" si="1"/>
        <v>#REF!</v>
      </c>
      <c r="L1090" s="5" t="b">
        <v>0</v>
      </c>
      <c r="M1090" s="5" t="b">
        <v>0</v>
      </c>
      <c r="N1090" s="5" t="b">
        <v>0</v>
      </c>
      <c r="O1090" s="5"/>
      <c r="P1090" s="4" t="str">
        <f t="shared" si="2"/>
        <v>#REF!</v>
      </c>
    </row>
    <row r="1091" hidden="1">
      <c r="A1091" s="1" t="s">
        <v>5792</v>
      </c>
      <c r="B1091" s="1" t="s">
        <v>6451</v>
      </c>
      <c r="C1091" s="1" t="s">
        <v>6452</v>
      </c>
      <c r="D1091" s="1" t="s">
        <v>6453</v>
      </c>
      <c r="E1091" s="3" t="s">
        <v>6454</v>
      </c>
      <c r="F1091" s="1">
        <v>8.8999567E8</v>
      </c>
      <c r="G1091" s="1">
        <v>912000.0</v>
      </c>
      <c r="H1091" s="1">
        <v>34.0</v>
      </c>
      <c r="I1091" s="1" t="s">
        <v>6455</v>
      </c>
      <c r="J1091" s="1" t="s">
        <v>6456</v>
      </c>
      <c r="K1091" s="4" t="str">
        <f t="shared" si="1"/>
        <v>#REF!</v>
      </c>
      <c r="L1091" s="5" t="b">
        <v>0</v>
      </c>
      <c r="M1091" s="5" t="b">
        <v>0</v>
      </c>
      <c r="N1091" s="5" t="b">
        <v>0</v>
      </c>
      <c r="O1091" s="5"/>
      <c r="P1091" s="4" t="str">
        <f t="shared" si="2"/>
        <v>#REF!</v>
      </c>
    </row>
    <row r="1092" hidden="1">
      <c r="A1092" s="1" t="s">
        <v>5792</v>
      </c>
      <c r="B1092" s="1" t="s">
        <v>6457</v>
      </c>
      <c r="C1092" s="1" t="s">
        <v>6458</v>
      </c>
      <c r="D1092" s="1" t="s">
        <v>6459</v>
      </c>
      <c r="E1092" s="3" t="s">
        <v>6460</v>
      </c>
      <c r="F1092" s="1">
        <v>3.3967756E7</v>
      </c>
      <c r="G1092" s="1">
        <v>157000.0</v>
      </c>
      <c r="H1092" s="1">
        <v>109.0</v>
      </c>
      <c r="I1092" s="1" t="s">
        <v>6461</v>
      </c>
      <c r="J1092" s="1" t="s">
        <v>6462</v>
      </c>
      <c r="K1092" s="4" t="str">
        <f t="shared" si="1"/>
        <v>#REF!</v>
      </c>
      <c r="L1092" s="5" t="b">
        <v>0</v>
      </c>
      <c r="M1092" s="5" t="b">
        <v>0</v>
      </c>
      <c r="N1092" s="5" t="b">
        <v>0</v>
      </c>
      <c r="O1092" s="5"/>
      <c r="P1092" s="4" t="str">
        <f t="shared" si="2"/>
        <v>#REF!</v>
      </c>
    </row>
    <row r="1093" hidden="1">
      <c r="A1093" s="1" t="s">
        <v>5792</v>
      </c>
      <c r="B1093" s="1" t="s">
        <v>6463</v>
      </c>
      <c r="C1093" s="1" t="s">
        <v>6464</v>
      </c>
      <c r="D1093" s="1" t="s">
        <v>6465</v>
      </c>
      <c r="E1093" s="3" t="s">
        <v>6466</v>
      </c>
      <c r="F1093" s="1">
        <v>2.0630094E7</v>
      </c>
      <c r="G1093" s="1">
        <v>23600.0</v>
      </c>
      <c r="H1093" s="1">
        <v>14.0</v>
      </c>
      <c r="I1093" s="1" t="s">
        <v>6467</v>
      </c>
      <c r="J1093" s="1" t="s">
        <v>6468</v>
      </c>
      <c r="K1093" s="4" t="str">
        <f t="shared" si="1"/>
        <v>#REF!</v>
      </c>
      <c r="L1093" s="5" t="b">
        <v>0</v>
      </c>
      <c r="M1093" s="5" t="b">
        <v>0</v>
      </c>
      <c r="N1093" s="5" t="b">
        <v>0</v>
      </c>
      <c r="O1093" s="5"/>
      <c r="P1093" s="4" t="str">
        <f t="shared" si="2"/>
        <v>#REF!</v>
      </c>
    </row>
    <row r="1094" hidden="1">
      <c r="A1094" s="1" t="s">
        <v>5792</v>
      </c>
      <c r="B1094" s="1" t="s">
        <v>6469</v>
      </c>
      <c r="C1094" s="1" t="s">
        <v>6470</v>
      </c>
      <c r="D1094" s="1" t="s">
        <v>6471</v>
      </c>
      <c r="E1094" s="3" t="s">
        <v>6472</v>
      </c>
      <c r="F1094" s="1">
        <v>3.93878212E8</v>
      </c>
      <c r="G1094" s="1">
        <v>432000.0</v>
      </c>
      <c r="H1094" s="1">
        <v>258.0</v>
      </c>
      <c r="I1094" s="1" t="s">
        <v>6473</v>
      </c>
      <c r="J1094" s="1" t="s">
        <v>6474</v>
      </c>
      <c r="K1094" s="4" t="str">
        <f t="shared" si="1"/>
        <v>#REF!</v>
      </c>
      <c r="L1094" s="5" t="b">
        <v>0</v>
      </c>
      <c r="M1094" s="5" t="b">
        <v>0</v>
      </c>
      <c r="N1094" s="5" t="b">
        <v>0</v>
      </c>
      <c r="O1094" s="5"/>
      <c r="P1094" s="4" t="str">
        <f t="shared" si="2"/>
        <v>#REF!</v>
      </c>
    </row>
    <row r="1095" hidden="1">
      <c r="A1095" s="1" t="s">
        <v>5792</v>
      </c>
      <c r="B1095" s="1" t="s">
        <v>6475</v>
      </c>
      <c r="C1095" s="1" t="s">
        <v>6476</v>
      </c>
      <c r="D1095" s="1" t="s">
        <v>6477</v>
      </c>
      <c r="E1095" s="3" t="s">
        <v>6478</v>
      </c>
      <c r="F1095" s="1">
        <v>1.0513732E7</v>
      </c>
      <c r="G1095" s="1">
        <v>177000.0</v>
      </c>
      <c r="H1095" s="1">
        <v>7.0</v>
      </c>
      <c r="I1095" s="1" t="s">
        <v>6479</v>
      </c>
      <c r="J1095" s="1" t="s">
        <v>6480</v>
      </c>
      <c r="K1095" s="4" t="str">
        <f t="shared" si="1"/>
        <v>#REF!</v>
      </c>
      <c r="L1095" s="5" t="b">
        <v>0</v>
      </c>
      <c r="M1095" s="5" t="b">
        <v>0</v>
      </c>
      <c r="N1095" s="5" t="b">
        <v>0</v>
      </c>
      <c r="O1095" s="5"/>
      <c r="P1095" s="4" t="str">
        <f t="shared" si="2"/>
        <v>#REF!</v>
      </c>
    </row>
    <row r="1096" hidden="1">
      <c r="A1096" s="1" t="s">
        <v>5792</v>
      </c>
      <c r="B1096" s="1" t="s">
        <v>6481</v>
      </c>
      <c r="C1096" s="1" t="s">
        <v>6482</v>
      </c>
      <c r="D1096" s="1" t="s">
        <v>6483</v>
      </c>
      <c r="E1096" s="3" t="s">
        <v>6484</v>
      </c>
      <c r="F1096" s="1">
        <v>8.3088566E7</v>
      </c>
      <c r="G1096" s="1">
        <v>183000.0</v>
      </c>
      <c r="H1096" s="1">
        <v>33.0</v>
      </c>
      <c r="I1096" s="1" t="s">
        <v>6485</v>
      </c>
      <c r="J1096" s="1" t="s">
        <v>6486</v>
      </c>
      <c r="K1096" s="4" t="str">
        <f t="shared" si="1"/>
        <v>#REF!</v>
      </c>
      <c r="L1096" s="5" t="b">
        <v>0</v>
      </c>
      <c r="M1096" s="5" t="b">
        <v>0</v>
      </c>
      <c r="N1096" s="5" t="b">
        <v>0</v>
      </c>
      <c r="O1096" s="5"/>
      <c r="P1096" s="4" t="str">
        <f t="shared" si="2"/>
        <v>#REF!</v>
      </c>
    </row>
    <row r="1097" hidden="1">
      <c r="A1097" s="1" t="s">
        <v>5792</v>
      </c>
      <c r="B1097" s="1" t="s">
        <v>6487</v>
      </c>
      <c r="C1097" s="1" t="s">
        <v>6488</v>
      </c>
      <c r="D1097" s="1" t="s">
        <v>6489</v>
      </c>
      <c r="E1097" s="3" t="s">
        <v>6490</v>
      </c>
      <c r="F1097" s="1">
        <v>1.13103957E8</v>
      </c>
      <c r="G1097" s="1">
        <v>127000.0</v>
      </c>
      <c r="H1097" s="1">
        <v>506.0</v>
      </c>
      <c r="I1097" s="1" t="s">
        <v>6491</v>
      </c>
      <c r="J1097" s="1" t="s">
        <v>6492</v>
      </c>
      <c r="K1097" s="4" t="str">
        <f t="shared" si="1"/>
        <v>#REF!</v>
      </c>
      <c r="L1097" s="5" t="b">
        <v>0</v>
      </c>
      <c r="M1097" s="5" t="b">
        <v>0</v>
      </c>
      <c r="N1097" s="5" t="b">
        <v>0</v>
      </c>
      <c r="O1097" s="5"/>
      <c r="P1097" s="4" t="str">
        <f t="shared" si="2"/>
        <v>#REF!</v>
      </c>
    </row>
    <row r="1098" hidden="1">
      <c r="A1098" s="1" t="s">
        <v>5792</v>
      </c>
      <c r="B1098" s="1" t="s">
        <v>6493</v>
      </c>
      <c r="C1098" s="1" t="s">
        <v>6494</v>
      </c>
      <c r="D1098" s="1" t="s">
        <v>6495</v>
      </c>
      <c r="E1098" s="3" t="s">
        <v>6496</v>
      </c>
      <c r="F1098" s="1">
        <v>8.60916735E8</v>
      </c>
      <c r="G1098" s="1">
        <v>540000.0</v>
      </c>
      <c r="H1098" s="1">
        <v>294.0</v>
      </c>
      <c r="I1098" s="1" t="s">
        <v>6497</v>
      </c>
      <c r="J1098" s="1" t="s">
        <v>6498</v>
      </c>
      <c r="K1098" s="4" t="str">
        <f t="shared" si="1"/>
        <v>#REF!</v>
      </c>
      <c r="L1098" s="5" t="b">
        <v>0</v>
      </c>
      <c r="M1098" s="5" t="b">
        <v>0</v>
      </c>
      <c r="N1098" s="5" t="b">
        <v>0</v>
      </c>
      <c r="O1098" s="5"/>
      <c r="P1098" s="4" t="str">
        <f t="shared" si="2"/>
        <v>#REF!</v>
      </c>
    </row>
    <row r="1099" hidden="1">
      <c r="A1099" s="1" t="s">
        <v>5792</v>
      </c>
      <c r="B1099" s="1" t="s">
        <v>6499</v>
      </c>
      <c r="C1099" s="1" t="s">
        <v>6500</v>
      </c>
      <c r="D1099" s="1" t="s">
        <v>6501</v>
      </c>
      <c r="E1099" s="3" t="s">
        <v>6502</v>
      </c>
      <c r="F1099" s="1">
        <v>5.7143241E7</v>
      </c>
      <c r="G1099" s="1">
        <v>500000.0</v>
      </c>
      <c r="H1099" s="1">
        <v>64.0</v>
      </c>
      <c r="I1099" s="1" t="s">
        <v>6503</v>
      </c>
      <c r="J1099" s="1" t="s">
        <v>6504</v>
      </c>
      <c r="K1099" s="4" t="str">
        <f t="shared" si="1"/>
        <v>#REF!</v>
      </c>
      <c r="L1099" s="5" t="b">
        <v>0</v>
      </c>
      <c r="M1099" s="5" t="b">
        <v>0</v>
      </c>
      <c r="N1099" s="5" t="b">
        <v>0</v>
      </c>
      <c r="O1099" s="5"/>
      <c r="P1099" s="4" t="str">
        <f t="shared" si="2"/>
        <v>#REF!</v>
      </c>
    </row>
    <row r="1100" hidden="1">
      <c r="A1100" s="1" t="s">
        <v>5792</v>
      </c>
      <c r="B1100" s="1" t="s">
        <v>6505</v>
      </c>
      <c r="C1100" s="1" t="s">
        <v>6506</v>
      </c>
      <c r="D1100" s="1" t="s">
        <v>6507</v>
      </c>
      <c r="E1100" s="3" t="s">
        <v>6508</v>
      </c>
      <c r="F1100" s="1">
        <v>9139867.0</v>
      </c>
      <c r="G1100" s="1">
        <v>134000.0</v>
      </c>
      <c r="H1100" s="1">
        <v>32.0</v>
      </c>
      <c r="I1100" s="1" t="s">
        <v>6509</v>
      </c>
      <c r="J1100" s="1" t="s">
        <v>6510</v>
      </c>
      <c r="K1100" s="4" t="str">
        <f t="shared" si="1"/>
        <v>#REF!</v>
      </c>
      <c r="L1100" s="5" t="b">
        <v>0</v>
      </c>
      <c r="M1100" s="5" t="b">
        <v>0</v>
      </c>
      <c r="N1100" s="5" t="b">
        <v>0</v>
      </c>
      <c r="O1100" s="5"/>
      <c r="P1100" s="4" t="str">
        <f t="shared" si="2"/>
        <v>#REF!</v>
      </c>
    </row>
    <row r="1101" hidden="1">
      <c r="A1101" s="1" t="s">
        <v>5792</v>
      </c>
      <c r="B1101" s="1" t="s">
        <v>6511</v>
      </c>
      <c r="C1101" s="1" t="s">
        <v>6512</v>
      </c>
      <c r="D1101" s="1" t="s">
        <v>6513</v>
      </c>
      <c r="E1101" s="3" t="s">
        <v>6514</v>
      </c>
      <c r="F1101" s="1">
        <v>8.57089831E8</v>
      </c>
      <c r="G1101" s="1">
        <v>1380000.0</v>
      </c>
      <c r="H1101" s="1">
        <v>177.0</v>
      </c>
      <c r="I1101" s="1" t="s">
        <v>6515</v>
      </c>
      <c r="J1101" s="1" t="s">
        <v>6516</v>
      </c>
      <c r="K1101" s="4" t="str">
        <f t="shared" si="1"/>
        <v>#REF!</v>
      </c>
      <c r="L1101" s="5" t="b">
        <v>0</v>
      </c>
      <c r="M1101" s="5" t="b">
        <v>0</v>
      </c>
      <c r="N1101" s="5" t="b">
        <v>0</v>
      </c>
      <c r="O1101" s="5"/>
      <c r="P1101" s="4" t="str">
        <f t="shared" si="2"/>
        <v>#REF!</v>
      </c>
    </row>
    <row r="1102" hidden="1">
      <c r="A1102" s="1" t="s">
        <v>5792</v>
      </c>
      <c r="B1102" s="1" t="s">
        <v>6517</v>
      </c>
      <c r="C1102" s="1" t="s">
        <v>6518</v>
      </c>
      <c r="E1102" s="3" t="s">
        <v>6519</v>
      </c>
      <c r="F1102" s="1">
        <v>1.71717746E8</v>
      </c>
      <c r="G1102" s="1">
        <v>27600.0</v>
      </c>
      <c r="H1102" s="1">
        <v>8.0</v>
      </c>
      <c r="I1102" s="1" t="s">
        <v>6520</v>
      </c>
      <c r="J1102" s="1" t="s">
        <v>6521</v>
      </c>
      <c r="K1102" s="4" t="str">
        <f t="shared" si="1"/>
        <v>#REF!</v>
      </c>
      <c r="L1102" s="5" t="b">
        <v>0</v>
      </c>
      <c r="M1102" s="5" t="b">
        <v>0</v>
      </c>
      <c r="N1102" s="5" t="b">
        <v>0</v>
      </c>
      <c r="O1102" s="5"/>
      <c r="P1102" s="4" t="str">
        <f t="shared" si="2"/>
        <v>#REF!</v>
      </c>
    </row>
    <row r="1103" hidden="1">
      <c r="A1103" s="1" t="s">
        <v>5792</v>
      </c>
      <c r="B1103" s="1" t="s">
        <v>6522</v>
      </c>
      <c r="C1103" s="1" t="s">
        <v>6523</v>
      </c>
      <c r="D1103" s="1" t="s">
        <v>6524</v>
      </c>
      <c r="E1103" s="3" t="s">
        <v>6525</v>
      </c>
      <c r="F1103" s="1">
        <v>939106.0</v>
      </c>
      <c r="G1103" s="1">
        <v>186000.0</v>
      </c>
      <c r="H1103" s="1">
        <v>61.0</v>
      </c>
      <c r="I1103" s="1" t="s">
        <v>6526</v>
      </c>
      <c r="J1103" s="1" t="s">
        <v>6527</v>
      </c>
      <c r="K1103" s="4" t="str">
        <f t="shared" si="1"/>
        <v>#REF!</v>
      </c>
      <c r="L1103" s="5" t="b">
        <v>0</v>
      </c>
      <c r="M1103" s="5" t="b">
        <v>0</v>
      </c>
      <c r="N1103" s="5" t="b">
        <v>0</v>
      </c>
      <c r="O1103" s="5"/>
      <c r="P1103" s="4" t="str">
        <f t="shared" si="2"/>
        <v>#REF!</v>
      </c>
    </row>
    <row r="1104" hidden="1">
      <c r="A1104" s="1" t="s">
        <v>5792</v>
      </c>
      <c r="B1104" s="1" t="s">
        <v>6528</v>
      </c>
      <c r="C1104" s="1" t="s">
        <v>6529</v>
      </c>
      <c r="D1104" s="1" t="s">
        <v>6530</v>
      </c>
      <c r="E1104" s="3" t="s">
        <v>6531</v>
      </c>
      <c r="F1104" s="1">
        <v>6.44719105E8</v>
      </c>
      <c r="G1104" s="1">
        <v>285000.0</v>
      </c>
      <c r="H1104" s="1">
        <v>52.0</v>
      </c>
      <c r="I1104" s="1" t="s">
        <v>6532</v>
      </c>
      <c r="J1104" s="1" t="s">
        <v>6533</v>
      </c>
      <c r="K1104" s="4" t="str">
        <f t="shared" si="1"/>
        <v>#REF!</v>
      </c>
      <c r="L1104" s="5" t="b">
        <v>0</v>
      </c>
      <c r="M1104" s="5" t="b">
        <v>0</v>
      </c>
      <c r="N1104" s="5" t="b">
        <v>0</v>
      </c>
      <c r="O1104" s="5"/>
      <c r="P1104" s="4" t="str">
        <f t="shared" si="2"/>
        <v>#REF!</v>
      </c>
    </row>
    <row r="1105" hidden="1">
      <c r="A1105" s="1" t="s">
        <v>5792</v>
      </c>
      <c r="B1105" s="1" t="s">
        <v>6534</v>
      </c>
      <c r="C1105" s="1" t="s">
        <v>6535</v>
      </c>
      <c r="D1105" s="1" t="s">
        <v>6536</v>
      </c>
      <c r="E1105" s="3" t="s">
        <v>6537</v>
      </c>
      <c r="F1105" s="1">
        <v>5.1359541E7</v>
      </c>
      <c r="G1105" s="1">
        <v>134000.0</v>
      </c>
      <c r="H1105" s="1">
        <v>38.0</v>
      </c>
      <c r="I1105" s="1" t="s">
        <v>6538</v>
      </c>
      <c r="J1105" s="1" t="s">
        <v>6539</v>
      </c>
      <c r="K1105" s="4" t="str">
        <f t="shared" si="1"/>
        <v>#REF!</v>
      </c>
      <c r="L1105" s="5" t="b">
        <v>0</v>
      </c>
      <c r="M1105" s="5" t="b">
        <v>0</v>
      </c>
      <c r="N1105" s="5" t="b">
        <v>0</v>
      </c>
      <c r="O1105" s="5"/>
      <c r="P1105" s="4" t="str">
        <f t="shared" si="2"/>
        <v>#REF!</v>
      </c>
    </row>
    <row r="1106" hidden="1">
      <c r="A1106" s="1" t="s">
        <v>6540</v>
      </c>
      <c r="B1106" s="1" t="s">
        <v>6541</v>
      </c>
      <c r="C1106" s="1" t="s">
        <v>6542</v>
      </c>
      <c r="D1106" s="1" t="s">
        <v>6543</v>
      </c>
      <c r="E1106" s="3" t="s">
        <v>6544</v>
      </c>
      <c r="F1106" s="1">
        <v>2.8517023E7</v>
      </c>
      <c r="G1106" s="1">
        <v>286000.0</v>
      </c>
      <c r="H1106" s="1">
        <v>581.0</v>
      </c>
      <c r="I1106" s="1" t="s">
        <v>6545</v>
      </c>
      <c r="J1106" s="1" t="s">
        <v>6546</v>
      </c>
      <c r="K1106" s="4" t="str">
        <f t="shared" si="1"/>
        <v>#REF!</v>
      </c>
      <c r="L1106" s="5" t="b">
        <v>0</v>
      </c>
      <c r="M1106" s="5" t="b">
        <v>0</v>
      </c>
      <c r="N1106" s="5" t="b">
        <v>0</v>
      </c>
      <c r="O1106" s="5"/>
      <c r="P1106" s="4" t="str">
        <f t="shared" si="2"/>
        <v>#REF!</v>
      </c>
    </row>
    <row r="1107" hidden="1">
      <c r="A1107" s="1" t="s">
        <v>6540</v>
      </c>
      <c r="B1107" s="1" t="s">
        <v>6547</v>
      </c>
      <c r="C1107" s="1" t="s">
        <v>6548</v>
      </c>
      <c r="D1107" s="1" t="s">
        <v>6549</v>
      </c>
      <c r="E1107" s="3" t="s">
        <v>6550</v>
      </c>
      <c r="F1107" s="1">
        <v>3.3943946E7</v>
      </c>
      <c r="G1107" s="1">
        <v>113000.0</v>
      </c>
      <c r="H1107" s="1">
        <v>42.0</v>
      </c>
      <c r="I1107" s="1" t="s">
        <v>6551</v>
      </c>
      <c r="J1107" s="1" t="s">
        <v>6552</v>
      </c>
      <c r="K1107" s="4" t="str">
        <f t="shared" si="1"/>
        <v>#REF!</v>
      </c>
      <c r="L1107" s="5" t="b">
        <v>0</v>
      </c>
      <c r="M1107" s="5" t="b">
        <v>0</v>
      </c>
      <c r="N1107" s="5" t="b">
        <v>0</v>
      </c>
      <c r="O1107" s="5"/>
      <c r="P1107" s="4" t="str">
        <f t="shared" si="2"/>
        <v>#REF!</v>
      </c>
    </row>
    <row r="1108" hidden="1">
      <c r="A1108" s="1" t="s">
        <v>6540</v>
      </c>
      <c r="B1108" s="1" t="s">
        <v>6553</v>
      </c>
      <c r="C1108" s="1" t="s">
        <v>6554</v>
      </c>
      <c r="D1108" s="1" t="s">
        <v>6555</v>
      </c>
      <c r="E1108" s="3" t="s">
        <v>6556</v>
      </c>
      <c r="F1108" s="1">
        <v>1.07056751E8</v>
      </c>
      <c r="G1108" s="1">
        <v>181000.0</v>
      </c>
      <c r="H1108" s="1">
        <v>97.0</v>
      </c>
      <c r="I1108" s="1" t="s">
        <v>6557</v>
      </c>
      <c r="J1108" s="1" t="s">
        <v>6558</v>
      </c>
      <c r="K1108" s="4" t="str">
        <f t="shared" si="1"/>
        <v>#REF!</v>
      </c>
      <c r="L1108" s="5" t="b">
        <v>0</v>
      </c>
      <c r="M1108" s="5" t="b">
        <v>0</v>
      </c>
      <c r="N1108" s="5" t="b">
        <v>0</v>
      </c>
      <c r="O1108" s="5"/>
      <c r="P1108" s="4" t="str">
        <f t="shared" si="2"/>
        <v>#REF!</v>
      </c>
    </row>
    <row r="1109" hidden="1">
      <c r="A1109" s="1" t="s">
        <v>6540</v>
      </c>
      <c r="B1109" s="1" t="s">
        <v>6559</v>
      </c>
      <c r="C1109" s="1" t="s">
        <v>6560</v>
      </c>
      <c r="D1109" s="1" t="s">
        <v>6561</v>
      </c>
      <c r="E1109" s="3" t="s">
        <v>6562</v>
      </c>
      <c r="F1109" s="1">
        <v>2.167610183E9</v>
      </c>
      <c r="G1109" s="1">
        <v>2560000.0</v>
      </c>
      <c r="H1109" s="1">
        <v>129.0</v>
      </c>
      <c r="I1109" s="1" t="s">
        <v>6563</v>
      </c>
      <c r="J1109" s="1" t="s">
        <v>6564</v>
      </c>
      <c r="K1109" s="4" t="str">
        <f t="shared" si="1"/>
        <v>#REF!</v>
      </c>
      <c r="L1109" s="5" t="b">
        <v>0</v>
      </c>
      <c r="M1109" s="5" t="b">
        <v>0</v>
      </c>
      <c r="N1109" s="5" t="b">
        <v>0</v>
      </c>
      <c r="O1109" s="5"/>
      <c r="P1109" s="4" t="str">
        <f t="shared" si="2"/>
        <v>#REF!</v>
      </c>
    </row>
    <row r="1110" hidden="1">
      <c r="A1110" s="1" t="s">
        <v>6540</v>
      </c>
      <c r="B1110" s="1" t="s">
        <v>6565</v>
      </c>
      <c r="C1110" s="1" t="s">
        <v>6566</v>
      </c>
      <c r="E1110" s="3" t="s">
        <v>6567</v>
      </c>
      <c r="F1110" s="1">
        <v>3.31799098E8</v>
      </c>
      <c r="G1110" s="1">
        <v>113000.0</v>
      </c>
      <c r="H1110" s="1">
        <v>41.0</v>
      </c>
      <c r="I1110" s="1" t="s">
        <v>6568</v>
      </c>
      <c r="J1110" s="1" t="s">
        <v>6569</v>
      </c>
      <c r="K1110" s="4" t="str">
        <f t="shared" si="1"/>
        <v>#REF!</v>
      </c>
      <c r="L1110" s="5" t="b">
        <v>0</v>
      </c>
      <c r="M1110" s="5" t="b">
        <v>0</v>
      </c>
      <c r="N1110" s="5" t="b">
        <v>0</v>
      </c>
      <c r="O1110" s="5"/>
      <c r="P1110" s="4" t="str">
        <f t="shared" si="2"/>
        <v>#REF!</v>
      </c>
    </row>
    <row r="1111" hidden="1">
      <c r="A1111" s="1" t="s">
        <v>6540</v>
      </c>
      <c r="B1111" s="1" t="s">
        <v>6570</v>
      </c>
      <c r="C1111" s="1" t="s">
        <v>6571</v>
      </c>
      <c r="D1111" s="1" t="s">
        <v>6572</v>
      </c>
      <c r="E1111" s="3" t="s">
        <v>6573</v>
      </c>
      <c r="F1111" s="1">
        <v>4.7020948E7</v>
      </c>
      <c r="G1111" s="1">
        <v>159000.0</v>
      </c>
      <c r="H1111" s="1">
        <v>21.0</v>
      </c>
      <c r="I1111" s="1" t="s">
        <v>6574</v>
      </c>
      <c r="J1111" s="1" t="s">
        <v>6575</v>
      </c>
      <c r="K1111" s="4" t="str">
        <f t="shared" si="1"/>
        <v>#REF!</v>
      </c>
      <c r="L1111" s="5" t="b">
        <v>0</v>
      </c>
      <c r="M1111" s="5" t="b">
        <v>0</v>
      </c>
      <c r="N1111" s="5" t="b">
        <v>0</v>
      </c>
      <c r="O1111" s="5"/>
      <c r="P1111" s="4" t="str">
        <f t="shared" si="2"/>
        <v>#REF!</v>
      </c>
    </row>
    <row r="1112" hidden="1">
      <c r="A1112" s="1" t="s">
        <v>6540</v>
      </c>
      <c r="B1112" s="1" t="s">
        <v>6576</v>
      </c>
      <c r="C1112" s="1" t="s">
        <v>6577</v>
      </c>
      <c r="D1112" s="1" t="s">
        <v>6578</v>
      </c>
      <c r="E1112" s="3" t="s">
        <v>6579</v>
      </c>
      <c r="F1112" s="1">
        <v>1.36351651E8</v>
      </c>
      <c r="G1112" s="1">
        <v>213000.0</v>
      </c>
      <c r="H1112" s="1">
        <v>1215.0</v>
      </c>
      <c r="I1112" s="1" t="s">
        <v>6580</v>
      </c>
      <c r="J1112" s="1" t="s">
        <v>6581</v>
      </c>
      <c r="K1112" s="4" t="str">
        <f t="shared" si="1"/>
        <v>#REF!</v>
      </c>
      <c r="L1112" s="5" t="b">
        <v>0</v>
      </c>
      <c r="M1112" s="5" t="b">
        <v>0</v>
      </c>
      <c r="N1112" s="5" t="b">
        <v>0</v>
      </c>
      <c r="O1112" s="5"/>
      <c r="P1112" s="4" t="str">
        <f t="shared" si="2"/>
        <v>#REF!</v>
      </c>
    </row>
    <row r="1113" hidden="1">
      <c r="A1113" s="1" t="s">
        <v>6540</v>
      </c>
      <c r="B1113" s="1" t="s">
        <v>6582</v>
      </c>
      <c r="C1113" s="1" t="s">
        <v>6583</v>
      </c>
      <c r="D1113" s="1" t="s">
        <v>6584</v>
      </c>
      <c r="E1113" s="3" t="s">
        <v>6585</v>
      </c>
      <c r="F1113" s="1">
        <v>1.25130117E8</v>
      </c>
      <c r="G1113" s="1">
        <v>171000.0</v>
      </c>
      <c r="H1113" s="1">
        <v>40.0</v>
      </c>
      <c r="I1113" s="1" t="s">
        <v>6586</v>
      </c>
      <c r="J1113" s="1" t="s">
        <v>6587</v>
      </c>
      <c r="K1113" s="4" t="str">
        <f t="shared" si="1"/>
        <v>#REF!</v>
      </c>
      <c r="L1113" s="5" t="b">
        <v>0</v>
      </c>
      <c r="M1113" s="5" t="b">
        <v>0</v>
      </c>
      <c r="N1113" s="5" t="b">
        <v>0</v>
      </c>
      <c r="O1113" s="5"/>
      <c r="P1113" s="4" t="str">
        <f t="shared" si="2"/>
        <v>#REF!</v>
      </c>
    </row>
    <row r="1114" hidden="1">
      <c r="A1114" s="1" t="s">
        <v>6540</v>
      </c>
      <c r="B1114" s="1" t="s">
        <v>6588</v>
      </c>
      <c r="C1114" s="1" t="s">
        <v>6589</v>
      </c>
      <c r="D1114" s="1" t="s">
        <v>6590</v>
      </c>
      <c r="E1114" s="3" t="s">
        <v>6591</v>
      </c>
      <c r="F1114" s="1">
        <v>3.40597465E8</v>
      </c>
      <c r="G1114" s="1">
        <v>704000.0</v>
      </c>
      <c r="H1114" s="1">
        <v>274.0</v>
      </c>
      <c r="I1114" s="1" t="s">
        <v>6592</v>
      </c>
      <c r="J1114" s="1" t="s">
        <v>6593</v>
      </c>
      <c r="K1114" s="4" t="str">
        <f t="shared" si="1"/>
        <v>#REF!</v>
      </c>
      <c r="L1114" s="5" t="b">
        <v>0</v>
      </c>
      <c r="M1114" s="5" t="b">
        <v>0</v>
      </c>
      <c r="N1114" s="5" t="b">
        <v>0</v>
      </c>
      <c r="O1114" s="5"/>
      <c r="P1114" s="4" t="str">
        <f t="shared" si="2"/>
        <v>#REF!</v>
      </c>
    </row>
    <row r="1115" hidden="1">
      <c r="A1115" s="1" t="s">
        <v>6540</v>
      </c>
      <c r="B1115" s="1" t="s">
        <v>6594</v>
      </c>
      <c r="C1115" s="1" t="s">
        <v>6595</v>
      </c>
      <c r="E1115" s="3" t="s">
        <v>6596</v>
      </c>
      <c r="F1115" s="1">
        <v>1.88643861E8</v>
      </c>
      <c r="G1115" s="1">
        <v>286000.0</v>
      </c>
      <c r="H1115" s="1">
        <v>149.0</v>
      </c>
      <c r="I1115" s="1" t="s">
        <v>6597</v>
      </c>
      <c r="J1115" s="1" t="s">
        <v>6598</v>
      </c>
      <c r="K1115" s="4" t="str">
        <f t="shared" si="1"/>
        <v>#REF!</v>
      </c>
      <c r="L1115" s="5" t="b">
        <v>0</v>
      </c>
      <c r="M1115" s="5" t="b">
        <v>0</v>
      </c>
      <c r="N1115" s="5" t="b">
        <v>0</v>
      </c>
      <c r="O1115" s="5"/>
      <c r="P1115" s="4" t="str">
        <f t="shared" si="2"/>
        <v>#REF!</v>
      </c>
    </row>
    <row r="1116" hidden="1">
      <c r="A1116" s="1" t="s">
        <v>6540</v>
      </c>
      <c r="B1116" s="1" t="s">
        <v>6599</v>
      </c>
      <c r="C1116" s="1" t="s">
        <v>6600</v>
      </c>
      <c r="D1116" s="1" t="s">
        <v>6601</v>
      </c>
      <c r="E1116" s="3" t="s">
        <v>6602</v>
      </c>
      <c r="F1116" s="1">
        <v>7.0733548E7</v>
      </c>
      <c r="G1116" s="1">
        <v>236000.0</v>
      </c>
      <c r="H1116" s="1">
        <v>107.0</v>
      </c>
      <c r="I1116" s="1" t="s">
        <v>6603</v>
      </c>
      <c r="J1116" s="1" t="s">
        <v>6604</v>
      </c>
      <c r="K1116" s="4" t="str">
        <f t="shared" si="1"/>
        <v>#REF!</v>
      </c>
      <c r="L1116" s="5" t="b">
        <v>0</v>
      </c>
      <c r="M1116" s="5" t="b">
        <v>0</v>
      </c>
      <c r="N1116" s="5" t="b">
        <v>0</v>
      </c>
      <c r="O1116" s="5"/>
      <c r="P1116" s="4" t="str">
        <f t="shared" si="2"/>
        <v>#REF!</v>
      </c>
    </row>
    <row r="1117" hidden="1">
      <c r="A1117" s="1" t="s">
        <v>6540</v>
      </c>
      <c r="B1117" s="1" t="s">
        <v>6605</v>
      </c>
      <c r="C1117" s="1" t="s">
        <v>6606</v>
      </c>
      <c r="D1117" s="1" t="s">
        <v>6607</v>
      </c>
      <c r="E1117" s="3" t="s">
        <v>6608</v>
      </c>
      <c r="F1117" s="1">
        <v>3.1337959E7</v>
      </c>
      <c r="G1117" s="1">
        <v>131000.0</v>
      </c>
      <c r="H1117" s="1">
        <v>84.0</v>
      </c>
      <c r="I1117" s="1" t="s">
        <v>6609</v>
      </c>
      <c r="J1117" s="1" t="s">
        <v>6610</v>
      </c>
      <c r="K1117" s="4" t="str">
        <f t="shared" si="1"/>
        <v>#REF!</v>
      </c>
      <c r="L1117" s="5" t="b">
        <v>0</v>
      </c>
      <c r="M1117" s="5" t="b">
        <v>0</v>
      </c>
      <c r="N1117" s="5" t="b">
        <v>0</v>
      </c>
      <c r="O1117" s="5"/>
      <c r="P1117" s="4" t="str">
        <f t="shared" si="2"/>
        <v>#REF!</v>
      </c>
    </row>
    <row r="1118" hidden="1">
      <c r="A1118" s="1" t="s">
        <v>6540</v>
      </c>
      <c r="B1118" s="1" t="s">
        <v>6611</v>
      </c>
      <c r="C1118" s="1" t="s">
        <v>6612</v>
      </c>
      <c r="D1118" s="1" t="s">
        <v>6613</v>
      </c>
      <c r="E1118" s="3" t="s">
        <v>6614</v>
      </c>
      <c r="F1118" s="1">
        <v>5.91511135E8</v>
      </c>
      <c r="G1118" s="1">
        <v>455000.0</v>
      </c>
      <c r="H1118" s="1">
        <v>222.0</v>
      </c>
      <c r="I1118" s="1" t="s">
        <v>6615</v>
      </c>
      <c r="J1118" s="1" t="s">
        <v>6616</v>
      </c>
      <c r="K1118" s="4" t="str">
        <f t="shared" si="1"/>
        <v>#REF!</v>
      </c>
      <c r="L1118" s="5" t="b">
        <v>0</v>
      </c>
      <c r="M1118" s="5" t="b">
        <v>0</v>
      </c>
      <c r="N1118" s="5" t="b">
        <v>0</v>
      </c>
      <c r="O1118" s="5"/>
      <c r="P1118" s="4" t="str">
        <f t="shared" si="2"/>
        <v>#REF!</v>
      </c>
    </row>
    <row r="1119" hidden="1">
      <c r="A1119" s="1" t="s">
        <v>6540</v>
      </c>
      <c r="B1119" s="1" t="s">
        <v>6617</v>
      </c>
      <c r="C1119" s="1" t="s">
        <v>6618</v>
      </c>
      <c r="D1119" s="1" t="s">
        <v>6619</v>
      </c>
      <c r="E1119" s="3" t="s">
        <v>6620</v>
      </c>
      <c r="F1119" s="1">
        <v>1.9573034E7</v>
      </c>
      <c r="G1119" s="1">
        <v>118000.0</v>
      </c>
      <c r="H1119" s="1">
        <v>31.0</v>
      </c>
      <c r="I1119" s="1" t="s">
        <v>6621</v>
      </c>
      <c r="J1119" s="1" t="s">
        <v>6622</v>
      </c>
      <c r="K1119" s="4" t="str">
        <f t="shared" si="1"/>
        <v>#REF!</v>
      </c>
      <c r="L1119" s="5" t="b">
        <v>0</v>
      </c>
      <c r="M1119" s="5" t="b">
        <v>0</v>
      </c>
      <c r="N1119" s="5" t="b">
        <v>0</v>
      </c>
      <c r="O1119" s="5"/>
      <c r="P1119" s="4" t="str">
        <f t="shared" si="2"/>
        <v>#REF!</v>
      </c>
    </row>
    <row r="1120" hidden="1">
      <c r="A1120" s="1" t="s">
        <v>6540</v>
      </c>
      <c r="B1120" s="1" t="s">
        <v>6623</v>
      </c>
      <c r="C1120" s="1" t="s">
        <v>6624</v>
      </c>
      <c r="D1120" s="1" t="s">
        <v>6625</v>
      </c>
      <c r="E1120" s="3" t="s">
        <v>6626</v>
      </c>
      <c r="F1120" s="1">
        <v>3.7800893E7</v>
      </c>
      <c r="G1120" s="1">
        <v>132000.0</v>
      </c>
      <c r="H1120" s="1">
        <v>224.0</v>
      </c>
      <c r="I1120" s="1" t="s">
        <v>6627</v>
      </c>
      <c r="J1120" s="1" t="s">
        <v>6628</v>
      </c>
      <c r="K1120" s="4" t="str">
        <f t="shared" si="1"/>
        <v>#REF!</v>
      </c>
      <c r="L1120" s="5" t="b">
        <v>0</v>
      </c>
      <c r="M1120" s="5" t="b">
        <v>0</v>
      </c>
      <c r="N1120" s="5" t="b">
        <v>0</v>
      </c>
      <c r="O1120" s="5"/>
      <c r="P1120" s="4" t="str">
        <f t="shared" si="2"/>
        <v>#REF!</v>
      </c>
    </row>
    <row r="1121" hidden="1">
      <c r="A1121" s="1" t="s">
        <v>6540</v>
      </c>
      <c r="B1121" s="1" t="s">
        <v>6629</v>
      </c>
      <c r="C1121" s="1" t="s">
        <v>6630</v>
      </c>
      <c r="E1121" s="3" t="s">
        <v>6631</v>
      </c>
      <c r="F1121" s="1">
        <v>1.52555492E8</v>
      </c>
      <c r="G1121" s="1">
        <v>351000.0</v>
      </c>
      <c r="H1121" s="1">
        <v>506.0</v>
      </c>
      <c r="I1121" s="1" t="s">
        <v>6632</v>
      </c>
      <c r="J1121" s="1" t="s">
        <v>6633</v>
      </c>
      <c r="K1121" s="4" t="str">
        <f t="shared" si="1"/>
        <v>#REF!</v>
      </c>
      <c r="L1121" s="5" t="b">
        <v>0</v>
      </c>
      <c r="M1121" s="5" t="b">
        <v>0</v>
      </c>
      <c r="N1121" s="5" t="b">
        <v>0</v>
      </c>
      <c r="O1121" s="5"/>
      <c r="P1121" s="4" t="str">
        <f t="shared" si="2"/>
        <v>#REF!</v>
      </c>
    </row>
    <row r="1122" hidden="1">
      <c r="A1122" s="1" t="s">
        <v>6540</v>
      </c>
      <c r="B1122" s="1" t="s">
        <v>6634</v>
      </c>
      <c r="C1122" s="1" t="s">
        <v>6635</v>
      </c>
      <c r="D1122" s="1" t="s">
        <v>6636</v>
      </c>
      <c r="E1122" s="3" t="s">
        <v>6637</v>
      </c>
      <c r="F1122" s="1">
        <v>4.3824403E7</v>
      </c>
      <c r="G1122" s="1">
        <v>251000.0</v>
      </c>
      <c r="H1122" s="1">
        <v>116.0</v>
      </c>
      <c r="I1122" s="1" t="s">
        <v>6638</v>
      </c>
      <c r="J1122" s="1" t="s">
        <v>6638</v>
      </c>
      <c r="K1122" s="4" t="str">
        <f t="shared" si="1"/>
        <v>#REF!</v>
      </c>
      <c r="L1122" s="5" t="b">
        <v>0</v>
      </c>
      <c r="M1122" s="5" t="b">
        <v>0</v>
      </c>
      <c r="N1122" s="5" t="b">
        <v>0</v>
      </c>
      <c r="O1122" s="5"/>
      <c r="P1122" s="4" t="str">
        <f t="shared" si="2"/>
        <v>#REF!</v>
      </c>
    </row>
    <row r="1123" hidden="1">
      <c r="A1123" s="1" t="s">
        <v>6540</v>
      </c>
      <c r="B1123" s="1" t="s">
        <v>6639</v>
      </c>
      <c r="C1123" s="1" t="s">
        <v>6640</v>
      </c>
      <c r="D1123" s="1" t="s">
        <v>6641</v>
      </c>
      <c r="E1123" s="3" t="s">
        <v>6642</v>
      </c>
      <c r="F1123" s="1">
        <v>786976.0</v>
      </c>
      <c r="G1123" s="1">
        <v>1040000.0</v>
      </c>
      <c r="H1123" s="1">
        <v>13.0</v>
      </c>
      <c r="I1123" s="1" t="s">
        <v>6643</v>
      </c>
      <c r="J1123" s="1" t="s">
        <v>6644</v>
      </c>
      <c r="K1123" s="4" t="str">
        <f t="shared" si="1"/>
        <v>#REF!</v>
      </c>
      <c r="L1123" s="5" t="b">
        <v>0</v>
      </c>
      <c r="M1123" s="5" t="b">
        <v>0</v>
      </c>
      <c r="N1123" s="5" t="b">
        <v>0</v>
      </c>
      <c r="O1123" s="5"/>
      <c r="P1123" s="4" t="str">
        <f t="shared" si="2"/>
        <v>#REF!</v>
      </c>
    </row>
    <row r="1124" hidden="1">
      <c r="A1124" s="1" t="s">
        <v>6540</v>
      </c>
      <c r="B1124" s="1" t="s">
        <v>6645</v>
      </c>
      <c r="C1124" s="1" t="s">
        <v>6646</v>
      </c>
      <c r="D1124" s="1" t="s">
        <v>6647</v>
      </c>
      <c r="E1124" s="3" t="s">
        <v>6648</v>
      </c>
      <c r="F1124" s="1">
        <v>5.3266338E7</v>
      </c>
      <c r="G1124" s="1">
        <v>152000.0</v>
      </c>
      <c r="H1124" s="1">
        <v>31.0</v>
      </c>
      <c r="I1124" s="1" t="s">
        <v>6649</v>
      </c>
      <c r="J1124" s="1" t="s">
        <v>6650</v>
      </c>
      <c r="K1124" s="4" t="str">
        <f t="shared" si="1"/>
        <v>#REF!</v>
      </c>
      <c r="L1124" s="5" t="b">
        <v>0</v>
      </c>
      <c r="M1124" s="5" t="b">
        <v>0</v>
      </c>
      <c r="N1124" s="5" t="b">
        <v>0</v>
      </c>
      <c r="O1124" s="5"/>
      <c r="P1124" s="4" t="str">
        <f t="shared" si="2"/>
        <v>#REF!</v>
      </c>
    </row>
    <row r="1125" hidden="1">
      <c r="A1125" s="1" t="s">
        <v>6540</v>
      </c>
      <c r="B1125" s="1" t="s">
        <v>6651</v>
      </c>
      <c r="C1125" s="1" t="s">
        <v>6652</v>
      </c>
      <c r="D1125" s="1" t="s">
        <v>6653</v>
      </c>
      <c r="E1125" s="3" t="s">
        <v>6654</v>
      </c>
      <c r="F1125" s="1">
        <v>4.8997833E7</v>
      </c>
      <c r="G1125" s="1">
        <v>171000.0</v>
      </c>
      <c r="H1125" s="1">
        <v>54.0</v>
      </c>
      <c r="I1125" s="1" t="s">
        <v>6655</v>
      </c>
      <c r="J1125" s="1" t="s">
        <v>6656</v>
      </c>
      <c r="K1125" s="4" t="str">
        <f t="shared" si="1"/>
        <v>#REF!</v>
      </c>
      <c r="L1125" s="5" t="b">
        <v>0</v>
      </c>
      <c r="M1125" s="5" t="b">
        <v>0</v>
      </c>
      <c r="N1125" s="5" t="b">
        <v>0</v>
      </c>
      <c r="O1125" s="5"/>
      <c r="P1125" s="4" t="str">
        <f t="shared" si="2"/>
        <v>#REF!</v>
      </c>
    </row>
    <row r="1126" hidden="1">
      <c r="A1126" s="1" t="s">
        <v>6540</v>
      </c>
      <c r="B1126" s="1" t="s">
        <v>6657</v>
      </c>
      <c r="C1126" s="1" t="s">
        <v>6658</v>
      </c>
      <c r="D1126" s="1" t="s">
        <v>6659</v>
      </c>
      <c r="E1126" s="3" t="s">
        <v>6660</v>
      </c>
      <c r="F1126" s="1">
        <v>4.3281762E7</v>
      </c>
      <c r="G1126" s="1">
        <v>103000.0</v>
      </c>
      <c r="H1126" s="1">
        <v>289.0</v>
      </c>
      <c r="I1126" s="1" t="s">
        <v>6661</v>
      </c>
      <c r="J1126" s="1" t="s">
        <v>6662</v>
      </c>
      <c r="K1126" s="4" t="str">
        <f t="shared" si="1"/>
        <v>#REF!</v>
      </c>
      <c r="L1126" s="5" t="b">
        <v>0</v>
      </c>
      <c r="M1126" s="5" t="b">
        <v>0</v>
      </c>
      <c r="N1126" s="5" t="b">
        <v>0</v>
      </c>
      <c r="O1126" s="5"/>
      <c r="P1126" s="4" t="str">
        <f t="shared" si="2"/>
        <v>#REF!</v>
      </c>
    </row>
    <row r="1127" hidden="1">
      <c r="A1127" s="1" t="s">
        <v>6540</v>
      </c>
      <c r="B1127" s="1" t="s">
        <v>6663</v>
      </c>
      <c r="C1127" s="1" t="s">
        <v>6664</v>
      </c>
      <c r="D1127" s="1" t="s">
        <v>6665</v>
      </c>
      <c r="E1127" s="3" t="s">
        <v>6666</v>
      </c>
      <c r="F1127" s="1">
        <v>1.68940924E8</v>
      </c>
      <c r="G1127" s="1">
        <v>284000.0</v>
      </c>
      <c r="H1127" s="1">
        <v>1314.0</v>
      </c>
      <c r="I1127" s="1" t="s">
        <v>6667</v>
      </c>
      <c r="J1127" s="1" t="s">
        <v>6668</v>
      </c>
      <c r="K1127" s="4" t="str">
        <f t="shared" si="1"/>
        <v>#REF!</v>
      </c>
      <c r="L1127" s="5" t="b">
        <v>0</v>
      </c>
      <c r="M1127" s="5" t="b">
        <v>0</v>
      </c>
      <c r="N1127" s="5" t="b">
        <v>0</v>
      </c>
      <c r="O1127" s="5"/>
      <c r="P1127" s="4" t="str">
        <f t="shared" si="2"/>
        <v>#REF!</v>
      </c>
    </row>
    <row r="1128" hidden="1">
      <c r="A1128" s="1" t="s">
        <v>6540</v>
      </c>
      <c r="B1128" s="1" t="s">
        <v>6669</v>
      </c>
      <c r="C1128" s="1" t="s">
        <v>6670</v>
      </c>
      <c r="D1128" s="1" t="s">
        <v>6671</v>
      </c>
      <c r="E1128" s="3" t="s">
        <v>6672</v>
      </c>
      <c r="F1128" s="1">
        <v>1.11136154E8</v>
      </c>
      <c r="G1128" s="1">
        <v>341000.0</v>
      </c>
      <c r="H1128" s="1">
        <v>362.0</v>
      </c>
      <c r="I1128" s="1" t="s">
        <v>6673</v>
      </c>
      <c r="J1128" s="1" t="s">
        <v>6674</v>
      </c>
      <c r="K1128" s="4" t="str">
        <f t="shared" si="1"/>
        <v>#REF!</v>
      </c>
      <c r="L1128" s="5" t="b">
        <v>0</v>
      </c>
      <c r="M1128" s="5" t="b">
        <v>0</v>
      </c>
      <c r="N1128" s="5" t="b">
        <v>0</v>
      </c>
      <c r="O1128" s="5"/>
      <c r="P1128" s="4" t="str">
        <f t="shared" si="2"/>
        <v>#REF!</v>
      </c>
    </row>
    <row r="1129" hidden="1">
      <c r="A1129" s="1" t="s">
        <v>6540</v>
      </c>
      <c r="B1129" s="1" t="s">
        <v>6675</v>
      </c>
      <c r="C1129" s="1" t="s">
        <v>6676</v>
      </c>
      <c r="E1129" s="3" t="s">
        <v>6677</v>
      </c>
      <c r="F1129" s="1">
        <v>1.921222244E9</v>
      </c>
      <c r="G1129" s="1">
        <v>197000.0</v>
      </c>
      <c r="H1129" s="1">
        <v>129.0</v>
      </c>
      <c r="I1129" s="1" t="s">
        <v>6678</v>
      </c>
      <c r="J1129" s="1" t="s">
        <v>6679</v>
      </c>
      <c r="K1129" s="4" t="str">
        <f t="shared" si="1"/>
        <v>#REF!</v>
      </c>
      <c r="L1129" s="5" t="b">
        <v>0</v>
      </c>
      <c r="M1129" s="5" t="b">
        <v>0</v>
      </c>
      <c r="N1129" s="5" t="b">
        <v>0</v>
      </c>
      <c r="O1129" s="5"/>
      <c r="P1129" s="4" t="str">
        <f t="shared" si="2"/>
        <v>#REF!</v>
      </c>
    </row>
    <row r="1130" hidden="1">
      <c r="A1130" s="1" t="s">
        <v>6540</v>
      </c>
      <c r="B1130" s="1" t="s">
        <v>6680</v>
      </c>
      <c r="C1130" s="1" t="s">
        <v>6681</v>
      </c>
      <c r="D1130" s="1" t="s">
        <v>6682</v>
      </c>
      <c r="E1130" s="3" t="s">
        <v>6683</v>
      </c>
      <c r="F1130" s="1">
        <v>7.4903389E7</v>
      </c>
      <c r="G1130" s="1">
        <v>216000.0</v>
      </c>
      <c r="H1130" s="1">
        <v>595.0</v>
      </c>
      <c r="I1130" s="1" t="s">
        <v>6684</v>
      </c>
      <c r="J1130" s="1" t="s">
        <v>6685</v>
      </c>
      <c r="K1130" s="4" t="str">
        <f t="shared" si="1"/>
        <v>#REF!</v>
      </c>
      <c r="L1130" s="5" t="b">
        <v>0</v>
      </c>
      <c r="M1130" s="5" t="b">
        <v>0</v>
      </c>
      <c r="N1130" s="5" t="b">
        <v>0</v>
      </c>
      <c r="O1130" s="5"/>
      <c r="P1130" s="4" t="str">
        <f t="shared" si="2"/>
        <v>#REF!</v>
      </c>
    </row>
    <row r="1131" hidden="1">
      <c r="A1131" s="1" t="s">
        <v>6540</v>
      </c>
      <c r="B1131" s="1" t="s">
        <v>6686</v>
      </c>
      <c r="C1131" s="1" t="s">
        <v>6687</v>
      </c>
      <c r="D1131" s="1" t="s">
        <v>6688</v>
      </c>
      <c r="E1131" s="3" t="s">
        <v>6689</v>
      </c>
      <c r="F1131" s="1">
        <v>3.01754151E8</v>
      </c>
      <c r="G1131" s="1">
        <v>573000.0</v>
      </c>
      <c r="H1131" s="1">
        <v>366.0</v>
      </c>
      <c r="I1131" s="1" t="s">
        <v>6690</v>
      </c>
      <c r="J1131" s="1" t="s">
        <v>6691</v>
      </c>
      <c r="K1131" s="4" t="str">
        <f t="shared" si="1"/>
        <v>#REF!</v>
      </c>
      <c r="L1131" s="5" t="b">
        <v>0</v>
      </c>
      <c r="M1131" s="5" t="b">
        <v>0</v>
      </c>
      <c r="N1131" s="5" t="b">
        <v>0</v>
      </c>
      <c r="O1131" s="5"/>
      <c r="P1131" s="4" t="str">
        <f t="shared" si="2"/>
        <v>#REF!</v>
      </c>
    </row>
    <row r="1132" hidden="1">
      <c r="A1132" s="1" t="s">
        <v>6540</v>
      </c>
      <c r="B1132" s="1" t="s">
        <v>6692</v>
      </c>
      <c r="C1132" s="1" t="s">
        <v>6693</v>
      </c>
      <c r="D1132" s="1" t="s">
        <v>6694</v>
      </c>
      <c r="E1132" s="3" t="s">
        <v>6695</v>
      </c>
      <c r="F1132" s="1">
        <v>8.0577164E7</v>
      </c>
      <c r="G1132" s="1">
        <v>284000.0</v>
      </c>
      <c r="H1132" s="1">
        <v>75.0</v>
      </c>
      <c r="I1132" s="1" t="s">
        <v>6696</v>
      </c>
      <c r="J1132" s="1" t="s">
        <v>6697</v>
      </c>
      <c r="K1132" s="4" t="str">
        <f t="shared" si="1"/>
        <v>#REF!</v>
      </c>
      <c r="L1132" s="5" t="b">
        <v>0</v>
      </c>
      <c r="M1132" s="5" t="b">
        <v>0</v>
      </c>
      <c r="N1132" s="5" t="b">
        <v>0</v>
      </c>
      <c r="O1132" s="5"/>
      <c r="P1132" s="4" t="str">
        <f t="shared" si="2"/>
        <v>#REF!</v>
      </c>
    </row>
    <row r="1133" hidden="1">
      <c r="A1133" s="1" t="s">
        <v>6698</v>
      </c>
      <c r="B1133" s="1" t="s">
        <v>6699</v>
      </c>
      <c r="C1133" s="1" t="s">
        <v>6700</v>
      </c>
      <c r="D1133" s="1" t="s">
        <v>6701</v>
      </c>
      <c r="E1133" s="3" t="s">
        <v>6702</v>
      </c>
      <c r="F1133" s="1">
        <v>1381678.0</v>
      </c>
      <c r="G1133" s="1">
        <v>5840.0</v>
      </c>
      <c r="H1133" s="1">
        <v>3.0</v>
      </c>
      <c r="I1133" s="1" t="s">
        <v>6703</v>
      </c>
      <c r="J1133" s="1" t="s">
        <v>6704</v>
      </c>
      <c r="K1133" s="4" t="str">
        <f t="shared" si="1"/>
        <v>#REF!</v>
      </c>
      <c r="L1133" s="5" t="b">
        <v>0</v>
      </c>
      <c r="M1133" s="5" t="b">
        <v>0</v>
      </c>
      <c r="N1133" s="5" t="b">
        <v>0</v>
      </c>
      <c r="O1133" s="5"/>
      <c r="P1133" s="4" t="str">
        <f t="shared" si="2"/>
        <v>#REF!</v>
      </c>
    </row>
    <row r="1134" hidden="1">
      <c r="A1134" s="1" t="s">
        <v>6698</v>
      </c>
      <c r="B1134" s="1" t="s">
        <v>6705</v>
      </c>
      <c r="C1134" s="1" t="s">
        <v>6706</v>
      </c>
      <c r="D1134" s="1" t="s">
        <v>6707</v>
      </c>
      <c r="E1134" s="3" t="s">
        <v>6708</v>
      </c>
      <c r="F1134" s="1">
        <v>2.4317646E7</v>
      </c>
      <c r="G1134" s="1">
        <v>55700.0</v>
      </c>
      <c r="H1134" s="1">
        <v>64.0</v>
      </c>
      <c r="I1134" s="1" t="s">
        <v>6709</v>
      </c>
      <c r="J1134" s="1" t="s">
        <v>6710</v>
      </c>
      <c r="K1134" s="4" t="str">
        <f t="shared" si="1"/>
        <v>#REF!</v>
      </c>
      <c r="L1134" s="5" t="b">
        <v>0</v>
      </c>
      <c r="M1134" s="5" t="b">
        <v>0</v>
      </c>
      <c r="N1134" s="5" t="b">
        <v>0</v>
      </c>
      <c r="O1134" s="5"/>
      <c r="P1134" s="4" t="str">
        <f t="shared" si="2"/>
        <v>#REF!</v>
      </c>
    </row>
    <row r="1135" hidden="1">
      <c r="A1135" s="1" t="s">
        <v>6698</v>
      </c>
      <c r="B1135" s="1" t="s">
        <v>6711</v>
      </c>
      <c r="C1135" s="1" t="s">
        <v>6712</v>
      </c>
      <c r="E1135" s="3" t="s">
        <v>6713</v>
      </c>
      <c r="F1135" s="1">
        <v>1554114.0</v>
      </c>
      <c r="G1135" s="1">
        <v>8030.0</v>
      </c>
      <c r="H1135" s="1">
        <v>14.0</v>
      </c>
      <c r="I1135" s="1" t="s">
        <v>6714</v>
      </c>
      <c r="J1135" s="1" t="s">
        <v>6715</v>
      </c>
      <c r="K1135" s="4" t="str">
        <f t="shared" si="1"/>
        <v>#REF!</v>
      </c>
      <c r="L1135" s="5" t="b">
        <v>0</v>
      </c>
      <c r="M1135" s="5" t="b">
        <v>0</v>
      </c>
      <c r="N1135" s="5" t="b">
        <v>0</v>
      </c>
      <c r="O1135" s="5"/>
      <c r="P1135" s="4" t="str">
        <f t="shared" si="2"/>
        <v>#REF!</v>
      </c>
    </row>
    <row r="1136" hidden="1">
      <c r="A1136" s="1" t="s">
        <v>6698</v>
      </c>
      <c r="B1136" s="1" t="s">
        <v>6716</v>
      </c>
      <c r="C1136" s="1" t="s">
        <v>6717</v>
      </c>
      <c r="D1136" s="1" t="s">
        <v>6718</v>
      </c>
      <c r="E1136" s="3" t="s">
        <v>6719</v>
      </c>
      <c r="F1136" s="1">
        <v>1.6334525E7</v>
      </c>
      <c r="G1136" s="1">
        <v>362000.0</v>
      </c>
      <c r="H1136" s="1">
        <v>16.0</v>
      </c>
      <c r="I1136" s="1" t="s">
        <v>6720</v>
      </c>
      <c r="J1136" s="1" t="s">
        <v>6721</v>
      </c>
      <c r="K1136" s="4" t="str">
        <f t="shared" si="1"/>
        <v>#REF!</v>
      </c>
      <c r="L1136" s="5" t="b">
        <v>0</v>
      </c>
      <c r="M1136" s="5" t="b">
        <v>0</v>
      </c>
      <c r="N1136" s="5" t="b">
        <v>0</v>
      </c>
      <c r="O1136" s="5"/>
      <c r="P1136" s="4" t="str">
        <f t="shared" si="2"/>
        <v>#REF!</v>
      </c>
    </row>
    <row r="1137" hidden="1">
      <c r="A1137" s="1" t="s">
        <v>6698</v>
      </c>
      <c r="B1137" s="1" t="s">
        <v>6722</v>
      </c>
      <c r="C1137" s="1" t="s">
        <v>6723</v>
      </c>
      <c r="E1137" s="3" t="s">
        <v>6724</v>
      </c>
      <c r="F1137" s="1">
        <v>3.120351E7</v>
      </c>
      <c r="G1137" s="1">
        <v>33000.0</v>
      </c>
      <c r="H1137" s="1">
        <v>6.0</v>
      </c>
      <c r="I1137" s="1" t="s">
        <v>6725</v>
      </c>
      <c r="J1137" s="1" t="s">
        <v>6726</v>
      </c>
      <c r="K1137" s="4" t="str">
        <f t="shared" si="1"/>
        <v>#REF!</v>
      </c>
      <c r="L1137" s="5" t="b">
        <v>0</v>
      </c>
      <c r="M1137" s="5" t="b">
        <v>0</v>
      </c>
      <c r="N1137" s="5" t="b">
        <v>0</v>
      </c>
      <c r="O1137" s="5"/>
      <c r="P1137" s="4" t="str">
        <f t="shared" si="2"/>
        <v>#REF!</v>
      </c>
    </row>
    <row r="1138" hidden="1">
      <c r="A1138" s="1" t="s">
        <v>6698</v>
      </c>
      <c r="B1138" s="1" t="s">
        <v>6727</v>
      </c>
      <c r="C1138" s="1" t="s">
        <v>6728</v>
      </c>
      <c r="D1138" s="1" t="s">
        <v>6729</v>
      </c>
      <c r="E1138" s="3" t="s">
        <v>6730</v>
      </c>
      <c r="F1138" s="1">
        <v>2.6564675E7</v>
      </c>
      <c r="G1138" s="1">
        <v>282000.0</v>
      </c>
      <c r="H1138" s="1">
        <v>40.0</v>
      </c>
      <c r="I1138" s="1" t="s">
        <v>6731</v>
      </c>
      <c r="J1138" s="1" t="s">
        <v>6732</v>
      </c>
      <c r="K1138" s="4" t="str">
        <f t="shared" si="1"/>
        <v>#REF!</v>
      </c>
      <c r="L1138" s="5" t="b">
        <v>0</v>
      </c>
      <c r="M1138" s="5" t="b">
        <v>0</v>
      </c>
      <c r="N1138" s="5" t="b">
        <v>0</v>
      </c>
      <c r="O1138" s="5"/>
      <c r="P1138" s="4" t="str">
        <f t="shared" si="2"/>
        <v>#REF!</v>
      </c>
    </row>
    <row r="1139" hidden="1">
      <c r="A1139" s="1" t="s">
        <v>6698</v>
      </c>
      <c r="B1139" s="1" t="s">
        <v>6733</v>
      </c>
      <c r="C1139" s="1" t="s">
        <v>6734</v>
      </c>
      <c r="D1139" s="1" t="s">
        <v>6735</v>
      </c>
      <c r="E1139" s="3" t="s">
        <v>6736</v>
      </c>
      <c r="F1139" s="1">
        <v>8.6962125E7</v>
      </c>
      <c r="G1139" s="1">
        <v>403000.0</v>
      </c>
      <c r="H1139" s="1">
        <v>2893.0</v>
      </c>
      <c r="I1139" s="1" t="s">
        <v>6737</v>
      </c>
      <c r="J1139" s="1" t="s">
        <v>6738</v>
      </c>
      <c r="K1139" s="4" t="str">
        <f t="shared" si="1"/>
        <v>#REF!</v>
      </c>
      <c r="L1139" s="5" t="b">
        <v>0</v>
      </c>
      <c r="M1139" s="5" t="b">
        <v>0</v>
      </c>
      <c r="N1139" s="5" t="b">
        <v>0</v>
      </c>
      <c r="O1139" s="5"/>
      <c r="P1139" s="4" t="str">
        <f t="shared" si="2"/>
        <v>#REF!</v>
      </c>
    </row>
    <row r="1140" hidden="1">
      <c r="A1140" s="1" t="s">
        <v>6698</v>
      </c>
      <c r="B1140" s="1" t="s">
        <v>6739</v>
      </c>
      <c r="C1140" s="1" t="s">
        <v>6740</v>
      </c>
      <c r="D1140" s="1" t="s">
        <v>6741</v>
      </c>
      <c r="E1140" s="3" t="s">
        <v>6742</v>
      </c>
      <c r="F1140" s="1">
        <v>0.0</v>
      </c>
      <c r="G1140" s="1">
        <v>39200.0</v>
      </c>
      <c r="H1140" s="1">
        <v>0.0</v>
      </c>
      <c r="I1140" s="1" t="s">
        <v>6743</v>
      </c>
      <c r="J1140" s="1" t="s">
        <v>6743</v>
      </c>
      <c r="K1140" s="4" t="str">
        <f t="shared" si="1"/>
        <v>#REF!</v>
      </c>
      <c r="L1140" s="5" t="b">
        <v>0</v>
      </c>
      <c r="M1140" s="5" t="b">
        <v>0</v>
      </c>
      <c r="N1140" s="5" t="b">
        <v>0</v>
      </c>
      <c r="O1140" s="5"/>
      <c r="P1140" s="4" t="str">
        <f t="shared" si="2"/>
        <v>#REF!</v>
      </c>
    </row>
    <row r="1141" hidden="1">
      <c r="A1141" s="1" t="s">
        <v>6698</v>
      </c>
      <c r="B1141" s="1" t="s">
        <v>6744</v>
      </c>
      <c r="C1141" s="1" t="s">
        <v>6745</v>
      </c>
      <c r="D1141" s="1" t="s">
        <v>6746</v>
      </c>
      <c r="E1141" s="3" t="s">
        <v>6747</v>
      </c>
      <c r="F1141" s="1">
        <v>1.2733832E7</v>
      </c>
      <c r="G1141" s="1">
        <v>278000.0</v>
      </c>
      <c r="H1141" s="1">
        <v>106.0</v>
      </c>
      <c r="I1141" s="1" t="s">
        <v>6748</v>
      </c>
      <c r="J1141" s="1" t="s">
        <v>6749</v>
      </c>
      <c r="K1141" s="4" t="str">
        <f t="shared" si="1"/>
        <v>#REF!</v>
      </c>
      <c r="L1141" s="5" t="b">
        <v>0</v>
      </c>
      <c r="M1141" s="5" t="b">
        <v>0</v>
      </c>
      <c r="N1141" s="5" t="b">
        <v>0</v>
      </c>
      <c r="O1141" s="5"/>
      <c r="P1141" s="4" t="str">
        <f t="shared" si="2"/>
        <v>#REF!</v>
      </c>
    </row>
    <row r="1142" hidden="1">
      <c r="A1142" s="1" t="s">
        <v>6698</v>
      </c>
      <c r="B1142" s="1" t="s">
        <v>6750</v>
      </c>
      <c r="C1142" s="1" t="s">
        <v>6751</v>
      </c>
      <c r="E1142" s="3" t="s">
        <v>6752</v>
      </c>
      <c r="F1142" s="1">
        <v>8728157.0</v>
      </c>
      <c r="G1142" s="1">
        <v>132000.0</v>
      </c>
      <c r="H1142" s="1">
        <v>129.0</v>
      </c>
      <c r="I1142" s="1" t="s">
        <v>6753</v>
      </c>
      <c r="J1142" s="1" t="s">
        <v>6754</v>
      </c>
      <c r="K1142" s="4" t="str">
        <f t="shared" si="1"/>
        <v>#REF!</v>
      </c>
      <c r="L1142" s="5" t="b">
        <v>0</v>
      </c>
      <c r="M1142" s="5" t="b">
        <v>0</v>
      </c>
      <c r="N1142" s="5" t="b">
        <v>0</v>
      </c>
      <c r="O1142" s="5"/>
      <c r="P1142" s="4" t="str">
        <f t="shared" si="2"/>
        <v>#REF!</v>
      </c>
    </row>
    <row r="1143" hidden="1">
      <c r="A1143" s="1" t="s">
        <v>6698</v>
      </c>
      <c r="B1143" s="1" t="s">
        <v>6755</v>
      </c>
      <c r="C1143" s="1" t="s">
        <v>6756</v>
      </c>
      <c r="D1143" s="1" t="s">
        <v>6757</v>
      </c>
      <c r="E1143" s="3" t="s">
        <v>6758</v>
      </c>
      <c r="F1143" s="1">
        <v>4.5811283E7</v>
      </c>
      <c r="G1143" s="1">
        <v>327000.0</v>
      </c>
      <c r="H1143" s="1">
        <v>1011.0</v>
      </c>
      <c r="I1143" s="1" t="s">
        <v>6759</v>
      </c>
      <c r="J1143" s="1" t="s">
        <v>6760</v>
      </c>
      <c r="K1143" s="4" t="str">
        <f t="shared" si="1"/>
        <v>#REF!</v>
      </c>
      <c r="L1143" s="5" t="b">
        <v>0</v>
      </c>
      <c r="M1143" s="5" t="b">
        <v>0</v>
      </c>
      <c r="N1143" s="5" t="b">
        <v>0</v>
      </c>
      <c r="O1143" s="5"/>
      <c r="P1143" s="4" t="str">
        <f t="shared" si="2"/>
        <v>#REF!</v>
      </c>
    </row>
    <row r="1144" hidden="1">
      <c r="A1144" s="1" t="s">
        <v>6698</v>
      </c>
      <c r="B1144" s="1" t="s">
        <v>6761</v>
      </c>
      <c r="C1144" s="1" t="s">
        <v>6762</v>
      </c>
      <c r="D1144" s="1" t="s">
        <v>6763</v>
      </c>
      <c r="E1144" s="3" t="s">
        <v>6764</v>
      </c>
      <c r="F1144" s="1">
        <v>6191.0</v>
      </c>
      <c r="G1144" s="1">
        <v>101000.0</v>
      </c>
      <c r="H1144" s="1">
        <v>1.0</v>
      </c>
      <c r="I1144" s="1" t="s">
        <v>6765</v>
      </c>
      <c r="J1144" s="1" t="s">
        <v>6765</v>
      </c>
      <c r="K1144" s="4" t="str">
        <f t="shared" si="1"/>
        <v>#REF!</v>
      </c>
      <c r="L1144" s="5" t="b">
        <v>0</v>
      </c>
      <c r="M1144" s="5" t="b">
        <v>0</v>
      </c>
      <c r="N1144" s="5" t="b">
        <v>0</v>
      </c>
      <c r="O1144" s="5"/>
      <c r="P1144" s="4" t="str">
        <f t="shared" si="2"/>
        <v>#REF!</v>
      </c>
    </row>
    <row r="1145" hidden="1">
      <c r="A1145" s="1" t="s">
        <v>6698</v>
      </c>
      <c r="B1145" s="1" t="s">
        <v>6766</v>
      </c>
      <c r="C1145" s="1" t="s">
        <v>6767</v>
      </c>
      <c r="D1145" s="1" t="s">
        <v>6768</v>
      </c>
      <c r="E1145" s="3" t="s">
        <v>6769</v>
      </c>
      <c r="F1145" s="1">
        <v>6.2941969E7</v>
      </c>
      <c r="G1145" s="1">
        <v>1100000.0</v>
      </c>
      <c r="H1145" s="1">
        <v>398.0</v>
      </c>
      <c r="I1145" s="1" t="s">
        <v>6770</v>
      </c>
      <c r="J1145" s="1" t="s">
        <v>6771</v>
      </c>
      <c r="K1145" s="4" t="str">
        <f t="shared" si="1"/>
        <v>#REF!</v>
      </c>
      <c r="L1145" s="5" t="b">
        <v>0</v>
      </c>
      <c r="M1145" s="5" t="b">
        <v>0</v>
      </c>
      <c r="N1145" s="5" t="b">
        <v>0</v>
      </c>
      <c r="O1145" s="5"/>
      <c r="P1145" s="4" t="str">
        <f t="shared" si="2"/>
        <v>#REF!</v>
      </c>
    </row>
    <row r="1146" hidden="1">
      <c r="A1146" s="1" t="s">
        <v>6698</v>
      </c>
      <c r="B1146" s="1" t="s">
        <v>6772</v>
      </c>
      <c r="C1146" s="1" t="s">
        <v>6773</v>
      </c>
      <c r="D1146" s="1" t="s">
        <v>6774</v>
      </c>
      <c r="E1146" s="3" t="s">
        <v>6775</v>
      </c>
      <c r="F1146" s="1">
        <v>2.1644141E7</v>
      </c>
      <c r="G1146" s="1">
        <v>60400.0</v>
      </c>
      <c r="H1146" s="1">
        <v>60.0</v>
      </c>
      <c r="I1146" s="1" t="s">
        <v>6776</v>
      </c>
      <c r="J1146" s="1" t="s">
        <v>6777</v>
      </c>
      <c r="K1146" s="4" t="str">
        <f t="shared" si="1"/>
        <v>#REF!</v>
      </c>
      <c r="L1146" s="5" t="b">
        <v>0</v>
      </c>
      <c r="M1146" s="5" t="b">
        <v>0</v>
      </c>
      <c r="N1146" s="5" t="b">
        <v>0</v>
      </c>
      <c r="O1146" s="5"/>
      <c r="P1146" s="4" t="str">
        <f t="shared" si="2"/>
        <v>#REF!</v>
      </c>
    </row>
    <row r="1147" hidden="1">
      <c r="A1147" s="1" t="s">
        <v>6698</v>
      </c>
      <c r="B1147" s="1" t="s">
        <v>6778</v>
      </c>
      <c r="C1147" s="1" t="s">
        <v>6779</v>
      </c>
      <c r="E1147" s="3" t="s">
        <v>6780</v>
      </c>
      <c r="F1147" s="1">
        <v>6.7623318E7</v>
      </c>
      <c r="G1147" s="1">
        <v>222000.0</v>
      </c>
      <c r="H1147" s="1">
        <v>162.0</v>
      </c>
      <c r="I1147" s="1" t="s">
        <v>6781</v>
      </c>
      <c r="J1147" s="1" t="s">
        <v>6782</v>
      </c>
      <c r="K1147" s="4" t="str">
        <f t="shared" si="1"/>
        <v>#REF!</v>
      </c>
      <c r="L1147" s="5" t="b">
        <v>0</v>
      </c>
      <c r="M1147" s="5" t="b">
        <v>0</v>
      </c>
      <c r="N1147" s="5" t="b">
        <v>0</v>
      </c>
      <c r="O1147" s="5"/>
      <c r="P1147" s="4" t="str">
        <f t="shared" si="2"/>
        <v>#REF!</v>
      </c>
    </row>
    <row r="1148" hidden="1">
      <c r="A1148" s="1" t="s">
        <v>6698</v>
      </c>
      <c r="B1148" s="1" t="s">
        <v>6783</v>
      </c>
      <c r="C1148" s="1" t="s">
        <v>6784</v>
      </c>
      <c r="D1148" s="1" t="s">
        <v>6785</v>
      </c>
      <c r="E1148" s="3" t="s">
        <v>6786</v>
      </c>
      <c r="F1148" s="1">
        <v>8383636.0</v>
      </c>
      <c r="G1148" s="1">
        <v>84000.0</v>
      </c>
      <c r="H1148" s="1">
        <v>598.0</v>
      </c>
      <c r="I1148" s="1" t="s">
        <v>6787</v>
      </c>
      <c r="J1148" s="1" t="s">
        <v>6788</v>
      </c>
      <c r="K1148" s="4" t="str">
        <f t="shared" si="1"/>
        <v>#REF!</v>
      </c>
      <c r="L1148" s="5" t="b">
        <v>0</v>
      </c>
      <c r="M1148" s="5" t="b">
        <v>0</v>
      </c>
      <c r="N1148" s="5" t="b">
        <v>0</v>
      </c>
      <c r="O1148" s="5"/>
      <c r="P1148" s="4" t="str">
        <f t="shared" si="2"/>
        <v>#REF!</v>
      </c>
    </row>
    <row r="1149" hidden="1">
      <c r="A1149" s="1" t="s">
        <v>6698</v>
      </c>
      <c r="B1149" s="1" t="s">
        <v>6789</v>
      </c>
      <c r="C1149" s="1" t="s">
        <v>6790</v>
      </c>
      <c r="D1149" s="1" t="s">
        <v>6791</v>
      </c>
      <c r="E1149" s="3" t="s">
        <v>6792</v>
      </c>
      <c r="F1149" s="1">
        <v>0.0</v>
      </c>
      <c r="G1149" s="1">
        <v>222000.0</v>
      </c>
      <c r="H1149" s="1">
        <v>0.0</v>
      </c>
      <c r="I1149" s="1" t="s">
        <v>6793</v>
      </c>
      <c r="J1149" s="1" t="s">
        <v>6794</v>
      </c>
      <c r="K1149" s="4" t="str">
        <f t="shared" si="1"/>
        <v>#REF!</v>
      </c>
      <c r="L1149" s="5" t="b">
        <v>0</v>
      </c>
      <c r="M1149" s="5" t="b">
        <v>0</v>
      </c>
      <c r="N1149" s="5" t="b">
        <v>0</v>
      </c>
      <c r="O1149" s="5"/>
      <c r="P1149" s="4" t="str">
        <f t="shared" si="2"/>
        <v>#REF!</v>
      </c>
    </row>
    <row r="1150" hidden="1">
      <c r="A1150" s="1" t="s">
        <v>6698</v>
      </c>
      <c r="B1150" s="1" t="s">
        <v>6795</v>
      </c>
      <c r="C1150" s="1" t="s">
        <v>6796</v>
      </c>
      <c r="D1150" s="1" t="s">
        <v>6797</v>
      </c>
      <c r="E1150" s="3" t="s">
        <v>6798</v>
      </c>
      <c r="F1150" s="1">
        <v>8.4382332E7</v>
      </c>
      <c r="G1150" s="1">
        <v>288000.0</v>
      </c>
      <c r="H1150" s="1">
        <v>169.0</v>
      </c>
      <c r="I1150" s="1" t="s">
        <v>6799</v>
      </c>
      <c r="J1150" s="1" t="s">
        <v>6800</v>
      </c>
      <c r="K1150" s="4" t="str">
        <f t="shared" si="1"/>
        <v>#REF!</v>
      </c>
      <c r="L1150" s="5" t="b">
        <v>0</v>
      </c>
      <c r="M1150" s="5" t="b">
        <v>0</v>
      </c>
      <c r="N1150" s="5" t="b">
        <v>0</v>
      </c>
      <c r="O1150" s="5"/>
      <c r="P1150" s="4" t="str">
        <f t="shared" si="2"/>
        <v>#REF!</v>
      </c>
    </row>
    <row r="1151" hidden="1">
      <c r="A1151" s="1" t="s">
        <v>6698</v>
      </c>
      <c r="B1151" s="1" t="s">
        <v>6801</v>
      </c>
      <c r="C1151" s="1" t="s">
        <v>6802</v>
      </c>
      <c r="D1151" s="1" t="s">
        <v>6803</v>
      </c>
      <c r="E1151" s="3" t="s">
        <v>6804</v>
      </c>
      <c r="F1151" s="1">
        <v>7.4943167E7</v>
      </c>
      <c r="G1151" s="1">
        <v>449000.0</v>
      </c>
      <c r="H1151" s="1">
        <v>345.0</v>
      </c>
      <c r="I1151" s="1" t="s">
        <v>6805</v>
      </c>
      <c r="J1151" s="1" t="s">
        <v>6806</v>
      </c>
      <c r="K1151" s="4" t="str">
        <f t="shared" si="1"/>
        <v>#REF!</v>
      </c>
      <c r="L1151" s="5" t="b">
        <v>0</v>
      </c>
      <c r="M1151" s="5" t="b">
        <v>0</v>
      </c>
      <c r="N1151" s="5" t="b">
        <v>0</v>
      </c>
      <c r="O1151" s="5"/>
      <c r="P1151" s="4" t="str">
        <f t="shared" si="2"/>
        <v>#REF!</v>
      </c>
    </row>
    <row r="1152" hidden="1">
      <c r="A1152" s="1" t="s">
        <v>6698</v>
      </c>
      <c r="B1152" s="1" t="s">
        <v>6807</v>
      </c>
      <c r="C1152" s="1" t="s">
        <v>6808</v>
      </c>
      <c r="D1152" s="1" t="s">
        <v>6809</v>
      </c>
      <c r="E1152" s="3" t="s">
        <v>6810</v>
      </c>
      <c r="F1152" s="1">
        <v>3.72875651E8</v>
      </c>
      <c r="G1152" s="1">
        <v>1510000.0</v>
      </c>
      <c r="H1152" s="1">
        <v>46.0</v>
      </c>
      <c r="I1152" s="1" t="s">
        <v>6811</v>
      </c>
      <c r="J1152" s="1" t="s">
        <v>6812</v>
      </c>
      <c r="K1152" s="4" t="str">
        <f t="shared" si="1"/>
        <v>#REF!</v>
      </c>
      <c r="L1152" s="5" t="b">
        <v>0</v>
      </c>
      <c r="M1152" s="5" t="b">
        <v>0</v>
      </c>
      <c r="N1152" s="5" t="b">
        <v>0</v>
      </c>
      <c r="O1152" s="5"/>
      <c r="P1152" s="4" t="str">
        <f t="shared" si="2"/>
        <v>#REF!</v>
      </c>
    </row>
    <row r="1153" hidden="1">
      <c r="A1153" s="1" t="s">
        <v>6698</v>
      </c>
      <c r="B1153" s="1" t="s">
        <v>6813</v>
      </c>
      <c r="C1153" s="1" t="s">
        <v>6814</v>
      </c>
      <c r="D1153" s="1" t="s">
        <v>6815</v>
      </c>
      <c r="E1153" s="3" t="s">
        <v>6816</v>
      </c>
      <c r="F1153" s="1">
        <v>1814608.0</v>
      </c>
      <c r="G1153" s="1">
        <v>31600.0</v>
      </c>
      <c r="H1153" s="1">
        <v>36.0</v>
      </c>
      <c r="I1153" s="1" t="s">
        <v>6817</v>
      </c>
      <c r="J1153" s="1" t="s">
        <v>6818</v>
      </c>
      <c r="K1153" s="4" t="str">
        <f t="shared" si="1"/>
        <v>#REF!</v>
      </c>
      <c r="L1153" s="5" t="b">
        <v>0</v>
      </c>
      <c r="M1153" s="5" t="b">
        <v>0</v>
      </c>
      <c r="N1153" s="5" t="b">
        <v>0</v>
      </c>
      <c r="O1153" s="5"/>
      <c r="P1153" s="4" t="str">
        <f t="shared" si="2"/>
        <v>#REF!</v>
      </c>
    </row>
    <row r="1154" hidden="1">
      <c r="A1154" s="1" t="s">
        <v>6698</v>
      </c>
      <c r="B1154" s="1" t="s">
        <v>6819</v>
      </c>
      <c r="C1154" s="1" t="s">
        <v>6820</v>
      </c>
      <c r="D1154" s="1" t="s">
        <v>6821</v>
      </c>
      <c r="E1154" s="3" t="s">
        <v>6822</v>
      </c>
      <c r="F1154" s="1">
        <v>0.0</v>
      </c>
      <c r="G1154" s="1">
        <v>263000.0</v>
      </c>
      <c r="H1154" s="1">
        <v>0.0</v>
      </c>
      <c r="I1154" s="1" t="s">
        <v>6823</v>
      </c>
      <c r="J1154" s="1" t="s">
        <v>6823</v>
      </c>
      <c r="K1154" s="4" t="str">
        <f t="shared" si="1"/>
        <v>#REF!</v>
      </c>
      <c r="L1154" s="5" t="b">
        <v>0</v>
      </c>
      <c r="M1154" s="5" t="b">
        <v>0</v>
      </c>
      <c r="N1154" s="5" t="b">
        <v>0</v>
      </c>
      <c r="O1154" s="5"/>
      <c r="P1154" s="4" t="str">
        <f t="shared" si="2"/>
        <v>#REF!</v>
      </c>
    </row>
    <row r="1155" hidden="1">
      <c r="A1155" s="1" t="s">
        <v>6698</v>
      </c>
      <c r="B1155" s="1" t="s">
        <v>6824</v>
      </c>
      <c r="C1155" s="1" t="s">
        <v>6825</v>
      </c>
      <c r="D1155" s="1" t="s">
        <v>6826</v>
      </c>
      <c r="E1155" s="3" t="s">
        <v>6827</v>
      </c>
      <c r="F1155" s="1">
        <v>64889.0</v>
      </c>
      <c r="G1155" s="1">
        <v>189000.0</v>
      </c>
      <c r="H1155" s="1">
        <v>4.0</v>
      </c>
      <c r="I1155" s="1" t="s">
        <v>6828</v>
      </c>
      <c r="J1155" s="1" t="s">
        <v>6829</v>
      </c>
      <c r="K1155" s="4" t="str">
        <f t="shared" si="1"/>
        <v>#REF!</v>
      </c>
      <c r="L1155" s="5" t="b">
        <v>0</v>
      </c>
      <c r="M1155" s="5" t="b">
        <v>0</v>
      </c>
      <c r="N1155" s="5" t="b">
        <v>0</v>
      </c>
      <c r="O1155" s="5"/>
      <c r="P1155" s="4" t="str">
        <f t="shared" si="2"/>
        <v>#REF!</v>
      </c>
    </row>
    <row r="1156" hidden="1">
      <c r="A1156" s="1" t="s">
        <v>6698</v>
      </c>
      <c r="B1156" s="1" t="s">
        <v>6830</v>
      </c>
      <c r="C1156" s="1" t="s">
        <v>6831</v>
      </c>
      <c r="D1156" s="1" t="s">
        <v>6832</v>
      </c>
      <c r="E1156" s="3" t="s">
        <v>6833</v>
      </c>
      <c r="F1156" s="1">
        <v>4.1014507E7</v>
      </c>
      <c r="G1156" s="1">
        <v>110000.0</v>
      </c>
      <c r="H1156" s="1">
        <v>113.0</v>
      </c>
      <c r="I1156" s="1" t="s">
        <v>6834</v>
      </c>
      <c r="J1156" s="1" t="s">
        <v>6835</v>
      </c>
      <c r="K1156" s="4" t="str">
        <f t="shared" si="1"/>
        <v>#REF!</v>
      </c>
      <c r="L1156" s="5" t="b">
        <v>0</v>
      </c>
      <c r="M1156" s="5" t="b">
        <v>0</v>
      </c>
      <c r="N1156" s="5" t="b">
        <v>0</v>
      </c>
      <c r="O1156" s="5"/>
      <c r="P1156" s="4" t="str">
        <f t="shared" si="2"/>
        <v>#REF!</v>
      </c>
    </row>
    <row r="1157" hidden="1">
      <c r="A1157" s="1" t="s">
        <v>6698</v>
      </c>
      <c r="B1157" s="1" t="s">
        <v>6836</v>
      </c>
      <c r="C1157" s="1" t="s">
        <v>6837</v>
      </c>
      <c r="D1157" s="1" t="s">
        <v>6838</v>
      </c>
      <c r="E1157" s="3" t="s">
        <v>6839</v>
      </c>
      <c r="F1157" s="1">
        <v>1.1451669E7</v>
      </c>
      <c r="G1157" s="1">
        <v>117000.0</v>
      </c>
      <c r="H1157" s="1">
        <v>203.0</v>
      </c>
      <c r="I1157" s="1" t="s">
        <v>6840</v>
      </c>
      <c r="J1157" s="1" t="s">
        <v>6841</v>
      </c>
      <c r="K1157" s="4" t="str">
        <f t="shared" si="1"/>
        <v>#REF!</v>
      </c>
      <c r="L1157" s="5" t="b">
        <v>0</v>
      </c>
      <c r="M1157" s="5" t="b">
        <v>0</v>
      </c>
      <c r="N1157" s="5" t="b">
        <v>0</v>
      </c>
      <c r="O1157" s="5"/>
      <c r="P1157" s="4" t="str">
        <f t="shared" si="2"/>
        <v>#REF!</v>
      </c>
    </row>
    <row r="1158" hidden="1">
      <c r="A1158" s="1" t="s">
        <v>6698</v>
      </c>
      <c r="B1158" s="1" t="s">
        <v>6842</v>
      </c>
      <c r="C1158" s="1" t="s">
        <v>6843</v>
      </c>
      <c r="D1158" s="1" t="s">
        <v>6844</v>
      </c>
      <c r="E1158" s="3" t="s">
        <v>6845</v>
      </c>
      <c r="F1158" s="1">
        <v>6410187.0</v>
      </c>
      <c r="G1158" s="1">
        <v>34700.0</v>
      </c>
      <c r="H1158" s="1">
        <v>280.0</v>
      </c>
      <c r="I1158" s="1" t="s">
        <v>6846</v>
      </c>
      <c r="J1158" s="1" t="s">
        <v>6847</v>
      </c>
      <c r="K1158" s="4" t="str">
        <f t="shared" si="1"/>
        <v>#REF!</v>
      </c>
      <c r="L1158" s="5" t="b">
        <v>0</v>
      </c>
      <c r="M1158" s="5" t="b">
        <v>0</v>
      </c>
      <c r="N1158" s="5" t="b">
        <v>0</v>
      </c>
      <c r="O1158" s="5"/>
      <c r="P1158" s="4" t="str">
        <f t="shared" si="2"/>
        <v>#REF!</v>
      </c>
    </row>
    <row r="1159" hidden="1">
      <c r="A1159" s="1" t="s">
        <v>6698</v>
      </c>
      <c r="B1159" s="1" t="s">
        <v>6848</v>
      </c>
      <c r="C1159" s="1" t="s">
        <v>6849</v>
      </c>
      <c r="D1159" s="1" t="s">
        <v>6850</v>
      </c>
      <c r="E1159" s="3" t="s">
        <v>6851</v>
      </c>
      <c r="F1159" s="1">
        <v>73.0</v>
      </c>
      <c r="G1159" s="1">
        <v>95300.0</v>
      </c>
      <c r="H1159" s="1">
        <v>2.0</v>
      </c>
      <c r="I1159" s="1" t="s">
        <v>6852</v>
      </c>
      <c r="J1159" s="1" t="s">
        <v>6852</v>
      </c>
      <c r="K1159" s="4" t="str">
        <f t="shared" si="1"/>
        <v>#REF!</v>
      </c>
      <c r="L1159" s="5" t="b">
        <v>0</v>
      </c>
      <c r="M1159" s="5" t="b">
        <v>0</v>
      </c>
      <c r="N1159" s="5" t="b">
        <v>0</v>
      </c>
      <c r="O1159" s="5"/>
      <c r="P1159" s="4" t="str">
        <f t="shared" si="2"/>
        <v>#REF!</v>
      </c>
    </row>
    <row r="1160" hidden="1">
      <c r="A1160" s="1" t="s">
        <v>6698</v>
      </c>
      <c r="B1160" s="1" t="s">
        <v>6853</v>
      </c>
      <c r="C1160" s="1" t="s">
        <v>6854</v>
      </c>
      <c r="D1160" s="1" t="s">
        <v>6855</v>
      </c>
      <c r="E1160" s="3" t="s">
        <v>6856</v>
      </c>
      <c r="F1160" s="1">
        <v>5.4189331E7</v>
      </c>
      <c r="G1160" s="1">
        <v>126000.0</v>
      </c>
      <c r="H1160" s="1">
        <v>60.0</v>
      </c>
      <c r="I1160" s="1" t="s">
        <v>6857</v>
      </c>
      <c r="J1160" s="1" t="s">
        <v>6858</v>
      </c>
      <c r="K1160" s="4" t="str">
        <f t="shared" si="1"/>
        <v>#REF!</v>
      </c>
      <c r="L1160" s="5" t="b">
        <v>0</v>
      </c>
      <c r="M1160" s="5" t="b">
        <v>0</v>
      </c>
      <c r="N1160" s="5" t="b">
        <v>0</v>
      </c>
      <c r="O1160" s="5"/>
      <c r="P1160" s="4" t="str">
        <f t="shared" si="2"/>
        <v>#REF!</v>
      </c>
    </row>
    <row r="1161" hidden="1">
      <c r="A1161" s="1" t="s">
        <v>6698</v>
      </c>
      <c r="B1161" s="1" t="s">
        <v>6859</v>
      </c>
      <c r="C1161" s="1" t="s">
        <v>6860</v>
      </c>
      <c r="D1161" s="1" t="s">
        <v>6861</v>
      </c>
      <c r="E1161" s="3" t="s">
        <v>6862</v>
      </c>
      <c r="F1161" s="1">
        <v>189953.0</v>
      </c>
      <c r="G1161" s="1">
        <v>103000.0</v>
      </c>
      <c r="H1161" s="1">
        <v>72.0</v>
      </c>
      <c r="I1161" s="1" t="s">
        <v>6863</v>
      </c>
      <c r="J1161" s="1" t="s">
        <v>6864</v>
      </c>
      <c r="K1161" s="4" t="str">
        <f t="shared" si="1"/>
        <v>#REF!</v>
      </c>
      <c r="L1161" s="5" t="b">
        <v>0</v>
      </c>
      <c r="M1161" s="5" t="b">
        <v>0</v>
      </c>
      <c r="N1161" s="5" t="b">
        <v>0</v>
      </c>
      <c r="O1161" s="5"/>
      <c r="P1161" s="4" t="str">
        <f t="shared" si="2"/>
        <v>#REF!</v>
      </c>
    </row>
    <row r="1162" hidden="1">
      <c r="A1162" s="1" t="s">
        <v>6698</v>
      </c>
      <c r="B1162" s="1" t="s">
        <v>6865</v>
      </c>
      <c r="C1162" s="1" t="s">
        <v>6866</v>
      </c>
      <c r="E1162" s="3" t="s">
        <v>6867</v>
      </c>
      <c r="F1162" s="1">
        <v>2.6290596E7</v>
      </c>
      <c r="G1162" s="1">
        <v>115000.0</v>
      </c>
      <c r="H1162" s="1">
        <v>26.0</v>
      </c>
      <c r="I1162" s="1" t="s">
        <v>6868</v>
      </c>
      <c r="J1162" s="1" t="s">
        <v>6869</v>
      </c>
      <c r="K1162" s="4" t="str">
        <f t="shared" si="1"/>
        <v>#REF!</v>
      </c>
      <c r="L1162" s="5" t="b">
        <v>0</v>
      </c>
      <c r="M1162" s="5" t="b">
        <v>0</v>
      </c>
      <c r="N1162" s="5" t="b">
        <v>0</v>
      </c>
      <c r="O1162" s="5"/>
      <c r="P1162" s="4" t="str">
        <f t="shared" si="2"/>
        <v>#REF!</v>
      </c>
    </row>
    <row r="1163" hidden="1">
      <c r="A1163" s="1" t="s">
        <v>6698</v>
      </c>
      <c r="B1163" s="1" t="s">
        <v>6870</v>
      </c>
      <c r="C1163" s="1" t="s">
        <v>6871</v>
      </c>
      <c r="D1163" s="1" t="s">
        <v>6872</v>
      </c>
      <c r="E1163" s="3" t="s">
        <v>6873</v>
      </c>
      <c r="F1163" s="1">
        <v>2.4561266E7</v>
      </c>
      <c r="G1163" s="1">
        <v>99400.0</v>
      </c>
      <c r="H1163" s="1">
        <v>84.0</v>
      </c>
      <c r="I1163" s="1" t="s">
        <v>6874</v>
      </c>
      <c r="J1163" s="1" t="s">
        <v>6875</v>
      </c>
      <c r="K1163" s="4" t="str">
        <f t="shared" si="1"/>
        <v>#REF!</v>
      </c>
      <c r="L1163" s="5" t="b">
        <v>0</v>
      </c>
      <c r="M1163" s="5" t="b">
        <v>0</v>
      </c>
      <c r="N1163" s="5" t="b">
        <v>0</v>
      </c>
      <c r="O1163" s="5"/>
      <c r="P1163" s="4" t="str">
        <f t="shared" si="2"/>
        <v>#REF!</v>
      </c>
    </row>
    <row r="1164" hidden="1">
      <c r="A1164" s="1" t="s">
        <v>6698</v>
      </c>
      <c r="B1164" s="1" t="s">
        <v>6876</v>
      </c>
      <c r="C1164" s="1" t="s">
        <v>6877</v>
      </c>
      <c r="D1164" s="1" t="s">
        <v>6878</v>
      </c>
      <c r="E1164" s="3" t="s">
        <v>6879</v>
      </c>
      <c r="F1164" s="1">
        <v>1.2501862E7</v>
      </c>
      <c r="G1164" s="1">
        <v>141000.0</v>
      </c>
      <c r="H1164" s="1">
        <v>614.0</v>
      </c>
      <c r="I1164" s="1" t="s">
        <v>6880</v>
      </c>
      <c r="J1164" s="1" t="s">
        <v>6881</v>
      </c>
      <c r="K1164" s="4" t="str">
        <f t="shared" si="1"/>
        <v>#REF!</v>
      </c>
      <c r="L1164" s="5" t="b">
        <v>0</v>
      </c>
      <c r="M1164" s="5" t="b">
        <v>0</v>
      </c>
      <c r="N1164" s="5" t="b">
        <v>0</v>
      </c>
      <c r="O1164" s="5"/>
      <c r="P1164" s="4" t="str">
        <f t="shared" si="2"/>
        <v>#REF!</v>
      </c>
    </row>
    <row r="1165" hidden="1">
      <c r="A1165" s="1" t="s">
        <v>6698</v>
      </c>
      <c r="B1165" s="1" t="s">
        <v>6882</v>
      </c>
      <c r="C1165" s="1" t="s">
        <v>6883</v>
      </c>
      <c r="E1165" s="3" t="s">
        <v>6884</v>
      </c>
      <c r="F1165" s="1">
        <v>5511.0</v>
      </c>
      <c r="G1165" s="1">
        <v>49100.0</v>
      </c>
      <c r="H1165" s="1">
        <v>17.0</v>
      </c>
      <c r="I1165" s="1" t="s">
        <v>6885</v>
      </c>
      <c r="J1165" s="1" t="s">
        <v>6886</v>
      </c>
      <c r="K1165" s="4" t="str">
        <f t="shared" si="1"/>
        <v>#REF!</v>
      </c>
      <c r="L1165" s="5" t="b">
        <v>0</v>
      </c>
      <c r="M1165" s="5" t="b">
        <v>0</v>
      </c>
      <c r="N1165" s="5" t="b">
        <v>0</v>
      </c>
      <c r="O1165" s="5"/>
      <c r="P1165" s="4" t="str">
        <f t="shared" si="2"/>
        <v>#REF!</v>
      </c>
    </row>
    <row r="1166" hidden="1">
      <c r="A1166" s="1" t="s">
        <v>6698</v>
      </c>
      <c r="B1166" s="1" t="s">
        <v>6887</v>
      </c>
      <c r="C1166" s="1" t="s">
        <v>6888</v>
      </c>
      <c r="D1166" s="1" t="s">
        <v>6889</v>
      </c>
      <c r="E1166" s="3" t="s">
        <v>6890</v>
      </c>
      <c r="F1166" s="1">
        <v>3.1921543E7</v>
      </c>
      <c r="G1166" s="1">
        <v>209000.0</v>
      </c>
      <c r="H1166" s="1">
        <v>47.0</v>
      </c>
      <c r="I1166" s="1" t="s">
        <v>6891</v>
      </c>
      <c r="J1166" s="1" t="s">
        <v>6892</v>
      </c>
      <c r="K1166" s="4" t="str">
        <f t="shared" si="1"/>
        <v>#REF!</v>
      </c>
      <c r="L1166" s="5" t="b">
        <v>0</v>
      </c>
      <c r="M1166" s="5" t="b">
        <v>0</v>
      </c>
      <c r="N1166" s="5" t="b">
        <v>0</v>
      </c>
      <c r="O1166" s="5"/>
      <c r="P1166" s="4" t="str">
        <f t="shared" si="2"/>
        <v>#REF!</v>
      </c>
    </row>
    <row r="1167" hidden="1">
      <c r="A1167" s="1" t="s">
        <v>6698</v>
      </c>
      <c r="B1167" s="1" t="s">
        <v>6893</v>
      </c>
      <c r="C1167" s="1" t="s">
        <v>6894</v>
      </c>
      <c r="D1167" s="1" t="s">
        <v>6895</v>
      </c>
      <c r="E1167" s="3" t="s">
        <v>6896</v>
      </c>
      <c r="F1167" s="1">
        <v>2132926.0</v>
      </c>
      <c r="G1167" s="1">
        <v>120000.0</v>
      </c>
      <c r="H1167" s="1">
        <v>78.0</v>
      </c>
      <c r="I1167" s="1" t="s">
        <v>6897</v>
      </c>
      <c r="J1167" s="1" t="s">
        <v>6898</v>
      </c>
      <c r="K1167" s="4" t="str">
        <f t="shared" si="1"/>
        <v>#REF!</v>
      </c>
      <c r="L1167" s="5" t="b">
        <v>0</v>
      </c>
      <c r="M1167" s="5" t="b">
        <v>0</v>
      </c>
      <c r="N1167" s="5" t="b">
        <v>0</v>
      </c>
      <c r="O1167" s="5"/>
      <c r="P1167" s="4" t="str">
        <f t="shared" si="2"/>
        <v>#REF!</v>
      </c>
    </row>
    <row r="1168" hidden="1">
      <c r="A1168" s="1" t="s">
        <v>6698</v>
      </c>
      <c r="B1168" s="1" t="s">
        <v>6899</v>
      </c>
      <c r="C1168" s="1" t="s">
        <v>6900</v>
      </c>
      <c r="E1168" s="3" t="s">
        <v>6901</v>
      </c>
      <c r="F1168" s="1">
        <v>0.0</v>
      </c>
      <c r="G1168" s="1">
        <v>373000.0</v>
      </c>
      <c r="H1168" s="1">
        <v>0.0</v>
      </c>
      <c r="I1168" s="1" t="s">
        <v>6902</v>
      </c>
      <c r="J1168" s="1" t="s">
        <v>6902</v>
      </c>
      <c r="K1168" s="4" t="str">
        <f t="shared" si="1"/>
        <v>#REF!</v>
      </c>
      <c r="L1168" s="5" t="b">
        <v>0</v>
      </c>
      <c r="M1168" s="5" t="b">
        <v>0</v>
      </c>
      <c r="N1168" s="5" t="b">
        <v>0</v>
      </c>
      <c r="O1168" s="5"/>
      <c r="P1168" s="4" t="str">
        <f t="shared" si="2"/>
        <v>#REF!</v>
      </c>
    </row>
    <row r="1169" hidden="1">
      <c r="A1169" s="1" t="s">
        <v>6698</v>
      </c>
      <c r="B1169" s="1" t="s">
        <v>6903</v>
      </c>
      <c r="C1169" s="1" t="s">
        <v>6904</v>
      </c>
      <c r="E1169" s="3" t="s">
        <v>6905</v>
      </c>
      <c r="F1169" s="1">
        <v>2672.0</v>
      </c>
      <c r="G1169" s="1">
        <v>60300.0</v>
      </c>
      <c r="H1169" s="1">
        <v>9.0</v>
      </c>
      <c r="I1169" s="1" t="s">
        <v>6906</v>
      </c>
      <c r="J1169" s="1" t="s">
        <v>6907</v>
      </c>
      <c r="K1169" s="4" t="str">
        <f t="shared" si="1"/>
        <v>#REF!</v>
      </c>
      <c r="L1169" s="5" t="b">
        <v>0</v>
      </c>
      <c r="M1169" s="5" t="b">
        <v>0</v>
      </c>
      <c r="N1169" s="5" t="b">
        <v>0</v>
      </c>
      <c r="O1169" s="5"/>
      <c r="P1169" s="4" t="str">
        <f t="shared" si="2"/>
        <v>#REF!</v>
      </c>
    </row>
    <row r="1170" hidden="1">
      <c r="A1170" s="1" t="s">
        <v>6698</v>
      </c>
      <c r="B1170" s="1" t="s">
        <v>6908</v>
      </c>
      <c r="C1170" s="1" t="s">
        <v>6909</v>
      </c>
      <c r="D1170" s="1" t="s">
        <v>6910</v>
      </c>
      <c r="E1170" s="3" t="s">
        <v>6911</v>
      </c>
      <c r="F1170" s="1">
        <v>6625857.0</v>
      </c>
      <c r="G1170" s="1">
        <v>25300.0</v>
      </c>
      <c r="H1170" s="1">
        <v>1152.0</v>
      </c>
      <c r="I1170" s="1" t="s">
        <v>6912</v>
      </c>
      <c r="J1170" s="1" t="s">
        <v>6913</v>
      </c>
      <c r="K1170" s="4" t="str">
        <f t="shared" si="1"/>
        <v>#REF!</v>
      </c>
      <c r="L1170" s="5" t="b">
        <v>0</v>
      </c>
      <c r="M1170" s="5" t="b">
        <v>0</v>
      </c>
      <c r="N1170" s="5" t="b">
        <v>0</v>
      </c>
      <c r="O1170" s="5"/>
      <c r="P1170" s="4" t="str">
        <f t="shared" si="2"/>
        <v>#REF!</v>
      </c>
    </row>
    <row r="1171" hidden="1">
      <c r="A1171" s="1" t="s">
        <v>6698</v>
      </c>
      <c r="B1171" s="1" t="s">
        <v>6914</v>
      </c>
      <c r="C1171" s="1" t="s">
        <v>6915</v>
      </c>
      <c r="D1171" s="1" t="s">
        <v>6916</v>
      </c>
      <c r="E1171" s="3" t="s">
        <v>6917</v>
      </c>
      <c r="F1171" s="1">
        <v>6935297.0</v>
      </c>
      <c r="G1171" s="1">
        <v>1370000.0</v>
      </c>
      <c r="H1171" s="1">
        <v>27.0</v>
      </c>
      <c r="I1171" s="1" t="s">
        <v>6918</v>
      </c>
      <c r="J1171" s="1" t="s">
        <v>6919</v>
      </c>
      <c r="K1171" s="4" t="str">
        <f t="shared" si="1"/>
        <v>#REF!</v>
      </c>
      <c r="L1171" s="5" t="b">
        <v>0</v>
      </c>
      <c r="M1171" s="5" t="b">
        <v>0</v>
      </c>
      <c r="N1171" s="5" t="b">
        <v>0</v>
      </c>
      <c r="O1171" s="5"/>
      <c r="P1171" s="4" t="str">
        <f t="shared" si="2"/>
        <v>#REF!</v>
      </c>
    </row>
    <row r="1172" hidden="1">
      <c r="A1172" s="1" t="s">
        <v>6698</v>
      </c>
      <c r="B1172" s="1" t="s">
        <v>6920</v>
      </c>
      <c r="C1172" s="1" t="s">
        <v>6921</v>
      </c>
      <c r="D1172" s="1" t="s">
        <v>6922</v>
      </c>
      <c r="E1172" s="3" t="s">
        <v>6923</v>
      </c>
      <c r="F1172" s="1">
        <v>4.2207709E7</v>
      </c>
      <c r="G1172" s="1">
        <v>188000.0</v>
      </c>
      <c r="H1172" s="1">
        <v>209.0</v>
      </c>
      <c r="I1172" s="1" t="s">
        <v>6924</v>
      </c>
      <c r="J1172" s="1" t="s">
        <v>6925</v>
      </c>
      <c r="K1172" s="4" t="str">
        <f t="shared" si="1"/>
        <v>#REF!</v>
      </c>
      <c r="L1172" s="5" t="b">
        <v>0</v>
      </c>
      <c r="M1172" s="5" t="b">
        <v>0</v>
      </c>
      <c r="N1172" s="5" t="b">
        <v>0</v>
      </c>
      <c r="O1172" s="5"/>
      <c r="P1172" s="4" t="str">
        <f t="shared" si="2"/>
        <v>#REF!</v>
      </c>
    </row>
    <row r="1173" hidden="1">
      <c r="A1173" s="1" t="s">
        <v>6698</v>
      </c>
      <c r="B1173" s="1" t="s">
        <v>6926</v>
      </c>
      <c r="C1173" s="1" t="s">
        <v>6927</v>
      </c>
      <c r="E1173" s="3" t="s">
        <v>6928</v>
      </c>
      <c r="F1173" s="1">
        <v>21140.0</v>
      </c>
      <c r="G1173" s="1">
        <v>161000.0</v>
      </c>
      <c r="H1173" s="1">
        <v>21.0</v>
      </c>
      <c r="I1173" s="1" t="s">
        <v>6929</v>
      </c>
      <c r="J1173" s="1" t="s">
        <v>6930</v>
      </c>
      <c r="K1173" s="4" t="str">
        <f t="shared" si="1"/>
        <v>#REF!</v>
      </c>
      <c r="L1173" s="5" t="b">
        <v>0</v>
      </c>
      <c r="M1173" s="5" t="b">
        <v>0</v>
      </c>
      <c r="N1173" s="5" t="b">
        <v>0</v>
      </c>
      <c r="O1173" s="5"/>
      <c r="P1173" s="4" t="str">
        <f t="shared" si="2"/>
        <v>#REF!</v>
      </c>
    </row>
    <row r="1174" hidden="1">
      <c r="A1174" s="1" t="s">
        <v>6698</v>
      </c>
      <c r="B1174" s="1" t="s">
        <v>6931</v>
      </c>
      <c r="C1174" s="1" t="s">
        <v>6932</v>
      </c>
      <c r="D1174" s="1" t="s">
        <v>6933</v>
      </c>
      <c r="E1174" s="3" t="s">
        <v>6934</v>
      </c>
      <c r="F1174" s="1">
        <v>1.9208973E7</v>
      </c>
      <c r="G1174" s="1">
        <v>103000.0</v>
      </c>
      <c r="H1174" s="1">
        <v>435.0</v>
      </c>
      <c r="I1174" s="1" t="s">
        <v>6935</v>
      </c>
      <c r="J1174" s="1" t="s">
        <v>6936</v>
      </c>
      <c r="K1174" s="4" t="str">
        <f t="shared" si="1"/>
        <v>#REF!</v>
      </c>
      <c r="L1174" s="5" t="b">
        <v>0</v>
      </c>
      <c r="M1174" s="5" t="b">
        <v>0</v>
      </c>
      <c r="N1174" s="5" t="b">
        <v>0</v>
      </c>
      <c r="O1174" s="5"/>
      <c r="P1174" s="4" t="str">
        <f t="shared" si="2"/>
        <v>#REF!</v>
      </c>
    </row>
    <row r="1175" hidden="1">
      <c r="A1175" s="1" t="s">
        <v>6698</v>
      </c>
      <c r="B1175" s="1" t="s">
        <v>6937</v>
      </c>
      <c r="C1175" s="1" t="s">
        <v>6938</v>
      </c>
      <c r="E1175" s="3" t="s">
        <v>6939</v>
      </c>
      <c r="F1175" s="1">
        <v>3.2591203E7</v>
      </c>
      <c r="G1175" s="1">
        <v>186000.0</v>
      </c>
      <c r="H1175" s="1">
        <v>58.0</v>
      </c>
      <c r="I1175" s="1" t="s">
        <v>6940</v>
      </c>
      <c r="J1175" s="1" t="s">
        <v>6941</v>
      </c>
      <c r="K1175" s="4" t="str">
        <f t="shared" si="1"/>
        <v>#REF!</v>
      </c>
      <c r="L1175" s="5" t="b">
        <v>0</v>
      </c>
      <c r="M1175" s="5" t="b">
        <v>0</v>
      </c>
      <c r="N1175" s="5" t="b">
        <v>0</v>
      </c>
      <c r="O1175" s="5"/>
      <c r="P1175" s="4" t="str">
        <f t="shared" si="2"/>
        <v>#REF!</v>
      </c>
    </row>
    <row r="1176" hidden="1">
      <c r="A1176" s="1" t="s">
        <v>6698</v>
      </c>
      <c r="B1176" s="1" t="s">
        <v>6942</v>
      </c>
      <c r="C1176" s="1" t="s">
        <v>6943</v>
      </c>
      <c r="D1176" s="1" t="s">
        <v>6944</v>
      </c>
      <c r="E1176" s="3" t="s">
        <v>6945</v>
      </c>
      <c r="F1176" s="1">
        <v>1.2263308E7</v>
      </c>
      <c r="G1176" s="1">
        <v>43700.0</v>
      </c>
      <c r="H1176" s="1">
        <v>221.0</v>
      </c>
      <c r="I1176" s="1" t="s">
        <v>6946</v>
      </c>
      <c r="J1176" s="1" t="s">
        <v>6947</v>
      </c>
      <c r="K1176" s="4" t="str">
        <f t="shared" si="1"/>
        <v>#REF!</v>
      </c>
      <c r="L1176" s="5" t="b">
        <v>0</v>
      </c>
      <c r="M1176" s="5" t="b">
        <v>0</v>
      </c>
      <c r="N1176" s="5" t="b">
        <v>0</v>
      </c>
      <c r="O1176" s="5"/>
      <c r="P1176" s="4" t="str">
        <f t="shared" si="2"/>
        <v>#REF!</v>
      </c>
    </row>
    <row r="1177" hidden="1">
      <c r="A1177" s="1" t="s">
        <v>6698</v>
      </c>
      <c r="B1177" s="1" t="s">
        <v>6948</v>
      </c>
      <c r="C1177" s="1" t="s">
        <v>6949</v>
      </c>
      <c r="D1177" s="1" t="s">
        <v>6950</v>
      </c>
      <c r="E1177" s="3" t="s">
        <v>6951</v>
      </c>
      <c r="F1177" s="1">
        <v>146325.0</v>
      </c>
      <c r="G1177" s="1">
        <v>255000.0</v>
      </c>
      <c r="H1177" s="1">
        <v>40.0</v>
      </c>
      <c r="I1177" s="1" t="s">
        <v>6952</v>
      </c>
      <c r="J1177" s="1" t="s">
        <v>6953</v>
      </c>
      <c r="K1177" s="4" t="str">
        <f t="shared" si="1"/>
        <v>#REF!</v>
      </c>
      <c r="L1177" s="5" t="b">
        <v>0</v>
      </c>
      <c r="M1177" s="5" t="b">
        <v>0</v>
      </c>
      <c r="N1177" s="5" t="b">
        <v>0</v>
      </c>
      <c r="O1177" s="5"/>
      <c r="P1177" s="4" t="str">
        <f t="shared" si="2"/>
        <v>#REF!</v>
      </c>
    </row>
    <row r="1178" hidden="1">
      <c r="A1178" s="1" t="s">
        <v>6698</v>
      </c>
      <c r="B1178" s="1" t="s">
        <v>6954</v>
      </c>
      <c r="C1178" s="1" t="s">
        <v>6955</v>
      </c>
      <c r="D1178" s="1" t="s">
        <v>6956</v>
      </c>
      <c r="E1178" s="3" t="s">
        <v>6957</v>
      </c>
      <c r="F1178" s="1">
        <v>34094.0</v>
      </c>
      <c r="G1178" s="1">
        <v>230000.0</v>
      </c>
      <c r="H1178" s="1">
        <v>2.0</v>
      </c>
      <c r="I1178" s="1" t="s">
        <v>6958</v>
      </c>
      <c r="J1178" s="1" t="s">
        <v>6959</v>
      </c>
      <c r="K1178" s="4" t="str">
        <f t="shared" si="1"/>
        <v>#REF!</v>
      </c>
      <c r="L1178" s="5" t="b">
        <v>0</v>
      </c>
      <c r="M1178" s="5" t="b">
        <v>0</v>
      </c>
      <c r="N1178" s="5" t="b">
        <v>0</v>
      </c>
      <c r="O1178" s="5"/>
      <c r="P1178" s="4" t="str">
        <f t="shared" si="2"/>
        <v>#REF!</v>
      </c>
    </row>
    <row r="1179" hidden="1">
      <c r="A1179" s="1" t="s">
        <v>6698</v>
      </c>
      <c r="B1179" s="1" t="s">
        <v>6960</v>
      </c>
      <c r="C1179" s="1" t="s">
        <v>6961</v>
      </c>
      <c r="D1179" s="1" t="s">
        <v>6962</v>
      </c>
      <c r="E1179" s="3" t="s">
        <v>6963</v>
      </c>
      <c r="F1179" s="1">
        <v>1.8086773E7</v>
      </c>
      <c r="G1179" s="1">
        <v>633000.0</v>
      </c>
      <c r="H1179" s="1">
        <v>70.0</v>
      </c>
      <c r="I1179" s="1" t="s">
        <v>6964</v>
      </c>
      <c r="J1179" s="1" t="s">
        <v>6965</v>
      </c>
      <c r="K1179" s="4" t="str">
        <f t="shared" si="1"/>
        <v>#REF!</v>
      </c>
      <c r="L1179" s="5" t="b">
        <v>0</v>
      </c>
      <c r="M1179" s="5" t="b">
        <v>0</v>
      </c>
      <c r="N1179" s="5" t="b">
        <v>0</v>
      </c>
      <c r="O1179" s="5"/>
      <c r="P1179" s="4" t="str">
        <f t="shared" si="2"/>
        <v>#REF!</v>
      </c>
    </row>
    <row r="1180" hidden="1">
      <c r="A1180" s="1" t="s">
        <v>6698</v>
      </c>
      <c r="B1180" s="1" t="s">
        <v>6966</v>
      </c>
      <c r="C1180" s="1" t="s">
        <v>6967</v>
      </c>
      <c r="D1180" s="1" t="s">
        <v>6968</v>
      </c>
      <c r="E1180" s="3" t="s">
        <v>6969</v>
      </c>
      <c r="F1180" s="1">
        <v>4.3611422E7</v>
      </c>
      <c r="G1180" s="1">
        <v>175000.0</v>
      </c>
      <c r="H1180" s="1">
        <v>104.0</v>
      </c>
      <c r="I1180" s="1" t="s">
        <v>6970</v>
      </c>
      <c r="J1180" s="1" t="s">
        <v>6971</v>
      </c>
      <c r="K1180" s="4" t="str">
        <f t="shared" si="1"/>
        <v>#REF!</v>
      </c>
      <c r="L1180" s="5" t="b">
        <v>0</v>
      </c>
      <c r="M1180" s="5" t="b">
        <v>0</v>
      </c>
      <c r="N1180" s="5" t="b">
        <v>0</v>
      </c>
      <c r="O1180" s="5"/>
      <c r="P1180" s="4" t="str">
        <f t="shared" si="2"/>
        <v>#REF!</v>
      </c>
    </row>
    <row r="1181" hidden="1">
      <c r="A1181" s="1" t="s">
        <v>6698</v>
      </c>
      <c r="B1181" s="1" t="s">
        <v>6972</v>
      </c>
      <c r="C1181" s="1" t="s">
        <v>6973</v>
      </c>
      <c r="D1181" s="1" t="s">
        <v>6974</v>
      </c>
      <c r="E1181" s="3" t="s">
        <v>6975</v>
      </c>
      <c r="F1181" s="1">
        <v>3.0541164E7</v>
      </c>
      <c r="G1181" s="1">
        <v>167000.0</v>
      </c>
      <c r="H1181" s="1">
        <v>15.0</v>
      </c>
      <c r="I1181" s="1" t="s">
        <v>6976</v>
      </c>
      <c r="J1181" s="1" t="s">
        <v>6977</v>
      </c>
      <c r="K1181" s="4" t="str">
        <f t="shared" si="1"/>
        <v>#REF!</v>
      </c>
      <c r="L1181" s="5" t="b">
        <v>0</v>
      </c>
      <c r="M1181" s="5" t="b">
        <v>0</v>
      </c>
      <c r="N1181" s="5" t="b">
        <v>0</v>
      </c>
      <c r="O1181" s="5"/>
      <c r="P1181" s="4" t="str">
        <f t="shared" si="2"/>
        <v>#REF!</v>
      </c>
    </row>
    <row r="1182" hidden="1">
      <c r="A1182" s="1" t="s">
        <v>6698</v>
      </c>
      <c r="B1182" s="1" t="s">
        <v>6978</v>
      </c>
      <c r="C1182" s="1" t="s">
        <v>6979</v>
      </c>
      <c r="D1182" s="1" t="s">
        <v>6980</v>
      </c>
      <c r="E1182" s="3" t="s">
        <v>6981</v>
      </c>
      <c r="F1182" s="1">
        <v>2437469.0</v>
      </c>
      <c r="G1182" s="1">
        <v>67400.0</v>
      </c>
      <c r="H1182" s="1">
        <v>220.0</v>
      </c>
      <c r="I1182" s="1" t="s">
        <v>6982</v>
      </c>
      <c r="J1182" s="1" t="s">
        <v>6983</v>
      </c>
      <c r="K1182" s="4" t="str">
        <f t="shared" si="1"/>
        <v>#REF!</v>
      </c>
      <c r="L1182" s="5" t="b">
        <v>0</v>
      </c>
      <c r="M1182" s="5" t="b">
        <v>0</v>
      </c>
      <c r="N1182" s="5" t="b">
        <v>0</v>
      </c>
      <c r="O1182" s="5"/>
      <c r="P1182" s="4" t="str">
        <f t="shared" si="2"/>
        <v>#REF!</v>
      </c>
    </row>
    <row r="1183" hidden="1">
      <c r="A1183" s="1" t="s">
        <v>6698</v>
      </c>
      <c r="B1183" s="1" t="s">
        <v>6984</v>
      </c>
      <c r="C1183" s="1" t="s">
        <v>6985</v>
      </c>
      <c r="D1183" s="1" t="s">
        <v>6986</v>
      </c>
      <c r="E1183" s="3" t="s">
        <v>6987</v>
      </c>
      <c r="F1183" s="1">
        <v>3.2319973E7</v>
      </c>
      <c r="G1183" s="1">
        <v>182000.0</v>
      </c>
      <c r="H1183" s="1">
        <v>136.0</v>
      </c>
      <c r="I1183" s="1" t="s">
        <v>6988</v>
      </c>
      <c r="J1183" s="1" t="s">
        <v>6989</v>
      </c>
      <c r="K1183" s="4" t="str">
        <f t="shared" si="1"/>
        <v>#REF!</v>
      </c>
      <c r="L1183" s="5" t="b">
        <v>0</v>
      </c>
      <c r="M1183" s="5" t="b">
        <v>0</v>
      </c>
      <c r="N1183" s="5" t="b">
        <v>0</v>
      </c>
      <c r="O1183" s="5"/>
      <c r="P1183" s="4" t="str">
        <f t="shared" si="2"/>
        <v>#REF!</v>
      </c>
    </row>
    <row r="1184" hidden="1">
      <c r="A1184" s="1" t="s">
        <v>6698</v>
      </c>
      <c r="B1184" s="1" t="s">
        <v>6990</v>
      </c>
      <c r="C1184" s="1" t="s">
        <v>6991</v>
      </c>
      <c r="D1184" s="1" t="s">
        <v>6992</v>
      </c>
      <c r="E1184" s="3" t="s">
        <v>6993</v>
      </c>
      <c r="F1184" s="1">
        <v>9801340.0</v>
      </c>
      <c r="G1184" s="1">
        <v>62300.0</v>
      </c>
      <c r="H1184" s="1">
        <v>62.0</v>
      </c>
      <c r="I1184" s="1" t="s">
        <v>6994</v>
      </c>
      <c r="J1184" s="1" t="s">
        <v>6995</v>
      </c>
      <c r="K1184" s="4" t="str">
        <f t="shared" si="1"/>
        <v>#REF!</v>
      </c>
      <c r="L1184" s="5" t="b">
        <v>0</v>
      </c>
      <c r="M1184" s="5" t="b">
        <v>0</v>
      </c>
      <c r="N1184" s="5" t="b">
        <v>0</v>
      </c>
      <c r="O1184" s="5"/>
      <c r="P1184" s="4" t="str">
        <f t="shared" si="2"/>
        <v>#REF!</v>
      </c>
    </row>
    <row r="1185" hidden="1">
      <c r="A1185" s="1" t="s">
        <v>6698</v>
      </c>
      <c r="B1185" s="1" t="s">
        <v>6996</v>
      </c>
      <c r="C1185" s="1" t="s">
        <v>6997</v>
      </c>
      <c r="E1185" s="3" t="s">
        <v>6998</v>
      </c>
      <c r="F1185" s="1">
        <v>3.9824706E7</v>
      </c>
      <c r="G1185" s="1">
        <v>8970.0</v>
      </c>
      <c r="H1185" s="1">
        <v>8.0</v>
      </c>
      <c r="I1185" s="1" t="s">
        <v>6999</v>
      </c>
      <c r="J1185" s="1" t="s">
        <v>7000</v>
      </c>
      <c r="K1185" s="4" t="str">
        <f t="shared" si="1"/>
        <v>#REF!</v>
      </c>
      <c r="L1185" s="5" t="b">
        <v>0</v>
      </c>
      <c r="M1185" s="5" t="b">
        <v>0</v>
      </c>
      <c r="N1185" s="5" t="b">
        <v>0</v>
      </c>
      <c r="O1185" s="5"/>
      <c r="P1185" s="4" t="str">
        <f t="shared" si="2"/>
        <v>#REF!</v>
      </c>
    </row>
    <row r="1186" hidden="1">
      <c r="A1186" s="1" t="s">
        <v>6698</v>
      </c>
      <c r="B1186" s="1" t="s">
        <v>7001</v>
      </c>
      <c r="C1186" s="1" t="s">
        <v>7002</v>
      </c>
      <c r="E1186" s="3" t="s">
        <v>7003</v>
      </c>
      <c r="F1186" s="1">
        <v>5566860.0</v>
      </c>
      <c r="G1186" s="1">
        <v>77.0</v>
      </c>
      <c r="H1186" s="1">
        <v>19.0</v>
      </c>
      <c r="I1186" s="1" t="s">
        <v>7004</v>
      </c>
      <c r="J1186" s="1" t="s">
        <v>7005</v>
      </c>
      <c r="K1186" s="4" t="str">
        <f t="shared" si="1"/>
        <v>#REF!</v>
      </c>
      <c r="L1186" s="5" t="b">
        <v>0</v>
      </c>
      <c r="M1186" s="5" t="b">
        <v>0</v>
      </c>
      <c r="N1186" s="5" t="b">
        <v>0</v>
      </c>
      <c r="O1186" s="5"/>
      <c r="P1186" s="4" t="str">
        <f t="shared" si="2"/>
        <v>#REF!</v>
      </c>
    </row>
    <row r="1187" hidden="1">
      <c r="A1187" s="1" t="s">
        <v>6698</v>
      </c>
      <c r="B1187" s="1" t="s">
        <v>7006</v>
      </c>
      <c r="C1187" s="1" t="s">
        <v>7007</v>
      </c>
      <c r="D1187" s="1" t="s">
        <v>7008</v>
      </c>
      <c r="E1187" s="3" t="s">
        <v>7009</v>
      </c>
      <c r="F1187" s="1">
        <v>3.9950632E7</v>
      </c>
      <c r="G1187" s="1">
        <v>304000.0</v>
      </c>
      <c r="H1187" s="1">
        <v>766.0</v>
      </c>
      <c r="I1187" s="1" t="s">
        <v>7010</v>
      </c>
      <c r="J1187" s="1" t="s">
        <v>7011</v>
      </c>
      <c r="K1187" s="4" t="str">
        <f t="shared" si="1"/>
        <v>#REF!</v>
      </c>
      <c r="L1187" s="5" t="b">
        <v>0</v>
      </c>
      <c r="M1187" s="5" t="b">
        <v>0</v>
      </c>
      <c r="N1187" s="5" t="b">
        <v>0</v>
      </c>
      <c r="O1187" s="5"/>
      <c r="P1187" s="4" t="str">
        <f t="shared" si="2"/>
        <v>#REF!</v>
      </c>
    </row>
    <row r="1188" hidden="1">
      <c r="A1188" s="1" t="s">
        <v>6698</v>
      </c>
      <c r="B1188" s="1" t="s">
        <v>7012</v>
      </c>
      <c r="C1188" s="1" t="s">
        <v>7013</v>
      </c>
      <c r="D1188" s="1" t="s">
        <v>7014</v>
      </c>
      <c r="E1188" s="3" t="s">
        <v>7015</v>
      </c>
      <c r="F1188" s="1">
        <v>1.881152E7</v>
      </c>
      <c r="G1188" s="1">
        <v>151000.0</v>
      </c>
      <c r="H1188" s="1">
        <v>37.0</v>
      </c>
      <c r="I1188" s="1" t="s">
        <v>7016</v>
      </c>
      <c r="J1188" s="1" t="s">
        <v>7017</v>
      </c>
      <c r="K1188" s="4" t="str">
        <f t="shared" si="1"/>
        <v>#REF!</v>
      </c>
      <c r="L1188" s="5" t="b">
        <v>0</v>
      </c>
      <c r="M1188" s="5" t="b">
        <v>0</v>
      </c>
      <c r="N1188" s="5" t="b">
        <v>0</v>
      </c>
      <c r="O1188" s="5"/>
      <c r="P1188" s="4" t="str">
        <f t="shared" si="2"/>
        <v>#REF!</v>
      </c>
    </row>
    <row r="1189" hidden="1">
      <c r="A1189" s="1" t="s">
        <v>6698</v>
      </c>
      <c r="B1189" s="1" t="s">
        <v>7018</v>
      </c>
      <c r="C1189" s="1" t="s">
        <v>7019</v>
      </c>
      <c r="D1189" s="1" t="s">
        <v>7020</v>
      </c>
      <c r="E1189" s="3" t="s">
        <v>7021</v>
      </c>
      <c r="F1189" s="1">
        <v>1.2857346E7</v>
      </c>
      <c r="G1189" s="1">
        <v>101000.0</v>
      </c>
      <c r="H1189" s="1">
        <v>120.0</v>
      </c>
      <c r="I1189" s="1" t="s">
        <v>7022</v>
      </c>
      <c r="J1189" s="1" t="s">
        <v>7023</v>
      </c>
      <c r="K1189" s="4" t="str">
        <f t="shared" si="1"/>
        <v>#REF!</v>
      </c>
      <c r="L1189" s="5" t="b">
        <v>0</v>
      </c>
      <c r="M1189" s="5" t="b">
        <v>0</v>
      </c>
      <c r="N1189" s="5" t="b">
        <v>0</v>
      </c>
      <c r="O1189" s="5"/>
      <c r="P1189" s="4" t="str">
        <f t="shared" si="2"/>
        <v>#REF!</v>
      </c>
    </row>
    <row r="1190" hidden="1">
      <c r="A1190" s="1" t="s">
        <v>6698</v>
      </c>
      <c r="B1190" s="1" t="s">
        <v>7024</v>
      </c>
      <c r="C1190" s="1" t="s">
        <v>7025</v>
      </c>
      <c r="D1190" s="1" t="s">
        <v>7026</v>
      </c>
      <c r="E1190" s="3" t="s">
        <v>7027</v>
      </c>
      <c r="F1190" s="1">
        <v>1.633331655E9</v>
      </c>
      <c r="G1190" s="1">
        <v>6670000.0</v>
      </c>
      <c r="H1190" s="1">
        <v>348.0</v>
      </c>
      <c r="I1190" s="1" t="s">
        <v>7028</v>
      </c>
      <c r="J1190" s="1" t="s">
        <v>7029</v>
      </c>
      <c r="K1190" s="4" t="str">
        <f t="shared" si="1"/>
        <v>#REF!</v>
      </c>
      <c r="L1190" s="5" t="b">
        <v>0</v>
      </c>
      <c r="M1190" s="5" t="b">
        <v>0</v>
      </c>
      <c r="N1190" s="5" t="b">
        <v>0</v>
      </c>
      <c r="O1190" s="5"/>
      <c r="P1190" s="4" t="str">
        <f t="shared" si="2"/>
        <v>#REF!</v>
      </c>
    </row>
    <row r="1191" hidden="1">
      <c r="A1191" s="1" t="s">
        <v>6698</v>
      </c>
      <c r="B1191" s="1" t="s">
        <v>7030</v>
      </c>
      <c r="C1191" s="1" t="s">
        <v>7031</v>
      </c>
      <c r="D1191" s="1" t="s">
        <v>7032</v>
      </c>
      <c r="E1191" s="3" t="s">
        <v>7033</v>
      </c>
      <c r="F1191" s="1">
        <v>6.8277497E7</v>
      </c>
      <c r="G1191" s="1">
        <v>152000.0</v>
      </c>
      <c r="H1191" s="1">
        <v>7.0</v>
      </c>
      <c r="I1191" s="1" t="s">
        <v>7034</v>
      </c>
      <c r="J1191" s="1" t="s">
        <v>7035</v>
      </c>
      <c r="K1191" s="4" t="str">
        <f t="shared" si="1"/>
        <v>#REF!</v>
      </c>
      <c r="L1191" s="5" t="b">
        <v>0</v>
      </c>
      <c r="M1191" s="5" t="b">
        <v>0</v>
      </c>
      <c r="N1191" s="5" t="b">
        <v>0</v>
      </c>
      <c r="O1191" s="5"/>
      <c r="P1191" s="4" t="str">
        <f t="shared" si="2"/>
        <v>#REF!</v>
      </c>
    </row>
    <row r="1192" hidden="1">
      <c r="A1192" s="1" t="s">
        <v>6698</v>
      </c>
      <c r="B1192" s="1" t="s">
        <v>7036</v>
      </c>
      <c r="C1192" s="1" t="s">
        <v>7037</v>
      </c>
      <c r="D1192" s="1" t="s">
        <v>7038</v>
      </c>
      <c r="E1192" s="3" t="s">
        <v>7039</v>
      </c>
      <c r="F1192" s="1">
        <v>3.9815246E7</v>
      </c>
      <c r="G1192" s="1">
        <v>182000.0</v>
      </c>
      <c r="H1192" s="1">
        <v>205.0</v>
      </c>
      <c r="I1192" s="1" t="s">
        <v>7040</v>
      </c>
      <c r="J1192" s="1" t="s">
        <v>7041</v>
      </c>
      <c r="K1192" s="4" t="str">
        <f t="shared" si="1"/>
        <v>#REF!</v>
      </c>
      <c r="L1192" s="5" t="b">
        <v>0</v>
      </c>
      <c r="M1192" s="5" t="b">
        <v>0</v>
      </c>
      <c r="N1192" s="5" t="b">
        <v>0</v>
      </c>
      <c r="O1192" s="5"/>
      <c r="P1192" s="4" t="str">
        <f t="shared" si="2"/>
        <v>#REF!</v>
      </c>
    </row>
    <row r="1193" hidden="1">
      <c r="A1193" s="1" t="s">
        <v>6698</v>
      </c>
      <c r="B1193" s="1" t="s">
        <v>7042</v>
      </c>
      <c r="C1193" s="1" t="s">
        <v>7043</v>
      </c>
      <c r="D1193" s="1" t="s">
        <v>7044</v>
      </c>
      <c r="E1193" s="3" t="s">
        <v>7045</v>
      </c>
      <c r="F1193" s="1">
        <v>2.1686008E7</v>
      </c>
      <c r="G1193" s="1">
        <v>111000.0</v>
      </c>
      <c r="H1193" s="1">
        <v>744.0</v>
      </c>
      <c r="I1193" s="1" t="s">
        <v>7046</v>
      </c>
      <c r="J1193" s="1" t="s">
        <v>7047</v>
      </c>
      <c r="K1193" s="4" t="str">
        <f t="shared" si="1"/>
        <v>#REF!</v>
      </c>
      <c r="L1193" s="5" t="b">
        <v>0</v>
      </c>
      <c r="M1193" s="5" t="b">
        <v>0</v>
      </c>
      <c r="N1193" s="5" t="b">
        <v>0</v>
      </c>
      <c r="O1193" s="5"/>
      <c r="P1193" s="4" t="str">
        <f t="shared" si="2"/>
        <v>#REF!</v>
      </c>
    </row>
    <row r="1194" hidden="1">
      <c r="A1194" s="1" t="s">
        <v>6698</v>
      </c>
      <c r="B1194" s="1" t="s">
        <v>7048</v>
      </c>
      <c r="C1194" s="1" t="s">
        <v>7049</v>
      </c>
      <c r="D1194" s="1" t="s">
        <v>7050</v>
      </c>
      <c r="E1194" s="3" t="s">
        <v>7051</v>
      </c>
      <c r="F1194" s="1">
        <v>7.3420369E7</v>
      </c>
      <c r="G1194" s="1">
        <v>129000.0</v>
      </c>
      <c r="H1194" s="1">
        <v>213.0</v>
      </c>
      <c r="I1194" s="1" t="s">
        <v>7052</v>
      </c>
      <c r="J1194" s="1" t="s">
        <v>7053</v>
      </c>
      <c r="K1194" s="4" t="str">
        <f t="shared" si="1"/>
        <v>#REF!</v>
      </c>
      <c r="L1194" s="5" t="b">
        <v>0</v>
      </c>
      <c r="M1194" s="5" t="b">
        <v>0</v>
      </c>
      <c r="N1194" s="5" t="b">
        <v>0</v>
      </c>
      <c r="O1194" s="5"/>
      <c r="P1194" s="4" t="str">
        <f t="shared" si="2"/>
        <v>#REF!</v>
      </c>
    </row>
    <row r="1195" hidden="1">
      <c r="A1195" s="1" t="s">
        <v>6698</v>
      </c>
      <c r="B1195" s="1" t="s">
        <v>7054</v>
      </c>
      <c r="C1195" s="1" t="s">
        <v>7055</v>
      </c>
      <c r="D1195" s="1" t="s">
        <v>7056</v>
      </c>
      <c r="E1195" s="3" t="s">
        <v>7057</v>
      </c>
      <c r="F1195" s="1">
        <v>4.0945257E7</v>
      </c>
      <c r="G1195" s="1">
        <v>166000.0</v>
      </c>
      <c r="H1195" s="1">
        <v>65.0</v>
      </c>
      <c r="I1195" s="1" t="s">
        <v>7058</v>
      </c>
      <c r="J1195" s="1" t="s">
        <v>7059</v>
      </c>
      <c r="K1195" s="4" t="str">
        <f t="shared" si="1"/>
        <v>#REF!</v>
      </c>
      <c r="L1195" s="5" t="b">
        <v>0</v>
      </c>
      <c r="M1195" s="5" t="b">
        <v>0</v>
      </c>
      <c r="N1195" s="5" t="b">
        <v>0</v>
      </c>
      <c r="O1195" s="5"/>
      <c r="P1195" s="4" t="str">
        <f t="shared" si="2"/>
        <v>#REF!</v>
      </c>
    </row>
    <row r="1196" hidden="1">
      <c r="A1196" s="1" t="s">
        <v>6698</v>
      </c>
      <c r="B1196" s="1" t="s">
        <v>7060</v>
      </c>
      <c r="C1196" s="1" t="s">
        <v>7061</v>
      </c>
      <c r="D1196" s="3" t="s">
        <v>7062</v>
      </c>
      <c r="E1196" s="3" t="s">
        <v>7063</v>
      </c>
      <c r="F1196" s="1">
        <v>0.0</v>
      </c>
      <c r="G1196" s="1">
        <v>32400.0</v>
      </c>
      <c r="H1196" s="1">
        <v>0.0</v>
      </c>
      <c r="I1196" s="1" t="s">
        <v>7064</v>
      </c>
      <c r="J1196" s="1" t="s">
        <v>7064</v>
      </c>
      <c r="K1196" s="4" t="str">
        <f t="shared" si="1"/>
        <v>#REF!</v>
      </c>
      <c r="L1196" s="5" t="b">
        <v>0</v>
      </c>
      <c r="M1196" s="5" t="b">
        <v>0</v>
      </c>
      <c r="N1196" s="5" t="b">
        <v>0</v>
      </c>
      <c r="O1196" s="5"/>
      <c r="P1196" s="4" t="str">
        <f t="shared" si="2"/>
        <v>#REF!</v>
      </c>
    </row>
    <row r="1197" hidden="1">
      <c r="A1197" s="1" t="s">
        <v>6698</v>
      </c>
      <c r="B1197" s="1" t="s">
        <v>7065</v>
      </c>
      <c r="C1197" s="1" t="s">
        <v>7066</v>
      </c>
      <c r="D1197" s="1" t="s">
        <v>7067</v>
      </c>
      <c r="E1197" s="3" t="s">
        <v>7068</v>
      </c>
      <c r="F1197" s="1">
        <v>4295828.0</v>
      </c>
      <c r="G1197" s="1">
        <v>489000.0</v>
      </c>
      <c r="H1197" s="1">
        <v>11.0</v>
      </c>
      <c r="I1197" s="1" t="s">
        <v>7069</v>
      </c>
      <c r="J1197" s="1" t="s">
        <v>7070</v>
      </c>
      <c r="K1197" s="4" t="str">
        <f t="shared" si="1"/>
        <v>#REF!</v>
      </c>
      <c r="L1197" s="5" t="b">
        <v>0</v>
      </c>
      <c r="M1197" s="5" t="b">
        <v>0</v>
      </c>
      <c r="N1197" s="5" t="b">
        <v>0</v>
      </c>
      <c r="O1197" s="5"/>
      <c r="P1197" s="4" t="str">
        <f t="shared" si="2"/>
        <v>#REF!</v>
      </c>
    </row>
    <row r="1198" hidden="1">
      <c r="A1198" s="1" t="s">
        <v>6698</v>
      </c>
      <c r="B1198" s="1" t="s">
        <v>7071</v>
      </c>
      <c r="C1198" s="1" t="s">
        <v>7072</v>
      </c>
      <c r="D1198" s="1" t="s">
        <v>7073</v>
      </c>
      <c r="E1198" s="3" t="s">
        <v>7074</v>
      </c>
      <c r="F1198" s="1">
        <v>5776468.0</v>
      </c>
      <c r="G1198" s="1">
        <v>35600.0</v>
      </c>
      <c r="H1198" s="1">
        <v>10.0</v>
      </c>
      <c r="I1198" s="1" t="s">
        <v>7075</v>
      </c>
      <c r="J1198" s="1" t="s">
        <v>7076</v>
      </c>
      <c r="K1198" s="4" t="str">
        <f t="shared" si="1"/>
        <v>#REF!</v>
      </c>
      <c r="L1198" s="5" t="b">
        <v>0</v>
      </c>
      <c r="M1198" s="5" t="b">
        <v>0</v>
      </c>
      <c r="N1198" s="5" t="b">
        <v>0</v>
      </c>
      <c r="O1198" s="5"/>
      <c r="P1198" s="4" t="str">
        <f t="shared" si="2"/>
        <v>#REF!</v>
      </c>
    </row>
    <row r="1199" hidden="1">
      <c r="A1199" s="1" t="s">
        <v>6698</v>
      </c>
      <c r="B1199" s="1" t="s">
        <v>7077</v>
      </c>
      <c r="C1199" s="1" t="s">
        <v>7078</v>
      </c>
      <c r="D1199" s="1" t="s">
        <v>7079</v>
      </c>
      <c r="E1199" s="3" t="s">
        <v>7080</v>
      </c>
      <c r="F1199" s="1">
        <v>1668686.0</v>
      </c>
      <c r="G1199" s="1">
        <v>404000.0</v>
      </c>
      <c r="H1199" s="1">
        <v>30.0</v>
      </c>
      <c r="I1199" s="1" t="s">
        <v>7081</v>
      </c>
      <c r="J1199" s="1" t="s">
        <v>7082</v>
      </c>
      <c r="K1199" s="4" t="str">
        <f t="shared" si="1"/>
        <v>#REF!</v>
      </c>
      <c r="L1199" s="5" t="b">
        <v>0</v>
      </c>
      <c r="M1199" s="5" t="b">
        <v>0</v>
      </c>
      <c r="N1199" s="5" t="b">
        <v>0</v>
      </c>
      <c r="O1199" s="5"/>
      <c r="P1199" s="4" t="str">
        <f t="shared" si="2"/>
        <v>#REF!</v>
      </c>
    </row>
    <row r="1200" hidden="1">
      <c r="A1200" s="1" t="s">
        <v>6698</v>
      </c>
      <c r="B1200" s="1" t="s">
        <v>7083</v>
      </c>
      <c r="C1200" s="1" t="s">
        <v>7084</v>
      </c>
      <c r="D1200" s="1" t="s">
        <v>7085</v>
      </c>
      <c r="E1200" s="3" t="s">
        <v>7086</v>
      </c>
      <c r="F1200" s="1">
        <v>0.0</v>
      </c>
      <c r="G1200" s="1">
        <v>95100.0</v>
      </c>
      <c r="H1200" s="1">
        <v>0.0</v>
      </c>
      <c r="I1200" s="1" t="s">
        <v>7087</v>
      </c>
      <c r="J1200" s="1" t="s">
        <v>7087</v>
      </c>
      <c r="K1200" s="4" t="str">
        <f t="shared" si="1"/>
        <v>#REF!</v>
      </c>
      <c r="L1200" s="5" t="b">
        <v>0</v>
      </c>
      <c r="M1200" s="5" t="b">
        <v>0</v>
      </c>
      <c r="N1200" s="5" t="b">
        <v>0</v>
      </c>
      <c r="O1200" s="5"/>
      <c r="P1200" s="4" t="str">
        <f t="shared" si="2"/>
        <v>#REF!</v>
      </c>
    </row>
    <row r="1201" hidden="1">
      <c r="A1201" s="1" t="s">
        <v>6698</v>
      </c>
      <c r="B1201" s="1" t="s">
        <v>7088</v>
      </c>
      <c r="C1201" s="1" t="s">
        <v>7089</v>
      </c>
      <c r="D1201" s="1" t="s">
        <v>7090</v>
      </c>
      <c r="E1201" s="3" t="s">
        <v>7091</v>
      </c>
      <c r="F1201" s="1">
        <v>0.0</v>
      </c>
      <c r="G1201" s="1">
        <v>1210000.0</v>
      </c>
      <c r="H1201" s="1">
        <v>0.0</v>
      </c>
      <c r="I1201" s="1" t="s">
        <v>7092</v>
      </c>
      <c r="J1201" s="1" t="s">
        <v>7092</v>
      </c>
      <c r="K1201" s="4" t="str">
        <f t="shared" si="1"/>
        <v>#REF!</v>
      </c>
      <c r="L1201" s="5" t="b">
        <v>0</v>
      </c>
      <c r="M1201" s="5" t="b">
        <v>0</v>
      </c>
      <c r="N1201" s="5" t="b">
        <v>0</v>
      </c>
      <c r="O1201" s="5"/>
      <c r="P1201" s="4" t="str">
        <f t="shared" si="2"/>
        <v>#REF!</v>
      </c>
    </row>
    <row r="1202" hidden="1">
      <c r="A1202" s="1" t="s">
        <v>6698</v>
      </c>
      <c r="B1202" s="1" t="s">
        <v>7093</v>
      </c>
      <c r="C1202" s="1" t="s">
        <v>7094</v>
      </c>
      <c r="E1202" s="3" t="s">
        <v>7095</v>
      </c>
      <c r="F1202" s="1">
        <v>2322358.0</v>
      </c>
      <c r="G1202" s="1">
        <v>124.0</v>
      </c>
      <c r="H1202" s="1">
        <v>9.0</v>
      </c>
      <c r="I1202" s="1" t="s">
        <v>7096</v>
      </c>
      <c r="J1202" s="1" t="s">
        <v>7097</v>
      </c>
      <c r="K1202" s="4" t="str">
        <f t="shared" si="1"/>
        <v>#REF!</v>
      </c>
      <c r="L1202" s="5" t="b">
        <v>0</v>
      </c>
      <c r="M1202" s="5" t="b">
        <v>0</v>
      </c>
      <c r="N1202" s="5" t="b">
        <v>0</v>
      </c>
      <c r="O1202" s="5"/>
      <c r="P1202" s="4" t="str">
        <f t="shared" si="2"/>
        <v>#REF!</v>
      </c>
    </row>
    <row r="1203" hidden="1">
      <c r="A1203" s="1" t="s">
        <v>6698</v>
      </c>
      <c r="B1203" s="1" t="s">
        <v>7098</v>
      </c>
      <c r="C1203" s="1" t="s">
        <v>7099</v>
      </c>
      <c r="D1203" s="1" t="s">
        <v>7100</v>
      </c>
      <c r="E1203" s="3" t="s">
        <v>7101</v>
      </c>
      <c r="F1203" s="1">
        <v>1.2064275E8</v>
      </c>
      <c r="G1203" s="1">
        <v>823000.0</v>
      </c>
      <c r="H1203" s="1">
        <v>83.0</v>
      </c>
      <c r="I1203" s="1" t="s">
        <v>7102</v>
      </c>
      <c r="J1203" s="1" t="s">
        <v>7103</v>
      </c>
      <c r="K1203" s="4" t="str">
        <f t="shared" si="1"/>
        <v>#REF!</v>
      </c>
      <c r="L1203" s="5" t="b">
        <v>0</v>
      </c>
      <c r="M1203" s="5" t="b">
        <v>0</v>
      </c>
      <c r="N1203" s="5" t="b">
        <v>0</v>
      </c>
      <c r="O1203" s="5"/>
      <c r="P1203" s="4" t="str">
        <f t="shared" si="2"/>
        <v>#REF!</v>
      </c>
    </row>
    <row r="1204" hidden="1">
      <c r="A1204" s="1" t="s">
        <v>6698</v>
      </c>
      <c r="B1204" s="1" t="s">
        <v>7104</v>
      </c>
      <c r="C1204" s="1" t="s">
        <v>7105</v>
      </c>
      <c r="D1204" s="1" t="s">
        <v>7106</v>
      </c>
      <c r="E1204" s="3" t="s">
        <v>7107</v>
      </c>
      <c r="F1204" s="1">
        <v>7846241.0</v>
      </c>
      <c r="G1204" s="1">
        <v>116000.0</v>
      </c>
      <c r="H1204" s="1">
        <v>155.0</v>
      </c>
      <c r="I1204" s="1" t="s">
        <v>7108</v>
      </c>
      <c r="J1204" s="1" t="s">
        <v>7109</v>
      </c>
      <c r="K1204" s="4" t="str">
        <f t="shared" si="1"/>
        <v>#REF!</v>
      </c>
      <c r="L1204" s="5" t="b">
        <v>0</v>
      </c>
      <c r="M1204" s="5" t="b">
        <v>0</v>
      </c>
      <c r="N1204" s="5" t="b">
        <v>0</v>
      </c>
      <c r="O1204" s="5"/>
      <c r="P1204" s="4" t="str">
        <f t="shared" si="2"/>
        <v>#REF!</v>
      </c>
    </row>
    <row r="1205" hidden="1">
      <c r="A1205" s="1" t="s">
        <v>6698</v>
      </c>
      <c r="B1205" s="1" t="s">
        <v>7110</v>
      </c>
      <c r="C1205" s="1" t="s">
        <v>7111</v>
      </c>
      <c r="E1205" s="3" t="s">
        <v>7112</v>
      </c>
      <c r="F1205" s="1">
        <v>45526.0</v>
      </c>
      <c r="G1205" s="1">
        <v>366000.0</v>
      </c>
      <c r="H1205" s="1">
        <v>7.0</v>
      </c>
      <c r="I1205" s="1" t="s">
        <v>7113</v>
      </c>
      <c r="J1205" s="1" t="s">
        <v>7114</v>
      </c>
      <c r="K1205" s="4" t="str">
        <f t="shared" si="1"/>
        <v>#REF!</v>
      </c>
      <c r="L1205" s="5" t="b">
        <v>0</v>
      </c>
      <c r="M1205" s="5" t="b">
        <v>0</v>
      </c>
      <c r="N1205" s="5" t="b">
        <v>0</v>
      </c>
      <c r="O1205" s="5"/>
      <c r="P1205" s="4" t="str">
        <f t="shared" si="2"/>
        <v>#REF!</v>
      </c>
    </row>
    <row r="1206" hidden="1">
      <c r="A1206" s="1" t="s">
        <v>7115</v>
      </c>
      <c r="B1206" s="1" t="s">
        <v>7116</v>
      </c>
      <c r="C1206" s="1" t="s">
        <v>7117</v>
      </c>
      <c r="D1206" s="1" t="s">
        <v>7118</v>
      </c>
      <c r="E1206" s="3" t="s">
        <v>7119</v>
      </c>
      <c r="F1206" s="1">
        <v>7.2320782E7</v>
      </c>
      <c r="G1206" s="1">
        <v>195000.0</v>
      </c>
      <c r="H1206" s="1">
        <v>1805.0</v>
      </c>
      <c r="I1206" s="1" t="s">
        <v>7120</v>
      </c>
      <c r="J1206" s="1" t="s">
        <v>7121</v>
      </c>
      <c r="K1206" s="4" t="str">
        <f t="shared" si="1"/>
        <v>#REF!</v>
      </c>
      <c r="L1206" s="5" t="b">
        <v>0</v>
      </c>
      <c r="M1206" s="5" t="b">
        <v>0</v>
      </c>
      <c r="N1206" s="5" t="b">
        <v>0</v>
      </c>
      <c r="O1206" s="5"/>
      <c r="P1206" s="4" t="str">
        <f t="shared" si="2"/>
        <v>#REF!</v>
      </c>
    </row>
    <row r="1207" hidden="1">
      <c r="A1207" s="1" t="s">
        <v>7115</v>
      </c>
      <c r="B1207" s="1" t="s">
        <v>7122</v>
      </c>
      <c r="C1207" s="1" t="s">
        <v>7123</v>
      </c>
      <c r="D1207" s="1" t="s">
        <v>7124</v>
      </c>
      <c r="E1207" s="3" t="s">
        <v>7125</v>
      </c>
      <c r="F1207" s="1">
        <v>627.0</v>
      </c>
      <c r="G1207" s="1">
        <v>149000.0</v>
      </c>
      <c r="H1207" s="1">
        <v>2.0</v>
      </c>
      <c r="I1207" s="1" t="s">
        <v>7126</v>
      </c>
      <c r="J1207" s="1" t="s">
        <v>7126</v>
      </c>
      <c r="K1207" s="4" t="str">
        <f t="shared" si="1"/>
        <v>#REF!</v>
      </c>
      <c r="L1207" s="5" t="b">
        <v>0</v>
      </c>
      <c r="M1207" s="5" t="b">
        <v>0</v>
      </c>
      <c r="N1207" s="5" t="b">
        <v>0</v>
      </c>
      <c r="O1207" s="5"/>
      <c r="P1207" s="4" t="str">
        <f t="shared" si="2"/>
        <v>#REF!</v>
      </c>
    </row>
    <row r="1208" hidden="1">
      <c r="A1208" s="1" t="s">
        <v>7115</v>
      </c>
      <c r="B1208" s="1" t="s">
        <v>7127</v>
      </c>
      <c r="C1208" s="1" t="s">
        <v>7128</v>
      </c>
      <c r="D1208" s="1" t="s">
        <v>7129</v>
      </c>
      <c r="E1208" s="3" t="s">
        <v>7130</v>
      </c>
      <c r="F1208" s="1">
        <v>8.42060119E8</v>
      </c>
      <c r="G1208" s="1">
        <v>1840000.0</v>
      </c>
      <c r="H1208" s="1">
        <v>387.0</v>
      </c>
      <c r="I1208" s="1" t="s">
        <v>7131</v>
      </c>
      <c r="J1208" s="1" t="s">
        <v>7132</v>
      </c>
      <c r="K1208" s="4" t="str">
        <f t="shared" si="1"/>
        <v>#REF!</v>
      </c>
      <c r="L1208" s="5" t="b">
        <v>0</v>
      </c>
      <c r="M1208" s="5" t="b">
        <v>0</v>
      </c>
      <c r="N1208" s="5" t="b">
        <v>0</v>
      </c>
      <c r="O1208" s="5"/>
      <c r="P1208" s="4" t="str">
        <f t="shared" si="2"/>
        <v>#REF!</v>
      </c>
    </row>
    <row r="1209" hidden="1">
      <c r="A1209" s="1" t="s">
        <v>7115</v>
      </c>
      <c r="B1209" s="1" t="s">
        <v>7133</v>
      </c>
      <c r="C1209" s="1" t="s">
        <v>7134</v>
      </c>
      <c r="D1209" s="1" t="s">
        <v>7135</v>
      </c>
      <c r="E1209" s="3" t="s">
        <v>7136</v>
      </c>
      <c r="F1209" s="1">
        <v>7.7193073E7</v>
      </c>
      <c r="G1209" s="1">
        <v>195000.0</v>
      </c>
      <c r="H1209" s="1">
        <v>1382.0</v>
      </c>
      <c r="I1209" s="1" t="s">
        <v>7137</v>
      </c>
      <c r="J1209" s="1" t="s">
        <v>7138</v>
      </c>
      <c r="K1209" s="4" t="str">
        <f t="shared" si="1"/>
        <v>#REF!</v>
      </c>
      <c r="L1209" s="5" t="b">
        <v>0</v>
      </c>
      <c r="M1209" s="5" t="b">
        <v>0</v>
      </c>
      <c r="N1209" s="5" t="b">
        <v>0</v>
      </c>
      <c r="O1209" s="5"/>
      <c r="P1209" s="4" t="str">
        <f t="shared" si="2"/>
        <v>#REF!</v>
      </c>
    </row>
    <row r="1210" hidden="1">
      <c r="A1210" s="1" t="s">
        <v>7115</v>
      </c>
      <c r="B1210" s="1" t="s">
        <v>7139</v>
      </c>
      <c r="C1210" s="1" t="s">
        <v>7140</v>
      </c>
      <c r="D1210" s="1" t="s">
        <v>7141</v>
      </c>
      <c r="E1210" s="3" t="s">
        <v>7142</v>
      </c>
      <c r="F1210" s="1">
        <v>2.0368063E7</v>
      </c>
      <c r="G1210" s="1">
        <v>105000.0</v>
      </c>
      <c r="H1210" s="1">
        <v>131.0</v>
      </c>
      <c r="I1210" s="1" t="s">
        <v>7143</v>
      </c>
      <c r="J1210" s="1" t="s">
        <v>7144</v>
      </c>
      <c r="K1210" s="4" t="str">
        <f t="shared" si="1"/>
        <v>#REF!</v>
      </c>
      <c r="L1210" s="5" t="b">
        <v>0</v>
      </c>
      <c r="M1210" s="5" t="b">
        <v>0</v>
      </c>
      <c r="N1210" s="5" t="b">
        <v>0</v>
      </c>
      <c r="O1210" s="5"/>
      <c r="P1210" s="4" t="str">
        <f t="shared" si="2"/>
        <v>#REF!</v>
      </c>
    </row>
    <row r="1211" hidden="1">
      <c r="A1211" s="1" t="s">
        <v>7115</v>
      </c>
      <c r="B1211" s="1" t="s">
        <v>7145</v>
      </c>
      <c r="C1211" s="1" t="s">
        <v>7146</v>
      </c>
      <c r="D1211" s="1" t="s">
        <v>7147</v>
      </c>
      <c r="E1211" s="3" t="s">
        <v>7148</v>
      </c>
      <c r="F1211" s="1">
        <v>1.36976048E8</v>
      </c>
      <c r="G1211" s="1">
        <v>199000.0</v>
      </c>
      <c r="H1211" s="1">
        <v>359.0</v>
      </c>
      <c r="I1211" s="1" t="s">
        <v>7149</v>
      </c>
      <c r="J1211" s="1" t="s">
        <v>7150</v>
      </c>
      <c r="K1211" s="4" t="str">
        <f t="shared" si="1"/>
        <v>#REF!</v>
      </c>
      <c r="L1211" s="5" t="b">
        <v>0</v>
      </c>
      <c r="M1211" s="5" t="b">
        <v>0</v>
      </c>
      <c r="N1211" s="5" t="b">
        <v>0</v>
      </c>
      <c r="O1211" s="5"/>
      <c r="P1211" s="4" t="str">
        <f t="shared" si="2"/>
        <v>#REF!</v>
      </c>
    </row>
    <row r="1212" hidden="1">
      <c r="A1212" s="1" t="s">
        <v>7115</v>
      </c>
      <c r="B1212" s="1" t="s">
        <v>7151</v>
      </c>
      <c r="C1212" s="1" t="s">
        <v>7152</v>
      </c>
      <c r="D1212" s="1" t="s">
        <v>7153</v>
      </c>
      <c r="E1212" s="3" t="s">
        <v>7154</v>
      </c>
      <c r="F1212" s="1">
        <v>1.96151289E8</v>
      </c>
      <c r="G1212" s="1">
        <v>149000.0</v>
      </c>
      <c r="H1212" s="1">
        <v>179.0</v>
      </c>
      <c r="I1212" s="1" t="s">
        <v>7155</v>
      </c>
      <c r="J1212" s="1" t="s">
        <v>7156</v>
      </c>
      <c r="K1212" s="4" t="str">
        <f t="shared" si="1"/>
        <v>#REF!</v>
      </c>
      <c r="L1212" s="5" t="b">
        <v>0</v>
      </c>
      <c r="M1212" s="5" t="b">
        <v>0</v>
      </c>
      <c r="N1212" s="5" t="b">
        <v>0</v>
      </c>
      <c r="O1212" s="5"/>
      <c r="P1212" s="4" t="str">
        <f t="shared" si="2"/>
        <v>#REF!</v>
      </c>
    </row>
    <row r="1213" hidden="1">
      <c r="A1213" s="1" t="s">
        <v>7115</v>
      </c>
      <c r="B1213" s="1" t="s">
        <v>7157</v>
      </c>
      <c r="C1213" s="1" t="s">
        <v>7158</v>
      </c>
      <c r="D1213" s="1" t="s">
        <v>7159</v>
      </c>
      <c r="E1213" s="3" t="s">
        <v>7160</v>
      </c>
      <c r="F1213" s="1">
        <v>6.5911721E7</v>
      </c>
      <c r="G1213" s="1">
        <v>190000.0</v>
      </c>
      <c r="H1213" s="1">
        <v>794.0</v>
      </c>
      <c r="I1213" s="1" t="s">
        <v>7161</v>
      </c>
      <c r="J1213" s="1" t="s">
        <v>7162</v>
      </c>
      <c r="K1213" s="4" t="str">
        <f t="shared" si="1"/>
        <v>#REF!</v>
      </c>
      <c r="L1213" s="5" t="b">
        <v>0</v>
      </c>
      <c r="M1213" s="5" t="b">
        <v>0</v>
      </c>
      <c r="N1213" s="5" t="b">
        <v>0</v>
      </c>
      <c r="O1213" s="5"/>
      <c r="P1213" s="4" t="str">
        <f t="shared" si="2"/>
        <v>#REF!</v>
      </c>
    </row>
    <row r="1214" hidden="1">
      <c r="A1214" s="1" t="s">
        <v>7163</v>
      </c>
      <c r="B1214" s="1" t="s">
        <v>7164</v>
      </c>
      <c r="C1214" s="1" t="s">
        <v>7165</v>
      </c>
      <c r="E1214" s="3" t="s">
        <v>7166</v>
      </c>
      <c r="F1214" s="1">
        <v>7.9929139E7</v>
      </c>
      <c r="G1214" s="1">
        <v>219000.0</v>
      </c>
      <c r="H1214" s="1">
        <v>941.0</v>
      </c>
      <c r="I1214" s="1" t="s">
        <v>7167</v>
      </c>
      <c r="J1214" s="1" t="s">
        <v>7168</v>
      </c>
      <c r="K1214" s="4" t="str">
        <f t="shared" si="1"/>
        <v>#REF!</v>
      </c>
      <c r="L1214" s="5" t="b">
        <v>0</v>
      </c>
      <c r="M1214" s="5" t="b">
        <v>0</v>
      </c>
      <c r="N1214" s="5" t="b">
        <v>0</v>
      </c>
      <c r="O1214" s="5"/>
      <c r="P1214" s="4" t="str">
        <f t="shared" si="2"/>
        <v>#REF!</v>
      </c>
    </row>
    <row r="1215" hidden="1">
      <c r="A1215" s="1" t="s">
        <v>7163</v>
      </c>
      <c r="B1215" s="1" t="s">
        <v>7169</v>
      </c>
      <c r="C1215" s="1" t="s">
        <v>7170</v>
      </c>
      <c r="D1215" s="1" t="s">
        <v>7171</v>
      </c>
      <c r="E1215" s="3" t="s">
        <v>7172</v>
      </c>
      <c r="F1215" s="1">
        <v>5.1216873E7</v>
      </c>
      <c r="G1215" s="1">
        <v>173000.0</v>
      </c>
      <c r="H1215" s="1">
        <v>73.0</v>
      </c>
      <c r="I1215" s="1" t="s">
        <v>7173</v>
      </c>
      <c r="J1215" s="1" t="s">
        <v>7174</v>
      </c>
      <c r="K1215" s="4" t="str">
        <f t="shared" si="1"/>
        <v>#REF!</v>
      </c>
      <c r="L1215" s="5" t="b">
        <v>0</v>
      </c>
      <c r="M1215" s="5" t="b">
        <v>0</v>
      </c>
      <c r="N1215" s="5" t="b">
        <v>0</v>
      </c>
      <c r="O1215" s="5"/>
      <c r="P1215" s="4" t="str">
        <f t="shared" si="2"/>
        <v>#REF!</v>
      </c>
    </row>
    <row r="1216" hidden="1">
      <c r="A1216" s="1" t="s">
        <v>7163</v>
      </c>
      <c r="B1216" s="1" t="s">
        <v>7175</v>
      </c>
      <c r="C1216" s="1" t="s">
        <v>7176</v>
      </c>
      <c r="D1216" s="1" t="s">
        <v>7177</v>
      </c>
      <c r="E1216" s="3" t="s">
        <v>7178</v>
      </c>
      <c r="F1216" s="1">
        <v>6.7879427E7</v>
      </c>
      <c r="G1216" s="1">
        <v>102000.0</v>
      </c>
      <c r="H1216" s="1">
        <v>96.0</v>
      </c>
      <c r="I1216" s="1" t="s">
        <v>7179</v>
      </c>
      <c r="J1216" s="1" t="s">
        <v>7180</v>
      </c>
      <c r="K1216" s="4" t="str">
        <f t="shared" si="1"/>
        <v>#REF!</v>
      </c>
      <c r="L1216" s="5" t="b">
        <v>0</v>
      </c>
      <c r="M1216" s="5" t="b">
        <v>0</v>
      </c>
      <c r="N1216" s="5" t="b">
        <v>0</v>
      </c>
      <c r="O1216" s="5"/>
      <c r="P1216" s="4" t="str">
        <f t="shared" si="2"/>
        <v>#REF!</v>
      </c>
    </row>
    <row r="1217" hidden="1">
      <c r="A1217" s="1" t="s">
        <v>7163</v>
      </c>
      <c r="B1217" s="1" t="s">
        <v>7181</v>
      </c>
      <c r="C1217" s="1" t="s">
        <v>7182</v>
      </c>
      <c r="D1217" s="1" t="s">
        <v>7183</v>
      </c>
      <c r="E1217" s="3" t="s">
        <v>7184</v>
      </c>
      <c r="F1217" s="1">
        <v>2.23028504E8</v>
      </c>
      <c r="G1217" s="1">
        <v>288000.0</v>
      </c>
      <c r="H1217" s="1">
        <v>63.0</v>
      </c>
      <c r="I1217" s="1" t="s">
        <v>7185</v>
      </c>
      <c r="J1217" s="1" t="s">
        <v>7186</v>
      </c>
      <c r="K1217" s="4" t="str">
        <f t="shared" si="1"/>
        <v>#REF!</v>
      </c>
      <c r="L1217" s="5" t="b">
        <v>0</v>
      </c>
      <c r="M1217" s="5" t="b">
        <v>0</v>
      </c>
      <c r="N1217" s="5" t="b">
        <v>0</v>
      </c>
      <c r="O1217" s="5"/>
      <c r="P1217" s="4" t="str">
        <f t="shared" si="2"/>
        <v>#REF!</v>
      </c>
    </row>
    <row r="1218" hidden="1">
      <c r="A1218" s="1" t="s">
        <v>7163</v>
      </c>
      <c r="B1218" s="1" t="s">
        <v>7187</v>
      </c>
      <c r="C1218" s="1" t="s">
        <v>7188</v>
      </c>
      <c r="E1218" s="3" t="s">
        <v>7189</v>
      </c>
      <c r="F1218" s="1">
        <v>2244920.0</v>
      </c>
      <c r="G1218" s="1">
        <v>102000.0</v>
      </c>
      <c r="H1218" s="1">
        <v>23.0</v>
      </c>
      <c r="I1218" s="1" t="s">
        <v>7190</v>
      </c>
      <c r="J1218" s="1" t="s">
        <v>7191</v>
      </c>
      <c r="K1218" s="4" t="str">
        <f t="shared" si="1"/>
        <v>#REF!</v>
      </c>
      <c r="L1218" s="5" t="b">
        <v>0</v>
      </c>
      <c r="M1218" s="5" t="b">
        <v>0</v>
      </c>
      <c r="N1218" s="5" t="b">
        <v>0</v>
      </c>
      <c r="O1218" s="5"/>
      <c r="P1218" s="4" t="str">
        <f t="shared" si="2"/>
        <v>#REF!</v>
      </c>
    </row>
    <row r="1219" hidden="1">
      <c r="A1219" s="1" t="s">
        <v>7163</v>
      </c>
      <c r="B1219" s="1" t="s">
        <v>7192</v>
      </c>
      <c r="C1219" s="1" t="s">
        <v>7193</v>
      </c>
      <c r="D1219" s="1" t="s">
        <v>7194</v>
      </c>
      <c r="E1219" s="3" t="s">
        <v>7195</v>
      </c>
      <c r="F1219" s="1">
        <v>3.08955223E8</v>
      </c>
      <c r="G1219" s="1">
        <v>100000.0</v>
      </c>
      <c r="H1219" s="1">
        <v>12.0</v>
      </c>
      <c r="I1219" s="1" t="s">
        <v>7196</v>
      </c>
      <c r="J1219" s="1" t="s">
        <v>7197</v>
      </c>
      <c r="K1219" s="4" t="str">
        <f t="shared" si="1"/>
        <v>#REF!</v>
      </c>
      <c r="L1219" s="5" t="b">
        <v>0</v>
      </c>
      <c r="M1219" s="5" t="b">
        <v>0</v>
      </c>
      <c r="N1219" s="5" t="b">
        <v>0</v>
      </c>
      <c r="O1219" s="5"/>
      <c r="P1219" s="4" t="str">
        <f t="shared" si="2"/>
        <v>#REF!</v>
      </c>
    </row>
    <row r="1220" hidden="1">
      <c r="A1220" s="1" t="s">
        <v>7163</v>
      </c>
      <c r="B1220" s="1" t="s">
        <v>7198</v>
      </c>
      <c r="C1220" s="1" t="s">
        <v>7199</v>
      </c>
      <c r="D1220" s="1" t="s">
        <v>7200</v>
      </c>
      <c r="E1220" s="3" t="s">
        <v>7201</v>
      </c>
      <c r="F1220" s="1">
        <v>7.41548138E8</v>
      </c>
      <c r="G1220" s="1">
        <v>793000.0</v>
      </c>
      <c r="H1220" s="1">
        <v>3997.0</v>
      </c>
      <c r="I1220" s="1" t="s">
        <v>7202</v>
      </c>
      <c r="J1220" s="1" t="s">
        <v>7203</v>
      </c>
      <c r="K1220" s="4" t="str">
        <f t="shared" si="1"/>
        <v>#REF!</v>
      </c>
      <c r="L1220" s="5" t="b">
        <v>0</v>
      </c>
      <c r="M1220" s="5" t="b">
        <v>0</v>
      </c>
      <c r="N1220" s="5" t="b">
        <v>0</v>
      </c>
      <c r="O1220" s="5"/>
      <c r="P1220" s="4" t="str">
        <f t="shared" si="2"/>
        <v>#REF!</v>
      </c>
    </row>
    <row r="1221" hidden="1">
      <c r="A1221" s="1" t="s">
        <v>7163</v>
      </c>
      <c r="B1221" s="1" t="s">
        <v>7204</v>
      </c>
      <c r="C1221" s="1" t="s">
        <v>7205</v>
      </c>
      <c r="D1221" s="1" t="s">
        <v>7206</v>
      </c>
      <c r="E1221" s="3" t="s">
        <v>7207</v>
      </c>
      <c r="F1221" s="1">
        <v>1.16216019E8</v>
      </c>
      <c r="G1221" s="1">
        <v>108000.0</v>
      </c>
      <c r="H1221" s="1">
        <v>37.0</v>
      </c>
      <c r="I1221" s="1" t="s">
        <v>7208</v>
      </c>
      <c r="J1221" s="1" t="s">
        <v>7209</v>
      </c>
      <c r="K1221" s="4" t="str">
        <f t="shared" si="1"/>
        <v>#REF!</v>
      </c>
      <c r="L1221" s="5" t="b">
        <v>0</v>
      </c>
      <c r="M1221" s="5" t="b">
        <v>0</v>
      </c>
      <c r="N1221" s="5" t="b">
        <v>0</v>
      </c>
      <c r="O1221" s="5"/>
      <c r="P1221" s="4" t="str">
        <f t="shared" si="2"/>
        <v>#REF!</v>
      </c>
    </row>
    <row r="1222" hidden="1">
      <c r="A1222" s="1" t="s">
        <v>7163</v>
      </c>
      <c r="B1222" s="1" t="s">
        <v>7210</v>
      </c>
      <c r="C1222" s="1" t="s">
        <v>7211</v>
      </c>
      <c r="D1222" s="1" t="s">
        <v>7212</v>
      </c>
      <c r="E1222" s="3" t="s">
        <v>7213</v>
      </c>
      <c r="F1222" s="1">
        <v>1.2593371E8</v>
      </c>
      <c r="G1222" s="1">
        <v>303000.0</v>
      </c>
      <c r="H1222" s="1">
        <v>103.0</v>
      </c>
      <c r="I1222" s="1" t="s">
        <v>7214</v>
      </c>
      <c r="J1222" s="1" t="s">
        <v>7215</v>
      </c>
      <c r="K1222" s="4" t="str">
        <f t="shared" si="1"/>
        <v>#REF!</v>
      </c>
      <c r="L1222" s="5" t="b">
        <v>0</v>
      </c>
      <c r="M1222" s="5" t="b">
        <v>0</v>
      </c>
      <c r="N1222" s="5" t="b">
        <v>0</v>
      </c>
      <c r="O1222" s="5"/>
      <c r="P1222" s="4" t="str">
        <f t="shared" si="2"/>
        <v>#REF!</v>
      </c>
    </row>
    <row r="1223" hidden="1">
      <c r="A1223" s="1" t="s">
        <v>7163</v>
      </c>
      <c r="B1223" s="1" t="s">
        <v>7216</v>
      </c>
      <c r="C1223" s="1" t="s">
        <v>7217</v>
      </c>
      <c r="D1223" s="1" t="s">
        <v>7218</v>
      </c>
      <c r="E1223" s="3" t="s">
        <v>7219</v>
      </c>
      <c r="F1223" s="1">
        <v>1.61148594E8</v>
      </c>
      <c r="G1223" s="1">
        <v>479000.0</v>
      </c>
      <c r="H1223" s="1">
        <v>249.0</v>
      </c>
      <c r="I1223" s="1" t="s">
        <v>7220</v>
      </c>
      <c r="J1223" s="1" t="s">
        <v>7221</v>
      </c>
      <c r="K1223" s="4" t="str">
        <f t="shared" si="1"/>
        <v>#REF!</v>
      </c>
      <c r="L1223" s="5" t="b">
        <v>0</v>
      </c>
      <c r="M1223" s="5" t="b">
        <v>0</v>
      </c>
      <c r="N1223" s="5" t="b">
        <v>0</v>
      </c>
      <c r="O1223" s="5"/>
      <c r="P1223" s="4" t="str">
        <f t="shared" si="2"/>
        <v>#REF!</v>
      </c>
    </row>
    <row r="1224" hidden="1">
      <c r="A1224" s="1" t="s">
        <v>7163</v>
      </c>
      <c r="B1224" s="1" t="s">
        <v>7222</v>
      </c>
      <c r="C1224" s="1" t="s">
        <v>7223</v>
      </c>
      <c r="D1224" s="1" t="s">
        <v>7224</v>
      </c>
      <c r="E1224" s="3" t="s">
        <v>7225</v>
      </c>
      <c r="F1224" s="1">
        <v>5.6682218E7</v>
      </c>
      <c r="G1224" s="1">
        <v>139000.0</v>
      </c>
      <c r="H1224" s="1">
        <v>72.0</v>
      </c>
      <c r="I1224" s="1" t="s">
        <v>7226</v>
      </c>
      <c r="J1224" s="1" t="s">
        <v>7227</v>
      </c>
      <c r="K1224" s="4" t="str">
        <f t="shared" si="1"/>
        <v>#REF!</v>
      </c>
      <c r="L1224" s="5" t="b">
        <v>0</v>
      </c>
      <c r="M1224" s="5" t="b">
        <v>0</v>
      </c>
      <c r="N1224" s="5" t="b">
        <v>0</v>
      </c>
      <c r="O1224" s="5"/>
      <c r="P1224" s="4" t="str">
        <f t="shared" si="2"/>
        <v>#REF!</v>
      </c>
    </row>
    <row r="1225" hidden="1">
      <c r="A1225" s="1" t="s">
        <v>7163</v>
      </c>
      <c r="B1225" s="1" t="s">
        <v>7228</v>
      </c>
      <c r="C1225" s="1" t="s">
        <v>7229</v>
      </c>
      <c r="D1225" s="1" t="s">
        <v>7230</v>
      </c>
      <c r="E1225" s="3" t="s">
        <v>7231</v>
      </c>
      <c r="F1225" s="1">
        <v>3.988476E7</v>
      </c>
      <c r="G1225" s="1">
        <v>116000.0</v>
      </c>
      <c r="H1225" s="1">
        <v>199.0</v>
      </c>
      <c r="I1225" s="1" t="s">
        <v>7232</v>
      </c>
      <c r="J1225" s="1" t="s">
        <v>7233</v>
      </c>
      <c r="K1225" s="4" t="str">
        <f t="shared" si="1"/>
        <v>#REF!</v>
      </c>
      <c r="L1225" s="5" t="b">
        <v>0</v>
      </c>
      <c r="M1225" s="5" t="b">
        <v>0</v>
      </c>
      <c r="N1225" s="5" t="b">
        <v>0</v>
      </c>
      <c r="O1225" s="5"/>
      <c r="P1225" s="4" t="str">
        <f t="shared" si="2"/>
        <v>#REF!</v>
      </c>
    </row>
    <row r="1226" hidden="1">
      <c r="A1226" s="1" t="s">
        <v>7163</v>
      </c>
      <c r="B1226" s="1" t="s">
        <v>7234</v>
      </c>
      <c r="C1226" s="1" t="s">
        <v>7235</v>
      </c>
      <c r="D1226" s="1" t="s">
        <v>7236</v>
      </c>
      <c r="E1226" s="3" t="s">
        <v>7237</v>
      </c>
      <c r="F1226" s="1">
        <v>1.145208751E9</v>
      </c>
      <c r="G1226" s="1">
        <v>1530000.0</v>
      </c>
      <c r="H1226" s="1">
        <v>340.0</v>
      </c>
      <c r="I1226" s="1" t="s">
        <v>7238</v>
      </c>
      <c r="J1226" s="1" t="s">
        <v>7239</v>
      </c>
      <c r="K1226" s="4" t="str">
        <f t="shared" si="1"/>
        <v>#REF!</v>
      </c>
      <c r="L1226" s="5" t="b">
        <v>0</v>
      </c>
      <c r="M1226" s="5" t="b">
        <v>0</v>
      </c>
      <c r="N1226" s="5" t="b">
        <v>0</v>
      </c>
      <c r="O1226" s="5"/>
      <c r="P1226" s="4" t="str">
        <f t="shared" si="2"/>
        <v>#REF!</v>
      </c>
    </row>
    <row r="1227" hidden="1">
      <c r="A1227" s="1" t="s">
        <v>7163</v>
      </c>
      <c r="B1227" s="1" t="s">
        <v>7240</v>
      </c>
      <c r="C1227" s="1" t="s">
        <v>7241</v>
      </c>
      <c r="D1227" s="1" t="s">
        <v>7242</v>
      </c>
      <c r="E1227" s="3" t="s">
        <v>7243</v>
      </c>
      <c r="F1227" s="1">
        <v>5.9669681E7</v>
      </c>
      <c r="G1227" s="1">
        <v>127000.0</v>
      </c>
      <c r="H1227" s="1">
        <v>139.0</v>
      </c>
      <c r="I1227" s="1" t="s">
        <v>7244</v>
      </c>
      <c r="J1227" s="1" t="s">
        <v>7245</v>
      </c>
      <c r="K1227" s="4" t="str">
        <f t="shared" si="1"/>
        <v>#REF!</v>
      </c>
      <c r="L1227" s="5" t="b">
        <v>0</v>
      </c>
      <c r="M1227" s="5" t="b">
        <v>0</v>
      </c>
      <c r="N1227" s="5" t="b">
        <v>0</v>
      </c>
      <c r="O1227" s="5"/>
      <c r="P1227" s="4" t="str">
        <f t="shared" si="2"/>
        <v>#REF!</v>
      </c>
    </row>
    <row r="1228" hidden="1">
      <c r="A1228" s="1" t="s">
        <v>7163</v>
      </c>
      <c r="B1228" s="1" t="s">
        <v>7246</v>
      </c>
      <c r="C1228" s="1" t="s">
        <v>7247</v>
      </c>
      <c r="D1228" s="1" t="s">
        <v>7248</v>
      </c>
      <c r="E1228" s="3" t="s">
        <v>7249</v>
      </c>
      <c r="F1228" s="1">
        <v>3.10527702E8</v>
      </c>
      <c r="G1228" s="1">
        <v>562000.0</v>
      </c>
      <c r="H1228" s="1">
        <v>297.0</v>
      </c>
      <c r="I1228" s="1" t="s">
        <v>7250</v>
      </c>
      <c r="J1228" s="1" t="s">
        <v>7251</v>
      </c>
      <c r="K1228" s="4" t="str">
        <f t="shared" si="1"/>
        <v>#REF!</v>
      </c>
      <c r="L1228" s="5" t="b">
        <v>0</v>
      </c>
      <c r="M1228" s="5" t="b">
        <v>0</v>
      </c>
      <c r="N1228" s="5" t="b">
        <v>0</v>
      </c>
      <c r="O1228" s="5"/>
      <c r="P1228" s="4" t="str">
        <f t="shared" si="2"/>
        <v>#REF!</v>
      </c>
    </row>
    <row r="1229" hidden="1">
      <c r="A1229" s="1" t="s">
        <v>7163</v>
      </c>
      <c r="B1229" s="1" t="s">
        <v>7252</v>
      </c>
      <c r="C1229" s="1" t="s">
        <v>7253</v>
      </c>
      <c r="D1229" s="1" t="s">
        <v>7254</v>
      </c>
      <c r="E1229" s="3" t="s">
        <v>7255</v>
      </c>
      <c r="F1229" s="1">
        <v>7.7975215E7</v>
      </c>
      <c r="G1229" s="1">
        <v>117000.0</v>
      </c>
      <c r="H1229" s="1">
        <v>958.0</v>
      </c>
      <c r="I1229" s="1" t="s">
        <v>7256</v>
      </c>
      <c r="J1229" s="1" t="s">
        <v>7257</v>
      </c>
      <c r="K1229" s="4" t="str">
        <f t="shared" si="1"/>
        <v>#REF!</v>
      </c>
      <c r="L1229" s="5" t="b">
        <v>0</v>
      </c>
      <c r="M1229" s="5" t="b">
        <v>0</v>
      </c>
      <c r="N1229" s="5" t="b">
        <v>0</v>
      </c>
      <c r="O1229" s="5"/>
      <c r="P1229" s="4" t="str">
        <f t="shared" si="2"/>
        <v>#REF!</v>
      </c>
    </row>
    <row r="1230" hidden="1">
      <c r="A1230" s="1" t="s">
        <v>7163</v>
      </c>
      <c r="B1230" s="1" t="s">
        <v>7258</v>
      </c>
      <c r="C1230" s="1" t="s">
        <v>7259</v>
      </c>
      <c r="D1230" s="1" t="s">
        <v>7260</v>
      </c>
      <c r="E1230" s="3" t="s">
        <v>7261</v>
      </c>
      <c r="F1230" s="1">
        <v>8.6350199E7</v>
      </c>
      <c r="G1230" s="1">
        <v>168000.0</v>
      </c>
      <c r="H1230" s="1">
        <v>139.0</v>
      </c>
      <c r="I1230" s="1" t="s">
        <v>7262</v>
      </c>
      <c r="J1230" s="1" t="s">
        <v>7263</v>
      </c>
      <c r="K1230" s="4" t="str">
        <f t="shared" si="1"/>
        <v>#REF!</v>
      </c>
      <c r="L1230" s="5" t="b">
        <v>0</v>
      </c>
      <c r="M1230" s="5" t="b">
        <v>0</v>
      </c>
      <c r="N1230" s="5" t="b">
        <v>0</v>
      </c>
      <c r="O1230" s="5"/>
      <c r="P1230" s="4" t="str">
        <f t="shared" si="2"/>
        <v>#REF!</v>
      </c>
    </row>
    <row r="1231" hidden="1">
      <c r="A1231" s="1" t="s">
        <v>7163</v>
      </c>
      <c r="B1231" s="1" t="s">
        <v>7264</v>
      </c>
      <c r="C1231" s="1" t="s">
        <v>7265</v>
      </c>
      <c r="D1231" s="1" t="s">
        <v>7266</v>
      </c>
      <c r="E1231" s="3" t="s">
        <v>7267</v>
      </c>
      <c r="F1231" s="1">
        <v>1.3531941E8</v>
      </c>
      <c r="G1231" s="1">
        <v>229000.0</v>
      </c>
      <c r="H1231" s="1">
        <v>551.0</v>
      </c>
      <c r="I1231" s="1" t="s">
        <v>7268</v>
      </c>
      <c r="J1231" s="1" t="s">
        <v>7269</v>
      </c>
      <c r="K1231" s="4" t="str">
        <f t="shared" si="1"/>
        <v>#REF!</v>
      </c>
      <c r="L1231" s="5" t="b">
        <v>0</v>
      </c>
      <c r="M1231" s="5" t="b">
        <v>0</v>
      </c>
      <c r="N1231" s="5" t="b">
        <v>0</v>
      </c>
      <c r="O1231" s="5"/>
      <c r="P1231" s="4" t="str">
        <f t="shared" si="2"/>
        <v>#REF!</v>
      </c>
    </row>
    <row r="1232" hidden="1">
      <c r="A1232" s="1" t="s">
        <v>7163</v>
      </c>
      <c r="B1232" s="1" t="s">
        <v>7270</v>
      </c>
      <c r="C1232" s="1" t="s">
        <v>7271</v>
      </c>
      <c r="D1232" s="1" t="s">
        <v>7272</v>
      </c>
      <c r="E1232" s="3" t="s">
        <v>7273</v>
      </c>
      <c r="F1232" s="1">
        <v>1.06088427E8</v>
      </c>
      <c r="G1232" s="1">
        <v>161000.0</v>
      </c>
      <c r="H1232" s="1">
        <v>354.0</v>
      </c>
      <c r="I1232" s="1" t="s">
        <v>7274</v>
      </c>
      <c r="J1232" s="1" t="s">
        <v>7275</v>
      </c>
      <c r="K1232" s="4" t="str">
        <f t="shared" si="1"/>
        <v>#REF!</v>
      </c>
      <c r="L1232" s="5" t="b">
        <v>0</v>
      </c>
      <c r="M1232" s="5" t="b">
        <v>0</v>
      </c>
      <c r="N1232" s="5" t="b">
        <v>0</v>
      </c>
      <c r="O1232" s="5"/>
      <c r="P1232" s="4" t="str">
        <f t="shared" si="2"/>
        <v>#REF!</v>
      </c>
    </row>
    <row r="1233" hidden="1">
      <c r="A1233" s="1" t="s">
        <v>7163</v>
      </c>
      <c r="B1233" s="1" t="s">
        <v>7276</v>
      </c>
      <c r="C1233" s="1" t="s">
        <v>7277</v>
      </c>
      <c r="D1233" s="1" t="s">
        <v>7278</v>
      </c>
      <c r="E1233" s="3" t="s">
        <v>7279</v>
      </c>
      <c r="F1233" s="1">
        <v>7.90745183E8</v>
      </c>
      <c r="G1233" s="1">
        <v>330000.0</v>
      </c>
      <c r="H1233" s="1">
        <v>89.0</v>
      </c>
      <c r="I1233" s="1" t="s">
        <v>7280</v>
      </c>
      <c r="J1233" s="1" t="s">
        <v>7281</v>
      </c>
      <c r="K1233" s="4" t="str">
        <f t="shared" si="1"/>
        <v>#REF!</v>
      </c>
      <c r="L1233" s="5" t="b">
        <v>0</v>
      </c>
      <c r="M1233" s="5" t="b">
        <v>0</v>
      </c>
      <c r="N1233" s="5" t="b">
        <v>0</v>
      </c>
      <c r="O1233" s="5"/>
      <c r="P1233" s="4" t="str">
        <f t="shared" si="2"/>
        <v>#REF!</v>
      </c>
    </row>
    <row r="1234" hidden="1">
      <c r="A1234" s="1" t="s">
        <v>7163</v>
      </c>
      <c r="B1234" s="1" t="s">
        <v>7282</v>
      </c>
      <c r="C1234" s="1" t="s">
        <v>7283</v>
      </c>
      <c r="D1234" s="1" t="s">
        <v>7284</v>
      </c>
      <c r="E1234" s="3" t="s">
        <v>7285</v>
      </c>
      <c r="F1234" s="1">
        <v>2.60309255E8</v>
      </c>
      <c r="G1234" s="1">
        <v>369000.0</v>
      </c>
      <c r="H1234" s="1">
        <v>170.0</v>
      </c>
      <c r="I1234" s="1" t="s">
        <v>7286</v>
      </c>
      <c r="J1234" s="1" t="s">
        <v>7287</v>
      </c>
      <c r="K1234" s="4" t="str">
        <f t="shared" si="1"/>
        <v>#REF!</v>
      </c>
      <c r="L1234" s="5" t="b">
        <v>0</v>
      </c>
      <c r="M1234" s="5" t="b">
        <v>0</v>
      </c>
      <c r="N1234" s="5" t="b">
        <v>0</v>
      </c>
      <c r="O1234" s="5"/>
      <c r="P1234" s="4" t="str">
        <f t="shared" si="2"/>
        <v>#REF!</v>
      </c>
    </row>
    <row r="1235" hidden="1">
      <c r="A1235" s="1" t="s">
        <v>7163</v>
      </c>
      <c r="B1235" s="1" t="s">
        <v>7288</v>
      </c>
      <c r="C1235" s="1" t="s">
        <v>7289</v>
      </c>
      <c r="D1235" s="1" t="s">
        <v>7290</v>
      </c>
      <c r="E1235" s="3" t="s">
        <v>7291</v>
      </c>
      <c r="F1235" s="1">
        <v>6.5017536E7</v>
      </c>
      <c r="G1235" s="1">
        <v>151000.0</v>
      </c>
      <c r="H1235" s="1">
        <v>311.0</v>
      </c>
      <c r="I1235" s="1" t="s">
        <v>7292</v>
      </c>
      <c r="J1235" s="1" t="s">
        <v>7293</v>
      </c>
      <c r="K1235" s="4" t="str">
        <f t="shared" si="1"/>
        <v>#REF!</v>
      </c>
      <c r="L1235" s="5" t="b">
        <v>0</v>
      </c>
      <c r="M1235" s="5" t="b">
        <v>0</v>
      </c>
      <c r="N1235" s="5" t="b">
        <v>0</v>
      </c>
      <c r="O1235" s="5"/>
      <c r="P1235" s="4" t="str">
        <f t="shared" si="2"/>
        <v>#REF!</v>
      </c>
    </row>
    <row r="1236" hidden="1">
      <c r="A1236" s="1" t="s">
        <v>7163</v>
      </c>
      <c r="B1236" s="1" t="s">
        <v>7294</v>
      </c>
      <c r="C1236" s="1" t="s">
        <v>7295</v>
      </c>
      <c r="E1236" s="3" t="s">
        <v>7296</v>
      </c>
      <c r="F1236" s="1">
        <v>6.8972535E7</v>
      </c>
      <c r="G1236" s="1">
        <v>259000.0</v>
      </c>
      <c r="H1236" s="1">
        <v>142.0</v>
      </c>
      <c r="I1236" s="1" t="s">
        <v>7297</v>
      </c>
      <c r="J1236" s="1" t="s">
        <v>7298</v>
      </c>
      <c r="K1236" s="4" t="str">
        <f t="shared" si="1"/>
        <v>#REF!</v>
      </c>
      <c r="L1236" s="5" t="b">
        <v>0</v>
      </c>
      <c r="M1236" s="5" t="b">
        <v>0</v>
      </c>
      <c r="N1236" s="5" t="b">
        <v>0</v>
      </c>
      <c r="O1236" s="5"/>
      <c r="P1236" s="4" t="str">
        <f t="shared" si="2"/>
        <v>#REF!</v>
      </c>
    </row>
    <row r="1237" hidden="1">
      <c r="A1237" s="1" t="s">
        <v>7163</v>
      </c>
      <c r="B1237" s="1" t="s">
        <v>7299</v>
      </c>
      <c r="C1237" s="1" t="s">
        <v>7300</v>
      </c>
      <c r="D1237" s="1" t="s">
        <v>7301</v>
      </c>
      <c r="E1237" s="3" t="s">
        <v>7302</v>
      </c>
      <c r="F1237" s="1">
        <v>781137.0</v>
      </c>
      <c r="G1237" s="1">
        <v>116000.0</v>
      </c>
      <c r="H1237" s="1">
        <v>278.0</v>
      </c>
      <c r="I1237" s="1" t="s">
        <v>7303</v>
      </c>
      <c r="J1237" s="1" t="s">
        <v>7304</v>
      </c>
      <c r="K1237" s="4" t="str">
        <f t="shared" si="1"/>
        <v>#REF!</v>
      </c>
      <c r="L1237" s="5" t="b">
        <v>0</v>
      </c>
      <c r="M1237" s="5" t="b">
        <v>0</v>
      </c>
      <c r="N1237" s="5" t="b">
        <v>0</v>
      </c>
      <c r="O1237" s="5"/>
      <c r="P1237" s="4" t="str">
        <f t="shared" si="2"/>
        <v>#REF!</v>
      </c>
    </row>
    <row r="1238" hidden="1">
      <c r="A1238" s="1" t="s">
        <v>7163</v>
      </c>
      <c r="B1238" s="1" t="s">
        <v>7305</v>
      </c>
      <c r="C1238" s="1" t="s">
        <v>7306</v>
      </c>
      <c r="D1238" s="1" t="s">
        <v>7307</v>
      </c>
      <c r="E1238" s="3" t="s">
        <v>7308</v>
      </c>
      <c r="F1238" s="1">
        <v>2.06997592E8</v>
      </c>
      <c r="G1238" s="1">
        <v>223000.0</v>
      </c>
      <c r="H1238" s="1">
        <v>115.0</v>
      </c>
      <c r="I1238" s="1" t="s">
        <v>7309</v>
      </c>
      <c r="J1238" s="1" t="s">
        <v>7310</v>
      </c>
      <c r="K1238" s="4" t="str">
        <f t="shared" si="1"/>
        <v>#REF!</v>
      </c>
      <c r="L1238" s="5" t="b">
        <v>0</v>
      </c>
      <c r="M1238" s="5" t="b">
        <v>0</v>
      </c>
      <c r="N1238" s="5" t="b">
        <v>0</v>
      </c>
      <c r="O1238" s="5"/>
      <c r="P1238" s="4" t="str">
        <f t="shared" si="2"/>
        <v>#REF!</v>
      </c>
    </row>
    <row r="1239" hidden="1">
      <c r="A1239" s="1" t="s">
        <v>7163</v>
      </c>
      <c r="B1239" s="1" t="s">
        <v>7311</v>
      </c>
      <c r="C1239" s="1" t="s">
        <v>7312</v>
      </c>
      <c r="D1239" s="1" t="s">
        <v>7313</v>
      </c>
      <c r="E1239" s="3" t="s">
        <v>7314</v>
      </c>
      <c r="F1239" s="1">
        <v>1.18405595E8</v>
      </c>
      <c r="G1239" s="1">
        <v>120000.0</v>
      </c>
      <c r="H1239" s="1">
        <v>115.0</v>
      </c>
      <c r="I1239" s="1" t="s">
        <v>7315</v>
      </c>
      <c r="J1239" s="1" t="s">
        <v>7316</v>
      </c>
      <c r="K1239" s="4" t="str">
        <f t="shared" si="1"/>
        <v>#REF!</v>
      </c>
      <c r="L1239" s="5" t="b">
        <v>0</v>
      </c>
      <c r="M1239" s="5" t="b">
        <v>0</v>
      </c>
      <c r="N1239" s="5" t="b">
        <v>0</v>
      </c>
      <c r="O1239" s="5"/>
      <c r="P1239" s="4" t="str">
        <f t="shared" si="2"/>
        <v>#REF!</v>
      </c>
    </row>
    <row r="1240" hidden="1">
      <c r="A1240" s="1" t="s">
        <v>7163</v>
      </c>
      <c r="B1240" s="1" t="s">
        <v>7317</v>
      </c>
      <c r="C1240" s="1" t="s">
        <v>7318</v>
      </c>
      <c r="D1240" s="1" t="s">
        <v>7319</v>
      </c>
      <c r="E1240" s="3" t="s">
        <v>7320</v>
      </c>
      <c r="F1240" s="1">
        <v>2.35894066E8</v>
      </c>
      <c r="G1240" s="1">
        <v>162000.0</v>
      </c>
      <c r="H1240" s="1">
        <v>1.0</v>
      </c>
      <c r="I1240" s="1" t="s">
        <v>7321</v>
      </c>
      <c r="J1240" s="1" t="s">
        <v>7321</v>
      </c>
      <c r="K1240" s="4" t="str">
        <f t="shared" si="1"/>
        <v>#REF!</v>
      </c>
      <c r="L1240" s="5" t="b">
        <v>0</v>
      </c>
      <c r="M1240" s="5" t="b">
        <v>0</v>
      </c>
      <c r="N1240" s="5" t="b">
        <v>0</v>
      </c>
      <c r="O1240" s="5"/>
      <c r="P1240" s="4" t="str">
        <f t="shared" si="2"/>
        <v>#REF!</v>
      </c>
    </row>
    <row r="1241" hidden="1">
      <c r="A1241" s="1" t="s">
        <v>7163</v>
      </c>
      <c r="B1241" s="1" t="s">
        <v>7322</v>
      </c>
      <c r="C1241" s="1" t="s">
        <v>7323</v>
      </c>
      <c r="D1241" s="1" t="s">
        <v>7324</v>
      </c>
      <c r="E1241" s="3" t="s">
        <v>7325</v>
      </c>
      <c r="F1241" s="1">
        <v>3.940087E7</v>
      </c>
      <c r="G1241" s="1">
        <v>52800.0</v>
      </c>
      <c r="H1241" s="1">
        <v>90.0</v>
      </c>
      <c r="I1241" s="1" t="s">
        <v>7326</v>
      </c>
      <c r="J1241" s="1" t="s">
        <v>7327</v>
      </c>
      <c r="K1241" s="4" t="str">
        <f t="shared" si="1"/>
        <v>#REF!</v>
      </c>
      <c r="L1241" s="5" t="b">
        <v>0</v>
      </c>
      <c r="M1241" s="5" t="b">
        <v>0</v>
      </c>
      <c r="N1241" s="5" t="b">
        <v>0</v>
      </c>
      <c r="O1241" s="5"/>
      <c r="P1241" s="4" t="str">
        <f t="shared" si="2"/>
        <v>#REF!</v>
      </c>
    </row>
    <row r="1242" hidden="1">
      <c r="A1242" s="1" t="s">
        <v>7163</v>
      </c>
      <c r="B1242" s="1" t="s">
        <v>7328</v>
      </c>
      <c r="C1242" s="1" t="s">
        <v>7329</v>
      </c>
      <c r="D1242" s="1" t="s">
        <v>7330</v>
      </c>
      <c r="E1242" s="3" t="s">
        <v>7331</v>
      </c>
      <c r="F1242" s="1">
        <v>5.16278938E8</v>
      </c>
      <c r="G1242" s="1">
        <v>762000.0</v>
      </c>
      <c r="H1242" s="1">
        <v>303.0</v>
      </c>
      <c r="I1242" s="1" t="s">
        <v>7332</v>
      </c>
      <c r="J1242" s="1" t="s">
        <v>7333</v>
      </c>
      <c r="K1242" s="4" t="str">
        <f t="shared" si="1"/>
        <v>#REF!</v>
      </c>
      <c r="L1242" s="5" t="b">
        <v>0</v>
      </c>
      <c r="M1242" s="5" t="b">
        <v>0</v>
      </c>
      <c r="N1242" s="5" t="b">
        <v>0</v>
      </c>
      <c r="O1242" s="5"/>
      <c r="P1242" s="4" t="str">
        <f t="shared" si="2"/>
        <v>#REF!</v>
      </c>
    </row>
    <row r="1243" hidden="1">
      <c r="A1243" s="1" t="s">
        <v>7163</v>
      </c>
      <c r="B1243" s="1" t="s">
        <v>7334</v>
      </c>
      <c r="C1243" s="1" t="s">
        <v>7335</v>
      </c>
      <c r="D1243" s="1" t="s">
        <v>7336</v>
      </c>
      <c r="E1243" s="3" t="s">
        <v>7337</v>
      </c>
      <c r="F1243" s="1">
        <v>5.3989369E7</v>
      </c>
      <c r="G1243" s="1">
        <v>104000.0</v>
      </c>
      <c r="H1243" s="1">
        <v>2150.0</v>
      </c>
      <c r="I1243" s="1" t="s">
        <v>7338</v>
      </c>
      <c r="J1243" s="1" t="s">
        <v>7339</v>
      </c>
      <c r="K1243" s="4" t="str">
        <f t="shared" si="1"/>
        <v>#REF!</v>
      </c>
      <c r="L1243" s="5" t="b">
        <v>0</v>
      </c>
      <c r="M1243" s="5" t="b">
        <v>0</v>
      </c>
      <c r="N1243" s="5" t="b">
        <v>0</v>
      </c>
      <c r="O1243" s="5"/>
      <c r="P1243" s="4" t="str">
        <f t="shared" si="2"/>
        <v>#REF!</v>
      </c>
    </row>
    <row r="1244" hidden="1">
      <c r="A1244" s="1" t="s">
        <v>7163</v>
      </c>
      <c r="B1244" s="1" t="s">
        <v>7340</v>
      </c>
      <c r="C1244" s="1" t="s">
        <v>7341</v>
      </c>
      <c r="D1244" s="1" t="s">
        <v>7342</v>
      </c>
      <c r="E1244" s="3" t="s">
        <v>7343</v>
      </c>
      <c r="F1244" s="1">
        <v>9.3157734E7</v>
      </c>
      <c r="G1244" s="1">
        <v>248000.0</v>
      </c>
      <c r="H1244" s="1">
        <v>42.0</v>
      </c>
      <c r="I1244" s="1" t="s">
        <v>7344</v>
      </c>
      <c r="J1244" s="1" t="s">
        <v>7345</v>
      </c>
      <c r="K1244" s="4" t="str">
        <f t="shared" si="1"/>
        <v>#REF!</v>
      </c>
      <c r="L1244" s="5" t="b">
        <v>0</v>
      </c>
      <c r="M1244" s="5" t="b">
        <v>0</v>
      </c>
      <c r="N1244" s="5" t="b">
        <v>0</v>
      </c>
      <c r="O1244" s="5"/>
      <c r="P1244" s="4" t="str">
        <f t="shared" si="2"/>
        <v>#REF!</v>
      </c>
    </row>
    <row r="1245" hidden="1">
      <c r="A1245" s="1" t="s">
        <v>7163</v>
      </c>
      <c r="B1245" s="1" t="s">
        <v>7346</v>
      </c>
      <c r="C1245" s="1" t="s">
        <v>7347</v>
      </c>
      <c r="D1245" s="1" t="s">
        <v>7348</v>
      </c>
      <c r="E1245" s="3" t="s">
        <v>7349</v>
      </c>
      <c r="F1245" s="1">
        <v>4.0119255E7</v>
      </c>
      <c r="G1245" s="1">
        <v>105000.0</v>
      </c>
      <c r="H1245" s="1">
        <v>902.0</v>
      </c>
      <c r="I1245" s="1" t="s">
        <v>7350</v>
      </c>
      <c r="J1245" s="1" t="s">
        <v>7351</v>
      </c>
      <c r="K1245" s="4" t="str">
        <f t="shared" si="1"/>
        <v>#REF!</v>
      </c>
      <c r="L1245" s="5" t="b">
        <v>0</v>
      </c>
      <c r="M1245" s="5" t="b">
        <v>0</v>
      </c>
      <c r="N1245" s="5" t="b">
        <v>0</v>
      </c>
      <c r="O1245" s="5"/>
      <c r="P1245" s="4" t="str">
        <f t="shared" si="2"/>
        <v>#REF!</v>
      </c>
    </row>
    <row r="1246" hidden="1">
      <c r="A1246" s="1" t="s">
        <v>7163</v>
      </c>
      <c r="B1246" s="1" t="s">
        <v>7352</v>
      </c>
      <c r="C1246" s="1" t="s">
        <v>7353</v>
      </c>
      <c r="D1246" s="1" t="s">
        <v>7354</v>
      </c>
      <c r="E1246" s="3" t="s">
        <v>7355</v>
      </c>
      <c r="F1246" s="1">
        <v>1.76453093E8</v>
      </c>
      <c r="G1246" s="1">
        <v>319000.0</v>
      </c>
      <c r="H1246" s="1">
        <v>140.0</v>
      </c>
      <c r="I1246" s="1" t="s">
        <v>7356</v>
      </c>
      <c r="J1246" s="1" t="s">
        <v>7357</v>
      </c>
      <c r="K1246" s="4" t="str">
        <f t="shared" si="1"/>
        <v>#REF!</v>
      </c>
      <c r="L1246" s="5" t="b">
        <v>0</v>
      </c>
      <c r="M1246" s="5" t="b">
        <v>0</v>
      </c>
      <c r="N1246" s="5" t="b">
        <v>0</v>
      </c>
      <c r="O1246" s="5"/>
      <c r="P1246" s="4" t="str">
        <f t="shared" si="2"/>
        <v>#REF!</v>
      </c>
    </row>
    <row r="1247" hidden="1">
      <c r="A1247" s="1" t="s">
        <v>7163</v>
      </c>
      <c r="B1247" s="1" t="s">
        <v>7358</v>
      </c>
      <c r="C1247" s="1" t="s">
        <v>7359</v>
      </c>
      <c r="D1247" s="1" t="s">
        <v>7360</v>
      </c>
      <c r="E1247" s="3" t="s">
        <v>7361</v>
      </c>
      <c r="F1247" s="1">
        <v>1.18798231E8</v>
      </c>
      <c r="G1247" s="1">
        <v>164000.0</v>
      </c>
      <c r="H1247" s="1">
        <v>174.0</v>
      </c>
      <c r="I1247" s="1" t="s">
        <v>7362</v>
      </c>
      <c r="J1247" s="1" t="s">
        <v>7363</v>
      </c>
      <c r="K1247" s="4" t="str">
        <f t="shared" si="1"/>
        <v>#REF!</v>
      </c>
      <c r="L1247" s="5" t="b">
        <v>0</v>
      </c>
      <c r="M1247" s="5" t="b">
        <v>0</v>
      </c>
      <c r="N1247" s="5" t="b">
        <v>0</v>
      </c>
      <c r="O1247" s="5"/>
      <c r="P1247" s="4" t="str">
        <f t="shared" si="2"/>
        <v>#REF!</v>
      </c>
    </row>
    <row r="1248" hidden="1">
      <c r="A1248" s="1" t="s">
        <v>7163</v>
      </c>
      <c r="B1248" s="1" t="s">
        <v>7364</v>
      </c>
      <c r="C1248" s="1" t="s">
        <v>7365</v>
      </c>
      <c r="D1248" s="1" t="s">
        <v>7366</v>
      </c>
      <c r="E1248" s="3" t="s">
        <v>7367</v>
      </c>
      <c r="F1248" s="1">
        <v>4.88451765E8</v>
      </c>
      <c r="G1248" s="1">
        <v>722000.0</v>
      </c>
      <c r="H1248" s="1">
        <v>258.0</v>
      </c>
      <c r="I1248" s="1" t="s">
        <v>7368</v>
      </c>
      <c r="J1248" s="1" t="s">
        <v>7369</v>
      </c>
      <c r="K1248" s="4" t="str">
        <f t="shared" si="1"/>
        <v>#REF!</v>
      </c>
      <c r="L1248" s="5" t="b">
        <v>0</v>
      </c>
      <c r="M1248" s="5" t="b">
        <v>0</v>
      </c>
      <c r="N1248" s="5" t="b">
        <v>0</v>
      </c>
      <c r="O1248" s="5"/>
      <c r="P1248" s="4" t="str">
        <f t="shared" si="2"/>
        <v>#REF!</v>
      </c>
    </row>
    <row r="1249" hidden="1">
      <c r="A1249" s="1" t="s">
        <v>7163</v>
      </c>
      <c r="B1249" s="1" t="s">
        <v>7370</v>
      </c>
      <c r="C1249" s="1" t="s">
        <v>7371</v>
      </c>
      <c r="D1249" s="1" t="s">
        <v>7372</v>
      </c>
      <c r="E1249" s="3" t="s">
        <v>7373</v>
      </c>
      <c r="F1249" s="1">
        <v>1.03763214E8</v>
      </c>
      <c r="G1249" s="1">
        <v>102000.0</v>
      </c>
      <c r="H1249" s="1">
        <v>108.0</v>
      </c>
      <c r="I1249" s="1" t="s">
        <v>7374</v>
      </c>
      <c r="J1249" s="1" t="s">
        <v>7375</v>
      </c>
      <c r="K1249" s="4" t="str">
        <f t="shared" si="1"/>
        <v>#REF!</v>
      </c>
      <c r="L1249" s="5" t="b">
        <v>0</v>
      </c>
      <c r="M1249" s="5" t="b">
        <v>0</v>
      </c>
      <c r="N1249" s="5" t="b">
        <v>0</v>
      </c>
      <c r="O1249" s="5"/>
      <c r="P1249" s="4" t="str">
        <f t="shared" si="2"/>
        <v>#REF!</v>
      </c>
    </row>
    <row r="1250" hidden="1">
      <c r="A1250" s="1" t="s">
        <v>7163</v>
      </c>
      <c r="B1250" s="1" t="s">
        <v>7376</v>
      </c>
      <c r="C1250" s="1" t="s">
        <v>7377</v>
      </c>
      <c r="D1250" s="1" t="s">
        <v>7378</v>
      </c>
      <c r="E1250" s="3" t="s">
        <v>7379</v>
      </c>
      <c r="F1250" s="1">
        <v>1.452452E8</v>
      </c>
      <c r="G1250" s="1">
        <v>130000.0</v>
      </c>
      <c r="H1250" s="1">
        <v>379.0</v>
      </c>
      <c r="I1250" s="1" t="s">
        <v>7380</v>
      </c>
      <c r="J1250" s="1" t="s">
        <v>7381</v>
      </c>
      <c r="K1250" s="4" t="str">
        <f t="shared" si="1"/>
        <v>#REF!</v>
      </c>
      <c r="L1250" s="5" t="b">
        <v>0</v>
      </c>
      <c r="M1250" s="5" t="b">
        <v>0</v>
      </c>
      <c r="N1250" s="5" t="b">
        <v>0</v>
      </c>
      <c r="O1250" s="5"/>
      <c r="P1250" s="4" t="str">
        <f t="shared" si="2"/>
        <v>#REF!</v>
      </c>
    </row>
    <row r="1251" hidden="1">
      <c r="A1251" s="1" t="s">
        <v>7163</v>
      </c>
      <c r="B1251" s="1" t="s">
        <v>7382</v>
      </c>
      <c r="C1251" s="1" t="s">
        <v>7383</v>
      </c>
      <c r="D1251" s="1" t="s">
        <v>7384</v>
      </c>
      <c r="E1251" s="3" t="s">
        <v>7385</v>
      </c>
      <c r="F1251" s="1">
        <v>5.3024592E7</v>
      </c>
      <c r="G1251" s="1">
        <v>146000.0</v>
      </c>
      <c r="H1251" s="1">
        <v>122.0</v>
      </c>
      <c r="I1251" s="1" t="s">
        <v>7386</v>
      </c>
      <c r="J1251" s="1" t="s">
        <v>7387</v>
      </c>
      <c r="K1251" s="4" t="str">
        <f t="shared" si="1"/>
        <v>#REF!</v>
      </c>
      <c r="L1251" s="5" t="b">
        <v>0</v>
      </c>
      <c r="M1251" s="5" t="b">
        <v>0</v>
      </c>
      <c r="N1251" s="5" t="b">
        <v>0</v>
      </c>
      <c r="O1251" s="5"/>
      <c r="P1251" s="4" t="str">
        <f t="shared" si="2"/>
        <v>#REF!</v>
      </c>
    </row>
    <row r="1252" hidden="1">
      <c r="A1252" s="1" t="s">
        <v>7163</v>
      </c>
      <c r="B1252" s="1" t="s">
        <v>7388</v>
      </c>
      <c r="C1252" s="1" t="s">
        <v>7389</v>
      </c>
      <c r="D1252" s="1" t="s">
        <v>7390</v>
      </c>
      <c r="E1252" s="3" t="s">
        <v>7391</v>
      </c>
      <c r="F1252" s="1">
        <v>1.65211296E8</v>
      </c>
      <c r="G1252" s="1">
        <v>207000.0</v>
      </c>
      <c r="H1252" s="1">
        <v>70.0</v>
      </c>
      <c r="I1252" s="1" t="s">
        <v>7392</v>
      </c>
      <c r="J1252" s="1" t="s">
        <v>7393</v>
      </c>
      <c r="K1252" s="4" t="str">
        <f t="shared" si="1"/>
        <v>#REF!</v>
      </c>
      <c r="L1252" s="5" t="b">
        <v>0</v>
      </c>
      <c r="M1252" s="5" t="b">
        <v>0</v>
      </c>
      <c r="N1252" s="5" t="b">
        <v>0</v>
      </c>
      <c r="O1252" s="5"/>
      <c r="P1252" s="4" t="str">
        <f t="shared" si="2"/>
        <v>#REF!</v>
      </c>
    </row>
    <row r="1253" hidden="1">
      <c r="A1253" s="1" t="s">
        <v>7163</v>
      </c>
      <c r="B1253" s="1" t="s">
        <v>7394</v>
      </c>
      <c r="C1253" s="1" t="s">
        <v>7395</v>
      </c>
      <c r="E1253" s="3" t="s">
        <v>7396</v>
      </c>
      <c r="F1253" s="1">
        <v>6.2389021E7</v>
      </c>
      <c r="G1253" s="1">
        <v>13300.0</v>
      </c>
      <c r="H1253" s="1">
        <v>39.0</v>
      </c>
      <c r="I1253" s="1" t="s">
        <v>7397</v>
      </c>
      <c r="J1253" s="1" t="s">
        <v>7398</v>
      </c>
      <c r="K1253" s="4" t="str">
        <f t="shared" si="1"/>
        <v>#REF!</v>
      </c>
      <c r="L1253" s="5" t="b">
        <v>0</v>
      </c>
      <c r="M1253" s="5" t="b">
        <v>0</v>
      </c>
      <c r="N1253" s="5" t="b">
        <v>0</v>
      </c>
      <c r="O1253" s="5"/>
      <c r="P1253" s="4" t="str">
        <f t="shared" si="2"/>
        <v>#REF!</v>
      </c>
    </row>
    <row r="1254" hidden="1">
      <c r="A1254" s="1" t="s">
        <v>7163</v>
      </c>
      <c r="B1254" s="1" t="s">
        <v>7399</v>
      </c>
      <c r="C1254" s="1" t="s">
        <v>7400</v>
      </c>
      <c r="D1254" s="1" t="s">
        <v>7401</v>
      </c>
      <c r="E1254" s="3" t="s">
        <v>7402</v>
      </c>
      <c r="F1254" s="1">
        <v>3.0618794E7</v>
      </c>
      <c r="G1254" s="1">
        <v>116000.0</v>
      </c>
      <c r="H1254" s="1">
        <v>236.0</v>
      </c>
      <c r="I1254" s="1" t="s">
        <v>7403</v>
      </c>
      <c r="J1254" s="1" t="s">
        <v>7404</v>
      </c>
      <c r="K1254" s="4" t="str">
        <f t="shared" si="1"/>
        <v>#REF!</v>
      </c>
      <c r="L1254" s="5" t="b">
        <v>0</v>
      </c>
      <c r="M1254" s="5" t="b">
        <v>0</v>
      </c>
      <c r="N1254" s="5" t="b">
        <v>0</v>
      </c>
      <c r="O1254" s="5"/>
      <c r="P1254" s="4" t="str">
        <f t="shared" si="2"/>
        <v>#REF!</v>
      </c>
    </row>
    <row r="1255" hidden="1">
      <c r="A1255" s="1" t="s">
        <v>7405</v>
      </c>
      <c r="B1255" s="1" t="s">
        <v>7406</v>
      </c>
      <c r="C1255" s="1" t="s">
        <v>7407</v>
      </c>
      <c r="E1255" s="3" t="s">
        <v>7408</v>
      </c>
      <c r="F1255" s="1">
        <v>6381959.0</v>
      </c>
      <c r="G1255" s="1">
        <v>158.0</v>
      </c>
      <c r="H1255" s="1">
        <v>12.0</v>
      </c>
      <c r="I1255" s="1" t="s">
        <v>7409</v>
      </c>
      <c r="J1255" s="1" t="s">
        <v>7410</v>
      </c>
      <c r="K1255" s="4" t="str">
        <f t="shared" si="1"/>
        <v>#REF!</v>
      </c>
      <c r="L1255" s="5" t="b">
        <v>0</v>
      </c>
      <c r="M1255" s="5" t="b">
        <v>0</v>
      </c>
      <c r="N1255" s="5" t="b">
        <v>0</v>
      </c>
      <c r="O1255" s="5"/>
      <c r="P1255" s="4" t="str">
        <f t="shared" si="2"/>
        <v>#REF!</v>
      </c>
    </row>
    <row r="1256" hidden="1">
      <c r="A1256" s="1" t="s">
        <v>7405</v>
      </c>
      <c r="B1256" s="1" t="s">
        <v>7411</v>
      </c>
      <c r="C1256" s="1" t="s">
        <v>7412</v>
      </c>
      <c r="E1256" s="3" t="s">
        <v>7413</v>
      </c>
      <c r="F1256" s="1">
        <v>289891.0</v>
      </c>
      <c r="G1256" s="1">
        <v>1390.0</v>
      </c>
      <c r="H1256" s="1">
        <v>8.0</v>
      </c>
      <c r="I1256" s="1" t="s">
        <v>7414</v>
      </c>
      <c r="J1256" s="1" t="s">
        <v>7415</v>
      </c>
      <c r="K1256" s="4" t="str">
        <f t="shared" si="1"/>
        <v>#REF!</v>
      </c>
      <c r="L1256" s="5" t="b">
        <v>0</v>
      </c>
      <c r="M1256" s="5" t="b">
        <v>0</v>
      </c>
      <c r="N1256" s="5" t="b">
        <v>0</v>
      </c>
      <c r="O1256" s="5"/>
      <c r="P1256" s="4" t="str">
        <f t="shared" si="2"/>
        <v>#REF!</v>
      </c>
    </row>
    <row r="1257" hidden="1">
      <c r="A1257" s="1" t="s">
        <v>7405</v>
      </c>
      <c r="B1257" s="1" t="s">
        <v>7416</v>
      </c>
      <c r="C1257" s="1" t="s">
        <v>7417</v>
      </c>
      <c r="D1257" s="1" t="s">
        <v>7418</v>
      </c>
      <c r="E1257" s="3" t="s">
        <v>7419</v>
      </c>
      <c r="F1257" s="1">
        <v>2.40410664E8</v>
      </c>
      <c r="G1257" s="1">
        <v>2390000.0</v>
      </c>
      <c r="H1257" s="1">
        <v>83.0</v>
      </c>
      <c r="I1257" s="1" t="s">
        <v>7420</v>
      </c>
      <c r="J1257" s="1" t="s">
        <v>7421</v>
      </c>
      <c r="K1257" s="4" t="str">
        <f t="shared" si="1"/>
        <v>#REF!</v>
      </c>
      <c r="L1257" s="5" t="b">
        <v>0</v>
      </c>
      <c r="M1257" s="5" t="b">
        <v>0</v>
      </c>
      <c r="N1257" s="5" t="b">
        <v>0</v>
      </c>
      <c r="O1257" s="5"/>
      <c r="P1257" s="4" t="str">
        <f t="shared" si="2"/>
        <v>#REF!</v>
      </c>
    </row>
    <row r="1258" hidden="1">
      <c r="A1258" s="1" t="s">
        <v>7405</v>
      </c>
      <c r="B1258" s="1" t="s">
        <v>7422</v>
      </c>
      <c r="C1258" s="1" t="s">
        <v>7423</v>
      </c>
      <c r="D1258" s="1" t="s">
        <v>7424</v>
      </c>
      <c r="E1258" s="3" t="s">
        <v>7425</v>
      </c>
      <c r="F1258" s="1">
        <v>6.3412024E7</v>
      </c>
      <c r="G1258" s="1">
        <v>141000.0</v>
      </c>
      <c r="H1258" s="1">
        <v>64.0</v>
      </c>
      <c r="I1258" s="1" t="s">
        <v>7426</v>
      </c>
      <c r="J1258" s="1" t="s">
        <v>7427</v>
      </c>
      <c r="K1258" s="4" t="str">
        <f t="shared" si="1"/>
        <v>#REF!</v>
      </c>
      <c r="L1258" s="5" t="b">
        <v>0</v>
      </c>
      <c r="M1258" s="5" t="b">
        <v>0</v>
      </c>
      <c r="N1258" s="5" t="b">
        <v>0</v>
      </c>
      <c r="O1258" s="5"/>
      <c r="P1258" s="4" t="str">
        <f t="shared" si="2"/>
        <v>#REF!</v>
      </c>
    </row>
    <row r="1259" hidden="1">
      <c r="A1259" s="1" t="s">
        <v>7405</v>
      </c>
      <c r="B1259" s="1" t="s">
        <v>7428</v>
      </c>
      <c r="C1259" s="1" t="s">
        <v>7429</v>
      </c>
      <c r="D1259" s="1" t="s">
        <v>7430</v>
      </c>
      <c r="E1259" s="3" t="s">
        <v>7431</v>
      </c>
      <c r="F1259" s="1">
        <v>3.08559703E8</v>
      </c>
      <c r="G1259" s="1">
        <v>1160000.0</v>
      </c>
      <c r="H1259" s="1">
        <v>261.0</v>
      </c>
      <c r="I1259" s="1" t="s">
        <v>7432</v>
      </c>
      <c r="J1259" s="1" t="s">
        <v>7433</v>
      </c>
      <c r="K1259" s="4" t="str">
        <f t="shared" si="1"/>
        <v>#REF!</v>
      </c>
      <c r="L1259" s="5" t="b">
        <v>0</v>
      </c>
      <c r="M1259" s="5" t="b">
        <v>0</v>
      </c>
      <c r="N1259" s="5" t="b">
        <v>0</v>
      </c>
      <c r="O1259" s="5"/>
      <c r="P1259" s="4" t="str">
        <f t="shared" si="2"/>
        <v>#REF!</v>
      </c>
    </row>
    <row r="1260" hidden="1">
      <c r="A1260" s="1" t="s">
        <v>7405</v>
      </c>
      <c r="B1260" s="1" t="s">
        <v>7434</v>
      </c>
      <c r="C1260" s="1" t="s">
        <v>7435</v>
      </c>
      <c r="E1260" s="3" t="s">
        <v>7436</v>
      </c>
      <c r="F1260" s="1">
        <v>1.1865821E7</v>
      </c>
      <c r="G1260" s="1">
        <v>156000.0</v>
      </c>
      <c r="H1260" s="1">
        <v>100.0</v>
      </c>
      <c r="I1260" s="1" t="s">
        <v>7437</v>
      </c>
      <c r="J1260" s="1" t="s">
        <v>7438</v>
      </c>
      <c r="K1260" s="4" t="str">
        <f t="shared" si="1"/>
        <v>#REF!</v>
      </c>
      <c r="L1260" s="5" t="b">
        <v>0</v>
      </c>
      <c r="M1260" s="5" t="b">
        <v>0</v>
      </c>
      <c r="N1260" s="5" t="b">
        <v>0</v>
      </c>
      <c r="O1260" s="5"/>
      <c r="P1260" s="4" t="str">
        <f t="shared" si="2"/>
        <v>#REF!</v>
      </c>
    </row>
    <row r="1261" hidden="1">
      <c r="A1261" s="1" t="s">
        <v>7405</v>
      </c>
      <c r="B1261" s="1" t="s">
        <v>7439</v>
      </c>
      <c r="C1261" s="1" t="s">
        <v>7440</v>
      </c>
      <c r="E1261" s="3" t="s">
        <v>7441</v>
      </c>
      <c r="F1261" s="1">
        <v>2.0730977E7</v>
      </c>
      <c r="G1261" s="1">
        <v>560000.0</v>
      </c>
      <c r="H1261" s="1">
        <v>47.0</v>
      </c>
      <c r="I1261" s="1" t="s">
        <v>7442</v>
      </c>
      <c r="J1261" s="1" t="s">
        <v>7443</v>
      </c>
      <c r="K1261" s="4" t="str">
        <f t="shared" si="1"/>
        <v>#REF!</v>
      </c>
      <c r="L1261" s="5" t="b">
        <v>0</v>
      </c>
      <c r="M1261" s="5" t="b">
        <v>0</v>
      </c>
      <c r="N1261" s="5" t="b">
        <v>0</v>
      </c>
      <c r="O1261" s="5"/>
      <c r="P1261" s="4" t="str">
        <f t="shared" si="2"/>
        <v>#REF!</v>
      </c>
    </row>
    <row r="1262" hidden="1">
      <c r="A1262" s="1" t="s">
        <v>7405</v>
      </c>
      <c r="B1262" s="1" t="s">
        <v>7444</v>
      </c>
      <c r="C1262" s="1" t="s">
        <v>7445</v>
      </c>
      <c r="D1262" s="1" t="s">
        <v>7446</v>
      </c>
      <c r="E1262" s="3" t="s">
        <v>7447</v>
      </c>
      <c r="F1262" s="1">
        <v>4.2473148E7</v>
      </c>
      <c r="G1262" s="1">
        <v>219000.0</v>
      </c>
      <c r="H1262" s="1">
        <v>284.0</v>
      </c>
      <c r="I1262" s="1" t="s">
        <v>7448</v>
      </c>
      <c r="J1262" s="1" t="s">
        <v>7449</v>
      </c>
      <c r="K1262" s="4" t="str">
        <f t="shared" si="1"/>
        <v>#REF!</v>
      </c>
      <c r="L1262" s="5" t="b">
        <v>0</v>
      </c>
      <c r="M1262" s="5" t="b">
        <v>0</v>
      </c>
      <c r="N1262" s="5" t="b">
        <v>0</v>
      </c>
      <c r="O1262" s="5"/>
      <c r="P1262" s="4" t="str">
        <f t="shared" si="2"/>
        <v>#REF!</v>
      </c>
    </row>
    <row r="1263" hidden="1">
      <c r="A1263" s="1" t="s">
        <v>7405</v>
      </c>
      <c r="B1263" s="1" t="s">
        <v>7450</v>
      </c>
      <c r="C1263" s="1" t="s">
        <v>7451</v>
      </c>
      <c r="D1263" s="1" t="s">
        <v>7452</v>
      </c>
      <c r="E1263" s="3" t="s">
        <v>7453</v>
      </c>
      <c r="F1263" s="1">
        <v>2.5208023E7</v>
      </c>
      <c r="G1263" s="1">
        <v>100000.0</v>
      </c>
      <c r="H1263" s="1">
        <v>9.0</v>
      </c>
      <c r="I1263" s="1" t="s">
        <v>7454</v>
      </c>
      <c r="J1263" s="1" t="s">
        <v>7455</v>
      </c>
      <c r="K1263" s="4" t="str">
        <f t="shared" si="1"/>
        <v>#REF!</v>
      </c>
      <c r="L1263" s="5" t="b">
        <v>0</v>
      </c>
      <c r="M1263" s="5" t="b">
        <v>0</v>
      </c>
      <c r="N1263" s="5" t="b">
        <v>0</v>
      </c>
      <c r="O1263" s="5"/>
      <c r="P1263" s="4" t="str">
        <f t="shared" si="2"/>
        <v>#REF!</v>
      </c>
    </row>
    <row r="1264" hidden="1">
      <c r="A1264" s="1" t="s">
        <v>7405</v>
      </c>
      <c r="B1264" s="1" t="s">
        <v>7456</v>
      </c>
      <c r="C1264" s="1" t="s">
        <v>7457</v>
      </c>
      <c r="D1264" s="1" t="s">
        <v>7458</v>
      </c>
      <c r="E1264" s="3" t="s">
        <v>7459</v>
      </c>
      <c r="F1264" s="1">
        <v>2.9264472E7</v>
      </c>
      <c r="G1264" s="1">
        <v>308000.0</v>
      </c>
      <c r="H1264" s="1">
        <v>359.0</v>
      </c>
      <c r="I1264" s="1" t="s">
        <v>7460</v>
      </c>
      <c r="J1264" s="1" t="s">
        <v>7461</v>
      </c>
      <c r="K1264" s="4" t="str">
        <f t="shared" si="1"/>
        <v>#REF!</v>
      </c>
      <c r="L1264" s="5" t="b">
        <v>0</v>
      </c>
      <c r="M1264" s="5" t="b">
        <v>0</v>
      </c>
      <c r="N1264" s="5" t="b">
        <v>0</v>
      </c>
      <c r="O1264" s="5"/>
      <c r="P1264" s="4" t="str">
        <f t="shared" si="2"/>
        <v>#REF!</v>
      </c>
    </row>
    <row r="1265" hidden="1">
      <c r="A1265" s="1" t="s">
        <v>7405</v>
      </c>
      <c r="B1265" s="1" t="s">
        <v>7462</v>
      </c>
      <c r="C1265" s="1" t="s">
        <v>7463</v>
      </c>
      <c r="D1265" s="1" t="s">
        <v>7464</v>
      </c>
      <c r="E1265" s="3" t="s">
        <v>7465</v>
      </c>
      <c r="F1265" s="1">
        <v>7.0162135E7</v>
      </c>
      <c r="G1265" s="1">
        <v>271000.0</v>
      </c>
      <c r="H1265" s="1">
        <v>30.0</v>
      </c>
      <c r="I1265" s="1" t="s">
        <v>7466</v>
      </c>
      <c r="J1265" s="1" t="s">
        <v>7467</v>
      </c>
      <c r="K1265" s="4" t="str">
        <f t="shared" si="1"/>
        <v>#REF!</v>
      </c>
      <c r="L1265" s="5" t="b">
        <v>0</v>
      </c>
      <c r="M1265" s="5" t="b">
        <v>0</v>
      </c>
      <c r="N1265" s="5" t="b">
        <v>0</v>
      </c>
      <c r="O1265" s="5"/>
      <c r="P1265" s="4" t="str">
        <f t="shared" si="2"/>
        <v>#REF!</v>
      </c>
    </row>
    <row r="1266" hidden="1">
      <c r="A1266" s="1" t="s">
        <v>7405</v>
      </c>
      <c r="B1266" s="1" t="s">
        <v>7468</v>
      </c>
      <c r="C1266" s="1" t="s">
        <v>7469</v>
      </c>
      <c r="D1266" s="1" t="s">
        <v>7470</v>
      </c>
      <c r="E1266" s="3" t="s">
        <v>7471</v>
      </c>
      <c r="F1266" s="1">
        <v>2.2928048E7</v>
      </c>
      <c r="G1266" s="1">
        <v>118000.0</v>
      </c>
      <c r="H1266" s="1">
        <v>45.0</v>
      </c>
      <c r="I1266" s="1" t="s">
        <v>7472</v>
      </c>
      <c r="J1266" s="1" t="s">
        <v>7473</v>
      </c>
      <c r="K1266" s="4" t="str">
        <f t="shared" si="1"/>
        <v>#REF!</v>
      </c>
      <c r="L1266" s="5" t="b">
        <v>0</v>
      </c>
      <c r="M1266" s="5" t="b">
        <v>0</v>
      </c>
      <c r="N1266" s="5" t="b">
        <v>0</v>
      </c>
      <c r="O1266" s="5"/>
      <c r="P1266" s="4" t="str">
        <f t="shared" si="2"/>
        <v>#REF!</v>
      </c>
    </row>
    <row r="1267" hidden="1">
      <c r="A1267" s="1" t="s">
        <v>7405</v>
      </c>
      <c r="B1267" s="1" t="s">
        <v>7474</v>
      </c>
      <c r="C1267" s="1" t="s">
        <v>7475</v>
      </c>
      <c r="D1267" s="1" t="s">
        <v>7476</v>
      </c>
      <c r="E1267" s="3" t="s">
        <v>7477</v>
      </c>
      <c r="F1267" s="1">
        <v>6.4433994E7</v>
      </c>
      <c r="G1267" s="1">
        <v>197000.0</v>
      </c>
      <c r="H1267" s="1">
        <v>803.0</v>
      </c>
      <c r="I1267" s="1" t="s">
        <v>7478</v>
      </c>
      <c r="J1267" s="1" t="s">
        <v>7479</v>
      </c>
      <c r="K1267" s="4" t="str">
        <f t="shared" si="1"/>
        <v>#REF!</v>
      </c>
      <c r="L1267" s="5" t="b">
        <v>0</v>
      </c>
      <c r="M1267" s="5" t="b">
        <v>0</v>
      </c>
      <c r="N1267" s="5" t="b">
        <v>0</v>
      </c>
      <c r="O1267" s="5"/>
      <c r="P1267" s="4" t="str">
        <f t="shared" si="2"/>
        <v>#REF!</v>
      </c>
    </row>
    <row r="1268" hidden="1">
      <c r="A1268" s="1" t="s">
        <v>7405</v>
      </c>
      <c r="B1268" s="1" t="s">
        <v>7480</v>
      </c>
      <c r="C1268" s="1" t="s">
        <v>7481</v>
      </c>
      <c r="D1268" s="1" t="s">
        <v>7482</v>
      </c>
      <c r="E1268" s="3" t="s">
        <v>7483</v>
      </c>
      <c r="F1268" s="1">
        <v>6.0862834E7</v>
      </c>
      <c r="G1268" s="1">
        <v>143000.0</v>
      </c>
      <c r="H1268" s="1">
        <v>32.0</v>
      </c>
      <c r="I1268" s="1" t="s">
        <v>7484</v>
      </c>
      <c r="J1268" s="1" t="s">
        <v>7485</v>
      </c>
      <c r="K1268" s="4" t="str">
        <f t="shared" si="1"/>
        <v>#REF!</v>
      </c>
      <c r="L1268" s="5" t="b">
        <v>0</v>
      </c>
      <c r="M1268" s="5" t="b">
        <v>0</v>
      </c>
      <c r="N1268" s="5" t="b">
        <v>0</v>
      </c>
      <c r="O1268" s="5"/>
      <c r="P1268" s="4" t="str">
        <f t="shared" si="2"/>
        <v>#REF!</v>
      </c>
    </row>
    <row r="1269" hidden="1">
      <c r="A1269" s="1" t="s">
        <v>7405</v>
      </c>
      <c r="B1269" s="1" t="s">
        <v>7486</v>
      </c>
      <c r="C1269" s="1" t="s">
        <v>7487</v>
      </c>
      <c r="D1269" s="1" t="s">
        <v>7488</v>
      </c>
      <c r="E1269" s="3" t="s">
        <v>7489</v>
      </c>
      <c r="F1269" s="1">
        <v>5.3945889E7</v>
      </c>
      <c r="G1269" s="1">
        <v>144000.0</v>
      </c>
      <c r="H1269" s="1">
        <v>69.0</v>
      </c>
      <c r="I1269" s="1" t="s">
        <v>7490</v>
      </c>
      <c r="J1269" s="1" t="s">
        <v>7491</v>
      </c>
      <c r="K1269" s="4" t="str">
        <f t="shared" si="1"/>
        <v>#REF!</v>
      </c>
      <c r="L1269" s="5" t="b">
        <v>0</v>
      </c>
      <c r="M1269" s="5" t="b">
        <v>0</v>
      </c>
      <c r="N1269" s="5" t="b">
        <v>0</v>
      </c>
      <c r="O1269" s="5"/>
      <c r="P1269" s="4" t="str">
        <f t="shared" si="2"/>
        <v>#REF!</v>
      </c>
    </row>
    <row r="1270" hidden="1">
      <c r="A1270" s="1" t="s">
        <v>7405</v>
      </c>
      <c r="B1270" s="1" t="s">
        <v>7492</v>
      </c>
      <c r="C1270" s="1" t="s">
        <v>7493</v>
      </c>
      <c r="D1270" s="1" t="s">
        <v>7494</v>
      </c>
      <c r="E1270" s="3" t="s">
        <v>7495</v>
      </c>
      <c r="F1270" s="1">
        <v>265043.0</v>
      </c>
      <c r="G1270" s="1">
        <v>412000.0</v>
      </c>
      <c r="H1270" s="1">
        <v>35.0</v>
      </c>
      <c r="I1270" s="1" t="s">
        <v>7496</v>
      </c>
      <c r="J1270" s="1" t="s">
        <v>7497</v>
      </c>
      <c r="K1270" s="4" t="str">
        <f t="shared" si="1"/>
        <v>#REF!</v>
      </c>
      <c r="L1270" s="5" t="b">
        <v>0</v>
      </c>
      <c r="M1270" s="5" t="b">
        <v>0</v>
      </c>
      <c r="N1270" s="5" t="b">
        <v>0</v>
      </c>
      <c r="O1270" s="5"/>
      <c r="P1270" s="4" t="str">
        <f t="shared" si="2"/>
        <v>#REF!</v>
      </c>
    </row>
    <row r="1271" hidden="1">
      <c r="A1271" s="1" t="s">
        <v>7405</v>
      </c>
      <c r="B1271" s="1" t="s">
        <v>7498</v>
      </c>
      <c r="C1271" s="1" t="s">
        <v>7499</v>
      </c>
      <c r="D1271" s="1" t="s">
        <v>7500</v>
      </c>
      <c r="E1271" s="3" t="s">
        <v>7501</v>
      </c>
      <c r="F1271" s="1">
        <v>1.6015831E7</v>
      </c>
      <c r="G1271" s="1">
        <v>229000.0</v>
      </c>
      <c r="H1271" s="1">
        <v>59.0</v>
      </c>
      <c r="I1271" s="1" t="s">
        <v>7502</v>
      </c>
      <c r="J1271" s="1" t="s">
        <v>7503</v>
      </c>
      <c r="K1271" s="4" t="str">
        <f t="shared" si="1"/>
        <v>#REF!</v>
      </c>
      <c r="L1271" s="5" t="b">
        <v>0</v>
      </c>
      <c r="M1271" s="5" t="b">
        <v>0</v>
      </c>
      <c r="N1271" s="5" t="b">
        <v>0</v>
      </c>
      <c r="O1271" s="5"/>
      <c r="P1271" s="4" t="str">
        <f t="shared" si="2"/>
        <v>#REF!</v>
      </c>
    </row>
    <row r="1272" hidden="1">
      <c r="A1272" s="1" t="s">
        <v>7405</v>
      </c>
      <c r="B1272" s="1" t="s">
        <v>7504</v>
      </c>
      <c r="C1272" s="1" t="s">
        <v>7505</v>
      </c>
      <c r="D1272" s="1" t="s">
        <v>7506</v>
      </c>
      <c r="E1272" s="3" t="s">
        <v>7507</v>
      </c>
      <c r="F1272" s="1">
        <v>435296.0</v>
      </c>
      <c r="G1272" s="1">
        <v>111000.0</v>
      </c>
      <c r="H1272" s="1">
        <v>7.0</v>
      </c>
      <c r="I1272" s="1" t="s">
        <v>7508</v>
      </c>
      <c r="J1272" s="1" t="s">
        <v>7509</v>
      </c>
      <c r="K1272" s="4" t="str">
        <f t="shared" si="1"/>
        <v>#REF!</v>
      </c>
      <c r="L1272" s="5" t="b">
        <v>0</v>
      </c>
      <c r="M1272" s="5" t="b">
        <v>0</v>
      </c>
      <c r="N1272" s="5" t="b">
        <v>0</v>
      </c>
      <c r="O1272" s="5"/>
      <c r="P1272" s="4" t="str">
        <f t="shared" si="2"/>
        <v>#REF!</v>
      </c>
    </row>
    <row r="1273" hidden="1">
      <c r="A1273" s="1" t="s">
        <v>7405</v>
      </c>
      <c r="B1273" s="1" t="s">
        <v>7510</v>
      </c>
      <c r="C1273" s="1" t="s">
        <v>7511</v>
      </c>
      <c r="E1273" s="3" t="s">
        <v>7512</v>
      </c>
      <c r="F1273" s="1">
        <v>5.47163848E8</v>
      </c>
      <c r="G1273" s="1">
        <v>152000.0</v>
      </c>
      <c r="H1273" s="1">
        <v>201.0</v>
      </c>
      <c r="I1273" s="1" t="s">
        <v>7513</v>
      </c>
      <c r="J1273" s="1" t="s">
        <v>7514</v>
      </c>
      <c r="K1273" s="4" t="str">
        <f t="shared" si="1"/>
        <v>#REF!</v>
      </c>
      <c r="L1273" s="5" t="b">
        <v>0</v>
      </c>
      <c r="M1273" s="5" t="b">
        <v>0</v>
      </c>
      <c r="N1273" s="5" t="b">
        <v>0</v>
      </c>
      <c r="O1273" s="5"/>
      <c r="P1273" s="4" t="str">
        <f t="shared" si="2"/>
        <v>#REF!</v>
      </c>
    </row>
    <row r="1274" hidden="1">
      <c r="A1274" s="1" t="s">
        <v>7405</v>
      </c>
      <c r="B1274" s="1" t="s">
        <v>7515</v>
      </c>
      <c r="C1274" s="1" t="s">
        <v>7516</v>
      </c>
      <c r="D1274" s="1" t="s">
        <v>7517</v>
      </c>
      <c r="E1274" s="3" t="s">
        <v>7518</v>
      </c>
      <c r="F1274" s="1">
        <v>3483576.0</v>
      </c>
      <c r="G1274" s="1">
        <v>176000.0</v>
      </c>
      <c r="H1274" s="1">
        <v>141.0</v>
      </c>
      <c r="I1274" s="1" t="s">
        <v>7519</v>
      </c>
      <c r="J1274" s="1" t="s">
        <v>7520</v>
      </c>
      <c r="K1274" s="4" t="str">
        <f t="shared" si="1"/>
        <v>#REF!</v>
      </c>
      <c r="L1274" s="5" t="b">
        <v>0</v>
      </c>
      <c r="M1274" s="5" t="b">
        <v>0</v>
      </c>
      <c r="N1274" s="5" t="b">
        <v>0</v>
      </c>
      <c r="O1274" s="5"/>
      <c r="P1274" s="4" t="str">
        <f t="shared" si="2"/>
        <v>#REF!</v>
      </c>
    </row>
    <row r="1275" hidden="1">
      <c r="A1275" s="1" t="s">
        <v>7405</v>
      </c>
      <c r="B1275" s="1" t="s">
        <v>7521</v>
      </c>
      <c r="C1275" s="1" t="s">
        <v>7522</v>
      </c>
      <c r="D1275" s="1" t="s">
        <v>7523</v>
      </c>
      <c r="E1275" s="3" t="s">
        <v>7524</v>
      </c>
      <c r="F1275" s="1">
        <v>1761342.0</v>
      </c>
      <c r="G1275" s="1">
        <v>108000.0</v>
      </c>
      <c r="H1275" s="1">
        <v>657.0</v>
      </c>
      <c r="I1275" s="1" t="s">
        <v>7525</v>
      </c>
      <c r="J1275" s="1" t="s">
        <v>7526</v>
      </c>
      <c r="K1275" s="4" t="str">
        <f t="shared" si="1"/>
        <v>#REF!</v>
      </c>
      <c r="L1275" s="5" t="b">
        <v>0</v>
      </c>
      <c r="M1275" s="5" t="b">
        <v>0</v>
      </c>
      <c r="N1275" s="5" t="b">
        <v>0</v>
      </c>
      <c r="O1275" s="5"/>
      <c r="P1275" s="4" t="str">
        <f t="shared" si="2"/>
        <v>#REF!</v>
      </c>
    </row>
    <row r="1276" hidden="1">
      <c r="A1276" s="1" t="s">
        <v>7405</v>
      </c>
      <c r="B1276" s="1" t="s">
        <v>7527</v>
      </c>
      <c r="C1276" s="1" t="s">
        <v>7528</v>
      </c>
      <c r="E1276" s="3" t="s">
        <v>7529</v>
      </c>
      <c r="F1276" s="1">
        <v>634957.0</v>
      </c>
      <c r="G1276" s="1">
        <v>118000.0</v>
      </c>
      <c r="H1276" s="1">
        <v>51.0</v>
      </c>
      <c r="I1276" s="1" t="s">
        <v>7530</v>
      </c>
      <c r="J1276" s="1" t="s">
        <v>7531</v>
      </c>
      <c r="K1276" s="4" t="str">
        <f t="shared" si="1"/>
        <v>#REF!</v>
      </c>
      <c r="L1276" s="5" t="b">
        <v>0</v>
      </c>
      <c r="M1276" s="5" t="b">
        <v>0</v>
      </c>
      <c r="N1276" s="5" t="b">
        <v>0</v>
      </c>
      <c r="O1276" s="5"/>
      <c r="P1276" s="4" t="str">
        <f t="shared" si="2"/>
        <v>#REF!</v>
      </c>
    </row>
    <row r="1277" hidden="1">
      <c r="A1277" s="1" t="s">
        <v>7405</v>
      </c>
      <c r="B1277" s="1" t="s">
        <v>7532</v>
      </c>
      <c r="C1277" s="1" t="s">
        <v>7533</v>
      </c>
      <c r="D1277" s="1" t="s">
        <v>7534</v>
      </c>
      <c r="E1277" s="3" t="s">
        <v>7535</v>
      </c>
      <c r="F1277" s="1">
        <v>2621943.0</v>
      </c>
      <c r="G1277" s="1">
        <v>117000.0</v>
      </c>
      <c r="H1277" s="1">
        <v>581.0</v>
      </c>
      <c r="I1277" s="1" t="s">
        <v>7536</v>
      </c>
      <c r="J1277" s="1" t="s">
        <v>7537</v>
      </c>
      <c r="K1277" s="4" t="str">
        <f t="shared" si="1"/>
        <v>#REF!</v>
      </c>
      <c r="L1277" s="5" t="b">
        <v>0</v>
      </c>
      <c r="M1277" s="5" t="b">
        <v>0</v>
      </c>
      <c r="N1277" s="5" t="b">
        <v>0</v>
      </c>
      <c r="O1277" s="5"/>
      <c r="P1277" s="4" t="str">
        <f t="shared" si="2"/>
        <v>#REF!</v>
      </c>
    </row>
    <row r="1278" hidden="1">
      <c r="A1278" s="1" t="s">
        <v>7405</v>
      </c>
      <c r="B1278" s="1" t="s">
        <v>7538</v>
      </c>
      <c r="C1278" s="1" t="s">
        <v>7539</v>
      </c>
      <c r="E1278" s="3" t="s">
        <v>7540</v>
      </c>
      <c r="F1278" s="1">
        <v>1.1809245E7</v>
      </c>
      <c r="G1278" s="1">
        <v>132000.0</v>
      </c>
      <c r="H1278" s="1">
        <v>13.0</v>
      </c>
      <c r="I1278" s="1" t="s">
        <v>7541</v>
      </c>
      <c r="J1278" s="1" t="s">
        <v>7542</v>
      </c>
      <c r="K1278" s="4" t="str">
        <f t="shared" si="1"/>
        <v>#REF!</v>
      </c>
      <c r="L1278" s="5" t="b">
        <v>0</v>
      </c>
      <c r="M1278" s="5" t="b">
        <v>0</v>
      </c>
      <c r="N1278" s="5" t="b">
        <v>0</v>
      </c>
      <c r="O1278" s="5"/>
      <c r="P1278" s="4" t="str">
        <f t="shared" si="2"/>
        <v>#REF!</v>
      </c>
    </row>
    <row r="1279" hidden="1">
      <c r="A1279" s="1" t="s">
        <v>7405</v>
      </c>
      <c r="B1279" s="1" t="s">
        <v>7543</v>
      </c>
      <c r="C1279" s="1" t="s">
        <v>7544</v>
      </c>
      <c r="D1279" s="1" t="s">
        <v>7545</v>
      </c>
      <c r="E1279" s="3" t="s">
        <v>7546</v>
      </c>
      <c r="F1279" s="1">
        <v>2.37862094E8</v>
      </c>
      <c r="G1279" s="1">
        <v>950000.0</v>
      </c>
      <c r="H1279" s="1">
        <v>175.0</v>
      </c>
      <c r="I1279" s="1" t="s">
        <v>7547</v>
      </c>
      <c r="J1279" s="1" t="s">
        <v>7548</v>
      </c>
      <c r="K1279" s="4" t="str">
        <f t="shared" si="1"/>
        <v>#REF!</v>
      </c>
      <c r="L1279" s="5" t="b">
        <v>0</v>
      </c>
      <c r="M1279" s="5" t="b">
        <v>0</v>
      </c>
      <c r="N1279" s="5" t="b">
        <v>0</v>
      </c>
      <c r="O1279" s="5"/>
      <c r="P1279" s="4" t="str">
        <f t="shared" si="2"/>
        <v>#REF!</v>
      </c>
    </row>
    <row r="1280" hidden="1">
      <c r="A1280" s="1" t="s">
        <v>7405</v>
      </c>
      <c r="B1280" s="1" t="s">
        <v>7549</v>
      </c>
      <c r="C1280" s="1" t="s">
        <v>7550</v>
      </c>
      <c r="D1280" s="1" t="s">
        <v>7551</v>
      </c>
      <c r="E1280" s="3" t="s">
        <v>7552</v>
      </c>
      <c r="F1280" s="1">
        <v>2127320.0</v>
      </c>
      <c r="G1280" s="1">
        <v>118000.0</v>
      </c>
      <c r="H1280" s="1">
        <v>95.0</v>
      </c>
      <c r="I1280" s="1" t="s">
        <v>7553</v>
      </c>
      <c r="J1280" s="1" t="s">
        <v>7554</v>
      </c>
      <c r="K1280" s="4" t="str">
        <f t="shared" si="1"/>
        <v>#REF!</v>
      </c>
      <c r="L1280" s="5" t="b">
        <v>0</v>
      </c>
      <c r="M1280" s="5" t="b">
        <v>0</v>
      </c>
      <c r="N1280" s="5" t="b">
        <v>0</v>
      </c>
      <c r="O1280" s="5"/>
      <c r="P1280" s="4" t="str">
        <f t="shared" si="2"/>
        <v>#REF!</v>
      </c>
    </row>
    <row r="1281" hidden="1">
      <c r="A1281" s="1" t="s">
        <v>7405</v>
      </c>
      <c r="B1281" s="1" t="s">
        <v>7555</v>
      </c>
      <c r="C1281" s="1" t="s">
        <v>7556</v>
      </c>
      <c r="D1281" s="1" t="s">
        <v>7557</v>
      </c>
      <c r="E1281" s="3" t="s">
        <v>7558</v>
      </c>
      <c r="F1281" s="1">
        <v>4.0024703E7</v>
      </c>
      <c r="G1281" s="1">
        <v>164000.0</v>
      </c>
      <c r="H1281" s="1">
        <v>286.0</v>
      </c>
      <c r="I1281" s="1" t="s">
        <v>7559</v>
      </c>
      <c r="J1281" s="1" t="s">
        <v>7560</v>
      </c>
      <c r="K1281" s="4" t="str">
        <f t="shared" si="1"/>
        <v>#REF!</v>
      </c>
      <c r="L1281" s="5" t="b">
        <v>0</v>
      </c>
      <c r="M1281" s="5" t="b">
        <v>0</v>
      </c>
      <c r="N1281" s="5" t="b">
        <v>0</v>
      </c>
      <c r="O1281" s="5"/>
      <c r="P1281" s="4" t="str">
        <f t="shared" si="2"/>
        <v>#REF!</v>
      </c>
    </row>
    <row r="1282" hidden="1">
      <c r="A1282" s="1" t="s">
        <v>7405</v>
      </c>
      <c r="B1282" s="1" t="s">
        <v>7561</v>
      </c>
      <c r="C1282" s="1" t="s">
        <v>7562</v>
      </c>
      <c r="D1282" s="1" t="s">
        <v>7563</v>
      </c>
      <c r="E1282" s="3" t="s">
        <v>7564</v>
      </c>
      <c r="F1282" s="1">
        <v>7.8709057E7</v>
      </c>
      <c r="G1282" s="1">
        <v>197000.0</v>
      </c>
      <c r="H1282" s="1">
        <v>254.0</v>
      </c>
      <c r="I1282" s="1" t="s">
        <v>7565</v>
      </c>
      <c r="J1282" s="1" t="s">
        <v>7566</v>
      </c>
      <c r="K1282" s="4" t="str">
        <f t="shared" si="1"/>
        <v>#REF!</v>
      </c>
      <c r="L1282" s="5" t="b">
        <v>0</v>
      </c>
      <c r="M1282" s="5" t="b">
        <v>0</v>
      </c>
      <c r="N1282" s="5" t="b">
        <v>0</v>
      </c>
      <c r="O1282" s="5"/>
      <c r="P1282" s="4" t="str">
        <f t="shared" si="2"/>
        <v>#REF!</v>
      </c>
    </row>
    <row r="1283" hidden="1">
      <c r="A1283" s="1" t="s">
        <v>7405</v>
      </c>
      <c r="B1283" s="1" t="s">
        <v>7567</v>
      </c>
      <c r="C1283" s="1" t="s">
        <v>7568</v>
      </c>
      <c r="D1283" s="1" t="s">
        <v>7569</v>
      </c>
      <c r="E1283" s="3" t="s">
        <v>7570</v>
      </c>
      <c r="F1283" s="1">
        <v>5.36635166E8</v>
      </c>
      <c r="G1283" s="1">
        <v>2020000.0</v>
      </c>
      <c r="H1283" s="1">
        <v>45.0</v>
      </c>
      <c r="I1283" s="1" t="s">
        <v>7571</v>
      </c>
      <c r="J1283" s="1" t="s">
        <v>7572</v>
      </c>
      <c r="K1283" s="4" t="str">
        <f t="shared" si="1"/>
        <v>#REF!</v>
      </c>
      <c r="L1283" s="5" t="b">
        <v>0</v>
      </c>
      <c r="M1283" s="5" t="b">
        <v>0</v>
      </c>
      <c r="N1283" s="5" t="b">
        <v>0</v>
      </c>
      <c r="O1283" s="5"/>
      <c r="P1283" s="4" t="str">
        <f t="shared" si="2"/>
        <v>#REF!</v>
      </c>
    </row>
    <row r="1284" hidden="1">
      <c r="A1284" s="1" t="s">
        <v>7405</v>
      </c>
      <c r="B1284" s="1" t="s">
        <v>7573</v>
      </c>
      <c r="C1284" s="1" t="s">
        <v>7574</v>
      </c>
      <c r="D1284" s="1" t="s">
        <v>7575</v>
      </c>
      <c r="E1284" s="3" t="s">
        <v>7576</v>
      </c>
      <c r="F1284" s="1">
        <v>2.7201152E7</v>
      </c>
      <c r="G1284" s="1">
        <v>131000.0</v>
      </c>
      <c r="H1284" s="1">
        <v>108.0</v>
      </c>
      <c r="I1284" s="1" t="s">
        <v>7577</v>
      </c>
      <c r="J1284" s="1" t="s">
        <v>7578</v>
      </c>
      <c r="K1284" s="4" t="str">
        <f t="shared" si="1"/>
        <v>#REF!</v>
      </c>
      <c r="L1284" s="5" t="b">
        <v>0</v>
      </c>
      <c r="M1284" s="5" t="b">
        <v>0</v>
      </c>
      <c r="N1284" s="5" t="b">
        <v>0</v>
      </c>
      <c r="O1284" s="5"/>
      <c r="P1284" s="4" t="str">
        <f t="shared" si="2"/>
        <v>#REF!</v>
      </c>
    </row>
    <row r="1285" hidden="1">
      <c r="A1285" s="1" t="s">
        <v>7405</v>
      </c>
      <c r="B1285" s="1" t="s">
        <v>7579</v>
      </c>
      <c r="C1285" s="1" t="s">
        <v>7580</v>
      </c>
      <c r="D1285" s="1" t="s">
        <v>7581</v>
      </c>
      <c r="E1285" s="3" t="s">
        <v>7582</v>
      </c>
      <c r="F1285" s="1">
        <v>926571.0</v>
      </c>
      <c r="G1285" s="1">
        <v>516000.0</v>
      </c>
      <c r="H1285" s="1">
        <v>49.0</v>
      </c>
      <c r="I1285" s="1" t="s">
        <v>7583</v>
      </c>
      <c r="J1285" s="1" t="s">
        <v>7584</v>
      </c>
      <c r="K1285" s="4" t="str">
        <f t="shared" si="1"/>
        <v>#REF!</v>
      </c>
      <c r="L1285" s="5" t="b">
        <v>0</v>
      </c>
      <c r="M1285" s="5" t="b">
        <v>0</v>
      </c>
      <c r="N1285" s="5" t="b">
        <v>0</v>
      </c>
      <c r="O1285" s="5"/>
      <c r="P1285" s="4" t="str">
        <f t="shared" si="2"/>
        <v>#REF!</v>
      </c>
    </row>
    <row r="1286" hidden="1">
      <c r="A1286" s="1" t="s">
        <v>7405</v>
      </c>
      <c r="B1286" s="1" t="s">
        <v>7585</v>
      </c>
      <c r="C1286" s="1" t="s">
        <v>7586</v>
      </c>
      <c r="D1286" s="1" t="s">
        <v>7587</v>
      </c>
      <c r="E1286" s="3" t="s">
        <v>7588</v>
      </c>
      <c r="F1286" s="1">
        <v>3365150.0</v>
      </c>
      <c r="G1286" s="1">
        <v>165000.0</v>
      </c>
      <c r="H1286" s="1">
        <v>399.0</v>
      </c>
      <c r="I1286" s="1" t="s">
        <v>7589</v>
      </c>
      <c r="J1286" s="1" t="s">
        <v>7590</v>
      </c>
      <c r="K1286" s="4" t="str">
        <f t="shared" si="1"/>
        <v>#REF!</v>
      </c>
      <c r="L1286" s="5" t="b">
        <v>0</v>
      </c>
      <c r="M1286" s="5" t="b">
        <v>0</v>
      </c>
      <c r="N1286" s="5" t="b">
        <v>0</v>
      </c>
      <c r="O1286" s="5"/>
      <c r="P1286" s="4" t="str">
        <f t="shared" si="2"/>
        <v>#REF!</v>
      </c>
    </row>
    <row r="1287" hidden="1">
      <c r="A1287" s="1" t="s">
        <v>7405</v>
      </c>
      <c r="B1287" s="1" t="s">
        <v>7591</v>
      </c>
      <c r="C1287" s="1" t="s">
        <v>7592</v>
      </c>
      <c r="D1287" s="1" t="s">
        <v>7593</v>
      </c>
      <c r="E1287" s="3" t="s">
        <v>7594</v>
      </c>
      <c r="F1287" s="1">
        <v>4.4613091E7</v>
      </c>
      <c r="G1287" s="1">
        <v>203000.0</v>
      </c>
      <c r="H1287" s="1">
        <v>61.0</v>
      </c>
      <c r="I1287" s="1" t="s">
        <v>7595</v>
      </c>
      <c r="J1287" s="1" t="s">
        <v>7596</v>
      </c>
      <c r="K1287" s="4" t="str">
        <f t="shared" si="1"/>
        <v>#REF!</v>
      </c>
      <c r="L1287" s="5" t="b">
        <v>0</v>
      </c>
      <c r="M1287" s="5" t="b">
        <v>0</v>
      </c>
      <c r="N1287" s="5" t="b">
        <v>0</v>
      </c>
      <c r="O1287" s="5"/>
      <c r="P1287" s="4" t="str">
        <f t="shared" si="2"/>
        <v>#REF!</v>
      </c>
    </row>
    <row r="1288" hidden="1">
      <c r="A1288" s="1" t="s">
        <v>7405</v>
      </c>
      <c r="B1288" s="1" t="s">
        <v>7597</v>
      </c>
      <c r="C1288" s="1" t="s">
        <v>7598</v>
      </c>
      <c r="D1288" s="1" t="s">
        <v>7599</v>
      </c>
      <c r="E1288" s="3" t="s">
        <v>7600</v>
      </c>
      <c r="F1288" s="1">
        <v>1.781311E7</v>
      </c>
      <c r="G1288" s="1">
        <v>173000.0</v>
      </c>
      <c r="H1288" s="1">
        <v>35.0</v>
      </c>
      <c r="I1288" s="1" t="s">
        <v>7601</v>
      </c>
      <c r="J1288" s="1" t="s">
        <v>7602</v>
      </c>
      <c r="K1288" s="4" t="str">
        <f t="shared" si="1"/>
        <v>#REF!</v>
      </c>
      <c r="L1288" s="5" t="b">
        <v>0</v>
      </c>
      <c r="M1288" s="5" t="b">
        <v>0</v>
      </c>
      <c r="N1288" s="5" t="b">
        <v>0</v>
      </c>
      <c r="O1288" s="5"/>
      <c r="P1288" s="4" t="str">
        <f t="shared" si="2"/>
        <v>#REF!</v>
      </c>
    </row>
    <row r="1289" hidden="1">
      <c r="A1289" s="1" t="s">
        <v>7405</v>
      </c>
      <c r="B1289" s="1" t="s">
        <v>7603</v>
      </c>
      <c r="C1289" s="1" t="s">
        <v>7604</v>
      </c>
      <c r="D1289" s="1" t="s">
        <v>7605</v>
      </c>
      <c r="E1289" s="3" t="s">
        <v>7606</v>
      </c>
      <c r="F1289" s="1">
        <v>2.5288979E7</v>
      </c>
      <c r="G1289" s="1">
        <v>244000.0</v>
      </c>
      <c r="H1289" s="1">
        <v>508.0</v>
      </c>
      <c r="I1289" s="1" t="s">
        <v>7607</v>
      </c>
      <c r="J1289" s="1" t="s">
        <v>7608</v>
      </c>
      <c r="K1289" s="4" t="str">
        <f t="shared" si="1"/>
        <v>#REF!</v>
      </c>
      <c r="L1289" s="5" t="b">
        <v>0</v>
      </c>
      <c r="M1289" s="5" t="b">
        <v>0</v>
      </c>
      <c r="N1289" s="5" t="b">
        <v>0</v>
      </c>
      <c r="O1289" s="5"/>
      <c r="P1289" s="4" t="str">
        <f t="shared" si="2"/>
        <v>#REF!</v>
      </c>
    </row>
    <row r="1290" hidden="1">
      <c r="A1290" s="1" t="s">
        <v>7405</v>
      </c>
      <c r="B1290" s="1" t="s">
        <v>7609</v>
      </c>
      <c r="C1290" s="1" t="s">
        <v>7610</v>
      </c>
      <c r="D1290" s="1" t="s">
        <v>7611</v>
      </c>
      <c r="E1290" s="3" t="s">
        <v>7612</v>
      </c>
      <c r="F1290" s="1">
        <v>2.7801873E7</v>
      </c>
      <c r="G1290" s="1">
        <v>182000.0</v>
      </c>
      <c r="H1290" s="1">
        <v>49.0</v>
      </c>
      <c r="I1290" s="1" t="s">
        <v>7613</v>
      </c>
      <c r="J1290" s="1" t="s">
        <v>7614</v>
      </c>
      <c r="K1290" s="4" t="str">
        <f t="shared" si="1"/>
        <v>#REF!</v>
      </c>
      <c r="L1290" s="5" t="b">
        <v>0</v>
      </c>
      <c r="M1290" s="5" t="b">
        <v>0</v>
      </c>
      <c r="N1290" s="5" t="b">
        <v>0</v>
      </c>
      <c r="O1290" s="5"/>
      <c r="P1290" s="4" t="str">
        <f t="shared" si="2"/>
        <v>#REF!</v>
      </c>
    </row>
    <row r="1291" hidden="1">
      <c r="A1291" s="1" t="s">
        <v>7405</v>
      </c>
      <c r="B1291" s="1" t="s">
        <v>7615</v>
      </c>
      <c r="C1291" s="1" t="s">
        <v>7616</v>
      </c>
      <c r="D1291" s="1" t="s">
        <v>7617</v>
      </c>
      <c r="E1291" s="3" t="s">
        <v>7618</v>
      </c>
      <c r="F1291" s="1">
        <v>3.36551943E8</v>
      </c>
      <c r="G1291" s="1">
        <v>620000.0</v>
      </c>
      <c r="H1291" s="1">
        <v>111.0</v>
      </c>
      <c r="I1291" s="1" t="s">
        <v>7619</v>
      </c>
      <c r="J1291" s="1" t="s">
        <v>7620</v>
      </c>
      <c r="K1291" s="4" t="str">
        <f t="shared" si="1"/>
        <v>#REF!</v>
      </c>
      <c r="L1291" s="5" t="b">
        <v>0</v>
      </c>
      <c r="M1291" s="5" t="b">
        <v>0</v>
      </c>
      <c r="N1291" s="5" t="b">
        <v>0</v>
      </c>
      <c r="O1291" s="5"/>
      <c r="P1291" s="4" t="str">
        <f t="shared" si="2"/>
        <v>#REF!</v>
      </c>
    </row>
    <row r="1292" hidden="1">
      <c r="A1292" s="1" t="s">
        <v>7405</v>
      </c>
      <c r="B1292" s="1" t="s">
        <v>7621</v>
      </c>
      <c r="C1292" s="1" t="s">
        <v>7622</v>
      </c>
      <c r="D1292" s="1" t="s">
        <v>7623</v>
      </c>
      <c r="E1292" s="3" t="s">
        <v>7624</v>
      </c>
      <c r="F1292" s="1">
        <v>5.9688598E7</v>
      </c>
      <c r="G1292" s="1">
        <v>342000.0</v>
      </c>
      <c r="H1292" s="1">
        <v>28.0</v>
      </c>
      <c r="I1292" s="1" t="s">
        <v>7625</v>
      </c>
      <c r="J1292" s="1" t="s">
        <v>7626</v>
      </c>
      <c r="K1292" s="4" t="str">
        <f t="shared" si="1"/>
        <v>#REF!</v>
      </c>
      <c r="L1292" s="5" t="b">
        <v>0</v>
      </c>
      <c r="M1292" s="5" t="b">
        <v>0</v>
      </c>
      <c r="N1292" s="5" t="b">
        <v>0</v>
      </c>
      <c r="O1292" s="5"/>
      <c r="P1292" s="4" t="str">
        <f t="shared" si="2"/>
        <v>#REF!</v>
      </c>
    </row>
    <row r="1293" hidden="1">
      <c r="A1293" s="1" t="s">
        <v>7405</v>
      </c>
      <c r="B1293" s="1" t="s">
        <v>7627</v>
      </c>
      <c r="C1293" s="1" t="s">
        <v>7628</v>
      </c>
      <c r="D1293" s="1" t="s">
        <v>7629</v>
      </c>
      <c r="E1293" s="3" t="s">
        <v>7630</v>
      </c>
      <c r="F1293" s="1">
        <v>5.0479676E7</v>
      </c>
      <c r="G1293" s="1">
        <v>266000.0</v>
      </c>
      <c r="H1293" s="1">
        <v>910.0</v>
      </c>
      <c r="I1293" s="1" t="s">
        <v>7631</v>
      </c>
      <c r="J1293" s="1" t="s">
        <v>7632</v>
      </c>
      <c r="K1293" s="4" t="str">
        <f t="shared" si="1"/>
        <v>#REF!</v>
      </c>
      <c r="L1293" s="5" t="b">
        <v>0</v>
      </c>
      <c r="M1293" s="5" t="b">
        <v>0</v>
      </c>
      <c r="N1293" s="5" t="b">
        <v>0</v>
      </c>
      <c r="O1293" s="5"/>
      <c r="P1293" s="4" t="str">
        <f t="shared" si="2"/>
        <v>#REF!</v>
      </c>
    </row>
    <row r="1294" hidden="1">
      <c r="A1294" s="1" t="s">
        <v>7405</v>
      </c>
      <c r="B1294" s="1" t="s">
        <v>7633</v>
      </c>
      <c r="C1294" s="1" t="s">
        <v>7634</v>
      </c>
      <c r="D1294" s="1" t="s">
        <v>7635</v>
      </c>
      <c r="E1294" s="3" t="s">
        <v>7636</v>
      </c>
      <c r="F1294" s="1">
        <v>2.5239533E7</v>
      </c>
      <c r="G1294" s="1">
        <v>322000.0</v>
      </c>
      <c r="H1294" s="1">
        <v>272.0</v>
      </c>
      <c r="I1294" s="1" t="s">
        <v>7637</v>
      </c>
      <c r="J1294" s="1" t="s">
        <v>7638</v>
      </c>
      <c r="K1294" s="4" t="str">
        <f t="shared" si="1"/>
        <v>#REF!</v>
      </c>
      <c r="L1294" s="5" t="b">
        <v>0</v>
      </c>
      <c r="M1294" s="5" t="b">
        <v>0</v>
      </c>
      <c r="N1294" s="5" t="b">
        <v>0</v>
      </c>
      <c r="O1294" s="5"/>
      <c r="P1294" s="4" t="str">
        <f t="shared" si="2"/>
        <v>#REF!</v>
      </c>
    </row>
    <row r="1295" hidden="1">
      <c r="A1295" s="1" t="s">
        <v>7405</v>
      </c>
      <c r="B1295" s="1" t="s">
        <v>7639</v>
      </c>
      <c r="C1295" s="1" t="s">
        <v>7640</v>
      </c>
      <c r="D1295" s="1" t="s">
        <v>7641</v>
      </c>
      <c r="E1295" s="3" t="s">
        <v>7642</v>
      </c>
      <c r="F1295" s="1">
        <v>1.11358621E8</v>
      </c>
      <c r="G1295" s="1">
        <v>784000.0</v>
      </c>
      <c r="H1295" s="1">
        <v>95.0</v>
      </c>
      <c r="I1295" s="1" t="s">
        <v>7643</v>
      </c>
      <c r="J1295" s="1" t="s">
        <v>7644</v>
      </c>
      <c r="K1295" s="4" t="str">
        <f t="shared" si="1"/>
        <v>#REF!</v>
      </c>
      <c r="L1295" s="5" t="b">
        <v>0</v>
      </c>
      <c r="M1295" s="5" t="b">
        <v>0</v>
      </c>
      <c r="N1295" s="5" t="b">
        <v>0</v>
      </c>
      <c r="O1295" s="5"/>
      <c r="P1295" s="4" t="str">
        <f t="shared" si="2"/>
        <v>#REF!</v>
      </c>
    </row>
    <row r="1296" hidden="1">
      <c r="A1296" s="1" t="s">
        <v>7405</v>
      </c>
      <c r="B1296" s="1" t="s">
        <v>7645</v>
      </c>
      <c r="C1296" s="1" t="s">
        <v>7646</v>
      </c>
      <c r="D1296" s="1" t="s">
        <v>7647</v>
      </c>
      <c r="E1296" s="3" t="s">
        <v>7648</v>
      </c>
      <c r="F1296" s="1">
        <v>5.9468569E7</v>
      </c>
      <c r="G1296" s="1">
        <v>238000.0</v>
      </c>
      <c r="H1296" s="1">
        <v>80.0</v>
      </c>
      <c r="I1296" s="1" t="s">
        <v>7649</v>
      </c>
      <c r="J1296" s="1" t="s">
        <v>7650</v>
      </c>
      <c r="K1296" s="4" t="str">
        <f t="shared" si="1"/>
        <v>#REF!</v>
      </c>
      <c r="L1296" s="5" t="b">
        <v>0</v>
      </c>
      <c r="M1296" s="5" t="b">
        <v>0</v>
      </c>
      <c r="N1296" s="5" t="b">
        <v>0</v>
      </c>
      <c r="O1296" s="5"/>
      <c r="P1296" s="4" t="str">
        <f t="shared" si="2"/>
        <v>#REF!</v>
      </c>
    </row>
    <row r="1297" hidden="1">
      <c r="A1297" s="1" t="s">
        <v>7405</v>
      </c>
      <c r="B1297" s="1" t="s">
        <v>7651</v>
      </c>
      <c r="C1297" s="1" t="s">
        <v>7652</v>
      </c>
      <c r="E1297" s="3" t="s">
        <v>7653</v>
      </c>
      <c r="F1297" s="1">
        <v>2.0194977E7</v>
      </c>
      <c r="G1297" s="1">
        <v>118000.0</v>
      </c>
      <c r="H1297" s="1">
        <v>116.0</v>
      </c>
      <c r="I1297" s="1" t="s">
        <v>7654</v>
      </c>
      <c r="J1297" s="1" t="s">
        <v>7655</v>
      </c>
      <c r="K1297" s="4" t="str">
        <f t="shared" si="1"/>
        <v>#REF!</v>
      </c>
      <c r="L1297" s="5" t="b">
        <v>0</v>
      </c>
      <c r="M1297" s="5" t="b">
        <v>0</v>
      </c>
      <c r="N1297" s="5" t="b">
        <v>0</v>
      </c>
      <c r="O1297" s="5"/>
      <c r="P1297" s="4" t="str">
        <f t="shared" si="2"/>
        <v>#REF!</v>
      </c>
    </row>
    <row r="1298" hidden="1">
      <c r="A1298" s="1" t="s">
        <v>7405</v>
      </c>
      <c r="B1298" s="1" t="s">
        <v>7656</v>
      </c>
      <c r="C1298" s="1" t="s">
        <v>7657</v>
      </c>
      <c r="D1298" s="1" t="s">
        <v>7658</v>
      </c>
      <c r="E1298" s="3" t="s">
        <v>7659</v>
      </c>
      <c r="F1298" s="1">
        <v>1.267344E7</v>
      </c>
      <c r="G1298" s="1">
        <v>126000.0</v>
      </c>
      <c r="H1298" s="1">
        <v>19.0</v>
      </c>
      <c r="I1298" s="1" t="s">
        <v>7660</v>
      </c>
      <c r="J1298" s="1" t="s">
        <v>7661</v>
      </c>
      <c r="K1298" s="4" t="str">
        <f t="shared" si="1"/>
        <v>#REF!</v>
      </c>
      <c r="L1298" s="5" t="b">
        <v>0</v>
      </c>
      <c r="M1298" s="5" t="b">
        <v>0</v>
      </c>
      <c r="N1298" s="5" t="b">
        <v>0</v>
      </c>
      <c r="O1298" s="5"/>
      <c r="P1298" s="4" t="str">
        <f t="shared" si="2"/>
        <v>#REF!</v>
      </c>
    </row>
    <row r="1299" hidden="1">
      <c r="A1299" s="1" t="s">
        <v>7405</v>
      </c>
      <c r="B1299" s="1" t="s">
        <v>7662</v>
      </c>
      <c r="C1299" s="1" t="s">
        <v>7663</v>
      </c>
      <c r="E1299" s="3" t="s">
        <v>7664</v>
      </c>
      <c r="F1299" s="1">
        <v>3.1694341E7</v>
      </c>
      <c r="G1299" s="1">
        <v>115000.0</v>
      </c>
      <c r="H1299" s="1">
        <v>21.0</v>
      </c>
      <c r="I1299" s="1" t="s">
        <v>7665</v>
      </c>
      <c r="J1299" s="1" t="s">
        <v>7666</v>
      </c>
      <c r="K1299" s="4" t="str">
        <f t="shared" si="1"/>
        <v>#REF!</v>
      </c>
      <c r="L1299" s="5" t="b">
        <v>0</v>
      </c>
      <c r="M1299" s="5" t="b">
        <v>0</v>
      </c>
      <c r="N1299" s="5" t="b">
        <v>0</v>
      </c>
      <c r="O1299" s="5"/>
      <c r="P1299" s="4" t="str">
        <f t="shared" si="2"/>
        <v>#REF!</v>
      </c>
    </row>
    <row r="1300" hidden="1">
      <c r="A1300" s="1" t="s">
        <v>7405</v>
      </c>
      <c r="B1300" s="1" t="s">
        <v>7667</v>
      </c>
      <c r="C1300" s="1" t="s">
        <v>7668</v>
      </c>
      <c r="D1300" s="1" t="s">
        <v>7669</v>
      </c>
      <c r="E1300" s="3" t="s">
        <v>7670</v>
      </c>
      <c r="F1300" s="1">
        <v>6.8596553E7</v>
      </c>
      <c r="G1300" s="1">
        <v>199000.0</v>
      </c>
      <c r="H1300" s="1">
        <v>1019.0</v>
      </c>
      <c r="I1300" s="1" t="s">
        <v>7671</v>
      </c>
      <c r="J1300" s="1" t="s">
        <v>7672</v>
      </c>
      <c r="K1300" s="4" t="str">
        <f t="shared" si="1"/>
        <v>#REF!</v>
      </c>
      <c r="L1300" s="5" t="b">
        <v>0</v>
      </c>
      <c r="M1300" s="5" t="b">
        <v>0</v>
      </c>
      <c r="N1300" s="5" t="b">
        <v>0</v>
      </c>
      <c r="O1300" s="5"/>
      <c r="P1300" s="4" t="str">
        <f t="shared" si="2"/>
        <v>#REF!</v>
      </c>
    </row>
    <row r="1301" hidden="1">
      <c r="A1301" s="1" t="s">
        <v>7405</v>
      </c>
      <c r="B1301" s="1" t="s">
        <v>7673</v>
      </c>
      <c r="C1301" s="1" t="s">
        <v>7674</v>
      </c>
      <c r="D1301" s="1" t="s">
        <v>7675</v>
      </c>
      <c r="E1301" s="3" t="s">
        <v>7676</v>
      </c>
      <c r="F1301" s="1">
        <v>2.64808712E8</v>
      </c>
      <c r="G1301" s="1">
        <v>384000.0</v>
      </c>
      <c r="H1301" s="1">
        <v>13112.0</v>
      </c>
      <c r="I1301" s="1" t="s">
        <v>7677</v>
      </c>
      <c r="J1301" s="1" t="s">
        <v>7678</v>
      </c>
      <c r="K1301" s="4" t="str">
        <f t="shared" si="1"/>
        <v>#REF!</v>
      </c>
      <c r="L1301" s="5" t="b">
        <v>0</v>
      </c>
      <c r="M1301" s="5" t="b">
        <v>0</v>
      </c>
      <c r="N1301" s="5" t="b">
        <v>0</v>
      </c>
      <c r="O1301" s="5"/>
      <c r="P1301" s="4" t="str">
        <f t="shared" si="2"/>
        <v>#REF!</v>
      </c>
    </row>
    <row r="1302" hidden="1">
      <c r="A1302" s="1" t="s">
        <v>7405</v>
      </c>
      <c r="B1302" s="1" t="s">
        <v>7679</v>
      </c>
      <c r="C1302" s="1" t="s">
        <v>7680</v>
      </c>
      <c r="E1302" s="3" t="s">
        <v>7681</v>
      </c>
      <c r="F1302" s="1">
        <v>1.6420033E7</v>
      </c>
      <c r="G1302" s="1">
        <v>169000.0</v>
      </c>
      <c r="H1302" s="1">
        <v>146.0</v>
      </c>
      <c r="I1302" s="1" t="s">
        <v>7682</v>
      </c>
      <c r="J1302" s="1" t="s">
        <v>7683</v>
      </c>
      <c r="K1302" s="4" t="str">
        <f t="shared" si="1"/>
        <v>#REF!</v>
      </c>
      <c r="L1302" s="5" t="b">
        <v>0</v>
      </c>
      <c r="M1302" s="5" t="b">
        <v>0</v>
      </c>
      <c r="N1302" s="5" t="b">
        <v>0</v>
      </c>
      <c r="O1302" s="5"/>
      <c r="P1302" s="4" t="str">
        <f t="shared" si="2"/>
        <v>#REF!</v>
      </c>
    </row>
    <row r="1303" hidden="1">
      <c r="A1303" s="1" t="s">
        <v>7405</v>
      </c>
      <c r="B1303" s="1" t="s">
        <v>7684</v>
      </c>
      <c r="C1303" s="1" t="s">
        <v>7685</v>
      </c>
      <c r="D1303" s="1" t="s">
        <v>7686</v>
      </c>
      <c r="E1303" s="3" t="s">
        <v>7687</v>
      </c>
      <c r="F1303" s="1">
        <v>2.02347881E8</v>
      </c>
      <c r="G1303" s="1">
        <v>975000.0</v>
      </c>
      <c r="H1303" s="1">
        <v>62.0</v>
      </c>
      <c r="I1303" s="1" t="s">
        <v>7688</v>
      </c>
      <c r="J1303" s="1" t="s">
        <v>7689</v>
      </c>
      <c r="K1303" s="4" t="str">
        <f t="shared" si="1"/>
        <v>#REF!</v>
      </c>
      <c r="L1303" s="5" t="b">
        <v>0</v>
      </c>
      <c r="M1303" s="5" t="b">
        <v>0</v>
      </c>
      <c r="N1303" s="5" t="b">
        <v>0</v>
      </c>
      <c r="O1303" s="5"/>
      <c r="P1303" s="4" t="str">
        <f t="shared" si="2"/>
        <v>#REF!</v>
      </c>
    </row>
    <row r="1304" hidden="1">
      <c r="A1304" s="1" t="s">
        <v>7405</v>
      </c>
      <c r="B1304" s="1" t="s">
        <v>7690</v>
      </c>
      <c r="C1304" s="1" t="s">
        <v>7691</v>
      </c>
      <c r="D1304" s="1" t="s">
        <v>7692</v>
      </c>
      <c r="E1304" s="3" t="s">
        <v>7693</v>
      </c>
      <c r="F1304" s="1">
        <v>1.2005768E7</v>
      </c>
      <c r="G1304" s="1">
        <v>227000.0</v>
      </c>
      <c r="H1304" s="1">
        <v>31.0</v>
      </c>
      <c r="I1304" s="1" t="s">
        <v>7694</v>
      </c>
      <c r="J1304" s="1" t="s">
        <v>7695</v>
      </c>
      <c r="K1304" s="4" t="str">
        <f t="shared" si="1"/>
        <v>#REF!</v>
      </c>
      <c r="L1304" s="5" t="b">
        <v>0</v>
      </c>
      <c r="M1304" s="5" t="b">
        <v>0</v>
      </c>
      <c r="N1304" s="5" t="b">
        <v>0</v>
      </c>
      <c r="O1304" s="5"/>
      <c r="P1304" s="4" t="str">
        <f t="shared" si="2"/>
        <v>#REF!</v>
      </c>
    </row>
    <row r="1305" hidden="1">
      <c r="A1305" s="1" t="s">
        <v>7405</v>
      </c>
      <c r="B1305" s="1" t="s">
        <v>7696</v>
      </c>
      <c r="C1305" s="1" t="s">
        <v>7697</v>
      </c>
      <c r="D1305" s="1" t="s">
        <v>7698</v>
      </c>
      <c r="E1305" s="3" t="s">
        <v>7699</v>
      </c>
      <c r="F1305" s="1">
        <v>3.54085223E8</v>
      </c>
      <c r="G1305" s="1">
        <v>846000.0</v>
      </c>
      <c r="H1305" s="1">
        <v>142.0</v>
      </c>
      <c r="I1305" s="1" t="s">
        <v>7700</v>
      </c>
      <c r="J1305" s="1" t="s">
        <v>7701</v>
      </c>
      <c r="K1305" s="4" t="str">
        <f t="shared" si="1"/>
        <v>#REF!</v>
      </c>
      <c r="L1305" s="5" t="b">
        <v>0</v>
      </c>
      <c r="M1305" s="5" t="b">
        <v>0</v>
      </c>
      <c r="N1305" s="5" t="b">
        <v>0</v>
      </c>
      <c r="O1305" s="5"/>
      <c r="P1305" s="4" t="str">
        <f t="shared" si="2"/>
        <v>#REF!</v>
      </c>
    </row>
    <row r="1306" hidden="1">
      <c r="A1306" s="1" t="s">
        <v>7405</v>
      </c>
      <c r="B1306" s="1" t="s">
        <v>7702</v>
      </c>
      <c r="C1306" s="1" t="s">
        <v>7703</v>
      </c>
      <c r="D1306" s="1" t="s">
        <v>7704</v>
      </c>
      <c r="E1306" s="3" t="s">
        <v>7705</v>
      </c>
      <c r="F1306" s="1">
        <v>1.08678652E8</v>
      </c>
      <c r="G1306" s="1">
        <v>261000.0</v>
      </c>
      <c r="H1306" s="1">
        <v>97.0</v>
      </c>
      <c r="I1306" s="1" t="s">
        <v>7706</v>
      </c>
      <c r="J1306" s="1" t="s">
        <v>7707</v>
      </c>
      <c r="K1306" s="4" t="str">
        <f t="shared" si="1"/>
        <v>#REF!</v>
      </c>
      <c r="L1306" s="5" t="b">
        <v>0</v>
      </c>
      <c r="M1306" s="5" t="b">
        <v>0</v>
      </c>
      <c r="N1306" s="5" t="b">
        <v>0</v>
      </c>
      <c r="O1306" s="5"/>
      <c r="P1306" s="4" t="str">
        <f t="shared" si="2"/>
        <v>#REF!</v>
      </c>
    </row>
    <row r="1307" hidden="1">
      <c r="A1307" s="1" t="s">
        <v>7405</v>
      </c>
      <c r="B1307" s="1" t="s">
        <v>7708</v>
      </c>
      <c r="C1307" s="1" t="s">
        <v>7709</v>
      </c>
      <c r="D1307" s="1" t="s">
        <v>7710</v>
      </c>
      <c r="E1307" s="3" t="s">
        <v>7711</v>
      </c>
      <c r="F1307" s="1">
        <v>8.6833958E7</v>
      </c>
      <c r="G1307" s="1">
        <v>168000.0</v>
      </c>
      <c r="H1307" s="1">
        <v>1698.0</v>
      </c>
      <c r="I1307" s="1" t="s">
        <v>7712</v>
      </c>
      <c r="J1307" s="1" t="s">
        <v>7713</v>
      </c>
      <c r="K1307" s="4" t="str">
        <f t="shared" si="1"/>
        <v>#REF!</v>
      </c>
      <c r="L1307" s="5" t="b">
        <v>0</v>
      </c>
      <c r="M1307" s="5" t="b">
        <v>0</v>
      </c>
      <c r="N1307" s="5" t="b">
        <v>0</v>
      </c>
      <c r="O1307" s="5"/>
      <c r="P1307" s="4" t="str">
        <f t="shared" si="2"/>
        <v>#REF!</v>
      </c>
    </row>
    <row r="1308" hidden="1">
      <c r="A1308" s="1" t="s">
        <v>7405</v>
      </c>
      <c r="B1308" s="1" t="s">
        <v>7714</v>
      </c>
      <c r="C1308" s="1" t="s">
        <v>7715</v>
      </c>
      <c r="D1308" s="1" t="s">
        <v>7716</v>
      </c>
      <c r="E1308" s="3" t="s">
        <v>7717</v>
      </c>
      <c r="F1308" s="1">
        <v>3.6901037E7</v>
      </c>
      <c r="G1308" s="1">
        <v>342000.0</v>
      </c>
      <c r="H1308" s="1">
        <v>59.0</v>
      </c>
      <c r="I1308" s="1" t="s">
        <v>7718</v>
      </c>
      <c r="J1308" s="1" t="s">
        <v>7719</v>
      </c>
      <c r="K1308" s="4" t="str">
        <f t="shared" si="1"/>
        <v>#REF!</v>
      </c>
      <c r="L1308" s="5" t="b">
        <v>0</v>
      </c>
      <c r="M1308" s="5" t="b">
        <v>0</v>
      </c>
      <c r="N1308" s="5" t="b">
        <v>0</v>
      </c>
      <c r="O1308" s="5"/>
      <c r="P1308" s="4" t="str">
        <f t="shared" si="2"/>
        <v>#REF!</v>
      </c>
    </row>
    <row r="1309" hidden="1">
      <c r="A1309" s="1" t="s">
        <v>7405</v>
      </c>
      <c r="B1309" s="1" t="s">
        <v>7720</v>
      </c>
      <c r="C1309" s="1" t="s">
        <v>7721</v>
      </c>
      <c r="D1309" s="1" t="s">
        <v>7722</v>
      </c>
      <c r="E1309" s="3" t="s">
        <v>7723</v>
      </c>
      <c r="F1309" s="1">
        <v>3.4837294E7</v>
      </c>
      <c r="G1309" s="1">
        <v>308000.0</v>
      </c>
      <c r="H1309" s="1">
        <v>27.0</v>
      </c>
      <c r="I1309" s="1" t="s">
        <v>7724</v>
      </c>
      <c r="J1309" s="1" t="s">
        <v>7725</v>
      </c>
      <c r="K1309" s="4" t="str">
        <f t="shared" si="1"/>
        <v>#REF!</v>
      </c>
      <c r="L1309" s="5" t="b">
        <v>0</v>
      </c>
      <c r="M1309" s="5" t="b">
        <v>0</v>
      </c>
      <c r="N1309" s="5" t="b">
        <v>0</v>
      </c>
      <c r="O1309" s="5"/>
      <c r="P1309" s="4" t="str">
        <f t="shared" si="2"/>
        <v>#REF!</v>
      </c>
    </row>
    <row r="1310" hidden="1">
      <c r="A1310" s="1" t="s">
        <v>7405</v>
      </c>
      <c r="B1310" s="1" t="s">
        <v>7726</v>
      </c>
      <c r="C1310" s="1" t="s">
        <v>7727</v>
      </c>
      <c r="E1310" s="3" t="s">
        <v>7728</v>
      </c>
      <c r="F1310" s="1">
        <v>1.57291766E8</v>
      </c>
      <c r="G1310" s="1">
        <v>712000.0</v>
      </c>
      <c r="H1310" s="1">
        <v>120.0</v>
      </c>
      <c r="I1310" s="1" t="s">
        <v>7729</v>
      </c>
      <c r="J1310" s="1" t="s">
        <v>7730</v>
      </c>
      <c r="K1310" s="4" t="str">
        <f t="shared" si="1"/>
        <v>#REF!</v>
      </c>
      <c r="L1310" s="5" t="b">
        <v>0</v>
      </c>
      <c r="M1310" s="5" t="b">
        <v>0</v>
      </c>
      <c r="N1310" s="5" t="b">
        <v>0</v>
      </c>
      <c r="O1310" s="5"/>
      <c r="P1310" s="4" t="str">
        <f t="shared" si="2"/>
        <v>#REF!</v>
      </c>
    </row>
    <row r="1311" hidden="1">
      <c r="A1311" s="1" t="s">
        <v>7405</v>
      </c>
      <c r="B1311" s="1" t="s">
        <v>7731</v>
      </c>
      <c r="C1311" s="1" t="s">
        <v>7732</v>
      </c>
      <c r="D1311" s="1" t="s">
        <v>7733</v>
      </c>
      <c r="E1311" s="3" t="s">
        <v>7734</v>
      </c>
      <c r="F1311" s="1">
        <v>1.34415445E8</v>
      </c>
      <c r="G1311" s="1">
        <v>456000.0</v>
      </c>
      <c r="H1311" s="1">
        <v>624.0</v>
      </c>
      <c r="I1311" s="1" t="s">
        <v>7735</v>
      </c>
      <c r="J1311" s="1" t="s">
        <v>7736</v>
      </c>
      <c r="K1311" s="4" t="str">
        <f t="shared" si="1"/>
        <v>#REF!</v>
      </c>
      <c r="L1311" s="5" t="b">
        <v>0</v>
      </c>
      <c r="M1311" s="5" t="b">
        <v>0</v>
      </c>
      <c r="N1311" s="5" t="b">
        <v>0</v>
      </c>
      <c r="O1311" s="5"/>
      <c r="P1311" s="4" t="str">
        <f t="shared" si="2"/>
        <v>#REF!</v>
      </c>
    </row>
    <row r="1312" hidden="1">
      <c r="A1312" s="1" t="s">
        <v>7405</v>
      </c>
      <c r="B1312" s="1" t="s">
        <v>7737</v>
      </c>
      <c r="C1312" s="1" t="s">
        <v>7738</v>
      </c>
      <c r="D1312" s="1" t="s">
        <v>7739</v>
      </c>
      <c r="E1312" s="3" t="s">
        <v>7740</v>
      </c>
      <c r="F1312" s="1">
        <v>1.52604781E8</v>
      </c>
      <c r="G1312" s="1">
        <v>1350000.0</v>
      </c>
      <c r="H1312" s="1">
        <v>82.0</v>
      </c>
      <c r="I1312" s="1" t="s">
        <v>7741</v>
      </c>
      <c r="J1312" s="1" t="s">
        <v>7742</v>
      </c>
      <c r="K1312" s="4" t="str">
        <f t="shared" si="1"/>
        <v>#REF!</v>
      </c>
      <c r="L1312" s="5" t="b">
        <v>0</v>
      </c>
      <c r="M1312" s="5" t="b">
        <v>0</v>
      </c>
      <c r="N1312" s="5" t="b">
        <v>0</v>
      </c>
      <c r="O1312" s="5"/>
      <c r="P1312" s="4" t="str">
        <f t="shared" si="2"/>
        <v>#REF!</v>
      </c>
    </row>
    <row r="1313" hidden="1">
      <c r="A1313" s="1" t="s">
        <v>7405</v>
      </c>
      <c r="B1313" s="1" t="s">
        <v>7743</v>
      </c>
      <c r="C1313" s="1" t="s">
        <v>7744</v>
      </c>
      <c r="D1313" s="1" t="s">
        <v>7745</v>
      </c>
      <c r="E1313" s="3" t="s">
        <v>7746</v>
      </c>
      <c r="F1313" s="1">
        <v>2.9509145E7</v>
      </c>
      <c r="G1313" s="1">
        <v>161000.0</v>
      </c>
      <c r="H1313" s="1">
        <v>273.0</v>
      </c>
      <c r="I1313" s="1" t="s">
        <v>7747</v>
      </c>
      <c r="J1313" s="1" t="s">
        <v>7748</v>
      </c>
      <c r="K1313" s="4" t="str">
        <f t="shared" si="1"/>
        <v>#REF!</v>
      </c>
      <c r="L1313" s="5" t="b">
        <v>0</v>
      </c>
      <c r="M1313" s="5" t="b">
        <v>0</v>
      </c>
      <c r="N1313" s="5" t="b">
        <v>0</v>
      </c>
      <c r="O1313" s="5"/>
      <c r="P1313" s="4" t="str">
        <f t="shared" si="2"/>
        <v>#REF!</v>
      </c>
    </row>
    <row r="1314" hidden="1">
      <c r="A1314" s="1" t="s">
        <v>7405</v>
      </c>
      <c r="B1314" s="1" t="s">
        <v>7749</v>
      </c>
      <c r="C1314" s="1" t="s">
        <v>7750</v>
      </c>
      <c r="D1314" s="1" t="s">
        <v>7751</v>
      </c>
      <c r="E1314" s="3" t="s">
        <v>7752</v>
      </c>
      <c r="F1314" s="1">
        <v>5.5798726E7</v>
      </c>
      <c r="G1314" s="1">
        <v>294000.0</v>
      </c>
      <c r="H1314" s="1">
        <v>38.0</v>
      </c>
      <c r="I1314" s="1" t="s">
        <v>7753</v>
      </c>
      <c r="J1314" s="1" t="s">
        <v>7754</v>
      </c>
      <c r="K1314" s="4" t="str">
        <f t="shared" si="1"/>
        <v>#REF!</v>
      </c>
      <c r="L1314" s="5" t="b">
        <v>0</v>
      </c>
      <c r="M1314" s="5" t="b">
        <v>0</v>
      </c>
      <c r="N1314" s="5" t="b">
        <v>0</v>
      </c>
      <c r="O1314" s="5"/>
      <c r="P1314" s="4" t="str">
        <f t="shared" si="2"/>
        <v>#REF!</v>
      </c>
    </row>
    <row r="1315" hidden="1">
      <c r="A1315" s="1" t="s">
        <v>7405</v>
      </c>
      <c r="B1315" s="1" t="s">
        <v>7755</v>
      </c>
      <c r="C1315" s="1" t="s">
        <v>7756</v>
      </c>
      <c r="D1315" s="1" t="s">
        <v>7757</v>
      </c>
      <c r="E1315" s="3" t="s">
        <v>7758</v>
      </c>
      <c r="F1315" s="1">
        <v>1.030768E7</v>
      </c>
      <c r="G1315" s="1">
        <v>227000.0</v>
      </c>
      <c r="H1315" s="1">
        <v>259.0</v>
      </c>
      <c r="I1315" s="1" t="s">
        <v>7759</v>
      </c>
      <c r="J1315" s="1" t="s">
        <v>7760</v>
      </c>
      <c r="K1315" s="4" t="str">
        <f t="shared" si="1"/>
        <v>#REF!</v>
      </c>
      <c r="L1315" s="5" t="b">
        <v>0</v>
      </c>
      <c r="M1315" s="5" t="b">
        <v>0</v>
      </c>
      <c r="N1315" s="5" t="b">
        <v>0</v>
      </c>
      <c r="O1315" s="5"/>
      <c r="P1315" s="4" t="str">
        <f t="shared" si="2"/>
        <v>#REF!</v>
      </c>
    </row>
    <row r="1316" hidden="1">
      <c r="A1316" s="1" t="s">
        <v>7405</v>
      </c>
      <c r="B1316" s="1" t="s">
        <v>7761</v>
      </c>
      <c r="C1316" s="1" t="s">
        <v>7762</v>
      </c>
      <c r="E1316" s="3" t="s">
        <v>7763</v>
      </c>
      <c r="F1316" s="1">
        <v>8.5541204E7</v>
      </c>
      <c r="G1316" s="1">
        <v>223000.0</v>
      </c>
      <c r="H1316" s="1">
        <v>37.0</v>
      </c>
      <c r="I1316" s="1" t="s">
        <v>7764</v>
      </c>
      <c r="J1316" s="1" t="s">
        <v>7765</v>
      </c>
      <c r="K1316" s="4" t="str">
        <f t="shared" si="1"/>
        <v>#REF!</v>
      </c>
      <c r="L1316" s="5" t="b">
        <v>0</v>
      </c>
      <c r="M1316" s="5" t="b">
        <v>0</v>
      </c>
      <c r="N1316" s="5" t="b">
        <v>0</v>
      </c>
      <c r="O1316" s="5"/>
      <c r="P1316" s="4" t="str">
        <f t="shared" si="2"/>
        <v>#REF!</v>
      </c>
    </row>
    <row r="1317" hidden="1">
      <c r="A1317" s="1" t="s">
        <v>7405</v>
      </c>
      <c r="B1317" s="1" t="s">
        <v>7766</v>
      </c>
      <c r="C1317" s="1" t="s">
        <v>7767</v>
      </c>
      <c r="E1317" s="3" t="s">
        <v>7768</v>
      </c>
      <c r="F1317" s="1">
        <v>4.7676537E7</v>
      </c>
      <c r="G1317" s="1">
        <v>102000.0</v>
      </c>
      <c r="H1317" s="1">
        <v>3.0</v>
      </c>
      <c r="I1317" s="1" t="s">
        <v>7769</v>
      </c>
      <c r="J1317" s="1" t="s">
        <v>7770</v>
      </c>
      <c r="K1317" s="4" t="str">
        <f t="shared" si="1"/>
        <v>#REF!</v>
      </c>
      <c r="L1317" s="5" t="b">
        <v>0</v>
      </c>
      <c r="M1317" s="5" t="b">
        <v>0</v>
      </c>
      <c r="N1317" s="5" t="b">
        <v>0</v>
      </c>
      <c r="O1317" s="5"/>
      <c r="P1317" s="4" t="str">
        <f t="shared" si="2"/>
        <v>#REF!</v>
      </c>
    </row>
    <row r="1318" hidden="1">
      <c r="A1318" s="1" t="s">
        <v>7405</v>
      </c>
      <c r="B1318" s="1" t="s">
        <v>7771</v>
      </c>
      <c r="C1318" s="1" t="s">
        <v>7772</v>
      </c>
      <c r="D1318" s="1" t="s">
        <v>7773</v>
      </c>
      <c r="E1318" s="3" t="s">
        <v>7774</v>
      </c>
      <c r="F1318" s="1">
        <v>6227444.0</v>
      </c>
      <c r="G1318" s="1">
        <v>210000.0</v>
      </c>
      <c r="H1318" s="1">
        <v>1.0</v>
      </c>
      <c r="I1318" s="1" t="s">
        <v>7775</v>
      </c>
      <c r="J1318" s="1" t="s">
        <v>7776</v>
      </c>
      <c r="K1318" s="4" t="str">
        <f t="shared" si="1"/>
        <v>#REF!</v>
      </c>
      <c r="L1318" s="5" t="b">
        <v>0</v>
      </c>
      <c r="M1318" s="5" t="b">
        <v>0</v>
      </c>
      <c r="N1318" s="5" t="b">
        <v>0</v>
      </c>
      <c r="O1318" s="5"/>
      <c r="P1318" s="4" t="str">
        <f t="shared" si="2"/>
        <v>#REF!</v>
      </c>
    </row>
    <row r="1319" hidden="1">
      <c r="A1319" s="1" t="s">
        <v>7405</v>
      </c>
      <c r="B1319" s="1" t="s">
        <v>7777</v>
      </c>
      <c r="C1319" s="1" t="s">
        <v>7778</v>
      </c>
      <c r="D1319" s="1" t="s">
        <v>7779</v>
      </c>
      <c r="E1319" s="3" t="s">
        <v>7780</v>
      </c>
      <c r="F1319" s="1">
        <v>4.879327E7</v>
      </c>
      <c r="G1319" s="1">
        <v>153000.0</v>
      </c>
      <c r="H1319" s="1">
        <v>47.0</v>
      </c>
      <c r="I1319" s="1" t="s">
        <v>7781</v>
      </c>
      <c r="J1319" s="1" t="s">
        <v>7782</v>
      </c>
      <c r="K1319" s="4" t="str">
        <f t="shared" si="1"/>
        <v>#REF!</v>
      </c>
      <c r="L1319" s="5" t="b">
        <v>0</v>
      </c>
      <c r="M1319" s="5" t="b">
        <v>0</v>
      </c>
      <c r="N1319" s="5" t="b">
        <v>0</v>
      </c>
      <c r="O1319" s="5"/>
      <c r="P1319" s="4" t="str">
        <f t="shared" si="2"/>
        <v>#REF!</v>
      </c>
    </row>
    <row r="1320" hidden="1">
      <c r="A1320" s="1" t="s">
        <v>7405</v>
      </c>
      <c r="B1320" s="1" t="s">
        <v>7783</v>
      </c>
      <c r="C1320" s="1" t="s">
        <v>7784</v>
      </c>
      <c r="E1320" s="3" t="s">
        <v>7785</v>
      </c>
      <c r="F1320" s="1">
        <v>4630747.0</v>
      </c>
      <c r="G1320" s="1">
        <v>2500.0</v>
      </c>
      <c r="H1320" s="1">
        <v>23.0</v>
      </c>
      <c r="I1320" s="1" t="s">
        <v>7786</v>
      </c>
      <c r="J1320" s="1" t="s">
        <v>7787</v>
      </c>
      <c r="K1320" s="4" t="str">
        <f t="shared" si="1"/>
        <v>#REF!</v>
      </c>
      <c r="L1320" s="5" t="b">
        <v>0</v>
      </c>
      <c r="M1320" s="5" t="b">
        <v>0</v>
      </c>
      <c r="N1320" s="5" t="b">
        <v>0</v>
      </c>
      <c r="O1320" s="5"/>
      <c r="P1320" s="4" t="str">
        <f t="shared" si="2"/>
        <v>#REF!</v>
      </c>
    </row>
    <row r="1321" hidden="1">
      <c r="A1321" s="1" t="s">
        <v>7405</v>
      </c>
      <c r="B1321" s="1" t="s">
        <v>7788</v>
      </c>
      <c r="C1321" s="1" t="s">
        <v>7789</v>
      </c>
      <c r="E1321" s="3" t="s">
        <v>7790</v>
      </c>
      <c r="F1321" s="1">
        <v>2.6228576E7</v>
      </c>
      <c r="G1321" s="1">
        <v>663.0</v>
      </c>
      <c r="H1321" s="1">
        <v>8.0</v>
      </c>
      <c r="I1321" s="1" t="s">
        <v>7791</v>
      </c>
      <c r="J1321" s="1" t="s">
        <v>7792</v>
      </c>
      <c r="K1321" s="4" t="str">
        <f t="shared" si="1"/>
        <v>#REF!</v>
      </c>
      <c r="L1321" s="5" t="b">
        <v>0</v>
      </c>
      <c r="M1321" s="5" t="b">
        <v>0</v>
      </c>
      <c r="N1321" s="5" t="b">
        <v>0</v>
      </c>
      <c r="O1321" s="5"/>
      <c r="P1321" s="4" t="str">
        <f t="shared" si="2"/>
        <v>#REF!</v>
      </c>
    </row>
    <row r="1322" hidden="1">
      <c r="A1322" s="1" t="s">
        <v>7405</v>
      </c>
      <c r="B1322" s="1" t="s">
        <v>7793</v>
      </c>
      <c r="C1322" s="1" t="s">
        <v>7794</v>
      </c>
      <c r="D1322" s="1" t="s">
        <v>7795</v>
      </c>
      <c r="E1322" s="3" t="s">
        <v>7796</v>
      </c>
      <c r="F1322" s="1">
        <v>742381.0</v>
      </c>
      <c r="G1322" s="1">
        <v>112000.0</v>
      </c>
      <c r="H1322" s="1">
        <v>30.0</v>
      </c>
      <c r="I1322" s="1" t="s">
        <v>7797</v>
      </c>
      <c r="J1322" s="1" t="s">
        <v>7798</v>
      </c>
      <c r="K1322" s="4" t="str">
        <f t="shared" si="1"/>
        <v>#REF!</v>
      </c>
      <c r="L1322" s="5" t="b">
        <v>0</v>
      </c>
      <c r="M1322" s="5" t="b">
        <v>0</v>
      </c>
      <c r="N1322" s="5" t="b">
        <v>0</v>
      </c>
      <c r="O1322" s="5"/>
      <c r="P1322" s="4" t="str">
        <f t="shared" si="2"/>
        <v>#REF!</v>
      </c>
    </row>
    <row r="1323" hidden="1">
      <c r="A1323" s="1" t="s">
        <v>7405</v>
      </c>
      <c r="B1323" s="1" t="s">
        <v>7799</v>
      </c>
      <c r="C1323" s="1" t="s">
        <v>7800</v>
      </c>
      <c r="E1323" s="3" t="s">
        <v>7801</v>
      </c>
      <c r="F1323" s="1">
        <v>566279.0</v>
      </c>
      <c r="G1323" s="1">
        <v>12.0</v>
      </c>
      <c r="H1323" s="1">
        <v>2.0</v>
      </c>
      <c r="I1323" s="1" t="s">
        <v>7802</v>
      </c>
      <c r="J1323" s="1" t="s">
        <v>7802</v>
      </c>
      <c r="K1323" s="4" t="str">
        <f t="shared" si="1"/>
        <v>#REF!</v>
      </c>
      <c r="L1323" s="5" t="b">
        <v>0</v>
      </c>
      <c r="M1323" s="5" t="b">
        <v>0</v>
      </c>
      <c r="N1323" s="5" t="b">
        <v>0</v>
      </c>
      <c r="O1323" s="5"/>
      <c r="P1323" s="4" t="str">
        <f t="shared" si="2"/>
        <v>#REF!</v>
      </c>
    </row>
    <row r="1324" hidden="1">
      <c r="A1324" s="1" t="s">
        <v>7803</v>
      </c>
      <c r="B1324" s="1" t="s">
        <v>7804</v>
      </c>
      <c r="C1324" s="1" t="s">
        <v>7805</v>
      </c>
      <c r="E1324" s="3" t="s">
        <v>7806</v>
      </c>
      <c r="F1324" s="1">
        <v>3.665942E7</v>
      </c>
      <c r="G1324" s="1">
        <v>82100.0</v>
      </c>
      <c r="H1324" s="1">
        <v>45.0</v>
      </c>
      <c r="I1324" s="1" t="s">
        <v>7807</v>
      </c>
      <c r="J1324" s="1" t="s">
        <v>7808</v>
      </c>
      <c r="K1324" s="4" t="str">
        <f t="shared" si="1"/>
        <v>#REF!</v>
      </c>
      <c r="L1324" s="5" t="b">
        <v>0</v>
      </c>
      <c r="M1324" s="5" t="b">
        <v>0</v>
      </c>
      <c r="N1324" s="5" t="b">
        <v>0</v>
      </c>
      <c r="O1324" s="5"/>
      <c r="P1324" s="4" t="str">
        <f t="shared" si="2"/>
        <v>#REF!</v>
      </c>
    </row>
    <row r="1325" hidden="1">
      <c r="A1325" s="1" t="s">
        <v>7803</v>
      </c>
      <c r="B1325" s="1" t="s">
        <v>7809</v>
      </c>
      <c r="C1325" s="1" t="s">
        <v>7810</v>
      </c>
      <c r="E1325" s="3" t="s">
        <v>7811</v>
      </c>
      <c r="F1325" s="1">
        <v>3.8817831E7</v>
      </c>
      <c r="G1325" s="1">
        <v>144000.0</v>
      </c>
      <c r="H1325" s="1">
        <v>15.0</v>
      </c>
      <c r="I1325" s="1" t="s">
        <v>7812</v>
      </c>
      <c r="J1325" s="1" t="s">
        <v>7812</v>
      </c>
      <c r="K1325" s="4" t="str">
        <f t="shared" si="1"/>
        <v>#REF!</v>
      </c>
      <c r="L1325" s="5" t="b">
        <v>0</v>
      </c>
      <c r="M1325" s="5" t="b">
        <v>0</v>
      </c>
      <c r="N1325" s="5" t="b">
        <v>0</v>
      </c>
      <c r="O1325" s="5"/>
      <c r="P1325" s="4" t="str">
        <f t="shared" si="2"/>
        <v>#REF!</v>
      </c>
    </row>
    <row r="1326" hidden="1">
      <c r="A1326" s="1" t="s">
        <v>7803</v>
      </c>
      <c r="B1326" s="1" t="s">
        <v>7813</v>
      </c>
      <c r="C1326" s="1" t="s">
        <v>7814</v>
      </c>
      <c r="D1326" s="1" t="s">
        <v>7815</v>
      </c>
      <c r="E1326" s="3" t="s">
        <v>7816</v>
      </c>
      <c r="F1326" s="1">
        <v>7.6273029E7</v>
      </c>
      <c r="G1326" s="1">
        <v>197000.0</v>
      </c>
      <c r="H1326" s="1">
        <v>31.0</v>
      </c>
      <c r="I1326" s="1" t="s">
        <v>7817</v>
      </c>
      <c r="J1326" s="1" t="s">
        <v>7818</v>
      </c>
      <c r="K1326" s="4" t="str">
        <f t="shared" si="1"/>
        <v>#REF!</v>
      </c>
      <c r="L1326" s="5" t="b">
        <v>0</v>
      </c>
      <c r="M1326" s="5" t="b">
        <v>0</v>
      </c>
      <c r="N1326" s="5" t="b">
        <v>0</v>
      </c>
      <c r="O1326" s="5"/>
      <c r="P1326" s="4" t="str">
        <f t="shared" si="2"/>
        <v>#REF!</v>
      </c>
    </row>
    <row r="1327" hidden="1">
      <c r="A1327" s="1" t="s">
        <v>7819</v>
      </c>
      <c r="B1327" s="1" t="s">
        <v>7820</v>
      </c>
      <c r="C1327" s="1" t="s">
        <v>7821</v>
      </c>
      <c r="E1327" s="3" t="s">
        <v>7822</v>
      </c>
      <c r="F1327" s="1">
        <v>2553322.0</v>
      </c>
      <c r="G1327" s="1">
        <v>10000.0</v>
      </c>
      <c r="H1327" s="1">
        <v>2.0</v>
      </c>
      <c r="I1327" s="1" t="s">
        <v>7823</v>
      </c>
      <c r="J1327" s="1" t="s">
        <v>7824</v>
      </c>
      <c r="K1327" s="4" t="str">
        <f t="shared" si="1"/>
        <v>#REF!</v>
      </c>
      <c r="L1327" s="5" t="b">
        <v>0</v>
      </c>
      <c r="M1327" s="5" t="b">
        <v>0</v>
      </c>
      <c r="N1327" s="5" t="b">
        <v>0</v>
      </c>
      <c r="O1327" s="5"/>
      <c r="P1327" s="4" t="str">
        <f t="shared" si="2"/>
        <v>#REF!</v>
      </c>
    </row>
    <row r="1328" hidden="1">
      <c r="A1328" s="1" t="s">
        <v>7819</v>
      </c>
      <c r="B1328" s="1" t="s">
        <v>7825</v>
      </c>
      <c r="C1328" s="1" t="s">
        <v>7826</v>
      </c>
      <c r="E1328" s="3" t="s">
        <v>7827</v>
      </c>
      <c r="F1328" s="1">
        <v>6.0937539E7</v>
      </c>
      <c r="G1328" s="1">
        <v>297000.0</v>
      </c>
      <c r="H1328" s="1">
        <v>9.0</v>
      </c>
      <c r="I1328" s="1" t="s">
        <v>7828</v>
      </c>
      <c r="J1328" s="1" t="s">
        <v>7829</v>
      </c>
      <c r="K1328" s="4" t="str">
        <f t="shared" si="1"/>
        <v>#REF!</v>
      </c>
      <c r="L1328" s="5" t="b">
        <v>0</v>
      </c>
      <c r="M1328" s="5" t="b">
        <v>0</v>
      </c>
      <c r="N1328" s="5" t="b">
        <v>0</v>
      </c>
      <c r="O1328" s="5"/>
      <c r="P1328" s="4" t="str">
        <f t="shared" si="2"/>
        <v>#REF!</v>
      </c>
    </row>
    <row r="1329" hidden="1">
      <c r="A1329" s="1" t="s">
        <v>7819</v>
      </c>
      <c r="B1329" s="1" t="s">
        <v>7830</v>
      </c>
      <c r="C1329" s="1" t="s">
        <v>7831</v>
      </c>
      <c r="D1329" s="1" t="s">
        <v>7832</v>
      </c>
      <c r="E1329" s="3" t="s">
        <v>7833</v>
      </c>
      <c r="F1329" s="1">
        <v>1.56357789E8</v>
      </c>
      <c r="G1329" s="1">
        <v>244000.0</v>
      </c>
      <c r="H1329" s="1">
        <v>35.0</v>
      </c>
      <c r="I1329" s="1" t="s">
        <v>7834</v>
      </c>
      <c r="J1329" s="1" t="s">
        <v>7835</v>
      </c>
      <c r="K1329" s="4" t="str">
        <f t="shared" si="1"/>
        <v>#REF!</v>
      </c>
      <c r="L1329" s="5" t="b">
        <v>0</v>
      </c>
      <c r="M1329" s="5" t="b">
        <v>0</v>
      </c>
      <c r="N1329" s="5" t="b">
        <v>0</v>
      </c>
      <c r="O1329" s="5"/>
      <c r="P1329" s="4" t="str">
        <f t="shared" si="2"/>
        <v>#REF!</v>
      </c>
    </row>
    <row r="1330" hidden="1">
      <c r="A1330" s="1" t="s">
        <v>7819</v>
      </c>
      <c r="B1330" s="1" t="s">
        <v>7836</v>
      </c>
      <c r="C1330" s="1" t="s">
        <v>7837</v>
      </c>
      <c r="D1330" s="1" t="s">
        <v>7838</v>
      </c>
      <c r="E1330" s="3" t="s">
        <v>7839</v>
      </c>
      <c r="F1330" s="1">
        <v>6.23919802E8</v>
      </c>
      <c r="G1330" s="1">
        <v>880000.0</v>
      </c>
      <c r="H1330" s="1">
        <v>755.0</v>
      </c>
      <c r="I1330" s="1" t="s">
        <v>7840</v>
      </c>
      <c r="J1330" s="1" t="s">
        <v>7841</v>
      </c>
      <c r="K1330" s="4" t="str">
        <f t="shared" si="1"/>
        <v>#REF!</v>
      </c>
      <c r="L1330" s="5" t="b">
        <v>0</v>
      </c>
      <c r="M1330" s="5" t="b">
        <v>0</v>
      </c>
      <c r="N1330" s="5" t="b">
        <v>0</v>
      </c>
      <c r="O1330" s="5"/>
      <c r="P1330" s="4" t="str">
        <f t="shared" si="2"/>
        <v>#REF!</v>
      </c>
    </row>
    <row r="1331" hidden="1">
      <c r="A1331" s="1" t="s">
        <v>7819</v>
      </c>
      <c r="B1331" s="1" t="s">
        <v>7842</v>
      </c>
      <c r="C1331" s="1" t="s">
        <v>7843</v>
      </c>
      <c r="E1331" s="3" t="s">
        <v>7844</v>
      </c>
      <c r="F1331" s="1">
        <v>3431763.0</v>
      </c>
      <c r="G1331" s="1">
        <v>103000.0</v>
      </c>
      <c r="H1331" s="1">
        <v>48.0</v>
      </c>
      <c r="I1331" s="1" t="s">
        <v>7845</v>
      </c>
      <c r="J1331" s="1" t="s">
        <v>7846</v>
      </c>
      <c r="K1331" s="4" t="str">
        <f t="shared" si="1"/>
        <v>#REF!</v>
      </c>
      <c r="L1331" s="5" t="b">
        <v>0</v>
      </c>
      <c r="M1331" s="5" t="b">
        <v>0</v>
      </c>
      <c r="N1331" s="5" t="b">
        <v>0</v>
      </c>
      <c r="O1331" s="5"/>
      <c r="P1331" s="4" t="str">
        <f t="shared" si="2"/>
        <v>#REF!</v>
      </c>
    </row>
    <row r="1332" hidden="1">
      <c r="A1332" s="1" t="s">
        <v>7819</v>
      </c>
      <c r="B1332" s="1" t="s">
        <v>7847</v>
      </c>
      <c r="C1332" s="1" t="s">
        <v>7848</v>
      </c>
      <c r="D1332" s="1" t="s">
        <v>7849</v>
      </c>
      <c r="E1332" s="3" t="s">
        <v>7850</v>
      </c>
      <c r="F1332" s="1">
        <v>7.0527583E7</v>
      </c>
      <c r="G1332" s="1">
        <v>165000.0</v>
      </c>
      <c r="H1332" s="1">
        <v>430.0</v>
      </c>
      <c r="I1332" s="1" t="s">
        <v>7851</v>
      </c>
      <c r="J1332" s="1" t="s">
        <v>7852</v>
      </c>
      <c r="K1332" s="4" t="str">
        <f t="shared" si="1"/>
        <v>#REF!</v>
      </c>
      <c r="L1332" s="5" t="b">
        <v>0</v>
      </c>
      <c r="M1332" s="5" t="b">
        <v>0</v>
      </c>
      <c r="N1332" s="5" t="b">
        <v>0</v>
      </c>
      <c r="O1332" s="5"/>
      <c r="P1332" s="4" t="str">
        <f t="shared" si="2"/>
        <v>#REF!</v>
      </c>
    </row>
    <row r="1333" hidden="1">
      <c r="A1333" s="1" t="s">
        <v>7819</v>
      </c>
      <c r="B1333" s="1" t="s">
        <v>7853</v>
      </c>
      <c r="C1333" s="1" t="s">
        <v>7854</v>
      </c>
      <c r="D1333" s="1" t="s">
        <v>7855</v>
      </c>
      <c r="E1333" s="3" t="s">
        <v>7856</v>
      </c>
      <c r="F1333" s="1">
        <v>3.54613517E8</v>
      </c>
      <c r="G1333" s="1">
        <v>610000.0</v>
      </c>
      <c r="H1333" s="1">
        <v>653.0</v>
      </c>
      <c r="I1333" s="1" t="s">
        <v>7857</v>
      </c>
      <c r="J1333" s="1" t="s">
        <v>7858</v>
      </c>
      <c r="K1333" s="4" t="str">
        <f t="shared" si="1"/>
        <v>#REF!</v>
      </c>
      <c r="L1333" s="5" t="b">
        <v>0</v>
      </c>
      <c r="M1333" s="5" t="b">
        <v>0</v>
      </c>
      <c r="N1333" s="5" t="b">
        <v>0</v>
      </c>
      <c r="O1333" s="5"/>
      <c r="P1333" s="4" t="str">
        <f t="shared" si="2"/>
        <v>#REF!</v>
      </c>
    </row>
    <row r="1334" hidden="1">
      <c r="A1334" s="1" t="s">
        <v>7819</v>
      </c>
      <c r="B1334" s="1" t="s">
        <v>7859</v>
      </c>
      <c r="C1334" s="1" t="s">
        <v>7860</v>
      </c>
      <c r="D1334" s="1" t="s">
        <v>7861</v>
      </c>
      <c r="E1334" s="3" t="s">
        <v>7862</v>
      </c>
      <c r="F1334" s="1">
        <v>7.3212354E7</v>
      </c>
      <c r="G1334" s="1">
        <v>307000.0</v>
      </c>
      <c r="H1334" s="1">
        <v>110.0</v>
      </c>
      <c r="I1334" s="1" t="s">
        <v>7863</v>
      </c>
      <c r="J1334" s="1" t="s">
        <v>7864</v>
      </c>
      <c r="K1334" s="4" t="str">
        <f t="shared" si="1"/>
        <v>#REF!</v>
      </c>
      <c r="L1334" s="5" t="b">
        <v>0</v>
      </c>
      <c r="M1334" s="5" t="b">
        <v>0</v>
      </c>
      <c r="N1334" s="5" t="b">
        <v>0</v>
      </c>
      <c r="O1334" s="5"/>
      <c r="P1334" s="4" t="str">
        <f t="shared" si="2"/>
        <v>#REF!</v>
      </c>
    </row>
    <row r="1335" hidden="1">
      <c r="A1335" s="1" t="s">
        <v>7819</v>
      </c>
      <c r="B1335" s="1" t="s">
        <v>7865</v>
      </c>
      <c r="C1335" s="1" t="s">
        <v>7866</v>
      </c>
      <c r="D1335" s="3" t="s">
        <v>7867</v>
      </c>
      <c r="E1335" s="3" t="s">
        <v>7868</v>
      </c>
      <c r="F1335" s="1">
        <v>1.10239346E8</v>
      </c>
      <c r="G1335" s="1">
        <v>247000.0</v>
      </c>
      <c r="H1335" s="1">
        <v>47.0</v>
      </c>
      <c r="I1335" s="1" t="s">
        <v>7869</v>
      </c>
      <c r="J1335" s="1" t="s">
        <v>7870</v>
      </c>
      <c r="K1335" s="4" t="str">
        <f t="shared" si="1"/>
        <v>#REF!</v>
      </c>
      <c r="L1335" s="5" t="b">
        <v>0</v>
      </c>
      <c r="M1335" s="5" t="b">
        <v>0</v>
      </c>
      <c r="N1335" s="5" t="b">
        <v>0</v>
      </c>
      <c r="O1335" s="5"/>
      <c r="P1335" s="4" t="str">
        <f t="shared" si="2"/>
        <v>#REF!</v>
      </c>
    </row>
    <row r="1336" hidden="1">
      <c r="A1336" s="1" t="s">
        <v>7819</v>
      </c>
      <c r="B1336" s="1" t="s">
        <v>7871</v>
      </c>
      <c r="C1336" s="1" t="s">
        <v>7872</v>
      </c>
      <c r="D1336" s="1" t="s">
        <v>7873</v>
      </c>
      <c r="E1336" s="3" t="s">
        <v>7874</v>
      </c>
      <c r="F1336" s="1">
        <v>1.18758862E8</v>
      </c>
      <c r="G1336" s="1">
        <v>419000.0</v>
      </c>
      <c r="H1336" s="1">
        <v>125.0</v>
      </c>
      <c r="I1336" s="1" t="s">
        <v>7875</v>
      </c>
      <c r="J1336" s="1" t="s">
        <v>7876</v>
      </c>
      <c r="K1336" s="4" t="str">
        <f t="shared" si="1"/>
        <v>#REF!</v>
      </c>
      <c r="L1336" s="5" t="b">
        <v>0</v>
      </c>
      <c r="M1336" s="5" t="b">
        <v>0</v>
      </c>
      <c r="N1336" s="5" t="b">
        <v>0</v>
      </c>
      <c r="O1336" s="5"/>
      <c r="P1336" s="4" t="str">
        <f t="shared" si="2"/>
        <v>#REF!</v>
      </c>
    </row>
    <row r="1337" hidden="1">
      <c r="A1337" s="1" t="s">
        <v>7819</v>
      </c>
      <c r="B1337" s="1" t="s">
        <v>7877</v>
      </c>
      <c r="C1337" s="1" t="s">
        <v>7878</v>
      </c>
      <c r="D1337" s="1" t="s">
        <v>7879</v>
      </c>
      <c r="E1337" s="3" t="s">
        <v>7880</v>
      </c>
      <c r="F1337" s="1">
        <v>1.6467867E7</v>
      </c>
      <c r="G1337" s="1">
        <v>110000.0</v>
      </c>
      <c r="H1337" s="1">
        <v>63.0</v>
      </c>
      <c r="I1337" s="1" t="s">
        <v>7881</v>
      </c>
      <c r="J1337" s="1" t="s">
        <v>7882</v>
      </c>
      <c r="K1337" s="4" t="str">
        <f t="shared" si="1"/>
        <v>#REF!</v>
      </c>
      <c r="L1337" s="5" t="b">
        <v>0</v>
      </c>
      <c r="M1337" s="5" t="b">
        <v>0</v>
      </c>
      <c r="N1337" s="5" t="b">
        <v>0</v>
      </c>
      <c r="O1337" s="5"/>
      <c r="P1337" s="4" t="str">
        <f t="shared" si="2"/>
        <v>#REF!</v>
      </c>
    </row>
    <row r="1338" hidden="1">
      <c r="A1338" s="1" t="s">
        <v>7819</v>
      </c>
      <c r="B1338" s="1" t="s">
        <v>7883</v>
      </c>
      <c r="C1338" s="1" t="s">
        <v>7884</v>
      </c>
      <c r="D1338" s="1" t="s">
        <v>7885</v>
      </c>
      <c r="E1338" s="3" t="s">
        <v>7886</v>
      </c>
      <c r="F1338" s="1">
        <v>1.7495305E7</v>
      </c>
      <c r="G1338" s="1">
        <v>116000.0</v>
      </c>
      <c r="H1338" s="1">
        <v>157.0</v>
      </c>
      <c r="I1338" s="1" t="s">
        <v>7887</v>
      </c>
      <c r="J1338" s="1" t="s">
        <v>7888</v>
      </c>
      <c r="K1338" s="4" t="str">
        <f t="shared" si="1"/>
        <v>#REF!</v>
      </c>
      <c r="L1338" s="5" t="b">
        <v>0</v>
      </c>
      <c r="M1338" s="5" t="b">
        <v>0</v>
      </c>
      <c r="N1338" s="5" t="b">
        <v>0</v>
      </c>
      <c r="O1338" s="5"/>
      <c r="P1338" s="4" t="str">
        <f t="shared" si="2"/>
        <v>#REF!</v>
      </c>
    </row>
    <row r="1339" hidden="1">
      <c r="A1339" s="1" t="s">
        <v>7819</v>
      </c>
      <c r="B1339" s="1" t="s">
        <v>7889</v>
      </c>
      <c r="C1339" s="1" t="s">
        <v>7890</v>
      </c>
      <c r="E1339" s="3" t="s">
        <v>7891</v>
      </c>
      <c r="F1339" s="1">
        <v>2297246.0</v>
      </c>
      <c r="G1339" s="1">
        <v>916.0</v>
      </c>
      <c r="H1339" s="1">
        <v>7.0</v>
      </c>
      <c r="I1339" s="1" t="s">
        <v>7892</v>
      </c>
      <c r="J1339" s="1" t="s">
        <v>7893</v>
      </c>
      <c r="K1339" s="4" t="str">
        <f t="shared" si="1"/>
        <v>#REF!</v>
      </c>
      <c r="L1339" s="5" t="b">
        <v>0</v>
      </c>
      <c r="M1339" s="5" t="b">
        <v>0</v>
      </c>
      <c r="N1339" s="5" t="b">
        <v>0</v>
      </c>
      <c r="O1339" s="5"/>
      <c r="P1339" s="4" t="str">
        <f t="shared" si="2"/>
        <v>#REF!</v>
      </c>
    </row>
    <row r="1340" hidden="1">
      <c r="A1340" s="1" t="s">
        <v>7819</v>
      </c>
      <c r="B1340" s="1" t="s">
        <v>7894</v>
      </c>
      <c r="C1340" s="1" t="s">
        <v>7895</v>
      </c>
      <c r="D1340" s="1" t="s">
        <v>7896</v>
      </c>
      <c r="E1340" s="3" t="s">
        <v>7897</v>
      </c>
      <c r="F1340" s="1">
        <v>1.049837939E9</v>
      </c>
      <c r="G1340" s="1">
        <v>1970000.0</v>
      </c>
      <c r="H1340" s="1">
        <v>103.0</v>
      </c>
      <c r="I1340" s="1" t="s">
        <v>7898</v>
      </c>
      <c r="J1340" s="1" t="s">
        <v>7899</v>
      </c>
      <c r="K1340" s="4" t="str">
        <f t="shared" si="1"/>
        <v>#REF!</v>
      </c>
      <c r="L1340" s="5" t="b">
        <v>0</v>
      </c>
      <c r="M1340" s="5" t="b">
        <v>0</v>
      </c>
      <c r="N1340" s="5" t="b">
        <v>0</v>
      </c>
      <c r="O1340" s="5"/>
      <c r="P1340" s="4" t="str">
        <f t="shared" si="2"/>
        <v>#REF!</v>
      </c>
    </row>
    <row r="1341" hidden="1">
      <c r="A1341" s="1" t="s">
        <v>7819</v>
      </c>
      <c r="B1341" s="1" t="s">
        <v>7900</v>
      </c>
      <c r="C1341" s="1" t="s">
        <v>7901</v>
      </c>
      <c r="D1341" s="1" t="s">
        <v>7902</v>
      </c>
      <c r="E1341" s="3" t="s">
        <v>7903</v>
      </c>
      <c r="F1341" s="1">
        <v>2414352.0</v>
      </c>
      <c r="G1341" s="1">
        <v>153000.0</v>
      </c>
      <c r="H1341" s="1">
        <v>70.0</v>
      </c>
      <c r="I1341" s="1" t="s">
        <v>7904</v>
      </c>
      <c r="J1341" s="1" t="s">
        <v>7905</v>
      </c>
      <c r="K1341" s="4" t="str">
        <f t="shared" si="1"/>
        <v>#REF!</v>
      </c>
      <c r="L1341" s="5" t="b">
        <v>0</v>
      </c>
      <c r="M1341" s="5" t="b">
        <v>0</v>
      </c>
      <c r="N1341" s="5" t="b">
        <v>0</v>
      </c>
      <c r="O1341" s="5"/>
      <c r="P1341" s="4" t="str">
        <f t="shared" si="2"/>
        <v>#REF!</v>
      </c>
    </row>
    <row r="1342" hidden="1">
      <c r="A1342" s="1" t="s">
        <v>7819</v>
      </c>
      <c r="B1342" s="1" t="s">
        <v>7906</v>
      </c>
      <c r="C1342" s="1" t="s">
        <v>7907</v>
      </c>
      <c r="D1342" s="1" t="s">
        <v>7908</v>
      </c>
      <c r="E1342" s="3" t="s">
        <v>7909</v>
      </c>
      <c r="F1342" s="1">
        <v>65017.0</v>
      </c>
      <c r="G1342" s="1">
        <v>165000.0</v>
      </c>
      <c r="H1342" s="1">
        <v>4.0</v>
      </c>
      <c r="I1342" s="1" t="s">
        <v>7910</v>
      </c>
      <c r="J1342" s="1" t="s">
        <v>7911</v>
      </c>
      <c r="K1342" s="4" t="str">
        <f t="shared" si="1"/>
        <v>#REF!</v>
      </c>
      <c r="L1342" s="5" t="b">
        <v>0</v>
      </c>
      <c r="M1342" s="5" t="b">
        <v>0</v>
      </c>
      <c r="N1342" s="5" t="b">
        <v>0</v>
      </c>
      <c r="O1342" s="5"/>
      <c r="P1342" s="4" t="str">
        <f t="shared" si="2"/>
        <v>#REF!</v>
      </c>
    </row>
    <row r="1343" hidden="1">
      <c r="A1343" s="1" t="s">
        <v>7819</v>
      </c>
      <c r="B1343" s="1" t="s">
        <v>7912</v>
      </c>
      <c r="C1343" s="1" t="s">
        <v>7913</v>
      </c>
      <c r="D1343" s="1" t="s">
        <v>7914</v>
      </c>
      <c r="E1343" s="3" t="s">
        <v>7915</v>
      </c>
      <c r="F1343" s="1">
        <v>3.2250537E7</v>
      </c>
      <c r="G1343" s="1">
        <v>110000.0</v>
      </c>
      <c r="H1343" s="1">
        <v>88.0</v>
      </c>
      <c r="I1343" s="1" t="s">
        <v>7916</v>
      </c>
      <c r="J1343" s="1" t="s">
        <v>7917</v>
      </c>
      <c r="K1343" s="4" t="str">
        <f t="shared" si="1"/>
        <v>#REF!</v>
      </c>
      <c r="L1343" s="5" t="b">
        <v>0</v>
      </c>
      <c r="M1343" s="5" t="b">
        <v>0</v>
      </c>
      <c r="N1343" s="5" t="b">
        <v>0</v>
      </c>
      <c r="O1343" s="5"/>
      <c r="P1343" s="4" t="str">
        <f t="shared" si="2"/>
        <v>#REF!</v>
      </c>
    </row>
    <row r="1344" hidden="1">
      <c r="A1344" s="1" t="s">
        <v>7819</v>
      </c>
      <c r="B1344" s="1" t="s">
        <v>7918</v>
      </c>
      <c r="C1344" s="1" t="s">
        <v>7919</v>
      </c>
      <c r="D1344" s="1" t="s">
        <v>7920</v>
      </c>
      <c r="E1344" s="3" t="s">
        <v>7921</v>
      </c>
      <c r="F1344" s="1">
        <v>4.0481063E7</v>
      </c>
      <c r="G1344" s="1">
        <v>221000.0</v>
      </c>
      <c r="H1344" s="1">
        <v>58.0</v>
      </c>
      <c r="I1344" s="1" t="s">
        <v>7922</v>
      </c>
      <c r="J1344" s="1" t="s">
        <v>7923</v>
      </c>
      <c r="K1344" s="4" t="str">
        <f t="shared" si="1"/>
        <v>#REF!</v>
      </c>
      <c r="L1344" s="5" t="b">
        <v>0</v>
      </c>
      <c r="M1344" s="5" t="b">
        <v>0</v>
      </c>
      <c r="N1344" s="5" t="b">
        <v>0</v>
      </c>
      <c r="O1344" s="5"/>
      <c r="P1344" s="4" t="str">
        <f t="shared" si="2"/>
        <v>#REF!</v>
      </c>
    </row>
    <row r="1345" hidden="1">
      <c r="A1345" s="1" t="s">
        <v>7819</v>
      </c>
      <c r="B1345" s="1" t="s">
        <v>7924</v>
      </c>
      <c r="C1345" s="1" t="s">
        <v>7925</v>
      </c>
      <c r="D1345" s="1" t="s">
        <v>7926</v>
      </c>
      <c r="E1345" s="3" t="s">
        <v>7927</v>
      </c>
      <c r="F1345" s="1">
        <v>9.96615684E8</v>
      </c>
      <c r="G1345" s="1">
        <v>1830000.0</v>
      </c>
      <c r="H1345" s="1">
        <v>411.0</v>
      </c>
      <c r="I1345" s="1" t="s">
        <v>7928</v>
      </c>
      <c r="J1345" s="1" t="s">
        <v>7929</v>
      </c>
      <c r="K1345" s="4" t="str">
        <f t="shared" si="1"/>
        <v>#REF!</v>
      </c>
      <c r="L1345" s="5" t="b">
        <v>0</v>
      </c>
      <c r="M1345" s="5" t="b">
        <v>0</v>
      </c>
      <c r="N1345" s="5" t="b">
        <v>0</v>
      </c>
      <c r="O1345" s="5"/>
      <c r="P1345" s="4" t="str">
        <f t="shared" si="2"/>
        <v>#REF!</v>
      </c>
    </row>
    <row r="1346" hidden="1">
      <c r="A1346" s="1" t="s">
        <v>7819</v>
      </c>
      <c r="B1346" s="1" t="s">
        <v>7930</v>
      </c>
      <c r="C1346" s="1" t="s">
        <v>7931</v>
      </c>
      <c r="D1346" s="1" t="s">
        <v>7932</v>
      </c>
      <c r="E1346" s="3" t="s">
        <v>7933</v>
      </c>
      <c r="F1346" s="1">
        <v>4.4729436E7</v>
      </c>
      <c r="G1346" s="1">
        <v>120000.0</v>
      </c>
      <c r="H1346" s="1">
        <v>453.0</v>
      </c>
      <c r="I1346" s="1" t="s">
        <v>7934</v>
      </c>
      <c r="J1346" s="1" t="s">
        <v>7935</v>
      </c>
      <c r="K1346" s="4" t="str">
        <f t="shared" si="1"/>
        <v>#REF!</v>
      </c>
      <c r="L1346" s="5" t="b">
        <v>0</v>
      </c>
      <c r="M1346" s="5" t="b">
        <v>0</v>
      </c>
      <c r="N1346" s="5" t="b">
        <v>0</v>
      </c>
      <c r="O1346" s="5"/>
      <c r="P1346" s="4" t="str">
        <f t="shared" si="2"/>
        <v>#REF!</v>
      </c>
    </row>
    <row r="1347" hidden="1">
      <c r="A1347" s="1" t="s">
        <v>7819</v>
      </c>
      <c r="B1347" s="1" t="s">
        <v>7936</v>
      </c>
      <c r="C1347" s="1" t="s">
        <v>7937</v>
      </c>
      <c r="D1347" s="1" t="s">
        <v>7938</v>
      </c>
      <c r="E1347" s="3" t="s">
        <v>7939</v>
      </c>
      <c r="F1347" s="1">
        <v>325599.0</v>
      </c>
      <c r="G1347" s="1">
        <v>117000.0</v>
      </c>
      <c r="H1347" s="1">
        <v>7.0</v>
      </c>
      <c r="I1347" s="1" t="s">
        <v>7940</v>
      </c>
      <c r="J1347" s="1" t="s">
        <v>7941</v>
      </c>
      <c r="K1347" s="4" t="str">
        <f t="shared" si="1"/>
        <v>#REF!</v>
      </c>
      <c r="L1347" s="5" t="b">
        <v>0</v>
      </c>
      <c r="M1347" s="5" t="b">
        <v>0</v>
      </c>
      <c r="N1347" s="5" t="b">
        <v>0</v>
      </c>
      <c r="O1347" s="5"/>
      <c r="P1347" s="4" t="str">
        <f t="shared" si="2"/>
        <v>#REF!</v>
      </c>
    </row>
    <row r="1348" hidden="1">
      <c r="A1348" s="1" t="s">
        <v>7819</v>
      </c>
      <c r="B1348" s="1" t="s">
        <v>7942</v>
      </c>
      <c r="C1348" s="1" t="s">
        <v>7943</v>
      </c>
      <c r="D1348" s="1" t="s">
        <v>7944</v>
      </c>
      <c r="E1348" s="3" t="s">
        <v>7945</v>
      </c>
      <c r="F1348" s="1">
        <v>3.5820782E7</v>
      </c>
      <c r="G1348" s="1">
        <v>138000.0</v>
      </c>
      <c r="H1348" s="1">
        <v>102.0</v>
      </c>
      <c r="I1348" s="1" t="s">
        <v>7946</v>
      </c>
      <c r="J1348" s="1" t="s">
        <v>7947</v>
      </c>
      <c r="K1348" s="4" t="str">
        <f t="shared" si="1"/>
        <v>#REF!</v>
      </c>
      <c r="L1348" s="5" t="b">
        <v>0</v>
      </c>
      <c r="M1348" s="5" t="b">
        <v>0</v>
      </c>
      <c r="N1348" s="5" t="b">
        <v>0</v>
      </c>
      <c r="O1348" s="5"/>
      <c r="P1348" s="4" t="str">
        <f t="shared" si="2"/>
        <v>#REF!</v>
      </c>
    </row>
    <row r="1349" hidden="1">
      <c r="A1349" s="1" t="s">
        <v>7819</v>
      </c>
      <c r="B1349" s="1" t="s">
        <v>7948</v>
      </c>
      <c r="C1349" s="1" t="s">
        <v>7949</v>
      </c>
      <c r="D1349" s="1" t="s">
        <v>7950</v>
      </c>
      <c r="E1349" s="3" t="s">
        <v>7951</v>
      </c>
      <c r="F1349" s="1">
        <v>6.9613942E7</v>
      </c>
      <c r="G1349" s="1">
        <v>248000.0</v>
      </c>
      <c r="H1349" s="1">
        <v>1298.0</v>
      </c>
      <c r="I1349" s="1" t="s">
        <v>7952</v>
      </c>
      <c r="J1349" s="1" t="s">
        <v>7953</v>
      </c>
      <c r="K1349" s="4" t="str">
        <f t="shared" si="1"/>
        <v>#REF!</v>
      </c>
      <c r="L1349" s="5" t="b">
        <v>0</v>
      </c>
      <c r="M1349" s="5" t="b">
        <v>0</v>
      </c>
      <c r="N1349" s="5" t="b">
        <v>0</v>
      </c>
      <c r="O1349" s="5"/>
      <c r="P1349" s="4" t="str">
        <f t="shared" si="2"/>
        <v>#REF!</v>
      </c>
    </row>
    <row r="1350" hidden="1">
      <c r="A1350" s="1" t="s">
        <v>7819</v>
      </c>
      <c r="B1350" s="1" t="s">
        <v>7954</v>
      </c>
      <c r="C1350" s="1" t="s">
        <v>7955</v>
      </c>
      <c r="D1350" s="1" t="s">
        <v>7956</v>
      </c>
      <c r="E1350" s="3" t="s">
        <v>7957</v>
      </c>
      <c r="F1350" s="1">
        <v>1696023.0</v>
      </c>
      <c r="G1350" s="1">
        <v>120000.0</v>
      </c>
      <c r="H1350" s="1">
        <v>16.0</v>
      </c>
      <c r="I1350" s="1" t="s">
        <v>7958</v>
      </c>
      <c r="J1350" s="1" t="s">
        <v>7959</v>
      </c>
      <c r="K1350" s="4" t="str">
        <f t="shared" si="1"/>
        <v>#REF!</v>
      </c>
      <c r="L1350" s="5" t="b">
        <v>0</v>
      </c>
      <c r="M1350" s="5" t="b">
        <v>0</v>
      </c>
      <c r="N1350" s="5" t="b">
        <v>0</v>
      </c>
      <c r="O1350" s="5"/>
      <c r="P1350" s="4" t="str">
        <f t="shared" si="2"/>
        <v>#REF!</v>
      </c>
    </row>
    <row r="1351" hidden="1">
      <c r="A1351" s="1" t="s">
        <v>7819</v>
      </c>
      <c r="B1351" s="1" t="s">
        <v>7960</v>
      </c>
      <c r="C1351" s="1" t="s">
        <v>7961</v>
      </c>
      <c r="D1351" s="1" t="s">
        <v>7962</v>
      </c>
      <c r="E1351" s="3" t="s">
        <v>7963</v>
      </c>
      <c r="F1351" s="1">
        <v>1.03972883E8</v>
      </c>
      <c r="G1351" s="1">
        <v>748000.0</v>
      </c>
      <c r="H1351" s="1">
        <v>107.0</v>
      </c>
      <c r="I1351" s="1" t="s">
        <v>7964</v>
      </c>
      <c r="J1351" s="1" t="s">
        <v>7965</v>
      </c>
      <c r="K1351" s="4" t="str">
        <f t="shared" si="1"/>
        <v>#REF!</v>
      </c>
      <c r="L1351" s="5" t="b">
        <v>0</v>
      </c>
      <c r="M1351" s="5" t="b">
        <v>0</v>
      </c>
      <c r="N1351" s="5" t="b">
        <v>0</v>
      </c>
      <c r="O1351" s="5"/>
      <c r="P1351" s="4" t="str">
        <f t="shared" si="2"/>
        <v>#REF!</v>
      </c>
    </row>
    <row r="1352" hidden="1">
      <c r="A1352" s="1" t="s">
        <v>7819</v>
      </c>
      <c r="B1352" s="1" t="s">
        <v>7966</v>
      </c>
      <c r="C1352" s="1" t="s">
        <v>7967</v>
      </c>
      <c r="D1352" s="1" t="s">
        <v>7968</v>
      </c>
      <c r="E1352" s="3" t="s">
        <v>7969</v>
      </c>
      <c r="F1352" s="1">
        <v>9.8187787E7</v>
      </c>
      <c r="G1352" s="1">
        <v>287000.0</v>
      </c>
      <c r="H1352" s="1">
        <v>88.0</v>
      </c>
      <c r="I1352" s="1" t="s">
        <v>7970</v>
      </c>
      <c r="J1352" s="1" t="s">
        <v>7971</v>
      </c>
      <c r="K1352" s="4" t="str">
        <f t="shared" si="1"/>
        <v>#REF!</v>
      </c>
      <c r="L1352" s="5" t="b">
        <v>0</v>
      </c>
      <c r="M1352" s="5" t="b">
        <v>0</v>
      </c>
      <c r="N1352" s="5" t="b">
        <v>0</v>
      </c>
      <c r="O1352" s="5"/>
      <c r="P1352" s="4" t="str">
        <f t="shared" si="2"/>
        <v>#REF!</v>
      </c>
    </row>
    <row r="1353" hidden="1">
      <c r="A1353" s="1" t="s">
        <v>7819</v>
      </c>
      <c r="B1353" s="1" t="s">
        <v>7972</v>
      </c>
      <c r="C1353" s="1" t="s">
        <v>7973</v>
      </c>
      <c r="D1353" s="1" t="s">
        <v>7974</v>
      </c>
      <c r="E1353" s="3" t="s">
        <v>7975</v>
      </c>
      <c r="F1353" s="1">
        <v>5.8427764E7</v>
      </c>
      <c r="G1353" s="1">
        <v>154000.0</v>
      </c>
      <c r="H1353" s="1">
        <v>151.0</v>
      </c>
      <c r="I1353" s="1" t="s">
        <v>7976</v>
      </c>
      <c r="J1353" s="1" t="s">
        <v>7977</v>
      </c>
      <c r="K1353" s="4" t="str">
        <f t="shared" si="1"/>
        <v>#REF!</v>
      </c>
      <c r="L1353" s="5" t="b">
        <v>0</v>
      </c>
      <c r="M1353" s="5" t="b">
        <v>0</v>
      </c>
      <c r="N1353" s="5" t="b">
        <v>0</v>
      </c>
      <c r="O1353" s="5"/>
      <c r="P1353" s="4" t="str">
        <f t="shared" si="2"/>
        <v>#REF!</v>
      </c>
    </row>
    <row r="1354" hidden="1">
      <c r="A1354" s="1" t="s">
        <v>7819</v>
      </c>
      <c r="B1354" s="1" t="s">
        <v>7978</v>
      </c>
      <c r="C1354" s="1" t="s">
        <v>7979</v>
      </c>
      <c r="E1354" s="3" t="s">
        <v>7980</v>
      </c>
      <c r="F1354" s="1">
        <v>5.30300347E8</v>
      </c>
      <c r="G1354" s="1">
        <v>1600000.0</v>
      </c>
      <c r="H1354" s="1">
        <v>158.0</v>
      </c>
      <c r="I1354" s="1" t="s">
        <v>7981</v>
      </c>
      <c r="J1354" s="1" t="s">
        <v>7982</v>
      </c>
      <c r="K1354" s="4" t="str">
        <f t="shared" si="1"/>
        <v>#REF!</v>
      </c>
      <c r="L1354" s="5" t="b">
        <v>0</v>
      </c>
      <c r="M1354" s="5" t="b">
        <v>0</v>
      </c>
      <c r="N1354" s="5" t="b">
        <v>0</v>
      </c>
      <c r="O1354" s="5"/>
      <c r="P1354" s="4" t="str">
        <f t="shared" si="2"/>
        <v>#REF!</v>
      </c>
    </row>
    <row r="1355" hidden="1">
      <c r="A1355" s="1" t="s">
        <v>7819</v>
      </c>
      <c r="B1355" s="1" t="s">
        <v>7983</v>
      </c>
      <c r="C1355" s="1" t="s">
        <v>7984</v>
      </c>
      <c r="D1355" s="1" t="s">
        <v>7985</v>
      </c>
      <c r="E1355" s="3" t="s">
        <v>7986</v>
      </c>
      <c r="F1355" s="1">
        <v>1.23775662E8</v>
      </c>
      <c r="G1355" s="1">
        <v>372000.0</v>
      </c>
      <c r="H1355" s="1">
        <v>56.0</v>
      </c>
      <c r="I1355" s="1" t="s">
        <v>7987</v>
      </c>
      <c r="J1355" s="1" t="s">
        <v>7988</v>
      </c>
      <c r="K1355" s="4" t="str">
        <f t="shared" si="1"/>
        <v>#REF!</v>
      </c>
      <c r="L1355" s="5" t="b">
        <v>0</v>
      </c>
      <c r="M1355" s="5" t="b">
        <v>0</v>
      </c>
      <c r="N1355" s="5" t="b">
        <v>0</v>
      </c>
      <c r="O1355" s="5"/>
      <c r="P1355" s="4" t="str">
        <f t="shared" si="2"/>
        <v>#REF!</v>
      </c>
    </row>
    <row r="1356" hidden="1">
      <c r="A1356" s="1" t="s">
        <v>7819</v>
      </c>
      <c r="B1356" s="1" t="s">
        <v>7989</v>
      </c>
      <c r="C1356" s="1" t="s">
        <v>7990</v>
      </c>
      <c r="D1356" s="1" t="s">
        <v>7991</v>
      </c>
      <c r="E1356" s="3" t="s">
        <v>7992</v>
      </c>
      <c r="F1356" s="1">
        <v>3.49177308E8</v>
      </c>
      <c r="G1356" s="1">
        <v>468000.0</v>
      </c>
      <c r="H1356" s="1">
        <v>585.0</v>
      </c>
      <c r="I1356" s="1" t="s">
        <v>7993</v>
      </c>
      <c r="J1356" s="1" t="s">
        <v>7994</v>
      </c>
      <c r="K1356" s="4" t="str">
        <f t="shared" si="1"/>
        <v>#REF!</v>
      </c>
      <c r="L1356" s="5" t="b">
        <v>0</v>
      </c>
      <c r="M1356" s="5" t="b">
        <v>0</v>
      </c>
      <c r="N1356" s="5" t="b">
        <v>0</v>
      </c>
      <c r="O1356" s="5"/>
      <c r="P1356" s="4" t="str">
        <f t="shared" si="2"/>
        <v>#REF!</v>
      </c>
    </row>
    <row r="1357" hidden="1">
      <c r="A1357" s="1" t="s">
        <v>7819</v>
      </c>
      <c r="B1357" s="1" t="s">
        <v>7995</v>
      </c>
      <c r="C1357" s="1" t="s">
        <v>7996</v>
      </c>
      <c r="D1357" s="1" t="s">
        <v>7997</v>
      </c>
      <c r="E1357" s="3" t="s">
        <v>7998</v>
      </c>
      <c r="F1357" s="1">
        <v>4.8031611E7</v>
      </c>
      <c r="G1357" s="1">
        <v>149000.0</v>
      </c>
      <c r="H1357" s="1">
        <v>147.0</v>
      </c>
      <c r="I1357" s="1" t="s">
        <v>7999</v>
      </c>
      <c r="J1357" s="1" t="s">
        <v>8000</v>
      </c>
      <c r="K1357" s="4" t="str">
        <f t="shared" si="1"/>
        <v>#REF!</v>
      </c>
      <c r="L1357" s="5" t="b">
        <v>0</v>
      </c>
      <c r="M1357" s="5" t="b">
        <v>0</v>
      </c>
      <c r="N1357" s="5" t="b">
        <v>0</v>
      </c>
      <c r="O1357" s="5"/>
      <c r="P1357" s="4" t="str">
        <f t="shared" si="2"/>
        <v>#REF!</v>
      </c>
    </row>
    <row r="1358" hidden="1">
      <c r="A1358" s="1" t="s">
        <v>7819</v>
      </c>
      <c r="B1358" s="1" t="s">
        <v>8001</v>
      </c>
      <c r="C1358" s="1" t="s">
        <v>8002</v>
      </c>
      <c r="D1358" s="1" t="s">
        <v>8003</v>
      </c>
      <c r="E1358" s="3" t="s">
        <v>8004</v>
      </c>
      <c r="F1358" s="1">
        <v>1.06238294E8</v>
      </c>
      <c r="G1358" s="1">
        <v>212000.0</v>
      </c>
      <c r="H1358" s="1">
        <v>120.0</v>
      </c>
      <c r="I1358" s="1" t="s">
        <v>8005</v>
      </c>
      <c r="J1358" s="1" t="s">
        <v>8006</v>
      </c>
      <c r="K1358" s="4" t="str">
        <f t="shared" si="1"/>
        <v>#REF!</v>
      </c>
      <c r="L1358" s="5" t="b">
        <v>0</v>
      </c>
      <c r="M1358" s="5" t="b">
        <v>0</v>
      </c>
      <c r="N1358" s="5" t="b">
        <v>0</v>
      </c>
      <c r="O1358" s="5"/>
      <c r="P1358" s="4" t="str">
        <f t="shared" si="2"/>
        <v>#REF!</v>
      </c>
    </row>
    <row r="1359" hidden="1">
      <c r="A1359" s="1" t="s">
        <v>7819</v>
      </c>
      <c r="B1359" s="1" t="s">
        <v>8007</v>
      </c>
      <c r="C1359" s="1" t="s">
        <v>8008</v>
      </c>
      <c r="E1359" s="3" t="s">
        <v>8009</v>
      </c>
      <c r="F1359" s="1">
        <v>4.4605728E7</v>
      </c>
      <c r="G1359" s="1">
        <v>165000.0</v>
      </c>
      <c r="H1359" s="1">
        <v>201.0</v>
      </c>
      <c r="I1359" s="1" t="s">
        <v>8010</v>
      </c>
      <c r="J1359" s="1" t="s">
        <v>8011</v>
      </c>
      <c r="K1359" s="4" t="str">
        <f t="shared" si="1"/>
        <v>#REF!</v>
      </c>
      <c r="L1359" s="5" t="b">
        <v>0</v>
      </c>
      <c r="M1359" s="5" t="b">
        <v>0</v>
      </c>
      <c r="N1359" s="5" t="b">
        <v>0</v>
      </c>
      <c r="O1359" s="5"/>
      <c r="P1359" s="4" t="str">
        <f t="shared" si="2"/>
        <v>#REF!</v>
      </c>
    </row>
    <row r="1360" hidden="1">
      <c r="A1360" s="1" t="s">
        <v>7819</v>
      </c>
      <c r="B1360" s="1" t="s">
        <v>8012</v>
      </c>
      <c r="C1360" s="1" t="s">
        <v>8013</v>
      </c>
      <c r="E1360" s="3" t="s">
        <v>8014</v>
      </c>
      <c r="F1360" s="1">
        <v>5.2292758E7</v>
      </c>
      <c r="G1360" s="1">
        <v>374000.0</v>
      </c>
      <c r="H1360" s="1">
        <v>8.0</v>
      </c>
      <c r="I1360" s="1" t="s">
        <v>8015</v>
      </c>
      <c r="J1360" s="1" t="s">
        <v>8016</v>
      </c>
      <c r="K1360" s="4" t="str">
        <f t="shared" si="1"/>
        <v>#REF!</v>
      </c>
      <c r="L1360" s="5" t="b">
        <v>0</v>
      </c>
      <c r="M1360" s="5" t="b">
        <v>0</v>
      </c>
      <c r="N1360" s="5" t="b">
        <v>0</v>
      </c>
      <c r="O1360" s="5"/>
      <c r="P1360" s="4" t="str">
        <f t="shared" si="2"/>
        <v>#REF!</v>
      </c>
    </row>
    <row r="1361" hidden="1">
      <c r="A1361" s="1" t="s">
        <v>7819</v>
      </c>
      <c r="B1361" s="1" t="s">
        <v>8017</v>
      </c>
      <c r="C1361" s="1" t="s">
        <v>8018</v>
      </c>
      <c r="D1361" s="1" t="s">
        <v>8019</v>
      </c>
      <c r="E1361" s="3" t="s">
        <v>8020</v>
      </c>
      <c r="F1361" s="1">
        <v>3.44175041E8</v>
      </c>
      <c r="G1361" s="1">
        <v>831000.0</v>
      </c>
      <c r="H1361" s="1">
        <v>35.0</v>
      </c>
      <c r="I1361" s="1" t="s">
        <v>8021</v>
      </c>
      <c r="J1361" s="1" t="s">
        <v>8022</v>
      </c>
      <c r="K1361" s="4" t="str">
        <f t="shared" si="1"/>
        <v>#REF!</v>
      </c>
      <c r="L1361" s="5" t="b">
        <v>0</v>
      </c>
      <c r="M1361" s="5" t="b">
        <v>0</v>
      </c>
      <c r="N1361" s="5" t="b">
        <v>0</v>
      </c>
      <c r="O1361" s="5"/>
      <c r="P1361" s="4" t="str">
        <f t="shared" si="2"/>
        <v>#REF!</v>
      </c>
    </row>
    <row r="1362" hidden="1">
      <c r="A1362" s="1" t="s">
        <v>7819</v>
      </c>
      <c r="B1362" s="1" t="s">
        <v>8023</v>
      </c>
      <c r="C1362" s="1" t="s">
        <v>8024</v>
      </c>
      <c r="D1362" s="1" t="s">
        <v>8025</v>
      </c>
      <c r="E1362" s="3" t="s">
        <v>8026</v>
      </c>
      <c r="F1362" s="1">
        <v>3.7084694E7</v>
      </c>
      <c r="G1362" s="1">
        <v>226000.0</v>
      </c>
      <c r="H1362" s="1">
        <v>95.0</v>
      </c>
      <c r="I1362" s="1" t="s">
        <v>8027</v>
      </c>
      <c r="J1362" s="1" t="s">
        <v>8028</v>
      </c>
      <c r="K1362" s="4" t="str">
        <f t="shared" si="1"/>
        <v>#REF!</v>
      </c>
      <c r="L1362" s="5" t="b">
        <v>0</v>
      </c>
      <c r="M1362" s="5" t="b">
        <v>0</v>
      </c>
      <c r="N1362" s="5" t="b">
        <v>0</v>
      </c>
      <c r="O1362" s="5"/>
      <c r="P1362" s="4" t="str">
        <f t="shared" si="2"/>
        <v>#REF!</v>
      </c>
    </row>
    <row r="1363" hidden="1">
      <c r="A1363" s="1" t="s">
        <v>7819</v>
      </c>
      <c r="B1363" s="1" t="s">
        <v>8029</v>
      </c>
      <c r="C1363" s="1" t="s">
        <v>8030</v>
      </c>
      <c r="D1363" s="1" t="s">
        <v>8031</v>
      </c>
      <c r="E1363" s="3" t="s">
        <v>8032</v>
      </c>
      <c r="F1363" s="1">
        <v>3.8205965E7</v>
      </c>
      <c r="G1363" s="1">
        <v>141000.0</v>
      </c>
      <c r="H1363" s="1">
        <v>179.0</v>
      </c>
      <c r="I1363" s="1" t="s">
        <v>8033</v>
      </c>
      <c r="J1363" s="1" t="s">
        <v>8034</v>
      </c>
      <c r="K1363" s="4" t="str">
        <f t="shared" si="1"/>
        <v>#REF!</v>
      </c>
      <c r="L1363" s="5" t="b">
        <v>0</v>
      </c>
      <c r="M1363" s="5" t="b">
        <v>0</v>
      </c>
      <c r="N1363" s="5" t="b">
        <v>0</v>
      </c>
      <c r="O1363" s="5"/>
      <c r="P1363" s="4" t="str">
        <f t="shared" si="2"/>
        <v>#REF!</v>
      </c>
    </row>
    <row r="1364" hidden="1">
      <c r="A1364" s="1" t="s">
        <v>7819</v>
      </c>
      <c r="B1364" s="1" t="s">
        <v>8035</v>
      </c>
      <c r="C1364" s="1" t="s">
        <v>8036</v>
      </c>
      <c r="D1364" s="1" t="s">
        <v>8037</v>
      </c>
      <c r="E1364" s="3" t="s">
        <v>8038</v>
      </c>
      <c r="F1364" s="1">
        <v>6.812175E7</v>
      </c>
      <c r="G1364" s="1">
        <v>386000.0</v>
      </c>
      <c r="H1364" s="1">
        <v>57.0</v>
      </c>
      <c r="I1364" s="1" t="s">
        <v>8039</v>
      </c>
      <c r="J1364" s="1" t="s">
        <v>8040</v>
      </c>
      <c r="K1364" s="4" t="str">
        <f t="shared" si="1"/>
        <v>#REF!</v>
      </c>
      <c r="L1364" s="5" t="b">
        <v>0</v>
      </c>
      <c r="M1364" s="5" t="b">
        <v>0</v>
      </c>
      <c r="N1364" s="5" t="b">
        <v>0</v>
      </c>
      <c r="O1364" s="5"/>
      <c r="P1364" s="4" t="str">
        <f t="shared" si="2"/>
        <v>#REF!</v>
      </c>
    </row>
    <row r="1365" hidden="1">
      <c r="A1365" s="1" t="s">
        <v>7819</v>
      </c>
      <c r="B1365" s="1" t="s">
        <v>8041</v>
      </c>
      <c r="C1365" s="1" t="s">
        <v>8042</v>
      </c>
      <c r="D1365" s="1" t="s">
        <v>8043</v>
      </c>
      <c r="E1365" s="3" t="s">
        <v>8044</v>
      </c>
      <c r="F1365" s="1">
        <v>2.09375532E8</v>
      </c>
      <c r="G1365" s="1">
        <v>498000.0</v>
      </c>
      <c r="H1365" s="1">
        <v>129.0</v>
      </c>
      <c r="I1365" s="1" t="s">
        <v>8045</v>
      </c>
      <c r="J1365" s="1" t="s">
        <v>8046</v>
      </c>
      <c r="K1365" s="4" t="str">
        <f t="shared" si="1"/>
        <v>#REF!</v>
      </c>
      <c r="L1365" s="5" t="b">
        <v>0</v>
      </c>
      <c r="M1365" s="5" t="b">
        <v>0</v>
      </c>
      <c r="N1365" s="5" t="b">
        <v>0</v>
      </c>
      <c r="O1365" s="5"/>
      <c r="P1365" s="4" t="str">
        <f t="shared" si="2"/>
        <v>#REF!</v>
      </c>
    </row>
    <row r="1366" hidden="1">
      <c r="A1366" s="1" t="s">
        <v>7819</v>
      </c>
      <c r="B1366" s="1" t="s">
        <v>8047</v>
      </c>
      <c r="C1366" s="1" t="s">
        <v>8048</v>
      </c>
      <c r="E1366" s="3" t="s">
        <v>8049</v>
      </c>
      <c r="F1366" s="1">
        <v>9.6500441E7</v>
      </c>
      <c r="G1366" s="1">
        <v>358000.0</v>
      </c>
      <c r="H1366" s="1">
        <v>248.0</v>
      </c>
      <c r="I1366" s="1" t="s">
        <v>8050</v>
      </c>
      <c r="J1366" s="1" t="s">
        <v>8051</v>
      </c>
      <c r="K1366" s="4" t="str">
        <f t="shared" si="1"/>
        <v>#REF!</v>
      </c>
      <c r="L1366" s="5" t="b">
        <v>0</v>
      </c>
      <c r="M1366" s="5" t="b">
        <v>0</v>
      </c>
      <c r="N1366" s="5" t="b">
        <v>0</v>
      </c>
      <c r="O1366" s="5"/>
      <c r="P1366" s="4" t="str">
        <f t="shared" si="2"/>
        <v>#REF!</v>
      </c>
    </row>
    <row r="1367" hidden="1">
      <c r="A1367" s="1" t="s">
        <v>7819</v>
      </c>
      <c r="B1367" s="1" t="s">
        <v>8052</v>
      </c>
      <c r="C1367" s="1" t="s">
        <v>8053</v>
      </c>
      <c r="D1367" s="1" t="s">
        <v>8054</v>
      </c>
      <c r="E1367" s="3" t="s">
        <v>8055</v>
      </c>
      <c r="F1367" s="1">
        <v>5.1712697E7</v>
      </c>
      <c r="G1367" s="1">
        <v>163000.0</v>
      </c>
      <c r="H1367" s="1">
        <v>64.0</v>
      </c>
      <c r="I1367" s="1" t="s">
        <v>8056</v>
      </c>
      <c r="J1367" s="1" t="s">
        <v>8057</v>
      </c>
      <c r="K1367" s="4" t="str">
        <f t="shared" si="1"/>
        <v>#REF!</v>
      </c>
      <c r="L1367" s="5" t="b">
        <v>0</v>
      </c>
      <c r="M1367" s="5" t="b">
        <v>0</v>
      </c>
      <c r="N1367" s="5" t="b">
        <v>0</v>
      </c>
      <c r="O1367" s="5"/>
      <c r="P1367" s="4" t="str">
        <f t="shared" si="2"/>
        <v>#REF!</v>
      </c>
    </row>
    <row r="1368" hidden="1">
      <c r="A1368" s="1" t="s">
        <v>7819</v>
      </c>
      <c r="B1368" s="1" t="s">
        <v>8058</v>
      </c>
      <c r="C1368" s="1" t="s">
        <v>8059</v>
      </c>
      <c r="D1368" s="1" t="s">
        <v>8060</v>
      </c>
      <c r="E1368" s="3" t="s">
        <v>8061</v>
      </c>
      <c r="F1368" s="1">
        <v>9.6246839E7</v>
      </c>
      <c r="G1368" s="1">
        <v>186000.0</v>
      </c>
      <c r="H1368" s="1">
        <v>117.0</v>
      </c>
      <c r="I1368" s="1" t="s">
        <v>8062</v>
      </c>
      <c r="J1368" s="1" t="s">
        <v>8063</v>
      </c>
      <c r="K1368" s="4" t="str">
        <f t="shared" si="1"/>
        <v>#REF!</v>
      </c>
      <c r="L1368" s="5" t="b">
        <v>0</v>
      </c>
      <c r="M1368" s="5" t="b">
        <v>0</v>
      </c>
      <c r="N1368" s="5" t="b">
        <v>0</v>
      </c>
      <c r="O1368" s="5"/>
      <c r="P1368" s="4" t="str">
        <f t="shared" si="2"/>
        <v>#REF!</v>
      </c>
    </row>
    <row r="1369" hidden="1">
      <c r="A1369" s="1" t="s">
        <v>7819</v>
      </c>
      <c r="B1369" s="1" t="s">
        <v>8064</v>
      </c>
      <c r="C1369" s="1" t="s">
        <v>8065</v>
      </c>
      <c r="D1369" s="1" t="s">
        <v>8066</v>
      </c>
      <c r="E1369" s="3" t="s">
        <v>8067</v>
      </c>
      <c r="F1369" s="1">
        <v>3.6641382E7</v>
      </c>
      <c r="G1369" s="1">
        <v>162000.0</v>
      </c>
      <c r="H1369" s="1">
        <v>26.0</v>
      </c>
      <c r="I1369" s="1" t="s">
        <v>8068</v>
      </c>
      <c r="J1369" s="1" t="s">
        <v>8069</v>
      </c>
      <c r="K1369" s="4" t="str">
        <f t="shared" si="1"/>
        <v>#REF!</v>
      </c>
      <c r="L1369" s="5" t="b">
        <v>0</v>
      </c>
      <c r="M1369" s="5" t="b">
        <v>0</v>
      </c>
      <c r="N1369" s="5" t="b">
        <v>0</v>
      </c>
      <c r="O1369" s="5"/>
      <c r="P1369" s="4" t="str">
        <f t="shared" si="2"/>
        <v>#REF!</v>
      </c>
    </row>
    <row r="1370" hidden="1">
      <c r="A1370" s="1" t="s">
        <v>7819</v>
      </c>
      <c r="B1370" s="1" t="s">
        <v>8070</v>
      </c>
      <c r="C1370" s="1" t="s">
        <v>8071</v>
      </c>
      <c r="E1370" s="3" t="s">
        <v>8072</v>
      </c>
      <c r="F1370" s="1">
        <v>5.2745276E7</v>
      </c>
      <c r="G1370" s="1">
        <v>113000.0</v>
      </c>
      <c r="H1370" s="1">
        <v>93.0</v>
      </c>
      <c r="I1370" s="1" t="s">
        <v>8073</v>
      </c>
      <c r="J1370" s="1" t="s">
        <v>8074</v>
      </c>
      <c r="K1370" s="4" t="str">
        <f t="shared" si="1"/>
        <v>#REF!</v>
      </c>
      <c r="L1370" s="5" t="b">
        <v>0</v>
      </c>
      <c r="M1370" s="5" t="b">
        <v>0</v>
      </c>
      <c r="N1370" s="5" t="b">
        <v>0</v>
      </c>
      <c r="O1370" s="5"/>
      <c r="P1370" s="4" t="str">
        <f t="shared" si="2"/>
        <v>#REF!</v>
      </c>
    </row>
    <row r="1371" hidden="1">
      <c r="A1371" s="1" t="s">
        <v>7819</v>
      </c>
      <c r="B1371" s="1" t="s">
        <v>8075</v>
      </c>
      <c r="C1371" s="1" t="s">
        <v>8076</v>
      </c>
      <c r="D1371" s="1" t="s">
        <v>8077</v>
      </c>
      <c r="E1371" s="3" t="s">
        <v>8078</v>
      </c>
      <c r="F1371" s="1">
        <v>181120.0</v>
      </c>
      <c r="G1371" s="1">
        <v>213000.0</v>
      </c>
      <c r="H1371" s="1">
        <v>27.0</v>
      </c>
      <c r="I1371" s="1" t="s">
        <v>8079</v>
      </c>
      <c r="J1371" s="1" t="s">
        <v>8080</v>
      </c>
      <c r="K1371" s="4" t="str">
        <f t="shared" si="1"/>
        <v>#REF!</v>
      </c>
      <c r="L1371" s="5" t="b">
        <v>0</v>
      </c>
      <c r="M1371" s="5" t="b">
        <v>0</v>
      </c>
      <c r="N1371" s="5" t="b">
        <v>0</v>
      </c>
      <c r="O1371" s="5"/>
      <c r="P1371" s="4" t="str">
        <f t="shared" si="2"/>
        <v>#REF!</v>
      </c>
    </row>
    <row r="1372" hidden="1">
      <c r="A1372" s="1" t="s">
        <v>7819</v>
      </c>
      <c r="B1372" s="1" t="s">
        <v>8081</v>
      </c>
      <c r="C1372" s="1" t="s">
        <v>8082</v>
      </c>
      <c r="D1372" s="1" t="s">
        <v>8083</v>
      </c>
      <c r="E1372" s="3" t="s">
        <v>8084</v>
      </c>
      <c r="F1372" s="1">
        <v>4.5458464E7</v>
      </c>
      <c r="G1372" s="1">
        <v>118000.0</v>
      </c>
      <c r="H1372" s="1">
        <v>150.0</v>
      </c>
      <c r="I1372" s="1" t="s">
        <v>8085</v>
      </c>
      <c r="J1372" s="1" t="s">
        <v>8086</v>
      </c>
      <c r="K1372" s="4" t="str">
        <f t="shared" si="1"/>
        <v>#REF!</v>
      </c>
      <c r="L1372" s="5" t="b">
        <v>0</v>
      </c>
      <c r="M1372" s="5" t="b">
        <v>0</v>
      </c>
      <c r="N1372" s="5" t="b">
        <v>0</v>
      </c>
      <c r="O1372" s="5"/>
      <c r="P1372" s="4" t="str">
        <f t="shared" si="2"/>
        <v>#REF!</v>
      </c>
    </row>
    <row r="1373" hidden="1">
      <c r="A1373" s="1" t="s">
        <v>7819</v>
      </c>
      <c r="B1373" s="1" t="s">
        <v>8087</v>
      </c>
      <c r="C1373" s="1" t="s">
        <v>8088</v>
      </c>
      <c r="D1373" s="1" t="s">
        <v>8089</v>
      </c>
      <c r="E1373" s="3" t="s">
        <v>8090</v>
      </c>
      <c r="F1373" s="1">
        <v>8.9595112E7</v>
      </c>
      <c r="G1373" s="1">
        <v>145000.0</v>
      </c>
      <c r="H1373" s="1">
        <v>162.0</v>
      </c>
      <c r="I1373" s="1" t="s">
        <v>8091</v>
      </c>
      <c r="J1373" s="1" t="s">
        <v>8092</v>
      </c>
      <c r="K1373" s="4" t="str">
        <f t="shared" si="1"/>
        <v>#REF!</v>
      </c>
      <c r="L1373" s="5" t="b">
        <v>0</v>
      </c>
      <c r="M1373" s="5" t="b">
        <v>0</v>
      </c>
      <c r="N1373" s="5" t="b">
        <v>0</v>
      </c>
      <c r="O1373" s="5"/>
      <c r="P1373" s="4" t="str">
        <f t="shared" si="2"/>
        <v>#REF!</v>
      </c>
    </row>
    <row r="1374" hidden="1">
      <c r="A1374" s="1" t="s">
        <v>7819</v>
      </c>
      <c r="B1374" s="1" t="s">
        <v>8093</v>
      </c>
      <c r="C1374" s="1" t="s">
        <v>8094</v>
      </c>
      <c r="D1374" s="1" t="s">
        <v>8095</v>
      </c>
      <c r="E1374" s="3" t="s">
        <v>8096</v>
      </c>
      <c r="F1374" s="1">
        <v>2.3266099E8</v>
      </c>
      <c r="G1374" s="1">
        <v>630000.0</v>
      </c>
      <c r="H1374" s="1">
        <v>97.0</v>
      </c>
      <c r="I1374" s="1" t="s">
        <v>8097</v>
      </c>
      <c r="J1374" s="1" t="s">
        <v>8098</v>
      </c>
      <c r="K1374" s="4" t="str">
        <f t="shared" si="1"/>
        <v>#REF!</v>
      </c>
      <c r="L1374" s="5" t="b">
        <v>0</v>
      </c>
      <c r="M1374" s="5" t="b">
        <v>0</v>
      </c>
      <c r="N1374" s="5" t="b">
        <v>0</v>
      </c>
      <c r="O1374" s="5"/>
      <c r="P1374" s="4" t="str">
        <f t="shared" si="2"/>
        <v>#REF!</v>
      </c>
    </row>
    <row r="1375" hidden="1">
      <c r="A1375" s="1" t="s">
        <v>7819</v>
      </c>
      <c r="B1375" s="1" t="s">
        <v>8099</v>
      </c>
      <c r="C1375" s="1" t="s">
        <v>8100</v>
      </c>
      <c r="E1375" s="3" t="s">
        <v>8101</v>
      </c>
      <c r="F1375" s="1">
        <v>8806540.0</v>
      </c>
      <c r="G1375" s="1">
        <v>258000.0</v>
      </c>
      <c r="H1375" s="1">
        <v>0.0</v>
      </c>
      <c r="I1375" s="1" t="s">
        <v>8102</v>
      </c>
      <c r="J1375" s="1" t="s">
        <v>8103</v>
      </c>
      <c r="K1375" s="4" t="str">
        <f t="shared" si="1"/>
        <v>#REF!</v>
      </c>
      <c r="L1375" s="5" t="b">
        <v>0</v>
      </c>
      <c r="M1375" s="5" t="b">
        <v>0</v>
      </c>
      <c r="N1375" s="5" t="b">
        <v>0</v>
      </c>
      <c r="O1375" s="5"/>
      <c r="P1375" s="4" t="str">
        <f t="shared" si="2"/>
        <v>#REF!</v>
      </c>
    </row>
    <row r="1376" hidden="1">
      <c r="A1376" s="1" t="s">
        <v>7819</v>
      </c>
      <c r="B1376" s="1" t="s">
        <v>8104</v>
      </c>
      <c r="C1376" s="1" t="s">
        <v>8105</v>
      </c>
      <c r="D1376" s="1" t="s">
        <v>8106</v>
      </c>
      <c r="E1376" s="3" t="s">
        <v>8107</v>
      </c>
      <c r="F1376" s="1">
        <v>2.97717392E8</v>
      </c>
      <c r="G1376" s="1">
        <v>483000.0</v>
      </c>
      <c r="H1376" s="1">
        <v>71.0</v>
      </c>
      <c r="I1376" s="1" t="s">
        <v>8108</v>
      </c>
      <c r="J1376" s="1" t="s">
        <v>8109</v>
      </c>
      <c r="K1376" s="4" t="str">
        <f t="shared" si="1"/>
        <v>#REF!</v>
      </c>
      <c r="L1376" s="5" t="b">
        <v>0</v>
      </c>
      <c r="M1376" s="5" t="b">
        <v>0</v>
      </c>
      <c r="N1376" s="5" t="b">
        <v>0</v>
      </c>
      <c r="O1376" s="5"/>
      <c r="P1376" s="4" t="str">
        <f t="shared" si="2"/>
        <v>#REF!</v>
      </c>
    </row>
    <row r="1377" hidden="1">
      <c r="A1377" s="1" t="s">
        <v>7819</v>
      </c>
      <c r="B1377" s="1" t="s">
        <v>8110</v>
      </c>
      <c r="C1377" s="1" t="s">
        <v>8111</v>
      </c>
      <c r="D1377" s="1" t="s">
        <v>8112</v>
      </c>
      <c r="E1377" s="3" t="s">
        <v>8113</v>
      </c>
      <c r="F1377" s="1">
        <v>2.1111341E7</v>
      </c>
      <c r="G1377" s="1">
        <v>119000.0</v>
      </c>
      <c r="H1377" s="1">
        <v>131.0</v>
      </c>
      <c r="I1377" s="1" t="s">
        <v>8114</v>
      </c>
      <c r="J1377" s="1" t="s">
        <v>8115</v>
      </c>
      <c r="K1377" s="4" t="str">
        <f t="shared" si="1"/>
        <v>#REF!</v>
      </c>
      <c r="L1377" s="5" t="b">
        <v>0</v>
      </c>
      <c r="M1377" s="5" t="b">
        <v>0</v>
      </c>
      <c r="N1377" s="5" t="b">
        <v>0</v>
      </c>
      <c r="O1377" s="5"/>
      <c r="P1377" s="4" t="str">
        <f t="shared" si="2"/>
        <v>#REF!</v>
      </c>
    </row>
    <row r="1378" hidden="1">
      <c r="A1378" s="1" t="s">
        <v>7819</v>
      </c>
      <c r="B1378" s="1" t="s">
        <v>8116</v>
      </c>
      <c r="C1378" s="1" t="s">
        <v>8117</v>
      </c>
      <c r="D1378" s="1" t="s">
        <v>8118</v>
      </c>
      <c r="E1378" s="3" t="s">
        <v>8119</v>
      </c>
      <c r="F1378" s="1">
        <v>2.181421E7</v>
      </c>
      <c r="G1378" s="1">
        <v>112000.0</v>
      </c>
      <c r="H1378" s="1">
        <v>35.0</v>
      </c>
      <c r="I1378" s="1" t="s">
        <v>8120</v>
      </c>
      <c r="J1378" s="1" t="s">
        <v>8121</v>
      </c>
      <c r="K1378" s="4" t="str">
        <f t="shared" si="1"/>
        <v>#REF!</v>
      </c>
      <c r="L1378" s="5" t="b">
        <v>0</v>
      </c>
      <c r="M1378" s="5" t="b">
        <v>0</v>
      </c>
      <c r="N1378" s="5" t="b">
        <v>0</v>
      </c>
      <c r="O1378" s="5"/>
      <c r="P1378" s="4" t="str">
        <f t="shared" si="2"/>
        <v>#REF!</v>
      </c>
    </row>
    <row r="1379" hidden="1">
      <c r="A1379" s="1" t="s">
        <v>7819</v>
      </c>
      <c r="B1379" s="1" t="s">
        <v>8122</v>
      </c>
      <c r="C1379" s="1" t="s">
        <v>8123</v>
      </c>
      <c r="E1379" s="3" t="s">
        <v>8124</v>
      </c>
      <c r="F1379" s="1">
        <v>1.875812764E9</v>
      </c>
      <c r="G1379" s="1">
        <v>212000.0</v>
      </c>
      <c r="H1379" s="1">
        <v>43.0</v>
      </c>
      <c r="I1379" s="1" t="s">
        <v>8125</v>
      </c>
      <c r="J1379" s="1" t="s">
        <v>8126</v>
      </c>
      <c r="K1379" s="4" t="str">
        <f t="shared" si="1"/>
        <v>#REF!</v>
      </c>
      <c r="L1379" s="5" t="b">
        <v>0</v>
      </c>
      <c r="M1379" s="5" t="b">
        <v>0</v>
      </c>
      <c r="N1379" s="5" t="b">
        <v>0</v>
      </c>
      <c r="O1379" s="5"/>
      <c r="P1379" s="4" t="str">
        <f t="shared" si="2"/>
        <v>#REF!</v>
      </c>
    </row>
    <row r="1380" hidden="1">
      <c r="A1380" s="1" t="s">
        <v>7819</v>
      </c>
      <c r="B1380" s="1" t="s">
        <v>8127</v>
      </c>
      <c r="C1380" s="1" t="s">
        <v>8128</v>
      </c>
      <c r="D1380" s="1" t="s">
        <v>8129</v>
      </c>
      <c r="E1380" s="3" t="s">
        <v>8130</v>
      </c>
      <c r="F1380" s="1">
        <v>7.452023E7</v>
      </c>
      <c r="G1380" s="1">
        <v>278000.0</v>
      </c>
      <c r="H1380" s="1">
        <v>33.0</v>
      </c>
      <c r="I1380" s="1" t="s">
        <v>8131</v>
      </c>
      <c r="J1380" s="1" t="s">
        <v>8132</v>
      </c>
      <c r="K1380" s="4" t="str">
        <f t="shared" si="1"/>
        <v>#REF!</v>
      </c>
      <c r="L1380" s="5" t="b">
        <v>0</v>
      </c>
      <c r="M1380" s="5" t="b">
        <v>0</v>
      </c>
      <c r="N1380" s="5" t="b">
        <v>0</v>
      </c>
      <c r="O1380" s="5"/>
      <c r="P1380" s="4" t="str">
        <f t="shared" si="2"/>
        <v>#REF!</v>
      </c>
    </row>
    <row r="1381" hidden="1">
      <c r="A1381" s="1" t="s">
        <v>7819</v>
      </c>
      <c r="B1381" s="1" t="s">
        <v>8133</v>
      </c>
      <c r="C1381" s="1" t="s">
        <v>8134</v>
      </c>
      <c r="D1381" s="1" t="s">
        <v>8135</v>
      </c>
      <c r="E1381" s="3" t="s">
        <v>8136</v>
      </c>
      <c r="F1381" s="1">
        <v>3.205659434E9</v>
      </c>
      <c r="G1381" s="1">
        <v>7700000.0</v>
      </c>
      <c r="H1381" s="1">
        <v>54.0</v>
      </c>
      <c r="I1381" s="1" t="s">
        <v>8137</v>
      </c>
      <c r="J1381" s="1" t="s">
        <v>8138</v>
      </c>
      <c r="K1381" s="4" t="str">
        <f t="shared" si="1"/>
        <v>#REF!</v>
      </c>
      <c r="L1381" s="5" t="b">
        <v>0</v>
      </c>
      <c r="M1381" s="5" t="b">
        <v>0</v>
      </c>
      <c r="N1381" s="5" t="b">
        <v>0</v>
      </c>
      <c r="O1381" s="5"/>
      <c r="P1381" s="4" t="str">
        <f t="shared" si="2"/>
        <v>#REF!</v>
      </c>
    </row>
    <row r="1382" hidden="1">
      <c r="A1382" s="1" t="s">
        <v>7819</v>
      </c>
      <c r="B1382" s="1" t="s">
        <v>8139</v>
      </c>
      <c r="C1382" s="1" t="s">
        <v>8140</v>
      </c>
      <c r="D1382" s="1" t="s">
        <v>8141</v>
      </c>
      <c r="E1382" s="3" t="s">
        <v>8142</v>
      </c>
      <c r="F1382" s="1">
        <v>5.800981E7</v>
      </c>
      <c r="G1382" s="1">
        <v>258000.0</v>
      </c>
      <c r="H1382" s="1">
        <v>21.0</v>
      </c>
      <c r="I1382" s="1" t="s">
        <v>8143</v>
      </c>
      <c r="J1382" s="1" t="s">
        <v>8144</v>
      </c>
      <c r="K1382" s="4" t="str">
        <f t="shared" si="1"/>
        <v>#REF!</v>
      </c>
      <c r="L1382" s="5" t="b">
        <v>0</v>
      </c>
      <c r="M1382" s="5" t="b">
        <v>0</v>
      </c>
      <c r="N1382" s="5" t="b">
        <v>0</v>
      </c>
      <c r="O1382" s="5"/>
      <c r="P1382" s="4" t="str">
        <f t="shared" si="2"/>
        <v>#REF!</v>
      </c>
    </row>
    <row r="1383" hidden="1">
      <c r="A1383" s="1" t="s">
        <v>7819</v>
      </c>
      <c r="B1383" s="1" t="s">
        <v>8145</v>
      </c>
      <c r="C1383" s="1" t="s">
        <v>8146</v>
      </c>
      <c r="E1383" s="3" t="s">
        <v>8147</v>
      </c>
      <c r="F1383" s="1">
        <v>4.4285773E7</v>
      </c>
      <c r="G1383" s="1">
        <v>169000.0</v>
      </c>
      <c r="H1383" s="1">
        <v>157.0</v>
      </c>
      <c r="I1383" s="1" t="s">
        <v>8148</v>
      </c>
      <c r="J1383" s="1" t="s">
        <v>8149</v>
      </c>
      <c r="K1383" s="4" t="str">
        <f t="shared" si="1"/>
        <v>#REF!</v>
      </c>
      <c r="L1383" s="5" t="b">
        <v>0</v>
      </c>
      <c r="M1383" s="5" t="b">
        <v>0</v>
      </c>
      <c r="N1383" s="5" t="b">
        <v>0</v>
      </c>
      <c r="O1383" s="5"/>
      <c r="P1383" s="4" t="str">
        <f t="shared" si="2"/>
        <v>#REF!</v>
      </c>
    </row>
    <row r="1384" hidden="1">
      <c r="A1384" s="1" t="s">
        <v>7819</v>
      </c>
      <c r="B1384" s="1" t="s">
        <v>8150</v>
      </c>
      <c r="C1384" s="1" t="s">
        <v>8151</v>
      </c>
      <c r="D1384" s="1" t="s">
        <v>8152</v>
      </c>
      <c r="E1384" s="3" t="s">
        <v>8153</v>
      </c>
      <c r="F1384" s="1">
        <v>2.2866069E7</v>
      </c>
      <c r="G1384" s="1">
        <v>112000.0</v>
      </c>
      <c r="H1384" s="1">
        <v>224.0</v>
      </c>
      <c r="I1384" s="1" t="s">
        <v>8154</v>
      </c>
      <c r="J1384" s="1" t="s">
        <v>8155</v>
      </c>
      <c r="K1384" s="4" t="str">
        <f t="shared" si="1"/>
        <v>#REF!</v>
      </c>
      <c r="L1384" s="5" t="b">
        <v>0</v>
      </c>
      <c r="M1384" s="5" t="b">
        <v>0</v>
      </c>
      <c r="N1384" s="5" t="b">
        <v>0</v>
      </c>
      <c r="O1384" s="5"/>
      <c r="P1384" s="4" t="str">
        <f t="shared" si="2"/>
        <v>#REF!</v>
      </c>
    </row>
    <row r="1385" hidden="1">
      <c r="A1385" s="1" t="s">
        <v>7819</v>
      </c>
      <c r="B1385" s="1" t="s">
        <v>8156</v>
      </c>
      <c r="C1385" s="1" t="s">
        <v>8157</v>
      </c>
      <c r="D1385" s="1" t="s">
        <v>8158</v>
      </c>
      <c r="E1385" s="3" t="s">
        <v>8159</v>
      </c>
      <c r="F1385" s="1">
        <v>3.8971722E7</v>
      </c>
      <c r="G1385" s="1">
        <v>141000.0</v>
      </c>
      <c r="H1385" s="1">
        <v>49.0</v>
      </c>
      <c r="I1385" s="1" t="s">
        <v>8160</v>
      </c>
      <c r="J1385" s="1" t="s">
        <v>8161</v>
      </c>
      <c r="K1385" s="4" t="str">
        <f t="shared" si="1"/>
        <v>#REF!</v>
      </c>
      <c r="L1385" s="5" t="b">
        <v>0</v>
      </c>
      <c r="M1385" s="5" t="b">
        <v>0</v>
      </c>
      <c r="N1385" s="5" t="b">
        <v>0</v>
      </c>
      <c r="O1385" s="5"/>
      <c r="P1385" s="4" t="str">
        <f t="shared" si="2"/>
        <v>#REF!</v>
      </c>
    </row>
    <row r="1386" hidden="1">
      <c r="A1386" s="1" t="s">
        <v>8162</v>
      </c>
      <c r="B1386" s="1" t="s">
        <v>8163</v>
      </c>
      <c r="C1386" s="1" t="s">
        <v>8164</v>
      </c>
      <c r="E1386" s="3" t="s">
        <v>8165</v>
      </c>
      <c r="F1386" s="1">
        <v>2.7214756E7</v>
      </c>
      <c r="G1386" s="1">
        <v>33900.0</v>
      </c>
      <c r="H1386" s="1">
        <v>274.0</v>
      </c>
      <c r="I1386" s="1" t="s">
        <v>8166</v>
      </c>
      <c r="J1386" s="1" t="s">
        <v>8167</v>
      </c>
      <c r="K1386" s="4" t="str">
        <f t="shared" si="1"/>
        <v>#REF!</v>
      </c>
      <c r="L1386" s="5" t="b">
        <v>0</v>
      </c>
      <c r="M1386" s="5" t="b">
        <v>0</v>
      </c>
      <c r="N1386" s="5" t="b">
        <v>0</v>
      </c>
      <c r="O1386" s="5"/>
      <c r="P1386" s="4" t="str">
        <f t="shared" si="2"/>
        <v>#REF!</v>
      </c>
    </row>
    <row r="1387" hidden="1">
      <c r="A1387" s="1" t="s">
        <v>8162</v>
      </c>
      <c r="B1387" s="1" t="s">
        <v>8168</v>
      </c>
      <c r="C1387" s="1" t="s">
        <v>8169</v>
      </c>
      <c r="D1387" s="1" t="s">
        <v>8170</v>
      </c>
      <c r="E1387" s="3" t="s">
        <v>8171</v>
      </c>
      <c r="F1387" s="1">
        <v>1.89159185E8</v>
      </c>
      <c r="G1387" s="1">
        <v>859000.0</v>
      </c>
      <c r="H1387" s="1">
        <v>549.0</v>
      </c>
      <c r="I1387" s="1" t="s">
        <v>8172</v>
      </c>
      <c r="J1387" s="1" t="s">
        <v>8173</v>
      </c>
      <c r="K1387" s="4" t="str">
        <f t="shared" si="1"/>
        <v>#REF!</v>
      </c>
      <c r="L1387" s="5" t="b">
        <v>0</v>
      </c>
      <c r="M1387" s="5" t="b">
        <v>0</v>
      </c>
      <c r="N1387" s="5" t="b">
        <v>0</v>
      </c>
      <c r="O1387" s="5"/>
      <c r="P1387" s="4" t="str">
        <f t="shared" si="2"/>
        <v>#REF!</v>
      </c>
    </row>
    <row r="1388" hidden="1">
      <c r="A1388" s="1" t="s">
        <v>8162</v>
      </c>
      <c r="B1388" s="1" t="s">
        <v>8174</v>
      </c>
      <c r="C1388" s="1" t="s">
        <v>8175</v>
      </c>
      <c r="D1388" s="1" t="s">
        <v>8176</v>
      </c>
      <c r="E1388" s="3" t="s">
        <v>8177</v>
      </c>
      <c r="F1388" s="1">
        <v>9966609.0</v>
      </c>
      <c r="G1388" s="1">
        <v>139000.0</v>
      </c>
      <c r="H1388" s="1">
        <v>63.0</v>
      </c>
      <c r="I1388" s="1" t="s">
        <v>8178</v>
      </c>
      <c r="J1388" s="1" t="s">
        <v>8179</v>
      </c>
      <c r="K1388" s="4" t="str">
        <f t="shared" si="1"/>
        <v>#REF!</v>
      </c>
      <c r="L1388" s="5" t="b">
        <v>0</v>
      </c>
      <c r="M1388" s="5" t="b">
        <v>0</v>
      </c>
      <c r="N1388" s="5" t="b">
        <v>0</v>
      </c>
      <c r="O1388" s="5"/>
      <c r="P1388" s="4" t="str">
        <f t="shared" si="2"/>
        <v>#REF!</v>
      </c>
    </row>
    <row r="1389" hidden="1">
      <c r="A1389" s="1" t="s">
        <v>8162</v>
      </c>
      <c r="B1389" s="1" t="s">
        <v>8180</v>
      </c>
      <c r="C1389" s="1" t="s">
        <v>8181</v>
      </c>
      <c r="D1389" s="1" t="s">
        <v>8182</v>
      </c>
      <c r="E1389" s="3" t="s">
        <v>8183</v>
      </c>
      <c r="F1389" s="1">
        <v>2.2855098E7</v>
      </c>
      <c r="G1389" s="1">
        <v>130000.0</v>
      </c>
      <c r="H1389" s="1">
        <v>416.0</v>
      </c>
      <c r="I1389" s="1" t="s">
        <v>8184</v>
      </c>
      <c r="J1389" s="1" t="s">
        <v>8185</v>
      </c>
      <c r="K1389" s="4" t="str">
        <f t="shared" si="1"/>
        <v>#REF!</v>
      </c>
      <c r="L1389" s="5" t="b">
        <v>0</v>
      </c>
      <c r="M1389" s="5" t="b">
        <v>0</v>
      </c>
      <c r="N1389" s="5" t="b">
        <v>0</v>
      </c>
      <c r="O1389" s="5"/>
      <c r="P1389" s="4" t="str">
        <f t="shared" si="2"/>
        <v>#REF!</v>
      </c>
    </row>
    <row r="1390" hidden="1">
      <c r="A1390" s="1" t="s">
        <v>8162</v>
      </c>
      <c r="B1390" s="1" t="s">
        <v>8186</v>
      </c>
      <c r="C1390" s="1" t="s">
        <v>8187</v>
      </c>
      <c r="D1390" s="1" t="s">
        <v>8188</v>
      </c>
      <c r="E1390" s="3" t="s">
        <v>8189</v>
      </c>
      <c r="F1390" s="1">
        <v>2.8460283E7</v>
      </c>
      <c r="G1390" s="1">
        <v>161000.0</v>
      </c>
      <c r="H1390" s="1">
        <v>729.0</v>
      </c>
      <c r="I1390" s="1" t="s">
        <v>8190</v>
      </c>
      <c r="J1390" s="1" t="s">
        <v>8191</v>
      </c>
      <c r="K1390" s="4" t="str">
        <f t="shared" si="1"/>
        <v>#REF!</v>
      </c>
      <c r="L1390" s="5" t="b">
        <v>0</v>
      </c>
      <c r="M1390" s="5" t="b">
        <v>0</v>
      </c>
      <c r="N1390" s="5" t="b">
        <v>0</v>
      </c>
      <c r="O1390" s="5"/>
      <c r="P1390" s="4" t="str">
        <f t="shared" si="2"/>
        <v>#REF!</v>
      </c>
    </row>
    <row r="1391" hidden="1">
      <c r="A1391" s="1" t="s">
        <v>8162</v>
      </c>
      <c r="B1391" s="1" t="s">
        <v>8192</v>
      </c>
      <c r="C1391" s="1" t="s">
        <v>8193</v>
      </c>
      <c r="D1391" s="1" t="s">
        <v>8194</v>
      </c>
      <c r="E1391" s="3" t="s">
        <v>8195</v>
      </c>
      <c r="F1391" s="1">
        <v>1.1920223E8</v>
      </c>
      <c r="G1391" s="1">
        <v>554000.0</v>
      </c>
      <c r="H1391" s="1">
        <v>1595.0</v>
      </c>
      <c r="I1391" s="1" t="s">
        <v>8196</v>
      </c>
      <c r="J1391" s="1" t="s">
        <v>8197</v>
      </c>
      <c r="K1391" s="4" t="str">
        <f t="shared" si="1"/>
        <v>#REF!</v>
      </c>
      <c r="L1391" s="5" t="b">
        <v>0</v>
      </c>
      <c r="M1391" s="5" t="b">
        <v>0</v>
      </c>
      <c r="N1391" s="5" t="b">
        <v>0</v>
      </c>
      <c r="O1391" s="5"/>
      <c r="P1391" s="4" t="str">
        <f t="shared" si="2"/>
        <v>#REF!</v>
      </c>
    </row>
    <row r="1392" hidden="1">
      <c r="A1392" s="1" t="s">
        <v>8162</v>
      </c>
      <c r="B1392" s="1" t="s">
        <v>8198</v>
      </c>
      <c r="C1392" s="1" t="s">
        <v>8199</v>
      </c>
      <c r="D1392" s="1" t="s">
        <v>8200</v>
      </c>
      <c r="E1392" s="3" t="s">
        <v>8201</v>
      </c>
      <c r="F1392" s="1">
        <v>2.0844142E7</v>
      </c>
      <c r="G1392" s="1">
        <v>126000.0</v>
      </c>
      <c r="H1392" s="1">
        <v>475.0</v>
      </c>
      <c r="I1392" s="1" t="s">
        <v>8202</v>
      </c>
      <c r="J1392" s="1" t="s">
        <v>8203</v>
      </c>
      <c r="K1392" s="4" t="str">
        <f t="shared" si="1"/>
        <v>#REF!</v>
      </c>
      <c r="L1392" s="5" t="b">
        <v>0</v>
      </c>
      <c r="M1392" s="5" t="b">
        <v>0</v>
      </c>
      <c r="N1392" s="5" t="b">
        <v>0</v>
      </c>
      <c r="O1392" s="5"/>
      <c r="P1392" s="4" t="str">
        <f t="shared" si="2"/>
        <v>#REF!</v>
      </c>
    </row>
    <row r="1393" hidden="1">
      <c r="A1393" s="1" t="s">
        <v>8162</v>
      </c>
      <c r="B1393" s="1" t="s">
        <v>8204</v>
      </c>
      <c r="C1393" s="1" t="s">
        <v>8205</v>
      </c>
      <c r="D1393" s="1" t="s">
        <v>8206</v>
      </c>
      <c r="E1393" s="3" t="s">
        <v>8207</v>
      </c>
      <c r="F1393" s="1">
        <v>7.5779424E7</v>
      </c>
      <c r="G1393" s="1">
        <v>478000.0</v>
      </c>
      <c r="H1393" s="1">
        <v>105.0</v>
      </c>
      <c r="I1393" s="1" t="s">
        <v>8208</v>
      </c>
      <c r="J1393" s="1" t="s">
        <v>8209</v>
      </c>
      <c r="K1393" s="4" t="str">
        <f t="shared" si="1"/>
        <v>#REF!</v>
      </c>
      <c r="L1393" s="5" t="b">
        <v>0</v>
      </c>
      <c r="M1393" s="5" t="b">
        <v>0</v>
      </c>
      <c r="N1393" s="5" t="b">
        <v>0</v>
      </c>
      <c r="O1393" s="5"/>
      <c r="P1393" s="4" t="str">
        <f t="shared" si="2"/>
        <v>#REF!</v>
      </c>
    </row>
    <row r="1394" hidden="1">
      <c r="A1394" s="1" t="s">
        <v>8162</v>
      </c>
      <c r="B1394" s="1" t="s">
        <v>8210</v>
      </c>
      <c r="C1394" s="1" t="s">
        <v>8211</v>
      </c>
      <c r="D1394" s="1" t="s">
        <v>8212</v>
      </c>
      <c r="E1394" s="3" t="s">
        <v>8213</v>
      </c>
      <c r="F1394" s="1">
        <v>1838165.0</v>
      </c>
      <c r="G1394" s="1">
        <v>33300.0</v>
      </c>
      <c r="H1394" s="1">
        <v>245.0</v>
      </c>
      <c r="I1394" s="1" t="s">
        <v>8214</v>
      </c>
      <c r="J1394" s="1" t="s">
        <v>8215</v>
      </c>
      <c r="K1394" s="4" t="str">
        <f t="shared" si="1"/>
        <v>#REF!</v>
      </c>
      <c r="L1394" s="5" t="b">
        <v>0</v>
      </c>
      <c r="M1394" s="5" t="b">
        <v>0</v>
      </c>
      <c r="N1394" s="5" t="b">
        <v>0</v>
      </c>
      <c r="O1394" s="5"/>
      <c r="P1394" s="4" t="str">
        <f t="shared" si="2"/>
        <v>#REF!</v>
      </c>
    </row>
    <row r="1395" hidden="1">
      <c r="A1395" s="1" t="s">
        <v>8162</v>
      </c>
      <c r="B1395" s="1" t="s">
        <v>8216</v>
      </c>
      <c r="C1395" s="1" t="s">
        <v>8217</v>
      </c>
      <c r="D1395" s="1" t="s">
        <v>8218</v>
      </c>
      <c r="E1395" s="3" t="s">
        <v>8219</v>
      </c>
      <c r="F1395" s="1">
        <v>1.9144114E7</v>
      </c>
      <c r="G1395" s="1">
        <v>141000.0</v>
      </c>
      <c r="H1395" s="1">
        <v>342.0</v>
      </c>
      <c r="I1395" s="1" t="s">
        <v>8220</v>
      </c>
      <c r="J1395" s="1" t="s">
        <v>8221</v>
      </c>
      <c r="K1395" s="4" t="str">
        <f t="shared" si="1"/>
        <v>#REF!</v>
      </c>
      <c r="L1395" s="5" t="b">
        <v>0</v>
      </c>
      <c r="M1395" s="5" t="b">
        <v>0</v>
      </c>
      <c r="N1395" s="5" t="b">
        <v>0</v>
      </c>
      <c r="O1395" s="5"/>
      <c r="P1395" s="4" t="str">
        <f t="shared" si="2"/>
        <v>#REF!</v>
      </c>
    </row>
    <row r="1396" hidden="1">
      <c r="A1396" s="1" t="s">
        <v>8162</v>
      </c>
      <c r="B1396" s="1" t="s">
        <v>8222</v>
      </c>
      <c r="C1396" s="1" t="s">
        <v>8223</v>
      </c>
      <c r="D1396" s="1" t="s">
        <v>8224</v>
      </c>
      <c r="E1396" s="3" t="s">
        <v>8225</v>
      </c>
      <c r="F1396" s="1">
        <v>8.5348401E7</v>
      </c>
      <c r="G1396" s="1">
        <v>398000.0</v>
      </c>
      <c r="H1396" s="1">
        <v>1033.0</v>
      </c>
      <c r="I1396" s="1" t="s">
        <v>8226</v>
      </c>
      <c r="J1396" s="1" t="s">
        <v>8227</v>
      </c>
      <c r="K1396" s="4" t="str">
        <f t="shared" si="1"/>
        <v>#REF!</v>
      </c>
      <c r="L1396" s="5" t="b">
        <v>0</v>
      </c>
      <c r="M1396" s="5" t="b">
        <v>0</v>
      </c>
      <c r="N1396" s="5" t="b">
        <v>0</v>
      </c>
      <c r="O1396" s="5"/>
      <c r="P1396" s="4" t="str">
        <f t="shared" si="2"/>
        <v>#REF!</v>
      </c>
    </row>
    <row r="1397" hidden="1">
      <c r="A1397" s="1" t="s">
        <v>8162</v>
      </c>
      <c r="B1397" s="1" t="s">
        <v>8228</v>
      </c>
      <c r="C1397" s="1" t="s">
        <v>8229</v>
      </c>
      <c r="D1397" s="1" t="s">
        <v>8230</v>
      </c>
      <c r="E1397" s="3" t="s">
        <v>8231</v>
      </c>
      <c r="F1397" s="1">
        <v>1.9295585E7</v>
      </c>
      <c r="G1397" s="1">
        <v>276000.0</v>
      </c>
      <c r="H1397" s="1">
        <v>186.0</v>
      </c>
      <c r="I1397" s="1" t="s">
        <v>8232</v>
      </c>
      <c r="J1397" s="1" t="s">
        <v>8233</v>
      </c>
      <c r="K1397" s="4" t="str">
        <f t="shared" si="1"/>
        <v>#REF!</v>
      </c>
      <c r="L1397" s="5" t="b">
        <v>0</v>
      </c>
      <c r="M1397" s="5" t="b">
        <v>0</v>
      </c>
      <c r="N1397" s="5" t="b">
        <v>0</v>
      </c>
      <c r="O1397" s="5"/>
      <c r="P1397" s="4" t="str">
        <f t="shared" si="2"/>
        <v>#REF!</v>
      </c>
    </row>
    <row r="1398" hidden="1">
      <c r="A1398" s="1" t="s">
        <v>8162</v>
      </c>
      <c r="B1398" s="1" t="s">
        <v>8234</v>
      </c>
      <c r="C1398" s="1" t="s">
        <v>8235</v>
      </c>
      <c r="D1398" s="1" t="s">
        <v>8236</v>
      </c>
      <c r="E1398" s="3" t="s">
        <v>8237</v>
      </c>
      <c r="F1398" s="1">
        <v>1.0100479E7</v>
      </c>
      <c r="G1398" s="1">
        <v>149000.0</v>
      </c>
      <c r="H1398" s="1">
        <v>319.0</v>
      </c>
      <c r="I1398" s="1" t="s">
        <v>8238</v>
      </c>
      <c r="J1398" s="1" t="s">
        <v>8239</v>
      </c>
      <c r="K1398" s="4" t="str">
        <f t="shared" si="1"/>
        <v>#REF!</v>
      </c>
      <c r="L1398" s="5" t="b">
        <v>0</v>
      </c>
      <c r="M1398" s="5" t="b">
        <v>0</v>
      </c>
      <c r="N1398" s="5" t="b">
        <v>0</v>
      </c>
      <c r="O1398" s="5"/>
      <c r="P1398" s="4" t="str">
        <f t="shared" si="2"/>
        <v>#REF!</v>
      </c>
    </row>
    <row r="1399" hidden="1">
      <c r="A1399" s="1" t="s">
        <v>8162</v>
      </c>
      <c r="B1399" s="1" t="s">
        <v>8240</v>
      </c>
      <c r="C1399" s="1" t="s">
        <v>8241</v>
      </c>
      <c r="D1399" s="1" t="s">
        <v>8242</v>
      </c>
      <c r="E1399" s="3" t="s">
        <v>8243</v>
      </c>
      <c r="F1399" s="1">
        <v>1.87410454E8</v>
      </c>
      <c r="G1399" s="1">
        <v>1650000.0</v>
      </c>
      <c r="H1399" s="1">
        <v>955.0</v>
      </c>
      <c r="I1399" s="1" t="s">
        <v>8244</v>
      </c>
      <c r="J1399" s="1" t="s">
        <v>8245</v>
      </c>
      <c r="K1399" s="4" t="str">
        <f t="shared" si="1"/>
        <v>#REF!</v>
      </c>
      <c r="L1399" s="5" t="b">
        <v>0</v>
      </c>
      <c r="M1399" s="5" t="b">
        <v>0</v>
      </c>
      <c r="N1399" s="5" t="b">
        <v>0</v>
      </c>
      <c r="O1399" s="5"/>
      <c r="P1399" s="4" t="str">
        <f t="shared" si="2"/>
        <v>#REF!</v>
      </c>
    </row>
    <row r="1400" hidden="1">
      <c r="A1400" s="1" t="s">
        <v>8162</v>
      </c>
      <c r="B1400" s="1" t="s">
        <v>8246</v>
      </c>
      <c r="C1400" s="1" t="s">
        <v>8247</v>
      </c>
      <c r="D1400" s="1" t="s">
        <v>8248</v>
      </c>
      <c r="E1400" s="3" t="s">
        <v>8249</v>
      </c>
      <c r="F1400" s="1">
        <v>8.4125976E7</v>
      </c>
      <c r="G1400" s="1">
        <v>694000.0</v>
      </c>
      <c r="H1400" s="1">
        <v>332.0</v>
      </c>
      <c r="I1400" s="1" t="s">
        <v>8250</v>
      </c>
      <c r="J1400" s="1" t="s">
        <v>8251</v>
      </c>
      <c r="K1400" s="4" t="str">
        <f t="shared" si="1"/>
        <v>#REF!</v>
      </c>
      <c r="L1400" s="5" t="b">
        <v>0</v>
      </c>
      <c r="M1400" s="5" t="b">
        <v>0</v>
      </c>
      <c r="N1400" s="5" t="b">
        <v>0</v>
      </c>
      <c r="O1400" s="5"/>
      <c r="P1400" s="4" t="str">
        <f t="shared" si="2"/>
        <v>#REF!</v>
      </c>
    </row>
    <row r="1401" hidden="1">
      <c r="A1401" s="1" t="s">
        <v>8162</v>
      </c>
      <c r="B1401" s="1" t="s">
        <v>8252</v>
      </c>
      <c r="C1401" s="1" t="s">
        <v>8253</v>
      </c>
      <c r="D1401" s="1" t="s">
        <v>8254</v>
      </c>
      <c r="E1401" s="3" t="s">
        <v>8255</v>
      </c>
      <c r="F1401" s="1">
        <v>3.8300594E7</v>
      </c>
      <c r="G1401" s="1">
        <v>409000.0</v>
      </c>
      <c r="H1401" s="1">
        <v>513.0</v>
      </c>
      <c r="I1401" s="1" t="s">
        <v>8256</v>
      </c>
      <c r="J1401" s="1" t="s">
        <v>8257</v>
      </c>
      <c r="K1401" s="4" t="str">
        <f t="shared" si="1"/>
        <v>#REF!</v>
      </c>
      <c r="L1401" s="5" t="b">
        <v>0</v>
      </c>
      <c r="M1401" s="5" t="b">
        <v>0</v>
      </c>
      <c r="N1401" s="5" t="b">
        <v>0</v>
      </c>
      <c r="O1401" s="5"/>
      <c r="P1401" s="4" t="str">
        <f t="shared" si="2"/>
        <v>#REF!</v>
      </c>
    </row>
    <row r="1402" hidden="1">
      <c r="A1402" s="1" t="s">
        <v>8162</v>
      </c>
      <c r="B1402" s="1" t="s">
        <v>8258</v>
      </c>
      <c r="C1402" s="1" t="s">
        <v>8259</v>
      </c>
      <c r="E1402" s="3" t="s">
        <v>8260</v>
      </c>
      <c r="F1402" s="1">
        <v>2.9815416E8</v>
      </c>
      <c r="G1402" s="1">
        <v>192000.0</v>
      </c>
      <c r="H1402" s="1">
        <v>42.0</v>
      </c>
      <c r="I1402" s="1" t="s">
        <v>8261</v>
      </c>
      <c r="J1402" s="1" t="s">
        <v>8262</v>
      </c>
      <c r="K1402" s="4" t="str">
        <f t="shared" si="1"/>
        <v>#REF!</v>
      </c>
      <c r="L1402" s="5" t="b">
        <v>0</v>
      </c>
      <c r="M1402" s="5" t="b">
        <v>0</v>
      </c>
      <c r="N1402" s="5" t="b">
        <v>0</v>
      </c>
      <c r="O1402" s="5"/>
      <c r="P1402" s="4" t="str">
        <f t="shared" si="2"/>
        <v>#REF!</v>
      </c>
    </row>
    <row r="1403" hidden="1">
      <c r="A1403" s="1" t="s">
        <v>8162</v>
      </c>
      <c r="B1403" s="1" t="s">
        <v>8263</v>
      </c>
      <c r="C1403" s="1" t="s">
        <v>8264</v>
      </c>
      <c r="D1403" s="1" t="s">
        <v>8265</v>
      </c>
      <c r="E1403" s="3" t="s">
        <v>8266</v>
      </c>
      <c r="F1403" s="1">
        <v>3.3241017E7</v>
      </c>
      <c r="G1403" s="1">
        <v>267000.0</v>
      </c>
      <c r="H1403" s="1">
        <v>673.0</v>
      </c>
      <c r="I1403" s="1" t="s">
        <v>8267</v>
      </c>
      <c r="J1403" s="1" t="s">
        <v>8268</v>
      </c>
      <c r="K1403" s="4" t="str">
        <f t="shared" si="1"/>
        <v>#REF!</v>
      </c>
      <c r="L1403" s="5" t="b">
        <v>0</v>
      </c>
      <c r="M1403" s="5" t="b">
        <v>0</v>
      </c>
      <c r="N1403" s="5" t="b">
        <v>0</v>
      </c>
      <c r="O1403" s="5"/>
      <c r="P1403" s="4" t="str">
        <f t="shared" si="2"/>
        <v>#REF!</v>
      </c>
    </row>
    <row r="1404" hidden="1">
      <c r="A1404" s="1" t="s">
        <v>8162</v>
      </c>
      <c r="B1404" s="1" t="s">
        <v>8269</v>
      </c>
      <c r="C1404" s="1" t="s">
        <v>8270</v>
      </c>
      <c r="D1404" s="1" t="s">
        <v>8271</v>
      </c>
      <c r="E1404" s="3" t="s">
        <v>8272</v>
      </c>
      <c r="F1404" s="1">
        <v>1.3278506E7</v>
      </c>
      <c r="G1404" s="1">
        <v>101000.0</v>
      </c>
      <c r="H1404" s="1">
        <v>1370.0</v>
      </c>
      <c r="I1404" s="1" t="s">
        <v>8273</v>
      </c>
      <c r="J1404" s="1" t="s">
        <v>8274</v>
      </c>
      <c r="K1404" s="4" t="str">
        <f t="shared" si="1"/>
        <v>#REF!</v>
      </c>
      <c r="L1404" s="5" t="b">
        <v>0</v>
      </c>
      <c r="M1404" s="5" t="b">
        <v>0</v>
      </c>
      <c r="N1404" s="5" t="b">
        <v>0</v>
      </c>
      <c r="O1404" s="5"/>
      <c r="P1404" s="4" t="str">
        <f t="shared" si="2"/>
        <v>#REF!</v>
      </c>
    </row>
    <row r="1405" hidden="1">
      <c r="A1405" s="1" t="s">
        <v>8162</v>
      </c>
      <c r="B1405" s="1" t="s">
        <v>8275</v>
      </c>
      <c r="C1405" s="1" t="s">
        <v>8276</v>
      </c>
      <c r="D1405" s="1" t="s">
        <v>8277</v>
      </c>
      <c r="E1405" s="3" t="s">
        <v>8278</v>
      </c>
      <c r="F1405" s="1">
        <v>3.0739251E8</v>
      </c>
      <c r="G1405" s="1">
        <v>1200000.0</v>
      </c>
      <c r="H1405" s="1">
        <v>1143.0</v>
      </c>
      <c r="I1405" s="1" t="s">
        <v>8279</v>
      </c>
      <c r="J1405" s="1" t="s">
        <v>8280</v>
      </c>
      <c r="K1405" s="4" t="str">
        <f t="shared" si="1"/>
        <v>#REF!</v>
      </c>
      <c r="L1405" s="5" t="b">
        <v>0</v>
      </c>
      <c r="M1405" s="5" t="b">
        <v>0</v>
      </c>
      <c r="N1405" s="5" t="b">
        <v>0</v>
      </c>
      <c r="O1405" s="5"/>
      <c r="P1405" s="4" t="str">
        <f t="shared" si="2"/>
        <v>#REF!</v>
      </c>
    </row>
    <row r="1406" hidden="1">
      <c r="A1406" s="1" t="s">
        <v>8162</v>
      </c>
      <c r="B1406" s="1" t="s">
        <v>8281</v>
      </c>
      <c r="C1406" s="1" t="s">
        <v>8282</v>
      </c>
      <c r="D1406" s="1" t="s">
        <v>8283</v>
      </c>
      <c r="E1406" s="3" t="s">
        <v>8284</v>
      </c>
      <c r="F1406" s="1">
        <v>1.28032869E8</v>
      </c>
      <c r="G1406" s="1">
        <v>1100000.0</v>
      </c>
      <c r="H1406" s="1">
        <v>494.0</v>
      </c>
      <c r="I1406" s="1" t="s">
        <v>8285</v>
      </c>
      <c r="J1406" s="1" t="s">
        <v>8286</v>
      </c>
      <c r="K1406" s="4" t="str">
        <f t="shared" si="1"/>
        <v>#REF!</v>
      </c>
      <c r="L1406" s="5" t="b">
        <v>0</v>
      </c>
      <c r="M1406" s="5" t="b">
        <v>0</v>
      </c>
      <c r="N1406" s="5" t="b">
        <v>0</v>
      </c>
      <c r="O1406" s="5"/>
      <c r="P1406" s="4" t="str">
        <f t="shared" si="2"/>
        <v>#REF!</v>
      </c>
    </row>
    <row r="1407" hidden="1">
      <c r="A1407" s="1" t="s">
        <v>8162</v>
      </c>
      <c r="B1407" s="1" t="s">
        <v>8287</v>
      </c>
      <c r="C1407" s="1" t="s">
        <v>8288</v>
      </c>
      <c r="D1407" s="1" t="s">
        <v>8289</v>
      </c>
      <c r="E1407" s="3" t="s">
        <v>8290</v>
      </c>
      <c r="F1407" s="1">
        <v>4.1997914E7</v>
      </c>
      <c r="G1407" s="1">
        <v>167000.0</v>
      </c>
      <c r="H1407" s="1">
        <v>1546.0</v>
      </c>
      <c r="I1407" s="1" t="s">
        <v>8291</v>
      </c>
      <c r="J1407" s="1" t="s">
        <v>8292</v>
      </c>
      <c r="K1407" s="4" t="str">
        <f t="shared" si="1"/>
        <v>#REF!</v>
      </c>
      <c r="L1407" s="5" t="b">
        <v>0</v>
      </c>
      <c r="M1407" s="5" t="b">
        <v>0</v>
      </c>
      <c r="N1407" s="5" t="b">
        <v>0</v>
      </c>
      <c r="O1407" s="5"/>
      <c r="P1407" s="4" t="str">
        <f t="shared" si="2"/>
        <v>#REF!</v>
      </c>
    </row>
    <row r="1408" hidden="1">
      <c r="A1408" s="1" t="s">
        <v>8162</v>
      </c>
      <c r="B1408" s="1" t="s">
        <v>8293</v>
      </c>
      <c r="C1408" s="1" t="s">
        <v>8294</v>
      </c>
      <c r="D1408" s="1" t="s">
        <v>8295</v>
      </c>
      <c r="E1408" s="3" t="s">
        <v>8296</v>
      </c>
      <c r="F1408" s="1">
        <v>4.0212919E7</v>
      </c>
      <c r="G1408" s="1">
        <v>422000.0</v>
      </c>
      <c r="H1408" s="1">
        <v>403.0</v>
      </c>
      <c r="I1408" s="1" t="s">
        <v>8297</v>
      </c>
      <c r="J1408" s="1" t="s">
        <v>8298</v>
      </c>
      <c r="K1408" s="4" t="str">
        <f t="shared" si="1"/>
        <v>#REF!</v>
      </c>
      <c r="L1408" s="5" t="b">
        <v>0</v>
      </c>
      <c r="M1408" s="5" t="b">
        <v>0</v>
      </c>
      <c r="N1408" s="5" t="b">
        <v>0</v>
      </c>
      <c r="O1408" s="5"/>
      <c r="P1408" s="4" t="str">
        <f t="shared" si="2"/>
        <v>#REF!</v>
      </c>
    </row>
    <row r="1409" hidden="1">
      <c r="A1409" s="1" t="s">
        <v>8162</v>
      </c>
      <c r="B1409" s="1" t="s">
        <v>8299</v>
      </c>
      <c r="C1409" s="1" t="s">
        <v>8300</v>
      </c>
      <c r="D1409" s="1" t="s">
        <v>8301</v>
      </c>
      <c r="E1409" s="3" t="s">
        <v>8302</v>
      </c>
      <c r="F1409" s="1">
        <v>6.5791335E7</v>
      </c>
      <c r="G1409" s="1">
        <v>599000.0</v>
      </c>
      <c r="H1409" s="1">
        <v>901.0</v>
      </c>
      <c r="I1409" s="1" t="s">
        <v>8303</v>
      </c>
      <c r="J1409" s="1" t="s">
        <v>8304</v>
      </c>
      <c r="K1409" s="4" t="str">
        <f t="shared" si="1"/>
        <v>#REF!</v>
      </c>
      <c r="L1409" s="5" t="b">
        <v>0</v>
      </c>
      <c r="M1409" s="5" t="b">
        <v>0</v>
      </c>
      <c r="N1409" s="5" t="b">
        <v>0</v>
      </c>
      <c r="O1409" s="5"/>
      <c r="P1409" s="4" t="str">
        <f t="shared" si="2"/>
        <v>#REF!</v>
      </c>
    </row>
    <row r="1410" hidden="1">
      <c r="A1410" s="1" t="s">
        <v>8162</v>
      </c>
      <c r="B1410" s="1" t="s">
        <v>8305</v>
      </c>
      <c r="C1410" s="1" t="s">
        <v>8306</v>
      </c>
      <c r="D1410" s="1" t="s">
        <v>8307</v>
      </c>
      <c r="E1410" s="3" t="s">
        <v>8308</v>
      </c>
      <c r="F1410" s="1">
        <v>3.41573279E8</v>
      </c>
      <c r="G1410" s="1">
        <v>505000.0</v>
      </c>
      <c r="H1410" s="1">
        <v>8.0</v>
      </c>
      <c r="I1410" s="1" t="s">
        <v>8309</v>
      </c>
      <c r="J1410" s="1" t="s">
        <v>8310</v>
      </c>
      <c r="K1410" s="4" t="str">
        <f t="shared" si="1"/>
        <v>#REF!</v>
      </c>
      <c r="L1410" s="5" t="b">
        <v>0</v>
      </c>
      <c r="M1410" s="5" t="b">
        <v>0</v>
      </c>
      <c r="N1410" s="5" t="b">
        <v>0</v>
      </c>
      <c r="O1410" s="5"/>
      <c r="P1410" s="4" t="str">
        <f t="shared" si="2"/>
        <v>#REF!</v>
      </c>
    </row>
    <row r="1411" hidden="1">
      <c r="A1411" s="1" t="s">
        <v>8162</v>
      </c>
      <c r="B1411" s="1" t="s">
        <v>8311</v>
      </c>
      <c r="C1411" s="1" t="s">
        <v>8312</v>
      </c>
      <c r="D1411" s="1" t="s">
        <v>8313</v>
      </c>
      <c r="E1411" s="3" t="s">
        <v>8314</v>
      </c>
      <c r="F1411" s="1">
        <v>1.7692799E7</v>
      </c>
      <c r="G1411" s="1">
        <v>179000.0</v>
      </c>
      <c r="H1411" s="1">
        <v>259.0</v>
      </c>
      <c r="I1411" s="1" t="s">
        <v>8315</v>
      </c>
      <c r="J1411" s="1" t="s">
        <v>8316</v>
      </c>
      <c r="K1411" s="4" t="str">
        <f t="shared" si="1"/>
        <v>#REF!</v>
      </c>
      <c r="L1411" s="5" t="b">
        <v>0</v>
      </c>
      <c r="M1411" s="5" t="b">
        <v>0</v>
      </c>
      <c r="N1411" s="5" t="b">
        <v>0</v>
      </c>
      <c r="O1411" s="5"/>
      <c r="P1411" s="4" t="str">
        <f t="shared" si="2"/>
        <v>#REF!</v>
      </c>
    </row>
    <row r="1412" hidden="1">
      <c r="A1412" s="1" t="s">
        <v>8162</v>
      </c>
      <c r="B1412" s="1" t="s">
        <v>8317</v>
      </c>
      <c r="C1412" s="1" t="s">
        <v>8318</v>
      </c>
      <c r="D1412" s="1" t="s">
        <v>8319</v>
      </c>
      <c r="E1412" s="3" t="s">
        <v>8320</v>
      </c>
      <c r="F1412" s="1">
        <v>1.2419417E7</v>
      </c>
      <c r="G1412" s="1">
        <v>115000.0</v>
      </c>
      <c r="H1412" s="1">
        <v>186.0</v>
      </c>
      <c r="I1412" s="1" t="s">
        <v>8321</v>
      </c>
      <c r="J1412" s="1" t="s">
        <v>8322</v>
      </c>
      <c r="K1412" s="4" t="str">
        <f t="shared" si="1"/>
        <v>#REF!</v>
      </c>
      <c r="L1412" s="5" t="b">
        <v>0</v>
      </c>
      <c r="M1412" s="5" t="b">
        <v>0</v>
      </c>
      <c r="N1412" s="5" t="b">
        <v>0</v>
      </c>
      <c r="O1412" s="5"/>
      <c r="P1412" s="4" t="str">
        <f t="shared" si="2"/>
        <v>#REF!</v>
      </c>
    </row>
    <row r="1413" hidden="1">
      <c r="A1413" s="1" t="s">
        <v>8162</v>
      </c>
      <c r="B1413" s="1" t="s">
        <v>8323</v>
      </c>
      <c r="C1413" s="1" t="s">
        <v>8324</v>
      </c>
      <c r="E1413" s="3" t="s">
        <v>8325</v>
      </c>
      <c r="F1413" s="1">
        <v>3.2601605E7</v>
      </c>
      <c r="G1413" s="1">
        <v>124000.0</v>
      </c>
      <c r="H1413" s="1">
        <v>134.0</v>
      </c>
      <c r="I1413" s="1" t="s">
        <v>8326</v>
      </c>
      <c r="J1413" s="1" t="s">
        <v>8327</v>
      </c>
      <c r="K1413" s="4" t="str">
        <f t="shared" si="1"/>
        <v>#REF!</v>
      </c>
      <c r="L1413" s="5" t="b">
        <v>0</v>
      </c>
      <c r="M1413" s="5" t="b">
        <v>0</v>
      </c>
      <c r="N1413" s="5" t="b">
        <v>0</v>
      </c>
      <c r="O1413" s="5"/>
      <c r="P1413" s="4" t="str">
        <f t="shared" si="2"/>
        <v>#REF!</v>
      </c>
    </row>
    <row r="1414" hidden="1">
      <c r="A1414" s="1" t="s">
        <v>8162</v>
      </c>
      <c r="B1414" s="1" t="s">
        <v>8328</v>
      </c>
      <c r="C1414" s="1" t="s">
        <v>8329</v>
      </c>
      <c r="D1414" s="1" t="s">
        <v>8330</v>
      </c>
      <c r="E1414" s="3" t="s">
        <v>8331</v>
      </c>
      <c r="F1414" s="1">
        <v>1.17633663E8</v>
      </c>
      <c r="G1414" s="1">
        <v>1270000.0</v>
      </c>
      <c r="H1414" s="1">
        <v>200.0</v>
      </c>
      <c r="I1414" s="1" t="s">
        <v>8332</v>
      </c>
      <c r="J1414" s="1" t="s">
        <v>8333</v>
      </c>
      <c r="K1414" s="4" t="str">
        <f t="shared" si="1"/>
        <v>#REF!</v>
      </c>
      <c r="L1414" s="5" t="b">
        <v>0</v>
      </c>
      <c r="M1414" s="5" t="b">
        <v>0</v>
      </c>
      <c r="N1414" s="5" t="b">
        <v>0</v>
      </c>
      <c r="O1414" s="5"/>
      <c r="P1414" s="4" t="str">
        <f t="shared" si="2"/>
        <v>#REF!</v>
      </c>
    </row>
    <row r="1415" hidden="1">
      <c r="A1415" s="1" t="s">
        <v>8162</v>
      </c>
      <c r="B1415" s="1" t="s">
        <v>8334</v>
      </c>
      <c r="C1415" s="1" t="s">
        <v>8335</v>
      </c>
      <c r="D1415" s="1" t="s">
        <v>8336</v>
      </c>
      <c r="E1415" s="3" t="s">
        <v>8337</v>
      </c>
      <c r="F1415" s="1">
        <v>6.117825E7</v>
      </c>
      <c r="G1415" s="1">
        <v>126000.0</v>
      </c>
      <c r="H1415" s="1">
        <v>797.0</v>
      </c>
      <c r="I1415" s="1" t="s">
        <v>8338</v>
      </c>
      <c r="J1415" s="1" t="s">
        <v>8339</v>
      </c>
      <c r="K1415" s="4" t="str">
        <f t="shared" si="1"/>
        <v>#REF!</v>
      </c>
      <c r="L1415" s="5" t="b">
        <v>0</v>
      </c>
      <c r="M1415" s="5" t="b">
        <v>0</v>
      </c>
      <c r="N1415" s="5" t="b">
        <v>0</v>
      </c>
      <c r="O1415" s="5"/>
      <c r="P1415" s="4" t="str">
        <f t="shared" si="2"/>
        <v>#REF!</v>
      </c>
    </row>
    <row r="1416" hidden="1">
      <c r="A1416" s="1" t="s">
        <v>8162</v>
      </c>
      <c r="B1416" s="1" t="s">
        <v>8340</v>
      </c>
      <c r="C1416" s="1" t="s">
        <v>8341</v>
      </c>
      <c r="D1416" s="1" t="s">
        <v>8342</v>
      </c>
      <c r="E1416" s="3" t="s">
        <v>8343</v>
      </c>
      <c r="F1416" s="1">
        <v>691875.0</v>
      </c>
      <c r="G1416" s="1">
        <v>314000.0</v>
      </c>
      <c r="H1416" s="1">
        <v>368.0</v>
      </c>
      <c r="I1416" s="1" t="s">
        <v>8344</v>
      </c>
      <c r="J1416" s="1" t="s">
        <v>8345</v>
      </c>
      <c r="K1416" s="4" t="str">
        <f t="shared" si="1"/>
        <v>#REF!</v>
      </c>
      <c r="L1416" s="5" t="b">
        <v>0</v>
      </c>
      <c r="M1416" s="5" t="b">
        <v>0</v>
      </c>
      <c r="N1416" s="5" t="b">
        <v>0</v>
      </c>
      <c r="O1416" s="5"/>
      <c r="P1416" s="4" t="str">
        <f t="shared" si="2"/>
        <v>#REF!</v>
      </c>
    </row>
    <row r="1417" hidden="1">
      <c r="A1417" s="1" t="s">
        <v>8162</v>
      </c>
      <c r="B1417" s="1" t="s">
        <v>8346</v>
      </c>
      <c r="C1417" s="1" t="s">
        <v>8347</v>
      </c>
      <c r="D1417" s="1" t="s">
        <v>8348</v>
      </c>
      <c r="E1417" s="3" t="s">
        <v>8349</v>
      </c>
      <c r="F1417" s="1">
        <v>2.1826056E8</v>
      </c>
      <c r="G1417" s="1">
        <v>204000.0</v>
      </c>
      <c r="H1417" s="1">
        <v>910.0</v>
      </c>
      <c r="I1417" s="1" t="s">
        <v>8350</v>
      </c>
      <c r="J1417" s="1" t="s">
        <v>8351</v>
      </c>
      <c r="K1417" s="4" t="str">
        <f t="shared" si="1"/>
        <v>#REF!</v>
      </c>
      <c r="L1417" s="5" t="b">
        <v>0</v>
      </c>
      <c r="M1417" s="5" t="b">
        <v>0</v>
      </c>
      <c r="N1417" s="5" t="b">
        <v>0</v>
      </c>
      <c r="O1417" s="5"/>
      <c r="P1417" s="4" t="str">
        <f t="shared" si="2"/>
        <v>#REF!</v>
      </c>
    </row>
    <row r="1418" hidden="1">
      <c r="A1418" s="1" t="s">
        <v>8162</v>
      </c>
      <c r="B1418" s="1" t="s">
        <v>8352</v>
      </c>
      <c r="C1418" s="1" t="s">
        <v>8353</v>
      </c>
      <c r="D1418" s="1" t="s">
        <v>8354</v>
      </c>
      <c r="E1418" s="3" t="s">
        <v>8355</v>
      </c>
      <c r="F1418" s="1">
        <v>3.7182427E7</v>
      </c>
      <c r="G1418" s="1">
        <v>193000.0</v>
      </c>
      <c r="H1418" s="1">
        <v>731.0</v>
      </c>
      <c r="I1418" s="1" t="s">
        <v>8356</v>
      </c>
      <c r="J1418" s="1" t="s">
        <v>8357</v>
      </c>
      <c r="K1418" s="4" t="str">
        <f t="shared" si="1"/>
        <v>#REF!</v>
      </c>
      <c r="L1418" s="5" t="b">
        <v>0</v>
      </c>
      <c r="M1418" s="5" t="b">
        <v>0</v>
      </c>
      <c r="N1418" s="5" t="b">
        <v>0</v>
      </c>
      <c r="O1418" s="5"/>
      <c r="P1418" s="4" t="str">
        <f t="shared" si="2"/>
        <v>#REF!</v>
      </c>
    </row>
    <row r="1419" hidden="1">
      <c r="A1419" s="1" t="s">
        <v>8162</v>
      </c>
      <c r="B1419" s="1" t="s">
        <v>8358</v>
      </c>
      <c r="C1419" s="1" t="s">
        <v>8359</v>
      </c>
      <c r="D1419" s="1" t="s">
        <v>8360</v>
      </c>
      <c r="E1419" s="3" t="s">
        <v>8361</v>
      </c>
      <c r="F1419" s="1">
        <v>6.1013451E7</v>
      </c>
      <c r="G1419" s="1">
        <v>212000.0</v>
      </c>
      <c r="H1419" s="1">
        <v>171.0</v>
      </c>
      <c r="I1419" s="1" t="s">
        <v>8362</v>
      </c>
      <c r="J1419" s="1" t="s">
        <v>8363</v>
      </c>
      <c r="K1419" s="4" t="str">
        <f t="shared" si="1"/>
        <v>#REF!</v>
      </c>
      <c r="L1419" s="5" t="b">
        <v>0</v>
      </c>
      <c r="M1419" s="5" t="b">
        <v>0</v>
      </c>
      <c r="N1419" s="5" t="b">
        <v>0</v>
      </c>
      <c r="O1419" s="5"/>
      <c r="P1419" s="4" t="str">
        <f t="shared" si="2"/>
        <v>#REF!</v>
      </c>
    </row>
    <row r="1420" hidden="1">
      <c r="A1420" s="1" t="s">
        <v>8162</v>
      </c>
      <c r="B1420" s="1" t="s">
        <v>8364</v>
      </c>
      <c r="C1420" s="1" t="s">
        <v>8365</v>
      </c>
      <c r="D1420" s="1" t="s">
        <v>8366</v>
      </c>
      <c r="E1420" s="3" t="s">
        <v>8367</v>
      </c>
      <c r="F1420" s="1">
        <v>1.0460694E7</v>
      </c>
      <c r="G1420" s="1">
        <v>139000.0</v>
      </c>
      <c r="H1420" s="1">
        <v>240.0</v>
      </c>
      <c r="I1420" s="1" t="s">
        <v>8368</v>
      </c>
      <c r="J1420" s="1" t="s">
        <v>8369</v>
      </c>
      <c r="K1420" s="4" t="str">
        <f t="shared" si="1"/>
        <v>#REF!</v>
      </c>
      <c r="L1420" s="5" t="b">
        <v>0</v>
      </c>
      <c r="M1420" s="5" t="b">
        <v>0</v>
      </c>
      <c r="N1420" s="5" t="b">
        <v>0</v>
      </c>
      <c r="O1420" s="5"/>
      <c r="P1420" s="4" t="str">
        <f t="shared" si="2"/>
        <v>#REF!</v>
      </c>
    </row>
    <row r="1421" hidden="1">
      <c r="A1421" s="1" t="s">
        <v>8370</v>
      </c>
      <c r="B1421" s="1" t="s">
        <v>8371</v>
      </c>
      <c r="C1421" s="1" t="s">
        <v>8372</v>
      </c>
      <c r="D1421" s="1" t="s">
        <v>8373</v>
      </c>
      <c r="E1421" s="3" t="s">
        <v>8374</v>
      </c>
      <c r="F1421" s="1">
        <v>4.90560197E8</v>
      </c>
      <c r="G1421" s="1">
        <v>549000.0</v>
      </c>
      <c r="H1421" s="1">
        <v>101.0</v>
      </c>
      <c r="I1421" s="1" t="s">
        <v>8375</v>
      </c>
      <c r="J1421" s="1" t="s">
        <v>8376</v>
      </c>
      <c r="K1421" s="4" t="str">
        <f t="shared" si="1"/>
        <v>#REF!</v>
      </c>
      <c r="L1421" s="5" t="b">
        <v>0</v>
      </c>
      <c r="M1421" s="5" t="b">
        <v>0</v>
      </c>
      <c r="N1421" s="5" t="b">
        <v>0</v>
      </c>
      <c r="O1421" s="5"/>
      <c r="P1421" s="4" t="str">
        <f t="shared" si="2"/>
        <v>#REF!</v>
      </c>
    </row>
    <row r="1422" hidden="1">
      <c r="A1422" s="1" t="s">
        <v>8370</v>
      </c>
      <c r="B1422" s="1" t="s">
        <v>8377</v>
      </c>
      <c r="C1422" s="1" t="s">
        <v>8378</v>
      </c>
      <c r="E1422" s="3" t="s">
        <v>8379</v>
      </c>
      <c r="F1422" s="1">
        <v>3.0103084E7</v>
      </c>
      <c r="G1422" s="1">
        <v>134000.0</v>
      </c>
      <c r="H1422" s="1">
        <v>156.0</v>
      </c>
      <c r="I1422" s="1" t="s">
        <v>8380</v>
      </c>
      <c r="J1422" s="1" t="s">
        <v>8381</v>
      </c>
      <c r="K1422" s="4" t="str">
        <f t="shared" si="1"/>
        <v>#REF!</v>
      </c>
      <c r="L1422" s="5" t="b">
        <v>0</v>
      </c>
      <c r="M1422" s="5" t="b">
        <v>0</v>
      </c>
      <c r="N1422" s="5" t="b">
        <v>0</v>
      </c>
      <c r="O1422" s="5"/>
      <c r="P1422" s="4" t="str">
        <f t="shared" si="2"/>
        <v>#REF!</v>
      </c>
    </row>
    <row r="1423" hidden="1">
      <c r="A1423" s="1" t="s">
        <v>8370</v>
      </c>
      <c r="B1423" s="1" t="s">
        <v>8382</v>
      </c>
      <c r="C1423" s="1" t="s">
        <v>8383</v>
      </c>
      <c r="D1423" s="1" t="s">
        <v>8384</v>
      </c>
      <c r="E1423" s="3" t="s">
        <v>8385</v>
      </c>
      <c r="F1423" s="1">
        <v>3.3469833E7</v>
      </c>
      <c r="G1423" s="1">
        <v>152000.0</v>
      </c>
      <c r="H1423" s="1">
        <v>55.0</v>
      </c>
      <c r="I1423" s="1" t="s">
        <v>8386</v>
      </c>
      <c r="J1423" s="1" t="s">
        <v>8387</v>
      </c>
      <c r="K1423" s="4" t="str">
        <f t="shared" si="1"/>
        <v>#REF!</v>
      </c>
      <c r="L1423" s="5" t="b">
        <v>0</v>
      </c>
      <c r="M1423" s="5" t="b">
        <v>0</v>
      </c>
      <c r="N1423" s="5" t="b">
        <v>0</v>
      </c>
      <c r="O1423" s="5"/>
      <c r="P1423" s="4" t="str">
        <f t="shared" si="2"/>
        <v>#REF!</v>
      </c>
    </row>
    <row r="1424" hidden="1">
      <c r="A1424" s="1" t="s">
        <v>8370</v>
      </c>
      <c r="B1424" s="1" t="s">
        <v>8388</v>
      </c>
      <c r="C1424" s="1" t="s">
        <v>8389</v>
      </c>
      <c r="D1424" s="1" t="s">
        <v>8390</v>
      </c>
      <c r="E1424" s="3" t="s">
        <v>8391</v>
      </c>
      <c r="F1424" s="1">
        <v>1.43676836E8</v>
      </c>
      <c r="G1424" s="1">
        <v>137000.0</v>
      </c>
      <c r="H1424" s="1">
        <v>131.0</v>
      </c>
      <c r="I1424" s="1" t="s">
        <v>8392</v>
      </c>
      <c r="J1424" s="1" t="s">
        <v>8393</v>
      </c>
      <c r="K1424" s="4" t="str">
        <f t="shared" si="1"/>
        <v>#REF!</v>
      </c>
      <c r="L1424" s="5" t="b">
        <v>0</v>
      </c>
      <c r="M1424" s="5" t="b">
        <v>0</v>
      </c>
      <c r="N1424" s="5" t="b">
        <v>0</v>
      </c>
      <c r="O1424" s="5"/>
      <c r="P1424" s="4" t="str">
        <f t="shared" si="2"/>
        <v>#REF!</v>
      </c>
    </row>
    <row r="1425" hidden="1">
      <c r="A1425" s="1" t="s">
        <v>8370</v>
      </c>
      <c r="B1425" s="1" t="s">
        <v>8394</v>
      </c>
      <c r="C1425" s="1" t="s">
        <v>8395</v>
      </c>
      <c r="D1425" s="1" t="s">
        <v>8396</v>
      </c>
      <c r="E1425" s="3" t="s">
        <v>8397</v>
      </c>
      <c r="F1425" s="1">
        <v>3.503929E7</v>
      </c>
      <c r="G1425" s="1">
        <v>131000.0</v>
      </c>
      <c r="H1425" s="1">
        <v>323.0</v>
      </c>
      <c r="I1425" s="1" t="s">
        <v>8398</v>
      </c>
      <c r="J1425" s="1" t="s">
        <v>8399</v>
      </c>
      <c r="K1425" s="4" t="str">
        <f t="shared" si="1"/>
        <v>#REF!</v>
      </c>
      <c r="L1425" s="5" t="b">
        <v>0</v>
      </c>
      <c r="M1425" s="5" t="b">
        <v>0</v>
      </c>
      <c r="N1425" s="5" t="b">
        <v>0</v>
      </c>
      <c r="O1425" s="5"/>
      <c r="P1425" s="4" t="str">
        <f t="shared" si="2"/>
        <v>#REF!</v>
      </c>
    </row>
    <row r="1426" hidden="1">
      <c r="A1426" s="1" t="s">
        <v>8370</v>
      </c>
      <c r="B1426" s="1" t="s">
        <v>8400</v>
      </c>
      <c r="C1426" s="1" t="s">
        <v>8401</v>
      </c>
      <c r="D1426" s="1" t="s">
        <v>8402</v>
      </c>
      <c r="E1426" s="3" t="s">
        <v>8403</v>
      </c>
      <c r="F1426" s="1">
        <v>1.98096937E8</v>
      </c>
      <c r="G1426" s="1">
        <v>623000.0</v>
      </c>
      <c r="H1426" s="1">
        <v>113.0</v>
      </c>
      <c r="I1426" s="1" t="s">
        <v>8404</v>
      </c>
      <c r="J1426" s="1" t="s">
        <v>8405</v>
      </c>
      <c r="K1426" s="4" t="str">
        <f t="shared" si="1"/>
        <v>#REF!</v>
      </c>
      <c r="L1426" s="5" t="b">
        <v>0</v>
      </c>
      <c r="M1426" s="5" t="b">
        <v>0</v>
      </c>
      <c r="N1426" s="5" t="b">
        <v>0</v>
      </c>
      <c r="O1426" s="5"/>
      <c r="P1426" s="4" t="str">
        <f t="shared" si="2"/>
        <v>#REF!</v>
      </c>
    </row>
    <row r="1427" hidden="1">
      <c r="A1427" s="1" t="s">
        <v>8370</v>
      </c>
      <c r="B1427" s="1" t="s">
        <v>8406</v>
      </c>
      <c r="C1427" s="1" t="s">
        <v>8407</v>
      </c>
      <c r="D1427" s="1" t="s">
        <v>8408</v>
      </c>
      <c r="E1427" s="3" t="s">
        <v>8409</v>
      </c>
      <c r="F1427" s="1">
        <v>7.3048473E7</v>
      </c>
      <c r="G1427" s="1">
        <v>372000.0</v>
      </c>
      <c r="H1427" s="1">
        <v>91.0</v>
      </c>
      <c r="I1427" s="1" t="s">
        <v>8410</v>
      </c>
      <c r="J1427" s="1" t="s">
        <v>8411</v>
      </c>
      <c r="K1427" s="4" t="str">
        <f t="shared" si="1"/>
        <v>#REF!</v>
      </c>
      <c r="L1427" s="5" t="b">
        <v>0</v>
      </c>
      <c r="M1427" s="5" t="b">
        <v>0</v>
      </c>
      <c r="N1427" s="5" t="b">
        <v>0</v>
      </c>
      <c r="O1427" s="5"/>
      <c r="P1427" s="4" t="str">
        <f t="shared" si="2"/>
        <v>#REF!</v>
      </c>
    </row>
    <row r="1428" hidden="1">
      <c r="A1428" s="1" t="s">
        <v>8370</v>
      </c>
      <c r="B1428" s="1" t="s">
        <v>8412</v>
      </c>
      <c r="C1428" s="1" t="s">
        <v>8413</v>
      </c>
      <c r="D1428" s="1" t="s">
        <v>8414</v>
      </c>
      <c r="E1428" s="3" t="s">
        <v>8415</v>
      </c>
      <c r="F1428" s="1">
        <v>1.40388775E8</v>
      </c>
      <c r="G1428" s="1">
        <v>1170000.0</v>
      </c>
      <c r="H1428" s="1">
        <v>110.0</v>
      </c>
      <c r="I1428" s="1" t="s">
        <v>8416</v>
      </c>
      <c r="J1428" s="1" t="s">
        <v>8417</v>
      </c>
      <c r="K1428" s="4" t="str">
        <f t="shared" si="1"/>
        <v>#REF!</v>
      </c>
      <c r="L1428" s="5" t="b">
        <v>0</v>
      </c>
      <c r="M1428" s="5" t="b">
        <v>0</v>
      </c>
      <c r="N1428" s="5" t="b">
        <v>0</v>
      </c>
      <c r="O1428" s="5"/>
      <c r="P1428" s="4" t="str">
        <f t="shared" si="2"/>
        <v>#REF!</v>
      </c>
    </row>
    <row r="1429" hidden="1">
      <c r="A1429" s="1" t="s">
        <v>8370</v>
      </c>
      <c r="B1429" s="1" t="s">
        <v>8418</v>
      </c>
      <c r="C1429" s="1" t="s">
        <v>8419</v>
      </c>
      <c r="E1429" s="3" t="s">
        <v>8420</v>
      </c>
      <c r="F1429" s="1">
        <v>3.39154886E8</v>
      </c>
      <c r="G1429" s="1">
        <v>687000.0</v>
      </c>
      <c r="H1429" s="1">
        <v>44.0</v>
      </c>
      <c r="I1429" s="1" t="s">
        <v>8421</v>
      </c>
      <c r="J1429" s="1" t="s">
        <v>8422</v>
      </c>
      <c r="K1429" s="4" t="str">
        <f t="shared" si="1"/>
        <v>#REF!</v>
      </c>
      <c r="L1429" s="5" t="b">
        <v>0</v>
      </c>
      <c r="M1429" s="5" t="b">
        <v>0</v>
      </c>
      <c r="N1429" s="5" t="b">
        <v>0</v>
      </c>
      <c r="O1429" s="5"/>
      <c r="P1429" s="4" t="str">
        <f t="shared" si="2"/>
        <v>#REF!</v>
      </c>
    </row>
    <row r="1430" hidden="1">
      <c r="A1430" s="1" t="s">
        <v>8370</v>
      </c>
      <c r="B1430" s="1" t="s">
        <v>8423</v>
      </c>
      <c r="C1430" s="1" t="s">
        <v>8424</v>
      </c>
      <c r="D1430" s="1" t="s">
        <v>8425</v>
      </c>
      <c r="E1430" s="3" t="s">
        <v>8426</v>
      </c>
      <c r="F1430" s="1">
        <v>1.20044177E8</v>
      </c>
      <c r="G1430" s="1">
        <v>293000.0</v>
      </c>
      <c r="H1430" s="1">
        <v>567.0</v>
      </c>
      <c r="I1430" s="1" t="s">
        <v>8427</v>
      </c>
      <c r="J1430" s="1" t="s">
        <v>8428</v>
      </c>
      <c r="K1430" s="4" t="str">
        <f t="shared" si="1"/>
        <v>#REF!</v>
      </c>
      <c r="L1430" s="5" t="b">
        <v>0</v>
      </c>
      <c r="M1430" s="5" t="b">
        <v>0</v>
      </c>
      <c r="N1430" s="5" t="b">
        <v>0</v>
      </c>
      <c r="O1430" s="5"/>
      <c r="P1430" s="4" t="str">
        <f t="shared" si="2"/>
        <v>#REF!</v>
      </c>
    </row>
    <row r="1431" hidden="1">
      <c r="A1431" s="1" t="s">
        <v>8370</v>
      </c>
      <c r="B1431" s="1" t="s">
        <v>8429</v>
      </c>
      <c r="C1431" s="1" t="s">
        <v>8430</v>
      </c>
      <c r="D1431" s="1" t="s">
        <v>8431</v>
      </c>
      <c r="E1431" s="3" t="s">
        <v>8432</v>
      </c>
      <c r="F1431" s="1">
        <v>1.13549665E8</v>
      </c>
      <c r="G1431" s="1">
        <v>199000.0</v>
      </c>
      <c r="H1431" s="1">
        <v>136.0</v>
      </c>
      <c r="I1431" s="1" t="s">
        <v>8433</v>
      </c>
      <c r="J1431" s="1" t="s">
        <v>8434</v>
      </c>
      <c r="K1431" s="4" t="str">
        <f t="shared" si="1"/>
        <v>#REF!</v>
      </c>
      <c r="L1431" s="5" t="b">
        <v>0</v>
      </c>
      <c r="M1431" s="5" t="b">
        <v>0</v>
      </c>
      <c r="N1431" s="5" t="b">
        <v>0</v>
      </c>
      <c r="O1431" s="5"/>
      <c r="P1431" s="4" t="str">
        <f t="shared" si="2"/>
        <v>#REF!</v>
      </c>
    </row>
    <row r="1432" hidden="1">
      <c r="A1432" s="1" t="s">
        <v>8370</v>
      </c>
      <c r="B1432" s="1" t="s">
        <v>8435</v>
      </c>
      <c r="C1432" s="1" t="s">
        <v>8436</v>
      </c>
      <c r="E1432" s="3" t="s">
        <v>8437</v>
      </c>
      <c r="F1432" s="1">
        <v>3.9936512E7</v>
      </c>
      <c r="G1432" s="1">
        <v>41600.0</v>
      </c>
      <c r="H1432" s="1">
        <v>68.0</v>
      </c>
      <c r="I1432" s="1" t="s">
        <v>8438</v>
      </c>
      <c r="J1432" s="1" t="s">
        <v>8439</v>
      </c>
      <c r="K1432" s="4" t="str">
        <f t="shared" si="1"/>
        <v>#REF!</v>
      </c>
      <c r="L1432" s="5" t="b">
        <v>0</v>
      </c>
      <c r="M1432" s="5" t="b">
        <v>0</v>
      </c>
      <c r="N1432" s="5" t="b">
        <v>0</v>
      </c>
      <c r="O1432" s="5"/>
      <c r="P1432" s="4" t="str">
        <f t="shared" si="2"/>
        <v>#REF!</v>
      </c>
    </row>
    <row r="1433" hidden="1">
      <c r="A1433" s="1" t="s">
        <v>8370</v>
      </c>
      <c r="B1433" s="1" t="s">
        <v>8440</v>
      </c>
      <c r="C1433" s="1" t="s">
        <v>8441</v>
      </c>
      <c r="D1433" s="1" t="s">
        <v>8442</v>
      </c>
      <c r="E1433" s="3" t="s">
        <v>8443</v>
      </c>
      <c r="F1433" s="1">
        <v>7.5255608E7</v>
      </c>
      <c r="G1433" s="1">
        <v>243000.0</v>
      </c>
      <c r="H1433" s="1">
        <v>14.0</v>
      </c>
      <c r="I1433" s="1" t="s">
        <v>8444</v>
      </c>
      <c r="J1433" s="1" t="s">
        <v>8445</v>
      </c>
      <c r="K1433" s="4" t="str">
        <f t="shared" si="1"/>
        <v>#REF!</v>
      </c>
      <c r="L1433" s="5" t="b">
        <v>0</v>
      </c>
      <c r="M1433" s="5" t="b">
        <v>0</v>
      </c>
      <c r="N1433" s="5" t="b">
        <v>0</v>
      </c>
      <c r="O1433" s="5"/>
      <c r="P1433" s="4" t="str">
        <f t="shared" si="2"/>
        <v>#REF!</v>
      </c>
    </row>
    <row r="1434" hidden="1">
      <c r="A1434" s="1" t="s">
        <v>8370</v>
      </c>
      <c r="B1434" s="1" t="s">
        <v>8446</v>
      </c>
      <c r="C1434" s="1" t="s">
        <v>8447</v>
      </c>
      <c r="D1434" s="1" t="s">
        <v>8448</v>
      </c>
      <c r="E1434" s="3" t="s">
        <v>8449</v>
      </c>
      <c r="F1434" s="1">
        <v>9.46654031E8</v>
      </c>
      <c r="G1434" s="1">
        <v>1260000.0</v>
      </c>
      <c r="H1434" s="1">
        <v>2351.0</v>
      </c>
      <c r="I1434" s="1" t="s">
        <v>8450</v>
      </c>
      <c r="J1434" s="1" t="s">
        <v>8451</v>
      </c>
      <c r="K1434" s="4" t="str">
        <f t="shared" si="1"/>
        <v>#REF!</v>
      </c>
      <c r="L1434" s="5" t="b">
        <v>0</v>
      </c>
      <c r="M1434" s="5" t="b">
        <v>0</v>
      </c>
      <c r="N1434" s="5" t="b">
        <v>0</v>
      </c>
      <c r="O1434" s="5"/>
      <c r="P1434" s="4" t="str">
        <f t="shared" si="2"/>
        <v>#REF!</v>
      </c>
    </row>
    <row r="1435" hidden="1">
      <c r="A1435" s="1" t="s">
        <v>8370</v>
      </c>
      <c r="B1435" s="1" t="s">
        <v>8452</v>
      </c>
      <c r="C1435" s="1" t="s">
        <v>8453</v>
      </c>
      <c r="D1435" s="1" t="s">
        <v>8454</v>
      </c>
      <c r="E1435" s="3" t="s">
        <v>8455</v>
      </c>
      <c r="F1435" s="1">
        <v>2.0876587E8</v>
      </c>
      <c r="G1435" s="1">
        <v>472000.0</v>
      </c>
      <c r="H1435" s="1">
        <v>341.0</v>
      </c>
      <c r="I1435" s="1" t="s">
        <v>8456</v>
      </c>
      <c r="J1435" s="1" t="s">
        <v>8457</v>
      </c>
      <c r="K1435" s="4" t="str">
        <f t="shared" si="1"/>
        <v>#REF!</v>
      </c>
      <c r="L1435" s="5" t="b">
        <v>0</v>
      </c>
      <c r="M1435" s="5" t="b">
        <v>0</v>
      </c>
      <c r="N1435" s="5" t="b">
        <v>0</v>
      </c>
      <c r="O1435" s="5"/>
      <c r="P1435" s="4" t="str">
        <f t="shared" si="2"/>
        <v>#REF!</v>
      </c>
    </row>
    <row r="1436" hidden="1">
      <c r="A1436" s="1" t="s">
        <v>8370</v>
      </c>
      <c r="B1436" s="1" t="s">
        <v>8458</v>
      </c>
      <c r="C1436" s="1" t="s">
        <v>8459</v>
      </c>
      <c r="E1436" s="3" t="s">
        <v>8460</v>
      </c>
      <c r="F1436" s="1">
        <v>2.08181794E8</v>
      </c>
      <c r="G1436" s="1">
        <v>277000.0</v>
      </c>
      <c r="H1436" s="1">
        <v>330.0</v>
      </c>
      <c r="I1436" s="1" t="s">
        <v>8461</v>
      </c>
      <c r="J1436" s="1" t="s">
        <v>8462</v>
      </c>
      <c r="K1436" s="4" t="str">
        <f t="shared" si="1"/>
        <v>#REF!</v>
      </c>
      <c r="L1436" s="5" t="b">
        <v>0</v>
      </c>
      <c r="M1436" s="5" t="b">
        <v>0</v>
      </c>
      <c r="N1436" s="5" t="b">
        <v>0</v>
      </c>
      <c r="O1436" s="5"/>
      <c r="P1436" s="4" t="str">
        <f t="shared" si="2"/>
        <v>#REF!</v>
      </c>
    </row>
    <row r="1437" hidden="1">
      <c r="A1437" s="1" t="s">
        <v>8370</v>
      </c>
      <c r="B1437" s="1" t="s">
        <v>8463</v>
      </c>
      <c r="C1437" s="1" t="s">
        <v>8464</v>
      </c>
      <c r="D1437" s="1" t="s">
        <v>8465</v>
      </c>
      <c r="E1437" s="3" t="s">
        <v>8466</v>
      </c>
      <c r="F1437" s="1">
        <v>5.7234426E7</v>
      </c>
      <c r="G1437" s="1">
        <v>104000.0</v>
      </c>
      <c r="H1437" s="1">
        <v>241.0</v>
      </c>
      <c r="I1437" s="1" t="s">
        <v>8467</v>
      </c>
      <c r="J1437" s="1" t="s">
        <v>8468</v>
      </c>
      <c r="K1437" s="4" t="str">
        <f t="shared" si="1"/>
        <v>#REF!</v>
      </c>
      <c r="L1437" s="5" t="b">
        <v>0</v>
      </c>
      <c r="M1437" s="5" t="b">
        <v>0</v>
      </c>
      <c r="N1437" s="5" t="b">
        <v>0</v>
      </c>
      <c r="O1437" s="5"/>
      <c r="P1437" s="4" t="str">
        <f t="shared" si="2"/>
        <v>#REF!</v>
      </c>
    </row>
    <row r="1438" hidden="1">
      <c r="A1438" s="1" t="s">
        <v>8370</v>
      </c>
      <c r="B1438" s="1" t="s">
        <v>8469</v>
      </c>
      <c r="C1438" s="1" t="s">
        <v>8470</v>
      </c>
      <c r="D1438" s="1" t="s">
        <v>8471</v>
      </c>
      <c r="E1438" s="3" t="s">
        <v>8472</v>
      </c>
      <c r="F1438" s="1">
        <v>4.5218786E7</v>
      </c>
      <c r="G1438" s="1">
        <v>480000.0</v>
      </c>
      <c r="H1438" s="1">
        <v>87.0</v>
      </c>
      <c r="I1438" s="1" t="s">
        <v>8473</v>
      </c>
      <c r="J1438" s="1" t="s">
        <v>8474</v>
      </c>
      <c r="K1438" s="4" t="str">
        <f t="shared" si="1"/>
        <v>#REF!</v>
      </c>
      <c r="L1438" s="5" t="b">
        <v>0</v>
      </c>
      <c r="M1438" s="5" t="b">
        <v>0</v>
      </c>
      <c r="N1438" s="5" t="b">
        <v>0</v>
      </c>
      <c r="O1438" s="5"/>
      <c r="P1438" s="4" t="str">
        <f t="shared" si="2"/>
        <v>#REF!</v>
      </c>
    </row>
    <row r="1439" hidden="1">
      <c r="A1439" s="1" t="s">
        <v>8370</v>
      </c>
      <c r="B1439" s="1" t="s">
        <v>8475</v>
      </c>
      <c r="C1439" s="1" t="s">
        <v>8476</v>
      </c>
      <c r="D1439" s="1" t="s">
        <v>8477</v>
      </c>
      <c r="E1439" s="3" t="s">
        <v>8478</v>
      </c>
      <c r="F1439" s="1">
        <v>1.3678303E7</v>
      </c>
      <c r="G1439" s="1">
        <v>102000.0</v>
      </c>
      <c r="H1439" s="1">
        <v>19.0</v>
      </c>
      <c r="I1439" s="1" t="s">
        <v>8479</v>
      </c>
      <c r="J1439" s="1" t="s">
        <v>8480</v>
      </c>
      <c r="K1439" s="4" t="str">
        <f t="shared" si="1"/>
        <v>#REF!</v>
      </c>
      <c r="L1439" s="5" t="b">
        <v>0</v>
      </c>
      <c r="M1439" s="5" t="b">
        <v>0</v>
      </c>
      <c r="N1439" s="5" t="b">
        <v>0</v>
      </c>
      <c r="O1439" s="5"/>
      <c r="P1439" s="4" t="str">
        <f t="shared" si="2"/>
        <v>#REF!</v>
      </c>
    </row>
    <row r="1440" hidden="1">
      <c r="A1440" s="1" t="s">
        <v>8370</v>
      </c>
      <c r="B1440" s="1" t="s">
        <v>8481</v>
      </c>
      <c r="C1440" s="1" t="s">
        <v>8482</v>
      </c>
      <c r="D1440" s="1" t="s">
        <v>8483</v>
      </c>
      <c r="E1440" s="3" t="s">
        <v>8484</v>
      </c>
      <c r="F1440" s="1">
        <v>1873139.0</v>
      </c>
      <c r="G1440" s="1">
        <v>138000.0</v>
      </c>
      <c r="H1440" s="1">
        <v>6.0</v>
      </c>
      <c r="I1440" s="1" t="s">
        <v>8485</v>
      </c>
      <c r="J1440" s="1" t="s">
        <v>8486</v>
      </c>
      <c r="K1440" s="4" t="str">
        <f t="shared" si="1"/>
        <v>#REF!</v>
      </c>
      <c r="L1440" s="5" t="b">
        <v>0</v>
      </c>
      <c r="M1440" s="5" t="b">
        <v>0</v>
      </c>
      <c r="N1440" s="5" t="b">
        <v>0</v>
      </c>
      <c r="O1440" s="5"/>
      <c r="P1440" s="4" t="str">
        <f t="shared" si="2"/>
        <v>#REF!</v>
      </c>
    </row>
    <row r="1441" hidden="1">
      <c r="A1441" s="1" t="s">
        <v>8370</v>
      </c>
      <c r="B1441" s="1" t="s">
        <v>8487</v>
      </c>
      <c r="C1441" s="1" t="s">
        <v>8488</v>
      </c>
      <c r="D1441" s="1" t="s">
        <v>8489</v>
      </c>
      <c r="E1441" s="3" t="s">
        <v>8490</v>
      </c>
      <c r="F1441" s="1">
        <v>8408873.0</v>
      </c>
      <c r="G1441" s="1">
        <v>3200.0</v>
      </c>
      <c r="H1441" s="1">
        <v>6.0</v>
      </c>
      <c r="I1441" s="1" t="s">
        <v>8491</v>
      </c>
      <c r="J1441" s="1" t="s">
        <v>8492</v>
      </c>
      <c r="K1441" s="4" t="str">
        <f t="shared" si="1"/>
        <v>#REF!</v>
      </c>
      <c r="L1441" s="5" t="b">
        <v>0</v>
      </c>
      <c r="M1441" s="5" t="b">
        <v>0</v>
      </c>
      <c r="N1441" s="5" t="b">
        <v>0</v>
      </c>
      <c r="O1441" s="5"/>
      <c r="P1441" s="4" t="str">
        <f t="shared" si="2"/>
        <v>#REF!</v>
      </c>
    </row>
    <row r="1442" hidden="1">
      <c r="A1442" s="1" t="s">
        <v>8370</v>
      </c>
      <c r="B1442" s="1" t="s">
        <v>8493</v>
      </c>
      <c r="C1442" s="1" t="s">
        <v>8494</v>
      </c>
      <c r="D1442" s="1" t="s">
        <v>8495</v>
      </c>
      <c r="E1442" s="3" t="s">
        <v>8496</v>
      </c>
      <c r="F1442" s="1">
        <v>1.7857555E8</v>
      </c>
      <c r="G1442" s="1">
        <v>228000.0</v>
      </c>
      <c r="H1442" s="1">
        <v>471.0</v>
      </c>
      <c r="I1442" s="1" t="s">
        <v>8497</v>
      </c>
      <c r="J1442" s="1" t="s">
        <v>8498</v>
      </c>
      <c r="K1442" s="4" t="str">
        <f t="shared" si="1"/>
        <v>#REF!</v>
      </c>
      <c r="L1442" s="5" t="b">
        <v>0</v>
      </c>
      <c r="M1442" s="5" t="b">
        <v>0</v>
      </c>
      <c r="N1442" s="5" t="b">
        <v>0</v>
      </c>
      <c r="O1442" s="5"/>
      <c r="P1442" s="4" t="str">
        <f t="shared" si="2"/>
        <v>#REF!</v>
      </c>
    </row>
    <row r="1443" hidden="1">
      <c r="A1443" s="1" t="s">
        <v>8370</v>
      </c>
      <c r="B1443" s="1" t="s">
        <v>8499</v>
      </c>
      <c r="C1443" s="1" t="s">
        <v>8500</v>
      </c>
      <c r="D1443" s="1" t="s">
        <v>8501</v>
      </c>
      <c r="E1443" s="3" t="s">
        <v>8502</v>
      </c>
      <c r="F1443" s="1">
        <v>2.59556488E8</v>
      </c>
      <c r="G1443" s="1">
        <v>2230000.0</v>
      </c>
      <c r="H1443" s="1">
        <v>80.0</v>
      </c>
      <c r="I1443" s="1" t="s">
        <v>8503</v>
      </c>
      <c r="J1443" s="1" t="s">
        <v>8504</v>
      </c>
      <c r="K1443" s="4" t="str">
        <f t="shared" si="1"/>
        <v>#REF!</v>
      </c>
      <c r="L1443" s="5" t="b">
        <v>0</v>
      </c>
      <c r="M1443" s="5" t="b">
        <v>0</v>
      </c>
      <c r="N1443" s="5" t="b">
        <v>0</v>
      </c>
      <c r="O1443" s="5"/>
      <c r="P1443" s="4" t="str">
        <f t="shared" si="2"/>
        <v>#REF!</v>
      </c>
    </row>
    <row r="1444" hidden="1">
      <c r="A1444" s="1" t="s">
        <v>8370</v>
      </c>
      <c r="B1444" s="1" t="s">
        <v>8505</v>
      </c>
      <c r="C1444" s="1" t="s">
        <v>8506</v>
      </c>
      <c r="D1444" s="1" t="s">
        <v>8507</v>
      </c>
      <c r="E1444" s="3" t="s">
        <v>8508</v>
      </c>
      <c r="F1444" s="1">
        <v>3.2044664E8</v>
      </c>
      <c r="G1444" s="1">
        <v>408000.0</v>
      </c>
      <c r="H1444" s="1">
        <v>78.0</v>
      </c>
      <c r="I1444" s="1" t="s">
        <v>8509</v>
      </c>
      <c r="J1444" s="1" t="s">
        <v>8510</v>
      </c>
      <c r="K1444" s="4" t="str">
        <f t="shared" si="1"/>
        <v>#REF!</v>
      </c>
      <c r="L1444" s="5" t="b">
        <v>0</v>
      </c>
      <c r="M1444" s="5" t="b">
        <v>0</v>
      </c>
      <c r="N1444" s="5" t="b">
        <v>0</v>
      </c>
      <c r="O1444" s="5"/>
      <c r="P1444" s="4" t="str">
        <f t="shared" si="2"/>
        <v>#REF!</v>
      </c>
    </row>
    <row r="1445" hidden="1">
      <c r="A1445" s="1" t="s">
        <v>8370</v>
      </c>
      <c r="B1445" s="1" t="s">
        <v>8511</v>
      </c>
      <c r="C1445" s="1" t="s">
        <v>8512</v>
      </c>
      <c r="E1445" s="3" t="s">
        <v>8513</v>
      </c>
      <c r="F1445" s="1">
        <v>2.1543104E8</v>
      </c>
      <c r="G1445" s="1">
        <v>95800.0</v>
      </c>
      <c r="H1445" s="1">
        <v>287.0</v>
      </c>
      <c r="I1445" s="1" t="s">
        <v>8514</v>
      </c>
      <c r="J1445" s="1" t="s">
        <v>8515</v>
      </c>
      <c r="K1445" s="4" t="str">
        <f t="shared" si="1"/>
        <v>#REF!</v>
      </c>
      <c r="L1445" s="5" t="b">
        <v>0</v>
      </c>
      <c r="M1445" s="5" t="b">
        <v>0</v>
      </c>
      <c r="N1445" s="5" t="b">
        <v>0</v>
      </c>
      <c r="O1445" s="5"/>
      <c r="P1445" s="4" t="str">
        <f t="shared" si="2"/>
        <v>#REF!</v>
      </c>
    </row>
    <row r="1446" hidden="1">
      <c r="A1446" s="1" t="s">
        <v>8370</v>
      </c>
      <c r="B1446" s="1" t="s">
        <v>8516</v>
      </c>
      <c r="C1446" s="1" t="s">
        <v>8517</v>
      </c>
      <c r="D1446" s="1" t="s">
        <v>8518</v>
      </c>
      <c r="E1446" s="3" t="s">
        <v>8519</v>
      </c>
      <c r="F1446" s="1">
        <v>1.0590947E8</v>
      </c>
      <c r="G1446" s="1">
        <v>138000.0</v>
      </c>
      <c r="H1446" s="1">
        <v>217.0</v>
      </c>
      <c r="I1446" s="1" t="s">
        <v>8520</v>
      </c>
      <c r="J1446" s="1" t="s">
        <v>8521</v>
      </c>
      <c r="K1446" s="4" t="str">
        <f t="shared" si="1"/>
        <v>#REF!</v>
      </c>
      <c r="L1446" s="5" t="b">
        <v>0</v>
      </c>
      <c r="M1446" s="5" t="b">
        <v>0</v>
      </c>
      <c r="N1446" s="5" t="b">
        <v>0</v>
      </c>
      <c r="O1446" s="5"/>
      <c r="P1446" s="4" t="str">
        <f t="shared" si="2"/>
        <v>#REF!</v>
      </c>
    </row>
    <row r="1447" hidden="1">
      <c r="A1447" s="1" t="s">
        <v>8370</v>
      </c>
      <c r="B1447" s="1" t="s">
        <v>8522</v>
      </c>
      <c r="C1447" s="1" t="s">
        <v>8523</v>
      </c>
      <c r="D1447" s="1" t="s">
        <v>8524</v>
      </c>
      <c r="E1447" s="3" t="s">
        <v>8525</v>
      </c>
      <c r="F1447" s="1">
        <v>2.867080109E9</v>
      </c>
      <c r="G1447" s="1">
        <v>5900000.0</v>
      </c>
      <c r="H1447" s="1">
        <v>54.0</v>
      </c>
      <c r="I1447" s="1" t="s">
        <v>8526</v>
      </c>
      <c r="J1447" s="1" t="s">
        <v>8527</v>
      </c>
      <c r="K1447" s="4" t="str">
        <f t="shared" si="1"/>
        <v>#REF!</v>
      </c>
      <c r="L1447" s="5" t="b">
        <v>0</v>
      </c>
      <c r="M1447" s="5" t="b">
        <v>0</v>
      </c>
      <c r="N1447" s="5" t="b">
        <v>0</v>
      </c>
      <c r="O1447" s="5"/>
      <c r="P1447" s="4" t="str">
        <f t="shared" si="2"/>
        <v>#REF!</v>
      </c>
    </row>
    <row r="1448" hidden="1">
      <c r="A1448" s="1" t="s">
        <v>8370</v>
      </c>
      <c r="B1448" s="1" t="s">
        <v>8528</v>
      </c>
      <c r="C1448" s="1" t="s">
        <v>8529</v>
      </c>
      <c r="E1448" s="3" t="s">
        <v>8530</v>
      </c>
      <c r="F1448" s="1">
        <v>1.878285641E9</v>
      </c>
      <c r="G1448" s="1">
        <v>1250000.0</v>
      </c>
      <c r="H1448" s="1">
        <v>817.0</v>
      </c>
      <c r="I1448" s="1" t="s">
        <v>8531</v>
      </c>
      <c r="J1448" s="1" t="s">
        <v>8532</v>
      </c>
      <c r="K1448" s="4" t="str">
        <f t="shared" si="1"/>
        <v>#REF!</v>
      </c>
      <c r="L1448" s="5" t="b">
        <v>0</v>
      </c>
      <c r="M1448" s="5" t="b">
        <v>0</v>
      </c>
      <c r="N1448" s="5" t="b">
        <v>0</v>
      </c>
      <c r="O1448" s="5"/>
      <c r="P1448" s="4" t="str">
        <f t="shared" si="2"/>
        <v>#REF!</v>
      </c>
    </row>
    <row r="1449" hidden="1">
      <c r="A1449" s="1" t="s">
        <v>8533</v>
      </c>
      <c r="B1449" s="1" t="s">
        <v>8534</v>
      </c>
      <c r="C1449" s="1" t="s">
        <v>8535</v>
      </c>
      <c r="D1449" s="1" t="s">
        <v>8536</v>
      </c>
      <c r="E1449" s="3" t="s">
        <v>8537</v>
      </c>
      <c r="F1449" s="1">
        <v>5.914082E7</v>
      </c>
      <c r="G1449" s="1">
        <v>194000.0</v>
      </c>
      <c r="H1449" s="1">
        <v>339.0</v>
      </c>
      <c r="I1449" s="1" t="s">
        <v>8538</v>
      </c>
      <c r="J1449" s="1" t="s">
        <v>8539</v>
      </c>
      <c r="K1449" s="4" t="str">
        <f t="shared" si="1"/>
        <v>#REF!</v>
      </c>
      <c r="L1449" s="5" t="b">
        <v>0</v>
      </c>
      <c r="M1449" s="5" t="b">
        <v>0</v>
      </c>
      <c r="N1449" s="5" t="b">
        <v>0</v>
      </c>
      <c r="O1449" s="5"/>
      <c r="P1449" s="4" t="str">
        <f t="shared" si="2"/>
        <v>#REF!</v>
      </c>
    </row>
    <row r="1450" hidden="1">
      <c r="A1450" s="1" t="s">
        <v>8533</v>
      </c>
      <c r="B1450" s="1" t="s">
        <v>8540</v>
      </c>
      <c r="C1450" s="1" t="s">
        <v>8541</v>
      </c>
      <c r="D1450" s="1" t="s">
        <v>8542</v>
      </c>
      <c r="E1450" s="3" t="s">
        <v>8543</v>
      </c>
      <c r="F1450" s="1">
        <v>46590.0</v>
      </c>
      <c r="G1450" s="1">
        <v>240000.0</v>
      </c>
      <c r="H1450" s="1">
        <v>24.0</v>
      </c>
      <c r="I1450" s="1" t="s">
        <v>8544</v>
      </c>
      <c r="J1450" s="1" t="s">
        <v>8545</v>
      </c>
      <c r="K1450" s="4" t="str">
        <f t="shared" si="1"/>
        <v>#REF!</v>
      </c>
      <c r="L1450" s="5" t="b">
        <v>0</v>
      </c>
      <c r="M1450" s="5" t="b">
        <v>0</v>
      </c>
      <c r="N1450" s="5" t="b">
        <v>0</v>
      </c>
      <c r="O1450" s="5"/>
      <c r="P1450" s="4" t="str">
        <f t="shared" si="2"/>
        <v>#REF!</v>
      </c>
    </row>
    <row r="1451" hidden="1">
      <c r="A1451" s="1" t="s">
        <v>8533</v>
      </c>
      <c r="B1451" s="1" t="s">
        <v>8546</v>
      </c>
      <c r="C1451" s="1" t="s">
        <v>8547</v>
      </c>
      <c r="D1451" s="1" t="s">
        <v>8548</v>
      </c>
      <c r="E1451" s="3" t="s">
        <v>8549</v>
      </c>
      <c r="F1451" s="1">
        <v>2.2204502E7</v>
      </c>
      <c r="G1451" s="1">
        <v>146000.0</v>
      </c>
      <c r="H1451" s="1">
        <v>18.0</v>
      </c>
      <c r="I1451" s="1" t="s">
        <v>8550</v>
      </c>
      <c r="J1451" s="1" t="s">
        <v>8551</v>
      </c>
      <c r="K1451" s="4" t="str">
        <f t="shared" si="1"/>
        <v>#REF!</v>
      </c>
      <c r="L1451" s="5" t="b">
        <v>0</v>
      </c>
      <c r="M1451" s="5" t="b">
        <v>0</v>
      </c>
      <c r="N1451" s="5" t="b">
        <v>0</v>
      </c>
      <c r="O1451" s="5"/>
      <c r="P1451" s="4" t="str">
        <f t="shared" si="2"/>
        <v>#REF!</v>
      </c>
    </row>
    <row r="1452" hidden="1">
      <c r="A1452" s="1" t="s">
        <v>8533</v>
      </c>
      <c r="B1452" s="1" t="s">
        <v>8552</v>
      </c>
      <c r="C1452" s="1" t="s">
        <v>8553</v>
      </c>
      <c r="D1452" s="1" t="s">
        <v>8554</v>
      </c>
      <c r="E1452" s="3" t="s">
        <v>8555</v>
      </c>
      <c r="F1452" s="1">
        <v>3.1834295E7</v>
      </c>
      <c r="G1452" s="1">
        <v>128000.0</v>
      </c>
      <c r="H1452" s="1">
        <v>108.0</v>
      </c>
      <c r="I1452" s="1" t="s">
        <v>8556</v>
      </c>
      <c r="J1452" s="1" t="s">
        <v>8557</v>
      </c>
      <c r="K1452" s="4" t="str">
        <f t="shared" si="1"/>
        <v>#REF!</v>
      </c>
      <c r="L1452" s="5" t="b">
        <v>0</v>
      </c>
      <c r="M1452" s="5" t="b">
        <v>0</v>
      </c>
      <c r="N1452" s="5" t="b">
        <v>0</v>
      </c>
      <c r="O1452" s="5"/>
      <c r="P1452" s="4" t="str">
        <f t="shared" si="2"/>
        <v>#REF!</v>
      </c>
    </row>
    <row r="1453" hidden="1">
      <c r="A1453" s="1" t="s">
        <v>8533</v>
      </c>
      <c r="B1453" s="1" t="s">
        <v>8558</v>
      </c>
      <c r="C1453" s="1" t="s">
        <v>8559</v>
      </c>
      <c r="D1453" s="1" t="s">
        <v>8560</v>
      </c>
      <c r="E1453" s="3" t="s">
        <v>8561</v>
      </c>
      <c r="F1453" s="1">
        <v>1.4716175E7</v>
      </c>
      <c r="G1453" s="1">
        <v>185000.0</v>
      </c>
      <c r="H1453" s="1">
        <v>66.0</v>
      </c>
      <c r="I1453" s="1" t="s">
        <v>8562</v>
      </c>
      <c r="J1453" s="1" t="s">
        <v>8563</v>
      </c>
      <c r="K1453" s="4" t="str">
        <f t="shared" si="1"/>
        <v>#REF!</v>
      </c>
      <c r="L1453" s="5" t="b">
        <v>0</v>
      </c>
      <c r="M1453" s="5" t="b">
        <v>0</v>
      </c>
      <c r="N1453" s="5" t="b">
        <v>0</v>
      </c>
      <c r="O1453" s="5"/>
      <c r="P1453" s="4" t="str">
        <f t="shared" si="2"/>
        <v>#REF!</v>
      </c>
    </row>
    <row r="1454" hidden="1">
      <c r="A1454" s="1" t="s">
        <v>8533</v>
      </c>
      <c r="B1454" s="1" t="s">
        <v>8564</v>
      </c>
      <c r="C1454" s="1" t="s">
        <v>8565</v>
      </c>
      <c r="E1454" s="3" t="s">
        <v>8566</v>
      </c>
      <c r="F1454" s="1">
        <v>4.2669496E7</v>
      </c>
      <c r="G1454" s="1">
        <v>102000.0</v>
      </c>
      <c r="H1454" s="1">
        <v>6.0</v>
      </c>
      <c r="I1454" s="1" t="s">
        <v>8567</v>
      </c>
      <c r="J1454" s="1" t="s">
        <v>8568</v>
      </c>
      <c r="K1454" s="4" t="str">
        <f t="shared" si="1"/>
        <v>#REF!</v>
      </c>
      <c r="L1454" s="5" t="b">
        <v>0</v>
      </c>
      <c r="M1454" s="5" t="b">
        <v>0</v>
      </c>
      <c r="N1454" s="5" t="b">
        <v>0</v>
      </c>
      <c r="O1454" s="5"/>
      <c r="P1454" s="4" t="str">
        <f t="shared" si="2"/>
        <v>#REF!</v>
      </c>
    </row>
    <row r="1455" hidden="1">
      <c r="A1455" s="1" t="s">
        <v>8533</v>
      </c>
      <c r="B1455" s="1" t="s">
        <v>8569</v>
      </c>
      <c r="C1455" s="1" t="s">
        <v>8570</v>
      </c>
      <c r="D1455" s="1" t="s">
        <v>8571</v>
      </c>
      <c r="E1455" s="3" t="s">
        <v>8572</v>
      </c>
      <c r="F1455" s="1">
        <v>9.9758848E7</v>
      </c>
      <c r="G1455" s="1">
        <v>642000.0</v>
      </c>
      <c r="H1455" s="1">
        <v>70.0</v>
      </c>
      <c r="I1455" s="1" t="s">
        <v>8573</v>
      </c>
      <c r="J1455" s="1" t="s">
        <v>8573</v>
      </c>
      <c r="K1455" s="4" t="str">
        <f t="shared" si="1"/>
        <v>#REF!</v>
      </c>
      <c r="L1455" s="5" t="b">
        <v>0</v>
      </c>
      <c r="M1455" s="5" t="b">
        <v>0</v>
      </c>
      <c r="N1455" s="5" t="b">
        <v>0</v>
      </c>
      <c r="O1455" s="5"/>
      <c r="P1455" s="4" t="str">
        <f t="shared" si="2"/>
        <v>#REF!</v>
      </c>
    </row>
    <row r="1456" hidden="1">
      <c r="A1456" s="1" t="s">
        <v>8533</v>
      </c>
      <c r="B1456" s="1" t="s">
        <v>8574</v>
      </c>
      <c r="C1456" s="1" t="s">
        <v>8575</v>
      </c>
      <c r="D1456" s="1" t="s">
        <v>8576</v>
      </c>
      <c r="E1456" s="3" t="s">
        <v>8577</v>
      </c>
      <c r="F1456" s="1">
        <v>1.640505E7</v>
      </c>
      <c r="G1456" s="1">
        <v>103000.0</v>
      </c>
      <c r="H1456" s="1">
        <v>265.0</v>
      </c>
      <c r="I1456" s="1" t="s">
        <v>8578</v>
      </c>
      <c r="J1456" s="1" t="s">
        <v>8579</v>
      </c>
      <c r="K1456" s="4" t="str">
        <f t="shared" si="1"/>
        <v>#REF!</v>
      </c>
      <c r="L1456" s="5" t="b">
        <v>0</v>
      </c>
      <c r="M1456" s="5" t="b">
        <v>0</v>
      </c>
      <c r="N1456" s="5" t="b">
        <v>0</v>
      </c>
      <c r="O1456" s="5"/>
      <c r="P1456" s="4" t="str">
        <f t="shared" si="2"/>
        <v>#REF!</v>
      </c>
    </row>
    <row r="1457" hidden="1">
      <c r="A1457" s="1" t="s">
        <v>8533</v>
      </c>
      <c r="B1457" s="1" t="s">
        <v>8580</v>
      </c>
      <c r="C1457" s="1" t="s">
        <v>8581</v>
      </c>
      <c r="D1457" s="1" t="s">
        <v>8582</v>
      </c>
      <c r="E1457" s="3" t="s">
        <v>8583</v>
      </c>
      <c r="F1457" s="1">
        <v>4.4555638E7</v>
      </c>
      <c r="G1457" s="1">
        <v>385000.0</v>
      </c>
      <c r="H1457" s="1">
        <v>118.0</v>
      </c>
      <c r="I1457" s="1" t="s">
        <v>8584</v>
      </c>
      <c r="J1457" s="1" t="s">
        <v>8585</v>
      </c>
      <c r="K1457" s="4" t="str">
        <f t="shared" si="1"/>
        <v>#REF!</v>
      </c>
      <c r="L1457" s="5" t="b">
        <v>0</v>
      </c>
      <c r="M1457" s="5" t="b">
        <v>0</v>
      </c>
      <c r="N1457" s="5" t="b">
        <v>0</v>
      </c>
      <c r="O1457" s="5"/>
      <c r="P1457" s="4" t="str">
        <f t="shared" si="2"/>
        <v>#REF!</v>
      </c>
    </row>
    <row r="1458" hidden="1">
      <c r="A1458" s="1" t="s">
        <v>8533</v>
      </c>
      <c r="B1458" s="1" t="s">
        <v>8586</v>
      </c>
      <c r="C1458" s="1" t="s">
        <v>8587</v>
      </c>
      <c r="D1458" s="1" t="s">
        <v>8588</v>
      </c>
      <c r="E1458" s="3" t="s">
        <v>8589</v>
      </c>
      <c r="F1458" s="1">
        <v>4.2129921E7</v>
      </c>
      <c r="G1458" s="1">
        <v>111000.0</v>
      </c>
      <c r="H1458" s="1">
        <v>239.0</v>
      </c>
      <c r="I1458" s="1" t="s">
        <v>8590</v>
      </c>
      <c r="J1458" s="1" t="s">
        <v>8591</v>
      </c>
      <c r="K1458" s="4" t="str">
        <f t="shared" si="1"/>
        <v>#REF!</v>
      </c>
      <c r="L1458" s="5" t="b">
        <v>0</v>
      </c>
      <c r="M1458" s="5" t="b">
        <v>0</v>
      </c>
      <c r="N1458" s="5" t="b">
        <v>0</v>
      </c>
      <c r="O1458" s="5"/>
      <c r="P1458" s="4" t="str">
        <f t="shared" si="2"/>
        <v>#REF!</v>
      </c>
    </row>
    <row r="1459" hidden="1">
      <c r="A1459" s="1" t="s">
        <v>8533</v>
      </c>
      <c r="B1459" s="1" t="s">
        <v>8592</v>
      </c>
      <c r="C1459" s="1" t="s">
        <v>8593</v>
      </c>
      <c r="D1459" s="1" t="s">
        <v>8594</v>
      </c>
      <c r="E1459" s="3" t="s">
        <v>8595</v>
      </c>
      <c r="F1459" s="1">
        <v>1.1324002E7</v>
      </c>
      <c r="G1459" s="1">
        <v>106000.0</v>
      </c>
      <c r="H1459" s="1">
        <v>14.0</v>
      </c>
      <c r="I1459" s="1" t="s">
        <v>8596</v>
      </c>
      <c r="J1459" s="1" t="s">
        <v>8597</v>
      </c>
      <c r="K1459" s="4" t="str">
        <f t="shared" si="1"/>
        <v>#REF!</v>
      </c>
      <c r="L1459" s="5" t="b">
        <v>0</v>
      </c>
      <c r="M1459" s="5" t="b">
        <v>0</v>
      </c>
      <c r="N1459" s="5" t="b">
        <v>0</v>
      </c>
      <c r="O1459" s="5"/>
      <c r="P1459" s="4" t="str">
        <f t="shared" si="2"/>
        <v>#REF!</v>
      </c>
    </row>
    <row r="1460" hidden="1">
      <c r="A1460" s="1" t="s">
        <v>8533</v>
      </c>
      <c r="B1460" s="1" t="s">
        <v>8598</v>
      </c>
      <c r="C1460" s="1" t="s">
        <v>8599</v>
      </c>
      <c r="D1460" s="1" t="s">
        <v>8600</v>
      </c>
      <c r="E1460" s="3" t="s">
        <v>8601</v>
      </c>
      <c r="F1460" s="1">
        <v>4.8427743E7</v>
      </c>
      <c r="G1460" s="1">
        <v>352000.0</v>
      </c>
      <c r="H1460" s="1">
        <v>136.0</v>
      </c>
      <c r="I1460" s="1" t="s">
        <v>8602</v>
      </c>
      <c r="J1460" s="1" t="s">
        <v>8603</v>
      </c>
      <c r="K1460" s="4" t="str">
        <f t="shared" si="1"/>
        <v>#REF!</v>
      </c>
      <c r="L1460" s="5" t="b">
        <v>0</v>
      </c>
      <c r="M1460" s="5" t="b">
        <v>0</v>
      </c>
      <c r="N1460" s="5" t="b">
        <v>0</v>
      </c>
      <c r="O1460" s="5"/>
      <c r="P1460" s="4" t="str">
        <f t="shared" si="2"/>
        <v>#REF!</v>
      </c>
    </row>
    <row r="1461" hidden="1">
      <c r="A1461" s="1" t="s">
        <v>8604</v>
      </c>
      <c r="B1461" s="1" t="s">
        <v>8605</v>
      </c>
      <c r="C1461" s="1" t="s">
        <v>8606</v>
      </c>
      <c r="D1461" s="1" t="s">
        <v>8607</v>
      </c>
      <c r="E1461" s="3" t="s">
        <v>8608</v>
      </c>
      <c r="F1461" s="1">
        <v>5.22662607E8</v>
      </c>
      <c r="G1461" s="1">
        <v>1370000.0</v>
      </c>
      <c r="H1461" s="1">
        <v>1823.0</v>
      </c>
      <c r="I1461" s="1" t="s">
        <v>8609</v>
      </c>
      <c r="J1461" s="1" t="s">
        <v>8610</v>
      </c>
      <c r="K1461" s="4" t="str">
        <f t="shared" si="1"/>
        <v>#REF!</v>
      </c>
      <c r="L1461" s="5" t="b">
        <v>0</v>
      </c>
      <c r="M1461" s="5" t="b">
        <v>0</v>
      </c>
      <c r="N1461" s="5" t="b">
        <v>0</v>
      </c>
      <c r="O1461" s="5"/>
      <c r="P1461" s="4" t="str">
        <f t="shared" si="2"/>
        <v>#REF!</v>
      </c>
    </row>
    <row r="1462" hidden="1">
      <c r="A1462" s="1" t="s">
        <v>8604</v>
      </c>
      <c r="B1462" s="1" t="s">
        <v>8611</v>
      </c>
      <c r="C1462" s="1" t="s">
        <v>8612</v>
      </c>
      <c r="D1462" s="1" t="s">
        <v>8613</v>
      </c>
      <c r="E1462" s="3" t="s">
        <v>8614</v>
      </c>
      <c r="F1462" s="1">
        <v>136597.0</v>
      </c>
      <c r="G1462" s="1">
        <v>253000.0</v>
      </c>
      <c r="H1462" s="1">
        <v>95.0</v>
      </c>
      <c r="I1462" s="1" t="s">
        <v>8615</v>
      </c>
      <c r="J1462" s="1" t="s">
        <v>8616</v>
      </c>
      <c r="K1462" s="4" t="str">
        <f t="shared" si="1"/>
        <v>#REF!</v>
      </c>
      <c r="L1462" s="5" t="b">
        <v>0</v>
      </c>
      <c r="M1462" s="5" t="b">
        <v>0</v>
      </c>
      <c r="N1462" s="5" t="b">
        <v>0</v>
      </c>
      <c r="O1462" s="5"/>
      <c r="P1462" s="4" t="str">
        <f t="shared" si="2"/>
        <v>#REF!</v>
      </c>
    </row>
    <row r="1463" hidden="1">
      <c r="A1463" s="1" t="s">
        <v>8604</v>
      </c>
      <c r="B1463" s="1" t="s">
        <v>8617</v>
      </c>
      <c r="C1463" s="1" t="s">
        <v>8618</v>
      </c>
      <c r="D1463" s="1" t="s">
        <v>8619</v>
      </c>
      <c r="E1463" s="3" t="s">
        <v>8620</v>
      </c>
      <c r="F1463" s="1">
        <v>2.6992901E7</v>
      </c>
      <c r="G1463" s="1">
        <v>114000.0</v>
      </c>
      <c r="H1463" s="1">
        <v>1264.0</v>
      </c>
      <c r="I1463" s="1" t="s">
        <v>8621</v>
      </c>
      <c r="J1463" s="1" t="s">
        <v>8622</v>
      </c>
      <c r="K1463" s="4" t="str">
        <f t="shared" si="1"/>
        <v>#REF!</v>
      </c>
      <c r="L1463" s="5" t="b">
        <v>0</v>
      </c>
      <c r="M1463" s="5" t="b">
        <v>0</v>
      </c>
      <c r="N1463" s="5" t="b">
        <v>0</v>
      </c>
      <c r="O1463" s="5"/>
      <c r="P1463" s="4" t="str">
        <f t="shared" si="2"/>
        <v>#REF!</v>
      </c>
    </row>
    <row r="1464" hidden="1">
      <c r="A1464" s="1" t="s">
        <v>8604</v>
      </c>
      <c r="B1464" s="1" t="s">
        <v>8623</v>
      </c>
      <c r="C1464" s="1" t="s">
        <v>8624</v>
      </c>
      <c r="D1464" s="1" t="s">
        <v>8625</v>
      </c>
      <c r="E1464" s="3" t="s">
        <v>8626</v>
      </c>
      <c r="F1464" s="1">
        <v>2.7446373E7</v>
      </c>
      <c r="G1464" s="1">
        <v>141000.0</v>
      </c>
      <c r="H1464" s="1">
        <v>211.0</v>
      </c>
      <c r="I1464" s="1" t="s">
        <v>8627</v>
      </c>
      <c r="J1464" s="1" t="s">
        <v>8628</v>
      </c>
      <c r="K1464" s="4" t="str">
        <f t="shared" si="1"/>
        <v>#REF!</v>
      </c>
      <c r="L1464" s="5" t="b">
        <v>0</v>
      </c>
      <c r="M1464" s="5" t="b">
        <v>0</v>
      </c>
      <c r="N1464" s="5" t="b">
        <v>0</v>
      </c>
      <c r="O1464" s="5"/>
      <c r="P1464" s="4" t="str">
        <f t="shared" si="2"/>
        <v>#REF!</v>
      </c>
    </row>
    <row r="1465" hidden="1">
      <c r="A1465" s="1" t="s">
        <v>8604</v>
      </c>
      <c r="B1465" s="1" t="s">
        <v>8629</v>
      </c>
      <c r="C1465" s="1" t="s">
        <v>8630</v>
      </c>
      <c r="D1465" s="1" t="s">
        <v>8631</v>
      </c>
      <c r="E1465" s="3" t="s">
        <v>8632</v>
      </c>
      <c r="F1465" s="1">
        <v>1.3614104E8</v>
      </c>
      <c r="G1465" s="1">
        <v>162000.0</v>
      </c>
      <c r="H1465" s="1">
        <v>757.0</v>
      </c>
      <c r="I1465" s="1" t="s">
        <v>8633</v>
      </c>
      <c r="J1465" s="1" t="s">
        <v>8634</v>
      </c>
      <c r="K1465" s="4" t="str">
        <f t="shared" si="1"/>
        <v>#REF!</v>
      </c>
      <c r="L1465" s="5" t="b">
        <v>0</v>
      </c>
      <c r="M1465" s="5" t="b">
        <v>0</v>
      </c>
      <c r="N1465" s="5" t="b">
        <v>0</v>
      </c>
      <c r="O1465" s="5"/>
      <c r="P1465" s="4" t="str">
        <f t="shared" si="2"/>
        <v>#REF!</v>
      </c>
    </row>
    <row r="1466" hidden="1">
      <c r="A1466" s="1" t="s">
        <v>8604</v>
      </c>
      <c r="B1466" s="1" t="s">
        <v>8635</v>
      </c>
      <c r="C1466" s="1" t="s">
        <v>8636</v>
      </c>
      <c r="D1466" s="1" t="s">
        <v>8637</v>
      </c>
      <c r="E1466" s="3" t="s">
        <v>8638</v>
      </c>
      <c r="F1466" s="1">
        <v>1.02262556E8</v>
      </c>
      <c r="G1466" s="1">
        <v>404000.0</v>
      </c>
      <c r="H1466" s="1">
        <v>1260.0</v>
      </c>
      <c r="I1466" s="1" t="s">
        <v>8639</v>
      </c>
      <c r="J1466" s="1" t="s">
        <v>8640</v>
      </c>
      <c r="K1466" s="4" t="str">
        <f t="shared" si="1"/>
        <v>#REF!</v>
      </c>
      <c r="L1466" s="5" t="b">
        <v>0</v>
      </c>
      <c r="M1466" s="5" t="b">
        <v>0</v>
      </c>
      <c r="N1466" s="5" t="b">
        <v>0</v>
      </c>
      <c r="O1466" s="5"/>
      <c r="P1466" s="4" t="str">
        <f t="shared" si="2"/>
        <v>#REF!</v>
      </c>
    </row>
    <row r="1467" hidden="1">
      <c r="A1467" s="1" t="s">
        <v>8604</v>
      </c>
      <c r="B1467" s="1" t="s">
        <v>8641</v>
      </c>
      <c r="C1467" s="1" t="s">
        <v>8642</v>
      </c>
      <c r="E1467" s="3" t="s">
        <v>8643</v>
      </c>
      <c r="F1467" s="1">
        <v>5.071079E7</v>
      </c>
      <c r="G1467" s="1">
        <v>115000.0</v>
      </c>
      <c r="H1467" s="1">
        <v>622.0</v>
      </c>
      <c r="I1467" s="1" t="s">
        <v>8644</v>
      </c>
      <c r="J1467" s="1" t="s">
        <v>8645</v>
      </c>
      <c r="K1467" s="4" t="str">
        <f t="shared" si="1"/>
        <v>#REF!</v>
      </c>
      <c r="L1467" s="5" t="b">
        <v>0</v>
      </c>
      <c r="M1467" s="5" t="b">
        <v>0</v>
      </c>
      <c r="N1467" s="5" t="b">
        <v>0</v>
      </c>
      <c r="O1467" s="5"/>
      <c r="P1467" s="4" t="str">
        <f t="shared" si="2"/>
        <v>#REF!</v>
      </c>
    </row>
    <row r="1468" hidden="1">
      <c r="A1468" s="1" t="s">
        <v>8604</v>
      </c>
      <c r="B1468" s="1" t="s">
        <v>8646</v>
      </c>
      <c r="C1468" s="1" t="s">
        <v>8647</v>
      </c>
      <c r="D1468" s="1" t="s">
        <v>8648</v>
      </c>
      <c r="E1468" s="3" t="s">
        <v>8649</v>
      </c>
      <c r="F1468" s="1">
        <v>2.2842346E7</v>
      </c>
      <c r="G1468" s="1">
        <v>120000.0</v>
      </c>
      <c r="H1468" s="1">
        <v>105.0</v>
      </c>
      <c r="I1468" s="1" t="s">
        <v>8650</v>
      </c>
      <c r="J1468" s="1" t="s">
        <v>8651</v>
      </c>
      <c r="K1468" s="4" t="str">
        <f t="shared" si="1"/>
        <v>#REF!</v>
      </c>
      <c r="L1468" s="5" t="b">
        <v>0</v>
      </c>
      <c r="M1468" s="5" t="b">
        <v>0</v>
      </c>
      <c r="N1468" s="5" t="b">
        <v>0</v>
      </c>
      <c r="O1468" s="5"/>
      <c r="P1468" s="4" t="str">
        <f t="shared" si="2"/>
        <v>#REF!</v>
      </c>
    </row>
    <row r="1469" hidden="1">
      <c r="A1469" s="1" t="s">
        <v>8604</v>
      </c>
      <c r="B1469" s="1" t="s">
        <v>8652</v>
      </c>
      <c r="C1469" s="1" t="s">
        <v>8653</v>
      </c>
      <c r="D1469" s="1" t="s">
        <v>8654</v>
      </c>
      <c r="E1469" s="3" t="s">
        <v>8655</v>
      </c>
      <c r="F1469" s="1">
        <v>3.6284769E7</v>
      </c>
      <c r="G1469" s="1">
        <v>207000.0</v>
      </c>
      <c r="H1469" s="1">
        <v>165.0</v>
      </c>
      <c r="I1469" s="1" t="s">
        <v>8656</v>
      </c>
      <c r="J1469" s="1" t="s">
        <v>8657</v>
      </c>
      <c r="K1469" s="4" t="str">
        <f t="shared" si="1"/>
        <v>#REF!</v>
      </c>
      <c r="L1469" s="5" t="b">
        <v>0</v>
      </c>
      <c r="M1469" s="5" t="b">
        <v>0</v>
      </c>
      <c r="N1469" s="5" t="b">
        <v>0</v>
      </c>
      <c r="O1469" s="5"/>
      <c r="P1469" s="4" t="str">
        <f t="shared" si="2"/>
        <v>#REF!</v>
      </c>
    </row>
    <row r="1470" hidden="1">
      <c r="A1470" s="1" t="s">
        <v>8604</v>
      </c>
      <c r="B1470" s="1" t="s">
        <v>8658</v>
      </c>
      <c r="C1470" s="1" t="s">
        <v>8659</v>
      </c>
      <c r="D1470" s="1" t="s">
        <v>8660</v>
      </c>
      <c r="E1470" s="3" t="s">
        <v>8661</v>
      </c>
      <c r="F1470" s="1">
        <v>0.0</v>
      </c>
      <c r="G1470" s="1">
        <v>110000.0</v>
      </c>
      <c r="H1470" s="1">
        <v>0.0</v>
      </c>
      <c r="I1470" s="1" t="s">
        <v>8662</v>
      </c>
      <c r="J1470" s="1" t="s">
        <v>8662</v>
      </c>
      <c r="K1470" s="4" t="str">
        <f t="shared" si="1"/>
        <v>#REF!</v>
      </c>
      <c r="L1470" s="5" t="b">
        <v>0</v>
      </c>
      <c r="M1470" s="5" t="b">
        <v>0</v>
      </c>
      <c r="N1470" s="5" t="b">
        <v>0</v>
      </c>
      <c r="O1470" s="5"/>
      <c r="P1470" s="4" t="str">
        <f t="shared" si="2"/>
        <v>#REF!</v>
      </c>
    </row>
    <row r="1471" hidden="1">
      <c r="A1471" s="1" t="s">
        <v>8604</v>
      </c>
      <c r="B1471" s="1" t="s">
        <v>8663</v>
      </c>
      <c r="C1471" s="1" t="s">
        <v>8664</v>
      </c>
      <c r="D1471" s="1" t="s">
        <v>8665</v>
      </c>
      <c r="E1471" s="3" t="s">
        <v>8666</v>
      </c>
      <c r="F1471" s="1">
        <v>2.2856956E7</v>
      </c>
      <c r="G1471" s="1">
        <v>110000.0</v>
      </c>
      <c r="H1471" s="1">
        <v>198.0</v>
      </c>
      <c r="I1471" s="1" t="s">
        <v>8667</v>
      </c>
      <c r="J1471" s="1" t="s">
        <v>8668</v>
      </c>
      <c r="K1471" s="4" t="str">
        <f t="shared" si="1"/>
        <v>#REF!</v>
      </c>
      <c r="L1471" s="5" t="b">
        <v>0</v>
      </c>
      <c r="M1471" s="5" t="b">
        <v>0</v>
      </c>
      <c r="N1471" s="5" t="b">
        <v>0</v>
      </c>
      <c r="O1471" s="5"/>
      <c r="P1471" s="4" t="str">
        <f t="shared" si="2"/>
        <v>#REF!</v>
      </c>
    </row>
    <row r="1472" hidden="1">
      <c r="A1472" s="1" t="s">
        <v>8604</v>
      </c>
      <c r="B1472" s="1" t="s">
        <v>8669</v>
      </c>
      <c r="C1472" s="1" t="s">
        <v>8670</v>
      </c>
      <c r="E1472" s="3" t="s">
        <v>8671</v>
      </c>
      <c r="F1472" s="1">
        <v>39683.0</v>
      </c>
      <c r="G1472" s="1">
        <v>181000.0</v>
      </c>
      <c r="H1472" s="1">
        <v>3.0</v>
      </c>
      <c r="I1472" s="1" t="s">
        <v>8672</v>
      </c>
      <c r="J1472" s="1" t="s">
        <v>8673</v>
      </c>
      <c r="K1472" s="4" t="str">
        <f t="shared" si="1"/>
        <v>#REF!</v>
      </c>
      <c r="L1472" s="5" t="b">
        <v>0</v>
      </c>
      <c r="M1472" s="5" t="b">
        <v>0</v>
      </c>
      <c r="N1472" s="5" t="b">
        <v>0</v>
      </c>
      <c r="O1472" s="5"/>
      <c r="P1472" s="4" t="str">
        <f t="shared" si="2"/>
        <v>#REF!</v>
      </c>
    </row>
    <row r="1473" hidden="1">
      <c r="A1473" s="1" t="s">
        <v>8604</v>
      </c>
      <c r="B1473" s="1" t="s">
        <v>8674</v>
      </c>
      <c r="C1473" s="1" t="s">
        <v>8675</v>
      </c>
      <c r="D1473" s="1" t="s">
        <v>8676</v>
      </c>
      <c r="E1473" s="3" t="s">
        <v>8677</v>
      </c>
      <c r="F1473" s="1">
        <v>3.2845812E7</v>
      </c>
      <c r="G1473" s="1">
        <v>170000.0</v>
      </c>
      <c r="H1473" s="1">
        <v>791.0</v>
      </c>
      <c r="I1473" s="1" t="s">
        <v>8678</v>
      </c>
      <c r="J1473" s="1" t="s">
        <v>8679</v>
      </c>
      <c r="K1473" s="4" t="str">
        <f t="shared" si="1"/>
        <v>#REF!</v>
      </c>
      <c r="L1473" s="5" t="b">
        <v>0</v>
      </c>
      <c r="M1473" s="5" t="b">
        <v>0</v>
      </c>
      <c r="N1473" s="5" t="b">
        <v>0</v>
      </c>
      <c r="O1473" s="5"/>
      <c r="P1473" s="4" t="str">
        <f t="shared" si="2"/>
        <v>#REF!</v>
      </c>
    </row>
    <row r="1474" hidden="1">
      <c r="A1474" s="1" t="s">
        <v>8680</v>
      </c>
      <c r="B1474" s="1" t="s">
        <v>8681</v>
      </c>
      <c r="C1474" s="1" t="s">
        <v>8682</v>
      </c>
      <c r="D1474" s="1" t="s">
        <v>8683</v>
      </c>
      <c r="E1474" s="3" t="s">
        <v>8684</v>
      </c>
      <c r="F1474" s="1">
        <v>4.1263013E7</v>
      </c>
      <c r="G1474" s="1">
        <v>102000.0</v>
      </c>
      <c r="H1474" s="1">
        <v>384.0</v>
      </c>
      <c r="I1474" s="1" t="s">
        <v>8685</v>
      </c>
      <c r="J1474" s="1" t="s">
        <v>8686</v>
      </c>
      <c r="K1474" s="4" t="str">
        <f t="shared" si="1"/>
        <v>#REF!</v>
      </c>
      <c r="L1474" s="5" t="b">
        <v>0</v>
      </c>
      <c r="M1474" s="5" t="b">
        <v>0</v>
      </c>
      <c r="N1474" s="5" t="b">
        <v>0</v>
      </c>
      <c r="O1474" s="5"/>
      <c r="P1474" s="4" t="str">
        <f t="shared" si="2"/>
        <v>#REF!</v>
      </c>
    </row>
    <row r="1475" hidden="1">
      <c r="A1475" s="1" t="s">
        <v>8680</v>
      </c>
      <c r="B1475" s="1" t="s">
        <v>8687</v>
      </c>
      <c r="C1475" s="1" t="s">
        <v>8688</v>
      </c>
      <c r="D1475" s="1" t="s">
        <v>8689</v>
      </c>
      <c r="E1475" s="3" t="s">
        <v>8690</v>
      </c>
      <c r="F1475" s="1">
        <v>2.064964937E9</v>
      </c>
      <c r="G1475" s="1">
        <v>841000.0</v>
      </c>
      <c r="H1475" s="1">
        <v>130.0</v>
      </c>
      <c r="I1475" s="1" t="s">
        <v>8691</v>
      </c>
      <c r="J1475" s="1" t="s">
        <v>8692</v>
      </c>
      <c r="K1475" s="4" t="str">
        <f t="shared" si="1"/>
        <v>#REF!</v>
      </c>
      <c r="L1475" s="5" t="b">
        <v>0</v>
      </c>
      <c r="M1475" s="5" t="b">
        <v>0</v>
      </c>
      <c r="N1475" s="5" t="b">
        <v>0</v>
      </c>
      <c r="O1475" s="5"/>
      <c r="P1475" s="4" t="str">
        <f t="shared" si="2"/>
        <v>#REF!</v>
      </c>
    </row>
    <row r="1476" hidden="1">
      <c r="A1476" s="1" t="s">
        <v>8680</v>
      </c>
      <c r="B1476" s="1" t="s">
        <v>8693</v>
      </c>
      <c r="C1476" s="1" t="s">
        <v>8694</v>
      </c>
      <c r="E1476" s="3" t="s">
        <v>8695</v>
      </c>
      <c r="F1476" s="1">
        <v>3.9450372E7</v>
      </c>
      <c r="G1476" s="1">
        <v>278000.0</v>
      </c>
      <c r="H1476" s="1">
        <v>22.0</v>
      </c>
      <c r="I1476" s="1" t="s">
        <v>8696</v>
      </c>
      <c r="J1476" s="1" t="s">
        <v>8697</v>
      </c>
      <c r="K1476" s="4" t="str">
        <f t="shared" si="1"/>
        <v>#REF!</v>
      </c>
      <c r="L1476" s="5" t="b">
        <v>0</v>
      </c>
      <c r="M1476" s="5" t="b">
        <v>0</v>
      </c>
      <c r="N1476" s="5" t="b">
        <v>0</v>
      </c>
      <c r="O1476" s="5"/>
      <c r="P1476" s="4" t="str">
        <f t="shared" si="2"/>
        <v>#REF!</v>
      </c>
    </row>
    <row r="1477" hidden="1">
      <c r="A1477" s="1" t="s">
        <v>8680</v>
      </c>
      <c r="B1477" s="1" t="s">
        <v>8698</v>
      </c>
      <c r="C1477" s="1" t="s">
        <v>8699</v>
      </c>
      <c r="D1477" s="1" t="s">
        <v>8700</v>
      </c>
      <c r="E1477" s="3" t="s">
        <v>8701</v>
      </c>
      <c r="F1477" s="1">
        <v>7.375818035E9</v>
      </c>
      <c r="G1477" s="1">
        <v>5110000.0</v>
      </c>
      <c r="H1477" s="1">
        <v>3652.0</v>
      </c>
      <c r="I1477" s="1" t="s">
        <v>8702</v>
      </c>
      <c r="J1477" s="1" t="s">
        <v>8703</v>
      </c>
      <c r="K1477" s="4" t="str">
        <f t="shared" si="1"/>
        <v>#REF!</v>
      </c>
      <c r="L1477" s="5" t="b">
        <v>0</v>
      </c>
      <c r="M1477" s="5" t="b">
        <v>0</v>
      </c>
      <c r="N1477" s="5" t="b">
        <v>0</v>
      </c>
      <c r="O1477" s="5"/>
      <c r="P1477" s="4" t="str">
        <f t="shared" si="2"/>
        <v>#REF!</v>
      </c>
    </row>
    <row r="1478" hidden="1">
      <c r="A1478" s="1" t="s">
        <v>8680</v>
      </c>
      <c r="B1478" s="1" t="s">
        <v>8704</v>
      </c>
      <c r="C1478" s="1" t="s">
        <v>8705</v>
      </c>
      <c r="D1478" s="1" t="s">
        <v>8706</v>
      </c>
      <c r="E1478" s="3" t="s">
        <v>8707</v>
      </c>
      <c r="F1478" s="1">
        <v>1.62085604E9</v>
      </c>
      <c r="G1478" s="1">
        <v>1340000.0</v>
      </c>
      <c r="H1478" s="1">
        <v>296.0</v>
      </c>
      <c r="I1478" s="1" t="s">
        <v>8708</v>
      </c>
      <c r="J1478" s="1" t="s">
        <v>8709</v>
      </c>
      <c r="K1478" s="4" t="str">
        <f t="shared" si="1"/>
        <v>#REF!</v>
      </c>
      <c r="L1478" s="5" t="b">
        <v>0</v>
      </c>
      <c r="M1478" s="5" t="b">
        <v>0</v>
      </c>
      <c r="N1478" s="5" t="b">
        <v>0</v>
      </c>
      <c r="O1478" s="5"/>
      <c r="P1478" s="4" t="str">
        <f t="shared" si="2"/>
        <v>#REF!</v>
      </c>
    </row>
    <row r="1479" hidden="1">
      <c r="A1479" s="1" t="s">
        <v>8680</v>
      </c>
      <c r="B1479" s="1" t="s">
        <v>8710</v>
      </c>
      <c r="C1479" s="1" t="s">
        <v>8711</v>
      </c>
      <c r="D1479" s="1" t="s">
        <v>8712</v>
      </c>
      <c r="E1479" s="3" t="s">
        <v>8713</v>
      </c>
      <c r="F1479" s="1">
        <v>2.7779287E7</v>
      </c>
      <c r="G1479" s="1">
        <v>103000.0</v>
      </c>
      <c r="H1479" s="1">
        <v>821.0</v>
      </c>
      <c r="I1479" s="1" t="s">
        <v>8714</v>
      </c>
      <c r="J1479" s="1" t="s">
        <v>8715</v>
      </c>
      <c r="K1479" s="4" t="str">
        <f t="shared" si="1"/>
        <v>#REF!</v>
      </c>
      <c r="L1479" s="5" t="b">
        <v>0</v>
      </c>
      <c r="M1479" s="5" t="b">
        <v>0</v>
      </c>
      <c r="N1479" s="5" t="b">
        <v>0</v>
      </c>
      <c r="O1479" s="5"/>
      <c r="P1479" s="4" t="str">
        <f t="shared" si="2"/>
        <v>#REF!</v>
      </c>
    </row>
    <row r="1480" hidden="1">
      <c r="A1480" s="1" t="s">
        <v>8680</v>
      </c>
      <c r="B1480" s="1" t="s">
        <v>8716</v>
      </c>
      <c r="C1480" s="1" t="s">
        <v>8717</v>
      </c>
      <c r="D1480" s="1" t="s">
        <v>8718</v>
      </c>
      <c r="E1480" s="3" t="s">
        <v>8719</v>
      </c>
      <c r="F1480" s="1">
        <v>5.63347738E8</v>
      </c>
      <c r="G1480" s="1">
        <v>870000.0</v>
      </c>
      <c r="H1480" s="1">
        <v>454.0</v>
      </c>
      <c r="I1480" s="1" t="s">
        <v>8720</v>
      </c>
      <c r="J1480" s="1" t="s">
        <v>8721</v>
      </c>
      <c r="K1480" s="4" t="str">
        <f t="shared" si="1"/>
        <v>#REF!</v>
      </c>
      <c r="L1480" s="5" t="b">
        <v>0</v>
      </c>
      <c r="M1480" s="5" t="b">
        <v>0</v>
      </c>
      <c r="N1480" s="5" t="b">
        <v>0</v>
      </c>
      <c r="O1480" s="5"/>
      <c r="P1480" s="4" t="str">
        <f t="shared" si="2"/>
        <v>#REF!</v>
      </c>
    </row>
    <row r="1481" hidden="1">
      <c r="A1481" s="1" t="s">
        <v>8680</v>
      </c>
      <c r="B1481" s="1" t="s">
        <v>8722</v>
      </c>
      <c r="C1481" s="1" t="s">
        <v>8723</v>
      </c>
      <c r="D1481" s="1" t="s">
        <v>8724</v>
      </c>
      <c r="E1481" s="3" t="s">
        <v>8725</v>
      </c>
      <c r="F1481" s="1">
        <v>6.8582974E7</v>
      </c>
      <c r="G1481" s="1">
        <v>360000.0</v>
      </c>
      <c r="H1481" s="1">
        <v>647.0</v>
      </c>
      <c r="I1481" s="1" t="s">
        <v>8726</v>
      </c>
      <c r="J1481" s="1" t="s">
        <v>8727</v>
      </c>
      <c r="K1481" s="4" t="str">
        <f t="shared" si="1"/>
        <v>#REF!</v>
      </c>
      <c r="L1481" s="5" t="b">
        <v>0</v>
      </c>
      <c r="M1481" s="5" t="b">
        <v>0</v>
      </c>
      <c r="N1481" s="5" t="b">
        <v>0</v>
      </c>
      <c r="O1481" s="5"/>
      <c r="P1481" s="4" t="str">
        <f t="shared" si="2"/>
        <v>#REF!</v>
      </c>
    </row>
    <row r="1482" hidden="1">
      <c r="A1482" s="1" t="s">
        <v>8680</v>
      </c>
      <c r="B1482" s="1" t="s">
        <v>8728</v>
      </c>
      <c r="C1482" s="1" t="s">
        <v>8729</v>
      </c>
      <c r="D1482" s="1" t="s">
        <v>8730</v>
      </c>
      <c r="E1482" s="3" t="s">
        <v>8731</v>
      </c>
      <c r="F1482" s="1">
        <v>1.48409979E8</v>
      </c>
      <c r="G1482" s="1">
        <v>177000.0</v>
      </c>
      <c r="H1482" s="1">
        <v>566.0</v>
      </c>
      <c r="I1482" s="1" t="s">
        <v>8732</v>
      </c>
      <c r="J1482" s="1" t="s">
        <v>8733</v>
      </c>
      <c r="K1482" s="4" t="str">
        <f t="shared" si="1"/>
        <v>#REF!</v>
      </c>
      <c r="L1482" s="5" t="b">
        <v>0</v>
      </c>
      <c r="M1482" s="5" t="b">
        <v>0</v>
      </c>
      <c r="N1482" s="5" t="b">
        <v>0</v>
      </c>
      <c r="O1482" s="5"/>
      <c r="P1482" s="4" t="str">
        <f t="shared" si="2"/>
        <v>#REF!</v>
      </c>
    </row>
    <row r="1483" hidden="1">
      <c r="A1483" s="1" t="s">
        <v>8680</v>
      </c>
      <c r="B1483" s="1" t="s">
        <v>8734</v>
      </c>
      <c r="C1483" s="1" t="s">
        <v>8735</v>
      </c>
      <c r="D1483" s="1" t="s">
        <v>8736</v>
      </c>
      <c r="E1483" s="3" t="s">
        <v>8737</v>
      </c>
      <c r="F1483" s="1">
        <v>1.6128747E7</v>
      </c>
      <c r="G1483" s="1">
        <v>12600.0</v>
      </c>
      <c r="H1483" s="1">
        <v>82.0</v>
      </c>
      <c r="I1483" s="1" t="s">
        <v>8738</v>
      </c>
      <c r="J1483" s="1" t="s">
        <v>8739</v>
      </c>
      <c r="K1483" s="4" t="str">
        <f t="shared" si="1"/>
        <v>#REF!</v>
      </c>
      <c r="L1483" s="5" t="b">
        <v>0</v>
      </c>
      <c r="M1483" s="5" t="b">
        <v>0</v>
      </c>
      <c r="N1483" s="5" t="b">
        <v>0</v>
      </c>
      <c r="O1483" s="5"/>
      <c r="P1483" s="4" t="str">
        <f t="shared" si="2"/>
        <v>#REF!</v>
      </c>
    </row>
    <row r="1484" hidden="1">
      <c r="A1484" s="1" t="s">
        <v>8680</v>
      </c>
      <c r="B1484" s="1" t="s">
        <v>8740</v>
      </c>
      <c r="C1484" s="1" t="s">
        <v>8741</v>
      </c>
      <c r="D1484" s="1" t="s">
        <v>8742</v>
      </c>
      <c r="E1484" s="3" t="s">
        <v>8743</v>
      </c>
      <c r="F1484" s="1">
        <v>5.831192E7</v>
      </c>
      <c r="G1484" s="1">
        <v>126000.0</v>
      </c>
      <c r="H1484" s="1">
        <v>616.0</v>
      </c>
      <c r="I1484" s="1" t="s">
        <v>8744</v>
      </c>
      <c r="J1484" s="1" t="s">
        <v>8745</v>
      </c>
      <c r="K1484" s="4" t="str">
        <f t="shared" si="1"/>
        <v>#REF!</v>
      </c>
      <c r="L1484" s="5" t="b">
        <v>0</v>
      </c>
      <c r="M1484" s="5" t="b">
        <v>0</v>
      </c>
      <c r="N1484" s="5" t="b">
        <v>0</v>
      </c>
      <c r="O1484" s="5"/>
      <c r="P1484" s="4" t="str">
        <f t="shared" si="2"/>
        <v>#REF!</v>
      </c>
    </row>
    <row r="1485" hidden="1">
      <c r="A1485" s="1" t="s">
        <v>8680</v>
      </c>
      <c r="B1485" s="1" t="s">
        <v>8746</v>
      </c>
      <c r="C1485" s="1" t="s">
        <v>8747</v>
      </c>
      <c r="D1485" s="1" t="s">
        <v>8748</v>
      </c>
      <c r="E1485" s="3" t="s">
        <v>8749</v>
      </c>
      <c r="F1485" s="1">
        <v>1.59685869E9</v>
      </c>
      <c r="G1485" s="1">
        <v>211000.0</v>
      </c>
      <c r="H1485" s="1">
        <v>89.0</v>
      </c>
      <c r="I1485" s="1" t="s">
        <v>8750</v>
      </c>
      <c r="J1485" s="1" t="s">
        <v>8751</v>
      </c>
      <c r="K1485" s="4" t="str">
        <f t="shared" si="1"/>
        <v>#REF!</v>
      </c>
      <c r="L1485" s="5" t="b">
        <v>0</v>
      </c>
      <c r="M1485" s="5" t="b">
        <v>0</v>
      </c>
      <c r="N1485" s="5" t="b">
        <v>0</v>
      </c>
      <c r="O1485" s="5"/>
      <c r="P1485" s="4" t="str">
        <f t="shared" si="2"/>
        <v>#REF!</v>
      </c>
    </row>
    <row r="1486" hidden="1">
      <c r="A1486" s="1" t="s">
        <v>8680</v>
      </c>
      <c r="B1486" s="1" t="s">
        <v>8752</v>
      </c>
      <c r="C1486" s="1" t="s">
        <v>8753</v>
      </c>
      <c r="D1486" s="1" t="s">
        <v>8754</v>
      </c>
      <c r="E1486" s="3" t="s">
        <v>8755</v>
      </c>
      <c r="F1486" s="1">
        <v>145878.0</v>
      </c>
      <c r="G1486" s="1">
        <v>686000.0</v>
      </c>
      <c r="H1486" s="1">
        <v>28.0</v>
      </c>
      <c r="I1486" s="1" t="s">
        <v>8756</v>
      </c>
      <c r="J1486" s="1" t="s">
        <v>8757</v>
      </c>
      <c r="K1486" s="4" t="str">
        <f t="shared" si="1"/>
        <v>#REF!</v>
      </c>
      <c r="L1486" s="5" t="b">
        <v>0</v>
      </c>
      <c r="M1486" s="5" t="b">
        <v>0</v>
      </c>
      <c r="N1486" s="5" t="b">
        <v>0</v>
      </c>
      <c r="O1486" s="5"/>
      <c r="P1486" s="4" t="str">
        <f t="shared" si="2"/>
        <v>#REF!</v>
      </c>
    </row>
    <row r="1487" hidden="1">
      <c r="A1487" s="1" t="s">
        <v>8680</v>
      </c>
      <c r="B1487" s="1" t="s">
        <v>8758</v>
      </c>
      <c r="C1487" s="1" t="s">
        <v>8759</v>
      </c>
      <c r="D1487" s="1" t="s">
        <v>8760</v>
      </c>
      <c r="E1487" s="3" t="s">
        <v>8761</v>
      </c>
      <c r="F1487" s="1">
        <v>81874.0</v>
      </c>
      <c r="G1487" s="1">
        <v>391000.0</v>
      </c>
      <c r="H1487" s="1">
        <v>43.0</v>
      </c>
      <c r="I1487" s="1" t="s">
        <v>8762</v>
      </c>
      <c r="J1487" s="1" t="s">
        <v>8763</v>
      </c>
      <c r="K1487" s="4" t="str">
        <f t="shared" si="1"/>
        <v>#REF!</v>
      </c>
      <c r="L1487" s="5" t="b">
        <v>0</v>
      </c>
      <c r="M1487" s="5" t="b">
        <v>0</v>
      </c>
      <c r="N1487" s="5" t="b">
        <v>0</v>
      </c>
      <c r="O1487" s="5"/>
      <c r="P1487" s="4" t="str">
        <f t="shared" si="2"/>
        <v>#REF!</v>
      </c>
    </row>
    <row r="1488" hidden="1">
      <c r="A1488" s="1" t="s">
        <v>8680</v>
      </c>
      <c r="B1488" s="1" t="s">
        <v>8764</v>
      </c>
      <c r="C1488" s="1" t="s">
        <v>8765</v>
      </c>
      <c r="D1488" s="1" t="s">
        <v>8766</v>
      </c>
      <c r="E1488" s="3" t="s">
        <v>8767</v>
      </c>
      <c r="F1488" s="1">
        <v>1.52853126E8</v>
      </c>
      <c r="G1488" s="1">
        <v>286000.0</v>
      </c>
      <c r="H1488" s="1">
        <v>5864.0</v>
      </c>
      <c r="I1488" s="1" t="s">
        <v>8768</v>
      </c>
      <c r="J1488" s="1" t="s">
        <v>8769</v>
      </c>
      <c r="K1488" s="4" t="str">
        <f t="shared" si="1"/>
        <v>#REF!</v>
      </c>
      <c r="L1488" s="5" t="b">
        <v>0</v>
      </c>
      <c r="M1488" s="5" t="b">
        <v>0</v>
      </c>
      <c r="N1488" s="5" t="b">
        <v>0</v>
      </c>
      <c r="O1488" s="5"/>
      <c r="P1488" s="4" t="str">
        <f t="shared" si="2"/>
        <v>#REF!</v>
      </c>
    </row>
    <row r="1489" hidden="1">
      <c r="A1489" s="1" t="s">
        <v>8680</v>
      </c>
      <c r="B1489" s="1" t="s">
        <v>8770</v>
      </c>
      <c r="C1489" s="1" t="s">
        <v>8771</v>
      </c>
      <c r="D1489" s="1" t="s">
        <v>8772</v>
      </c>
      <c r="E1489" s="3" t="s">
        <v>8773</v>
      </c>
      <c r="F1489" s="1">
        <v>1.79017669E8</v>
      </c>
      <c r="G1489" s="1">
        <v>501000.0</v>
      </c>
      <c r="H1489" s="1">
        <v>6016.0</v>
      </c>
      <c r="I1489" s="1" t="s">
        <v>8774</v>
      </c>
      <c r="J1489" s="1" t="s">
        <v>8775</v>
      </c>
      <c r="K1489" s="4" t="str">
        <f t="shared" si="1"/>
        <v>#REF!</v>
      </c>
      <c r="L1489" s="5" t="b">
        <v>0</v>
      </c>
      <c r="M1489" s="5" t="b">
        <v>0</v>
      </c>
      <c r="N1489" s="5" t="b">
        <v>0</v>
      </c>
      <c r="O1489" s="5"/>
      <c r="P1489" s="4" t="str">
        <f t="shared" si="2"/>
        <v>#REF!</v>
      </c>
    </row>
    <row r="1490" hidden="1">
      <c r="A1490" s="1" t="s">
        <v>8680</v>
      </c>
      <c r="B1490" s="1" t="s">
        <v>8776</v>
      </c>
      <c r="C1490" s="1" t="s">
        <v>8777</v>
      </c>
      <c r="D1490" s="1" t="s">
        <v>8778</v>
      </c>
      <c r="E1490" s="3" t="s">
        <v>8779</v>
      </c>
      <c r="F1490" s="1">
        <v>3.4665753E7</v>
      </c>
      <c r="G1490" s="1">
        <v>153000.0</v>
      </c>
      <c r="H1490" s="1">
        <v>66.0</v>
      </c>
      <c r="I1490" s="1" t="s">
        <v>8780</v>
      </c>
      <c r="J1490" s="1" t="s">
        <v>8781</v>
      </c>
      <c r="K1490" s="4" t="str">
        <f t="shared" si="1"/>
        <v>#REF!</v>
      </c>
      <c r="L1490" s="5" t="b">
        <v>0</v>
      </c>
      <c r="M1490" s="5" t="b">
        <v>0</v>
      </c>
      <c r="N1490" s="5" t="b">
        <v>0</v>
      </c>
      <c r="O1490" s="5"/>
      <c r="P1490" s="4" t="str">
        <f t="shared" si="2"/>
        <v>#REF!</v>
      </c>
    </row>
    <row r="1491" hidden="1">
      <c r="A1491" s="1" t="s">
        <v>8680</v>
      </c>
      <c r="B1491" s="1" t="s">
        <v>8782</v>
      </c>
      <c r="C1491" s="1" t="s">
        <v>8783</v>
      </c>
      <c r="D1491" s="1" t="s">
        <v>8784</v>
      </c>
      <c r="E1491" s="3" t="s">
        <v>8785</v>
      </c>
      <c r="F1491" s="1">
        <v>7.5782165E7</v>
      </c>
      <c r="G1491" s="1">
        <v>129000.0</v>
      </c>
      <c r="H1491" s="1">
        <v>479.0</v>
      </c>
      <c r="I1491" s="1" t="s">
        <v>8786</v>
      </c>
      <c r="J1491" s="1" t="s">
        <v>8787</v>
      </c>
      <c r="K1491" s="4" t="str">
        <f t="shared" si="1"/>
        <v>#REF!</v>
      </c>
      <c r="L1491" s="5" t="b">
        <v>0</v>
      </c>
      <c r="M1491" s="5" t="b">
        <v>0</v>
      </c>
      <c r="N1491" s="5" t="b">
        <v>0</v>
      </c>
      <c r="O1491" s="5"/>
      <c r="P1491" s="4" t="str">
        <f t="shared" si="2"/>
        <v>#REF!</v>
      </c>
    </row>
    <row r="1492" hidden="1">
      <c r="A1492" s="1" t="s">
        <v>8680</v>
      </c>
      <c r="B1492" s="1" t="s">
        <v>8788</v>
      </c>
      <c r="C1492" s="1" t="s">
        <v>8789</v>
      </c>
      <c r="D1492" s="1" t="s">
        <v>8790</v>
      </c>
      <c r="E1492" s="3" t="s">
        <v>8791</v>
      </c>
      <c r="F1492" s="1">
        <v>3.0110225E7</v>
      </c>
      <c r="G1492" s="1">
        <v>132000.0</v>
      </c>
      <c r="H1492" s="1">
        <v>1919.0</v>
      </c>
      <c r="I1492" s="1" t="s">
        <v>8792</v>
      </c>
      <c r="J1492" s="1" t="s">
        <v>8793</v>
      </c>
      <c r="K1492" s="4" t="str">
        <f t="shared" si="1"/>
        <v>#REF!</v>
      </c>
      <c r="L1492" s="5" t="b">
        <v>0</v>
      </c>
      <c r="M1492" s="5" t="b">
        <v>0</v>
      </c>
      <c r="N1492" s="5" t="b">
        <v>0</v>
      </c>
      <c r="O1492" s="5"/>
      <c r="P1492" s="4" t="str">
        <f t="shared" si="2"/>
        <v>#REF!</v>
      </c>
    </row>
    <row r="1493" hidden="1">
      <c r="A1493" s="1" t="s">
        <v>8680</v>
      </c>
      <c r="B1493" s="1" t="s">
        <v>8794</v>
      </c>
      <c r="C1493" s="1" t="s">
        <v>8795</v>
      </c>
      <c r="D1493" s="1" t="s">
        <v>8796</v>
      </c>
      <c r="E1493" s="3" t="s">
        <v>8797</v>
      </c>
      <c r="F1493" s="1">
        <v>1.33326715E8</v>
      </c>
      <c r="G1493" s="1">
        <v>349000.0</v>
      </c>
      <c r="H1493" s="1">
        <v>119.0</v>
      </c>
      <c r="I1493" s="1" t="s">
        <v>8798</v>
      </c>
      <c r="J1493" s="1" t="s">
        <v>8799</v>
      </c>
      <c r="K1493" s="4" t="str">
        <f t="shared" si="1"/>
        <v>#REF!</v>
      </c>
      <c r="L1493" s="5" t="b">
        <v>0</v>
      </c>
      <c r="M1493" s="5" t="b">
        <v>0</v>
      </c>
      <c r="N1493" s="5" t="b">
        <v>0</v>
      </c>
      <c r="O1493" s="5"/>
      <c r="P1493" s="4" t="str">
        <f t="shared" si="2"/>
        <v>#REF!</v>
      </c>
    </row>
    <row r="1494" hidden="1">
      <c r="A1494" s="1" t="s">
        <v>8680</v>
      </c>
      <c r="B1494" s="1" t="s">
        <v>8800</v>
      </c>
      <c r="C1494" s="1" t="s">
        <v>8801</v>
      </c>
      <c r="D1494" s="1" t="s">
        <v>8802</v>
      </c>
      <c r="E1494" s="3" t="s">
        <v>8803</v>
      </c>
      <c r="F1494" s="1">
        <v>9.5477979E7</v>
      </c>
      <c r="G1494" s="1">
        <v>156000.0</v>
      </c>
      <c r="H1494" s="1">
        <v>534.0</v>
      </c>
      <c r="I1494" s="1" t="s">
        <v>8804</v>
      </c>
      <c r="J1494" s="1" t="s">
        <v>8805</v>
      </c>
      <c r="K1494" s="4" t="str">
        <f t="shared" si="1"/>
        <v>#REF!</v>
      </c>
      <c r="L1494" s="5" t="b">
        <v>0</v>
      </c>
      <c r="M1494" s="5" t="b">
        <v>0</v>
      </c>
      <c r="N1494" s="5" t="b">
        <v>0</v>
      </c>
      <c r="O1494" s="5"/>
      <c r="P1494" s="4" t="str">
        <f t="shared" si="2"/>
        <v>#REF!</v>
      </c>
    </row>
    <row r="1495" hidden="1">
      <c r="A1495" s="1" t="s">
        <v>8680</v>
      </c>
      <c r="B1495" s="1" t="s">
        <v>8806</v>
      </c>
      <c r="C1495" s="1" t="s">
        <v>8807</v>
      </c>
      <c r="E1495" s="3" t="s">
        <v>8808</v>
      </c>
      <c r="F1495" s="1">
        <v>6.0528176E7</v>
      </c>
      <c r="G1495" s="1">
        <v>369000.0</v>
      </c>
      <c r="H1495" s="1">
        <v>375.0</v>
      </c>
      <c r="I1495" s="1" t="s">
        <v>8809</v>
      </c>
      <c r="J1495" s="1" t="s">
        <v>8810</v>
      </c>
      <c r="K1495" s="4" t="str">
        <f t="shared" si="1"/>
        <v>#REF!</v>
      </c>
      <c r="L1495" s="5" t="b">
        <v>0</v>
      </c>
      <c r="M1495" s="5" t="b">
        <v>0</v>
      </c>
      <c r="N1495" s="5" t="b">
        <v>0</v>
      </c>
      <c r="O1495" s="5"/>
      <c r="P1495" s="4" t="str">
        <f t="shared" si="2"/>
        <v>#REF!</v>
      </c>
    </row>
    <row r="1496" hidden="1">
      <c r="A1496" s="1" t="s">
        <v>8680</v>
      </c>
      <c r="B1496" s="1" t="s">
        <v>8811</v>
      </c>
      <c r="C1496" s="1" t="s">
        <v>6700</v>
      </c>
      <c r="D1496" s="1" t="s">
        <v>8812</v>
      </c>
      <c r="E1496" s="3" t="s">
        <v>8813</v>
      </c>
      <c r="F1496" s="1">
        <v>3.7170008E7</v>
      </c>
      <c r="G1496" s="1">
        <v>24700.0</v>
      </c>
      <c r="H1496" s="1">
        <v>6.0</v>
      </c>
      <c r="I1496" s="1" t="s">
        <v>8814</v>
      </c>
      <c r="J1496" s="1" t="s">
        <v>8815</v>
      </c>
      <c r="K1496" s="4" t="str">
        <f t="shared" si="1"/>
        <v>#REF!</v>
      </c>
      <c r="L1496" s="5" t="b">
        <v>0</v>
      </c>
      <c r="M1496" s="5" t="b">
        <v>0</v>
      </c>
      <c r="N1496" s="5" t="b">
        <v>0</v>
      </c>
      <c r="O1496" s="5"/>
      <c r="P1496" s="4" t="str">
        <f t="shared" si="2"/>
        <v>#REF!</v>
      </c>
    </row>
    <row r="1497" hidden="1">
      <c r="A1497" s="1" t="s">
        <v>8680</v>
      </c>
      <c r="B1497" s="1" t="s">
        <v>8816</v>
      </c>
      <c r="C1497" s="1" t="s">
        <v>8817</v>
      </c>
      <c r="D1497" s="1" t="s">
        <v>8818</v>
      </c>
      <c r="E1497" s="3" t="s">
        <v>8819</v>
      </c>
      <c r="F1497" s="1">
        <v>3.18804938E8</v>
      </c>
      <c r="G1497" s="1">
        <v>287000.0</v>
      </c>
      <c r="H1497" s="1">
        <v>234.0</v>
      </c>
      <c r="I1497" s="1" t="s">
        <v>8820</v>
      </c>
      <c r="J1497" s="1" t="s">
        <v>8821</v>
      </c>
      <c r="K1497" s="4" t="str">
        <f t="shared" si="1"/>
        <v>#REF!</v>
      </c>
      <c r="L1497" s="5" t="b">
        <v>0</v>
      </c>
      <c r="M1497" s="5" t="b">
        <v>0</v>
      </c>
      <c r="N1497" s="5" t="b">
        <v>0</v>
      </c>
      <c r="O1497" s="5"/>
      <c r="P1497" s="4" t="str">
        <f t="shared" si="2"/>
        <v>#REF!</v>
      </c>
    </row>
    <row r="1498" hidden="1">
      <c r="A1498" s="1" t="s">
        <v>8680</v>
      </c>
      <c r="B1498" s="1" t="s">
        <v>8822</v>
      </c>
      <c r="C1498" s="1" t="s">
        <v>8823</v>
      </c>
      <c r="D1498" s="1" t="s">
        <v>8824</v>
      </c>
      <c r="E1498" s="3" t="s">
        <v>8825</v>
      </c>
      <c r="F1498" s="1">
        <v>1.17551994E8</v>
      </c>
      <c r="G1498" s="1">
        <v>171000.0</v>
      </c>
      <c r="H1498" s="1">
        <v>93.0</v>
      </c>
      <c r="I1498" s="1" t="s">
        <v>8826</v>
      </c>
      <c r="J1498" s="1" t="s">
        <v>8827</v>
      </c>
      <c r="K1498" s="4" t="str">
        <f t="shared" si="1"/>
        <v>#REF!</v>
      </c>
      <c r="L1498" s="5" t="b">
        <v>0</v>
      </c>
      <c r="M1498" s="5" t="b">
        <v>0</v>
      </c>
      <c r="N1498" s="5" t="b">
        <v>0</v>
      </c>
      <c r="O1498" s="5"/>
      <c r="P1498" s="4" t="str">
        <f t="shared" si="2"/>
        <v>#REF!</v>
      </c>
    </row>
    <row r="1499" hidden="1">
      <c r="A1499" s="1" t="s">
        <v>8680</v>
      </c>
      <c r="B1499" s="1" t="s">
        <v>8828</v>
      </c>
      <c r="C1499" s="1" t="s">
        <v>8829</v>
      </c>
      <c r="D1499" s="1" t="s">
        <v>8830</v>
      </c>
      <c r="E1499" s="3" t="s">
        <v>8831</v>
      </c>
      <c r="F1499" s="1">
        <v>2.30439683E8</v>
      </c>
      <c r="G1499" s="1">
        <v>543000.0</v>
      </c>
      <c r="H1499" s="1">
        <v>3472.0</v>
      </c>
      <c r="I1499" s="1" t="s">
        <v>8832</v>
      </c>
      <c r="J1499" s="1" t="s">
        <v>8833</v>
      </c>
      <c r="K1499" s="4" t="str">
        <f t="shared" si="1"/>
        <v>#REF!</v>
      </c>
      <c r="L1499" s="5" t="b">
        <v>0</v>
      </c>
      <c r="M1499" s="5" t="b">
        <v>0</v>
      </c>
      <c r="N1499" s="5" t="b">
        <v>0</v>
      </c>
      <c r="O1499" s="5"/>
      <c r="P1499" s="4" t="str">
        <f t="shared" si="2"/>
        <v>#REF!</v>
      </c>
    </row>
    <row r="1500" hidden="1">
      <c r="A1500" s="1" t="s">
        <v>8680</v>
      </c>
      <c r="B1500" s="1" t="s">
        <v>8834</v>
      </c>
      <c r="C1500" s="1" t="s">
        <v>8835</v>
      </c>
      <c r="D1500" s="1" t="s">
        <v>8836</v>
      </c>
      <c r="E1500" s="3" t="s">
        <v>8837</v>
      </c>
      <c r="F1500" s="1">
        <v>1.6674255E7</v>
      </c>
      <c r="G1500" s="1">
        <v>41200.0</v>
      </c>
      <c r="H1500" s="1">
        <v>604.0</v>
      </c>
      <c r="I1500" s="1" t="s">
        <v>8838</v>
      </c>
      <c r="J1500" s="1" t="s">
        <v>8839</v>
      </c>
      <c r="K1500" s="4" t="str">
        <f t="shared" si="1"/>
        <v>#REF!</v>
      </c>
      <c r="L1500" s="5" t="b">
        <v>0</v>
      </c>
      <c r="M1500" s="5" t="b">
        <v>0</v>
      </c>
      <c r="N1500" s="5" t="b">
        <v>0</v>
      </c>
      <c r="O1500" s="5"/>
      <c r="P1500" s="4" t="str">
        <f t="shared" si="2"/>
        <v>#REF!</v>
      </c>
    </row>
    <row r="1501" hidden="1">
      <c r="A1501" s="1" t="s">
        <v>8680</v>
      </c>
      <c r="B1501" s="1" t="s">
        <v>8840</v>
      </c>
      <c r="C1501" s="1" t="s">
        <v>8841</v>
      </c>
      <c r="D1501" s="1" t="s">
        <v>8842</v>
      </c>
      <c r="E1501" s="3" t="s">
        <v>8843</v>
      </c>
      <c r="F1501" s="1">
        <v>0.0</v>
      </c>
      <c r="G1501" s="1">
        <v>188000.0</v>
      </c>
      <c r="H1501" s="1">
        <v>0.0</v>
      </c>
      <c r="I1501" s="1" t="s">
        <v>8844</v>
      </c>
      <c r="J1501" s="1" t="s">
        <v>8844</v>
      </c>
      <c r="K1501" s="4" t="str">
        <f t="shared" si="1"/>
        <v>#REF!</v>
      </c>
      <c r="L1501" s="5" t="b">
        <v>0</v>
      </c>
      <c r="M1501" s="5" t="b">
        <v>0</v>
      </c>
      <c r="N1501" s="5" t="b">
        <v>0</v>
      </c>
      <c r="O1501" s="5"/>
      <c r="P1501" s="4" t="str">
        <f t="shared" si="2"/>
        <v>#REF!</v>
      </c>
    </row>
    <row r="1502" hidden="1">
      <c r="A1502" s="1" t="s">
        <v>8680</v>
      </c>
      <c r="B1502" s="1" t="s">
        <v>8845</v>
      </c>
      <c r="C1502" s="1" t="s">
        <v>8846</v>
      </c>
      <c r="D1502" s="1" t="s">
        <v>8847</v>
      </c>
      <c r="E1502" s="3" t="s">
        <v>8848</v>
      </c>
      <c r="F1502" s="1">
        <v>1.451150297E9</v>
      </c>
      <c r="G1502" s="1">
        <v>1160000.0</v>
      </c>
      <c r="H1502" s="1">
        <v>74.0</v>
      </c>
      <c r="I1502" s="1" t="s">
        <v>8849</v>
      </c>
      <c r="J1502" s="1" t="s">
        <v>8850</v>
      </c>
      <c r="K1502" s="4" t="str">
        <f t="shared" si="1"/>
        <v>#REF!</v>
      </c>
      <c r="L1502" s="5" t="b">
        <v>0</v>
      </c>
      <c r="M1502" s="5" t="b">
        <v>0</v>
      </c>
      <c r="N1502" s="5" t="b">
        <v>0</v>
      </c>
      <c r="O1502" s="5"/>
      <c r="P1502" s="4" t="str">
        <f t="shared" si="2"/>
        <v>#REF!</v>
      </c>
    </row>
    <row r="1503" hidden="1">
      <c r="A1503" s="1" t="s">
        <v>8680</v>
      </c>
      <c r="B1503" s="1" t="s">
        <v>8851</v>
      </c>
      <c r="C1503" s="1" t="s">
        <v>8852</v>
      </c>
      <c r="E1503" s="3" t="s">
        <v>8853</v>
      </c>
      <c r="F1503" s="1">
        <v>3.7590763E7</v>
      </c>
      <c r="G1503" s="1">
        <v>294000.0</v>
      </c>
      <c r="H1503" s="1">
        <v>64.0</v>
      </c>
      <c r="I1503" s="1" t="s">
        <v>8854</v>
      </c>
      <c r="J1503" s="1" t="s">
        <v>8855</v>
      </c>
      <c r="K1503" s="4" t="str">
        <f t="shared" si="1"/>
        <v>#REF!</v>
      </c>
      <c r="L1503" s="5" t="b">
        <v>0</v>
      </c>
      <c r="M1503" s="5" t="b">
        <v>0</v>
      </c>
      <c r="N1503" s="5" t="b">
        <v>0</v>
      </c>
      <c r="O1503" s="5"/>
      <c r="P1503" s="4" t="str">
        <f t="shared" si="2"/>
        <v>#REF!</v>
      </c>
    </row>
    <row r="1504" hidden="1">
      <c r="A1504" s="1" t="s">
        <v>8680</v>
      </c>
      <c r="B1504" s="1" t="s">
        <v>8856</v>
      </c>
      <c r="C1504" s="1" t="s">
        <v>8857</v>
      </c>
      <c r="D1504" s="1" t="s">
        <v>8858</v>
      </c>
      <c r="E1504" s="3" t="s">
        <v>8859</v>
      </c>
      <c r="F1504" s="1">
        <v>1.216829917E9</v>
      </c>
      <c r="G1504" s="1">
        <v>1990000.0</v>
      </c>
      <c r="H1504" s="1">
        <v>92.0</v>
      </c>
      <c r="I1504" s="1" t="s">
        <v>8860</v>
      </c>
      <c r="J1504" s="1" t="s">
        <v>8861</v>
      </c>
      <c r="K1504" s="4" t="str">
        <f t="shared" si="1"/>
        <v>#REF!</v>
      </c>
      <c r="L1504" s="5" t="b">
        <v>0</v>
      </c>
      <c r="M1504" s="5" t="b">
        <v>0</v>
      </c>
      <c r="N1504" s="5" t="b">
        <v>0</v>
      </c>
      <c r="O1504" s="5"/>
      <c r="P1504" s="4" t="str">
        <f t="shared" si="2"/>
        <v>#REF!</v>
      </c>
    </row>
    <row r="1505" hidden="1">
      <c r="A1505" s="1" t="s">
        <v>8680</v>
      </c>
      <c r="B1505" s="1" t="s">
        <v>8862</v>
      </c>
      <c r="C1505" s="1" t="s">
        <v>8863</v>
      </c>
      <c r="D1505" s="1" t="s">
        <v>8864</v>
      </c>
      <c r="E1505" s="3" t="s">
        <v>8865</v>
      </c>
      <c r="F1505" s="1">
        <v>3.521801978E9</v>
      </c>
      <c r="G1505" s="1">
        <v>2540000.0</v>
      </c>
      <c r="H1505" s="1">
        <v>2799.0</v>
      </c>
      <c r="I1505" s="1" t="s">
        <v>8866</v>
      </c>
      <c r="J1505" s="1" t="s">
        <v>8867</v>
      </c>
      <c r="K1505" s="4" t="str">
        <f t="shared" si="1"/>
        <v>#REF!</v>
      </c>
      <c r="L1505" s="5" t="b">
        <v>0</v>
      </c>
      <c r="M1505" s="5" t="b">
        <v>0</v>
      </c>
      <c r="N1505" s="5" t="b">
        <v>0</v>
      </c>
      <c r="O1505" s="5"/>
      <c r="P1505" s="4" t="str">
        <f t="shared" si="2"/>
        <v>#REF!</v>
      </c>
    </row>
    <row r="1506" hidden="1">
      <c r="A1506" s="1" t="s">
        <v>8680</v>
      </c>
      <c r="B1506" s="1" t="s">
        <v>8868</v>
      </c>
      <c r="C1506" s="1" t="s">
        <v>8869</v>
      </c>
      <c r="D1506" s="1" t="s">
        <v>8870</v>
      </c>
      <c r="E1506" s="3" t="s">
        <v>8871</v>
      </c>
      <c r="F1506" s="1">
        <v>8.8421682E7</v>
      </c>
      <c r="G1506" s="1">
        <v>644000.0</v>
      </c>
      <c r="H1506" s="1">
        <v>36.0</v>
      </c>
      <c r="I1506" s="1" t="s">
        <v>8872</v>
      </c>
      <c r="J1506" s="1" t="s">
        <v>8873</v>
      </c>
      <c r="K1506" s="4" t="str">
        <f t="shared" si="1"/>
        <v>#REF!</v>
      </c>
      <c r="L1506" s="5" t="b">
        <v>0</v>
      </c>
      <c r="M1506" s="5" t="b">
        <v>0</v>
      </c>
      <c r="N1506" s="5" t="b">
        <v>0</v>
      </c>
      <c r="O1506" s="5"/>
      <c r="P1506" s="4" t="str">
        <f t="shared" si="2"/>
        <v>#REF!</v>
      </c>
    </row>
    <row r="1507" hidden="1">
      <c r="A1507" s="1" t="s">
        <v>8680</v>
      </c>
      <c r="B1507" s="1" t="s">
        <v>8874</v>
      </c>
      <c r="C1507" s="1" t="s">
        <v>8875</v>
      </c>
      <c r="D1507" s="1" t="s">
        <v>8876</v>
      </c>
      <c r="E1507" s="3" t="s">
        <v>8877</v>
      </c>
      <c r="F1507" s="1">
        <v>2.47362223E8</v>
      </c>
      <c r="G1507" s="1">
        <v>290000.0</v>
      </c>
      <c r="H1507" s="1">
        <v>4.0</v>
      </c>
      <c r="I1507" s="1" t="s">
        <v>8878</v>
      </c>
      <c r="J1507" s="1" t="s">
        <v>8879</v>
      </c>
      <c r="K1507" s="4" t="str">
        <f t="shared" si="1"/>
        <v>#REF!</v>
      </c>
      <c r="L1507" s="5" t="b">
        <v>0</v>
      </c>
      <c r="M1507" s="5" t="b">
        <v>0</v>
      </c>
      <c r="N1507" s="5" t="b">
        <v>0</v>
      </c>
      <c r="O1507" s="5"/>
      <c r="P1507" s="4" t="str">
        <f t="shared" si="2"/>
        <v>#REF!</v>
      </c>
    </row>
    <row r="1508" hidden="1">
      <c r="A1508" s="1" t="s">
        <v>8680</v>
      </c>
      <c r="B1508" s="1" t="s">
        <v>8880</v>
      </c>
      <c r="C1508" s="1" t="s">
        <v>8881</v>
      </c>
      <c r="D1508" s="1" t="s">
        <v>8882</v>
      </c>
      <c r="E1508" s="3" t="s">
        <v>8883</v>
      </c>
      <c r="F1508" s="1">
        <v>1089.0</v>
      </c>
      <c r="G1508" s="1">
        <v>145000.0</v>
      </c>
      <c r="H1508" s="1">
        <v>2.0</v>
      </c>
      <c r="I1508" s="1" t="s">
        <v>8884</v>
      </c>
      <c r="J1508" s="1" t="s">
        <v>8885</v>
      </c>
      <c r="K1508" s="4" t="str">
        <f t="shared" si="1"/>
        <v>#REF!</v>
      </c>
      <c r="L1508" s="5" t="b">
        <v>0</v>
      </c>
      <c r="M1508" s="5" t="b">
        <v>0</v>
      </c>
      <c r="N1508" s="5" t="b">
        <v>0</v>
      </c>
      <c r="O1508" s="5"/>
      <c r="P1508" s="4" t="str">
        <f t="shared" si="2"/>
        <v>#REF!</v>
      </c>
    </row>
    <row r="1509" hidden="1">
      <c r="A1509" s="1" t="s">
        <v>8680</v>
      </c>
      <c r="B1509" s="1" t="s">
        <v>8886</v>
      </c>
      <c r="C1509" s="1" t="s">
        <v>8887</v>
      </c>
      <c r="D1509" s="1" t="s">
        <v>8888</v>
      </c>
      <c r="E1509" s="3" t="s">
        <v>8889</v>
      </c>
      <c r="F1509" s="1">
        <v>8.7081792E7</v>
      </c>
      <c r="G1509" s="1">
        <v>196000.0</v>
      </c>
      <c r="H1509" s="1">
        <v>508.0</v>
      </c>
      <c r="I1509" s="1" t="s">
        <v>8890</v>
      </c>
      <c r="J1509" s="1" t="s">
        <v>8891</v>
      </c>
      <c r="K1509" s="4" t="str">
        <f t="shared" si="1"/>
        <v>#REF!</v>
      </c>
      <c r="L1509" s="5" t="b">
        <v>0</v>
      </c>
      <c r="M1509" s="5" t="b">
        <v>0</v>
      </c>
      <c r="N1509" s="5" t="b">
        <v>0</v>
      </c>
      <c r="O1509" s="5"/>
      <c r="P1509" s="4" t="str">
        <f t="shared" si="2"/>
        <v>#REF!</v>
      </c>
    </row>
    <row r="1510" hidden="1">
      <c r="A1510" s="1" t="s">
        <v>8680</v>
      </c>
      <c r="B1510" s="1" t="s">
        <v>8892</v>
      </c>
      <c r="C1510" s="1" t="s">
        <v>8893</v>
      </c>
      <c r="E1510" s="3" t="s">
        <v>8894</v>
      </c>
      <c r="F1510" s="1">
        <v>7.2159753E7</v>
      </c>
      <c r="G1510" s="1">
        <v>136000.0</v>
      </c>
      <c r="H1510" s="1">
        <v>2790.0</v>
      </c>
      <c r="I1510" s="1" t="s">
        <v>8895</v>
      </c>
      <c r="J1510" s="1" t="s">
        <v>8896</v>
      </c>
      <c r="K1510" s="4" t="str">
        <f t="shared" si="1"/>
        <v>#REF!</v>
      </c>
      <c r="L1510" s="5" t="b">
        <v>0</v>
      </c>
      <c r="M1510" s="5" t="b">
        <v>0</v>
      </c>
      <c r="N1510" s="5" t="b">
        <v>0</v>
      </c>
      <c r="O1510" s="5"/>
      <c r="P1510" s="4" t="str">
        <f t="shared" si="2"/>
        <v>#REF!</v>
      </c>
    </row>
    <row r="1511" hidden="1">
      <c r="A1511" s="1" t="s">
        <v>8680</v>
      </c>
      <c r="B1511" s="1" t="s">
        <v>8897</v>
      </c>
      <c r="C1511" s="1" t="s">
        <v>8898</v>
      </c>
      <c r="D1511" s="1" t="s">
        <v>8899</v>
      </c>
      <c r="E1511" s="3" t="s">
        <v>8900</v>
      </c>
      <c r="F1511" s="1">
        <v>2.1768485E7</v>
      </c>
      <c r="G1511" s="1">
        <v>183000.0</v>
      </c>
      <c r="H1511" s="1">
        <v>198.0</v>
      </c>
      <c r="I1511" s="1" t="s">
        <v>8901</v>
      </c>
      <c r="J1511" s="1" t="s">
        <v>8902</v>
      </c>
      <c r="K1511" s="4" t="str">
        <f t="shared" si="1"/>
        <v>#REF!</v>
      </c>
      <c r="L1511" s="5" t="b">
        <v>0</v>
      </c>
      <c r="M1511" s="5" t="b">
        <v>0</v>
      </c>
      <c r="N1511" s="5" t="b">
        <v>0</v>
      </c>
      <c r="O1511" s="5"/>
      <c r="P1511" s="4" t="str">
        <f t="shared" si="2"/>
        <v>#REF!</v>
      </c>
    </row>
    <row r="1512" hidden="1">
      <c r="A1512" s="1" t="s">
        <v>8680</v>
      </c>
      <c r="B1512" s="1" t="s">
        <v>8903</v>
      </c>
      <c r="C1512" s="1" t="s">
        <v>8904</v>
      </c>
      <c r="D1512" s="1" t="s">
        <v>8905</v>
      </c>
      <c r="E1512" s="3" t="s">
        <v>8906</v>
      </c>
      <c r="F1512" s="1">
        <v>1.8169244E7</v>
      </c>
      <c r="G1512" s="1">
        <v>63800.0</v>
      </c>
      <c r="H1512" s="1">
        <v>213.0</v>
      </c>
      <c r="I1512" s="1" t="s">
        <v>8907</v>
      </c>
      <c r="J1512" s="1" t="s">
        <v>8908</v>
      </c>
      <c r="K1512" s="4" t="str">
        <f t="shared" si="1"/>
        <v>#REF!</v>
      </c>
      <c r="L1512" s="5" t="b">
        <v>0</v>
      </c>
      <c r="M1512" s="5" t="b">
        <v>0</v>
      </c>
      <c r="N1512" s="5" t="b">
        <v>0</v>
      </c>
      <c r="O1512" s="5"/>
      <c r="P1512" s="4" t="str">
        <f t="shared" si="2"/>
        <v>#REF!</v>
      </c>
    </row>
    <row r="1513" hidden="1">
      <c r="A1513" s="1" t="s">
        <v>8680</v>
      </c>
      <c r="B1513" s="1" t="s">
        <v>8909</v>
      </c>
      <c r="C1513" s="1" t="s">
        <v>8910</v>
      </c>
      <c r="D1513" s="1" t="s">
        <v>8911</v>
      </c>
      <c r="E1513" s="3" t="s">
        <v>8912</v>
      </c>
      <c r="F1513" s="1">
        <v>9.4687846E7</v>
      </c>
      <c r="G1513" s="1">
        <v>118000.0</v>
      </c>
      <c r="H1513" s="1">
        <v>119.0</v>
      </c>
      <c r="I1513" s="1" t="s">
        <v>8913</v>
      </c>
      <c r="J1513" s="1" t="s">
        <v>8914</v>
      </c>
      <c r="K1513" s="4" t="str">
        <f t="shared" si="1"/>
        <v>#REF!</v>
      </c>
      <c r="L1513" s="5" t="b">
        <v>0</v>
      </c>
      <c r="M1513" s="5" t="b">
        <v>0</v>
      </c>
      <c r="N1513" s="5" t="b">
        <v>0</v>
      </c>
      <c r="O1513" s="5"/>
      <c r="P1513" s="4" t="str">
        <f t="shared" si="2"/>
        <v>#REF!</v>
      </c>
    </row>
    <row r="1514" hidden="1">
      <c r="A1514" s="1" t="s">
        <v>8680</v>
      </c>
      <c r="B1514" s="1" t="s">
        <v>8915</v>
      </c>
      <c r="C1514" s="1" t="s">
        <v>8916</v>
      </c>
      <c r="E1514" s="3" t="s">
        <v>8917</v>
      </c>
      <c r="F1514" s="1">
        <v>9.5809855E7</v>
      </c>
      <c r="G1514" s="1">
        <v>352000.0</v>
      </c>
      <c r="H1514" s="1">
        <v>168.0</v>
      </c>
      <c r="I1514" s="1" t="s">
        <v>8918</v>
      </c>
      <c r="J1514" s="1" t="s">
        <v>8919</v>
      </c>
      <c r="K1514" s="4" t="str">
        <f t="shared" si="1"/>
        <v>#REF!</v>
      </c>
      <c r="L1514" s="5" t="b">
        <v>0</v>
      </c>
      <c r="M1514" s="5" t="b">
        <v>0</v>
      </c>
      <c r="N1514" s="5" t="b">
        <v>0</v>
      </c>
      <c r="O1514" s="5"/>
      <c r="P1514" s="4" t="str">
        <f t="shared" si="2"/>
        <v>#REF!</v>
      </c>
    </row>
    <row r="1515" hidden="1">
      <c r="A1515" s="1" t="s">
        <v>8680</v>
      </c>
      <c r="B1515" s="1" t="s">
        <v>8920</v>
      </c>
      <c r="C1515" s="1" t="s">
        <v>8921</v>
      </c>
      <c r="E1515" s="3" t="s">
        <v>8922</v>
      </c>
      <c r="F1515" s="1">
        <v>6.8466221E7</v>
      </c>
      <c r="G1515" s="1">
        <v>13400.0</v>
      </c>
      <c r="H1515" s="1">
        <v>3.0</v>
      </c>
      <c r="I1515" s="1" t="s">
        <v>8923</v>
      </c>
      <c r="J1515" s="1" t="s">
        <v>8924</v>
      </c>
      <c r="K1515" s="4" t="str">
        <f t="shared" si="1"/>
        <v>#REF!</v>
      </c>
      <c r="L1515" s="5" t="b">
        <v>0</v>
      </c>
      <c r="M1515" s="5" t="b">
        <v>0</v>
      </c>
      <c r="N1515" s="5" t="b">
        <v>0</v>
      </c>
      <c r="O1515" s="5"/>
      <c r="P1515" s="4" t="str">
        <f t="shared" si="2"/>
        <v>#REF!</v>
      </c>
    </row>
    <row r="1516" hidden="1">
      <c r="A1516" s="1" t="s">
        <v>8680</v>
      </c>
      <c r="B1516" s="1" t="s">
        <v>8925</v>
      </c>
      <c r="C1516" s="1" t="s">
        <v>8926</v>
      </c>
      <c r="E1516" s="3" t="s">
        <v>8927</v>
      </c>
      <c r="F1516" s="1">
        <v>4.9432194E7</v>
      </c>
      <c r="G1516" s="1">
        <v>16400.0</v>
      </c>
      <c r="H1516" s="1">
        <v>53.0</v>
      </c>
      <c r="I1516" s="1" t="s">
        <v>8928</v>
      </c>
      <c r="J1516" s="1" t="s">
        <v>8929</v>
      </c>
      <c r="K1516" s="4" t="str">
        <f t="shared" si="1"/>
        <v>#REF!</v>
      </c>
      <c r="L1516" s="5" t="b">
        <v>0</v>
      </c>
      <c r="M1516" s="5" t="b">
        <v>0</v>
      </c>
      <c r="N1516" s="5" t="b">
        <v>0</v>
      </c>
      <c r="O1516" s="5"/>
      <c r="P1516" s="4" t="str">
        <f t="shared" si="2"/>
        <v>#REF!</v>
      </c>
    </row>
    <row r="1517" hidden="1">
      <c r="A1517" s="1" t="s">
        <v>8680</v>
      </c>
      <c r="B1517" s="1" t="s">
        <v>8930</v>
      </c>
      <c r="C1517" s="1" t="s">
        <v>8931</v>
      </c>
      <c r="D1517" s="1" t="s">
        <v>8932</v>
      </c>
      <c r="E1517" s="3" t="s">
        <v>8933</v>
      </c>
      <c r="F1517" s="1">
        <v>1.14558375E8</v>
      </c>
      <c r="G1517" s="1">
        <v>202000.0</v>
      </c>
      <c r="H1517" s="1">
        <v>1155.0</v>
      </c>
      <c r="I1517" s="1" t="s">
        <v>8934</v>
      </c>
      <c r="J1517" s="1" t="s">
        <v>8935</v>
      </c>
      <c r="K1517" s="4" t="str">
        <f t="shared" si="1"/>
        <v>#REF!</v>
      </c>
      <c r="L1517" s="5" t="b">
        <v>0</v>
      </c>
      <c r="M1517" s="5" t="b">
        <v>0</v>
      </c>
      <c r="N1517" s="5" t="b">
        <v>0</v>
      </c>
      <c r="O1517" s="5"/>
      <c r="P1517" s="4" t="str">
        <f t="shared" si="2"/>
        <v>#REF!</v>
      </c>
    </row>
    <row r="1518" hidden="1">
      <c r="A1518" s="1" t="s">
        <v>8680</v>
      </c>
      <c r="B1518" s="1" t="s">
        <v>8936</v>
      </c>
      <c r="C1518" s="1" t="s">
        <v>8937</v>
      </c>
      <c r="D1518" s="1" t="s">
        <v>8938</v>
      </c>
      <c r="E1518" s="3" t="s">
        <v>8939</v>
      </c>
      <c r="F1518" s="1">
        <v>3.4251728E7</v>
      </c>
      <c r="G1518" s="1">
        <v>65700.0</v>
      </c>
      <c r="H1518" s="1">
        <v>557.0</v>
      </c>
      <c r="I1518" s="1" t="s">
        <v>8940</v>
      </c>
      <c r="J1518" s="1" t="s">
        <v>8941</v>
      </c>
      <c r="K1518" s="4" t="str">
        <f t="shared" si="1"/>
        <v>#REF!</v>
      </c>
      <c r="L1518" s="5" t="b">
        <v>0</v>
      </c>
      <c r="M1518" s="5" t="b">
        <v>0</v>
      </c>
      <c r="N1518" s="5" t="b">
        <v>0</v>
      </c>
      <c r="O1518" s="5"/>
      <c r="P1518" s="4" t="str">
        <f t="shared" si="2"/>
        <v>#REF!</v>
      </c>
    </row>
    <row r="1519" hidden="1">
      <c r="A1519" s="1" t="s">
        <v>8680</v>
      </c>
      <c r="B1519" s="1" t="s">
        <v>8942</v>
      </c>
      <c r="C1519" s="1" t="s">
        <v>8943</v>
      </c>
      <c r="E1519" s="3" t="s">
        <v>8944</v>
      </c>
      <c r="F1519" s="1">
        <v>3.5640927E7</v>
      </c>
      <c r="G1519" s="1">
        <v>176000.0</v>
      </c>
      <c r="H1519" s="1">
        <v>699.0</v>
      </c>
      <c r="I1519" s="1" t="s">
        <v>8945</v>
      </c>
      <c r="J1519" s="1" t="s">
        <v>8946</v>
      </c>
      <c r="K1519" s="4" t="str">
        <f t="shared" si="1"/>
        <v>#REF!</v>
      </c>
      <c r="L1519" s="5" t="b">
        <v>0</v>
      </c>
      <c r="M1519" s="5" t="b">
        <v>0</v>
      </c>
      <c r="N1519" s="5" t="b">
        <v>0</v>
      </c>
      <c r="O1519" s="5"/>
      <c r="P1519" s="4" t="str">
        <f t="shared" si="2"/>
        <v>#REF!</v>
      </c>
    </row>
    <row r="1520" hidden="1">
      <c r="A1520" s="1" t="s">
        <v>8680</v>
      </c>
      <c r="B1520" s="1" t="s">
        <v>8947</v>
      </c>
      <c r="C1520" s="1" t="s">
        <v>8948</v>
      </c>
      <c r="D1520" s="1" t="s">
        <v>8949</v>
      </c>
      <c r="E1520" s="3" t="s">
        <v>8950</v>
      </c>
      <c r="F1520" s="1">
        <v>2.3111141E7</v>
      </c>
      <c r="G1520" s="1">
        <v>121000.0</v>
      </c>
      <c r="H1520" s="1">
        <v>287.0</v>
      </c>
      <c r="I1520" s="1" t="s">
        <v>8951</v>
      </c>
      <c r="J1520" s="1" t="s">
        <v>8952</v>
      </c>
      <c r="K1520" s="4" t="str">
        <f t="shared" si="1"/>
        <v>#REF!</v>
      </c>
      <c r="L1520" s="5" t="b">
        <v>0</v>
      </c>
      <c r="M1520" s="5" t="b">
        <v>0</v>
      </c>
      <c r="N1520" s="5" t="b">
        <v>0</v>
      </c>
      <c r="O1520" s="5"/>
      <c r="P1520" s="4" t="str">
        <f t="shared" si="2"/>
        <v>#REF!</v>
      </c>
    </row>
    <row r="1521" hidden="1">
      <c r="A1521" s="1" t="s">
        <v>8680</v>
      </c>
      <c r="B1521" s="1" t="s">
        <v>8953</v>
      </c>
      <c r="C1521" s="1" t="s">
        <v>8954</v>
      </c>
      <c r="D1521" s="1" t="s">
        <v>8955</v>
      </c>
      <c r="E1521" s="3" t="s">
        <v>8956</v>
      </c>
      <c r="F1521" s="1">
        <v>6.0755145E7</v>
      </c>
      <c r="G1521" s="1">
        <v>118000.0</v>
      </c>
      <c r="H1521" s="1">
        <v>38.0</v>
      </c>
      <c r="I1521" s="1" t="s">
        <v>8957</v>
      </c>
      <c r="J1521" s="1" t="s">
        <v>8958</v>
      </c>
      <c r="K1521" s="4" t="str">
        <f t="shared" si="1"/>
        <v>#REF!</v>
      </c>
      <c r="L1521" s="5" t="b">
        <v>0</v>
      </c>
      <c r="M1521" s="5" t="b">
        <v>0</v>
      </c>
      <c r="N1521" s="5" t="b">
        <v>0</v>
      </c>
      <c r="O1521" s="5"/>
      <c r="P1521" s="4" t="str">
        <f t="shared" si="2"/>
        <v>#REF!</v>
      </c>
    </row>
    <row r="1522" hidden="1">
      <c r="A1522" s="1" t="s">
        <v>8680</v>
      </c>
      <c r="B1522" s="1" t="s">
        <v>8959</v>
      </c>
      <c r="C1522" s="1" t="s">
        <v>8960</v>
      </c>
      <c r="D1522" s="1" t="s">
        <v>8961</v>
      </c>
      <c r="E1522" s="3" t="s">
        <v>8962</v>
      </c>
      <c r="F1522" s="1">
        <v>4.3735174E7</v>
      </c>
      <c r="G1522" s="1">
        <v>120000.0</v>
      </c>
      <c r="H1522" s="1">
        <v>69.0</v>
      </c>
      <c r="I1522" s="1" t="s">
        <v>8963</v>
      </c>
      <c r="J1522" s="1" t="s">
        <v>8964</v>
      </c>
      <c r="K1522" s="4" t="str">
        <f t="shared" si="1"/>
        <v>#REF!</v>
      </c>
      <c r="L1522" s="5" t="b">
        <v>0</v>
      </c>
      <c r="M1522" s="5" t="b">
        <v>0</v>
      </c>
      <c r="N1522" s="5" t="b">
        <v>0</v>
      </c>
      <c r="O1522" s="5"/>
      <c r="P1522" s="4" t="str">
        <f t="shared" si="2"/>
        <v>#REF!</v>
      </c>
    </row>
    <row r="1523" hidden="1">
      <c r="A1523" s="1" t="s">
        <v>8680</v>
      </c>
      <c r="B1523" s="1" t="s">
        <v>8965</v>
      </c>
      <c r="C1523" s="1" t="s">
        <v>8966</v>
      </c>
      <c r="E1523" s="3" t="s">
        <v>8967</v>
      </c>
      <c r="F1523" s="1">
        <v>1.4712421E7</v>
      </c>
      <c r="G1523" s="1">
        <v>32800.0</v>
      </c>
      <c r="H1523" s="1">
        <v>14.0</v>
      </c>
      <c r="I1523" s="1" t="s">
        <v>8968</v>
      </c>
      <c r="J1523" s="1" t="s">
        <v>8969</v>
      </c>
      <c r="K1523" s="4" t="str">
        <f t="shared" si="1"/>
        <v>#REF!</v>
      </c>
      <c r="L1523" s="5" t="b">
        <v>0</v>
      </c>
      <c r="M1523" s="5" t="b">
        <v>0</v>
      </c>
      <c r="N1523" s="5" t="b">
        <v>0</v>
      </c>
      <c r="O1523" s="5"/>
      <c r="P1523" s="4" t="str">
        <f t="shared" si="2"/>
        <v>#REF!</v>
      </c>
    </row>
    <row r="1524" hidden="1">
      <c r="A1524" s="1" t="s">
        <v>8680</v>
      </c>
      <c r="B1524" s="1" t="s">
        <v>8970</v>
      </c>
      <c r="C1524" s="1" t="s">
        <v>8971</v>
      </c>
      <c r="D1524" s="1" t="s">
        <v>8972</v>
      </c>
      <c r="E1524" s="3" t="s">
        <v>8973</v>
      </c>
      <c r="F1524" s="1">
        <v>1.47484164E8</v>
      </c>
      <c r="G1524" s="1">
        <v>307000.0</v>
      </c>
      <c r="H1524" s="1">
        <v>2222.0</v>
      </c>
      <c r="I1524" s="1" t="s">
        <v>8974</v>
      </c>
      <c r="J1524" s="1" t="s">
        <v>8975</v>
      </c>
      <c r="K1524" s="4" t="str">
        <f t="shared" si="1"/>
        <v>#REF!</v>
      </c>
      <c r="L1524" s="5" t="b">
        <v>0</v>
      </c>
      <c r="M1524" s="5" t="b">
        <v>0</v>
      </c>
      <c r="N1524" s="5" t="b">
        <v>0</v>
      </c>
      <c r="O1524" s="5"/>
      <c r="P1524" s="4" t="str">
        <f t="shared" si="2"/>
        <v>#REF!</v>
      </c>
    </row>
    <row r="1525" hidden="1">
      <c r="A1525" s="1" t="s">
        <v>8680</v>
      </c>
      <c r="B1525" s="1" t="s">
        <v>8976</v>
      </c>
      <c r="C1525" s="1" t="s">
        <v>8977</v>
      </c>
      <c r="D1525" s="1" t="s">
        <v>8978</v>
      </c>
      <c r="E1525" s="3" t="s">
        <v>8979</v>
      </c>
      <c r="F1525" s="1">
        <v>1.055654E7</v>
      </c>
      <c r="G1525" s="1">
        <v>162000.0</v>
      </c>
      <c r="H1525" s="1">
        <v>1459.0</v>
      </c>
      <c r="I1525" s="1" t="s">
        <v>8980</v>
      </c>
      <c r="J1525" s="1" t="s">
        <v>8981</v>
      </c>
      <c r="K1525" s="4" t="str">
        <f t="shared" si="1"/>
        <v>#REF!</v>
      </c>
      <c r="L1525" s="5" t="b">
        <v>0</v>
      </c>
      <c r="M1525" s="5" t="b">
        <v>0</v>
      </c>
      <c r="N1525" s="5" t="b">
        <v>0</v>
      </c>
      <c r="O1525" s="5"/>
      <c r="P1525" s="4" t="str">
        <f t="shared" si="2"/>
        <v>#REF!</v>
      </c>
    </row>
    <row r="1526" hidden="1">
      <c r="A1526" s="1" t="s">
        <v>8680</v>
      </c>
      <c r="B1526" s="1" t="s">
        <v>8982</v>
      </c>
      <c r="C1526" s="1" t="s">
        <v>8983</v>
      </c>
      <c r="E1526" s="3" t="s">
        <v>8984</v>
      </c>
      <c r="F1526" s="1">
        <v>2.11396097E8</v>
      </c>
      <c r="G1526" s="1">
        <v>140000.0</v>
      </c>
      <c r="H1526" s="1">
        <v>11.0</v>
      </c>
      <c r="I1526" s="1" t="s">
        <v>8985</v>
      </c>
      <c r="J1526" s="1" t="s">
        <v>8986</v>
      </c>
      <c r="K1526" s="4" t="str">
        <f t="shared" si="1"/>
        <v>#REF!</v>
      </c>
      <c r="L1526" s="5" t="b">
        <v>0</v>
      </c>
      <c r="M1526" s="5" t="b">
        <v>0</v>
      </c>
      <c r="N1526" s="5" t="b">
        <v>0</v>
      </c>
      <c r="O1526" s="5"/>
      <c r="P1526" s="4" t="str">
        <f t="shared" si="2"/>
        <v>#REF!</v>
      </c>
    </row>
    <row r="1527" hidden="1">
      <c r="A1527" s="1" t="s">
        <v>8680</v>
      </c>
      <c r="B1527" s="1" t="s">
        <v>8987</v>
      </c>
      <c r="C1527" s="1" t="s">
        <v>8988</v>
      </c>
      <c r="D1527" s="1" t="s">
        <v>8989</v>
      </c>
      <c r="E1527" s="3" t="s">
        <v>8990</v>
      </c>
      <c r="F1527" s="1">
        <v>6568664.0</v>
      </c>
      <c r="G1527" s="1">
        <v>409000.0</v>
      </c>
      <c r="H1527" s="1">
        <v>1293.0</v>
      </c>
      <c r="I1527" s="1" t="s">
        <v>8991</v>
      </c>
      <c r="J1527" s="1" t="s">
        <v>8992</v>
      </c>
      <c r="K1527" s="4" t="str">
        <f t="shared" si="1"/>
        <v>#REF!</v>
      </c>
      <c r="L1527" s="5" t="b">
        <v>0</v>
      </c>
      <c r="M1527" s="5" t="b">
        <v>0</v>
      </c>
      <c r="N1527" s="5" t="b">
        <v>0</v>
      </c>
      <c r="O1527" s="5"/>
      <c r="P1527" s="4" t="str">
        <f t="shared" si="2"/>
        <v>#REF!</v>
      </c>
    </row>
    <row r="1528" hidden="1">
      <c r="A1528" s="1" t="s">
        <v>8680</v>
      </c>
      <c r="B1528" s="1" t="s">
        <v>8993</v>
      </c>
      <c r="C1528" s="1" t="s">
        <v>8994</v>
      </c>
      <c r="D1528" s="1" t="s">
        <v>8995</v>
      </c>
      <c r="E1528" s="3" t="s">
        <v>8996</v>
      </c>
      <c r="F1528" s="1">
        <v>2.9726589E7</v>
      </c>
      <c r="G1528" s="1">
        <v>178000.0</v>
      </c>
      <c r="H1528" s="1">
        <v>581.0</v>
      </c>
      <c r="I1528" s="1" t="s">
        <v>8997</v>
      </c>
      <c r="J1528" s="1" t="s">
        <v>8998</v>
      </c>
      <c r="K1528" s="4" t="str">
        <f t="shared" si="1"/>
        <v>#REF!</v>
      </c>
      <c r="L1528" s="5" t="b">
        <v>0</v>
      </c>
      <c r="M1528" s="5" t="b">
        <v>0</v>
      </c>
      <c r="N1528" s="5" t="b">
        <v>0</v>
      </c>
      <c r="O1528" s="5"/>
      <c r="P1528" s="4" t="str">
        <f t="shared" si="2"/>
        <v>#REF!</v>
      </c>
    </row>
    <row r="1529" hidden="1">
      <c r="A1529" s="1" t="s">
        <v>8680</v>
      </c>
      <c r="B1529" s="1" t="s">
        <v>8999</v>
      </c>
      <c r="C1529" s="1" t="s">
        <v>7111</v>
      </c>
      <c r="E1529" s="3" t="s">
        <v>9000</v>
      </c>
      <c r="F1529" s="1">
        <v>5.4901972E7</v>
      </c>
      <c r="G1529" s="1">
        <v>298000.0</v>
      </c>
      <c r="H1529" s="1">
        <v>699.0</v>
      </c>
      <c r="I1529" s="1" t="s">
        <v>9001</v>
      </c>
      <c r="J1529" s="1" t="s">
        <v>9002</v>
      </c>
      <c r="K1529" s="4" t="str">
        <f t="shared" si="1"/>
        <v>#REF!</v>
      </c>
      <c r="L1529" s="5" t="b">
        <v>0</v>
      </c>
      <c r="M1529" s="5" t="b">
        <v>0</v>
      </c>
      <c r="N1529" s="5" t="b">
        <v>0</v>
      </c>
      <c r="O1529" s="5"/>
      <c r="P1529" s="4" t="str">
        <f t="shared" si="2"/>
        <v>#REF!</v>
      </c>
    </row>
    <row r="1530" hidden="1">
      <c r="A1530" s="1" t="s">
        <v>8680</v>
      </c>
      <c r="B1530" s="1" t="s">
        <v>9003</v>
      </c>
      <c r="C1530" s="1" t="s">
        <v>9004</v>
      </c>
      <c r="D1530" s="1" t="s">
        <v>9005</v>
      </c>
      <c r="E1530" s="3" t="s">
        <v>9006</v>
      </c>
      <c r="F1530" s="1">
        <v>2.39792065E8</v>
      </c>
      <c r="G1530" s="1">
        <v>281000.0</v>
      </c>
      <c r="H1530" s="1">
        <v>454.0</v>
      </c>
      <c r="I1530" s="1" t="s">
        <v>9007</v>
      </c>
      <c r="J1530" s="1" t="s">
        <v>9008</v>
      </c>
      <c r="K1530" s="4" t="str">
        <f t="shared" si="1"/>
        <v>#REF!</v>
      </c>
      <c r="L1530" s="5" t="b">
        <v>0</v>
      </c>
      <c r="M1530" s="5" t="b">
        <v>0</v>
      </c>
      <c r="N1530" s="5" t="b">
        <v>0</v>
      </c>
      <c r="O1530" s="5"/>
      <c r="P1530" s="4" t="str">
        <f t="shared" si="2"/>
        <v>#REF!</v>
      </c>
    </row>
    <row r="1531" hidden="1">
      <c r="A1531" s="1" t="s">
        <v>8680</v>
      </c>
      <c r="B1531" s="1" t="s">
        <v>9009</v>
      </c>
      <c r="C1531" s="1" t="s">
        <v>9010</v>
      </c>
      <c r="D1531" s="1" t="s">
        <v>9011</v>
      </c>
      <c r="E1531" s="3" t="s">
        <v>9012</v>
      </c>
      <c r="F1531" s="1">
        <v>1.7515039E7</v>
      </c>
      <c r="G1531" s="1">
        <v>149000.0</v>
      </c>
      <c r="H1531" s="1">
        <v>30.0</v>
      </c>
      <c r="I1531" s="1" t="s">
        <v>9013</v>
      </c>
      <c r="J1531" s="1" t="s">
        <v>9014</v>
      </c>
      <c r="K1531" s="4" t="str">
        <f t="shared" si="1"/>
        <v>#REF!</v>
      </c>
      <c r="L1531" s="5" t="b">
        <v>0</v>
      </c>
      <c r="M1531" s="5" t="b">
        <v>0</v>
      </c>
      <c r="N1531" s="5" t="b">
        <v>0</v>
      </c>
      <c r="O1531" s="5"/>
      <c r="P1531" s="4" t="str">
        <f t="shared" si="2"/>
        <v>#REF!</v>
      </c>
    </row>
    <row r="1532" hidden="1">
      <c r="A1532" s="1" t="s">
        <v>8680</v>
      </c>
      <c r="B1532" s="1" t="s">
        <v>9015</v>
      </c>
      <c r="C1532" s="1" t="s">
        <v>9016</v>
      </c>
      <c r="D1532" s="1" t="s">
        <v>9017</v>
      </c>
      <c r="E1532" s="3" t="s">
        <v>9018</v>
      </c>
      <c r="F1532" s="1">
        <v>2.652875167E9</v>
      </c>
      <c r="G1532" s="1">
        <v>4560000.0</v>
      </c>
      <c r="H1532" s="1">
        <v>1526.0</v>
      </c>
      <c r="I1532" s="1" t="s">
        <v>9019</v>
      </c>
      <c r="J1532" s="1" t="s">
        <v>9020</v>
      </c>
      <c r="K1532" s="4" t="str">
        <f t="shared" si="1"/>
        <v>#REF!</v>
      </c>
      <c r="L1532" s="5" t="b">
        <v>0</v>
      </c>
      <c r="M1532" s="5" t="b">
        <v>0</v>
      </c>
      <c r="N1532" s="5" t="b">
        <v>0</v>
      </c>
      <c r="O1532" s="5"/>
      <c r="P1532" s="4" t="str">
        <f t="shared" si="2"/>
        <v>#REF!</v>
      </c>
    </row>
    <row r="1533" hidden="1">
      <c r="A1533" s="1" t="s">
        <v>8680</v>
      </c>
      <c r="B1533" s="1" t="s">
        <v>9021</v>
      </c>
      <c r="C1533" s="1" t="s">
        <v>9022</v>
      </c>
      <c r="D1533" s="1" t="s">
        <v>9023</v>
      </c>
      <c r="E1533" s="3" t="s">
        <v>9024</v>
      </c>
      <c r="F1533" s="1">
        <v>1.47864856E8</v>
      </c>
      <c r="G1533" s="1">
        <v>179000.0</v>
      </c>
      <c r="H1533" s="1">
        <v>89.0</v>
      </c>
      <c r="I1533" s="1" t="s">
        <v>9025</v>
      </c>
      <c r="J1533" s="1" t="s">
        <v>9026</v>
      </c>
      <c r="K1533" s="4" t="str">
        <f t="shared" si="1"/>
        <v>#REF!</v>
      </c>
      <c r="L1533" s="5" t="b">
        <v>0</v>
      </c>
      <c r="M1533" s="5" t="b">
        <v>0</v>
      </c>
      <c r="N1533" s="5" t="b">
        <v>0</v>
      </c>
      <c r="O1533" s="5"/>
      <c r="P1533" s="4" t="str">
        <f t="shared" si="2"/>
        <v>#REF!</v>
      </c>
    </row>
    <row r="1534" hidden="1">
      <c r="A1534" s="1" t="s">
        <v>8680</v>
      </c>
      <c r="B1534" s="1" t="s">
        <v>9027</v>
      </c>
      <c r="C1534" s="1" t="s">
        <v>9028</v>
      </c>
      <c r="D1534" s="1" t="s">
        <v>9029</v>
      </c>
      <c r="E1534" s="3" t="s">
        <v>9030</v>
      </c>
      <c r="F1534" s="1">
        <v>4.46783113E8</v>
      </c>
      <c r="G1534" s="1">
        <v>377000.0</v>
      </c>
      <c r="H1534" s="1">
        <v>91.0</v>
      </c>
      <c r="I1534" s="1" t="s">
        <v>9031</v>
      </c>
      <c r="J1534" s="1" t="s">
        <v>9032</v>
      </c>
      <c r="K1534" s="4" t="str">
        <f t="shared" si="1"/>
        <v>#REF!</v>
      </c>
      <c r="L1534" s="5" t="b">
        <v>0</v>
      </c>
      <c r="M1534" s="5" t="b">
        <v>0</v>
      </c>
      <c r="N1534" s="5" t="b">
        <v>0</v>
      </c>
      <c r="O1534" s="5"/>
      <c r="P1534" s="4" t="str">
        <f t="shared" si="2"/>
        <v>#REF!</v>
      </c>
    </row>
    <row r="1535" hidden="1">
      <c r="A1535" s="1" t="s">
        <v>8680</v>
      </c>
      <c r="B1535" s="1" t="s">
        <v>9033</v>
      </c>
      <c r="C1535" s="1" t="s">
        <v>9034</v>
      </c>
      <c r="D1535" s="1" t="s">
        <v>9035</v>
      </c>
      <c r="E1535" s="3" t="s">
        <v>9036</v>
      </c>
      <c r="F1535" s="1">
        <v>2.2816767E8</v>
      </c>
      <c r="G1535" s="1">
        <v>666000.0</v>
      </c>
      <c r="H1535" s="1">
        <v>35.0</v>
      </c>
      <c r="I1535" s="1" t="s">
        <v>9037</v>
      </c>
      <c r="J1535" s="1" t="s">
        <v>9038</v>
      </c>
      <c r="K1535" s="4" t="str">
        <f t="shared" si="1"/>
        <v>#REF!</v>
      </c>
      <c r="L1535" s="5" t="b">
        <v>0</v>
      </c>
      <c r="M1535" s="5" t="b">
        <v>0</v>
      </c>
      <c r="N1535" s="5" t="b">
        <v>0</v>
      </c>
      <c r="O1535" s="5"/>
      <c r="P1535" s="4" t="str">
        <f t="shared" si="2"/>
        <v>#REF!</v>
      </c>
    </row>
    <row r="1536" hidden="1">
      <c r="A1536" s="1" t="s">
        <v>8680</v>
      </c>
      <c r="B1536" s="1" t="s">
        <v>9039</v>
      </c>
      <c r="C1536" s="1" t="s">
        <v>9040</v>
      </c>
      <c r="E1536" s="3" t="s">
        <v>9041</v>
      </c>
      <c r="F1536" s="1">
        <v>1.5796334E7</v>
      </c>
      <c r="G1536" s="1">
        <v>130000.0</v>
      </c>
      <c r="H1536" s="1">
        <v>101.0</v>
      </c>
      <c r="I1536" s="1" t="s">
        <v>9042</v>
      </c>
      <c r="J1536" s="1" t="s">
        <v>9043</v>
      </c>
      <c r="K1536" s="4" t="str">
        <f t="shared" si="1"/>
        <v>#REF!</v>
      </c>
      <c r="L1536" s="5" t="b">
        <v>0</v>
      </c>
      <c r="M1536" s="5" t="b">
        <v>0</v>
      </c>
      <c r="N1536" s="5" t="b">
        <v>0</v>
      </c>
      <c r="O1536" s="5"/>
      <c r="P1536" s="4" t="str">
        <f t="shared" si="2"/>
        <v>#REF!</v>
      </c>
    </row>
    <row r="1537" hidden="1">
      <c r="A1537" s="1" t="s">
        <v>8680</v>
      </c>
      <c r="B1537" s="1" t="s">
        <v>9044</v>
      </c>
      <c r="C1537" s="1" t="s">
        <v>9045</v>
      </c>
      <c r="D1537" s="1" t="s">
        <v>9046</v>
      </c>
      <c r="E1537" s="3" t="s">
        <v>9047</v>
      </c>
      <c r="F1537" s="1">
        <v>1.97299852E8</v>
      </c>
      <c r="G1537" s="1">
        <v>244000.0</v>
      </c>
      <c r="H1537" s="1">
        <v>376.0</v>
      </c>
      <c r="I1537" s="1" t="s">
        <v>9048</v>
      </c>
      <c r="J1537" s="1" t="s">
        <v>9049</v>
      </c>
      <c r="K1537" s="4" t="str">
        <f t="shared" si="1"/>
        <v>#REF!</v>
      </c>
      <c r="L1537" s="5" t="b">
        <v>0</v>
      </c>
      <c r="M1537" s="5" t="b">
        <v>0</v>
      </c>
      <c r="N1537" s="5" t="b">
        <v>0</v>
      </c>
      <c r="O1537" s="5"/>
      <c r="P1537" s="4" t="str">
        <f t="shared" si="2"/>
        <v>#REF!</v>
      </c>
    </row>
    <row r="1538" hidden="1">
      <c r="A1538" s="1" t="s">
        <v>8680</v>
      </c>
      <c r="B1538" s="1" t="s">
        <v>9050</v>
      </c>
      <c r="C1538" s="1" t="s">
        <v>9051</v>
      </c>
      <c r="D1538" s="1" t="s">
        <v>9051</v>
      </c>
      <c r="E1538" s="3" t="s">
        <v>9052</v>
      </c>
      <c r="F1538" s="1">
        <v>9.9376563E7</v>
      </c>
      <c r="G1538" s="1">
        <v>1780000.0</v>
      </c>
      <c r="H1538" s="1">
        <v>1122.0</v>
      </c>
      <c r="I1538" s="1" t="s">
        <v>9053</v>
      </c>
      <c r="J1538" s="1" t="s">
        <v>9054</v>
      </c>
      <c r="K1538" s="4" t="str">
        <f t="shared" si="1"/>
        <v>#REF!</v>
      </c>
      <c r="L1538" s="5" t="b">
        <v>0</v>
      </c>
      <c r="M1538" s="5" t="b">
        <v>0</v>
      </c>
      <c r="N1538" s="5" t="b">
        <v>0</v>
      </c>
      <c r="O1538" s="5"/>
      <c r="P1538" s="4" t="str">
        <f t="shared" si="2"/>
        <v>#REF!</v>
      </c>
    </row>
    <row r="1539" hidden="1">
      <c r="A1539" s="1" t="s">
        <v>8680</v>
      </c>
      <c r="B1539" s="1" t="s">
        <v>9055</v>
      </c>
      <c r="C1539" s="1" t="s">
        <v>9056</v>
      </c>
      <c r="D1539" s="1" t="s">
        <v>9057</v>
      </c>
      <c r="E1539" s="3" t="s">
        <v>9058</v>
      </c>
      <c r="F1539" s="1">
        <v>7.91116545E8</v>
      </c>
      <c r="G1539" s="1">
        <v>930000.0</v>
      </c>
      <c r="H1539" s="1">
        <v>353.0</v>
      </c>
      <c r="I1539" s="1" t="s">
        <v>9059</v>
      </c>
      <c r="J1539" s="1" t="s">
        <v>9060</v>
      </c>
      <c r="K1539" s="4" t="str">
        <f t="shared" si="1"/>
        <v>#REF!</v>
      </c>
      <c r="L1539" s="5" t="b">
        <v>0</v>
      </c>
      <c r="M1539" s="5" t="b">
        <v>0</v>
      </c>
      <c r="N1539" s="5" t="b">
        <v>0</v>
      </c>
      <c r="O1539" s="5"/>
      <c r="P1539" s="4" t="str">
        <f t="shared" si="2"/>
        <v>#REF!</v>
      </c>
    </row>
    <row r="1540" hidden="1">
      <c r="A1540" s="1" t="s">
        <v>8680</v>
      </c>
      <c r="B1540" s="1" t="s">
        <v>9061</v>
      </c>
      <c r="C1540" s="1" t="s">
        <v>9062</v>
      </c>
      <c r="D1540" s="1" t="s">
        <v>9063</v>
      </c>
      <c r="E1540" s="3" t="s">
        <v>9064</v>
      </c>
      <c r="F1540" s="1">
        <v>2.54723577E8</v>
      </c>
      <c r="G1540" s="1">
        <v>340000.0</v>
      </c>
      <c r="H1540" s="1">
        <v>193.0</v>
      </c>
      <c r="I1540" s="1" t="s">
        <v>9065</v>
      </c>
      <c r="J1540" s="1" t="s">
        <v>9066</v>
      </c>
      <c r="K1540" s="4" t="str">
        <f t="shared" si="1"/>
        <v>#REF!</v>
      </c>
      <c r="L1540" s="5" t="b">
        <v>0</v>
      </c>
      <c r="M1540" s="5" t="b">
        <v>0</v>
      </c>
      <c r="N1540" s="5" t="b">
        <v>0</v>
      </c>
      <c r="O1540" s="5"/>
      <c r="P1540" s="4" t="str">
        <f t="shared" si="2"/>
        <v>#REF!</v>
      </c>
    </row>
    <row r="1541" hidden="1">
      <c r="A1541" s="1" t="s">
        <v>8680</v>
      </c>
      <c r="B1541" s="1" t="s">
        <v>9067</v>
      </c>
      <c r="C1541" s="1" t="s">
        <v>9068</v>
      </c>
      <c r="D1541" s="1" t="s">
        <v>9069</v>
      </c>
      <c r="E1541" s="3" t="s">
        <v>9070</v>
      </c>
      <c r="F1541" s="1">
        <v>7.039378E7</v>
      </c>
      <c r="G1541" s="1">
        <v>123000.0</v>
      </c>
      <c r="H1541" s="1">
        <v>105.0</v>
      </c>
      <c r="I1541" s="1" t="s">
        <v>9071</v>
      </c>
      <c r="J1541" s="1" t="s">
        <v>9072</v>
      </c>
      <c r="K1541" s="4" t="str">
        <f t="shared" si="1"/>
        <v>#REF!</v>
      </c>
      <c r="L1541" s="5" t="b">
        <v>0</v>
      </c>
      <c r="M1541" s="5" t="b">
        <v>0</v>
      </c>
      <c r="N1541" s="5" t="b">
        <v>0</v>
      </c>
      <c r="O1541" s="5"/>
      <c r="P1541" s="4" t="str">
        <f t="shared" si="2"/>
        <v>#REF!</v>
      </c>
    </row>
    <row r="1542" hidden="1">
      <c r="A1542" s="1" t="s">
        <v>8680</v>
      </c>
      <c r="B1542" s="1" t="s">
        <v>9073</v>
      </c>
      <c r="C1542" s="1" t="s">
        <v>9074</v>
      </c>
      <c r="D1542" s="1" t="s">
        <v>9075</v>
      </c>
      <c r="E1542" s="3" t="s">
        <v>9076</v>
      </c>
      <c r="F1542" s="1">
        <v>1.76459675E9</v>
      </c>
      <c r="G1542" s="1">
        <v>901000.0</v>
      </c>
      <c r="H1542" s="1">
        <v>6.0</v>
      </c>
      <c r="I1542" s="1" t="s">
        <v>9077</v>
      </c>
      <c r="J1542" s="1" t="s">
        <v>9077</v>
      </c>
      <c r="K1542" s="4" t="str">
        <f t="shared" si="1"/>
        <v>#REF!</v>
      </c>
      <c r="L1542" s="5" t="b">
        <v>0</v>
      </c>
      <c r="M1542" s="5" t="b">
        <v>0</v>
      </c>
      <c r="N1542" s="5" t="b">
        <v>0</v>
      </c>
      <c r="O1542" s="5"/>
      <c r="P1542" s="4" t="str">
        <f t="shared" si="2"/>
        <v>#REF!</v>
      </c>
    </row>
    <row r="1543" hidden="1">
      <c r="A1543" s="1" t="s">
        <v>8680</v>
      </c>
      <c r="B1543" s="1" t="s">
        <v>9078</v>
      </c>
      <c r="C1543" s="1" t="s">
        <v>9079</v>
      </c>
      <c r="D1543" s="1" t="s">
        <v>9080</v>
      </c>
      <c r="E1543" s="3" t="s">
        <v>9081</v>
      </c>
      <c r="F1543" s="1">
        <v>8.7379717E7</v>
      </c>
      <c r="G1543" s="1">
        <v>321000.0</v>
      </c>
      <c r="H1543" s="1">
        <v>207.0</v>
      </c>
      <c r="I1543" s="1" t="s">
        <v>9082</v>
      </c>
      <c r="J1543" s="1" t="s">
        <v>9083</v>
      </c>
      <c r="K1543" s="4" t="str">
        <f t="shared" si="1"/>
        <v>#REF!</v>
      </c>
      <c r="L1543" s="5" t="b">
        <v>0</v>
      </c>
      <c r="M1543" s="5" t="b">
        <v>0</v>
      </c>
      <c r="N1543" s="5" t="b">
        <v>0</v>
      </c>
      <c r="O1543" s="5"/>
      <c r="P1543" s="4" t="str">
        <f t="shared" si="2"/>
        <v>#REF!</v>
      </c>
    </row>
    <row r="1544" hidden="1">
      <c r="A1544" s="1" t="s">
        <v>8680</v>
      </c>
      <c r="B1544" s="1" t="s">
        <v>9084</v>
      </c>
      <c r="C1544" s="1" t="s">
        <v>9085</v>
      </c>
      <c r="D1544" s="1" t="s">
        <v>9086</v>
      </c>
      <c r="E1544" s="3" t="s">
        <v>9087</v>
      </c>
      <c r="F1544" s="1">
        <v>1.36712328E8</v>
      </c>
      <c r="G1544" s="1">
        <v>153000.0</v>
      </c>
      <c r="H1544" s="1">
        <v>1137.0</v>
      </c>
      <c r="I1544" s="1" t="s">
        <v>9088</v>
      </c>
      <c r="J1544" s="1" t="s">
        <v>9089</v>
      </c>
      <c r="K1544" s="4" t="str">
        <f t="shared" si="1"/>
        <v>#REF!</v>
      </c>
      <c r="L1544" s="5" t="b">
        <v>0</v>
      </c>
      <c r="M1544" s="5" t="b">
        <v>0</v>
      </c>
      <c r="N1544" s="5" t="b">
        <v>0</v>
      </c>
      <c r="O1544" s="5"/>
      <c r="P1544" s="4" t="str">
        <f t="shared" si="2"/>
        <v>#REF!</v>
      </c>
    </row>
    <row r="1545" hidden="1">
      <c r="A1545" s="1" t="s">
        <v>8680</v>
      </c>
      <c r="B1545" s="1" t="s">
        <v>9090</v>
      </c>
      <c r="C1545" s="1" t="s">
        <v>9091</v>
      </c>
      <c r="D1545" s="1" t="s">
        <v>9092</v>
      </c>
      <c r="E1545" s="3" t="s">
        <v>9093</v>
      </c>
      <c r="F1545" s="1">
        <v>0.0</v>
      </c>
      <c r="G1545" s="1">
        <v>20600.0</v>
      </c>
      <c r="H1545" s="1">
        <v>0.0</v>
      </c>
      <c r="I1545" s="1" t="s">
        <v>9094</v>
      </c>
      <c r="J1545" s="1" t="s">
        <v>9094</v>
      </c>
      <c r="K1545" s="4" t="str">
        <f t="shared" si="1"/>
        <v>#REF!</v>
      </c>
      <c r="L1545" s="5" t="b">
        <v>0</v>
      </c>
      <c r="M1545" s="5" t="b">
        <v>0</v>
      </c>
      <c r="N1545" s="5" t="b">
        <v>0</v>
      </c>
      <c r="O1545" s="5"/>
      <c r="P1545" s="4" t="str">
        <f t="shared" si="2"/>
        <v>#REF!</v>
      </c>
    </row>
    <row r="1546" hidden="1">
      <c r="A1546" s="1" t="s">
        <v>8680</v>
      </c>
      <c r="B1546" s="1" t="s">
        <v>9095</v>
      </c>
      <c r="C1546" s="1" t="s">
        <v>9096</v>
      </c>
      <c r="E1546" s="3" t="s">
        <v>9097</v>
      </c>
      <c r="F1546" s="1">
        <v>7.4717711E7</v>
      </c>
      <c r="G1546" s="1">
        <v>227000.0</v>
      </c>
      <c r="H1546" s="1">
        <v>306.0</v>
      </c>
      <c r="I1546" s="1" t="s">
        <v>9098</v>
      </c>
      <c r="J1546" s="1" t="s">
        <v>9099</v>
      </c>
      <c r="K1546" s="4" t="str">
        <f t="shared" si="1"/>
        <v>#REF!</v>
      </c>
      <c r="L1546" s="5" t="b">
        <v>0</v>
      </c>
      <c r="M1546" s="5" t="b">
        <v>0</v>
      </c>
      <c r="N1546" s="5" t="b">
        <v>0</v>
      </c>
      <c r="O1546" s="5"/>
      <c r="P1546" s="4" t="str">
        <f t="shared" si="2"/>
        <v>#REF!</v>
      </c>
    </row>
    <row r="1547" hidden="1">
      <c r="A1547" s="1" t="s">
        <v>8680</v>
      </c>
      <c r="B1547" s="1" t="s">
        <v>9100</v>
      </c>
      <c r="C1547" s="1" t="s">
        <v>7359</v>
      </c>
      <c r="D1547" s="1" t="s">
        <v>9101</v>
      </c>
      <c r="E1547" s="3" t="s">
        <v>9102</v>
      </c>
      <c r="F1547" s="1">
        <v>1.26690687E8</v>
      </c>
      <c r="G1547" s="1">
        <v>146000.0</v>
      </c>
      <c r="H1547" s="1">
        <v>234.0</v>
      </c>
      <c r="I1547" s="1" t="s">
        <v>9103</v>
      </c>
      <c r="J1547" s="1" t="s">
        <v>9104</v>
      </c>
      <c r="K1547" s="4" t="str">
        <f t="shared" si="1"/>
        <v>#REF!</v>
      </c>
      <c r="L1547" s="5" t="b">
        <v>0</v>
      </c>
      <c r="M1547" s="5" t="b">
        <v>0</v>
      </c>
      <c r="N1547" s="5" t="b">
        <v>0</v>
      </c>
      <c r="O1547" s="5"/>
      <c r="P1547" s="4" t="str">
        <f t="shared" si="2"/>
        <v>#REF!</v>
      </c>
    </row>
    <row r="1548" hidden="1">
      <c r="A1548" s="1" t="s">
        <v>8680</v>
      </c>
      <c r="B1548" s="1" t="s">
        <v>9105</v>
      </c>
      <c r="C1548" s="1" t="s">
        <v>9106</v>
      </c>
      <c r="E1548" s="3" t="s">
        <v>9107</v>
      </c>
      <c r="F1548" s="1">
        <v>4.0</v>
      </c>
      <c r="G1548" s="1">
        <v>67700.0</v>
      </c>
      <c r="H1548" s="1">
        <v>0.0</v>
      </c>
      <c r="I1548" s="1" t="s">
        <v>9108</v>
      </c>
      <c r="J1548" s="1" t="s">
        <v>9108</v>
      </c>
      <c r="K1548" s="4" t="str">
        <f t="shared" si="1"/>
        <v>#REF!</v>
      </c>
      <c r="L1548" s="5" t="b">
        <v>0</v>
      </c>
      <c r="M1548" s="5" t="b">
        <v>0</v>
      </c>
      <c r="N1548" s="5" t="b">
        <v>0</v>
      </c>
      <c r="O1548" s="5"/>
      <c r="P1548" s="4" t="str">
        <f t="shared" si="2"/>
        <v>#REF!</v>
      </c>
    </row>
    <row r="1549" hidden="1">
      <c r="A1549" s="1" t="s">
        <v>8680</v>
      </c>
      <c r="B1549" s="1" t="s">
        <v>9109</v>
      </c>
      <c r="C1549" s="1" t="s">
        <v>9110</v>
      </c>
      <c r="D1549" s="1" t="s">
        <v>9111</v>
      </c>
      <c r="E1549" s="3" t="s">
        <v>9112</v>
      </c>
      <c r="F1549" s="1">
        <v>3.4921207E7</v>
      </c>
      <c r="G1549" s="1">
        <v>91900.0</v>
      </c>
      <c r="H1549" s="1">
        <v>254.0</v>
      </c>
      <c r="I1549" s="1" t="s">
        <v>9113</v>
      </c>
      <c r="J1549" s="1" t="s">
        <v>9114</v>
      </c>
      <c r="K1549" s="4" t="str">
        <f t="shared" si="1"/>
        <v>#REF!</v>
      </c>
      <c r="L1549" s="5" t="b">
        <v>0</v>
      </c>
      <c r="M1549" s="5" t="b">
        <v>0</v>
      </c>
      <c r="N1549" s="5" t="b">
        <v>0</v>
      </c>
      <c r="O1549" s="5"/>
      <c r="P1549" s="4" t="str">
        <f t="shared" si="2"/>
        <v>#REF!</v>
      </c>
    </row>
    <row r="1550" hidden="1">
      <c r="A1550" s="1" t="s">
        <v>8680</v>
      </c>
      <c r="B1550" s="1" t="s">
        <v>9115</v>
      </c>
      <c r="C1550" s="1" t="s">
        <v>9116</v>
      </c>
      <c r="D1550" s="1" t="s">
        <v>9117</v>
      </c>
      <c r="E1550" s="3" t="s">
        <v>9118</v>
      </c>
      <c r="F1550" s="1">
        <v>1008088.0</v>
      </c>
      <c r="G1550" s="1">
        <v>516000.0</v>
      </c>
      <c r="H1550" s="1">
        <v>1.0</v>
      </c>
      <c r="I1550" s="1" t="s">
        <v>9119</v>
      </c>
      <c r="J1550" s="1" t="s">
        <v>9119</v>
      </c>
      <c r="K1550" s="4" t="str">
        <f t="shared" si="1"/>
        <v>#REF!</v>
      </c>
      <c r="L1550" s="5" t="b">
        <v>0</v>
      </c>
      <c r="M1550" s="5" t="b">
        <v>0</v>
      </c>
      <c r="N1550" s="5" t="b">
        <v>0</v>
      </c>
      <c r="O1550" s="5"/>
      <c r="P1550" s="4" t="str">
        <f t="shared" si="2"/>
        <v>#REF!</v>
      </c>
    </row>
    <row r="1551" hidden="1">
      <c r="A1551" s="1" t="s">
        <v>8680</v>
      </c>
      <c r="B1551" s="1" t="s">
        <v>9120</v>
      </c>
      <c r="C1551" s="1" t="s">
        <v>9121</v>
      </c>
      <c r="D1551" s="1" t="s">
        <v>9122</v>
      </c>
      <c r="E1551" s="3" t="s">
        <v>9123</v>
      </c>
      <c r="F1551" s="1">
        <v>9.4569739E7</v>
      </c>
      <c r="G1551" s="1">
        <v>143000.0</v>
      </c>
      <c r="H1551" s="1">
        <v>96.0</v>
      </c>
      <c r="I1551" s="1" t="s">
        <v>9124</v>
      </c>
      <c r="J1551" s="1" t="s">
        <v>9125</v>
      </c>
      <c r="K1551" s="4" t="str">
        <f t="shared" si="1"/>
        <v>#REF!</v>
      </c>
      <c r="L1551" s="5" t="b">
        <v>0</v>
      </c>
      <c r="M1551" s="5" t="b">
        <v>0</v>
      </c>
      <c r="N1551" s="5" t="b">
        <v>0</v>
      </c>
      <c r="O1551" s="5"/>
      <c r="P1551" s="4" t="str">
        <f t="shared" si="2"/>
        <v>#REF!</v>
      </c>
    </row>
    <row r="1552" hidden="1">
      <c r="A1552" s="1" t="s">
        <v>8680</v>
      </c>
      <c r="B1552" s="1" t="s">
        <v>9126</v>
      </c>
      <c r="C1552" s="1" t="s">
        <v>9127</v>
      </c>
      <c r="D1552" s="1" t="s">
        <v>9128</v>
      </c>
      <c r="E1552" s="3" t="s">
        <v>9129</v>
      </c>
      <c r="F1552" s="1">
        <v>2.8556562E7</v>
      </c>
      <c r="G1552" s="1">
        <v>328000.0</v>
      </c>
      <c r="H1552" s="1">
        <v>16.0</v>
      </c>
      <c r="I1552" s="1" t="s">
        <v>9130</v>
      </c>
      <c r="J1552" s="1" t="s">
        <v>9131</v>
      </c>
      <c r="K1552" s="4" t="str">
        <f t="shared" si="1"/>
        <v>#REF!</v>
      </c>
      <c r="L1552" s="5" t="b">
        <v>0</v>
      </c>
      <c r="M1552" s="5" t="b">
        <v>0</v>
      </c>
      <c r="N1552" s="5" t="b">
        <v>0</v>
      </c>
      <c r="O1552" s="5"/>
      <c r="P1552" s="4" t="str">
        <f t="shared" si="2"/>
        <v>#REF!</v>
      </c>
    </row>
    <row r="1553" hidden="1">
      <c r="A1553" s="1" t="s">
        <v>8680</v>
      </c>
      <c r="B1553" s="1" t="s">
        <v>9132</v>
      </c>
      <c r="C1553" s="1" t="s">
        <v>9133</v>
      </c>
      <c r="D1553" s="1" t="s">
        <v>9134</v>
      </c>
      <c r="E1553" s="3" t="s">
        <v>9135</v>
      </c>
      <c r="F1553" s="1">
        <v>4.6882971E7</v>
      </c>
      <c r="G1553" s="1">
        <v>74800.0</v>
      </c>
      <c r="H1553" s="1">
        <v>33.0</v>
      </c>
      <c r="I1553" s="1" t="s">
        <v>9136</v>
      </c>
      <c r="J1553" s="1" t="s">
        <v>9137</v>
      </c>
      <c r="K1553" s="4" t="str">
        <f t="shared" si="1"/>
        <v>#REF!</v>
      </c>
      <c r="L1553" s="5" t="b">
        <v>0</v>
      </c>
      <c r="M1553" s="5" t="b">
        <v>0</v>
      </c>
      <c r="N1553" s="5" t="b">
        <v>0</v>
      </c>
      <c r="O1553" s="5"/>
      <c r="P1553" s="4" t="str">
        <f t="shared" si="2"/>
        <v>#REF!</v>
      </c>
    </row>
    <row r="1554" hidden="1">
      <c r="A1554" s="1" t="s">
        <v>8680</v>
      </c>
      <c r="B1554" s="1" t="s">
        <v>9138</v>
      </c>
      <c r="C1554" s="1" t="s">
        <v>9139</v>
      </c>
      <c r="D1554" s="1" t="s">
        <v>9140</v>
      </c>
      <c r="E1554" s="3" t="s">
        <v>9141</v>
      </c>
      <c r="F1554" s="1">
        <v>2.828278309E9</v>
      </c>
      <c r="G1554" s="1">
        <v>2380000.0</v>
      </c>
      <c r="H1554" s="1">
        <v>47.0</v>
      </c>
      <c r="I1554" s="1" t="s">
        <v>9142</v>
      </c>
      <c r="J1554" s="1" t="s">
        <v>9143</v>
      </c>
      <c r="K1554" s="4" t="str">
        <f t="shared" si="1"/>
        <v>#REF!</v>
      </c>
      <c r="L1554" s="5" t="b">
        <v>0</v>
      </c>
      <c r="M1554" s="5" t="b">
        <v>0</v>
      </c>
      <c r="N1554" s="5" t="b">
        <v>0</v>
      </c>
      <c r="O1554" s="5"/>
      <c r="P1554" s="4" t="str">
        <f t="shared" si="2"/>
        <v>#REF!</v>
      </c>
    </row>
    <row r="1555" hidden="1">
      <c r="A1555" s="1" t="s">
        <v>8680</v>
      </c>
      <c r="B1555" s="1" t="s">
        <v>9144</v>
      </c>
      <c r="C1555" s="1" t="s">
        <v>9145</v>
      </c>
      <c r="D1555" s="1" t="s">
        <v>9146</v>
      </c>
      <c r="E1555" s="3" t="s">
        <v>9147</v>
      </c>
      <c r="F1555" s="1">
        <v>4.1116555E7</v>
      </c>
      <c r="G1555" s="1">
        <v>117000.0</v>
      </c>
      <c r="H1555" s="1">
        <v>376.0</v>
      </c>
      <c r="I1555" s="1" t="s">
        <v>9148</v>
      </c>
      <c r="J1555" s="1" t="s">
        <v>9149</v>
      </c>
      <c r="K1555" s="4" t="str">
        <f t="shared" si="1"/>
        <v>#REF!</v>
      </c>
      <c r="L1555" s="5" t="b">
        <v>0</v>
      </c>
      <c r="M1555" s="5" t="b">
        <v>0</v>
      </c>
      <c r="N1555" s="5" t="b">
        <v>0</v>
      </c>
      <c r="O1555" s="5"/>
      <c r="P1555" s="4" t="str">
        <f t="shared" si="2"/>
        <v>#REF!</v>
      </c>
    </row>
    <row r="1556" hidden="1">
      <c r="A1556" s="1" t="s">
        <v>8680</v>
      </c>
      <c r="B1556" s="1" t="s">
        <v>9150</v>
      </c>
      <c r="C1556" s="1" t="s">
        <v>9151</v>
      </c>
      <c r="D1556" s="1" t="s">
        <v>9152</v>
      </c>
      <c r="E1556" s="3" t="s">
        <v>9153</v>
      </c>
      <c r="F1556" s="1">
        <v>5.16460483E8</v>
      </c>
      <c r="G1556" s="1">
        <v>116000.0</v>
      </c>
      <c r="H1556" s="1">
        <v>3.0</v>
      </c>
      <c r="I1556" s="1" t="s">
        <v>9154</v>
      </c>
      <c r="J1556" s="1" t="s">
        <v>9155</v>
      </c>
      <c r="K1556" s="4" t="str">
        <f t="shared" si="1"/>
        <v>#REF!</v>
      </c>
      <c r="L1556" s="5" t="b">
        <v>0</v>
      </c>
      <c r="M1556" s="5" t="b">
        <v>0</v>
      </c>
      <c r="N1556" s="5" t="b">
        <v>0</v>
      </c>
      <c r="O1556" s="5"/>
      <c r="P1556" s="4" t="str">
        <f t="shared" si="2"/>
        <v>#REF!</v>
      </c>
    </row>
    <row r="1557" hidden="1">
      <c r="A1557" s="1" t="s">
        <v>8680</v>
      </c>
      <c r="B1557" s="1" t="s">
        <v>9156</v>
      </c>
      <c r="C1557" s="1" t="s">
        <v>9157</v>
      </c>
      <c r="E1557" s="3" t="s">
        <v>9158</v>
      </c>
      <c r="F1557" s="1">
        <v>4873732.0</v>
      </c>
      <c r="G1557" s="1">
        <v>13200.0</v>
      </c>
      <c r="H1557" s="1">
        <v>32.0</v>
      </c>
      <c r="I1557" s="1" t="s">
        <v>9159</v>
      </c>
      <c r="J1557" s="1" t="s">
        <v>9160</v>
      </c>
      <c r="K1557" s="4" t="str">
        <f t="shared" si="1"/>
        <v>#REF!</v>
      </c>
      <c r="L1557" s="5" t="b">
        <v>0</v>
      </c>
      <c r="M1557" s="5" t="b">
        <v>0</v>
      </c>
      <c r="N1557" s="5" t="b">
        <v>0</v>
      </c>
      <c r="O1557" s="5"/>
      <c r="P1557" s="4" t="str">
        <f t="shared" si="2"/>
        <v>#REF!</v>
      </c>
    </row>
    <row r="1558" hidden="1">
      <c r="A1558" s="1" t="s">
        <v>8680</v>
      </c>
      <c r="B1558" s="1" t="s">
        <v>9161</v>
      </c>
      <c r="C1558" s="1" t="s">
        <v>9162</v>
      </c>
      <c r="D1558" s="1" t="s">
        <v>9163</v>
      </c>
      <c r="E1558" s="3" t="s">
        <v>9164</v>
      </c>
      <c r="F1558" s="1">
        <v>5679604.0</v>
      </c>
      <c r="G1558" s="1">
        <v>115000.0</v>
      </c>
      <c r="H1558" s="1">
        <v>37.0</v>
      </c>
      <c r="I1558" s="1" t="s">
        <v>9165</v>
      </c>
      <c r="J1558" s="1" t="s">
        <v>9166</v>
      </c>
      <c r="K1558" s="4" t="str">
        <f t="shared" si="1"/>
        <v>#REF!</v>
      </c>
      <c r="L1558" s="5" t="b">
        <v>0</v>
      </c>
      <c r="M1558" s="5" t="b">
        <v>0</v>
      </c>
      <c r="N1558" s="5" t="b">
        <v>0</v>
      </c>
      <c r="O1558" s="5"/>
      <c r="P1558" s="4" t="str">
        <f t="shared" si="2"/>
        <v>#REF!</v>
      </c>
    </row>
    <row r="1559" hidden="1">
      <c r="A1559" s="1" t="s">
        <v>8680</v>
      </c>
      <c r="B1559" s="1" t="s">
        <v>9167</v>
      </c>
      <c r="C1559" s="1" t="s">
        <v>9168</v>
      </c>
      <c r="D1559" s="1" t="s">
        <v>9169</v>
      </c>
      <c r="E1559" s="3" t="s">
        <v>9170</v>
      </c>
      <c r="F1559" s="1">
        <v>2.16547064E8</v>
      </c>
      <c r="G1559" s="1">
        <v>224000.0</v>
      </c>
      <c r="H1559" s="1">
        <v>1272.0</v>
      </c>
      <c r="I1559" s="1" t="s">
        <v>9171</v>
      </c>
      <c r="J1559" s="1" t="s">
        <v>9172</v>
      </c>
      <c r="K1559" s="4" t="str">
        <f t="shared" si="1"/>
        <v>#REF!</v>
      </c>
      <c r="L1559" s="5" t="b">
        <v>0</v>
      </c>
      <c r="M1559" s="5" t="b">
        <v>0</v>
      </c>
      <c r="N1559" s="5" t="b">
        <v>0</v>
      </c>
      <c r="O1559" s="5"/>
      <c r="P1559" s="4" t="str">
        <f t="shared" si="2"/>
        <v>#REF!</v>
      </c>
    </row>
    <row r="1560" hidden="1">
      <c r="A1560" s="1" t="s">
        <v>8680</v>
      </c>
      <c r="B1560" s="1" t="s">
        <v>9173</v>
      </c>
      <c r="C1560" s="1" t="s">
        <v>9174</v>
      </c>
      <c r="D1560" s="1" t="s">
        <v>9175</v>
      </c>
      <c r="E1560" s="3" t="s">
        <v>9176</v>
      </c>
      <c r="F1560" s="1">
        <v>1.4694249E7</v>
      </c>
      <c r="G1560" s="1">
        <v>71600.0</v>
      </c>
      <c r="H1560" s="1">
        <v>270.0</v>
      </c>
      <c r="I1560" s="1" t="s">
        <v>9177</v>
      </c>
      <c r="J1560" s="1" t="s">
        <v>9178</v>
      </c>
      <c r="K1560" s="4" t="str">
        <f t="shared" si="1"/>
        <v>#REF!</v>
      </c>
      <c r="L1560" s="5" t="b">
        <v>0</v>
      </c>
      <c r="M1560" s="5" t="b">
        <v>0</v>
      </c>
      <c r="N1560" s="5" t="b">
        <v>0</v>
      </c>
      <c r="O1560" s="5"/>
      <c r="P1560" s="4" t="str">
        <f t="shared" si="2"/>
        <v>#REF!</v>
      </c>
    </row>
    <row r="1561" hidden="1">
      <c r="A1561" s="1" t="s">
        <v>8680</v>
      </c>
      <c r="B1561" s="1" t="s">
        <v>9179</v>
      </c>
      <c r="C1561" s="1" t="s">
        <v>9180</v>
      </c>
      <c r="D1561" s="1" t="s">
        <v>9181</v>
      </c>
      <c r="E1561" s="3" t="s">
        <v>9182</v>
      </c>
      <c r="F1561" s="1">
        <v>2.48474798E8</v>
      </c>
      <c r="G1561" s="1">
        <v>369000.0</v>
      </c>
      <c r="H1561" s="1">
        <v>144.0</v>
      </c>
      <c r="I1561" s="1" t="s">
        <v>9183</v>
      </c>
      <c r="J1561" s="1" t="s">
        <v>9184</v>
      </c>
      <c r="K1561" s="4" t="str">
        <f t="shared" si="1"/>
        <v>#REF!</v>
      </c>
      <c r="L1561" s="5" t="b">
        <v>0</v>
      </c>
      <c r="M1561" s="5" t="b">
        <v>0</v>
      </c>
      <c r="N1561" s="5" t="b">
        <v>0</v>
      </c>
      <c r="O1561" s="5"/>
      <c r="P1561" s="4" t="str">
        <f t="shared" si="2"/>
        <v>#REF!</v>
      </c>
    </row>
    <row r="1562" hidden="1">
      <c r="A1562" s="1" t="s">
        <v>8680</v>
      </c>
      <c r="B1562" s="1" t="s">
        <v>9185</v>
      </c>
      <c r="C1562" s="1" t="s">
        <v>9186</v>
      </c>
      <c r="D1562" s="1" t="s">
        <v>9187</v>
      </c>
      <c r="E1562" s="3" t="s">
        <v>9188</v>
      </c>
      <c r="F1562" s="1">
        <v>1.1083014E7</v>
      </c>
      <c r="G1562" s="1">
        <v>20800.0</v>
      </c>
      <c r="H1562" s="1">
        <v>214.0</v>
      </c>
      <c r="I1562" s="1" t="s">
        <v>9189</v>
      </c>
      <c r="J1562" s="1" t="s">
        <v>9190</v>
      </c>
      <c r="K1562" s="4" t="str">
        <f t="shared" si="1"/>
        <v>#REF!</v>
      </c>
      <c r="L1562" s="5" t="b">
        <v>0</v>
      </c>
      <c r="M1562" s="5" t="b">
        <v>0</v>
      </c>
      <c r="N1562" s="5" t="b">
        <v>0</v>
      </c>
      <c r="O1562" s="5"/>
      <c r="P1562" s="4" t="str">
        <f t="shared" si="2"/>
        <v>#REF!</v>
      </c>
    </row>
    <row r="1563" hidden="1">
      <c r="A1563" s="1" t="s">
        <v>9191</v>
      </c>
      <c r="B1563" s="1" t="s">
        <v>9192</v>
      </c>
      <c r="C1563" s="1" t="s">
        <v>9193</v>
      </c>
      <c r="D1563" s="1" t="s">
        <v>9194</v>
      </c>
      <c r="E1563" s="3" t="s">
        <v>9195</v>
      </c>
      <c r="F1563" s="1">
        <v>233095.0</v>
      </c>
      <c r="G1563" s="1">
        <v>331000.0</v>
      </c>
      <c r="H1563" s="1">
        <v>11.0</v>
      </c>
      <c r="I1563" s="1" t="s">
        <v>9196</v>
      </c>
      <c r="J1563" s="1" t="s">
        <v>9197</v>
      </c>
      <c r="K1563" s="4" t="str">
        <f t="shared" si="1"/>
        <v>#REF!</v>
      </c>
      <c r="L1563" s="5" t="b">
        <v>0</v>
      </c>
      <c r="M1563" s="5" t="b">
        <v>0</v>
      </c>
      <c r="N1563" s="5" t="b">
        <v>0</v>
      </c>
      <c r="O1563" s="5"/>
      <c r="P1563" s="4" t="str">
        <f t="shared" si="2"/>
        <v>#REF!</v>
      </c>
    </row>
    <row r="1564" hidden="1">
      <c r="A1564" s="1" t="s">
        <v>9191</v>
      </c>
      <c r="B1564" s="1" t="s">
        <v>9198</v>
      </c>
      <c r="C1564" s="1" t="s">
        <v>9199</v>
      </c>
      <c r="D1564" s="1" t="s">
        <v>9200</v>
      </c>
      <c r="E1564" s="3" t="s">
        <v>9201</v>
      </c>
      <c r="F1564" s="1">
        <v>5.3705145E7</v>
      </c>
      <c r="G1564" s="1">
        <v>358000.0</v>
      </c>
      <c r="H1564" s="1">
        <v>94.0</v>
      </c>
      <c r="I1564" s="1" t="s">
        <v>9202</v>
      </c>
      <c r="J1564" s="1" t="s">
        <v>9203</v>
      </c>
      <c r="K1564" s="4" t="str">
        <f t="shared" si="1"/>
        <v>#REF!</v>
      </c>
      <c r="L1564" s="5" t="b">
        <v>0</v>
      </c>
      <c r="M1564" s="5" t="b">
        <v>0</v>
      </c>
      <c r="N1564" s="5" t="b">
        <v>0</v>
      </c>
      <c r="O1564" s="5"/>
      <c r="P1564" s="4" t="str">
        <f t="shared" si="2"/>
        <v>#REF!</v>
      </c>
    </row>
    <row r="1565" hidden="1">
      <c r="A1565" s="1" t="s">
        <v>9191</v>
      </c>
      <c r="B1565" s="1" t="s">
        <v>9204</v>
      </c>
      <c r="C1565" s="1" t="s">
        <v>9205</v>
      </c>
      <c r="D1565" s="1" t="s">
        <v>9206</v>
      </c>
      <c r="E1565" s="3" t="s">
        <v>9207</v>
      </c>
      <c r="F1565" s="1">
        <v>7.66493792E8</v>
      </c>
      <c r="G1565" s="1">
        <v>1150000.0</v>
      </c>
      <c r="H1565" s="1">
        <v>71.0</v>
      </c>
      <c r="I1565" s="1" t="s">
        <v>9208</v>
      </c>
      <c r="J1565" s="1" t="s">
        <v>9209</v>
      </c>
      <c r="K1565" s="4" t="str">
        <f t="shared" si="1"/>
        <v>#REF!</v>
      </c>
      <c r="L1565" s="5" t="b">
        <v>0</v>
      </c>
      <c r="M1565" s="5" t="b">
        <v>0</v>
      </c>
      <c r="N1565" s="5" t="b">
        <v>0</v>
      </c>
      <c r="O1565" s="5"/>
      <c r="P1565" s="4" t="str">
        <f t="shared" si="2"/>
        <v>#REF!</v>
      </c>
    </row>
    <row r="1566" hidden="1">
      <c r="A1566" s="1" t="s">
        <v>9191</v>
      </c>
      <c r="B1566" s="1" t="s">
        <v>9210</v>
      </c>
      <c r="C1566" s="1" t="s">
        <v>9211</v>
      </c>
      <c r="D1566" s="1" t="s">
        <v>9212</v>
      </c>
      <c r="E1566" s="3" t="s">
        <v>9213</v>
      </c>
      <c r="F1566" s="1">
        <v>7.9829265E7</v>
      </c>
      <c r="G1566" s="1">
        <v>248000.0</v>
      </c>
      <c r="H1566" s="1">
        <v>44.0</v>
      </c>
      <c r="I1566" s="1" t="s">
        <v>9214</v>
      </c>
      <c r="J1566" s="1" t="s">
        <v>9215</v>
      </c>
      <c r="K1566" s="4" t="str">
        <f t="shared" si="1"/>
        <v>#REF!</v>
      </c>
      <c r="L1566" s="5" t="b">
        <v>0</v>
      </c>
      <c r="M1566" s="5" t="b">
        <v>0</v>
      </c>
      <c r="N1566" s="5" t="b">
        <v>0</v>
      </c>
      <c r="O1566" s="5"/>
      <c r="P1566" s="4" t="str">
        <f t="shared" si="2"/>
        <v>#REF!</v>
      </c>
    </row>
    <row r="1567" hidden="1">
      <c r="A1567" s="1" t="s">
        <v>9191</v>
      </c>
      <c r="B1567" s="1" t="s">
        <v>9216</v>
      </c>
      <c r="C1567" s="1" t="s">
        <v>9217</v>
      </c>
      <c r="D1567" s="1" t="s">
        <v>9218</v>
      </c>
      <c r="E1567" s="3" t="s">
        <v>9219</v>
      </c>
      <c r="F1567" s="1">
        <v>5.4718813E7</v>
      </c>
      <c r="G1567" s="1">
        <v>262000.0</v>
      </c>
      <c r="H1567" s="1">
        <v>41.0</v>
      </c>
      <c r="I1567" s="1" t="s">
        <v>9220</v>
      </c>
      <c r="J1567" s="1" t="s">
        <v>9221</v>
      </c>
      <c r="K1567" s="4" t="str">
        <f t="shared" si="1"/>
        <v>#REF!</v>
      </c>
      <c r="L1567" s="5" t="b">
        <v>0</v>
      </c>
      <c r="M1567" s="5" t="b">
        <v>0</v>
      </c>
      <c r="N1567" s="5" t="b">
        <v>0</v>
      </c>
      <c r="O1567" s="5"/>
      <c r="P1567" s="4" t="str">
        <f t="shared" si="2"/>
        <v>#REF!</v>
      </c>
    </row>
    <row r="1568" hidden="1">
      <c r="A1568" s="1" t="s">
        <v>9191</v>
      </c>
      <c r="B1568" s="1" t="s">
        <v>9222</v>
      </c>
      <c r="C1568" s="1" t="s">
        <v>9223</v>
      </c>
      <c r="D1568" s="1" t="s">
        <v>9224</v>
      </c>
      <c r="E1568" s="3" t="s">
        <v>9225</v>
      </c>
      <c r="F1568" s="1">
        <v>2.08510664E8</v>
      </c>
      <c r="G1568" s="1">
        <v>262000.0</v>
      </c>
      <c r="H1568" s="1">
        <v>50.0</v>
      </c>
      <c r="I1568" s="1" t="s">
        <v>9226</v>
      </c>
      <c r="J1568" s="1" t="s">
        <v>9227</v>
      </c>
      <c r="K1568" s="4" t="str">
        <f t="shared" si="1"/>
        <v>#REF!</v>
      </c>
      <c r="L1568" s="5" t="b">
        <v>0</v>
      </c>
      <c r="M1568" s="5" t="b">
        <v>0</v>
      </c>
      <c r="N1568" s="5" t="b">
        <v>0</v>
      </c>
      <c r="O1568" s="5"/>
      <c r="P1568" s="4" t="str">
        <f t="shared" si="2"/>
        <v>#REF!</v>
      </c>
    </row>
    <row r="1569" hidden="1">
      <c r="A1569" s="1" t="s">
        <v>9191</v>
      </c>
      <c r="B1569" s="1" t="s">
        <v>9228</v>
      </c>
      <c r="C1569" s="1" t="s">
        <v>9229</v>
      </c>
      <c r="E1569" s="3" t="s">
        <v>9230</v>
      </c>
      <c r="F1569" s="1">
        <v>2372571.0</v>
      </c>
      <c r="G1569" s="1">
        <v>977.0</v>
      </c>
      <c r="H1569" s="1">
        <v>8.0</v>
      </c>
      <c r="I1569" s="1" t="s">
        <v>9231</v>
      </c>
      <c r="J1569" s="1" t="s">
        <v>9232</v>
      </c>
      <c r="K1569" s="4" t="str">
        <f t="shared" si="1"/>
        <v>#REF!</v>
      </c>
      <c r="L1569" s="5" t="b">
        <v>0</v>
      </c>
      <c r="M1569" s="5" t="b">
        <v>0</v>
      </c>
      <c r="N1569" s="5" t="b">
        <v>0</v>
      </c>
      <c r="O1569" s="5"/>
      <c r="P1569" s="4" t="str">
        <f t="shared" si="2"/>
        <v>#REF!</v>
      </c>
    </row>
    <row r="1570" hidden="1">
      <c r="A1570" s="1" t="s">
        <v>9191</v>
      </c>
      <c r="B1570" s="1" t="s">
        <v>9233</v>
      </c>
      <c r="C1570" s="1" t="s">
        <v>9234</v>
      </c>
      <c r="E1570" s="3" t="s">
        <v>9235</v>
      </c>
      <c r="F1570" s="1">
        <v>7046876.0</v>
      </c>
      <c r="G1570" s="1">
        <v>1300.0</v>
      </c>
      <c r="H1570" s="1">
        <v>18.0</v>
      </c>
      <c r="I1570" s="1" t="s">
        <v>9236</v>
      </c>
      <c r="J1570" s="1" t="s">
        <v>9237</v>
      </c>
      <c r="K1570" s="4" t="str">
        <f t="shared" si="1"/>
        <v>#REF!</v>
      </c>
      <c r="L1570" s="5" t="b">
        <v>0</v>
      </c>
      <c r="M1570" s="5" t="b">
        <v>0</v>
      </c>
      <c r="N1570" s="5" t="b">
        <v>0</v>
      </c>
      <c r="O1570" s="5"/>
      <c r="P1570" s="4" t="str">
        <f t="shared" si="2"/>
        <v>#REF!</v>
      </c>
    </row>
    <row r="1571" hidden="1">
      <c r="A1571" s="1" t="s">
        <v>9191</v>
      </c>
      <c r="B1571" s="1" t="s">
        <v>9238</v>
      </c>
      <c r="C1571" s="1" t="s">
        <v>9239</v>
      </c>
      <c r="E1571" s="3" t="s">
        <v>9240</v>
      </c>
      <c r="F1571" s="1">
        <v>663.0</v>
      </c>
      <c r="G1571" s="1">
        <v>285000.0</v>
      </c>
      <c r="H1571" s="1">
        <v>1.0</v>
      </c>
      <c r="I1571" s="1" t="s">
        <v>9241</v>
      </c>
      <c r="J1571" s="1" t="s">
        <v>9241</v>
      </c>
      <c r="K1571" s="4" t="str">
        <f t="shared" si="1"/>
        <v>#REF!</v>
      </c>
      <c r="L1571" s="5" t="b">
        <v>0</v>
      </c>
      <c r="M1571" s="5" t="b">
        <v>0</v>
      </c>
      <c r="N1571" s="5" t="b">
        <v>0</v>
      </c>
      <c r="O1571" s="5"/>
      <c r="P1571" s="4" t="str">
        <f t="shared" si="2"/>
        <v>#REF!</v>
      </c>
    </row>
    <row r="1572" hidden="1">
      <c r="A1572" s="1" t="s">
        <v>9191</v>
      </c>
      <c r="B1572" s="1" t="s">
        <v>9242</v>
      </c>
      <c r="C1572" s="1" t="s">
        <v>9243</v>
      </c>
      <c r="D1572" s="1" t="s">
        <v>9244</v>
      </c>
      <c r="E1572" s="3" t="s">
        <v>9245</v>
      </c>
      <c r="F1572" s="1">
        <v>1259712.0</v>
      </c>
      <c r="G1572" s="1">
        <v>172000.0</v>
      </c>
      <c r="H1572" s="1">
        <v>19.0</v>
      </c>
      <c r="I1572" s="1" t="s">
        <v>9246</v>
      </c>
      <c r="J1572" s="1" t="s">
        <v>9247</v>
      </c>
      <c r="K1572" s="4" t="str">
        <f t="shared" si="1"/>
        <v>#REF!</v>
      </c>
      <c r="L1572" s="5" t="b">
        <v>0</v>
      </c>
      <c r="M1572" s="5" t="b">
        <v>0</v>
      </c>
      <c r="N1572" s="5" t="b">
        <v>0</v>
      </c>
      <c r="O1572" s="5"/>
      <c r="P1572" s="4" t="str">
        <f t="shared" si="2"/>
        <v>#REF!</v>
      </c>
    </row>
    <row r="1573" hidden="1">
      <c r="A1573" s="1" t="s">
        <v>9248</v>
      </c>
      <c r="B1573" s="1" t="s">
        <v>9249</v>
      </c>
      <c r="C1573" s="1" t="s">
        <v>9250</v>
      </c>
      <c r="D1573" s="1" t="s">
        <v>9251</v>
      </c>
      <c r="E1573" s="3" t="s">
        <v>9252</v>
      </c>
      <c r="F1573" s="1">
        <v>4620720.0</v>
      </c>
      <c r="G1573" s="1">
        <v>719000.0</v>
      </c>
      <c r="H1573" s="1">
        <v>35.0</v>
      </c>
      <c r="I1573" s="1" t="s">
        <v>9253</v>
      </c>
      <c r="J1573" s="1" t="s">
        <v>9254</v>
      </c>
      <c r="K1573" s="4" t="str">
        <f t="shared" si="1"/>
        <v>#REF!</v>
      </c>
      <c r="L1573" s="5" t="b">
        <v>0</v>
      </c>
      <c r="M1573" s="5" t="b">
        <v>0</v>
      </c>
      <c r="N1573" s="5" t="b">
        <v>0</v>
      </c>
      <c r="O1573" s="5"/>
      <c r="P1573" s="4" t="str">
        <f t="shared" si="2"/>
        <v>#REF!</v>
      </c>
    </row>
    <row r="1574" hidden="1">
      <c r="A1574" s="1" t="s">
        <v>9248</v>
      </c>
      <c r="B1574" s="1" t="s">
        <v>9255</v>
      </c>
      <c r="C1574" s="1" t="s">
        <v>9256</v>
      </c>
      <c r="D1574" s="1" t="s">
        <v>9257</v>
      </c>
      <c r="E1574" s="3" t="s">
        <v>9258</v>
      </c>
      <c r="F1574" s="1">
        <v>5098833.0</v>
      </c>
      <c r="G1574" s="1">
        <v>111000.0</v>
      </c>
      <c r="H1574" s="1">
        <v>37.0</v>
      </c>
      <c r="I1574" s="1" t="s">
        <v>9259</v>
      </c>
      <c r="J1574" s="1" t="s">
        <v>9260</v>
      </c>
      <c r="K1574" s="4" t="str">
        <f t="shared" si="1"/>
        <v>#REF!</v>
      </c>
      <c r="L1574" s="5" t="b">
        <v>0</v>
      </c>
      <c r="M1574" s="5" t="b">
        <v>0</v>
      </c>
      <c r="N1574" s="5" t="b">
        <v>0</v>
      </c>
      <c r="O1574" s="5"/>
      <c r="P1574" s="4" t="str">
        <f t="shared" si="2"/>
        <v>#REF!</v>
      </c>
    </row>
    <row r="1575" hidden="1">
      <c r="A1575" s="1" t="s">
        <v>9248</v>
      </c>
      <c r="B1575" s="1" t="s">
        <v>9261</v>
      </c>
      <c r="C1575" s="1" t="s">
        <v>9262</v>
      </c>
      <c r="D1575" s="1" t="s">
        <v>9263</v>
      </c>
      <c r="E1575" s="3" t="s">
        <v>9264</v>
      </c>
      <c r="F1575" s="1">
        <v>1.8966936E7</v>
      </c>
      <c r="G1575" s="1">
        <v>164000.0</v>
      </c>
      <c r="H1575" s="1">
        <v>22.0</v>
      </c>
      <c r="I1575" s="1" t="s">
        <v>9265</v>
      </c>
      <c r="J1575" s="1" t="s">
        <v>9266</v>
      </c>
      <c r="K1575" s="4" t="str">
        <f t="shared" si="1"/>
        <v>#REF!</v>
      </c>
      <c r="L1575" s="5" t="b">
        <v>0</v>
      </c>
      <c r="M1575" s="5" t="b">
        <v>0</v>
      </c>
      <c r="N1575" s="5" t="b">
        <v>0</v>
      </c>
      <c r="O1575" s="5"/>
      <c r="P1575" s="4" t="str">
        <f t="shared" si="2"/>
        <v>#REF!</v>
      </c>
    </row>
    <row r="1576" hidden="1">
      <c r="A1576" s="1" t="s">
        <v>9267</v>
      </c>
      <c r="B1576" s="1" t="s">
        <v>9268</v>
      </c>
      <c r="C1576" s="1" t="s">
        <v>9269</v>
      </c>
      <c r="D1576" s="1" t="s">
        <v>9270</v>
      </c>
      <c r="E1576" s="3" t="s">
        <v>9271</v>
      </c>
      <c r="F1576" s="1">
        <v>4.2128414E7</v>
      </c>
      <c r="G1576" s="1">
        <v>125000.0</v>
      </c>
      <c r="H1576" s="1">
        <v>68.0</v>
      </c>
      <c r="I1576" s="1" t="s">
        <v>9272</v>
      </c>
      <c r="J1576" s="1" t="s">
        <v>9273</v>
      </c>
      <c r="K1576" s="4" t="str">
        <f t="shared" si="1"/>
        <v>#REF!</v>
      </c>
      <c r="L1576" s="5" t="b">
        <v>0</v>
      </c>
      <c r="M1576" s="5" t="b">
        <v>0</v>
      </c>
      <c r="N1576" s="5" t="b">
        <v>0</v>
      </c>
      <c r="O1576" s="5"/>
      <c r="P1576" s="4" t="str">
        <f t="shared" si="2"/>
        <v>#REF!</v>
      </c>
    </row>
    <row r="1577" hidden="1">
      <c r="A1577" s="1" t="s">
        <v>9267</v>
      </c>
      <c r="B1577" s="1" t="s">
        <v>9274</v>
      </c>
      <c r="C1577" s="1" t="s">
        <v>9275</v>
      </c>
      <c r="D1577" s="1" t="s">
        <v>9276</v>
      </c>
      <c r="E1577" s="3" t="s">
        <v>9277</v>
      </c>
      <c r="F1577" s="1">
        <v>4.34064681E8</v>
      </c>
      <c r="G1577" s="1">
        <v>526000.0</v>
      </c>
      <c r="H1577" s="1">
        <v>544.0</v>
      </c>
      <c r="I1577" s="1" t="s">
        <v>9278</v>
      </c>
      <c r="J1577" s="1" t="s">
        <v>9279</v>
      </c>
      <c r="K1577" s="4" t="str">
        <f t="shared" si="1"/>
        <v>#REF!</v>
      </c>
      <c r="L1577" s="5" t="b">
        <v>0</v>
      </c>
      <c r="M1577" s="5" t="b">
        <v>0</v>
      </c>
      <c r="N1577" s="5" t="b">
        <v>0</v>
      </c>
      <c r="O1577" s="5"/>
      <c r="P1577" s="4" t="str">
        <f t="shared" si="2"/>
        <v>#REF!</v>
      </c>
    </row>
    <row r="1578" hidden="1">
      <c r="A1578" s="1" t="s">
        <v>9267</v>
      </c>
      <c r="B1578" s="1" t="s">
        <v>9280</v>
      </c>
      <c r="C1578" s="1" t="s">
        <v>9281</v>
      </c>
      <c r="D1578" s="1" t="s">
        <v>9282</v>
      </c>
      <c r="E1578" s="3" t="s">
        <v>9283</v>
      </c>
      <c r="F1578" s="1">
        <v>32093.0</v>
      </c>
      <c r="G1578" s="1">
        <v>454000.0</v>
      </c>
      <c r="H1578" s="1">
        <v>6.0</v>
      </c>
      <c r="I1578" s="1" t="s">
        <v>9284</v>
      </c>
      <c r="J1578" s="1" t="s">
        <v>9285</v>
      </c>
      <c r="K1578" s="4" t="str">
        <f t="shared" si="1"/>
        <v>#REF!</v>
      </c>
      <c r="L1578" s="5" t="b">
        <v>0</v>
      </c>
      <c r="M1578" s="5" t="b">
        <v>0</v>
      </c>
      <c r="N1578" s="5" t="b">
        <v>0</v>
      </c>
      <c r="O1578" s="5"/>
      <c r="P1578" s="4" t="str">
        <f t="shared" si="2"/>
        <v>#REF!</v>
      </c>
    </row>
    <row r="1579" hidden="1">
      <c r="A1579" s="1" t="s">
        <v>9267</v>
      </c>
      <c r="B1579" s="1" t="s">
        <v>9286</v>
      </c>
      <c r="C1579" s="1" t="s">
        <v>9287</v>
      </c>
      <c r="D1579" s="1" t="s">
        <v>9288</v>
      </c>
      <c r="E1579" s="3" t="s">
        <v>9289</v>
      </c>
      <c r="F1579" s="1">
        <v>2.70050917E9</v>
      </c>
      <c r="G1579" s="1">
        <v>2600000.0</v>
      </c>
      <c r="H1579" s="1">
        <v>1498.0</v>
      </c>
      <c r="I1579" s="1" t="s">
        <v>9290</v>
      </c>
      <c r="J1579" s="1" t="s">
        <v>9291</v>
      </c>
      <c r="K1579" s="4" t="str">
        <f t="shared" si="1"/>
        <v>#REF!</v>
      </c>
      <c r="L1579" s="5" t="b">
        <v>0</v>
      </c>
      <c r="M1579" s="5" t="b">
        <v>0</v>
      </c>
      <c r="N1579" s="5" t="b">
        <v>0</v>
      </c>
      <c r="O1579" s="5"/>
      <c r="P1579" s="4" t="str">
        <f t="shared" si="2"/>
        <v>#REF!</v>
      </c>
    </row>
    <row r="1580" hidden="1">
      <c r="A1580" s="1" t="s">
        <v>9267</v>
      </c>
      <c r="B1580" s="1" t="s">
        <v>9292</v>
      </c>
      <c r="C1580" s="1" t="s">
        <v>9293</v>
      </c>
      <c r="D1580" s="1" t="s">
        <v>9294</v>
      </c>
      <c r="E1580" s="3" t="s">
        <v>9295</v>
      </c>
      <c r="F1580" s="1">
        <v>1.08578622E8</v>
      </c>
      <c r="G1580" s="1">
        <v>120000.0</v>
      </c>
      <c r="H1580" s="1">
        <v>166.0</v>
      </c>
      <c r="I1580" s="1" t="s">
        <v>9296</v>
      </c>
      <c r="J1580" s="1" t="s">
        <v>9297</v>
      </c>
      <c r="K1580" s="4" t="str">
        <f t="shared" si="1"/>
        <v>#REF!</v>
      </c>
      <c r="L1580" s="5" t="b">
        <v>0</v>
      </c>
      <c r="M1580" s="5" t="b">
        <v>0</v>
      </c>
      <c r="N1580" s="5" t="b">
        <v>0</v>
      </c>
      <c r="O1580" s="5"/>
      <c r="P1580" s="4" t="str">
        <f t="shared" si="2"/>
        <v>#REF!</v>
      </c>
    </row>
    <row r="1581" hidden="1">
      <c r="A1581" s="1" t="s">
        <v>9267</v>
      </c>
      <c r="B1581" s="1" t="s">
        <v>9298</v>
      </c>
      <c r="C1581" s="1" t="s">
        <v>9299</v>
      </c>
      <c r="D1581" s="1" t="s">
        <v>9300</v>
      </c>
      <c r="E1581" s="3" t="s">
        <v>9301</v>
      </c>
      <c r="F1581" s="1">
        <v>2.401656801E9</v>
      </c>
      <c r="G1581" s="1">
        <v>2430000.0</v>
      </c>
      <c r="H1581" s="1">
        <v>1228.0</v>
      </c>
      <c r="I1581" s="1" t="s">
        <v>9302</v>
      </c>
      <c r="J1581" s="1" t="s">
        <v>9303</v>
      </c>
      <c r="K1581" s="4" t="str">
        <f t="shared" si="1"/>
        <v>#REF!</v>
      </c>
      <c r="L1581" s="5" t="b">
        <v>0</v>
      </c>
      <c r="M1581" s="5" t="b">
        <v>0</v>
      </c>
      <c r="N1581" s="5" t="b">
        <v>0</v>
      </c>
      <c r="O1581" s="5"/>
      <c r="P1581" s="4" t="str">
        <f t="shared" si="2"/>
        <v>#REF!</v>
      </c>
    </row>
    <row r="1582" hidden="1">
      <c r="A1582" s="1" t="s">
        <v>9267</v>
      </c>
      <c r="B1582" s="1" t="s">
        <v>9304</v>
      </c>
      <c r="C1582" s="1" t="s">
        <v>9305</v>
      </c>
      <c r="E1582" s="3" t="s">
        <v>9306</v>
      </c>
      <c r="F1582" s="1">
        <v>7.730634E7</v>
      </c>
      <c r="G1582" s="1">
        <v>118000.0</v>
      </c>
      <c r="H1582" s="1">
        <v>108.0</v>
      </c>
      <c r="I1582" s="1" t="s">
        <v>9307</v>
      </c>
      <c r="J1582" s="1" t="s">
        <v>9308</v>
      </c>
      <c r="K1582" s="4" t="str">
        <f t="shared" si="1"/>
        <v>#REF!</v>
      </c>
      <c r="L1582" s="5" t="b">
        <v>0</v>
      </c>
      <c r="M1582" s="5" t="b">
        <v>0</v>
      </c>
      <c r="N1582" s="5" t="b">
        <v>0</v>
      </c>
      <c r="O1582" s="5"/>
      <c r="P1582" s="4" t="str">
        <f t="shared" si="2"/>
        <v>#REF!</v>
      </c>
    </row>
    <row r="1583" hidden="1">
      <c r="A1583" s="1" t="s">
        <v>9267</v>
      </c>
      <c r="B1583" s="1" t="s">
        <v>9309</v>
      </c>
      <c r="C1583" s="1" t="s">
        <v>9310</v>
      </c>
      <c r="D1583" s="1" t="s">
        <v>9311</v>
      </c>
      <c r="E1583" s="3" t="s">
        <v>9312</v>
      </c>
      <c r="F1583" s="1">
        <v>2.27789695E8</v>
      </c>
      <c r="G1583" s="1">
        <v>285000.0</v>
      </c>
      <c r="H1583" s="1">
        <v>463.0</v>
      </c>
      <c r="I1583" s="1" t="s">
        <v>9313</v>
      </c>
      <c r="J1583" s="1" t="s">
        <v>9314</v>
      </c>
      <c r="K1583" s="4" t="str">
        <f t="shared" si="1"/>
        <v>#REF!</v>
      </c>
      <c r="L1583" s="5" t="b">
        <v>0</v>
      </c>
      <c r="M1583" s="5" t="b">
        <v>0</v>
      </c>
      <c r="N1583" s="5" t="b">
        <v>0</v>
      </c>
      <c r="O1583" s="5"/>
      <c r="P1583" s="4" t="str">
        <f t="shared" si="2"/>
        <v>#REF!</v>
      </c>
    </row>
    <row r="1584" hidden="1">
      <c r="A1584" s="1" t="s">
        <v>9267</v>
      </c>
      <c r="B1584" s="1" t="s">
        <v>9315</v>
      </c>
      <c r="C1584" s="1" t="s">
        <v>9316</v>
      </c>
      <c r="D1584" s="1" t="s">
        <v>9317</v>
      </c>
      <c r="E1584" s="3" t="s">
        <v>9318</v>
      </c>
      <c r="F1584" s="1">
        <v>1635654.0</v>
      </c>
      <c r="G1584" s="1">
        <v>200000.0</v>
      </c>
      <c r="H1584" s="1">
        <v>15.0</v>
      </c>
      <c r="I1584" s="1" t="s">
        <v>9319</v>
      </c>
      <c r="J1584" s="1" t="s">
        <v>9320</v>
      </c>
      <c r="K1584" s="4" t="str">
        <f t="shared" si="1"/>
        <v>#REF!</v>
      </c>
      <c r="L1584" s="5" t="b">
        <v>0</v>
      </c>
      <c r="M1584" s="5" t="b">
        <v>0</v>
      </c>
      <c r="N1584" s="5" t="b">
        <v>0</v>
      </c>
      <c r="O1584" s="5"/>
      <c r="P1584" s="4" t="str">
        <f t="shared" si="2"/>
        <v>#REF!</v>
      </c>
    </row>
    <row r="1585" hidden="1">
      <c r="A1585" s="1" t="s">
        <v>9267</v>
      </c>
      <c r="B1585" s="1" t="s">
        <v>9321</v>
      </c>
      <c r="C1585" s="1" t="s">
        <v>9322</v>
      </c>
      <c r="D1585" s="1" t="s">
        <v>9323</v>
      </c>
      <c r="E1585" s="3" t="s">
        <v>9324</v>
      </c>
      <c r="F1585" s="1">
        <v>4.582618455E9</v>
      </c>
      <c r="G1585" s="1">
        <v>5280000.0</v>
      </c>
      <c r="H1585" s="1">
        <v>99.0</v>
      </c>
      <c r="I1585" s="1" t="s">
        <v>9325</v>
      </c>
      <c r="J1585" s="1" t="s">
        <v>9326</v>
      </c>
      <c r="K1585" s="4" t="str">
        <f t="shared" si="1"/>
        <v>#REF!</v>
      </c>
      <c r="L1585" s="5" t="b">
        <v>0</v>
      </c>
      <c r="M1585" s="5" t="b">
        <v>0</v>
      </c>
      <c r="N1585" s="5" t="b">
        <v>0</v>
      </c>
      <c r="O1585" s="5"/>
      <c r="P1585" s="4" t="str">
        <f t="shared" si="2"/>
        <v>#REF!</v>
      </c>
    </row>
    <row r="1586" hidden="1">
      <c r="A1586" s="1" t="s">
        <v>9267</v>
      </c>
      <c r="B1586" s="1" t="s">
        <v>9327</v>
      </c>
      <c r="C1586" s="1" t="s">
        <v>9328</v>
      </c>
      <c r="D1586" s="1" t="s">
        <v>9329</v>
      </c>
      <c r="E1586" s="3" t="s">
        <v>9330</v>
      </c>
      <c r="F1586" s="1">
        <v>9.5486304E7</v>
      </c>
      <c r="G1586" s="1">
        <v>117000.0</v>
      </c>
      <c r="H1586" s="1">
        <v>717.0</v>
      </c>
      <c r="I1586" s="1" t="s">
        <v>9331</v>
      </c>
      <c r="J1586" s="1" t="s">
        <v>9332</v>
      </c>
      <c r="K1586" s="4" t="str">
        <f t="shared" si="1"/>
        <v>#REF!</v>
      </c>
      <c r="L1586" s="5" t="b">
        <v>0</v>
      </c>
      <c r="M1586" s="5" t="b">
        <v>0</v>
      </c>
      <c r="N1586" s="5" t="b">
        <v>0</v>
      </c>
      <c r="O1586" s="5"/>
      <c r="P1586" s="4" t="str">
        <f t="shared" si="2"/>
        <v>#REF!</v>
      </c>
    </row>
    <row r="1587" hidden="1">
      <c r="A1587" s="1" t="s">
        <v>9267</v>
      </c>
      <c r="B1587" s="1" t="s">
        <v>9333</v>
      </c>
      <c r="C1587" s="1" t="s">
        <v>9334</v>
      </c>
      <c r="D1587" s="1" t="s">
        <v>9335</v>
      </c>
      <c r="E1587" s="3" t="s">
        <v>9336</v>
      </c>
      <c r="F1587" s="1">
        <v>4.90255313E8</v>
      </c>
      <c r="G1587" s="1">
        <v>532000.0</v>
      </c>
      <c r="H1587" s="1">
        <v>328.0</v>
      </c>
      <c r="I1587" s="1" t="s">
        <v>9337</v>
      </c>
      <c r="J1587" s="1" t="s">
        <v>9338</v>
      </c>
      <c r="K1587" s="4" t="str">
        <f t="shared" si="1"/>
        <v>#REF!</v>
      </c>
      <c r="L1587" s="5" t="b">
        <v>0</v>
      </c>
      <c r="M1587" s="5" t="b">
        <v>0</v>
      </c>
      <c r="N1587" s="5" t="b">
        <v>0</v>
      </c>
      <c r="O1587" s="5"/>
      <c r="P1587" s="4" t="str">
        <f t="shared" si="2"/>
        <v>#REF!</v>
      </c>
    </row>
    <row r="1588" hidden="1">
      <c r="A1588" s="1" t="s">
        <v>9267</v>
      </c>
      <c r="B1588" s="1" t="s">
        <v>9339</v>
      </c>
      <c r="C1588" s="1" t="s">
        <v>9340</v>
      </c>
      <c r="D1588" s="1" t="s">
        <v>9341</v>
      </c>
      <c r="E1588" s="3" t="s">
        <v>9342</v>
      </c>
      <c r="F1588" s="1">
        <v>8393218.0</v>
      </c>
      <c r="G1588" s="1">
        <v>182000.0</v>
      </c>
      <c r="H1588" s="1">
        <v>12.0</v>
      </c>
      <c r="I1588" s="1" t="s">
        <v>9343</v>
      </c>
      <c r="J1588" s="1" t="s">
        <v>9344</v>
      </c>
      <c r="K1588" s="4" t="str">
        <f t="shared" si="1"/>
        <v>#REF!</v>
      </c>
      <c r="L1588" s="5" t="b">
        <v>0</v>
      </c>
      <c r="M1588" s="5" t="b">
        <v>0</v>
      </c>
      <c r="N1588" s="5" t="b">
        <v>0</v>
      </c>
      <c r="O1588" s="5"/>
      <c r="P1588" s="4" t="str">
        <f t="shared" si="2"/>
        <v>#REF!</v>
      </c>
    </row>
    <row r="1589" hidden="1">
      <c r="A1589" s="1" t="s">
        <v>9267</v>
      </c>
      <c r="B1589" s="1" t="s">
        <v>9345</v>
      </c>
      <c r="C1589" s="1" t="s">
        <v>9346</v>
      </c>
      <c r="D1589" s="1" t="s">
        <v>9347</v>
      </c>
      <c r="E1589" s="3" t="s">
        <v>9348</v>
      </c>
      <c r="F1589" s="1">
        <v>2.62322927E8</v>
      </c>
      <c r="G1589" s="1">
        <v>151000.0</v>
      </c>
      <c r="H1589" s="1">
        <v>265.0</v>
      </c>
      <c r="I1589" s="1" t="s">
        <v>9349</v>
      </c>
      <c r="J1589" s="1" t="s">
        <v>9350</v>
      </c>
      <c r="K1589" s="4" t="str">
        <f t="shared" si="1"/>
        <v>#REF!</v>
      </c>
      <c r="L1589" s="5" t="b">
        <v>0</v>
      </c>
      <c r="M1589" s="5" t="b">
        <v>0</v>
      </c>
      <c r="N1589" s="5" t="b">
        <v>0</v>
      </c>
      <c r="O1589" s="5"/>
      <c r="P1589" s="4" t="str">
        <f t="shared" si="2"/>
        <v>#REF!</v>
      </c>
    </row>
    <row r="1590" hidden="1">
      <c r="A1590" s="1" t="s">
        <v>9267</v>
      </c>
      <c r="B1590" s="1" t="s">
        <v>9351</v>
      </c>
      <c r="C1590" s="1" t="s">
        <v>9352</v>
      </c>
      <c r="D1590" s="1" t="s">
        <v>9353</v>
      </c>
      <c r="E1590" s="3" t="s">
        <v>9354</v>
      </c>
      <c r="F1590" s="1">
        <v>2.1339075E7</v>
      </c>
      <c r="G1590" s="1">
        <v>118000.0</v>
      </c>
      <c r="H1590" s="1">
        <v>59.0</v>
      </c>
      <c r="I1590" s="1" t="s">
        <v>9355</v>
      </c>
      <c r="J1590" s="1" t="s">
        <v>9356</v>
      </c>
      <c r="K1590" s="4" t="str">
        <f t="shared" si="1"/>
        <v>#REF!</v>
      </c>
      <c r="L1590" s="5" t="b">
        <v>0</v>
      </c>
      <c r="M1590" s="5" t="b">
        <v>0</v>
      </c>
      <c r="N1590" s="5" t="b">
        <v>0</v>
      </c>
      <c r="O1590" s="5"/>
      <c r="P1590" s="4" t="str">
        <f t="shared" si="2"/>
        <v>#REF!</v>
      </c>
    </row>
    <row r="1591" hidden="1">
      <c r="A1591" s="1" t="s">
        <v>9267</v>
      </c>
      <c r="B1591" s="1" t="s">
        <v>9357</v>
      </c>
      <c r="C1591" s="1" t="s">
        <v>9358</v>
      </c>
      <c r="D1591" s="1" t="s">
        <v>9359</v>
      </c>
      <c r="E1591" s="3" t="s">
        <v>9360</v>
      </c>
      <c r="F1591" s="1">
        <v>2.61853536E8</v>
      </c>
      <c r="G1591" s="1">
        <v>491000.0</v>
      </c>
      <c r="H1591" s="1">
        <v>1463.0</v>
      </c>
      <c r="I1591" s="1" t="s">
        <v>9361</v>
      </c>
      <c r="J1591" s="1" t="s">
        <v>9362</v>
      </c>
      <c r="K1591" s="4" t="str">
        <f t="shared" si="1"/>
        <v>#REF!</v>
      </c>
      <c r="L1591" s="5" t="b">
        <v>0</v>
      </c>
      <c r="M1591" s="5" t="b">
        <v>0</v>
      </c>
      <c r="N1591" s="5" t="b">
        <v>0</v>
      </c>
      <c r="O1591" s="5"/>
      <c r="P1591" s="4" t="str">
        <f t="shared" si="2"/>
        <v>#REF!</v>
      </c>
    </row>
    <row r="1592" hidden="1">
      <c r="A1592" s="1" t="s">
        <v>9267</v>
      </c>
      <c r="B1592" s="1" t="s">
        <v>9363</v>
      </c>
      <c r="C1592" s="1" t="s">
        <v>9364</v>
      </c>
      <c r="D1592" s="1" t="s">
        <v>9365</v>
      </c>
      <c r="E1592" s="3" t="s">
        <v>9366</v>
      </c>
      <c r="F1592" s="1">
        <v>7.39747635E8</v>
      </c>
      <c r="G1592" s="1">
        <v>796000.0</v>
      </c>
      <c r="H1592" s="1">
        <v>811.0</v>
      </c>
      <c r="I1592" s="1" t="s">
        <v>9367</v>
      </c>
      <c r="J1592" s="1" t="s">
        <v>9368</v>
      </c>
      <c r="K1592" s="4" t="str">
        <f t="shared" si="1"/>
        <v>#REF!</v>
      </c>
      <c r="L1592" s="5" t="b">
        <v>0</v>
      </c>
      <c r="M1592" s="5" t="b">
        <v>0</v>
      </c>
      <c r="N1592" s="5" t="b">
        <v>0</v>
      </c>
      <c r="O1592" s="5"/>
      <c r="P1592" s="4" t="str">
        <f t="shared" si="2"/>
        <v>#REF!</v>
      </c>
    </row>
    <row r="1593" hidden="1">
      <c r="A1593" s="1" t="s">
        <v>9267</v>
      </c>
      <c r="B1593" s="1" t="s">
        <v>9369</v>
      </c>
      <c r="C1593" s="1" t="s">
        <v>9370</v>
      </c>
      <c r="D1593" s="1" t="s">
        <v>9371</v>
      </c>
      <c r="E1593" s="3" t="s">
        <v>9372</v>
      </c>
      <c r="F1593" s="1">
        <v>7.0079022E7</v>
      </c>
      <c r="G1593" s="1">
        <v>445000.0</v>
      </c>
      <c r="H1593" s="1">
        <v>9.0</v>
      </c>
      <c r="I1593" s="1" t="s">
        <v>9373</v>
      </c>
      <c r="J1593" s="1" t="s">
        <v>9374</v>
      </c>
      <c r="K1593" s="4" t="str">
        <f t="shared" si="1"/>
        <v>#REF!</v>
      </c>
      <c r="L1593" s="5" t="b">
        <v>0</v>
      </c>
      <c r="M1593" s="5" t="b">
        <v>0</v>
      </c>
      <c r="N1593" s="5" t="b">
        <v>0</v>
      </c>
      <c r="O1593" s="5"/>
      <c r="P1593" s="4" t="str">
        <f t="shared" si="2"/>
        <v>#REF!</v>
      </c>
    </row>
    <row r="1594" hidden="1">
      <c r="A1594" s="1" t="s">
        <v>9267</v>
      </c>
      <c r="B1594" s="1" t="s">
        <v>9375</v>
      </c>
      <c r="C1594" s="1" t="s">
        <v>9376</v>
      </c>
      <c r="D1594" s="1" t="s">
        <v>9377</v>
      </c>
      <c r="E1594" s="3" t="s">
        <v>9378</v>
      </c>
      <c r="F1594" s="1">
        <v>1.08339411E8</v>
      </c>
      <c r="G1594" s="1">
        <v>188000.0</v>
      </c>
      <c r="H1594" s="1">
        <v>190.0</v>
      </c>
      <c r="I1594" s="1" t="s">
        <v>9379</v>
      </c>
      <c r="J1594" s="1" t="s">
        <v>9380</v>
      </c>
      <c r="K1594" s="4" t="str">
        <f t="shared" si="1"/>
        <v>#REF!</v>
      </c>
      <c r="L1594" s="5" t="b">
        <v>0</v>
      </c>
      <c r="M1594" s="5" t="b">
        <v>0</v>
      </c>
      <c r="N1594" s="5" t="b">
        <v>0</v>
      </c>
      <c r="O1594" s="5"/>
      <c r="P1594" s="4" t="str">
        <f t="shared" si="2"/>
        <v>#REF!</v>
      </c>
    </row>
    <row r="1595" hidden="1">
      <c r="A1595" s="1" t="s">
        <v>9267</v>
      </c>
      <c r="B1595" s="1" t="s">
        <v>9381</v>
      </c>
      <c r="C1595" s="1" t="s">
        <v>9382</v>
      </c>
      <c r="D1595" s="1" t="s">
        <v>9383</v>
      </c>
      <c r="E1595" s="3" t="s">
        <v>9384</v>
      </c>
      <c r="F1595" s="1">
        <v>8.157452635E9</v>
      </c>
      <c r="G1595" s="1">
        <v>3490000.0</v>
      </c>
      <c r="H1595" s="1">
        <v>264.0</v>
      </c>
      <c r="I1595" s="1" t="s">
        <v>9385</v>
      </c>
      <c r="J1595" s="1" t="s">
        <v>9386</v>
      </c>
      <c r="K1595" s="4" t="str">
        <f t="shared" si="1"/>
        <v>#REF!</v>
      </c>
      <c r="L1595" s="5" t="b">
        <v>0</v>
      </c>
      <c r="M1595" s="5" t="b">
        <v>0</v>
      </c>
      <c r="N1595" s="5" t="b">
        <v>0</v>
      </c>
      <c r="O1595" s="5"/>
      <c r="P1595" s="4" t="str">
        <f t="shared" si="2"/>
        <v>#REF!</v>
      </c>
    </row>
    <row r="1596" hidden="1">
      <c r="A1596" s="1" t="s">
        <v>9267</v>
      </c>
      <c r="B1596" s="1" t="s">
        <v>9387</v>
      </c>
      <c r="C1596" s="1" t="s">
        <v>9388</v>
      </c>
      <c r="D1596" s="1" t="s">
        <v>9389</v>
      </c>
      <c r="E1596" s="3" t="s">
        <v>9390</v>
      </c>
      <c r="F1596" s="1">
        <v>2.58642671E8</v>
      </c>
      <c r="G1596" s="1">
        <v>568000.0</v>
      </c>
      <c r="H1596" s="1">
        <v>329.0</v>
      </c>
      <c r="I1596" s="1" t="s">
        <v>9391</v>
      </c>
      <c r="J1596" s="1" t="s">
        <v>9392</v>
      </c>
      <c r="K1596" s="4" t="str">
        <f t="shared" si="1"/>
        <v>#REF!</v>
      </c>
      <c r="L1596" s="5" t="b">
        <v>0</v>
      </c>
      <c r="M1596" s="5" t="b">
        <v>0</v>
      </c>
      <c r="N1596" s="5" t="b">
        <v>0</v>
      </c>
      <c r="O1596" s="5"/>
      <c r="P1596" s="4" t="str">
        <f t="shared" si="2"/>
        <v>#REF!</v>
      </c>
    </row>
    <row r="1597" hidden="1">
      <c r="A1597" s="1" t="s">
        <v>9267</v>
      </c>
      <c r="B1597" s="1" t="s">
        <v>9393</v>
      </c>
      <c r="C1597" s="1" t="s">
        <v>9394</v>
      </c>
      <c r="D1597" s="1" t="s">
        <v>9395</v>
      </c>
      <c r="E1597" s="3" t="s">
        <v>9396</v>
      </c>
      <c r="F1597" s="1">
        <v>5.07561166E8</v>
      </c>
      <c r="G1597" s="1">
        <v>558000.0</v>
      </c>
      <c r="H1597" s="1">
        <v>1573.0</v>
      </c>
      <c r="I1597" s="1" t="s">
        <v>9397</v>
      </c>
      <c r="J1597" s="1" t="s">
        <v>9398</v>
      </c>
      <c r="K1597" s="4" t="str">
        <f t="shared" si="1"/>
        <v>#REF!</v>
      </c>
      <c r="L1597" s="5" t="b">
        <v>0</v>
      </c>
      <c r="M1597" s="5" t="b">
        <v>0</v>
      </c>
      <c r="N1597" s="5" t="b">
        <v>0</v>
      </c>
      <c r="O1597" s="5"/>
      <c r="P1597" s="4" t="str">
        <f t="shared" si="2"/>
        <v>#REF!</v>
      </c>
    </row>
    <row r="1598" hidden="1">
      <c r="A1598" s="1" t="s">
        <v>9267</v>
      </c>
      <c r="B1598" s="1" t="s">
        <v>9399</v>
      </c>
      <c r="C1598" s="1" t="s">
        <v>9400</v>
      </c>
      <c r="D1598" s="1" t="s">
        <v>9401</v>
      </c>
      <c r="E1598" s="3" t="s">
        <v>9402</v>
      </c>
      <c r="F1598" s="1">
        <v>1.50810432E8</v>
      </c>
      <c r="G1598" s="1">
        <v>193000.0</v>
      </c>
      <c r="H1598" s="1">
        <v>1618.0</v>
      </c>
      <c r="I1598" s="1" t="s">
        <v>9403</v>
      </c>
      <c r="J1598" s="1" t="s">
        <v>9404</v>
      </c>
      <c r="K1598" s="4" t="str">
        <f t="shared" si="1"/>
        <v>#REF!</v>
      </c>
      <c r="L1598" s="5" t="b">
        <v>0</v>
      </c>
      <c r="M1598" s="5" t="b">
        <v>0</v>
      </c>
      <c r="N1598" s="5" t="b">
        <v>0</v>
      </c>
      <c r="O1598" s="5"/>
      <c r="P1598" s="4" t="str">
        <f t="shared" si="2"/>
        <v>#REF!</v>
      </c>
    </row>
    <row r="1599" hidden="1">
      <c r="A1599" s="1" t="s">
        <v>9267</v>
      </c>
      <c r="B1599" s="1" t="s">
        <v>9405</v>
      </c>
      <c r="C1599" s="1" t="s">
        <v>9406</v>
      </c>
      <c r="D1599" s="1" t="s">
        <v>9407</v>
      </c>
      <c r="E1599" s="3" t="s">
        <v>9408</v>
      </c>
      <c r="F1599" s="1">
        <v>2.60709193E8</v>
      </c>
      <c r="G1599" s="1">
        <v>355000.0</v>
      </c>
      <c r="H1599" s="1">
        <v>590.0</v>
      </c>
      <c r="I1599" s="1" t="s">
        <v>9409</v>
      </c>
      <c r="J1599" s="1" t="s">
        <v>9410</v>
      </c>
      <c r="K1599" s="4" t="str">
        <f t="shared" si="1"/>
        <v>#REF!</v>
      </c>
      <c r="L1599" s="5" t="b">
        <v>0</v>
      </c>
      <c r="M1599" s="5" t="b">
        <v>0</v>
      </c>
      <c r="N1599" s="5" t="b">
        <v>0</v>
      </c>
      <c r="O1599" s="5"/>
      <c r="P1599" s="4" t="str">
        <f t="shared" si="2"/>
        <v>#REF!</v>
      </c>
    </row>
    <row r="1600" hidden="1">
      <c r="A1600" s="1" t="s">
        <v>9411</v>
      </c>
      <c r="B1600" s="1" t="s">
        <v>9412</v>
      </c>
      <c r="C1600" s="1" t="s">
        <v>9413</v>
      </c>
      <c r="D1600" s="1" t="s">
        <v>9414</v>
      </c>
      <c r="E1600" s="3" t="s">
        <v>9415</v>
      </c>
      <c r="F1600" s="1">
        <v>5.1568005E7</v>
      </c>
      <c r="G1600" s="1">
        <v>108000.0</v>
      </c>
      <c r="H1600" s="1">
        <v>194.0</v>
      </c>
      <c r="I1600" s="1" t="s">
        <v>9416</v>
      </c>
      <c r="J1600" s="1" t="s">
        <v>9417</v>
      </c>
      <c r="K1600" s="4" t="str">
        <f t="shared" si="1"/>
        <v>#REF!</v>
      </c>
      <c r="L1600" s="5" t="b">
        <v>0</v>
      </c>
      <c r="M1600" s="5" t="b">
        <v>0</v>
      </c>
      <c r="N1600" s="5" t="b">
        <v>0</v>
      </c>
      <c r="O1600" s="5"/>
      <c r="P1600" s="4" t="str">
        <f t="shared" si="2"/>
        <v>#REF!</v>
      </c>
    </row>
    <row r="1601" hidden="1">
      <c r="A1601" s="1" t="s">
        <v>9411</v>
      </c>
      <c r="B1601" s="1" t="s">
        <v>9418</v>
      </c>
      <c r="C1601" s="1" t="s">
        <v>9419</v>
      </c>
      <c r="D1601" s="1" t="s">
        <v>9420</v>
      </c>
      <c r="E1601" s="3" t="s">
        <v>9421</v>
      </c>
      <c r="F1601" s="1">
        <v>5.5184882E7</v>
      </c>
      <c r="G1601" s="1">
        <v>111000.0</v>
      </c>
      <c r="H1601" s="1">
        <v>96.0</v>
      </c>
      <c r="I1601" s="1" t="s">
        <v>9422</v>
      </c>
      <c r="J1601" s="1" t="s">
        <v>9423</v>
      </c>
      <c r="K1601" s="4" t="str">
        <f t="shared" si="1"/>
        <v>#REF!</v>
      </c>
      <c r="L1601" s="5" t="b">
        <v>0</v>
      </c>
      <c r="M1601" s="5" t="b">
        <v>0</v>
      </c>
      <c r="N1601" s="5" t="b">
        <v>0</v>
      </c>
      <c r="O1601" s="5"/>
      <c r="P1601" s="4" t="str">
        <f t="shared" si="2"/>
        <v>#REF!</v>
      </c>
    </row>
    <row r="1602" hidden="1">
      <c r="A1602" s="1" t="s">
        <v>9411</v>
      </c>
      <c r="B1602" s="1" t="s">
        <v>9424</v>
      </c>
      <c r="C1602" s="1" t="s">
        <v>9425</v>
      </c>
      <c r="D1602" s="1" t="s">
        <v>9426</v>
      </c>
      <c r="E1602" s="3" t="s">
        <v>9427</v>
      </c>
      <c r="F1602" s="1">
        <v>1.462842543E9</v>
      </c>
      <c r="G1602" s="1">
        <v>2060000.0</v>
      </c>
      <c r="H1602" s="1">
        <v>643.0</v>
      </c>
      <c r="I1602" s="1" t="s">
        <v>9428</v>
      </c>
      <c r="J1602" s="1" t="s">
        <v>9429</v>
      </c>
      <c r="K1602" s="4" t="str">
        <f t="shared" si="1"/>
        <v>#REF!</v>
      </c>
      <c r="L1602" s="5" t="b">
        <v>0</v>
      </c>
      <c r="M1602" s="5" t="b">
        <v>0</v>
      </c>
      <c r="N1602" s="5" t="b">
        <v>0</v>
      </c>
      <c r="O1602" s="5"/>
      <c r="P1602" s="4" t="str">
        <f t="shared" si="2"/>
        <v>#REF!</v>
      </c>
    </row>
    <row r="1603" hidden="1">
      <c r="A1603" s="1" t="s">
        <v>9411</v>
      </c>
      <c r="B1603" s="1" t="s">
        <v>9430</v>
      </c>
      <c r="C1603" s="1" t="s">
        <v>9431</v>
      </c>
      <c r="D1603" s="1" t="s">
        <v>9432</v>
      </c>
      <c r="E1603" s="3" t="s">
        <v>9433</v>
      </c>
      <c r="F1603" s="1">
        <v>1.0523201E8</v>
      </c>
      <c r="G1603" s="1">
        <v>197000.0</v>
      </c>
      <c r="H1603" s="1">
        <v>315.0</v>
      </c>
      <c r="I1603" s="1" t="s">
        <v>9434</v>
      </c>
      <c r="J1603" s="1" t="s">
        <v>9435</v>
      </c>
      <c r="K1603" s="4" t="str">
        <f t="shared" si="1"/>
        <v>#REF!</v>
      </c>
      <c r="L1603" s="5" t="b">
        <v>0</v>
      </c>
      <c r="M1603" s="5" t="b">
        <v>0</v>
      </c>
      <c r="N1603" s="5" t="b">
        <v>0</v>
      </c>
      <c r="O1603" s="5"/>
      <c r="P1603" s="4" t="str">
        <f t="shared" si="2"/>
        <v>#REF!</v>
      </c>
    </row>
    <row r="1604" hidden="1">
      <c r="A1604" s="1" t="s">
        <v>9411</v>
      </c>
      <c r="B1604" s="1" t="s">
        <v>9436</v>
      </c>
      <c r="C1604" s="1" t="s">
        <v>4948</v>
      </c>
      <c r="D1604" s="1" t="s">
        <v>9437</v>
      </c>
      <c r="E1604" s="3" t="s">
        <v>9438</v>
      </c>
      <c r="F1604" s="1">
        <v>4.3446949E7</v>
      </c>
      <c r="G1604" s="1">
        <v>127000.0</v>
      </c>
      <c r="H1604" s="1">
        <v>1449.0</v>
      </c>
      <c r="I1604" s="1" t="s">
        <v>9439</v>
      </c>
      <c r="J1604" s="1" t="s">
        <v>9440</v>
      </c>
      <c r="K1604" s="4" t="str">
        <f t="shared" si="1"/>
        <v>#REF!</v>
      </c>
      <c r="L1604" s="5" t="b">
        <v>0</v>
      </c>
      <c r="M1604" s="5" t="b">
        <v>0</v>
      </c>
      <c r="N1604" s="5" t="b">
        <v>0</v>
      </c>
      <c r="O1604" s="5"/>
      <c r="P1604" s="4" t="str">
        <f t="shared" si="2"/>
        <v>#REF!</v>
      </c>
    </row>
    <row r="1605" hidden="1">
      <c r="A1605" s="1" t="s">
        <v>9411</v>
      </c>
      <c r="B1605" s="1" t="s">
        <v>9441</v>
      </c>
      <c r="C1605" s="1" t="s">
        <v>9442</v>
      </c>
      <c r="D1605" s="1" t="s">
        <v>9443</v>
      </c>
      <c r="E1605" s="3" t="s">
        <v>9444</v>
      </c>
      <c r="F1605" s="1">
        <v>147099.0</v>
      </c>
      <c r="G1605" s="1">
        <v>666000.0</v>
      </c>
      <c r="H1605" s="1">
        <v>1.0</v>
      </c>
      <c r="I1605" s="1" t="s">
        <v>9445</v>
      </c>
      <c r="J1605" s="1" t="s">
        <v>9445</v>
      </c>
      <c r="K1605" s="4" t="str">
        <f t="shared" si="1"/>
        <v>#REF!</v>
      </c>
      <c r="L1605" s="5" t="b">
        <v>0</v>
      </c>
      <c r="M1605" s="5" t="b">
        <v>0</v>
      </c>
      <c r="N1605" s="5" t="b">
        <v>0</v>
      </c>
      <c r="O1605" s="5"/>
      <c r="P1605" s="4" t="str">
        <f t="shared" si="2"/>
        <v>#REF!</v>
      </c>
    </row>
    <row r="1606" hidden="1">
      <c r="A1606" s="1" t="s">
        <v>9411</v>
      </c>
      <c r="B1606" s="1" t="s">
        <v>9446</v>
      </c>
      <c r="C1606" s="1" t="s">
        <v>9447</v>
      </c>
      <c r="D1606" s="1" t="s">
        <v>9448</v>
      </c>
      <c r="E1606" s="3" t="s">
        <v>9449</v>
      </c>
      <c r="F1606" s="1">
        <v>5.7084083E7</v>
      </c>
      <c r="G1606" s="1">
        <v>184000.0</v>
      </c>
      <c r="H1606" s="1">
        <v>40.0</v>
      </c>
      <c r="I1606" s="1" t="s">
        <v>9450</v>
      </c>
      <c r="J1606" s="1" t="s">
        <v>9451</v>
      </c>
      <c r="K1606" s="4" t="str">
        <f t="shared" si="1"/>
        <v>#REF!</v>
      </c>
      <c r="L1606" s="5" t="b">
        <v>0</v>
      </c>
      <c r="M1606" s="5" t="b">
        <v>0</v>
      </c>
      <c r="N1606" s="5" t="b">
        <v>0</v>
      </c>
      <c r="O1606" s="5"/>
      <c r="P1606" s="4" t="str">
        <f t="shared" si="2"/>
        <v>#REF!</v>
      </c>
    </row>
    <row r="1607" hidden="1">
      <c r="A1607" s="1" t="s">
        <v>9411</v>
      </c>
      <c r="B1607" s="1" t="s">
        <v>9452</v>
      </c>
      <c r="C1607" s="1" t="s">
        <v>9453</v>
      </c>
      <c r="D1607" s="1" t="s">
        <v>9454</v>
      </c>
      <c r="E1607" s="3" t="s">
        <v>9455</v>
      </c>
      <c r="F1607" s="1">
        <v>2.43138465E8</v>
      </c>
      <c r="G1607" s="1">
        <v>177000.0</v>
      </c>
      <c r="H1607" s="1">
        <v>57.0</v>
      </c>
      <c r="I1607" s="1" t="s">
        <v>9456</v>
      </c>
      <c r="J1607" s="1" t="s">
        <v>9457</v>
      </c>
      <c r="K1607" s="4" t="str">
        <f t="shared" si="1"/>
        <v>#REF!</v>
      </c>
      <c r="L1607" s="5" t="b">
        <v>0</v>
      </c>
      <c r="M1607" s="5" t="b">
        <v>0</v>
      </c>
      <c r="N1607" s="5" t="b">
        <v>0</v>
      </c>
      <c r="O1607" s="5"/>
      <c r="P1607" s="4" t="str">
        <f t="shared" si="2"/>
        <v>#REF!</v>
      </c>
    </row>
    <row r="1608" hidden="1">
      <c r="A1608" s="1" t="s">
        <v>9458</v>
      </c>
      <c r="B1608" s="1" t="s">
        <v>9459</v>
      </c>
      <c r="C1608" s="1" t="s">
        <v>9460</v>
      </c>
      <c r="D1608" s="1" t="s">
        <v>9461</v>
      </c>
      <c r="E1608" s="3" t="s">
        <v>9462</v>
      </c>
      <c r="F1608" s="1">
        <v>7120275.0</v>
      </c>
      <c r="G1608" s="1">
        <v>101000.0</v>
      </c>
      <c r="H1608" s="1">
        <v>122.0</v>
      </c>
      <c r="I1608" s="1" t="s">
        <v>9463</v>
      </c>
      <c r="J1608" s="1" t="s">
        <v>9464</v>
      </c>
      <c r="K1608" s="4" t="str">
        <f t="shared" si="1"/>
        <v>#REF!</v>
      </c>
      <c r="L1608" s="5" t="b">
        <v>0</v>
      </c>
      <c r="M1608" s="5" t="b">
        <v>0</v>
      </c>
      <c r="N1608" s="5" t="b">
        <v>0</v>
      </c>
      <c r="O1608" s="5"/>
      <c r="P1608" s="4" t="str">
        <f t="shared" si="2"/>
        <v>#REF!</v>
      </c>
    </row>
    <row r="1609" hidden="1">
      <c r="A1609" s="1" t="s">
        <v>9458</v>
      </c>
      <c r="B1609" s="1" t="s">
        <v>9465</v>
      </c>
      <c r="C1609" s="1" t="s">
        <v>9466</v>
      </c>
      <c r="D1609" s="1" t="s">
        <v>9467</v>
      </c>
      <c r="E1609" s="3" t="s">
        <v>9468</v>
      </c>
      <c r="F1609" s="1">
        <v>7.83086507E8</v>
      </c>
      <c r="G1609" s="1">
        <v>863000.0</v>
      </c>
      <c r="H1609" s="1">
        <v>628.0</v>
      </c>
      <c r="I1609" s="1" t="s">
        <v>9469</v>
      </c>
      <c r="J1609" s="1" t="s">
        <v>9470</v>
      </c>
      <c r="K1609" s="4" t="str">
        <f t="shared" si="1"/>
        <v>#REF!</v>
      </c>
      <c r="L1609" s="5" t="b">
        <v>0</v>
      </c>
      <c r="M1609" s="5" t="b">
        <v>0</v>
      </c>
      <c r="N1609" s="5" t="b">
        <v>0</v>
      </c>
      <c r="O1609" s="5"/>
      <c r="P1609" s="4" t="str">
        <f t="shared" si="2"/>
        <v>#REF!</v>
      </c>
    </row>
    <row r="1610" hidden="1">
      <c r="A1610" s="1" t="s">
        <v>9458</v>
      </c>
      <c r="B1610" s="1" t="s">
        <v>9471</v>
      </c>
      <c r="C1610" s="1" t="s">
        <v>9472</v>
      </c>
      <c r="E1610" s="3" t="s">
        <v>9473</v>
      </c>
      <c r="F1610" s="1">
        <v>1.06458537E8</v>
      </c>
      <c r="G1610" s="1">
        <v>180000.0</v>
      </c>
      <c r="H1610" s="1">
        <v>89.0</v>
      </c>
      <c r="I1610" s="1" t="s">
        <v>9474</v>
      </c>
      <c r="J1610" s="1" t="s">
        <v>9475</v>
      </c>
      <c r="K1610" s="4" t="str">
        <f t="shared" si="1"/>
        <v>#REF!</v>
      </c>
      <c r="L1610" s="5" t="b">
        <v>0</v>
      </c>
      <c r="M1610" s="5" t="b">
        <v>0</v>
      </c>
      <c r="N1610" s="5" t="b">
        <v>0</v>
      </c>
      <c r="O1610" s="5"/>
      <c r="P1610" s="4" t="str">
        <f t="shared" si="2"/>
        <v>#REF!</v>
      </c>
    </row>
    <row r="1611" hidden="1">
      <c r="A1611" s="1" t="s">
        <v>9458</v>
      </c>
      <c r="B1611" s="1" t="s">
        <v>9476</v>
      </c>
      <c r="C1611" s="1" t="s">
        <v>9477</v>
      </c>
      <c r="D1611" s="1" t="s">
        <v>9478</v>
      </c>
      <c r="E1611" s="3" t="s">
        <v>9479</v>
      </c>
      <c r="F1611" s="1">
        <v>1524.0</v>
      </c>
      <c r="G1611" s="1">
        <v>231000.0</v>
      </c>
      <c r="H1611" s="1">
        <v>1.0</v>
      </c>
      <c r="I1611" s="1" t="s">
        <v>9480</v>
      </c>
      <c r="J1611" s="1" t="s">
        <v>9480</v>
      </c>
      <c r="K1611" s="4" t="str">
        <f t="shared" si="1"/>
        <v>#REF!</v>
      </c>
      <c r="L1611" s="5" t="b">
        <v>0</v>
      </c>
      <c r="M1611" s="5" t="b">
        <v>0</v>
      </c>
      <c r="N1611" s="5" t="b">
        <v>0</v>
      </c>
      <c r="O1611" s="5"/>
      <c r="P1611" s="4" t="str">
        <f t="shared" si="2"/>
        <v>#REF!</v>
      </c>
    </row>
    <row r="1612" hidden="1">
      <c r="A1612" s="1" t="s">
        <v>9458</v>
      </c>
      <c r="B1612" s="1" t="s">
        <v>9481</v>
      </c>
      <c r="C1612" s="1" t="s">
        <v>9482</v>
      </c>
      <c r="D1612" s="1" t="s">
        <v>9483</v>
      </c>
      <c r="E1612" s="3" t="s">
        <v>9484</v>
      </c>
      <c r="F1612" s="1">
        <v>1.927363333E9</v>
      </c>
      <c r="G1612" s="1">
        <v>2170000.0</v>
      </c>
      <c r="H1612" s="1">
        <v>471.0</v>
      </c>
      <c r="I1612" s="1" t="s">
        <v>9485</v>
      </c>
      <c r="J1612" s="1" t="s">
        <v>9486</v>
      </c>
      <c r="K1612" s="4" t="str">
        <f t="shared" si="1"/>
        <v>#REF!</v>
      </c>
      <c r="L1612" s="5" t="b">
        <v>0</v>
      </c>
      <c r="M1612" s="5" t="b">
        <v>0</v>
      </c>
      <c r="N1612" s="5" t="b">
        <v>0</v>
      </c>
      <c r="O1612" s="5"/>
      <c r="P1612" s="4" t="str">
        <f t="shared" si="2"/>
        <v>#REF!</v>
      </c>
    </row>
    <row r="1613" hidden="1">
      <c r="A1613" s="1" t="s">
        <v>9458</v>
      </c>
      <c r="B1613" s="1" t="s">
        <v>9487</v>
      </c>
      <c r="C1613" s="1" t="s">
        <v>9488</v>
      </c>
      <c r="D1613" s="1" t="s">
        <v>9489</v>
      </c>
      <c r="E1613" s="3" t="s">
        <v>9490</v>
      </c>
      <c r="F1613" s="1">
        <v>8.90202536E8</v>
      </c>
      <c r="G1613" s="1">
        <v>1380000.0</v>
      </c>
      <c r="H1613" s="1">
        <v>1362.0</v>
      </c>
      <c r="I1613" s="1" t="s">
        <v>9491</v>
      </c>
      <c r="J1613" s="1" t="s">
        <v>9492</v>
      </c>
      <c r="K1613" s="4" t="str">
        <f t="shared" si="1"/>
        <v>#REF!</v>
      </c>
      <c r="L1613" s="5" t="b">
        <v>0</v>
      </c>
      <c r="M1613" s="5" t="b">
        <v>0</v>
      </c>
      <c r="N1613" s="5" t="b">
        <v>0</v>
      </c>
      <c r="O1613" s="5"/>
      <c r="P1613" s="4" t="str">
        <f t="shared" si="2"/>
        <v>#REF!</v>
      </c>
    </row>
    <row r="1614" hidden="1">
      <c r="A1614" s="1" t="s">
        <v>9458</v>
      </c>
      <c r="B1614" s="1" t="s">
        <v>9493</v>
      </c>
      <c r="C1614" s="1" t="s">
        <v>9494</v>
      </c>
      <c r="D1614" s="1" t="s">
        <v>9495</v>
      </c>
      <c r="E1614" s="3" t="s">
        <v>9496</v>
      </c>
      <c r="F1614" s="1">
        <v>1.073482537E9</v>
      </c>
      <c r="G1614" s="1">
        <v>1380000.0</v>
      </c>
      <c r="H1614" s="1">
        <v>242.0</v>
      </c>
      <c r="I1614" s="1" t="s">
        <v>9497</v>
      </c>
      <c r="J1614" s="1" t="s">
        <v>9498</v>
      </c>
      <c r="K1614" s="4" t="str">
        <f t="shared" si="1"/>
        <v>#REF!</v>
      </c>
      <c r="L1614" s="5" t="b">
        <v>0</v>
      </c>
      <c r="M1614" s="5" t="b">
        <v>0</v>
      </c>
      <c r="N1614" s="5" t="b">
        <v>0</v>
      </c>
      <c r="O1614" s="5"/>
      <c r="P1614" s="4" t="str">
        <f t="shared" si="2"/>
        <v>#REF!</v>
      </c>
    </row>
    <row r="1615" hidden="1">
      <c r="A1615" s="1" t="s">
        <v>9458</v>
      </c>
      <c r="B1615" s="1" t="s">
        <v>9499</v>
      </c>
      <c r="C1615" s="1" t="s">
        <v>9500</v>
      </c>
      <c r="D1615" s="1" t="s">
        <v>9501</v>
      </c>
      <c r="E1615" s="3" t="s">
        <v>9502</v>
      </c>
      <c r="F1615" s="1">
        <v>1.11136877E8</v>
      </c>
      <c r="G1615" s="1">
        <v>205000.0</v>
      </c>
      <c r="H1615" s="1">
        <v>421.0</v>
      </c>
      <c r="I1615" s="1" t="s">
        <v>9503</v>
      </c>
      <c r="J1615" s="1" t="s">
        <v>9504</v>
      </c>
      <c r="K1615" s="4" t="str">
        <f t="shared" si="1"/>
        <v>#REF!</v>
      </c>
      <c r="L1615" s="5" t="b">
        <v>0</v>
      </c>
      <c r="M1615" s="5" t="b">
        <v>0</v>
      </c>
      <c r="N1615" s="5" t="b">
        <v>0</v>
      </c>
      <c r="O1615" s="5"/>
      <c r="P1615" s="4" t="str">
        <f t="shared" si="2"/>
        <v>#REF!</v>
      </c>
    </row>
    <row r="1616" hidden="1">
      <c r="A1616" s="1" t="s">
        <v>9458</v>
      </c>
      <c r="B1616" s="1" t="s">
        <v>9505</v>
      </c>
      <c r="C1616" s="1" t="s">
        <v>9506</v>
      </c>
      <c r="D1616" s="1" t="s">
        <v>9507</v>
      </c>
      <c r="E1616" s="3" t="s">
        <v>9508</v>
      </c>
      <c r="F1616" s="1">
        <v>3.15912624E8</v>
      </c>
      <c r="G1616" s="1">
        <v>527000.0</v>
      </c>
      <c r="H1616" s="1">
        <v>107.0</v>
      </c>
      <c r="I1616" s="1" t="s">
        <v>9509</v>
      </c>
      <c r="J1616" s="1" t="s">
        <v>9510</v>
      </c>
      <c r="K1616" s="4" t="str">
        <f t="shared" si="1"/>
        <v>#REF!</v>
      </c>
      <c r="L1616" s="5" t="b">
        <v>0</v>
      </c>
      <c r="M1616" s="5" t="b">
        <v>0</v>
      </c>
      <c r="N1616" s="5" t="b">
        <v>0</v>
      </c>
      <c r="O1616" s="5"/>
      <c r="P1616" s="4" t="str">
        <f t="shared" si="2"/>
        <v>#REF!</v>
      </c>
    </row>
    <row r="1617" hidden="1">
      <c r="A1617" s="1" t="s">
        <v>9458</v>
      </c>
      <c r="B1617" s="1" t="s">
        <v>9511</v>
      </c>
      <c r="C1617" s="1" t="s">
        <v>9512</v>
      </c>
      <c r="D1617" s="1" t="s">
        <v>9513</v>
      </c>
      <c r="E1617" s="3" t="s">
        <v>9514</v>
      </c>
      <c r="F1617" s="1">
        <v>4207325.0</v>
      </c>
      <c r="G1617" s="1">
        <v>8100.0</v>
      </c>
      <c r="H1617" s="1">
        <v>120.0</v>
      </c>
      <c r="I1617" s="1" t="s">
        <v>9515</v>
      </c>
      <c r="J1617" s="1" t="s">
        <v>9516</v>
      </c>
      <c r="K1617" s="4" t="str">
        <f t="shared" si="1"/>
        <v>#REF!</v>
      </c>
      <c r="L1617" s="5" t="b">
        <v>0</v>
      </c>
      <c r="M1617" s="5" t="b">
        <v>0</v>
      </c>
      <c r="N1617" s="5" t="b">
        <v>0</v>
      </c>
      <c r="O1617" s="5"/>
      <c r="P1617" s="4" t="str">
        <f t="shared" si="2"/>
        <v>#REF!</v>
      </c>
    </row>
    <row r="1618" hidden="1">
      <c r="A1618" s="1" t="s">
        <v>9458</v>
      </c>
      <c r="B1618" s="1" t="s">
        <v>9517</v>
      </c>
      <c r="C1618" s="1" t="s">
        <v>9518</v>
      </c>
      <c r="D1618" s="1" t="s">
        <v>9519</v>
      </c>
      <c r="E1618" s="3" t="s">
        <v>9520</v>
      </c>
      <c r="F1618" s="1">
        <v>5.86165881E8</v>
      </c>
      <c r="G1618" s="1">
        <v>287000.0</v>
      </c>
      <c r="H1618" s="1">
        <v>38.0</v>
      </c>
      <c r="I1618" s="1" t="s">
        <v>9521</v>
      </c>
      <c r="J1618" s="1" t="s">
        <v>9522</v>
      </c>
      <c r="K1618" s="4" t="str">
        <f t="shared" si="1"/>
        <v>#REF!</v>
      </c>
      <c r="L1618" s="5" t="b">
        <v>0</v>
      </c>
      <c r="M1618" s="5" t="b">
        <v>0</v>
      </c>
      <c r="N1618" s="5" t="b">
        <v>0</v>
      </c>
      <c r="O1618" s="5"/>
      <c r="P1618" s="4" t="str">
        <f t="shared" si="2"/>
        <v>#REF!</v>
      </c>
    </row>
    <row r="1619" hidden="1">
      <c r="A1619" s="1" t="s">
        <v>9458</v>
      </c>
      <c r="B1619" s="1" t="s">
        <v>9523</v>
      </c>
      <c r="C1619" s="1" t="s">
        <v>9524</v>
      </c>
      <c r="E1619" s="3" t="s">
        <v>9525</v>
      </c>
      <c r="F1619" s="1">
        <v>3.2543531E7</v>
      </c>
      <c r="G1619" s="1">
        <v>4120.0</v>
      </c>
      <c r="H1619" s="1">
        <v>19.0</v>
      </c>
      <c r="I1619" s="1" t="s">
        <v>9526</v>
      </c>
      <c r="J1619" s="1" t="s">
        <v>9527</v>
      </c>
      <c r="K1619" s="4" t="str">
        <f t="shared" si="1"/>
        <v>#REF!</v>
      </c>
      <c r="L1619" s="5" t="b">
        <v>0</v>
      </c>
      <c r="M1619" s="5" t="b">
        <v>0</v>
      </c>
      <c r="N1619" s="5" t="b">
        <v>0</v>
      </c>
      <c r="O1619" s="5"/>
      <c r="P1619" s="4" t="str">
        <f t="shared" si="2"/>
        <v>#REF!</v>
      </c>
    </row>
    <row r="1620" hidden="1">
      <c r="A1620" s="1" t="s">
        <v>9528</v>
      </c>
      <c r="B1620" s="1" t="s">
        <v>9529</v>
      </c>
      <c r="C1620" s="1" t="s">
        <v>9530</v>
      </c>
      <c r="D1620" s="1" t="s">
        <v>9531</v>
      </c>
      <c r="E1620" s="3" t="s">
        <v>9532</v>
      </c>
      <c r="F1620" s="1">
        <v>9.53946209E8</v>
      </c>
      <c r="G1620" s="1">
        <v>1750000.0</v>
      </c>
      <c r="H1620" s="1">
        <v>147.0</v>
      </c>
      <c r="I1620" s="1" t="s">
        <v>9533</v>
      </c>
      <c r="J1620" s="1" t="s">
        <v>9534</v>
      </c>
      <c r="K1620" s="4" t="str">
        <f t="shared" si="1"/>
        <v>#REF!</v>
      </c>
      <c r="L1620" s="5" t="b">
        <v>0</v>
      </c>
      <c r="M1620" s="5" t="b">
        <v>0</v>
      </c>
      <c r="N1620" s="5" t="b">
        <v>0</v>
      </c>
      <c r="O1620" s="5"/>
      <c r="P1620" s="4" t="str">
        <f t="shared" si="2"/>
        <v>#REF!</v>
      </c>
    </row>
    <row r="1621" hidden="1">
      <c r="A1621" s="1" t="s">
        <v>9528</v>
      </c>
      <c r="B1621" s="1" t="s">
        <v>9535</v>
      </c>
      <c r="C1621" s="1" t="s">
        <v>9536</v>
      </c>
      <c r="D1621" s="1" t="s">
        <v>9537</v>
      </c>
      <c r="E1621" s="3" t="s">
        <v>9538</v>
      </c>
      <c r="F1621" s="1">
        <v>1.18123012E8</v>
      </c>
      <c r="G1621" s="1">
        <v>234000.0</v>
      </c>
      <c r="H1621" s="1">
        <v>44.0</v>
      </c>
      <c r="I1621" s="1" t="s">
        <v>9539</v>
      </c>
      <c r="J1621" s="1" t="s">
        <v>9540</v>
      </c>
      <c r="K1621" s="4" t="str">
        <f t="shared" si="1"/>
        <v>#REF!</v>
      </c>
      <c r="L1621" s="5" t="b">
        <v>0</v>
      </c>
      <c r="M1621" s="5" t="b">
        <v>0</v>
      </c>
      <c r="N1621" s="5" t="b">
        <v>0</v>
      </c>
      <c r="O1621" s="5"/>
      <c r="P1621" s="4" t="str">
        <f t="shared" si="2"/>
        <v>#REF!</v>
      </c>
    </row>
    <row r="1622" hidden="1">
      <c r="A1622" s="1" t="s">
        <v>9528</v>
      </c>
      <c r="B1622" s="1" t="s">
        <v>9541</v>
      </c>
      <c r="C1622" s="1" t="s">
        <v>9542</v>
      </c>
      <c r="D1622" s="1" t="s">
        <v>9543</v>
      </c>
      <c r="E1622" s="3" t="s">
        <v>9544</v>
      </c>
      <c r="F1622" s="1">
        <v>8.98696471E8</v>
      </c>
      <c r="G1622" s="1">
        <v>1240000.0</v>
      </c>
      <c r="H1622" s="1">
        <v>342.0</v>
      </c>
      <c r="I1622" s="1" t="s">
        <v>9545</v>
      </c>
      <c r="J1622" s="1" t="s">
        <v>9546</v>
      </c>
      <c r="K1622" s="4" t="str">
        <f t="shared" si="1"/>
        <v>#REF!</v>
      </c>
      <c r="L1622" s="5" t="b">
        <v>0</v>
      </c>
      <c r="M1622" s="5" t="b">
        <v>0</v>
      </c>
      <c r="N1622" s="5" t="b">
        <v>0</v>
      </c>
      <c r="O1622" s="5"/>
      <c r="P1622" s="4" t="str">
        <f t="shared" si="2"/>
        <v>#REF!</v>
      </c>
    </row>
    <row r="1623" hidden="1">
      <c r="A1623" s="1" t="s">
        <v>9528</v>
      </c>
      <c r="B1623" s="1" t="s">
        <v>9547</v>
      </c>
      <c r="C1623" s="1" t="s">
        <v>9548</v>
      </c>
      <c r="D1623" s="1" t="s">
        <v>9549</v>
      </c>
      <c r="E1623" s="3" t="s">
        <v>9550</v>
      </c>
      <c r="F1623" s="1">
        <v>3.068266019E9</v>
      </c>
      <c r="G1623" s="1">
        <v>1550000.0</v>
      </c>
      <c r="H1623" s="1">
        <v>58.0</v>
      </c>
      <c r="I1623" s="1" t="s">
        <v>9551</v>
      </c>
      <c r="J1623" s="1" t="s">
        <v>9552</v>
      </c>
      <c r="K1623" s="4" t="str">
        <f t="shared" si="1"/>
        <v>#REF!</v>
      </c>
      <c r="L1623" s="5" t="b">
        <v>0</v>
      </c>
      <c r="M1623" s="5" t="b">
        <v>0</v>
      </c>
      <c r="N1623" s="5" t="b">
        <v>0</v>
      </c>
      <c r="O1623" s="5"/>
      <c r="P1623" s="4" t="str">
        <f t="shared" si="2"/>
        <v>#REF!</v>
      </c>
    </row>
    <row r="1624" hidden="1">
      <c r="A1624" s="1" t="s">
        <v>9528</v>
      </c>
      <c r="B1624" s="1" t="s">
        <v>9553</v>
      </c>
      <c r="C1624" s="1" t="s">
        <v>9554</v>
      </c>
      <c r="D1624" s="1" t="s">
        <v>9555</v>
      </c>
      <c r="E1624" s="3" t="s">
        <v>9556</v>
      </c>
      <c r="F1624" s="1">
        <v>8.9575946E7</v>
      </c>
      <c r="G1624" s="1">
        <v>133000.0</v>
      </c>
      <c r="H1624" s="1">
        <v>17.0</v>
      </c>
      <c r="I1624" s="1" t="s">
        <v>9557</v>
      </c>
      <c r="J1624" s="1" t="s">
        <v>9558</v>
      </c>
      <c r="K1624" s="4" t="str">
        <f t="shared" si="1"/>
        <v>#REF!</v>
      </c>
      <c r="L1624" s="5" t="b">
        <v>0</v>
      </c>
      <c r="M1624" s="5" t="b">
        <v>0</v>
      </c>
      <c r="N1624" s="5" t="b">
        <v>0</v>
      </c>
      <c r="O1624" s="5"/>
      <c r="P1624" s="4" t="str">
        <f t="shared" si="2"/>
        <v>#REF!</v>
      </c>
    </row>
    <row r="1625" hidden="1">
      <c r="A1625" s="1" t="s">
        <v>9528</v>
      </c>
      <c r="B1625" s="1" t="s">
        <v>9559</v>
      </c>
      <c r="C1625" s="1" t="s">
        <v>9560</v>
      </c>
      <c r="D1625" s="1" t="s">
        <v>9561</v>
      </c>
      <c r="E1625" s="3" t="s">
        <v>9562</v>
      </c>
      <c r="F1625" s="1">
        <v>1.41850463E8</v>
      </c>
      <c r="G1625" s="1">
        <v>182000.0</v>
      </c>
      <c r="H1625" s="1">
        <v>595.0</v>
      </c>
      <c r="I1625" s="1" t="s">
        <v>9563</v>
      </c>
      <c r="J1625" s="1" t="s">
        <v>9564</v>
      </c>
      <c r="K1625" s="4" t="str">
        <f t="shared" si="1"/>
        <v>#REF!</v>
      </c>
      <c r="L1625" s="5" t="b">
        <v>0</v>
      </c>
      <c r="M1625" s="5" t="b">
        <v>0</v>
      </c>
      <c r="N1625" s="5" t="b">
        <v>0</v>
      </c>
      <c r="O1625" s="5"/>
      <c r="P1625" s="4" t="str">
        <f t="shared" si="2"/>
        <v>#REF!</v>
      </c>
    </row>
    <row r="1626" hidden="1">
      <c r="A1626" s="1" t="s">
        <v>9528</v>
      </c>
      <c r="B1626" s="1" t="s">
        <v>9565</v>
      </c>
      <c r="C1626" s="1" t="s">
        <v>9566</v>
      </c>
      <c r="E1626" s="3" t="s">
        <v>9567</v>
      </c>
      <c r="F1626" s="1">
        <v>6.5509555E7</v>
      </c>
      <c r="G1626" s="1">
        <v>49800.0</v>
      </c>
      <c r="H1626" s="1">
        <v>9.0</v>
      </c>
      <c r="I1626" s="1" t="s">
        <v>9568</v>
      </c>
      <c r="J1626" s="1" t="s">
        <v>9569</v>
      </c>
      <c r="K1626" s="4" t="str">
        <f t="shared" si="1"/>
        <v>#REF!</v>
      </c>
      <c r="L1626" s="5" t="b">
        <v>0</v>
      </c>
      <c r="M1626" s="5" t="b">
        <v>0</v>
      </c>
      <c r="N1626" s="5" t="b">
        <v>0</v>
      </c>
      <c r="O1626" s="5"/>
      <c r="P1626" s="4" t="str">
        <f t="shared" si="2"/>
        <v>#REF!</v>
      </c>
    </row>
    <row r="1627" hidden="1">
      <c r="A1627" s="1" t="s">
        <v>9528</v>
      </c>
      <c r="B1627" s="1" t="s">
        <v>9570</v>
      </c>
      <c r="C1627" s="1" t="s">
        <v>9571</v>
      </c>
      <c r="E1627" s="3" t="s">
        <v>9572</v>
      </c>
      <c r="F1627" s="1">
        <v>2.6311745E7</v>
      </c>
      <c r="G1627" s="1">
        <v>111000.0</v>
      </c>
      <c r="H1627" s="1">
        <v>4.0</v>
      </c>
      <c r="I1627" s="1" t="s">
        <v>9573</v>
      </c>
      <c r="J1627" s="1" t="s">
        <v>9574</v>
      </c>
      <c r="K1627" s="4" t="str">
        <f t="shared" si="1"/>
        <v>#REF!</v>
      </c>
      <c r="L1627" s="5" t="b">
        <v>0</v>
      </c>
      <c r="M1627" s="5" t="b">
        <v>0</v>
      </c>
      <c r="N1627" s="5" t="b">
        <v>0</v>
      </c>
      <c r="O1627" s="5"/>
      <c r="P1627" s="4" t="str">
        <f t="shared" si="2"/>
        <v>#REF!</v>
      </c>
    </row>
    <row r="1628" hidden="1">
      <c r="A1628" s="1" t="s">
        <v>9528</v>
      </c>
      <c r="B1628" s="1" t="s">
        <v>9575</v>
      </c>
      <c r="C1628" s="1" t="s">
        <v>9576</v>
      </c>
      <c r="E1628" s="3" t="s">
        <v>9577</v>
      </c>
      <c r="F1628" s="1">
        <v>4.3261038E7</v>
      </c>
      <c r="G1628" s="1">
        <v>142000.0</v>
      </c>
      <c r="H1628" s="1">
        <v>10.0</v>
      </c>
      <c r="I1628" s="1" t="s">
        <v>9578</v>
      </c>
      <c r="J1628" s="1" t="s">
        <v>9579</v>
      </c>
      <c r="K1628" s="4" t="str">
        <f t="shared" si="1"/>
        <v>#REF!</v>
      </c>
      <c r="L1628" s="5" t="b">
        <v>0</v>
      </c>
      <c r="M1628" s="5" t="b">
        <v>0</v>
      </c>
      <c r="N1628" s="5" t="b">
        <v>0</v>
      </c>
      <c r="O1628" s="5"/>
      <c r="P1628" s="4" t="str">
        <f t="shared" si="2"/>
        <v>#REF!</v>
      </c>
    </row>
    <row r="1629" hidden="1">
      <c r="A1629" s="1" t="s">
        <v>9528</v>
      </c>
      <c r="B1629" s="1" t="s">
        <v>9580</v>
      </c>
      <c r="C1629" s="1" t="s">
        <v>9581</v>
      </c>
      <c r="D1629" s="1" t="s">
        <v>9582</v>
      </c>
      <c r="E1629" s="3" t="s">
        <v>9583</v>
      </c>
      <c r="F1629" s="1">
        <v>1.2140007E7</v>
      </c>
      <c r="G1629" s="1">
        <v>277000.0</v>
      </c>
      <c r="H1629" s="1">
        <v>22.0</v>
      </c>
      <c r="I1629" s="1" t="s">
        <v>9584</v>
      </c>
      <c r="J1629" s="1" t="s">
        <v>9585</v>
      </c>
      <c r="K1629" s="4" t="str">
        <f t="shared" si="1"/>
        <v>#REF!</v>
      </c>
      <c r="L1629" s="5" t="b">
        <v>0</v>
      </c>
      <c r="M1629" s="5" t="b">
        <v>0</v>
      </c>
      <c r="N1629" s="5" t="b">
        <v>0</v>
      </c>
      <c r="O1629" s="5"/>
      <c r="P1629" s="4" t="str">
        <f t="shared" si="2"/>
        <v>#REF!</v>
      </c>
    </row>
    <row r="1630" hidden="1">
      <c r="A1630" s="1" t="s">
        <v>9528</v>
      </c>
      <c r="B1630" s="1" t="s">
        <v>9586</v>
      </c>
      <c r="C1630" s="1" t="s">
        <v>9587</v>
      </c>
      <c r="E1630" s="3" t="s">
        <v>9588</v>
      </c>
      <c r="F1630" s="1">
        <v>1.6387668E7</v>
      </c>
      <c r="G1630" s="1">
        <v>21100.0</v>
      </c>
      <c r="H1630" s="1">
        <v>6.0</v>
      </c>
      <c r="I1630" s="1" t="s">
        <v>9589</v>
      </c>
      <c r="J1630" s="1" t="s">
        <v>9590</v>
      </c>
      <c r="K1630" s="4" t="str">
        <f t="shared" si="1"/>
        <v>#REF!</v>
      </c>
      <c r="L1630" s="5" t="b">
        <v>0</v>
      </c>
      <c r="M1630" s="5" t="b">
        <v>0</v>
      </c>
      <c r="N1630" s="5" t="b">
        <v>0</v>
      </c>
      <c r="O1630" s="5"/>
      <c r="P1630" s="4" t="str">
        <f t="shared" si="2"/>
        <v>#REF!</v>
      </c>
    </row>
    <row r="1631" hidden="1">
      <c r="A1631" s="1" t="s">
        <v>9528</v>
      </c>
      <c r="B1631" s="1" t="s">
        <v>9591</v>
      </c>
      <c r="C1631" s="1" t="s">
        <v>9592</v>
      </c>
      <c r="D1631" s="1" t="s">
        <v>9593</v>
      </c>
      <c r="E1631" s="3" t="s">
        <v>9594</v>
      </c>
      <c r="F1631" s="1">
        <v>2.93581462E8</v>
      </c>
      <c r="G1631" s="1">
        <v>384000.0</v>
      </c>
      <c r="H1631" s="1">
        <v>23.0</v>
      </c>
      <c r="I1631" s="1" t="s">
        <v>9595</v>
      </c>
      <c r="J1631" s="1" t="s">
        <v>9596</v>
      </c>
      <c r="K1631" s="4" t="str">
        <f t="shared" si="1"/>
        <v>#REF!</v>
      </c>
      <c r="L1631" s="5" t="b">
        <v>0</v>
      </c>
      <c r="M1631" s="5" t="b">
        <v>0</v>
      </c>
      <c r="N1631" s="5" t="b">
        <v>0</v>
      </c>
      <c r="O1631" s="5"/>
      <c r="P1631" s="4" t="str">
        <f t="shared" si="2"/>
        <v>#REF!</v>
      </c>
    </row>
    <row r="1632" hidden="1">
      <c r="A1632" s="1" t="s">
        <v>9528</v>
      </c>
      <c r="B1632" s="1" t="s">
        <v>9597</v>
      </c>
      <c r="C1632" s="1" t="s">
        <v>9598</v>
      </c>
      <c r="E1632" s="3" t="s">
        <v>9599</v>
      </c>
      <c r="F1632" s="1">
        <v>5.7441538E7</v>
      </c>
      <c r="G1632" s="1">
        <v>162000.0</v>
      </c>
      <c r="H1632" s="1">
        <v>7.0</v>
      </c>
      <c r="I1632" s="1" t="s">
        <v>9600</v>
      </c>
      <c r="J1632" s="1" t="s">
        <v>9601</v>
      </c>
      <c r="K1632" s="4" t="str">
        <f t="shared" si="1"/>
        <v>#REF!</v>
      </c>
      <c r="L1632" s="5" t="b">
        <v>0</v>
      </c>
      <c r="M1632" s="5" t="b">
        <v>0</v>
      </c>
      <c r="N1632" s="5" t="b">
        <v>0</v>
      </c>
      <c r="O1632" s="5"/>
      <c r="P1632" s="4" t="str">
        <f t="shared" si="2"/>
        <v>#REF!</v>
      </c>
    </row>
    <row r="1633" hidden="1">
      <c r="A1633" s="1" t="s">
        <v>9528</v>
      </c>
      <c r="B1633" s="1" t="s">
        <v>9602</v>
      </c>
      <c r="C1633" s="1" t="s">
        <v>9603</v>
      </c>
      <c r="D1633" s="1" t="s">
        <v>9604</v>
      </c>
      <c r="E1633" s="3" t="s">
        <v>9605</v>
      </c>
      <c r="F1633" s="1">
        <v>6.9811507E7</v>
      </c>
      <c r="G1633" s="1">
        <v>296000.0</v>
      </c>
      <c r="H1633" s="1">
        <v>131.0</v>
      </c>
      <c r="I1633" s="1" t="s">
        <v>9606</v>
      </c>
      <c r="J1633" s="1" t="s">
        <v>9607</v>
      </c>
      <c r="K1633" s="4" t="str">
        <f t="shared" si="1"/>
        <v>#REF!</v>
      </c>
      <c r="L1633" s="5" t="b">
        <v>0</v>
      </c>
      <c r="M1633" s="5" t="b">
        <v>0</v>
      </c>
      <c r="N1633" s="5" t="b">
        <v>0</v>
      </c>
      <c r="O1633" s="5"/>
      <c r="P1633" s="4" t="str">
        <f t="shared" si="2"/>
        <v>#REF!</v>
      </c>
    </row>
    <row r="1634" hidden="1">
      <c r="A1634" s="1" t="s">
        <v>9528</v>
      </c>
      <c r="B1634" s="1" t="s">
        <v>9608</v>
      </c>
      <c r="C1634" s="1" t="s">
        <v>9609</v>
      </c>
      <c r="E1634" s="3" t="s">
        <v>9610</v>
      </c>
      <c r="F1634" s="1">
        <v>3.156861E7</v>
      </c>
      <c r="G1634" s="1">
        <v>2840.0</v>
      </c>
      <c r="H1634" s="1">
        <v>15.0</v>
      </c>
      <c r="I1634" s="1" t="s">
        <v>9611</v>
      </c>
      <c r="J1634" s="1" t="s">
        <v>9612</v>
      </c>
      <c r="K1634" s="4" t="str">
        <f t="shared" si="1"/>
        <v>#REF!</v>
      </c>
      <c r="L1634" s="5" t="b">
        <v>0</v>
      </c>
      <c r="M1634" s="5" t="b">
        <v>0</v>
      </c>
      <c r="N1634" s="5" t="b">
        <v>0</v>
      </c>
      <c r="O1634" s="5"/>
      <c r="P1634" s="4" t="str">
        <f t="shared" si="2"/>
        <v>#REF!</v>
      </c>
    </row>
    <row r="1635" hidden="1">
      <c r="A1635" s="1" t="s">
        <v>9613</v>
      </c>
      <c r="B1635" s="1" t="s">
        <v>9614</v>
      </c>
      <c r="C1635" s="1" t="s">
        <v>9615</v>
      </c>
      <c r="D1635" s="1" t="s">
        <v>9616</v>
      </c>
      <c r="E1635" s="3" t="s">
        <v>9617</v>
      </c>
      <c r="F1635" s="1">
        <v>4.3333442E7</v>
      </c>
      <c r="G1635" s="1">
        <v>157000.0</v>
      </c>
      <c r="H1635" s="1">
        <v>45.0</v>
      </c>
      <c r="I1635" s="1" t="s">
        <v>9618</v>
      </c>
      <c r="J1635" s="1" t="s">
        <v>9619</v>
      </c>
      <c r="K1635" s="4" t="str">
        <f t="shared" si="1"/>
        <v>#REF!</v>
      </c>
      <c r="L1635" s="5" t="b">
        <v>0</v>
      </c>
      <c r="M1635" s="5" t="b">
        <v>0</v>
      </c>
      <c r="N1635" s="5" t="b">
        <v>0</v>
      </c>
      <c r="O1635" s="5"/>
      <c r="P1635" s="4" t="str">
        <f t="shared" si="2"/>
        <v>#REF!</v>
      </c>
    </row>
    <row r="1636" hidden="1">
      <c r="A1636" s="1" t="s">
        <v>9613</v>
      </c>
      <c r="B1636" s="1" t="s">
        <v>9620</v>
      </c>
      <c r="C1636" s="1" t="s">
        <v>9621</v>
      </c>
      <c r="D1636" s="1" t="s">
        <v>9622</v>
      </c>
      <c r="E1636" s="3" t="s">
        <v>9623</v>
      </c>
      <c r="F1636" s="1">
        <v>33983.0</v>
      </c>
      <c r="G1636" s="1">
        <v>113000.0</v>
      </c>
      <c r="H1636" s="1">
        <v>3.0</v>
      </c>
      <c r="I1636" s="1" t="s">
        <v>9624</v>
      </c>
      <c r="J1636" s="1" t="s">
        <v>9625</v>
      </c>
      <c r="K1636" s="4" t="str">
        <f t="shared" si="1"/>
        <v>#REF!</v>
      </c>
      <c r="L1636" s="5" t="b">
        <v>0</v>
      </c>
      <c r="M1636" s="5" t="b">
        <v>0</v>
      </c>
      <c r="N1636" s="5" t="b">
        <v>0</v>
      </c>
      <c r="O1636" s="5"/>
      <c r="P1636" s="4" t="str">
        <f t="shared" si="2"/>
        <v>#REF!</v>
      </c>
    </row>
    <row r="1637" hidden="1">
      <c r="A1637" s="1" t="s">
        <v>9613</v>
      </c>
      <c r="B1637" s="1" t="s">
        <v>9626</v>
      </c>
      <c r="C1637" s="1" t="s">
        <v>9627</v>
      </c>
      <c r="D1637" s="1" t="s">
        <v>9628</v>
      </c>
      <c r="E1637" s="3" t="s">
        <v>9629</v>
      </c>
      <c r="F1637" s="1">
        <v>1881267.0</v>
      </c>
      <c r="G1637" s="1">
        <v>104000.0</v>
      </c>
      <c r="H1637" s="1">
        <v>369.0</v>
      </c>
      <c r="I1637" s="1" t="s">
        <v>9630</v>
      </c>
      <c r="J1637" s="1" t="s">
        <v>9631</v>
      </c>
      <c r="K1637" s="4" t="str">
        <f t="shared" si="1"/>
        <v>#REF!</v>
      </c>
      <c r="L1637" s="5" t="b">
        <v>0</v>
      </c>
      <c r="M1637" s="5" t="b">
        <v>0</v>
      </c>
      <c r="N1637" s="5" t="b">
        <v>0</v>
      </c>
      <c r="O1637" s="5"/>
      <c r="P1637" s="4" t="str">
        <f t="shared" si="2"/>
        <v>#REF!</v>
      </c>
    </row>
    <row r="1638" hidden="1">
      <c r="A1638" s="1" t="s">
        <v>9613</v>
      </c>
      <c r="B1638" s="1" t="s">
        <v>9632</v>
      </c>
      <c r="C1638" s="1" t="s">
        <v>9633</v>
      </c>
      <c r="D1638" s="1" t="s">
        <v>9634</v>
      </c>
      <c r="E1638" s="3" t="s">
        <v>9635</v>
      </c>
      <c r="F1638" s="1">
        <v>1.1580235E7</v>
      </c>
      <c r="G1638" s="1">
        <v>819000.0</v>
      </c>
      <c r="H1638" s="1">
        <v>61.0</v>
      </c>
      <c r="I1638" s="1" t="s">
        <v>9636</v>
      </c>
      <c r="J1638" s="1" t="s">
        <v>9637</v>
      </c>
      <c r="K1638" s="4" t="str">
        <f t="shared" si="1"/>
        <v>#REF!</v>
      </c>
      <c r="L1638" s="5" t="b">
        <v>0</v>
      </c>
      <c r="M1638" s="5" t="b">
        <v>0</v>
      </c>
      <c r="N1638" s="5" t="b">
        <v>0</v>
      </c>
      <c r="O1638" s="5"/>
      <c r="P1638" s="4" t="str">
        <f t="shared" si="2"/>
        <v>#REF!</v>
      </c>
    </row>
    <row r="1639" hidden="1">
      <c r="A1639" s="1" t="s">
        <v>9613</v>
      </c>
      <c r="B1639" s="1" t="s">
        <v>9638</v>
      </c>
      <c r="C1639" s="1" t="s">
        <v>9639</v>
      </c>
      <c r="D1639" s="1" t="s">
        <v>9640</v>
      </c>
      <c r="E1639" s="3" t="s">
        <v>9641</v>
      </c>
      <c r="F1639" s="1">
        <v>3.9598419E7</v>
      </c>
      <c r="G1639" s="1">
        <v>162000.0</v>
      </c>
      <c r="H1639" s="1">
        <v>294.0</v>
      </c>
      <c r="I1639" s="1" t="s">
        <v>9642</v>
      </c>
      <c r="J1639" s="1" t="s">
        <v>9643</v>
      </c>
      <c r="K1639" s="4" t="str">
        <f t="shared" si="1"/>
        <v>#REF!</v>
      </c>
      <c r="L1639" s="5" t="b">
        <v>0</v>
      </c>
      <c r="M1639" s="5" t="b">
        <v>0</v>
      </c>
      <c r="N1639" s="5" t="b">
        <v>0</v>
      </c>
      <c r="O1639" s="5"/>
      <c r="P1639" s="4" t="str">
        <f t="shared" si="2"/>
        <v>#REF!</v>
      </c>
    </row>
    <row r="1640" hidden="1">
      <c r="A1640" s="1" t="s">
        <v>9613</v>
      </c>
      <c r="B1640" s="1" t="s">
        <v>9644</v>
      </c>
      <c r="C1640" s="1" t="s">
        <v>9645</v>
      </c>
      <c r="D1640" s="1" t="s">
        <v>9646</v>
      </c>
      <c r="E1640" s="3" t="s">
        <v>9647</v>
      </c>
      <c r="F1640" s="1">
        <v>3.643503E7</v>
      </c>
      <c r="G1640" s="1">
        <v>153000.0</v>
      </c>
      <c r="H1640" s="1">
        <v>15.0</v>
      </c>
      <c r="I1640" s="1" t="s">
        <v>9648</v>
      </c>
      <c r="J1640" s="1" t="s">
        <v>9649</v>
      </c>
      <c r="K1640" s="4" t="str">
        <f t="shared" si="1"/>
        <v>#REF!</v>
      </c>
      <c r="L1640" s="5" t="b">
        <v>0</v>
      </c>
      <c r="M1640" s="5" t="b">
        <v>0</v>
      </c>
      <c r="N1640" s="5" t="b">
        <v>0</v>
      </c>
      <c r="O1640" s="5"/>
      <c r="P1640" s="4" t="str">
        <f t="shared" si="2"/>
        <v>#REF!</v>
      </c>
    </row>
    <row r="1641" hidden="1">
      <c r="A1641" s="1" t="s">
        <v>9613</v>
      </c>
      <c r="B1641" s="1" t="s">
        <v>9650</v>
      </c>
      <c r="C1641" s="1" t="s">
        <v>9651</v>
      </c>
      <c r="D1641" s="1" t="s">
        <v>9652</v>
      </c>
      <c r="E1641" s="3" t="s">
        <v>9653</v>
      </c>
      <c r="F1641" s="1">
        <v>2.9272057E7</v>
      </c>
      <c r="G1641" s="1">
        <v>662000.0</v>
      </c>
      <c r="H1641" s="1">
        <v>11.0</v>
      </c>
      <c r="I1641" s="1" t="s">
        <v>9654</v>
      </c>
      <c r="J1641" s="1" t="s">
        <v>9655</v>
      </c>
      <c r="K1641" s="4" t="str">
        <f t="shared" si="1"/>
        <v>#REF!</v>
      </c>
      <c r="L1641" s="5" t="b">
        <v>0</v>
      </c>
      <c r="M1641" s="5" t="b">
        <v>0</v>
      </c>
      <c r="N1641" s="5" t="b">
        <v>0</v>
      </c>
      <c r="O1641" s="5"/>
      <c r="P1641" s="4" t="str">
        <f t="shared" si="2"/>
        <v>#REF!</v>
      </c>
    </row>
    <row r="1642" hidden="1">
      <c r="A1642" s="1" t="s">
        <v>9613</v>
      </c>
      <c r="B1642" s="1" t="s">
        <v>9656</v>
      </c>
      <c r="C1642" s="1" t="s">
        <v>9657</v>
      </c>
      <c r="D1642" s="1" t="s">
        <v>9658</v>
      </c>
      <c r="E1642" s="3" t="s">
        <v>9659</v>
      </c>
      <c r="F1642" s="1">
        <v>2657274.0</v>
      </c>
      <c r="G1642" s="1">
        <v>144000.0</v>
      </c>
      <c r="H1642" s="1">
        <v>47.0</v>
      </c>
      <c r="I1642" s="1" t="s">
        <v>9660</v>
      </c>
      <c r="J1642" s="1" t="s">
        <v>9661</v>
      </c>
      <c r="K1642" s="4" t="str">
        <f t="shared" si="1"/>
        <v>#REF!</v>
      </c>
      <c r="L1642" s="5" t="b">
        <v>0</v>
      </c>
      <c r="M1642" s="5" t="b">
        <v>0</v>
      </c>
      <c r="N1642" s="5" t="b">
        <v>0</v>
      </c>
      <c r="O1642" s="5"/>
      <c r="P1642" s="4" t="str">
        <f t="shared" si="2"/>
        <v>#REF!</v>
      </c>
    </row>
    <row r="1643" hidden="1">
      <c r="A1643" s="1" t="s">
        <v>9613</v>
      </c>
      <c r="B1643" s="1" t="s">
        <v>9662</v>
      </c>
      <c r="C1643" s="1" t="s">
        <v>9663</v>
      </c>
      <c r="E1643" s="3" t="s">
        <v>9664</v>
      </c>
      <c r="F1643" s="1">
        <v>1.7598142E7</v>
      </c>
      <c r="G1643" s="1">
        <v>21900.0</v>
      </c>
      <c r="H1643" s="1">
        <v>38.0</v>
      </c>
      <c r="I1643" s="1" t="s">
        <v>9665</v>
      </c>
      <c r="J1643" s="1" t="s">
        <v>9666</v>
      </c>
      <c r="K1643" s="4" t="str">
        <f t="shared" si="1"/>
        <v>#REF!</v>
      </c>
      <c r="L1643" s="5" t="b">
        <v>0</v>
      </c>
      <c r="M1643" s="5" t="b">
        <v>0</v>
      </c>
      <c r="N1643" s="5" t="b">
        <v>0</v>
      </c>
      <c r="O1643" s="5"/>
      <c r="P1643" s="4" t="str">
        <f t="shared" si="2"/>
        <v>#REF!</v>
      </c>
    </row>
    <row r="1644" hidden="1">
      <c r="A1644" s="1" t="s">
        <v>9667</v>
      </c>
      <c r="B1644" s="1" t="s">
        <v>9668</v>
      </c>
      <c r="C1644" s="1" t="s">
        <v>9669</v>
      </c>
      <c r="E1644" s="3" t="s">
        <v>9670</v>
      </c>
      <c r="F1644" s="1">
        <v>7.7367479E7</v>
      </c>
      <c r="G1644" s="1">
        <v>367000.0</v>
      </c>
      <c r="H1644" s="1">
        <v>15.0</v>
      </c>
      <c r="I1644" s="1" t="s">
        <v>9671</v>
      </c>
      <c r="J1644" s="1" t="s">
        <v>9672</v>
      </c>
      <c r="K1644" s="4" t="str">
        <f t="shared" si="1"/>
        <v>#REF!</v>
      </c>
      <c r="L1644" s="5" t="b">
        <v>0</v>
      </c>
      <c r="M1644" s="5" t="b">
        <v>0</v>
      </c>
      <c r="N1644" s="5" t="b">
        <v>0</v>
      </c>
      <c r="O1644" s="5"/>
      <c r="P1644" s="4" t="str">
        <f t="shared" si="2"/>
        <v>#REF!</v>
      </c>
    </row>
    <row r="1645" hidden="1">
      <c r="A1645" s="1" t="s">
        <v>9667</v>
      </c>
      <c r="B1645" s="1" t="s">
        <v>9673</v>
      </c>
      <c r="C1645" s="1" t="s">
        <v>9674</v>
      </c>
      <c r="E1645" s="3" t="s">
        <v>9675</v>
      </c>
      <c r="F1645" s="1">
        <v>7.9669897E7</v>
      </c>
      <c r="G1645" s="1">
        <v>179000.0</v>
      </c>
      <c r="H1645" s="1">
        <v>8.0</v>
      </c>
      <c r="I1645" s="1" t="s">
        <v>9676</v>
      </c>
      <c r="J1645" s="1" t="s">
        <v>9677</v>
      </c>
      <c r="K1645" s="4" t="str">
        <f t="shared" si="1"/>
        <v>#REF!</v>
      </c>
      <c r="L1645" s="5" t="b">
        <v>0</v>
      </c>
      <c r="M1645" s="5" t="b">
        <v>0</v>
      </c>
      <c r="N1645" s="5" t="b">
        <v>0</v>
      </c>
      <c r="O1645" s="5"/>
      <c r="P1645" s="4" t="str">
        <f t="shared" si="2"/>
        <v>#REF!</v>
      </c>
    </row>
    <row r="1646" hidden="1">
      <c r="A1646" s="1" t="s">
        <v>9667</v>
      </c>
      <c r="B1646" s="1" t="s">
        <v>9678</v>
      </c>
      <c r="C1646" s="1" t="s">
        <v>9679</v>
      </c>
      <c r="D1646" s="1" t="s">
        <v>9680</v>
      </c>
      <c r="E1646" s="3" t="s">
        <v>9681</v>
      </c>
      <c r="F1646" s="1">
        <v>1.3915698E7</v>
      </c>
      <c r="G1646" s="1">
        <v>120000.0</v>
      </c>
      <c r="H1646" s="1">
        <v>95.0</v>
      </c>
      <c r="I1646" s="1" t="s">
        <v>9682</v>
      </c>
      <c r="J1646" s="1" t="s">
        <v>9683</v>
      </c>
      <c r="K1646" s="4" t="str">
        <f t="shared" si="1"/>
        <v>#REF!</v>
      </c>
      <c r="L1646" s="5" t="b">
        <v>0</v>
      </c>
      <c r="M1646" s="5" t="b">
        <v>0</v>
      </c>
      <c r="N1646" s="5" t="b">
        <v>0</v>
      </c>
      <c r="O1646" s="5"/>
      <c r="P1646" s="4" t="str">
        <f t="shared" si="2"/>
        <v>#REF!</v>
      </c>
    </row>
    <row r="1647" hidden="1">
      <c r="A1647" s="1" t="s">
        <v>9667</v>
      </c>
      <c r="B1647" s="1" t="s">
        <v>9684</v>
      </c>
      <c r="C1647" s="1" t="s">
        <v>9685</v>
      </c>
      <c r="D1647" s="1" t="s">
        <v>9686</v>
      </c>
      <c r="E1647" s="3" t="s">
        <v>9687</v>
      </c>
      <c r="F1647" s="1">
        <v>5.2633579E7</v>
      </c>
      <c r="G1647" s="1">
        <v>109000.0</v>
      </c>
      <c r="H1647" s="1">
        <v>12.0</v>
      </c>
      <c r="I1647" s="1" t="s">
        <v>9688</v>
      </c>
      <c r="J1647" s="1" t="s">
        <v>9689</v>
      </c>
      <c r="K1647" s="4" t="str">
        <f t="shared" si="1"/>
        <v>#REF!</v>
      </c>
      <c r="L1647" s="5" t="b">
        <v>0</v>
      </c>
      <c r="M1647" s="5" t="b">
        <v>0</v>
      </c>
      <c r="N1647" s="5" t="b">
        <v>0</v>
      </c>
      <c r="O1647" s="5"/>
      <c r="P1647" s="4" t="str">
        <f t="shared" si="2"/>
        <v>#REF!</v>
      </c>
    </row>
    <row r="1648" hidden="1">
      <c r="A1648" s="1" t="s">
        <v>9667</v>
      </c>
      <c r="B1648" s="1" t="s">
        <v>9690</v>
      </c>
      <c r="C1648" s="1" t="s">
        <v>9691</v>
      </c>
      <c r="D1648" s="1" t="s">
        <v>9692</v>
      </c>
      <c r="E1648" s="3" t="s">
        <v>9693</v>
      </c>
      <c r="F1648" s="1">
        <v>4.71177007E8</v>
      </c>
      <c r="G1648" s="1">
        <v>428000.0</v>
      </c>
      <c r="H1648" s="1">
        <v>6.0</v>
      </c>
      <c r="I1648" s="1" t="s">
        <v>9694</v>
      </c>
      <c r="J1648" s="1" t="s">
        <v>9695</v>
      </c>
      <c r="K1648" s="4" t="str">
        <f t="shared" si="1"/>
        <v>#REF!</v>
      </c>
      <c r="L1648" s="5" t="b">
        <v>0</v>
      </c>
      <c r="M1648" s="5" t="b">
        <v>0</v>
      </c>
      <c r="N1648" s="5" t="b">
        <v>0</v>
      </c>
      <c r="O1648" s="5"/>
      <c r="P1648" s="4" t="str">
        <f t="shared" si="2"/>
        <v>#REF!</v>
      </c>
    </row>
    <row r="1649" hidden="1">
      <c r="A1649" s="1" t="s">
        <v>9667</v>
      </c>
      <c r="B1649" s="1" t="s">
        <v>9696</v>
      </c>
      <c r="C1649" s="1" t="s">
        <v>9697</v>
      </c>
      <c r="D1649" s="1" t="s">
        <v>9698</v>
      </c>
      <c r="E1649" s="3" t="s">
        <v>9699</v>
      </c>
      <c r="F1649" s="1">
        <v>9.5659792E8</v>
      </c>
      <c r="G1649" s="1">
        <v>1490000.0</v>
      </c>
      <c r="H1649" s="1">
        <v>51.0</v>
      </c>
      <c r="I1649" s="1" t="s">
        <v>9700</v>
      </c>
      <c r="J1649" s="1" t="s">
        <v>9701</v>
      </c>
      <c r="K1649" s="4" t="str">
        <f t="shared" si="1"/>
        <v>#REF!</v>
      </c>
      <c r="L1649" s="5" t="b">
        <v>0</v>
      </c>
      <c r="M1649" s="5" t="b">
        <v>0</v>
      </c>
      <c r="N1649" s="5" t="b">
        <v>0</v>
      </c>
      <c r="O1649" s="5"/>
      <c r="P1649" s="4" t="str">
        <f t="shared" si="2"/>
        <v>#REF!</v>
      </c>
    </row>
    <row r="1650" hidden="1">
      <c r="A1650" s="1" t="s">
        <v>9667</v>
      </c>
      <c r="B1650" s="1" t="s">
        <v>9702</v>
      </c>
      <c r="C1650" s="1" t="s">
        <v>9703</v>
      </c>
      <c r="D1650" s="1" t="s">
        <v>9704</v>
      </c>
      <c r="E1650" s="3" t="s">
        <v>9705</v>
      </c>
      <c r="F1650" s="1">
        <v>2.2915528E7</v>
      </c>
      <c r="G1650" s="1">
        <v>437000.0</v>
      </c>
      <c r="H1650" s="1">
        <v>147.0</v>
      </c>
      <c r="I1650" s="1" t="s">
        <v>9706</v>
      </c>
      <c r="J1650" s="1" t="s">
        <v>9707</v>
      </c>
      <c r="K1650" s="4" t="str">
        <f t="shared" si="1"/>
        <v>#REF!</v>
      </c>
      <c r="L1650" s="5" t="b">
        <v>0</v>
      </c>
      <c r="M1650" s="5" t="b">
        <v>0</v>
      </c>
      <c r="N1650" s="5" t="b">
        <v>0</v>
      </c>
      <c r="O1650" s="5"/>
      <c r="P1650" s="4" t="str">
        <f t="shared" si="2"/>
        <v>#REF!</v>
      </c>
    </row>
    <row r="1651" hidden="1">
      <c r="A1651" s="1" t="s">
        <v>9667</v>
      </c>
      <c r="B1651" s="1" t="s">
        <v>9708</v>
      </c>
      <c r="C1651" s="1" t="s">
        <v>9709</v>
      </c>
      <c r="D1651" s="1" t="s">
        <v>9710</v>
      </c>
      <c r="E1651" s="3" t="s">
        <v>9711</v>
      </c>
      <c r="F1651" s="1">
        <v>4.5934015E8</v>
      </c>
      <c r="G1651" s="1">
        <v>457000.0</v>
      </c>
      <c r="H1651" s="1">
        <v>89.0</v>
      </c>
      <c r="I1651" s="1" t="s">
        <v>9712</v>
      </c>
      <c r="J1651" s="1" t="s">
        <v>9713</v>
      </c>
      <c r="K1651" s="4" t="str">
        <f t="shared" si="1"/>
        <v>#REF!</v>
      </c>
      <c r="L1651" s="5" t="b">
        <v>0</v>
      </c>
      <c r="M1651" s="5" t="b">
        <v>0</v>
      </c>
      <c r="N1651" s="5" t="b">
        <v>0</v>
      </c>
      <c r="O1651" s="5"/>
      <c r="P1651" s="4" t="str">
        <f t="shared" si="2"/>
        <v>#REF!</v>
      </c>
    </row>
    <row r="1652" hidden="1">
      <c r="A1652" s="1" t="s">
        <v>9667</v>
      </c>
      <c r="B1652" s="1" t="s">
        <v>9714</v>
      </c>
      <c r="C1652" s="1" t="s">
        <v>9715</v>
      </c>
      <c r="D1652" s="1" t="s">
        <v>9716</v>
      </c>
      <c r="E1652" s="3" t="s">
        <v>9717</v>
      </c>
      <c r="F1652" s="1">
        <v>1.498432938E9</v>
      </c>
      <c r="G1652" s="1">
        <v>2770000.0</v>
      </c>
      <c r="H1652" s="1">
        <v>629.0</v>
      </c>
      <c r="I1652" s="1" t="s">
        <v>9718</v>
      </c>
      <c r="J1652" s="1" t="s">
        <v>9719</v>
      </c>
      <c r="K1652" s="4" t="str">
        <f t="shared" si="1"/>
        <v>#REF!</v>
      </c>
      <c r="L1652" s="5" t="b">
        <v>0</v>
      </c>
      <c r="M1652" s="5" t="b">
        <v>0</v>
      </c>
      <c r="N1652" s="5" t="b">
        <v>0</v>
      </c>
      <c r="O1652" s="5"/>
      <c r="P1652" s="4" t="str">
        <f t="shared" si="2"/>
        <v>#REF!</v>
      </c>
    </row>
    <row r="1653" hidden="1">
      <c r="A1653" s="1" t="s">
        <v>9667</v>
      </c>
      <c r="B1653" s="1" t="s">
        <v>9720</v>
      </c>
      <c r="C1653" s="1" t="s">
        <v>9721</v>
      </c>
      <c r="D1653" s="1" t="s">
        <v>9722</v>
      </c>
      <c r="E1653" s="3" t="s">
        <v>9723</v>
      </c>
      <c r="F1653" s="1">
        <v>1.202505201E9</v>
      </c>
      <c r="G1653" s="1">
        <v>2150000.0</v>
      </c>
      <c r="H1653" s="1">
        <v>102.0</v>
      </c>
      <c r="I1653" s="1" t="s">
        <v>9724</v>
      </c>
      <c r="J1653" s="1" t="s">
        <v>9725</v>
      </c>
      <c r="K1653" s="4" t="str">
        <f t="shared" si="1"/>
        <v>#REF!</v>
      </c>
      <c r="L1653" s="5" t="b">
        <v>0</v>
      </c>
      <c r="M1653" s="5" t="b">
        <v>0</v>
      </c>
      <c r="N1653" s="5" t="b">
        <v>0</v>
      </c>
      <c r="O1653" s="5"/>
      <c r="P1653" s="4" t="str">
        <f t="shared" si="2"/>
        <v>#REF!</v>
      </c>
    </row>
    <row r="1654" hidden="1">
      <c r="A1654" s="1" t="s">
        <v>9667</v>
      </c>
      <c r="B1654" s="1" t="s">
        <v>9726</v>
      </c>
      <c r="C1654" s="1" t="s">
        <v>9727</v>
      </c>
      <c r="D1654" s="1" t="s">
        <v>9728</v>
      </c>
      <c r="E1654" s="3" t="s">
        <v>9729</v>
      </c>
      <c r="F1654" s="1">
        <v>4.709290698E9</v>
      </c>
      <c r="G1654" s="1">
        <v>6370000.0</v>
      </c>
      <c r="H1654" s="1">
        <v>335.0</v>
      </c>
      <c r="I1654" s="1" t="s">
        <v>9730</v>
      </c>
      <c r="J1654" s="1" t="s">
        <v>9731</v>
      </c>
      <c r="K1654" s="4" t="str">
        <f t="shared" si="1"/>
        <v>#REF!</v>
      </c>
      <c r="L1654" s="5" t="b">
        <v>0</v>
      </c>
      <c r="M1654" s="5" t="b">
        <v>0</v>
      </c>
      <c r="N1654" s="5" t="b">
        <v>0</v>
      </c>
      <c r="O1654" s="5"/>
      <c r="P1654" s="4" t="str">
        <f t="shared" si="2"/>
        <v>#REF!</v>
      </c>
    </row>
    <row r="1655" hidden="1">
      <c r="A1655" s="1" t="s">
        <v>9667</v>
      </c>
      <c r="B1655" s="1" t="s">
        <v>9732</v>
      </c>
      <c r="C1655" s="1" t="s">
        <v>9733</v>
      </c>
      <c r="D1655" s="1" t="s">
        <v>9734</v>
      </c>
      <c r="E1655" s="3" t="s">
        <v>9735</v>
      </c>
      <c r="F1655" s="1">
        <v>7.0658986E7</v>
      </c>
      <c r="G1655" s="1">
        <v>145000.0</v>
      </c>
      <c r="H1655" s="1">
        <v>78.0</v>
      </c>
      <c r="I1655" s="1" t="s">
        <v>9736</v>
      </c>
      <c r="J1655" s="1" t="s">
        <v>9737</v>
      </c>
      <c r="K1655" s="4" t="str">
        <f t="shared" si="1"/>
        <v>#REF!</v>
      </c>
      <c r="L1655" s="5" t="b">
        <v>0</v>
      </c>
      <c r="M1655" s="5" t="b">
        <v>0</v>
      </c>
      <c r="N1655" s="5" t="b">
        <v>0</v>
      </c>
      <c r="O1655" s="5"/>
      <c r="P1655" s="4" t="str">
        <f t="shared" si="2"/>
        <v>#REF!</v>
      </c>
    </row>
    <row r="1656" hidden="1">
      <c r="A1656" s="1" t="s">
        <v>9667</v>
      </c>
      <c r="B1656" s="1" t="s">
        <v>9738</v>
      </c>
      <c r="C1656" s="1" t="s">
        <v>9739</v>
      </c>
      <c r="D1656" s="1" t="s">
        <v>9740</v>
      </c>
      <c r="E1656" s="3" t="s">
        <v>9741</v>
      </c>
      <c r="F1656" s="1">
        <v>925899.0</v>
      </c>
      <c r="G1656" s="1">
        <v>297000.0</v>
      </c>
      <c r="H1656" s="1">
        <v>9.0</v>
      </c>
      <c r="I1656" s="1" t="s">
        <v>9742</v>
      </c>
      <c r="J1656" s="1" t="s">
        <v>9742</v>
      </c>
      <c r="K1656" s="4" t="str">
        <f t="shared" si="1"/>
        <v>#REF!</v>
      </c>
      <c r="L1656" s="5" t="b">
        <v>0</v>
      </c>
      <c r="M1656" s="5" t="b">
        <v>0</v>
      </c>
      <c r="N1656" s="5" t="b">
        <v>0</v>
      </c>
      <c r="O1656" s="5"/>
      <c r="P1656" s="4" t="str">
        <f t="shared" si="2"/>
        <v>#REF!</v>
      </c>
    </row>
    <row r="1657" hidden="1">
      <c r="A1657" s="1" t="s">
        <v>9667</v>
      </c>
      <c r="B1657" s="1" t="s">
        <v>9743</v>
      </c>
      <c r="C1657" s="1" t="s">
        <v>9744</v>
      </c>
      <c r="D1657" s="1" t="s">
        <v>9745</v>
      </c>
      <c r="E1657" s="3" t="s">
        <v>9746</v>
      </c>
      <c r="F1657" s="1">
        <v>9.9641727E7</v>
      </c>
      <c r="G1657" s="1">
        <v>225000.0</v>
      </c>
      <c r="H1657" s="1">
        <v>23.0</v>
      </c>
      <c r="I1657" s="1" t="s">
        <v>9747</v>
      </c>
      <c r="J1657" s="1" t="s">
        <v>9748</v>
      </c>
      <c r="K1657" s="4" t="str">
        <f t="shared" si="1"/>
        <v>#REF!</v>
      </c>
      <c r="L1657" s="5" t="b">
        <v>0</v>
      </c>
      <c r="M1657" s="5" t="b">
        <v>0</v>
      </c>
      <c r="N1657" s="5" t="b">
        <v>0</v>
      </c>
      <c r="O1657" s="5"/>
      <c r="P1657" s="4" t="str">
        <f t="shared" si="2"/>
        <v>#REF!</v>
      </c>
    </row>
    <row r="1658" hidden="1">
      <c r="A1658" s="1" t="s">
        <v>9667</v>
      </c>
      <c r="B1658" s="1" t="s">
        <v>9749</v>
      </c>
      <c r="C1658" s="1" t="s">
        <v>9750</v>
      </c>
      <c r="D1658" s="1" t="s">
        <v>9751</v>
      </c>
      <c r="E1658" s="3" t="s">
        <v>9752</v>
      </c>
      <c r="F1658" s="1">
        <v>9.785943149E9</v>
      </c>
      <c r="G1658" s="1">
        <v>1.48E7</v>
      </c>
      <c r="H1658" s="1">
        <v>45.0</v>
      </c>
      <c r="I1658" s="1" t="s">
        <v>9753</v>
      </c>
      <c r="J1658" s="1" t="s">
        <v>9754</v>
      </c>
      <c r="K1658" s="4" t="str">
        <f t="shared" si="1"/>
        <v>#REF!</v>
      </c>
      <c r="L1658" s="5" t="b">
        <v>0</v>
      </c>
      <c r="M1658" s="5" t="b">
        <v>0</v>
      </c>
      <c r="N1658" s="5" t="b">
        <v>0</v>
      </c>
      <c r="O1658" s="5"/>
      <c r="P1658" s="4" t="str">
        <f t="shared" si="2"/>
        <v>#REF!</v>
      </c>
    </row>
    <row r="1659" hidden="1">
      <c r="A1659" s="1" t="s">
        <v>9667</v>
      </c>
      <c r="B1659" s="1" t="s">
        <v>9755</v>
      </c>
      <c r="C1659" s="1" t="s">
        <v>9756</v>
      </c>
      <c r="D1659" s="1" t="s">
        <v>9757</v>
      </c>
      <c r="E1659" s="3" t="s">
        <v>9758</v>
      </c>
      <c r="F1659" s="1">
        <v>1.77108907E8</v>
      </c>
      <c r="G1659" s="1">
        <v>163000.0</v>
      </c>
      <c r="H1659" s="1">
        <v>1.0</v>
      </c>
      <c r="I1659" s="1" t="s">
        <v>9759</v>
      </c>
      <c r="J1659" s="1" t="s">
        <v>9759</v>
      </c>
      <c r="K1659" s="4" t="str">
        <f t="shared" si="1"/>
        <v>#REF!</v>
      </c>
      <c r="L1659" s="5" t="b">
        <v>0</v>
      </c>
      <c r="M1659" s="5" t="b">
        <v>0</v>
      </c>
      <c r="N1659" s="5" t="b">
        <v>0</v>
      </c>
      <c r="O1659" s="5"/>
      <c r="P1659" s="4" t="str">
        <f t="shared" si="2"/>
        <v>#REF!</v>
      </c>
    </row>
    <row r="1660" hidden="1">
      <c r="A1660" s="1" t="s">
        <v>9667</v>
      </c>
      <c r="B1660" s="1" t="s">
        <v>9760</v>
      </c>
      <c r="C1660" s="1" t="s">
        <v>9761</v>
      </c>
      <c r="D1660" s="1" t="s">
        <v>9762</v>
      </c>
      <c r="E1660" s="3" t="s">
        <v>9763</v>
      </c>
      <c r="F1660" s="1">
        <v>2.79153602E9</v>
      </c>
      <c r="G1660" s="1">
        <v>2970000.0</v>
      </c>
      <c r="H1660" s="1">
        <v>100.0</v>
      </c>
      <c r="I1660" s="1" t="s">
        <v>9764</v>
      </c>
      <c r="J1660" s="1" t="s">
        <v>9765</v>
      </c>
      <c r="K1660" s="4" t="str">
        <f t="shared" si="1"/>
        <v>#REF!</v>
      </c>
      <c r="L1660" s="5" t="b">
        <v>0</v>
      </c>
      <c r="M1660" s="5" t="b">
        <v>0</v>
      </c>
      <c r="N1660" s="5" t="b">
        <v>0</v>
      </c>
      <c r="O1660" s="5"/>
      <c r="P1660" s="4" t="str">
        <f t="shared" si="2"/>
        <v>#REF!</v>
      </c>
    </row>
    <row r="1661" hidden="1">
      <c r="A1661" s="1" t="s">
        <v>9667</v>
      </c>
      <c r="B1661" s="1" t="s">
        <v>9766</v>
      </c>
      <c r="C1661" s="1" t="s">
        <v>9767</v>
      </c>
      <c r="D1661" s="1" t="s">
        <v>9768</v>
      </c>
      <c r="E1661" s="3" t="s">
        <v>9769</v>
      </c>
      <c r="F1661" s="1">
        <v>7.9322723E7</v>
      </c>
      <c r="G1661" s="1">
        <v>179000.0</v>
      </c>
      <c r="H1661" s="1">
        <v>20.0</v>
      </c>
      <c r="I1661" s="1" t="s">
        <v>9770</v>
      </c>
      <c r="J1661" s="1" t="s">
        <v>9771</v>
      </c>
      <c r="K1661" s="4" t="str">
        <f t="shared" si="1"/>
        <v>#REF!</v>
      </c>
      <c r="L1661" s="5" t="b">
        <v>0</v>
      </c>
      <c r="M1661" s="5" t="b">
        <v>0</v>
      </c>
      <c r="N1661" s="5" t="b">
        <v>0</v>
      </c>
      <c r="O1661" s="5"/>
      <c r="P1661" s="4" t="str">
        <f t="shared" si="2"/>
        <v>#REF!</v>
      </c>
    </row>
    <row r="1662" hidden="1">
      <c r="A1662" s="1" t="s">
        <v>9667</v>
      </c>
      <c r="B1662" s="1" t="s">
        <v>9772</v>
      </c>
      <c r="C1662" s="1" t="s">
        <v>9773</v>
      </c>
      <c r="D1662" s="1" t="s">
        <v>9774</v>
      </c>
      <c r="E1662" s="3" t="s">
        <v>9775</v>
      </c>
      <c r="F1662" s="1">
        <v>1.28069434E9</v>
      </c>
      <c r="G1662" s="1">
        <v>3320000.0</v>
      </c>
      <c r="H1662" s="1">
        <v>126.0</v>
      </c>
      <c r="I1662" s="1" t="s">
        <v>9776</v>
      </c>
      <c r="J1662" s="1" t="s">
        <v>9777</v>
      </c>
      <c r="K1662" s="4" t="str">
        <f t="shared" si="1"/>
        <v>#REF!</v>
      </c>
      <c r="L1662" s="5" t="b">
        <v>0</v>
      </c>
      <c r="M1662" s="5" t="b">
        <v>0</v>
      </c>
      <c r="N1662" s="5" t="b">
        <v>0</v>
      </c>
      <c r="O1662" s="5"/>
      <c r="P1662" s="4" t="str">
        <f t="shared" si="2"/>
        <v>#REF!</v>
      </c>
    </row>
    <row r="1663" hidden="1">
      <c r="A1663" s="1" t="s">
        <v>9667</v>
      </c>
      <c r="B1663" s="1" t="s">
        <v>9778</v>
      </c>
      <c r="C1663" s="1" t="s">
        <v>9779</v>
      </c>
      <c r="D1663" s="1" t="s">
        <v>9780</v>
      </c>
      <c r="E1663" s="3" t="s">
        <v>9781</v>
      </c>
      <c r="F1663" s="1">
        <v>5.16882498E9</v>
      </c>
      <c r="G1663" s="1">
        <v>7080000.0</v>
      </c>
      <c r="H1663" s="1">
        <v>1009.0</v>
      </c>
      <c r="I1663" s="1" t="s">
        <v>9782</v>
      </c>
      <c r="J1663" s="1" t="s">
        <v>9783</v>
      </c>
      <c r="K1663" s="4" t="str">
        <f t="shared" si="1"/>
        <v>#REF!</v>
      </c>
      <c r="L1663" s="5" t="b">
        <v>0</v>
      </c>
      <c r="M1663" s="5" t="b">
        <v>0</v>
      </c>
      <c r="N1663" s="5" t="b">
        <v>0</v>
      </c>
      <c r="O1663" s="5"/>
      <c r="P1663" s="4" t="str">
        <f t="shared" si="2"/>
        <v>#REF!</v>
      </c>
    </row>
    <row r="1664" hidden="1">
      <c r="A1664" s="1" t="s">
        <v>9667</v>
      </c>
      <c r="B1664" s="1" t="s">
        <v>9784</v>
      </c>
      <c r="C1664" s="1" t="s">
        <v>9785</v>
      </c>
      <c r="D1664" s="1" t="s">
        <v>9786</v>
      </c>
      <c r="E1664" s="3" t="s">
        <v>9787</v>
      </c>
      <c r="F1664" s="1">
        <v>7.93484973E8</v>
      </c>
      <c r="G1664" s="1">
        <v>1080000.0</v>
      </c>
      <c r="H1664" s="1">
        <v>66.0</v>
      </c>
      <c r="I1664" s="1" t="s">
        <v>9788</v>
      </c>
      <c r="J1664" s="1" t="s">
        <v>9789</v>
      </c>
      <c r="K1664" s="4" t="str">
        <f t="shared" si="1"/>
        <v>#REF!</v>
      </c>
      <c r="L1664" s="5" t="b">
        <v>0</v>
      </c>
      <c r="M1664" s="5" t="b">
        <v>0</v>
      </c>
      <c r="N1664" s="5" t="b">
        <v>0</v>
      </c>
      <c r="O1664" s="5"/>
      <c r="P1664" s="4" t="str">
        <f t="shared" si="2"/>
        <v>#REF!</v>
      </c>
    </row>
    <row r="1665" hidden="1">
      <c r="A1665" s="1" t="s">
        <v>9667</v>
      </c>
      <c r="B1665" s="1" t="s">
        <v>9790</v>
      </c>
      <c r="C1665" s="1" t="s">
        <v>9791</v>
      </c>
      <c r="D1665" s="1" t="s">
        <v>9792</v>
      </c>
      <c r="E1665" s="3" t="s">
        <v>9793</v>
      </c>
      <c r="F1665" s="1">
        <v>3.67412089E9</v>
      </c>
      <c r="G1665" s="1">
        <v>5560000.0</v>
      </c>
      <c r="H1665" s="1">
        <v>133.0</v>
      </c>
      <c r="I1665" s="1" t="s">
        <v>9794</v>
      </c>
      <c r="J1665" s="1" t="s">
        <v>9795</v>
      </c>
      <c r="K1665" s="4" t="str">
        <f t="shared" si="1"/>
        <v>#REF!</v>
      </c>
      <c r="L1665" s="5" t="b">
        <v>0</v>
      </c>
      <c r="M1665" s="5" t="b">
        <v>0</v>
      </c>
      <c r="N1665" s="5" t="b">
        <v>0</v>
      </c>
      <c r="O1665" s="5"/>
      <c r="P1665" s="4" t="str">
        <f t="shared" si="2"/>
        <v>#REF!</v>
      </c>
    </row>
    <row r="1666" hidden="1">
      <c r="A1666" s="1" t="s">
        <v>9667</v>
      </c>
      <c r="B1666" s="1" t="s">
        <v>9796</v>
      </c>
      <c r="C1666" s="1" t="s">
        <v>9797</v>
      </c>
      <c r="D1666" s="1" t="s">
        <v>9798</v>
      </c>
      <c r="E1666" s="3" t="s">
        <v>9799</v>
      </c>
      <c r="F1666" s="1">
        <v>4.84195784E8</v>
      </c>
      <c r="G1666" s="1">
        <v>787000.0</v>
      </c>
      <c r="H1666" s="1">
        <v>94.0</v>
      </c>
      <c r="I1666" s="1" t="s">
        <v>9800</v>
      </c>
      <c r="J1666" s="1" t="s">
        <v>9801</v>
      </c>
      <c r="K1666" s="4" t="str">
        <f t="shared" si="1"/>
        <v>#REF!</v>
      </c>
      <c r="L1666" s="5" t="b">
        <v>0</v>
      </c>
      <c r="M1666" s="5" t="b">
        <v>0</v>
      </c>
      <c r="N1666" s="5" t="b">
        <v>0</v>
      </c>
      <c r="O1666" s="5"/>
      <c r="P1666" s="4" t="str">
        <f t="shared" si="2"/>
        <v>#REF!</v>
      </c>
    </row>
    <row r="1667" hidden="1">
      <c r="A1667" s="1" t="s">
        <v>9667</v>
      </c>
      <c r="B1667" s="1" t="s">
        <v>9802</v>
      </c>
      <c r="C1667" s="1" t="s">
        <v>9803</v>
      </c>
      <c r="D1667" s="1" t="s">
        <v>9804</v>
      </c>
      <c r="E1667" s="3" t="s">
        <v>9805</v>
      </c>
      <c r="F1667" s="1">
        <v>1.95129519E8</v>
      </c>
      <c r="G1667" s="1">
        <v>478000.0</v>
      </c>
      <c r="H1667" s="1">
        <v>668.0</v>
      </c>
      <c r="I1667" s="1" t="s">
        <v>9806</v>
      </c>
      <c r="J1667" s="1" t="s">
        <v>9807</v>
      </c>
      <c r="K1667" s="4" t="str">
        <f t="shared" si="1"/>
        <v>#REF!</v>
      </c>
      <c r="L1667" s="5" t="b">
        <v>0</v>
      </c>
      <c r="M1667" s="5" t="b">
        <v>0</v>
      </c>
      <c r="N1667" s="5" t="b">
        <v>0</v>
      </c>
      <c r="O1667" s="5"/>
      <c r="P1667" s="4" t="str">
        <f t="shared" si="2"/>
        <v>#REF!</v>
      </c>
    </row>
    <row r="1668" hidden="1">
      <c r="A1668" s="1" t="s">
        <v>9667</v>
      </c>
      <c r="B1668" s="1" t="s">
        <v>9808</v>
      </c>
      <c r="C1668" s="1" t="s">
        <v>9809</v>
      </c>
      <c r="E1668" s="3" t="s">
        <v>9810</v>
      </c>
      <c r="F1668" s="1">
        <v>721910.0</v>
      </c>
      <c r="G1668" s="1">
        <v>0.0</v>
      </c>
      <c r="H1668" s="1">
        <v>2.0</v>
      </c>
      <c r="I1668" s="1" t="s">
        <v>9811</v>
      </c>
      <c r="J1668" s="1" t="s">
        <v>9811</v>
      </c>
      <c r="K1668" s="4" t="str">
        <f t="shared" si="1"/>
        <v>#REF!</v>
      </c>
      <c r="L1668" s="5" t="b">
        <v>0</v>
      </c>
      <c r="M1668" s="5" t="b">
        <v>0</v>
      </c>
      <c r="N1668" s="5" t="b">
        <v>0</v>
      </c>
      <c r="O1668" s="5"/>
      <c r="P1668" s="4" t="str">
        <f t="shared" si="2"/>
        <v>#REF!</v>
      </c>
    </row>
    <row r="1669" hidden="1">
      <c r="A1669" s="1" t="s">
        <v>9667</v>
      </c>
      <c r="B1669" s="1" t="s">
        <v>9812</v>
      </c>
      <c r="C1669" s="1" t="s">
        <v>9813</v>
      </c>
      <c r="D1669" s="1" t="s">
        <v>9686</v>
      </c>
      <c r="E1669" s="3" t="s">
        <v>9814</v>
      </c>
      <c r="F1669" s="1">
        <v>2.4809478E7</v>
      </c>
      <c r="G1669" s="1">
        <v>37100.0</v>
      </c>
      <c r="H1669" s="1">
        <v>12.0</v>
      </c>
      <c r="I1669" s="1" t="s">
        <v>9815</v>
      </c>
      <c r="J1669" s="1" t="s">
        <v>9816</v>
      </c>
      <c r="K1669" s="4" t="str">
        <f t="shared" si="1"/>
        <v>#REF!</v>
      </c>
      <c r="L1669" s="5" t="b">
        <v>0</v>
      </c>
      <c r="M1669" s="5" t="b">
        <v>0</v>
      </c>
      <c r="N1669" s="5" t="b">
        <v>0</v>
      </c>
      <c r="O1669" s="5"/>
      <c r="P1669" s="4" t="str">
        <f t="shared" si="2"/>
        <v>#REF!</v>
      </c>
    </row>
    <row r="1670" hidden="1">
      <c r="A1670" s="1" t="s">
        <v>9667</v>
      </c>
      <c r="B1670" s="1" t="s">
        <v>9817</v>
      </c>
      <c r="C1670" s="1" t="s">
        <v>9818</v>
      </c>
      <c r="D1670" s="1" t="s">
        <v>9819</v>
      </c>
      <c r="E1670" s="3" t="s">
        <v>9820</v>
      </c>
      <c r="F1670" s="1">
        <v>1452603.0</v>
      </c>
      <c r="G1670" s="1">
        <v>836000.0</v>
      </c>
      <c r="H1670" s="1">
        <v>3.0</v>
      </c>
      <c r="I1670" s="1" t="s">
        <v>9821</v>
      </c>
      <c r="J1670" s="1" t="s">
        <v>9822</v>
      </c>
      <c r="K1670" s="4" t="str">
        <f t="shared" si="1"/>
        <v>#REF!</v>
      </c>
      <c r="L1670" s="5" t="b">
        <v>0</v>
      </c>
      <c r="M1670" s="5" t="b">
        <v>0</v>
      </c>
      <c r="N1670" s="5" t="b">
        <v>0</v>
      </c>
      <c r="O1670" s="5"/>
      <c r="P1670" s="4" t="str">
        <f t="shared" si="2"/>
        <v>#REF!</v>
      </c>
    </row>
    <row r="1671" hidden="1">
      <c r="A1671" s="1" t="s">
        <v>9667</v>
      </c>
      <c r="B1671" s="1" t="s">
        <v>9823</v>
      </c>
      <c r="C1671" s="1" t="s">
        <v>9824</v>
      </c>
      <c r="D1671" s="1" t="s">
        <v>9825</v>
      </c>
      <c r="E1671" s="3" t="s">
        <v>9826</v>
      </c>
      <c r="F1671" s="1">
        <v>3.776569E7</v>
      </c>
      <c r="G1671" s="1">
        <v>110000.0</v>
      </c>
      <c r="H1671" s="1">
        <v>27.0</v>
      </c>
      <c r="I1671" s="1" t="s">
        <v>9827</v>
      </c>
      <c r="J1671" s="1" t="s">
        <v>9828</v>
      </c>
      <c r="K1671" s="4" t="str">
        <f t="shared" si="1"/>
        <v>#REF!</v>
      </c>
      <c r="L1671" s="5" t="b">
        <v>0</v>
      </c>
      <c r="M1671" s="5" t="b">
        <v>0</v>
      </c>
      <c r="N1671" s="5" t="b">
        <v>0</v>
      </c>
      <c r="O1671" s="5"/>
      <c r="P1671" s="4" t="str">
        <f t="shared" si="2"/>
        <v>#REF!</v>
      </c>
    </row>
    <row r="1672" hidden="1">
      <c r="A1672" s="1" t="s">
        <v>9667</v>
      </c>
      <c r="B1672" s="1" t="s">
        <v>9829</v>
      </c>
      <c r="C1672" s="1" t="s">
        <v>9830</v>
      </c>
      <c r="D1672" s="1" t="s">
        <v>9686</v>
      </c>
      <c r="E1672" s="3" t="s">
        <v>9831</v>
      </c>
      <c r="F1672" s="1">
        <v>4.92371331E8</v>
      </c>
      <c r="G1672" s="1">
        <v>775000.0</v>
      </c>
      <c r="H1672" s="1">
        <v>117.0</v>
      </c>
      <c r="I1672" s="1" t="s">
        <v>9832</v>
      </c>
      <c r="J1672" s="1" t="s">
        <v>9833</v>
      </c>
      <c r="K1672" s="4" t="str">
        <f t="shared" si="1"/>
        <v>#REF!</v>
      </c>
      <c r="L1672" s="5" t="b">
        <v>0</v>
      </c>
      <c r="M1672" s="5" t="b">
        <v>0</v>
      </c>
      <c r="N1672" s="5" t="b">
        <v>0</v>
      </c>
      <c r="O1672" s="5"/>
      <c r="P1672" s="4" t="str">
        <f t="shared" si="2"/>
        <v>#REF!</v>
      </c>
    </row>
    <row r="1673" hidden="1">
      <c r="A1673" s="1" t="s">
        <v>9667</v>
      </c>
      <c r="B1673" s="1" t="s">
        <v>9834</v>
      </c>
      <c r="C1673" s="1" t="s">
        <v>9835</v>
      </c>
      <c r="D1673" s="1" t="s">
        <v>9836</v>
      </c>
      <c r="E1673" s="3" t="s">
        <v>9837</v>
      </c>
      <c r="F1673" s="1">
        <v>1.24789071E9</v>
      </c>
      <c r="G1673" s="1">
        <v>2700000.0</v>
      </c>
      <c r="H1673" s="1">
        <v>153.0</v>
      </c>
      <c r="I1673" s="1" t="s">
        <v>9838</v>
      </c>
      <c r="J1673" s="1" t="s">
        <v>9839</v>
      </c>
      <c r="K1673" s="4" t="str">
        <f t="shared" si="1"/>
        <v>#REF!</v>
      </c>
      <c r="L1673" s="5" t="b">
        <v>0</v>
      </c>
      <c r="M1673" s="5" t="b">
        <v>0</v>
      </c>
      <c r="N1673" s="5" t="b">
        <v>0</v>
      </c>
      <c r="O1673" s="5"/>
      <c r="P1673" s="4" t="str">
        <f t="shared" si="2"/>
        <v>#REF!</v>
      </c>
    </row>
    <row r="1674" hidden="1">
      <c r="A1674" s="1" t="s">
        <v>9667</v>
      </c>
      <c r="B1674" s="1" t="s">
        <v>9840</v>
      </c>
      <c r="C1674" s="1" t="s">
        <v>9841</v>
      </c>
      <c r="E1674" s="3" t="s">
        <v>9842</v>
      </c>
      <c r="F1674" s="1">
        <v>3.05121169E8</v>
      </c>
      <c r="G1674" s="1">
        <v>235000.0</v>
      </c>
      <c r="H1674" s="1">
        <v>155.0</v>
      </c>
      <c r="I1674" s="1" t="s">
        <v>9843</v>
      </c>
      <c r="J1674" s="1" t="s">
        <v>9844</v>
      </c>
      <c r="K1674" s="4" t="str">
        <f t="shared" si="1"/>
        <v>#REF!</v>
      </c>
      <c r="L1674" s="5" t="b">
        <v>0</v>
      </c>
      <c r="M1674" s="5" t="b">
        <v>0</v>
      </c>
      <c r="N1674" s="5" t="b">
        <v>0</v>
      </c>
      <c r="O1674" s="5"/>
      <c r="P1674" s="4" t="str">
        <f t="shared" si="2"/>
        <v>#REF!</v>
      </c>
    </row>
    <row r="1675" hidden="1">
      <c r="A1675" s="1" t="s">
        <v>9667</v>
      </c>
      <c r="B1675" s="1" t="s">
        <v>9845</v>
      </c>
      <c r="C1675" s="1" t="s">
        <v>9846</v>
      </c>
      <c r="E1675" s="3" t="s">
        <v>9847</v>
      </c>
      <c r="F1675" s="1">
        <v>5867291.0</v>
      </c>
      <c r="G1675" s="1">
        <v>521000.0</v>
      </c>
      <c r="H1675" s="1">
        <v>7.0</v>
      </c>
      <c r="I1675" s="1" t="s">
        <v>9848</v>
      </c>
      <c r="J1675" s="1" t="s">
        <v>9849</v>
      </c>
      <c r="K1675" s="4" t="str">
        <f t="shared" si="1"/>
        <v>#REF!</v>
      </c>
      <c r="L1675" s="5" t="b">
        <v>0</v>
      </c>
      <c r="M1675" s="5" t="b">
        <v>0</v>
      </c>
      <c r="N1675" s="5" t="b">
        <v>0</v>
      </c>
      <c r="O1675" s="5"/>
      <c r="P1675" s="4" t="str">
        <f t="shared" si="2"/>
        <v>#REF!</v>
      </c>
    </row>
    <row r="1676" hidden="1">
      <c r="A1676" s="1" t="s">
        <v>9667</v>
      </c>
      <c r="B1676" s="1" t="s">
        <v>9850</v>
      </c>
      <c r="C1676" s="1" t="s">
        <v>9851</v>
      </c>
      <c r="E1676" s="3" t="s">
        <v>9852</v>
      </c>
      <c r="F1676" s="1">
        <v>3.961175199E9</v>
      </c>
      <c r="G1676" s="1">
        <v>222000.0</v>
      </c>
      <c r="H1676" s="1">
        <v>77.0</v>
      </c>
      <c r="I1676" s="1" t="s">
        <v>9853</v>
      </c>
      <c r="J1676" s="1" t="s">
        <v>9854</v>
      </c>
      <c r="K1676" s="4" t="str">
        <f t="shared" si="1"/>
        <v>#REF!</v>
      </c>
      <c r="L1676" s="5" t="b">
        <v>0</v>
      </c>
      <c r="M1676" s="5" t="b">
        <v>0</v>
      </c>
      <c r="N1676" s="5" t="b">
        <v>0</v>
      </c>
      <c r="O1676" s="5"/>
      <c r="P1676" s="4" t="str">
        <f t="shared" si="2"/>
        <v>#REF!</v>
      </c>
    </row>
    <row r="1677" hidden="1">
      <c r="A1677" s="1" t="s">
        <v>9667</v>
      </c>
      <c r="B1677" s="1" t="s">
        <v>9855</v>
      </c>
      <c r="C1677" s="1" t="s">
        <v>9856</v>
      </c>
      <c r="D1677" s="1" t="s">
        <v>9857</v>
      </c>
      <c r="E1677" s="3" t="s">
        <v>9858</v>
      </c>
      <c r="F1677" s="1">
        <v>1.017182934E9</v>
      </c>
      <c r="G1677" s="1">
        <v>1470000.0</v>
      </c>
      <c r="H1677" s="1">
        <v>184.0</v>
      </c>
      <c r="I1677" s="1" t="s">
        <v>9859</v>
      </c>
      <c r="J1677" s="1" t="s">
        <v>9860</v>
      </c>
      <c r="K1677" s="4" t="str">
        <f t="shared" si="1"/>
        <v>#REF!</v>
      </c>
      <c r="L1677" s="5" t="b">
        <v>0</v>
      </c>
      <c r="M1677" s="5" t="b">
        <v>0</v>
      </c>
      <c r="N1677" s="5" t="b">
        <v>0</v>
      </c>
      <c r="O1677" s="5"/>
      <c r="P1677" s="4" t="str">
        <f t="shared" si="2"/>
        <v>#REF!</v>
      </c>
    </row>
    <row r="1678" hidden="1">
      <c r="A1678" s="1" t="s">
        <v>9667</v>
      </c>
      <c r="B1678" s="1" t="s">
        <v>9861</v>
      </c>
      <c r="C1678" s="1" t="s">
        <v>9862</v>
      </c>
      <c r="D1678" s="1" t="s">
        <v>9863</v>
      </c>
      <c r="E1678" s="3" t="s">
        <v>9864</v>
      </c>
      <c r="F1678" s="1">
        <v>5.1023776E7</v>
      </c>
      <c r="G1678" s="1">
        <v>166000.0</v>
      </c>
      <c r="H1678" s="1">
        <v>19.0</v>
      </c>
      <c r="I1678" s="1" t="s">
        <v>9865</v>
      </c>
      <c r="J1678" s="1" t="s">
        <v>9866</v>
      </c>
      <c r="K1678" s="4" t="str">
        <f t="shared" si="1"/>
        <v>#REF!</v>
      </c>
      <c r="L1678" s="5" t="b">
        <v>0</v>
      </c>
      <c r="M1678" s="5" t="b">
        <v>0</v>
      </c>
      <c r="N1678" s="5" t="b">
        <v>0</v>
      </c>
      <c r="O1678" s="5"/>
      <c r="P1678" s="4" t="str">
        <f t="shared" si="2"/>
        <v>#REF!</v>
      </c>
    </row>
    <row r="1679" hidden="1">
      <c r="A1679" s="1" t="s">
        <v>9667</v>
      </c>
      <c r="B1679" s="1" t="s">
        <v>9867</v>
      </c>
      <c r="C1679" s="1" t="s">
        <v>9868</v>
      </c>
      <c r="E1679" s="3" t="s">
        <v>9869</v>
      </c>
      <c r="F1679" s="1">
        <v>8.8706421E7</v>
      </c>
      <c r="G1679" s="1">
        <v>14000.0</v>
      </c>
      <c r="H1679" s="1">
        <v>5.0</v>
      </c>
      <c r="I1679" s="1" t="s">
        <v>9870</v>
      </c>
      <c r="J1679" s="1" t="s">
        <v>9871</v>
      </c>
      <c r="K1679" s="4" t="str">
        <f t="shared" si="1"/>
        <v>#REF!</v>
      </c>
      <c r="L1679" s="5" t="b">
        <v>0</v>
      </c>
      <c r="M1679" s="5" t="b">
        <v>0</v>
      </c>
      <c r="N1679" s="5" t="b">
        <v>0</v>
      </c>
      <c r="O1679" s="5"/>
      <c r="P1679" s="4" t="str">
        <f t="shared" si="2"/>
        <v>#REF!</v>
      </c>
    </row>
    <row r="1680" hidden="1">
      <c r="A1680" s="1" t="s">
        <v>9667</v>
      </c>
      <c r="B1680" s="1" t="s">
        <v>9872</v>
      </c>
      <c r="C1680" s="1" t="s">
        <v>9873</v>
      </c>
      <c r="E1680" s="3" t="s">
        <v>9874</v>
      </c>
      <c r="F1680" s="1">
        <v>2.82599693E8</v>
      </c>
      <c r="G1680" s="1">
        <v>278000.0</v>
      </c>
      <c r="H1680" s="1">
        <v>320.0</v>
      </c>
      <c r="I1680" s="1" t="s">
        <v>9875</v>
      </c>
      <c r="J1680" s="1" t="s">
        <v>9876</v>
      </c>
      <c r="K1680" s="4" t="str">
        <f t="shared" si="1"/>
        <v>#REF!</v>
      </c>
      <c r="L1680" s="5" t="b">
        <v>0</v>
      </c>
      <c r="M1680" s="5" t="b">
        <v>0</v>
      </c>
      <c r="N1680" s="5" t="b">
        <v>0</v>
      </c>
      <c r="O1680" s="5"/>
      <c r="P1680" s="4" t="str">
        <f t="shared" si="2"/>
        <v>#REF!</v>
      </c>
    </row>
    <row r="1681" hidden="1">
      <c r="A1681" s="1" t="s">
        <v>9667</v>
      </c>
      <c r="B1681" s="1" t="s">
        <v>9877</v>
      </c>
      <c r="C1681" s="1" t="s">
        <v>9878</v>
      </c>
      <c r="D1681" s="1" t="s">
        <v>6701</v>
      </c>
      <c r="E1681" s="3" t="s">
        <v>9879</v>
      </c>
      <c r="F1681" s="1">
        <v>2225101.0</v>
      </c>
      <c r="G1681" s="1">
        <v>6970.0</v>
      </c>
      <c r="H1681" s="1">
        <v>2.0</v>
      </c>
      <c r="I1681" s="1" t="s">
        <v>9880</v>
      </c>
      <c r="J1681" s="1" t="s">
        <v>9880</v>
      </c>
      <c r="K1681" s="4" t="str">
        <f t="shared" si="1"/>
        <v>#REF!</v>
      </c>
      <c r="L1681" s="5" t="b">
        <v>0</v>
      </c>
      <c r="M1681" s="5" t="b">
        <v>0</v>
      </c>
      <c r="N1681" s="5" t="b">
        <v>0</v>
      </c>
      <c r="O1681" s="5"/>
      <c r="P1681" s="4" t="str">
        <f t="shared" si="2"/>
        <v>#REF!</v>
      </c>
    </row>
    <row r="1682" hidden="1">
      <c r="A1682" s="1" t="s">
        <v>9667</v>
      </c>
      <c r="B1682" s="1" t="s">
        <v>9881</v>
      </c>
      <c r="C1682" s="1" t="s">
        <v>9882</v>
      </c>
      <c r="D1682" s="1" t="s">
        <v>9883</v>
      </c>
      <c r="E1682" s="3" t="s">
        <v>9884</v>
      </c>
      <c r="F1682" s="1">
        <v>1.12835772E8</v>
      </c>
      <c r="G1682" s="1">
        <v>189000.0</v>
      </c>
      <c r="H1682" s="1">
        <v>181.0</v>
      </c>
      <c r="I1682" s="1" t="s">
        <v>9885</v>
      </c>
      <c r="J1682" s="1" t="s">
        <v>9886</v>
      </c>
      <c r="K1682" s="4" t="str">
        <f t="shared" si="1"/>
        <v>#REF!</v>
      </c>
      <c r="L1682" s="5" t="b">
        <v>0</v>
      </c>
      <c r="M1682" s="5" t="b">
        <v>0</v>
      </c>
      <c r="N1682" s="5" t="b">
        <v>0</v>
      </c>
      <c r="O1682" s="5"/>
      <c r="P1682" s="4" t="str">
        <f t="shared" si="2"/>
        <v>#REF!</v>
      </c>
    </row>
    <row r="1683" hidden="1">
      <c r="A1683" s="1" t="s">
        <v>9667</v>
      </c>
      <c r="B1683" s="1" t="s">
        <v>9887</v>
      </c>
      <c r="C1683" s="1" t="s">
        <v>9888</v>
      </c>
      <c r="E1683" s="3" t="s">
        <v>9889</v>
      </c>
      <c r="F1683" s="1">
        <v>6023377.0</v>
      </c>
      <c r="G1683" s="1">
        <v>108.0</v>
      </c>
      <c r="H1683" s="1">
        <v>5.0</v>
      </c>
      <c r="I1683" s="1" t="s">
        <v>9890</v>
      </c>
      <c r="J1683" s="1" t="s">
        <v>9891</v>
      </c>
      <c r="K1683" s="4" t="str">
        <f t="shared" si="1"/>
        <v>#REF!</v>
      </c>
      <c r="L1683" s="5" t="b">
        <v>0</v>
      </c>
      <c r="M1683" s="5" t="b">
        <v>0</v>
      </c>
      <c r="N1683" s="5" t="b">
        <v>0</v>
      </c>
      <c r="O1683" s="5"/>
      <c r="P1683" s="4" t="str">
        <f t="shared" si="2"/>
        <v>#REF!</v>
      </c>
    </row>
    <row r="1684" hidden="1">
      <c r="A1684" s="1" t="s">
        <v>9667</v>
      </c>
      <c r="B1684" s="1" t="s">
        <v>9892</v>
      </c>
      <c r="C1684" s="1" t="s">
        <v>9893</v>
      </c>
      <c r="D1684" s="1" t="s">
        <v>9894</v>
      </c>
      <c r="E1684" s="3" t="s">
        <v>9895</v>
      </c>
      <c r="F1684" s="1">
        <v>3.14593005E8</v>
      </c>
      <c r="G1684" s="1">
        <v>445000.0</v>
      </c>
      <c r="H1684" s="1">
        <v>366.0</v>
      </c>
      <c r="I1684" s="1" t="s">
        <v>9896</v>
      </c>
      <c r="J1684" s="1" t="s">
        <v>9897</v>
      </c>
      <c r="K1684" s="4" t="str">
        <f t="shared" si="1"/>
        <v>#REF!</v>
      </c>
      <c r="L1684" s="5" t="b">
        <v>0</v>
      </c>
      <c r="M1684" s="5" t="b">
        <v>0</v>
      </c>
      <c r="N1684" s="5" t="b">
        <v>0</v>
      </c>
      <c r="O1684" s="5"/>
      <c r="P1684" s="4" t="str">
        <f t="shared" si="2"/>
        <v>#REF!</v>
      </c>
    </row>
    <row r="1685" hidden="1">
      <c r="A1685" s="1" t="s">
        <v>9667</v>
      </c>
      <c r="B1685" s="1" t="s">
        <v>9898</v>
      </c>
      <c r="C1685" s="1" t="s">
        <v>9899</v>
      </c>
      <c r="E1685" s="3" t="s">
        <v>9900</v>
      </c>
      <c r="F1685" s="1">
        <v>1.9896491E7</v>
      </c>
      <c r="G1685" s="1">
        <v>73800.0</v>
      </c>
      <c r="H1685" s="1">
        <v>6.0</v>
      </c>
      <c r="I1685" s="1" t="s">
        <v>9901</v>
      </c>
      <c r="J1685" s="1" t="s">
        <v>9901</v>
      </c>
      <c r="K1685" s="4" t="str">
        <f t="shared" si="1"/>
        <v>#REF!</v>
      </c>
      <c r="L1685" s="5" t="b">
        <v>0</v>
      </c>
      <c r="M1685" s="5" t="b">
        <v>0</v>
      </c>
      <c r="N1685" s="5" t="b">
        <v>0</v>
      </c>
      <c r="O1685" s="5"/>
      <c r="P1685" s="4" t="str">
        <f t="shared" si="2"/>
        <v>#REF!</v>
      </c>
    </row>
    <row r="1686" hidden="1">
      <c r="A1686" s="1" t="s">
        <v>9667</v>
      </c>
      <c r="B1686" s="1" t="s">
        <v>9902</v>
      </c>
      <c r="C1686" s="1" t="s">
        <v>9903</v>
      </c>
      <c r="D1686" s="1" t="s">
        <v>9904</v>
      </c>
      <c r="E1686" s="3" t="s">
        <v>9905</v>
      </c>
      <c r="F1686" s="1">
        <v>1.99364491E8</v>
      </c>
      <c r="G1686" s="1">
        <v>263000.0</v>
      </c>
      <c r="H1686" s="1">
        <v>15.0</v>
      </c>
      <c r="I1686" s="1" t="s">
        <v>9906</v>
      </c>
      <c r="J1686" s="1" t="s">
        <v>9907</v>
      </c>
      <c r="K1686" s="4" t="str">
        <f t="shared" si="1"/>
        <v>#REF!</v>
      </c>
      <c r="L1686" s="5" t="b">
        <v>0</v>
      </c>
      <c r="M1686" s="5" t="b">
        <v>0</v>
      </c>
      <c r="N1686" s="5" t="b">
        <v>0</v>
      </c>
      <c r="O1686" s="5"/>
      <c r="P1686" s="4" t="str">
        <f t="shared" si="2"/>
        <v>#REF!</v>
      </c>
    </row>
    <row r="1687" hidden="1">
      <c r="A1687" s="1" t="s">
        <v>9667</v>
      </c>
      <c r="B1687" s="1" t="s">
        <v>9908</v>
      </c>
      <c r="C1687" s="1" t="s">
        <v>9909</v>
      </c>
      <c r="E1687" s="3" t="s">
        <v>9910</v>
      </c>
      <c r="F1687" s="1">
        <v>2.84867446E8</v>
      </c>
      <c r="G1687" s="1">
        <v>33500.0</v>
      </c>
      <c r="H1687" s="1">
        <v>54.0</v>
      </c>
      <c r="I1687" s="1" t="s">
        <v>9911</v>
      </c>
      <c r="J1687" s="1" t="s">
        <v>9912</v>
      </c>
      <c r="K1687" s="4" t="str">
        <f t="shared" si="1"/>
        <v>#REF!</v>
      </c>
      <c r="L1687" s="5" t="b">
        <v>0</v>
      </c>
      <c r="M1687" s="5" t="b">
        <v>0</v>
      </c>
      <c r="N1687" s="5" t="b">
        <v>0</v>
      </c>
      <c r="O1687" s="5"/>
      <c r="P1687" s="4" t="str">
        <f t="shared" si="2"/>
        <v>#REF!</v>
      </c>
    </row>
    <row r="1688" hidden="1">
      <c r="A1688" s="1" t="s">
        <v>9667</v>
      </c>
      <c r="B1688" s="1" t="s">
        <v>9913</v>
      </c>
      <c r="C1688" s="1" t="s">
        <v>9914</v>
      </c>
      <c r="D1688" s="1" t="s">
        <v>9915</v>
      </c>
      <c r="E1688" s="3" t="s">
        <v>9916</v>
      </c>
      <c r="F1688" s="1">
        <v>3.99689032E8</v>
      </c>
      <c r="G1688" s="1">
        <v>681000.0</v>
      </c>
      <c r="H1688" s="1">
        <v>99.0</v>
      </c>
      <c r="I1688" s="1" t="s">
        <v>9917</v>
      </c>
      <c r="J1688" s="1" t="s">
        <v>9918</v>
      </c>
      <c r="K1688" s="4" t="str">
        <f t="shared" si="1"/>
        <v>#REF!</v>
      </c>
      <c r="L1688" s="5" t="b">
        <v>0</v>
      </c>
      <c r="M1688" s="5" t="b">
        <v>0</v>
      </c>
      <c r="N1688" s="5" t="b">
        <v>0</v>
      </c>
      <c r="O1688" s="5"/>
      <c r="P1688" s="4" t="str">
        <f t="shared" si="2"/>
        <v>#REF!</v>
      </c>
    </row>
    <row r="1689" hidden="1">
      <c r="A1689" s="1" t="s">
        <v>9667</v>
      </c>
      <c r="B1689" s="1" t="s">
        <v>9919</v>
      </c>
      <c r="C1689" s="1" t="s">
        <v>9920</v>
      </c>
      <c r="D1689" s="1" t="s">
        <v>9920</v>
      </c>
      <c r="E1689" s="3" t="s">
        <v>9921</v>
      </c>
      <c r="F1689" s="1">
        <v>9327807.0</v>
      </c>
      <c r="G1689" s="1">
        <v>112000.0</v>
      </c>
      <c r="H1689" s="1">
        <v>9.0</v>
      </c>
      <c r="I1689" s="1" t="s">
        <v>9922</v>
      </c>
      <c r="J1689" s="1" t="s">
        <v>9923</v>
      </c>
      <c r="K1689" s="4" t="str">
        <f t="shared" si="1"/>
        <v>#REF!</v>
      </c>
      <c r="L1689" s="5" t="b">
        <v>0</v>
      </c>
      <c r="M1689" s="5" t="b">
        <v>0</v>
      </c>
      <c r="N1689" s="5" t="b">
        <v>0</v>
      </c>
      <c r="O1689" s="5"/>
      <c r="P1689" s="4" t="str">
        <f t="shared" si="2"/>
        <v>#REF!</v>
      </c>
    </row>
    <row r="1690" hidden="1">
      <c r="A1690" s="1" t="s">
        <v>9667</v>
      </c>
      <c r="B1690" s="1" t="s">
        <v>9924</v>
      </c>
      <c r="C1690" s="1" t="s">
        <v>9925</v>
      </c>
      <c r="D1690" s="1" t="s">
        <v>9926</v>
      </c>
      <c r="E1690" s="3" t="s">
        <v>9927</v>
      </c>
      <c r="F1690" s="1">
        <v>7.194776E7</v>
      </c>
      <c r="G1690" s="1">
        <v>216000.0</v>
      </c>
      <c r="H1690" s="1">
        <v>17.0</v>
      </c>
      <c r="I1690" s="1" t="s">
        <v>9928</v>
      </c>
      <c r="J1690" s="1" t="s">
        <v>9929</v>
      </c>
      <c r="K1690" s="4" t="str">
        <f t="shared" si="1"/>
        <v>#REF!</v>
      </c>
      <c r="L1690" s="5" t="b">
        <v>0</v>
      </c>
      <c r="M1690" s="5" t="b">
        <v>0</v>
      </c>
      <c r="N1690" s="5" t="b">
        <v>0</v>
      </c>
      <c r="O1690" s="5"/>
      <c r="P1690" s="4" t="str">
        <f t="shared" si="2"/>
        <v>#REF!</v>
      </c>
    </row>
    <row r="1691" hidden="1">
      <c r="A1691" s="1" t="s">
        <v>9667</v>
      </c>
      <c r="B1691" s="1" t="s">
        <v>9930</v>
      </c>
      <c r="C1691" s="1" t="s">
        <v>9931</v>
      </c>
      <c r="E1691" s="3" t="s">
        <v>9932</v>
      </c>
      <c r="F1691" s="1">
        <v>2.05968471E8</v>
      </c>
      <c r="G1691" s="1">
        <v>554000.0</v>
      </c>
      <c r="H1691" s="1">
        <v>5.0</v>
      </c>
      <c r="I1691" s="1" t="s">
        <v>9933</v>
      </c>
      <c r="J1691" s="1" t="s">
        <v>9934</v>
      </c>
      <c r="K1691" s="4" t="str">
        <f t="shared" si="1"/>
        <v>#REF!</v>
      </c>
      <c r="L1691" s="5" t="b">
        <v>0</v>
      </c>
      <c r="M1691" s="5" t="b">
        <v>0</v>
      </c>
      <c r="N1691" s="5" t="b">
        <v>0</v>
      </c>
      <c r="O1691" s="5"/>
      <c r="P1691" s="4" t="str">
        <f t="shared" si="2"/>
        <v>#REF!</v>
      </c>
    </row>
    <row r="1692" hidden="1">
      <c r="A1692" s="1" t="s">
        <v>9667</v>
      </c>
      <c r="B1692" s="1" t="s">
        <v>9935</v>
      </c>
      <c r="C1692" s="1" t="s">
        <v>9936</v>
      </c>
      <c r="D1692" s="1" t="s">
        <v>9937</v>
      </c>
      <c r="E1692" s="3" t="s">
        <v>9938</v>
      </c>
      <c r="F1692" s="1">
        <v>1.87776189E8</v>
      </c>
      <c r="G1692" s="1">
        <v>535000.0</v>
      </c>
      <c r="H1692" s="1">
        <v>49.0</v>
      </c>
      <c r="I1692" s="1" t="s">
        <v>9939</v>
      </c>
      <c r="J1692" s="1" t="s">
        <v>9940</v>
      </c>
      <c r="K1692" s="4" t="str">
        <f t="shared" si="1"/>
        <v>#REF!</v>
      </c>
      <c r="L1692" s="5" t="b">
        <v>0</v>
      </c>
      <c r="M1692" s="5" t="b">
        <v>0</v>
      </c>
      <c r="N1692" s="5" t="b">
        <v>0</v>
      </c>
      <c r="O1692" s="5"/>
      <c r="P1692" s="4" t="str">
        <f t="shared" si="2"/>
        <v>#REF!</v>
      </c>
    </row>
    <row r="1693" hidden="1">
      <c r="A1693" s="1" t="s">
        <v>9667</v>
      </c>
      <c r="B1693" s="1" t="s">
        <v>9941</v>
      </c>
      <c r="C1693" s="1" t="s">
        <v>9942</v>
      </c>
      <c r="D1693" s="1" t="s">
        <v>9943</v>
      </c>
      <c r="E1693" s="3" t="s">
        <v>9944</v>
      </c>
      <c r="F1693" s="1">
        <v>1.78943752E8</v>
      </c>
      <c r="G1693" s="1">
        <v>391000.0</v>
      </c>
      <c r="H1693" s="1">
        <v>36.0</v>
      </c>
      <c r="I1693" s="1" t="s">
        <v>9945</v>
      </c>
      <c r="J1693" s="1" t="s">
        <v>9946</v>
      </c>
      <c r="K1693" s="4" t="str">
        <f t="shared" si="1"/>
        <v>#REF!</v>
      </c>
      <c r="L1693" s="5" t="b">
        <v>0</v>
      </c>
      <c r="M1693" s="5" t="b">
        <v>0</v>
      </c>
      <c r="N1693" s="5" t="b">
        <v>0</v>
      </c>
      <c r="O1693" s="5"/>
      <c r="P1693" s="4" t="str">
        <f t="shared" si="2"/>
        <v>#REF!</v>
      </c>
    </row>
    <row r="1694" hidden="1">
      <c r="A1694" s="1" t="s">
        <v>9667</v>
      </c>
      <c r="B1694" s="1" t="s">
        <v>9947</v>
      </c>
      <c r="C1694" s="1" t="s">
        <v>9948</v>
      </c>
      <c r="D1694" s="1" t="s">
        <v>9949</v>
      </c>
      <c r="E1694" s="3" t="s">
        <v>9950</v>
      </c>
      <c r="F1694" s="1">
        <v>2.34883101E8</v>
      </c>
      <c r="G1694" s="1">
        <v>2170000.0</v>
      </c>
      <c r="H1694" s="1">
        <v>42.0</v>
      </c>
      <c r="I1694" s="1" t="s">
        <v>9951</v>
      </c>
      <c r="J1694" s="1" t="s">
        <v>9952</v>
      </c>
      <c r="K1694" s="4" t="str">
        <f t="shared" si="1"/>
        <v>#REF!</v>
      </c>
      <c r="L1694" s="5" t="b">
        <v>0</v>
      </c>
      <c r="M1694" s="5" t="b">
        <v>0</v>
      </c>
      <c r="N1694" s="5" t="b">
        <v>0</v>
      </c>
      <c r="O1694" s="5"/>
      <c r="P1694" s="4" t="str">
        <f t="shared" si="2"/>
        <v>#REF!</v>
      </c>
    </row>
    <row r="1695" hidden="1">
      <c r="A1695" s="1" t="s">
        <v>9667</v>
      </c>
      <c r="B1695" s="1" t="s">
        <v>9953</v>
      </c>
      <c r="C1695" s="1" t="s">
        <v>9954</v>
      </c>
      <c r="D1695" s="1" t="s">
        <v>9955</v>
      </c>
      <c r="E1695" s="3" t="s">
        <v>9956</v>
      </c>
      <c r="F1695" s="1">
        <v>1.7372718538E10</v>
      </c>
      <c r="G1695" s="1">
        <v>2.67E7</v>
      </c>
      <c r="H1695" s="1">
        <v>155.0</v>
      </c>
      <c r="I1695" s="1" t="s">
        <v>9957</v>
      </c>
      <c r="J1695" s="1" t="s">
        <v>9958</v>
      </c>
      <c r="K1695" s="4" t="str">
        <f t="shared" si="1"/>
        <v>#REF!</v>
      </c>
      <c r="L1695" s="5" t="b">
        <v>0</v>
      </c>
      <c r="M1695" s="5" t="b">
        <v>0</v>
      </c>
      <c r="N1695" s="5" t="b">
        <v>0</v>
      </c>
      <c r="O1695" s="5"/>
      <c r="P1695" s="4" t="str">
        <f t="shared" si="2"/>
        <v>#REF!</v>
      </c>
    </row>
    <row r="1696" hidden="1">
      <c r="A1696" s="1" t="s">
        <v>9667</v>
      </c>
      <c r="B1696" s="1" t="s">
        <v>9959</v>
      </c>
      <c r="C1696" s="1" t="s">
        <v>9960</v>
      </c>
      <c r="D1696" s="1" t="s">
        <v>9961</v>
      </c>
      <c r="E1696" s="3" t="s">
        <v>9962</v>
      </c>
      <c r="F1696" s="1">
        <v>4.571191003E9</v>
      </c>
      <c r="G1696" s="1">
        <v>5240000.0</v>
      </c>
      <c r="H1696" s="1">
        <v>38.0</v>
      </c>
      <c r="I1696" s="1" t="s">
        <v>9963</v>
      </c>
      <c r="J1696" s="1" t="s">
        <v>9964</v>
      </c>
      <c r="K1696" s="4" t="str">
        <f t="shared" si="1"/>
        <v>#REF!</v>
      </c>
      <c r="L1696" s="5" t="b">
        <v>0</v>
      </c>
      <c r="M1696" s="5" t="b">
        <v>0</v>
      </c>
      <c r="N1696" s="5" t="b">
        <v>0</v>
      </c>
      <c r="O1696" s="5"/>
      <c r="P1696" s="4" t="str">
        <f t="shared" si="2"/>
        <v>#REF!</v>
      </c>
    </row>
    <row r="1697" hidden="1">
      <c r="A1697" s="1" t="s">
        <v>9667</v>
      </c>
      <c r="B1697" s="1" t="s">
        <v>9965</v>
      </c>
      <c r="C1697" s="1" t="s">
        <v>9966</v>
      </c>
      <c r="D1697" s="1" t="s">
        <v>9967</v>
      </c>
      <c r="E1697" s="3" t="s">
        <v>9968</v>
      </c>
      <c r="F1697" s="1">
        <v>1.135201944E9</v>
      </c>
      <c r="G1697" s="1">
        <v>1540000.0</v>
      </c>
      <c r="H1697" s="1">
        <v>466.0</v>
      </c>
      <c r="I1697" s="1" t="s">
        <v>9969</v>
      </c>
      <c r="J1697" s="1" t="s">
        <v>9970</v>
      </c>
      <c r="K1697" s="4" t="str">
        <f t="shared" si="1"/>
        <v>#REF!</v>
      </c>
      <c r="L1697" s="5" t="b">
        <v>0</v>
      </c>
      <c r="M1697" s="5" t="b">
        <v>0</v>
      </c>
      <c r="N1697" s="5" t="b">
        <v>0</v>
      </c>
      <c r="O1697" s="5"/>
      <c r="P1697" s="4" t="str">
        <f t="shared" si="2"/>
        <v>#REF!</v>
      </c>
    </row>
    <row r="1698" hidden="1">
      <c r="A1698" s="1" t="s">
        <v>9667</v>
      </c>
      <c r="B1698" s="1" t="s">
        <v>9971</v>
      </c>
      <c r="C1698" s="1" t="s">
        <v>9972</v>
      </c>
      <c r="D1698" s="1" t="s">
        <v>9973</v>
      </c>
      <c r="E1698" s="3" t="s">
        <v>9974</v>
      </c>
      <c r="F1698" s="1">
        <v>3.6360728E7</v>
      </c>
      <c r="G1698" s="1">
        <v>110000.0</v>
      </c>
      <c r="H1698" s="1">
        <v>268.0</v>
      </c>
      <c r="I1698" s="1" t="s">
        <v>9975</v>
      </c>
      <c r="J1698" s="1" t="s">
        <v>9976</v>
      </c>
      <c r="K1698" s="4" t="str">
        <f t="shared" si="1"/>
        <v>#REF!</v>
      </c>
      <c r="L1698" s="5" t="b">
        <v>0</v>
      </c>
      <c r="M1698" s="5" t="b">
        <v>0</v>
      </c>
      <c r="N1698" s="5" t="b">
        <v>0</v>
      </c>
      <c r="O1698" s="5"/>
      <c r="P1698" s="4" t="str">
        <f t="shared" si="2"/>
        <v>#REF!</v>
      </c>
    </row>
    <row r="1699" hidden="1">
      <c r="A1699" s="1" t="s">
        <v>9667</v>
      </c>
      <c r="B1699" s="1" t="s">
        <v>9977</v>
      </c>
      <c r="C1699" s="1" t="s">
        <v>9978</v>
      </c>
      <c r="D1699" s="1" t="s">
        <v>9979</v>
      </c>
      <c r="E1699" s="3" t="s">
        <v>9980</v>
      </c>
      <c r="F1699" s="1">
        <v>3.03290958E8</v>
      </c>
      <c r="G1699" s="1">
        <v>746000.0</v>
      </c>
      <c r="H1699" s="1">
        <v>228.0</v>
      </c>
      <c r="I1699" s="1" t="s">
        <v>9981</v>
      </c>
      <c r="J1699" s="1" t="s">
        <v>9982</v>
      </c>
      <c r="K1699" s="4" t="str">
        <f t="shared" si="1"/>
        <v>#REF!</v>
      </c>
      <c r="L1699" s="5" t="b">
        <v>0</v>
      </c>
      <c r="M1699" s="5" t="b">
        <v>0</v>
      </c>
      <c r="N1699" s="5" t="b">
        <v>0</v>
      </c>
      <c r="O1699" s="5"/>
      <c r="P1699" s="4" t="str">
        <f t="shared" si="2"/>
        <v>#REF!</v>
      </c>
    </row>
    <row r="1700" hidden="1">
      <c r="A1700" s="1" t="s">
        <v>9667</v>
      </c>
      <c r="B1700" s="1" t="s">
        <v>9983</v>
      </c>
      <c r="C1700" s="1" t="s">
        <v>9984</v>
      </c>
      <c r="D1700" s="1" t="s">
        <v>9985</v>
      </c>
      <c r="E1700" s="3" t="s">
        <v>9986</v>
      </c>
      <c r="F1700" s="1">
        <v>1.20966968E8</v>
      </c>
      <c r="G1700" s="1">
        <v>326000.0</v>
      </c>
      <c r="H1700" s="1">
        <v>4.0</v>
      </c>
      <c r="I1700" s="1" t="s">
        <v>9987</v>
      </c>
      <c r="J1700" s="1" t="s">
        <v>9988</v>
      </c>
      <c r="K1700" s="4" t="str">
        <f t="shared" si="1"/>
        <v>#REF!</v>
      </c>
      <c r="L1700" s="5" t="b">
        <v>0</v>
      </c>
      <c r="M1700" s="5" t="b">
        <v>0</v>
      </c>
      <c r="N1700" s="5" t="b">
        <v>0</v>
      </c>
      <c r="O1700" s="5"/>
      <c r="P1700" s="4" t="str">
        <f t="shared" si="2"/>
        <v>#REF!</v>
      </c>
    </row>
    <row r="1701" hidden="1">
      <c r="A1701" s="1" t="s">
        <v>9667</v>
      </c>
      <c r="B1701" s="1" t="s">
        <v>9989</v>
      </c>
      <c r="C1701" s="1" t="s">
        <v>9990</v>
      </c>
      <c r="E1701" s="3" t="s">
        <v>9991</v>
      </c>
      <c r="F1701" s="1">
        <v>1.86914222E8</v>
      </c>
      <c r="G1701" s="1">
        <v>3560.0</v>
      </c>
      <c r="H1701" s="1">
        <v>23.0</v>
      </c>
      <c r="I1701" s="1" t="s">
        <v>9992</v>
      </c>
      <c r="J1701" s="1" t="s">
        <v>9993</v>
      </c>
      <c r="K1701" s="4" t="str">
        <f t="shared" si="1"/>
        <v>#REF!</v>
      </c>
      <c r="L1701" s="5" t="b">
        <v>0</v>
      </c>
      <c r="M1701" s="5" t="b">
        <v>0</v>
      </c>
      <c r="N1701" s="5" t="b">
        <v>0</v>
      </c>
      <c r="O1701" s="5"/>
      <c r="P1701" s="4" t="str">
        <f t="shared" si="2"/>
        <v>#REF!</v>
      </c>
    </row>
    <row r="1702" hidden="1">
      <c r="A1702" s="1" t="s">
        <v>9667</v>
      </c>
      <c r="B1702" s="1" t="s">
        <v>9994</v>
      </c>
      <c r="C1702" s="1" t="s">
        <v>9995</v>
      </c>
      <c r="D1702" s="1" t="s">
        <v>9996</v>
      </c>
      <c r="E1702" s="3" t="s">
        <v>9997</v>
      </c>
      <c r="F1702" s="1">
        <v>3.6058252E8</v>
      </c>
      <c r="G1702" s="1">
        <v>782000.0</v>
      </c>
      <c r="H1702" s="1">
        <v>36.0</v>
      </c>
      <c r="I1702" s="1" t="s">
        <v>9998</v>
      </c>
      <c r="J1702" s="1" t="s">
        <v>9999</v>
      </c>
      <c r="K1702" s="4" t="str">
        <f t="shared" si="1"/>
        <v>#REF!</v>
      </c>
      <c r="L1702" s="5" t="b">
        <v>0</v>
      </c>
      <c r="M1702" s="5" t="b">
        <v>0</v>
      </c>
      <c r="N1702" s="5" t="b">
        <v>0</v>
      </c>
      <c r="O1702" s="5"/>
      <c r="P1702" s="4" t="str">
        <f t="shared" si="2"/>
        <v>#REF!</v>
      </c>
    </row>
    <row r="1703" hidden="1">
      <c r="A1703" s="1" t="s">
        <v>9667</v>
      </c>
      <c r="B1703" s="1" t="s">
        <v>10000</v>
      </c>
      <c r="C1703" s="1" t="s">
        <v>10001</v>
      </c>
      <c r="D1703" s="1" t="s">
        <v>10002</v>
      </c>
      <c r="E1703" s="3" t="s">
        <v>10003</v>
      </c>
      <c r="F1703" s="1">
        <v>4.29295811E8</v>
      </c>
      <c r="G1703" s="1">
        <v>749000.0</v>
      </c>
      <c r="H1703" s="1">
        <v>115.0</v>
      </c>
      <c r="I1703" s="1" t="s">
        <v>10004</v>
      </c>
      <c r="J1703" s="1" t="s">
        <v>10005</v>
      </c>
      <c r="K1703" s="4" t="str">
        <f t="shared" si="1"/>
        <v>#REF!</v>
      </c>
      <c r="L1703" s="5" t="b">
        <v>0</v>
      </c>
      <c r="M1703" s="5" t="b">
        <v>0</v>
      </c>
      <c r="N1703" s="5" t="b">
        <v>0</v>
      </c>
      <c r="O1703" s="5"/>
      <c r="P1703" s="4" t="str">
        <f t="shared" si="2"/>
        <v>#REF!</v>
      </c>
    </row>
    <row r="1704" hidden="1">
      <c r="A1704" s="1" t="s">
        <v>9667</v>
      </c>
      <c r="B1704" s="1" t="s">
        <v>10006</v>
      </c>
      <c r="C1704" s="1" t="s">
        <v>10007</v>
      </c>
      <c r="D1704" s="1" t="s">
        <v>10008</v>
      </c>
      <c r="E1704" s="3" t="s">
        <v>10009</v>
      </c>
      <c r="F1704" s="1">
        <v>6.149764615E9</v>
      </c>
      <c r="G1704" s="1">
        <v>2490000.0</v>
      </c>
      <c r="H1704" s="1">
        <v>34.0</v>
      </c>
      <c r="I1704" s="1" t="s">
        <v>10010</v>
      </c>
      <c r="J1704" s="1" t="s">
        <v>10011</v>
      </c>
      <c r="K1704" s="4" t="str">
        <f t="shared" si="1"/>
        <v>#REF!</v>
      </c>
      <c r="L1704" s="5" t="b">
        <v>0</v>
      </c>
      <c r="M1704" s="5" t="b">
        <v>0</v>
      </c>
      <c r="N1704" s="5" t="b">
        <v>0</v>
      </c>
      <c r="O1704" s="5"/>
      <c r="P1704" s="4" t="str">
        <f t="shared" si="2"/>
        <v>#REF!</v>
      </c>
    </row>
    <row r="1705" hidden="1">
      <c r="A1705" s="1" t="s">
        <v>9667</v>
      </c>
      <c r="B1705" s="1" t="s">
        <v>10012</v>
      </c>
      <c r="C1705" s="1" t="s">
        <v>10013</v>
      </c>
      <c r="D1705" s="1" t="s">
        <v>10014</v>
      </c>
      <c r="E1705" s="3" t="s">
        <v>10015</v>
      </c>
      <c r="F1705" s="1">
        <v>4.0411615E7</v>
      </c>
      <c r="G1705" s="1">
        <v>110000.0</v>
      </c>
      <c r="H1705" s="1">
        <v>9.0</v>
      </c>
      <c r="I1705" s="1" t="s">
        <v>10016</v>
      </c>
      <c r="J1705" s="1" t="s">
        <v>10017</v>
      </c>
      <c r="K1705" s="4" t="str">
        <f t="shared" si="1"/>
        <v>#REF!</v>
      </c>
      <c r="L1705" s="5" t="b">
        <v>0</v>
      </c>
      <c r="M1705" s="5" t="b">
        <v>0</v>
      </c>
      <c r="N1705" s="5" t="b">
        <v>0</v>
      </c>
      <c r="O1705" s="5"/>
      <c r="P1705" s="4" t="str">
        <f t="shared" si="2"/>
        <v>#REF!</v>
      </c>
    </row>
    <row r="1706" hidden="1">
      <c r="A1706" s="1" t="s">
        <v>10018</v>
      </c>
      <c r="B1706" s="1" t="s">
        <v>10019</v>
      </c>
      <c r="C1706" s="1" t="s">
        <v>10020</v>
      </c>
      <c r="D1706" s="1" t="s">
        <v>10021</v>
      </c>
      <c r="E1706" s="3" t="s">
        <v>10022</v>
      </c>
      <c r="F1706" s="1">
        <v>6.1961684E7</v>
      </c>
      <c r="G1706" s="1">
        <v>641000.0</v>
      </c>
      <c r="H1706" s="1">
        <v>131.0</v>
      </c>
      <c r="I1706" s="1" t="s">
        <v>10023</v>
      </c>
      <c r="J1706" s="1" t="s">
        <v>10024</v>
      </c>
      <c r="K1706" s="4" t="str">
        <f t="shared" si="1"/>
        <v>#REF!</v>
      </c>
      <c r="L1706" s="5" t="b">
        <v>0</v>
      </c>
      <c r="M1706" s="5" t="b">
        <v>0</v>
      </c>
      <c r="N1706" s="5" t="b">
        <v>0</v>
      </c>
      <c r="O1706" s="5"/>
      <c r="P1706" s="4" t="str">
        <f t="shared" si="2"/>
        <v>#REF!</v>
      </c>
    </row>
    <row r="1707" hidden="1">
      <c r="A1707" s="1" t="s">
        <v>10018</v>
      </c>
      <c r="B1707" s="1" t="s">
        <v>10025</v>
      </c>
      <c r="C1707" s="1" t="s">
        <v>10026</v>
      </c>
      <c r="D1707" s="1" t="s">
        <v>10027</v>
      </c>
      <c r="E1707" s="3" t="s">
        <v>10028</v>
      </c>
      <c r="F1707" s="1">
        <v>5.4023149E7</v>
      </c>
      <c r="G1707" s="1">
        <v>122000.0</v>
      </c>
      <c r="H1707" s="1">
        <v>44.0</v>
      </c>
      <c r="I1707" s="1" t="s">
        <v>10029</v>
      </c>
      <c r="J1707" s="1" t="s">
        <v>10030</v>
      </c>
      <c r="K1707" s="4" t="str">
        <f t="shared" si="1"/>
        <v>#REF!</v>
      </c>
      <c r="L1707" s="5" t="b">
        <v>0</v>
      </c>
      <c r="M1707" s="5" t="b">
        <v>0</v>
      </c>
      <c r="N1707" s="5" t="b">
        <v>0</v>
      </c>
      <c r="O1707" s="5"/>
      <c r="P1707" s="4" t="str">
        <f t="shared" si="2"/>
        <v>#REF!</v>
      </c>
    </row>
    <row r="1708" hidden="1">
      <c r="A1708" s="1" t="s">
        <v>10018</v>
      </c>
      <c r="B1708" s="1" t="s">
        <v>10031</v>
      </c>
      <c r="C1708" s="1" t="s">
        <v>10032</v>
      </c>
      <c r="D1708" s="1" t="s">
        <v>10033</v>
      </c>
      <c r="E1708" s="3" t="s">
        <v>10034</v>
      </c>
      <c r="F1708" s="1">
        <v>8.7978893E7</v>
      </c>
      <c r="G1708" s="1">
        <v>215000.0</v>
      </c>
      <c r="H1708" s="1">
        <v>112.0</v>
      </c>
      <c r="I1708" s="1" t="s">
        <v>10035</v>
      </c>
      <c r="J1708" s="1" t="s">
        <v>10036</v>
      </c>
      <c r="K1708" s="4" t="str">
        <f t="shared" si="1"/>
        <v>#REF!</v>
      </c>
      <c r="L1708" s="5" t="b">
        <v>0</v>
      </c>
      <c r="M1708" s="5" t="b">
        <v>0</v>
      </c>
      <c r="N1708" s="5" t="b">
        <v>0</v>
      </c>
      <c r="O1708" s="5"/>
      <c r="P1708" s="4" t="str">
        <f t="shared" si="2"/>
        <v>#REF!</v>
      </c>
    </row>
    <row r="1709" hidden="1">
      <c r="A1709" s="1" t="s">
        <v>10018</v>
      </c>
      <c r="B1709" s="1" t="s">
        <v>10037</v>
      </c>
      <c r="C1709" s="1" t="s">
        <v>10038</v>
      </c>
      <c r="D1709" s="1" t="s">
        <v>10039</v>
      </c>
      <c r="E1709" s="3" t="s">
        <v>10040</v>
      </c>
      <c r="F1709" s="1">
        <v>4.9545354E7</v>
      </c>
      <c r="G1709" s="1">
        <v>149000.0</v>
      </c>
      <c r="H1709" s="1">
        <v>38.0</v>
      </c>
      <c r="I1709" s="1" t="s">
        <v>10041</v>
      </c>
      <c r="J1709" s="1" t="s">
        <v>10042</v>
      </c>
      <c r="K1709" s="4" t="str">
        <f t="shared" si="1"/>
        <v>#REF!</v>
      </c>
      <c r="L1709" s="5" t="b">
        <v>0</v>
      </c>
      <c r="M1709" s="5" t="b">
        <v>0</v>
      </c>
      <c r="N1709" s="5" t="b">
        <v>0</v>
      </c>
      <c r="O1709" s="5"/>
      <c r="P1709" s="4" t="str">
        <f t="shared" si="2"/>
        <v>#REF!</v>
      </c>
    </row>
    <row r="1710" hidden="1">
      <c r="A1710" s="1" t="s">
        <v>10018</v>
      </c>
      <c r="B1710" s="1" t="s">
        <v>10043</v>
      </c>
      <c r="C1710" s="1" t="s">
        <v>10044</v>
      </c>
      <c r="D1710" s="1" t="s">
        <v>10045</v>
      </c>
      <c r="E1710" s="3" t="s">
        <v>10046</v>
      </c>
      <c r="F1710" s="1">
        <v>237803.0</v>
      </c>
      <c r="G1710" s="1">
        <v>142000.0</v>
      </c>
      <c r="H1710" s="1">
        <v>53.0</v>
      </c>
      <c r="I1710" s="1" t="s">
        <v>10047</v>
      </c>
      <c r="J1710" s="1" t="s">
        <v>10048</v>
      </c>
      <c r="K1710" s="4" t="str">
        <f t="shared" si="1"/>
        <v>#REF!</v>
      </c>
      <c r="L1710" s="5" t="b">
        <v>0</v>
      </c>
      <c r="M1710" s="5" t="b">
        <v>0</v>
      </c>
      <c r="N1710" s="5" t="b">
        <v>0</v>
      </c>
      <c r="O1710" s="5"/>
      <c r="P1710" s="4" t="str">
        <f t="shared" si="2"/>
        <v>#REF!</v>
      </c>
    </row>
    <row r="1711" hidden="1">
      <c r="A1711" s="1" t="s">
        <v>10018</v>
      </c>
      <c r="B1711" s="1" t="s">
        <v>10049</v>
      </c>
      <c r="C1711" s="1" t="s">
        <v>10050</v>
      </c>
      <c r="D1711" s="1" t="s">
        <v>10051</v>
      </c>
      <c r="E1711" s="3" t="s">
        <v>10052</v>
      </c>
      <c r="F1711" s="1">
        <v>3.1100727E7</v>
      </c>
      <c r="G1711" s="1">
        <v>356000.0</v>
      </c>
      <c r="H1711" s="1">
        <v>163.0</v>
      </c>
      <c r="I1711" s="1" t="s">
        <v>10053</v>
      </c>
      <c r="J1711" s="1" t="s">
        <v>10054</v>
      </c>
      <c r="K1711" s="4" t="str">
        <f t="shared" si="1"/>
        <v>#REF!</v>
      </c>
      <c r="L1711" s="5" t="b">
        <v>0</v>
      </c>
      <c r="M1711" s="5" t="b">
        <v>0</v>
      </c>
      <c r="N1711" s="5" t="b">
        <v>0</v>
      </c>
      <c r="O1711" s="5"/>
      <c r="P1711" s="4" t="str">
        <f t="shared" si="2"/>
        <v>#REF!</v>
      </c>
    </row>
    <row r="1712" hidden="1">
      <c r="A1712" s="1" t="s">
        <v>10018</v>
      </c>
      <c r="B1712" s="1" t="s">
        <v>10055</v>
      </c>
      <c r="C1712" s="1" t="s">
        <v>10056</v>
      </c>
      <c r="D1712" s="1" t="s">
        <v>10057</v>
      </c>
      <c r="E1712" s="3" t="s">
        <v>10058</v>
      </c>
      <c r="F1712" s="1">
        <v>6.88966E7</v>
      </c>
      <c r="G1712" s="1">
        <v>329000.0</v>
      </c>
      <c r="H1712" s="1">
        <v>190.0</v>
      </c>
      <c r="I1712" s="1" t="s">
        <v>10059</v>
      </c>
      <c r="J1712" s="1" t="s">
        <v>10060</v>
      </c>
      <c r="K1712" s="4" t="str">
        <f t="shared" si="1"/>
        <v>#REF!</v>
      </c>
      <c r="L1712" s="5" t="b">
        <v>0</v>
      </c>
      <c r="M1712" s="5" t="b">
        <v>0</v>
      </c>
      <c r="N1712" s="5" t="b">
        <v>0</v>
      </c>
      <c r="O1712" s="5"/>
      <c r="P1712" s="4" t="str">
        <f t="shared" si="2"/>
        <v>#REF!</v>
      </c>
    </row>
    <row r="1713" hidden="1">
      <c r="A1713" s="1" t="s">
        <v>10018</v>
      </c>
      <c r="B1713" s="1" t="s">
        <v>10061</v>
      </c>
      <c r="C1713" s="1" t="s">
        <v>10062</v>
      </c>
      <c r="E1713" s="3" t="s">
        <v>10063</v>
      </c>
      <c r="F1713" s="1">
        <v>0.0</v>
      </c>
      <c r="G1713" s="1">
        <v>605000.0</v>
      </c>
      <c r="H1713" s="1">
        <v>0.0</v>
      </c>
      <c r="I1713" s="1" t="s">
        <v>10064</v>
      </c>
      <c r="J1713" s="1" t="s">
        <v>10064</v>
      </c>
      <c r="K1713" s="4" t="str">
        <f t="shared" si="1"/>
        <v>#REF!</v>
      </c>
      <c r="L1713" s="5" t="b">
        <v>0</v>
      </c>
      <c r="M1713" s="5" t="b">
        <v>0</v>
      </c>
      <c r="N1713" s="5" t="b">
        <v>0</v>
      </c>
      <c r="O1713" s="5"/>
      <c r="P1713" s="4" t="str">
        <f t="shared" si="2"/>
        <v>#REF!</v>
      </c>
    </row>
    <row r="1714" hidden="1">
      <c r="A1714" s="1" t="s">
        <v>10018</v>
      </c>
      <c r="B1714" s="1" t="s">
        <v>10065</v>
      </c>
      <c r="C1714" s="1" t="s">
        <v>10066</v>
      </c>
      <c r="D1714" s="1" t="s">
        <v>10067</v>
      </c>
      <c r="E1714" s="3" t="s">
        <v>10068</v>
      </c>
      <c r="F1714" s="1">
        <v>3.8133798E7</v>
      </c>
      <c r="G1714" s="1">
        <v>125000.0</v>
      </c>
      <c r="H1714" s="1">
        <v>37.0</v>
      </c>
      <c r="I1714" s="1" t="s">
        <v>10069</v>
      </c>
      <c r="J1714" s="1" t="s">
        <v>10070</v>
      </c>
      <c r="K1714" s="4" t="str">
        <f t="shared" si="1"/>
        <v>#REF!</v>
      </c>
      <c r="L1714" s="5" t="b">
        <v>0</v>
      </c>
      <c r="M1714" s="5" t="b">
        <v>0</v>
      </c>
      <c r="N1714" s="5" t="b">
        <v>0</v>
      </c>
      <c r="O1714" s="5"/>
      <c r="P1714" s="4" t="str">
        <f t="shared" si="2"/>
        <v>#REF!</v>
      </c>
    </row>
    <row r="1715" hidden="1">
      <c r="A1715" s="1" t="s">
        <v>10018</v>
      </c>
      <c r="B1715" s="1" t="s">
        <v>10071</v>
      </c>
      <c r="C1715" s="1" t="s">
        <v>7111</v>
      </c>
      <c r="D1715" s="1" t="s">
        <v>10072</v>
      </c>
      <c r="E1715" s="3" t="s">
        <v>10073</v>
      </c>
      <c r="F1715" s="1">
        <v>4.121637E7</v>
      </c>
      <c r="G1715" s="1">
        <v>419000.0</v>
      </c>
      <c r="H1715" s="1">
        <v>545.0</v>
      </c>
      <c r="I1715" s="1" t="s">
        <v>10074</v>
      </c>
      <c r="J1715" s="1" t="s">
        <v>10075</v>
      </c>
      <c r="K1715" s="4" t="str">
        <f t="shared" si="1"/>
        <v>#REF!</v>
      </c>
      <c r="L1715" s="5" t="b">
        <v>0</v>
      </c>
      <c r="M1715" s="5" t="b">
        <v>0</v>
      </c>
      <c r="N1715" s="5" t="b">
        <v>0</v>
      </c>
      <c r="O1715" s="5"/>
      <c r="P1715" s="4" t="str">
        <f t="shared" si="2"/>
        <v>#REF!</v>
      </c>
    </row>
    <row r="1716" hidden="1">
      <c r="A1716" s="1" t="s">
        <v>10018</v>
      </c>
      <c r="B1716" s="1" t="s">
        <v>10076</v>
      </c>
      <c r="C1716" s="1" t="s">
        <v>10077</v>
      </c>
      <c r="E1716" s="3" t="s">
        <v>10078</v>
      </c>
      <c r="F1716" s="1">
        <v>4.0521882E7</v>
      </c>
      <c r="G1716" s="1">
        <v>1530.0</v>
      </c>
      <c r="H1716" s="1">
        <v>12.0</v>
      </c>
      <c r="I1716" s="1" t="s">
        <v>10079</v>
      </c>
      <c r="J1716" s="1" t="s">
        <v>10080</v>
      </c>
      <c r="K1716" s="4" t="str">
        <f t="shared" si="1"/>
        <v>#REF!</v>
      </c>
      <c r="L1716" s="5" t="b">
        <v>0</v>
      </c>
      <c r="M1716" s="5" t="b">
        <v>0</v>
      </c>
      <c r="N1716" s="5" t="b">
        <v>0</v>
      </c>
      <c r="O1716" s="5"/>
      <c r="P1716" s="4" t="str">
        <f t="shared" si="2"/>
        <v>#REF!</v>
      </c>
    </row>
    <row r="1717" hidden="1">
      <c r="A1717" s="1" t="s">
        <v>10018</v>
      </c>
      <c r="B1717" s="1" t="s">
        <v>10081</v>
      </c>
      <c r="C1717" s="1" t="s">
        <v>10082</v>
      </c>
      <c r="D1717" s="1" t="s">
        <v>10083</v>
      </c>
      <c r="E1717" s="3" t="s">
        <v>10084</v>
      </c>
      <c r="F1717" s="1">
        <v>5.7394788E7</v>
      </c>
      <c r="G1717" s="1">
        <v>170000.0</v>
      </c>
      <c r="H1717" s="1">
        <v>214.0</v>
      </c>
      <c r="I1717" s="1" t="s">
        <v>10085</v>
      </c>
      <c r="J1717" s="1" t="s">
        <v>10086</v>
      </c>
      <c r="K1717" s="4" t="str">
        <f t="shared" si="1"/>
        <v>#REF!</v>
      </c>
      <c r="L1717" s="5" t="b">
        <v>0</v>
      </c>
      <c r="M1717" s="5" t="b">
        <v>0</v>
      </c>
      <c r="N1717" s="5" t="b">
        <v>0</v>
      </c>
      <c r="O1717" s="5"/>
      <c r="P1717" s="4" t="str">
        <f t="shared" si="2"/>
        <v>#REF!</v>
      </c>
    </row>
    <row r="1718" hidden="1">
      <c r="A1718" s="1" t="s">
        <v>10018</v>
      </c>
      <c r="B1718" s="1" t="s">
        <v>10087</v>
      </c>
      <c r="C1718" s="1" t="s">
        <v>10088</v>
      </c>
      <c r="E1718" s="3" t="s">
        <v>10089</v>
      </c>
      <c r="F1718" s="1">
        <v>4.1496022E7</v>
      </c>
      <c r="G1718" s="1">
        <v>106000.0</v>
      </c>
      <c r="H1718" s="1">
        <v>52.0</v>
      </c>
      <c r="I1718" s="1" t="s">
        <v>10090</v>
      </c>
      <c r="J1718" s="1" t="s">
        <v>10091</v>
      </c>
      <c r="K1718" s="4" t="str">
        <f t="shared" si="1"/>
        <v>#REF!</v>
      </c>
      <c r="L1718" s="5" t="b">
        <v>0</v>
      </c>
      <c r="M1718" s="5" t="b">
        <v>0</v>
      </c>
      <c r="N1718" s="5" t="b">
        <v>0</v>
      </c>
      <c r="O1718" s="5"/>
      <c r="P1718" s="4" t="str">
        <f t="shared" si="2"/>
        <v>#REF!</v>
      </c>
    </row>
    <row r="1719" hidden="1">
      <c r="A1719" s="1" t="s">
        <v>10018</v>
      </c>
      <c r="B1719" s="1" t="s">
        <v>10092</v>
      </c>
      <c r="C1719" s="1" t="s">
        <v>10093</v>
      </c>
      <c r="E1719" s="3" t="s">
        <v>10094</v>
      </c>
      <c r="F1719" s="1">
        <v>4.5451519E7</v>
      </c>
      <c r="G1719" s="1">
        <v>215000.0</v>
      </c>
      <c r="H1719" s="1">
        <v>7.0</v>
      </c>
      <c r="I1719" s="1" t="s">
        <v>10095</v>
      </c>
      <c r="J1719" s="1" t="s">
        <v>10096</v>
      </c>
      <c r="K1719" s="4" t="str">
        <f t="shared" si="1"/>
        <v>#REF!</v>
      </c>
      <c r="L1719" s="5" t="b">
        <v>0</v>
      </c>
      <c r="M1719" s="5" t="b">
        <v>0</v>
      </c>
      <c r="N1719" s="5" t="b">
        <v>0</v>
      </c>
      <c r="O1719" s="5"/>
      <c r="P1719" s="4" t="str">
        <f t="shared" si="2"/>
        <v>#REF!</v>
      </c>
    </row>
    <row r="1720" hidden="1">
      <c r="A1720" s="1" t="s">
        <v>10018</v>
      </c>
      <c r="B1720" s="1" t="s">
        <v>10097</v>
      </c>
      <c r="C1720" s="1" t="s">
        <v>10098</v>
      </c>
      <c r="D1720" s="1" t="s">
        <v>10099</v>
      </c>
      <c r="E1720" s="3" t="s">
        <v>10100</v>
      </c>
      <c r="F1720" s="1">
        <v>7.5089858E7</v>
      </c>
      <c r="G1720" s="1">
        <v>261000.0</v>
      </c>
      <c r="H1720" s="1">
        <v>172.0</v>
      </c>
      <c r="I1720" s="1" t="s">
        <v>10101</v>
      </c>
      <c r="J1720" s="1" t="s">
        <v>10102</v>
      </c>
      <c r="K1720" s="4" t="str">
        <f t="shared" si="1"/>
        <v>#REF!</v>
      </c>
      <c r="L1720" s="5" t="b">
        <v>0</v>
      </c>
      <c r="M1720" s="5" t="b">
        <v>0</v>
      </c>
      <c r="N1720" s="5" t="b">
        <v>0</v>
      </c>
      <c r="O1720" s="5"/>
      <c r="P1720" s="4" t="str">
        <f t="shared" si="2"/>
        <v>#REF!</v>
      </c>
    </row>
    <row r="1721" hidden="1">
      <c r="A1721" s="1" t="s">
        <v>10018</v>
      </c>
      <c r="B1721" s="1" t="s">
        <v>10103</v>
      </c>
      <c r="C1721" s="1" t="s">
        <v>10104</v>
      </c>
      <c r="E1721" s="3" t="s">
        <v>10105</v>
      </c>
      <c r="F1721" s="1">
        <v>2.0213656E7</v>
      </c>
      <c r="G1721" s="1">
        <v>103000.0</v>
      </c>
      <c r="H1721" s="1">
        <v>1017.0</v>
      </c>
      <c r="I1721" s="1" t="s">
        <v>10106</v>
      </c>
      <c r="J1721" s="1" t="s">
        <v>10107</v>
      </c>
      <c r="K1721" s="4" t="str">
        <f t="shared" si="1"/>
        <v>#REF!</v>
      </c>
      <c r="L1721" s="5" t="b">
        <v>0</v>
      </c>
      <c r="M1721" s="5" t="b">
        <v>0</v>
      </c>
      <c r="N1721" s="5" t="b">
        <v>0</v>
      </c>
      <c r="O1721" s="5"/>
      <c r="P1721" s="4" t="str">
        <f t="shared" si="2"/>
        <v>#REF!</v>
      </c>
    </row>
    <row r="1722" hidden="1">
      <c r="A1722" s="1" t="s">
        <v>10018</v>
      </c>
      <c r="B1722" s="1" t="s">
        <v>10108</v>
      </c>
      <c r="C1722" s="1" t="s">
        <v>10109</v>
      </c>
      <c r="E1722" s="3" t="s">
        <v>10110</v>
      </c>
      <c r="F1722" s="1">
        <v>3.8105909E7</v>
      </c>
      <c r="G1722" s="1">
        <v>153000.0</v>
      </c>
      <c r="H1722" s="1">
        <v>156.0</v>
      </c>
      <c r="I1722" s="1" t="s">
        <v>10111</v>
      </c>
      <c r="J1722" s="1" t="s">
        <v>10112</v>
      </c>
      <c r="K1722" s="4" t="str">
        <f t="shared" si="1"/>
        <v>#REF!</v>
      </c>
      <c r="L1722" s="5" t="b">
        <v>0</v>
      </c>
      <c r="M1722" s="5" t="b">
        <v>0</v>
      </c>
      <c r="N1722" s="5" t="b">
        <v>0</v>
      </c>
      <c r="O1722" s="5"/>
      <c r="P1722" s="4" t="str">
        <f t="shared" si="2"/>
        <v>#REF!</v>
      </c>
    </row>
    <row r="1723" hidden="1">
      <c r="A1723" s="1" t="s">
        <v>10018</v>
      </c>
      <c r="B1723" s="1" t="s">
        <v>10113</v>
      </c>
      <c r="C1723" s="1" t="s">
        <v>10114</v>
      </c>
      <c r="D1723" s="1" t="s">
        <v>10115</v>
      </c>
      <c r="E1723" s="3" t="s">
        <v>10116</v>
      </c>
      <c r="F1723" s="1">
        <v>8.0598363E7</v>
      </c>
      <c r="G1723" s="1">
        <v>165000.0</v>
      </c>
      <c r="H1723" s="1">
        <v>45.0</v>
      </c>
      <c r="I1723" s="1" t="s">
        <v>10117</v>
      </c>
      <c r="J1723" s="1" t="s">
        <v>10118</v>
      </c>
      <c r="K1723" s="4" t="str">
        <f t="shared" si="1"/>
        <v>#REF!</v>
      </c>
      <c r="L1723" s="5" t="b">
        <v>0</v>
      </c>
      <c r="M1723" s="5" t="b">
        <v>0</v>
      </c>
      <c r="N1723" s="5" t="b">
        <v>0</v>
      </c>
      <c r="O1723" s="5"/>
      <c r="P1723" s="4" t="str">
        <f t="shared" si="2"/>
        <v>#REF!</v>
      </c>
    </row>
    <row r="1724" hidden="1">
      <c r="A1724" s="1" t="s">
        <v>10018</v>
      </c>
      <c r="B1724" s="1" t="s">
        <v>10119</v>
      </c>
      <c r="C1724" s="1" t="s">
        <v>6700</v>
      </c>
      <c r="D1724" s="1" t="s">
        <v>6701</v>
      </c>
      <c r="E1724" s="3" t="s">
        <v>10120</v>
      </c>
      <c r="F1724" s="1">
        <v>3156651.0</v>
      </c>
      <c r="G1724" s="1">
        <v>2280.0</v>
      </c>
      <c r="H1724" s="1">
        <v>63.0</v>
      </c>
      <c r="I1724" s="1" t="s">
        <v>10121</v>
      </c>
      <c r="J1724" s="1" t="s">
        <v>10122</v>
      </c>
      <c r="K1724" s="4" t="str">
        <f t="shared" si="1"/>
        <v>#REF!</v>
      </c>
      <c r="L1724" s="5" t="b">
        <v>0</v>
      </c>
      <c r="M1724" s="5" t="b">
        <v>0</v>
      </c>
      <c r="N1724" s="5" t="b">
        <v>0</v>
      </c>
      <c r="O1724" s="5"/>
      <c r="P1724" s="4" t="str">
        <f t="shared" si="2"/>
        <v>#REF!</v>
      </c>
    </row>
    <row r="1725" hidden="1">
      <c r="A1725" s="1" t="s">
        <v>10018</v>
      </c>
      <c r="B1725" s="1" t="s">
        <v>10123</v>
      </c>
      <c r="C1725" s="1" t="s">
        <v>10124</v>
      </c>
      <c r="E1725" s="3" t="s">
        <v>10125</v>
      </c>
      <c r="F1725" s="1">
        <v>3.4685181E7</v>
      </c>
      <c r="G1725" s="1">
        <v>109000.0</v>
      </c>
      <c r="H1725" s="1">
        <v>11.0</v>
      </c>
      <c r="I1725" s="1" t="s">
        <v>10126</v>
      </c>
      <c r="J1725" s="1" t="s">
        <v>10127</v>
      </c>
      <c r="K1725" s="4" t="str">
        <f t="shared" si="1"/>
        <v>#REF!</v>
      </c>
      <c r="L1725" s="5" t="b">
        <v>0</v>
      </c>
      <c r="M1725" s="5" t="b">
        <v>0</v>
      </c>
      <c r="N1725" s="5" t="b">
        <v>0</v>
      </c>
      <c r="O1725" s="5"/>
      <c r="P1725" s="4" t="str">
        <f t="shared" si="2"/>
        <v>#REF!</v>
      </c>
    </row>
    <row r="1726" hidden="1">
      <c r="A1726" s="1" t="s">
        <v>10018</v>
      </c>
      <c r="B1726" s="1" t="s">
        <v>10128</v>
      </c>
      <c r="C1726" s="1" t="s">
        <v>10129</v>
      </c>
      <c r="D1726" s="1" t="s">
        <v>10130</v>
      </c>
      <c r="E1726" s="3" t="s">
        <v>10131</v>
      </c>
      <c r="F1726" s="1">
        <v>1.46419855E8</v>
      </c>
      <c r="G1726" s="1">
        <v>884000.0</v>
      </c>
      <c r="H1726" s="1">
        <v>462.0</v>
      </c>
      <c r="I1726" s="1" t="s">
        <v>10132</v>
      </c>
      <c r="J1726" s="1" t="s">
        <v>10133</v>
      </c>
      <c r="K1726" s="4" t="str">
        <f t="shared" si="1"/>
        <v>#REF!</v>
      </c>
      <c r="L1726" s="5" t="b">
        <v>0</v>
      </c>
      <c r="M1726" s="5" t="b">
        <v>0</v>
      </c>
      <c r="N1726" s="5" t="b">
        <v>0</v>
      </c>
      <c r="O1726" s="5"/>
      <c r="P1726" s="4" t="str">
        <f t="shared" si="2"/>
        <v>#REF!</v>
      </c>
    </row>
    <row r="1727" hidden="1">
      <c r="A1727" s="1" t="s">
        <v>10018</v>
      </c>
      <c r="B1727" s="1" t="s">
        <v>10134</v>
      </c>
      <c r="C1727" s="1" t="s">
        <v>10135</v>
      </c>
      <c r="D1727" s="1" t="s">
        <v>10136</v>
      </c>
      <c r="E1727" s="3" t="s">
        <v>10137</v>
      </c>
      <c r="F1727" s="1">
        <v>7.0369694E8</v>
      </c>
      <c r="G1727" s="1">
        <v>467000.0</v>
      </c>
      <c r="H1727" s="1">
        <v>11.0</v>
      </c>
      <c r="I1727" s="1" t="s">
        <v>10138</v>
      </c>
      <c r="J1727" s="1" t="s">
        <v>10139</v>
      </c>
      <c r="K1727" s="4" t="str">
        <f t="shared" si="1"/>
        <v>#REF!</v>
      </c>
      <c r="L1727" s="5" t="b">
        <v>0</v>
      </c>
      <c r="M1727" s="5" t="b">
        <v>0</v>
      </c>
      <c r="N1727" s="5" t="b">
        <v>0</v>
      </c>
      <c r="O1727" s="5"/>
      <c r="P1727" s="4" t="str">
        <f t="shared" si="2"/>
        <v>#REF!</v>
      </c>
    </row>
    <row r="1728" hidden="1">
      <c r="A1728" s="1" t="s">
        <v>10018</v>
      </c>
      <c r="B1728" s="1" t="s">
        <v>10140</v>
      </c>
      <c r="C1728" s="1" t="s">
        <v>10141</v>
      </c>
      <c r="D1728" s="1" t="s">
        <v>10142</v>
      </c>
      <c r="E1728" s="3" t="s">
        <v>10143</v>
      </c>
      <c r="F1728" s="1">
        <v>9.5974479E7</v>
      </c>
      <c r="G1728" s="1">
        <v>222000.0</v>
      </c>
      <c r="H1728" s="1">
        <v>9.0</v>
      </c>
      <c r="I1728" s="1" t="s">
        <v>10144</v>
      </c>
      <c r="J1728" s="1" t="s">
        <v>10145</v>
      </c>
      <c r="K1728" s="4" t="str">
        <f t="shared" si="1"/>
        <v>#REF!</v>
      </c>
      <c r="L1728" s="5" t="b">
        <v>0</v>
      </c>
      <c r="M1728" s="5" t="b">
        <v>0</v>
      </c>
      <c r="N1728" s="5" t="b">
        <v>0</v>
      </c>
      <c r="O1728" s="5"/>
      <c r="P1728" s="4" t="str">
        <f t="shared" si="2"/>
        <v>#REF!</v>
      </c>
    </row>
    <row r="1729" hidden="1">
      <c r="A1729" s="1" t="s">
        <v>10018</v>
      </c>
      <c r="B1729" s="1" t="s">
        <v>10146</v>
      </c>
      <c r="C1729" s="1" t="s">
        <v>10147</v>
      </c>
      <c r="D1729" s="1" t="s">
        <v>10148</v>
      </c>
      <c r="E1729" s="3" t="s">
        <v>10149</v>
      </c>
      <c r="F1729" s="1">
        <v>1548684.0</v>
      </c>
      <c r="G1729" s="1">
        <v>161000.0</v>
      </c>
      <c r="H1729" s="1">
        <v>39.0</v>
      </c>
      <c r="I1729" s="1" t="s">
        <v>10150</v>
      </c>
      <c r="J1729" s="1" t="s">
        <v>10151</v>
      </c>
      <c r="K1729" s="4" t="str">
        <f t="shared" si="1"/>
        <v>#REF!</v>
      </c>
      <c r="L1729" s="5" t="b">
        <v>0</v>
      </c>
      <c r="M1729" s="5" t="b">
        <v>0</v>
      </c>
      <c r="N1729" s="5" t="b">
        <v>0</v>
      </c>
      <c r="O1729" s="5"/>
      <c r="P1729" s="4" t="str">
        <f t="shared" si="2"/>
        <v>#REF!</v>
      </c>
    </row>
    <row r="1730" hidden="1">
      <c r="A1730" s="1" t="s">
        <v>10018</v>
      </c>
      <c r="B1730" s="1" t="s">
        <v>10152</v>
      </c>
      <c r="C1730" s="1" t="s">
        <v>10153</v>
      </c>
      <c r="D1730" s="1" t="s">
        <v>10154</v>
      </c>
      <c r="E1730" s="3" t="s">
        <v>10155</v>
      </c>
      <c r="F1730" s="1">
        <v>7.1384487E7</v>
      </c>
      <c r="G1730" s="1">
        <v>155000.0</v>
      </c>
      <c r="H1730" s="1">
        <v>1907.0</v>
      </c>
      <c r="I1730" s="1" t="s">
        <v>10156</v>
      </c>
      <c r="J1730" s="1" t="s">
        <v>10157</v>
      </c>
      <c r="K1730" s="4" t="str">
        <f t="shared" si="1"/>
        <v>#REF!</v>
      </c>
      <c r="L1730" s="5" t="b">
        <v>0</v>
      </c>
      <c r="M1730" s="5" t="b">
        <v>0</v>
      </c>
      <c r="N1730" s="5" t="b">
        <v>0</v>
      </c>
      <c r="O1730" s="5"/>
      <c r="P1730" s="4" t="str">
        <f t="shared" si="2"/>
        <v>#REF!</v>
      </c>
    </row>
    <row r="1731" hidden="1">
      <c r="A1731" s="1" t="s">
        <v>10018</v>
      </c>
      <c r="B1731" s="1" t="s">
        <v>10158</v>
      </c>
      <c r="C1731" s="1" t="s">
        <v>10159</v>
      </c>
      <c r="D1731" s="1" t="s">
        <v>10160</v>
      </c>
      <c r="E1731" s="3" t="s">
        <v>10161</v>
      </c>
      <c r="F1731" s="1">
        <v>4.8832159E7</v>
      </c>
      <c r="G1731" s="1">
        <v>673000.0</v>
      </c>
      <c r="H1731" s="1">
        <v>817.0</v>
      </c>
      <c r="I1731" s="1" t="s">
        <v>10162</v>
      </c>
      <c r="J1731" s="1" t="s">
        <v>10163</v>
      </c>
      <c r="K1731" s="4" t="str">
        <f t="shared" si="1"/>
        <v>#REF!</v>
      </c>
      <c r="L1731" s="5" t="b">
        <v>0</v>
      </c>
      <c r="M1731" s="5" t="b">
        <v>0</v>
      </c>
      <c r="N1731" s="5" t="b">
        <v>0</v>
      </c>
      <c r="O1731" s="5"/>
      <c r="P1731" s="4" t="str">
        <f t="shared" si="2"/>
        <v>#REF!</v>
      </c>
    </row>
    <row r="1732" hidden="1">
      <c r="A1732" s="1" t="s">
        <v>10018</v>
      </c>
      <c r="B1732" s="1" t="s">
        <v>10164</v>
      </c>
      <c r="C1732" s="1" t="s">
        <v>10165</v>
      </c>
      <c r="E1732" s="3" t="s">
        <v>10166</v>
      </c>
      <c r="F1732" s="1">
        <v>1.4528043E7</v>
      </c>
      <c r="G1732" s="1">
        <v>143000.0</v>
      </c>
      <c r="H1732" s="1">
        <v>188.0</v>
      </c>
      <c r="I1732" s="1" t="s">
        <v>10167</v>
      </c>
      <c r="J1732" s="1" t="s">
        <v>10168</v>
      </c>
      <c r="K1732" s="4" t="str">
        <f t="shared" si="1"/>
        <v>#REF!</v>
      </c>
      <c r="L1732" s="5" t="b">
        <v>0</v>
      </c>
      <c r="M1732" s="5" t="b">
        <v>0</v>
      </c>
      <c r="N1732" s="5" t="b">
        <v>0</v>
      </c>
      <c r="O1732" s="5"/>
      <c r="P1732" s="4" t="str">
        <f t="shared" si="2"/>
        <v>#REF!</v>
      </c>
    </row>
    <row r="1733" hidden="1">
      <c r="A1733" s="1" t="s">
        <v>10018</v>
      </c>
      <c r="B1733" s="1" t="s">
        <v>10169</v>
      </c>
      <c r="C1733" s="1" t="s">
        <v>10170</v>
      </c>
      <c r="D1733" s="1" t="s">
        <v>10171</v>
      </c>
      <c r="E1733" s="3" t="s">
        <v>10172</v>
      </c>
      <c r="F1733" s="1">
        <v>2.18457442E8</v>
      </c>
      <c r="G1733" s="1">
        <v>503000.0</v>
      </c>
      <c r="H1733" s="1">
        <v>149.0</v>
      </c>
      <c r="I1733" s="1" t="s">
        <v>10173</v>
      </c>
      <c r="J1733" s="1" t="s">
        <v>10174</v>
      </c>
      <c r="K1733" s="4" t="str">
        <f t="shared" si="1"/>
        <v>#REF!</v>
      </c>
      <c r="L1733" s="5" t="b">
        <v>0</v>
      </c>
      <c r="M1733" s="5" t="b">
        <v>0</v>
      </c>
      <c r="N1733" s="5" t="b">
        <v>0</v>
      </c>
      <c r="O1733" s="5"/>
      <c r="P1733" s="4" t="str">
        <f t="shared" si="2"/>
        <v>#REF!</v>
      </c>
    </row>
    <row r="1734" hidden="1">
      <c r="A1734" s="1" t="s">
        <v>10018</v>
      </c>
      <c r="B1734" s="1" t="s">
        <v>10175</v>
      </c>
      <c r="C1734" s="1" t="s">
        <v>10176</v>
      </c>
      <c r="D1734" s="1" t="s">
        <v>10177</v>
      </c>
      <c r="E1734" s="3" t="s">
        <v>10178</v>
      </c>
      <c r="F1734" s="1">
        <v>3.9914234E7</v>
      </c>
      <c r="G1734" s="1">
        <v>114000.0</v>
      </c>
      <c r="H1734" s="1">
        <v>176.0</v>
      </c>
      <c r="I1734" s="1" t="s">
        <v>10179</v>
      </c>
      <c r="J1734" s="1" t="s">
        <v>10180</v>
      </c>
      <c r="K1734" s="4" t="str">
        <f t="shared" si="1"/>
        <v>#REF!</v>
      </c>
      <c r="L1734" s="5" t="b">
        <v>0</v>
      </c>
      <c r="M1734" s="5" t="b">
        <v>0</v>
      </c>
      <c r="N1734" s="5" t="b">
        <v>0</v>
      </c>
      <c r="O1734" s="5"/>
      <c r="P1734" s="4" t="str">
        <f t="shared" si="2"/>
        <v>#REF!</v>
      </c>
    </row>
    <row r="1735" hidden="1">
      <c r="A1735" s="1" t="s">
        <v>10018</v>
      </c>
      <c r="B1735" s="1" t="s">
        <v>10181</v>
      </c>
      <c r="C1735" s="1" t="s">
        <v>10182</v>
      </c>
      <c r="D1735" s="1" t="s">
        <v>10183</v>
      </c>
      <c r="E1735" s="3" t="s">
        <v>10184</v>
      </c>
      <c r="F1735" s="1">
        <v>7.9780299E7</v>
      </c>
      <c r="G1735" s="1">
        <v>165000.0</v>
      </c>
      <c r="H1735" s="1">
        <v>122.0</v>
      </c>
      <c r="I1735" s="1" t="s">
        <v>10185</v>
      </c>
      <c r="J1735" s="1" t="s">
        <v>10186</v>
      </c>
      <c r="K1735" s="4" t="str">
        <f t="shared" si="1"/>
        <v>#REF!</v>
      </c>
      <c r="L1735" s="5" t="b">
        <v>0</v>
      </c>
      <c r="M1735" s="5" t="b">
        <v>0</v>
      </c>
      <c r="N1735" s="5" t="b">
        <v>0</v>
      </c>
      <c r="O1735" s="5"/>
      <c r="P1735" s="4" t="str">
        <f t="shared" si="2"/>
        <v>#REF!</v>
      </c>
    </row>
    <row r="1736" hidden="1">
      <c r="A1736" s="1" t="s">
        <v>10018</v>
      </c>
      <c r="B1736" s="1" t="s">
        <v>10187</v>
      </c>
      <c r="C1736" s="1" t="s">
        <v>10188</v>
      </c>
      <c r="D1736" s="1" t="s">
        <v>10189</v>
      </c>
      <c r="E1736" s="3" t="s">
        <v>10190</v>
      </c>
      <c r="F1736" s="1">
        <v>7858609.0</v>
      </c>
      <c r="G1736" s="1">
        <v>116000.0</v>
      </c>
      <c r="H1736" s="1">
        <v>7.0</v>
      </c>
      <c r="I1736" s="1" t="s">
        <v>10191</v>
      </c>
      <c r="J1736" s="1" t="s">
        <v>10192</v>
      </c>
      <c r="K1736" s="4" t="str">
        <f t="shared" si="1"/>
        <v>#REF!</v>
      </c>
      <c r="L1736" s="5" t="b">
        <v>0</v>
      </c>
      <c r="M1736" s="5" t="b">
        <v>0</v>
      </c>
      <c r="N1736" s="5" t="b">
        <v>0</v>
      </c>
      <c r="O1736" s="5"/>
      <c r="P1736" s="4" t="str">
        <f t="shared" si="2"/>
        <v>#REF!</v>
      </c>
    </row>
    <row r="1737" hidden="1">
      <c r="A1737" s="1" t="s">
        <v>10018</v>
      </c>
      <c r="B1737" s="1" t="s">
        <v>10193</v>
      </c>
      <c r="C1737" s="1" t="s">
        <v>10194</v>
      </c>
      <c r="D1737" s="1" t="s">
        <v>10195</v>
      </c>
      <c r="E1737" s="3" t="s">
        <v>10196</v>
      </c>
      <c r="F1737" s="1">
        <v>1.5499697E7</v>
      </c>
      <c r="G1737" s="1">
        <v>161000.0</v>
      </c>
      <c r="H1737" s="1">
        <v>70.0</v>
      </c>
      <c r="I1737" s="1" t="s">
        <v>10197</v>
      </c>
      <c r="J1737" s="1" t="s">
        <v>10198</v>
      </c>
      <c r="K1737" s="4" t="str">
        <f t="shared" si="1"/>
        <v>#REF!</v>
      </c>
      <c r="L1737" s="5" t="b">
        <v>0</v>
      </c>
      <c r="M1737" s="5" t="b">
        <v>0</v>
      </c>
      <c r="N1737" s="5" t="b">
        <v>0</v>
      </c>
      <c r="O1737" s="5"/>
      <c r="P1737" s="4" t="str">
        <f t="shared" si="2"/>
        <v>#REF!</v>
      </c>
    </row>
    <row r="1738" hidden="1">
      <c r="A1738" s="1" t="s">
        <v>10018</v>
      </c>
      <c r="B1738" s="1" t="s">
        <v>10199</v>
      </c>
      <c r="C1738" s="1" t="s">
        <v>10200</v>
      </c>
      <c r="D1738" s="1" t="s">
        <v>10201</v>
      </c>
      <c r="E1738" s="3" t="s">
        <v>10202</v>
      </c>
      <c r="F1738" s="1">
        <v>2205106.0</v>
      </c>
      <c r="G1738" s="1">
        <v>290000.0</v>
      </c>
      <c r="H1738" s="1">
        <v>63.0</v>
      </c>
      <c r="I1738" s="1" t="s">
        <v>10203</v>
      </c>
      <c r="J1738" s="1" t="s">
        <v>10204</v>
      </c>
      <c r="K1738" s="4" t="str">
        <f t="shared" si="1"/>
        <v>#REF!</v>
      </c>
      <c r="L1738" s="5" t="b">
        <v>0</v>
      </c>
      <c r="M1738" s="5" t="b">
        <v>0</v>
      </c>
      <c r="N1738" s="5" t="b">
        <v>0</v>
      </c>
      <c r="O1738" s="5"/>
      <c r="P1738" s="4" t="str">
        <f t="shared" si="2"/>
        <v>#REF!</v>
      </c>
    </row>
    <row r="1739" hidden="1">
      <c r="A1739" s="1" t="s">
        <v>10018</v>
      </c>
      <c r="B1739" s="1" t="s">
        <v>10205</v>
      </c>
      <c r="C1739" s="1" t="s">
        <v>10206</v>
      </c>
      <c r="E1739" s="3" t="s">
        <v>10207</v>
      </c>
      <c r="F1739" s="1">
        <v>3.7538665E7</v>
      </c>
      <c r="G1739" s="1">
        <v>106000.0</v>
      </c>
      <c r="H1739" s="1">
        <v>43.0</v>
      </c>
      <c r="I1739" s="1" t="s">
        <v>10208</v>
      </c>
      <c r="J1739" s="1" t="s">
        <v>10209</v>
      </c>
      <c r="K1739" s="4" t="str">
        <f t="shared" si="1"/>
        <v>#REF!</v>
      </c>
      <c r="L1739" s="5" t="b">
        <v>0</v>
      </c>
      <c r="M1739" s="5" t="b">
        <v>0</v>
      </c>
      <c r="N1739" s="5" t="b">
        <v>0</v>
      </c>
      <c r="O1739" s="5"/>
      <c r="P1739" s="4" t="str">
        <f t="shared" si="2"/>
        <v>#REF!</v>
      </c>
    </row>
    <row r="1740" hidden="1">
      <c r="A1740" s="1" t="s">
        <v>10018</v>
      </c>
      <c r="B1740" s="1" t="s">
        <v>10210</v>
      </c>
      <c r="C1740" s="1" t="s">
        <v>10211</v>
      </c>
      <c r="D1740" s="1" t="s">
        <v>10212</v>
      </c>
      <c r="E1740" s="3" t="s">
        <v>10213</v>
      </c>
      <c r="F1740" s="1">
        <v>3.863503E7</v>
      </c>
      <c r="G1740" s="1">
        <v>132000.0</v>
      </c>
      <c r="H1740" s="1">
        <v>447.0</v>
      </c>
      <c r="I1740" s="1" t="s">
        <v>10214</v>
      </c>
      <c r="J1740" s="1" t="s">
        <v>10215</v>
      </c>
      <c r="K1740" s="4" t="str">
        <f t="shared" si="1"/>
        <v>#REF!</v>
      </c>
      <c r="L1740" s="5" t="b">
        <v>0</v>
      </c>
      <c r="M1740" s="5" t="b">
        <v>0</v>
      </c>
      <c r="N1740" s="5" t="b">
        <v>0</v>
      </c>
      <c r="O1740" s="5"/>
      <c r="P1740" s="4" t="str">
        <f t="shared" si="2"/>
        <v>#REF!</v>
      </c>
    </row>
    <row r="1741" hidden="1">
      <c r="A1741" s="1" t="s">
        <v>10018</v>
      </c>
      <c r="B1741" s="1" t="s">
        <v>10216</v>
      </c>
      <c r="C1741" s="1" t="s">
        <v>10217</v>
      </c>
      <c r="E1741" s="3" t="s">
        <v>10218</v>
      </c>
      <c r="F1741" s="1">
        <v>2.10887199E8</v>
      </c>
      <c r="G1741" s="1">
        <v>3450.0</v>
      </c>
      <c r="H1741" s="1">
        <v>8.0</v>
      </c>
      <c r="I1741" s="1" t="s">
        <v>10219</v>
      </c>
      <c r="J1741" s="1" t="s">
        <v>10220</v>
      </c>
      <c r="K1741" s="4" t="str">
        <f t="shared" si="1"/>
        <v>#REF!</v>
      </c>
      <c r="L1741" s="5" t="b">
        <v>0</v>
      </c>
      <c r="M1741" s="5" t="b">
        <v>0</v>
      </c>
      <c r="N1741" s="5" t="b">
        <v>0</v>
      </c>
      <c r="O1741" s="5"/>
      <c r="P1741" s="4" t="str">
        <f t="shared" si="2"/>
        <v>#REF!</v>
      </c>
    </row>
    <row r="1742" hidden="1">
      <c r="A1742" s="1" t="s">
        <v>10018</v>
      </c>
      <c r="B1742" s="1" t="s">
        <v>10221</v>
      </c>
      <c r="C1742" s="1" t="s">
        <v>10222</v>
      </c>
      <c r="E1742" s="3" t="s">
        <v>10223</v>
      </c>
      <c r="F1742" s="1">
        <v>3.42871529E8</v>
      </c>
      <c r="G1742" s="1">
        <v>297000.0</v>
      </c>
      <c r="H1742" s="1">
        <v>14.0</v>
      </c>
      <c r="I1742" s="1" t="s">
        <v>10224</v>
      </c>
      <c r="J1742" s="1" t="s">
        <v>10225</v>
      </c>
      <c r="K1742" s="4" t="str">
        <f t="shared" si="1"/>
        <v>#REF!</v>
      </c>
      <c r="L1742" s="5" t="b">
        <v>0</v>
      </c>
      <c r="M1742" s="5" t="b">
        <v>0</v>
      </c>
      <c r="N1742" s="5" t="b">
        <v>0</v>
      </c>
      <c r="O1742" s="5"/>
      <c r="P1742" s="4" t="str">
        <f t="shared" si="2"/>
        <v>#REF!</v>
      </c>
    </row>
    <row r="1743" hidden="1">
      <c r="A1743" s="1" t="s">
        <v>10018</v>
      </c>
      <c r="B1743" s="1" t="s">
        <v>10226</v>
      </c>
      <c r="C1743" s="1" t="s">
        <v>10227</v>
      </c>
      <c r="E1743" s="3" t="s">
        <v>10228</v>
      </c>
      <c r="F1743" s="1">
        <v>7.8521975E7</v>
      </c>
      <c r="G1743" s="1">
        <v>309000.0</v>
      </c>
      <c r="H1743" s="1">
        <v>85.0</v>
      </c>
      <c r="I1743" s="1" t="s">
        <v>10229</v>
      </c>
      <c r="J1743" s="1" t="s">
        <v>10230</v>
      </c>
      <c r="K1743" s="4" t="str">
        <f t="shared" si="1"/>
        <v>#REF!</v>
      </c>
      <c r="L1743" s="5" t="b">
        <v>0</v>
      </c>
      <c r="M1743" s="5" t="b">
        <v>0</v>
      </c>
      <c r="N1743" s="5" t="b">
        <v>0</v>
      </c>
      <c r="O1743" s="5"/>
      <c r="P1743" s="4" t="str">
        <f t="shared" si="2"/>
        <v>#REF!</v>
      </c>
    </row>
    <row r="1744" hidden="1">
      <c r="A1744" s="1" t="s">
        <v>10018</v>
      </c>
      <c r="B1744" s="1" t="s">
        <v>10231</v>
      </c>
      <c r="C1744" s="1" t="s">
        <v>10232</v>
      </c>
      <c r="D1744" s="1" t="s">
        <v>10233</v>
      </c>
      <c r="E1744" s="3" t="s">
        <v>10234</v>
      </c>
      <c r="F1744" s="1">
        <v>309340.0</v>
      </c>
      <c r="G1744" s="1">
        <v>106000.0</v>
      </c>
      <c r="H1744" s="1">
        <v>40.0</v>
      </c>
      <c r="I1744" s="1" t="s">
        <v>10235</v>
      </c>
      <c r="J1744" s="1" t="s">
        <v>10236</v>
      </c>
      <c r="K1744" s="4" t="str">
        <f t="shared" si="1"/>
        <v>#REF!</v>
      </c>
      <c r="L1744" s="5" t="b">
        <v>0</v>
      </c>
      <c r="M1744" s="5" t="b">
        <v>0</v>
      </c>
      <c r="N1744" s="5" t="b">
        <v>0</v>
      </c>
      <c r="O1744" s="5"/>
      <c r="P1744" s="4" t="str">
        <f t="shared" si="2"/>
        <v>#REF!</v>
      </c>
    </row>
    <row r="1745" hidden="1">
      <c r="A1745" s="1" t="s">
        <v>10018</v>
      </c>
      <c r="B1745" s="1" t="s">
        <v>10237</v>
      </c>
      <c r="C1745" s="1" t="s">
        <v>10238</v>
      </c>
      <c r="E1745" s="3" t="s">
        <v>10239</v>
      </c>
      <c r="F1745" s="1">
        <v>1.06971409E8</v>
      </c>
      <c r="G1745" s="1">
        <v>326000.0</v>
      </c>
      <c r="H1745" s="1">
        <v>216.0</v>
      </c>
      <c r="I1745" s="1" t="s">
        <v>10240</v>
      </c>
      <c r="J1745" s="1" t="s">
        <v>10241</v>
      </c>
      <c r="K1745" s="4" t="str">
        <f t="shared" si="1"/>
        <v>#REF!</v>
      </c>
      <c r="L1745" s="5" t="b">
        <v>0</v>
      </c>
      <c r="M1745" s="5" t="b">
        <v>0</v>
      </c>
      <c r="N1745" s="5" t="b">
        <v>0</v>
      </c>
      <c r="O1745" s="5"/>
      <c r="P1745" s="4" t="str">
        <f t="shared" si="2"/>
        <v>#REF!</v>
      </c>
    </row>
    <row r="1746" hidden="1">
      <c r="A1746" s="1" t="s">
        <v>10018</v>
      </c>
      <c r="B1746" s="1" t="s">
        <v>10242</v>
      </c>
      <c r="C1746" s="1" t="s">
        <v>10243</v>
      </c>
      <c r="E1746" s="3" t="s">
        <v>10244</v>
      </c>
      <c r="F1746" s="1">
        <v>3.483214E7</v>
      </c>
      <c r="G1746" s="1">
        <v>152000.0</v>
      </c>
      <c r="H1746" s="1">
        <v>638.0</v>
      </c>
      <c r="I1746" s="1" t="s">
        <v>10245</v>
      </c>
      <c r="J1746" s="1" t="s">
        <v>10246</v>
      </c>
      <c r="K1746" s="4" t="str">
        <f t="shared" si="1"/>
        <v>#REF!</v>
      </c>
      <c r="L1746" s="5" t="b">
        <v>0</v>
      </c>
      <c r="M1746" s="5" t="b">
        <v>0</v>
      </c>
      <c r="N1746" s="5" t="b">
        <v>0</v>
      </c>
      <c r="O1746" s="5"/>
      <c r="P1746" s="4" t="str">
        <f t="shared" si="2"/>
        <v>#REF!</v>
      </c>
    </row>
    <row r="1747" hidden="1">
      <c r="A1747" s="1" t="s">
        <v>10018</v>
      </c>
      <c r="B1747" s="1" t="s">
        <v>10247</v>
      </c>
      <c r="C1747" s="1" t="s">
        <v>10248</v>
      </c>
      <c r="D1747" s="1" t="s">
        <v>10249</v>
      </c>
      <c r="E1747" s="3" t="s">
        <v>10250</v>
      </c>
      <c r="F1747" s="1">
        <v>2.60759192E8</v>
      </c>
      <c r="G1747" s="1">
        <v>523000.0</v>
      </c>
      <c r="H1747" s="1">
        <v>560.0</v>
      </c>
      <c r="I1747" s="1" t="s">
        <v>10251</v>
      </c>
      <c r="J1747" s="1" t="s">
        <v>10252</v>
      </c>
      <c r="K1747" s="4" t="str">
        <f t="shared" si="1"/>
        <v>#REF!</v>
      </c>
      <c r="L1747" s="5" t="b">
        <v>0</v>
      </c>
      <c r="M1747" s="5" t="b">
        <v>0</v>
      </c>
      <c r="N1747" s="5" t="b">
        <v>0</v>
      </c>
      <c r="O1747" s="5"/>
      <c r="P1747" s="4" t="str">
        <f t="shared" si="2"/>
        <v>#REF!</v>
      </c>
    </row>
    <row r="1748" hidden="1">
      <c r="A1748" s="1" t="s">
        <v>10018</v>
      </c>
      <c r="B1748" s="1" t="s">
        <v>10253</v>
      </c>
      <c r="C1748" s="1" t="s">
        <v>10254</v>
      </c>
      <c r="D1748" s="1" t="s">
        <v>10255</v>
      </c>
      <c r="E1748" s="3" t="s">
        <v>10256</v>
      </c>
      <c r="F1748" s="1">
        <v>2.2036962E7</v>
      </c>
      <c r="G1748" s="1">
        <v>220000.0</v>
      </c>
      <c r="H1748" s="1">
        <v>332.0</v>
      </c>
      <c r="I1748" s="1" t="s">
        <v>10257</v>
      </c>
      <c r="J1748" s="1" t="s">
        <v>10258</v>
      </c>
      <c r="K1748" s="4" t="str">
        <f t="shared" si="1"/>
        <v>#REF!</v>
      </c>
      <c r="L1748" s="5" t="b">
        <v>0</v>
      </c>
      <c r="M1748" s="5" t="b">
        <v>0</v>
      </c>
      <c r="N1748" s="5" t="b">
        <v>0</v>
      </c>
      <c r="O1748" s="5"/>
      <c r="P1748" s="4" t="str">
        <f t="shared" si="2"/>
        <v>#REF!</v>
      </c>
    </row>
    <row r="1749" hidden="1">
      <c r="A1749" s="1" t="s">
        <v>10018</v>
      </c>
      <c r="B1749" s="1" t="s">
        <v>10259</v>
      </c>
      <c r="C1749" s="1" t="s">
        <v>10260</v>
      </c>
      <c r="D1749" s="1" t="s">
        <v>10261</v>
      </c>
      <c r="E1749" s="3" t="s">
        <v>10262</v>
      </c>
      <c r="F1749" s="1">
        <v>8.49838016E8</v>
      </c>
      <c r="G1749" s="1">
        <v>806000.0</v>
      </c>
      <c r="H1749" s="1">
        <v>140.0</v>
      </c>
      <c r="I1749" s="1" t="s">
        <v>10263</v>
      </c>
      <c r="J1749" s="1" t="s">
        <v>10264</v>
      </c>
      <c r="K1749" s="4" t="str">
        <f t="shared" si="1"/>
        <v>#REF!</v>
      </c>
      <c r="L1749" s="5" t="b">
        <v>0</v>
      </c>
      <c r="M1749" s="5" t="b">
        <v>0</v>
      </c>
      <c r="N1749" s="5" t="b">
        <v>0</v>
      </c>
      <c r="O1749" s="5"/>
      <c r="P1749" s="4" t="str">
        <f t="shared" si="2"/>
        <v>#REF!</v>
      </c>
    </row>
    <row r="1750" hidden="1">
      <c r="A1750" s="1" t="s">
        <v>10018</v>
      </c>
      <c r="B1750" s="1" t="s">
        <v>10265</v>
      </c>
      <c r="C1750" s="1" t="s">
        <v>10266</v>
      </c>
      <c r="D1750" s="1" t="s">
        <v>10267</v>
      </c>
      <c r="E1750" s="3" t="s">
        <v>10268</v>
      </c>
      <c r="F1750" s="1">
        <v>0.0</v>
      </c>
      <c r="G1750" s="1">
        <v>380000.0</v>
      </c>
      <c r="H1750" s="1">
        <v>0.0</v>
      </c>
      <c r="I1750" s="1" t="s">
        <v>10269</v>
      </c>
      <c r="J1750" s="1" t="s">
        <v>10269</v>
      </c>
      <c r="K1750" s="4" t="str">
        <f t="shared" si="1"/>
        <v>#REF!</v>
      </c>
      <c r="L1750" s="5" t="b">
        <v>0</v>
      </c>
      <c r="M1750" s="5" t="b">
        <v>0</v>
      </c>
      <c r="N1750" s="5" t="b">
        <v>0</v>
      </c>
      <c r="O1750" s="5"/>
      <c r="P1750" s="4" t="str">
        <f t="shared" si="2"/>
        <v>#REF!</v>
      </c>
    </row>
    <row r="1751" hidden="1">
      <c r="A1751" s="1" t="s">
        <v>10018</v>
      </c>
      <c r="B1751" s="1" t="s">
        <v>10270</v>
      </c>
      <c r="C1751" s="1" t="s">
        <v>10271</v>
      </c>
      <c r="E1751" s="3" t="s">
        <v>10272</v>
      </c>
      <c r="F1751" s="1">
        <v>5.9946327E7</v>
      </c>
      <c r="G1751" s="1">
        <v>23000.0</v>
      </c>
      <c r="H1751" s="1">
        <v>20.0</v>
      </c>
      <c r="I1751" s="1" t="s">
        <v>10273</v>
      </c>
      <c r="J1751" s="1" t="s">
        <v>10274</v>
      </c>
      <c r="K1751" s="4" t="str">
        <f t="shared" si="1"/>
        <v>#REF!</v>
      </c>
      <c r="L1751" s="5" t="b">
        <v>0</v>
      </c>
      <c r="M1751" s="5" t="b">
        <v>0</v>
      </c>
      <c r="N1751" s="5" t="b">
        <v>0</v>
      </c>
      <c r="O1751" s="5"/>
      <c r="P1751" s="4" t="str">
        <f t="shared" si="2"/>
        <v>#REF!</v>
      </c>
    </row>
    <row r="1752" hidden="1">
      <c r="A1752" s="1" t="s">
        <v>10018</v>
      </c>
      <c r="B1752" s="1" t="s">
        <v>10275</v>
      </c>
      <c r="C1752" s="1" t="s">
        <v>10276</v>
      </c>
      <c r="D1752" s="1" t="s">
        <v>10277</v>
      </c>
      <c r="E1752" s="3" t="s">
        <v>10278</v>
      </c>
      <c r="F1752" s="1">
        <v>6.6457167E7</v>
      </c>
      <c r="G1752" s="1">
        <v>103000.0</v>
      </c>
      <c r="H1752" s="1">
        <v>19.0</v>
      </c>
      <c r="I1752" s="1" t="s">
        <v>10279</v>
      </c>
      <c r="J1752" s="1" t="s">
        <v>10280</v>
      </c>
      <c r="K1752" s="4" t="str">
        <f t="shared" si="1"/>
        <v>#REF!</v>
      </c>
      <c r="L1752" s="5" t="b">
        <v>0</v>
      </c>
      <c r="M1752" s="5" t="b">
        <v>0</v>
      </c>
      <c r="N1752" s="5" t="b">
        <v>0</v>
      </c>
      <c r="O1752" s="5"/>
      <c r="P1752" s="4" t="str">
        <f t="shared" si="2"/>
        <v>#REF!</v>
      </c>
    </row>
    <row r="1753" hidden="1">
      <c r="A1753" s="1" t="s">
        <v>10018</v>
      </c>
      <c r="B1753" s="1" t="s">
        <v>10281</v>
      </c>
      <c r="C1753" s="1" t="s">
        <v>10282</v>
      </c>
      <c r="D1753" s="1" t="s">
        <v>10283</v>
      </c>
      <c r="E1753" s="3" t="s">
        <v>10284</v>
      </c>
      <c r="F1753" s="1">
        <v>3.2967286E7</v>
      </c>
      <c r="G1753" s="1">
        <v>173000.0</v>
      </c>
      <c r="H1753" s="1">
        <v>166.0</v>
      </c>
      <c r="I1753" s="1" t="s">
        <v>10285</v>
      </c>
      <c r="J1753" s="1" t="s">
        <v>10286</v>
      </c>
      <c r="K1753" s="4" t="str">
        <f t="shared" si="1"/>
        <v>#REF!</v>
      </c>
      <c r="L1753" s="5" t="b">
        <v>0</v>
      </c>
      <c r="M1753" s="5" t="b">
        <v>0</v>
      </c>
      <c r="N1753" s="5" t="b">
        <v>0</v>
      </c>
      <c r="O1753" s="5"/>
      <c r="P1753" s="4" t="str">
        <f t="shared" si="2"/>
        <v>#REF!</v>
      </c>
    </row>
    <row r="1754" hidden="1">
      <c r="A1754" s="1" t="s">
        <v>10018</v>
      </c>
      <c r="B1754" s="1" t="s">
        <v>10287</v>
      </c>
      <c r="C1754" s="1" t="s">
        <v>10288</v>
      </c>
      <c r="D1754" s="1" t="s">
        <v>10289</v>
      </c>
      <c r="E1754" s="3" t="s">
        <v>10290</v>
      </c>
      <c r="F1754" s="1">
        <v>4.27009554E8</v>
      </c>
      <c r="G1754" s="1">
        <v>1730000.0</v>
      </c>
      <c r="H1754" s="1">
        <v>57.0</v>
      </c>
      <c r="I1754" s="1" t="s">
        <v>10291</v>
      </c>
      <c r="J1754" s="1" t="s">
        <v>10292</v>
      </c>
      <c r="K1754" s="4" t="str">
        <f t="shared" si="1"/>
        <v>#REF!</v>
      </c>
      <c r="L1754" s="5" t="b">
        <v>0</v>
      </c>
      <c r="M1754" s="5" t="b">
        <v>0</v>
      </c>
      <c r="N1754" s="5" t="b">
        <v>0</v>
      </c>
      <c r="O1754" s="5"/>
      <c r="P1754" s="4" t="str">
        <f t="shared" si="2"/>
        <v>#REF!</v>
      </c>
    </row>
    <row r="1755" hidden="1">
      <c r="A1755" s="1" t="s">
        <v>10018</v>
      </c>
      <c r="B1755" s="1" t="s">
        <v>10293</v>
      </c>
      <c r="C1755" s="1" t="s">
        <v>10294</v>
      </c>
      <c r="D1755" s="1" t="s">
        <v>10295</v>
      </c>
      <c r="E1755" s="3" t="s">
        <v>10296</v>
      </c>
      <c r="F1755" s="1">
        <v>7.2521208E7</v>
      </c>
      <c r="G1755" s="1">
        <v>285000.0</v>
      </c>
      <c r="H1755" s="1">
        <v>55.0</v>
      </c>
      <c r="I1755" s="1" t="s">
        <v>10297</v>
      </c>
      <c r="J1755" s="1" t="s">
        <v>10298</v>
      </c>
      <c r="K1755" s="4" t="str">
        <f t="shared" si="1"/>
        <v>#REF!</v>
      </c>
      <c r="L1755" s="5" t="b">
        <v>0</v>
      </c>
      <c r="M1755" s="5" t="b">
        <v>0</v>
      </c>
      <c r="N1755" s="5" t="b">
        <v>0</v>
      </c>
      <c r="O1755" s="5"/>
      <c r="P1755" s="4" t="str">
        <f t="shared" si="2"/>
        <v>#REF!</v>
      </c>
    </row>
    <row r="1756" hidden="1">
      <c r="A1756" s="1" t="s">
        <v>10018</v>
      </c>
      <c r="B1756" s="1" t="s">
        <v>10299</v>
      </c>
      <c r="C1756" s="1" t="s">
        <v>10300</v>
      </c>
      <c r="D1756" s="1" t="s">
        <v>6701</v>
      </c>
      <c r="E1756" s="3" t="s">
        <v>10301</v>
      </c>
      <c r="F1756" s="1">
        <v>8.351885E7</v>
      </c>
      <c r="G1756" s="1">
        <v>129000.0</v>
      </c>
      <c r="H1756" s="1">
        <v>17.0</v>
      </c>
      <c r="I1756" s="1" t="s">
        <v>10302</v>
      </c>
      <c r="J1756" s="1" t="s">
        <v>10303</v>
      </c>
      <c r="K1756" s="4" t="str">
        <f t="shared" si="1"/>
        <v>#REF!</v>
      </c>
      <c r="L1756" s="5" t="b">
        <v>0</v>
      </c>
      <c r="M1756" s="5" t="b">
        <v>0</v>
      </c>
      <c r="N1756" s="5" t="b">
        <v>0</v>
      </c>
      <c r="O1756" s="5"/>
      <c r="P1756" s="4" t="str">
        <f t="shared" si="2"/>
        <v>#REF!</v>
      </c>
    </row>
    <row r="1757" hidden="1">
      <c r="A1757" s="1" t="s">
        <v>10018</v>
      </c>
      <c r="B1757" s="1" t="s">
        <v>10304</v>
      </c>
      <c r="C1757" s="1" t="s">
        <v>10305</v>
      </c>
      <c r="D1757" s="1" t="s">
        <v>10306</v>
      </c>
      <c r="E1757" s="3" t="s">
        <v>10307</v>
      </c>
      <c r="F1757" s="1">
        <v>2.1286352E7</v>
      </c>
      <c r="G1757" s="1">
        <v>104000.0</v>
      </c>
      <c r="H1757" s="1">
        <v>414.0</v>
      </c>
      <c r="I1757" s="1" t="s">
        <v>10308</v>
      </c>
      <c r="J1757" s="1" t="s">
        <v>10309</v>
      </c>
      <c r="K1757" s="4" t="str">
        <f t="shared" si="1"/>
        <v>#REF!</v>
      </c>
      <c r="L1757" s="5" t="b">
        <v>0</v>
      </c>
      <c r="M1757" s="5" t="b">
        <v>0</v>
      </c>
      <c r="N1757" s="5" t="b">
        <v>0</v>
      </c>
      <c r="O1757" s="5"/>
      <c r="P1757" s="4" t="str">
        <f t="shared" si="2"/>
        <v>#REF!</v>
      </c>
    </row>
    <row r="1758" hidden="1">
      <c r="A1758" s="1" t="s">
        <v>10018</v>
      </c>
      <c r="B1758" s="1" t="s">
        <v>10310</v>
      </c>
      <c r="C1758" s="1" t="s">
        <v>10311</v>
      </c>
      <c r="E1758" s="3" t="s">
        <v>10312</v>
      </c>
      <c r="F1758" s="1">
        <v>8.1637337E7</v>
      </c>
      <c r="G1758" s="1">
        <v>371000.0</v>
      </c>
      <c r="H1758" s="1">
        <v>500.0</v>
      </c>
      <c r="I1758" s="1" t="s">
        <v>10313</v>
      </c>
      <c r="J1758" s="1" t="s">
        <v>10314</v>
      </c>
      <c r="K1758" s="4" t="str">
        <f t="shared" si="1"/>
        <v>#REF!</v>
      </c>
      <c r="L1758" s="5" t="b">
        <v>0</v>
      </c>
      <c r="M1758" s="5" t="b">
        <v>0</v>
      </c>
      <c r="N1758" s="5" t="b">
        <v>0</v>
      </c>
      <c r="O1758" s="5"/>
      <c r="P1758" s="4" t="str">
        <f t="shared" si="2"/>
        <v>#REF!</v>
      </c>
    </row>
    <row r="1759" hidden="1">
      <c r="A1759" s="1" t="s">
        <v>10018</v>
      </c>
      <c r="B1759" s="1" t="s">
        <v>10315</v>
      </c>
      <c r="C1759" s="1" t="s">
        <v>10316</v>
      </c>
      <c r="E1759" s="3" t="s">
        <v>10317</v>
      </c>
      <c r="F1759" s="1">
        <v>3.2504808E7</v>
      </c>
      <c r="G1759" s="1">
        <v>492000.0</v>
      </c>
      <c r="H1759" s="1">
        <v>274.0</v>
      </c>
      <c r="I1759" s="1" t="s">
        <v>10318</v>
      </c>
      <c r="J1759" s="1" t="s">
        <v>10319</v>
      </c>
      <c r="K1759" s="4" t="str">
        <f t="shared" si="1"/>
        <v>#REF!</v>
      </c>
      <c r="L1759" s="5" t="b">
        <v>0</v>
      </c>
      <c r="M1759" s="5" t="b">
        <v>0</v>
      </c>
      <c r="N1759" s="5" t="b">
        <v>0</v>
      </c>
      <c r="O1759" s="5"/>
      <c r="P1759" s="4" t="str">
        <f t="shared" si="2"/>
        <v>#REF!</v>
      </c>
    </row>
    <row r="1760" hidden="1">
      <c r="A1760" s="1" t="s">
        <v>10018</v>
      </c>
      <c r="B1760" s="1" t="s">
        <v>10320</v>
      </c>
      <c r="C1760" s="1" t="s">
        <v>10321</v>
      </c>
      <c r="D1760" s="1" t="s">
        <v>10322</v>
      </c>
      <c r="E1760" s="3" t="s">
        <v>10323</v>
      </c>
      <c r="F1760" s="1">
        <v>4.4032812E7</v>
      </c>
      <c r="G1760" s="1">
        <v>205000.0</v>
      </c>
      <c r="H1760" s="1">
        <v>460.0</v>
      </c>
      <c r="I1760" s="1" t="s">
        <v>10324</v>
      </c>
      <c r="J1760" s="1" t="s">
        <v>10325</v>
      </c>
      <c r="K1760" s="4" t="str">
        <f t="shared" si="1"/>
        <v>#REF!</v>
      </c>
      <c r="L1760" s="5" t="b">
        <v>0</v>
      </c>
      <c r="M1760" s="5" t="b">
        <v>0</v>
      </c>
      <c r="N1760" s="5" t="b">
        <v>0</v>
      </c>
      <c r="O1760" s="5"/>
      <c r="P1760" s="4" t="str">
        <f t="shared" si="2"/>
        <v>#REF!</v>
      </c>
    </row>
    <row r="1761" hidden="1">
      <c r="A1761" s="1" t="s">
        <v>10018</v>
      </c>
      <c r="B1761" s="1" t="s">
        <v>10326</v>
      </c>
      <c r="C1761" s="1" t="s">
        <v>10327</v>
      </c>
      <c r="D1761" s="1" t="s">
        <v>10328</v>
      </c>
      <c r="E1761" s="3" t="s">
        <v>10329</v>
      </c>
      <c r="F1761" s="1">
        <v>1484803.0</v>
      </c>
      <c r="G1761" s="1">
        <v>492000.0</v>
      </c>
      <c r="H1761" s="1">
        <v>42.0</v>
      </c>
      <c r="I1761" s="1" t="s">
        <v>10330</v>
      </c>
      <c r="J1761" s="1" t="s">
        <v>10331</v>
      </c>
      <c r="K1761" s="4" t="str">
        <f t="shared" si="1"/>
        <v>#REF!</v>
      </c>
      <c r="L1761" s="5" t="b">
        <v>0</v>
      </c>
      <c r="M1761" s="5" t="b">
        <v>0</v>
      </c>
      <c r="N1761" s="5" t="b">
        <v>0</v>
      </c>
      <c r="O1761" s="5"/>
      <c r="P1761" s="4" t="str">
        <f t="shared" si="2"/>
        <v>#REF!</v>
      </c>
    </row>
    <row r="1762" hidden="1">
      <c r="A1762" s="1" t="s">
        <v>10332</v>
      </c>
      <c r="B1762" s="1" t="s">
        <v>10333</v>
      </c>
      <c r="C1762" s="1" t="s">
        <v>10334</v>
      </c>
      <c r="D1762" s="1" t="s">
        <v>10335</v>
      </c>
      <c r="E1762" s="3" t="s">
        <v>10336</v>
      </c>
      <c r="F1762" s="1">
        <v>6.55419996E8</v>
      </c>
      <c r="G1762" s="1">
        <v>2420000.0</v>
      </c>
      <c r="H1762" s="1">
        <v>80.0</v>
      </c>
      <c r="I1762" s="1" t="s">
        <v>10337</v>
      </c>
      <c r="J1762" s="1" t="s">
        <v>10338</v>
      </c>
      <c r="K1762" s="4" t="str">
        <f t="shared" si="1"/>
        <v>#REF!</v>
      </c>
      <c r="L1762" s="5" t="b">
        <v>0</v>
      </c>
      <c r="M1762" s="5" t="b">
        <v>0</v>
      </c>
      <c r="N1762" s="5" t="b">
        <v>0</v>
      </c>
      <c r="O1762" s="5"/>
      <c r="P1762" s="4" t="str">
        <f t="shared" si="2"/>
        <v>#REF!</v>
      </c>
    </row>
    <row r="1763" hidden="1">
      <c r="A1763" s="1" t="s">
        <v>10332</v>
      </c>
      <c r="B1763" s="1" t="s">
        <v>10339</v>
      </c>
      <c r="C1763" s="1" t="s">
        <v>10340</v>
      </c>
      <c r="D1763" s="1" t="s">
        <v>10341</v>
      </c>
      <c r="E1763" s="3" t="s">
        <v>10342</v>
      </c>
      <c r="F1763" s="1">
        <v>4.3691327E7</v>
      </c>
      <c r="G1763" s="1">
        <v>210000.0</v>
      </c>
      <c r="H1763" s="1">
        <v>220.0</v>
      </c>
      <c r="I1763" s="1" t="s">
        <v>10343</v>
      </c>
      <c r="J1763" s="1" t="s">
        <v>10344</v>
      </c>
      <c r="K1763" s="4" t="str">
        <f t="shared" si="1"/>
        <v>#REF!</v>
      </c>
      <c r="L1763" s="5" t="b">
        <v>0</v>
      </c>
      <c r="M1763" s="5" t="b">
        <v>0</v>
      </c>
      <c r="N1763" s="5" t="b">
        <v>0</v>
      </c>
      <c r="O1763" s="5"/>
      <c r="P1763" s="4" t="str">
        <f t="shared" si="2"/>
        <v>#REF!</v>
      </c>
    </row>
    <row r="1764" hidden="1">
      <c r="A1764" s="1" t="s">
        <v>10332</v>
      </c>
      <c r="B1764" s="1" t="s">
        <v>10345</v>
      </c>
      <c r="C1764" s="1" t="s">
        <v>10346</v>
      </c>
      <c r="D1764" s="1" t="s">
        <v>10347</v>
      </c>
      <c r="E1764" s="3" t="s">
        <v>10348</v>
      </c>
      <c r="F1764" s="1">
        <v>3.39883369E8</v>
      </c>
      <c r="G1764" s="1">
        <v>1150000.0</v>
      </c>
      <c r="H1764" s="1">
        <v>160.0</v>
      </c>
      <c r="I1764" s="1" t="s">
        <v>10349</v>
      </c>
      <c r="J1764" s="1" t="s">
        <v>10350</v>
      </c>
      <c r="K1764" s="4" t="str">
        <f t="shared" si="1"/>
        <v>#REF!</v>
      </c>
      <c r="L1764" s="5" t="b">
        <v>0</v>
      </c>
      <c r="M1764" s="5" t="b">
        <v>0</v>
      </c>
      <c r="N1764" s="5" t="b">
        <v>0</v>
      </c>
      <c r="O1764" s="5"/>
      <c r="P1764" s="4" t="str">
        <f t="shared" si="2"/>
        <v>#REF!</v>
      </c>
    </row>
    <row r="1765" hidden="1">
      <c r="A1765" s="1" t="s">
        <v>10332</v>
      </c>
      <c r="B1765" s="1" t="s">
        <v>10351</v>
      </c>
      <c r="C1765" s="1" t="s">
        <v>10352</v>
      </c>
      <c r="D1765" s="1" t="s">
        <v>10353</v>
      </c>
      <c r="E1765" s="3" t="s">
        <v>10354</v>
      </c>
      <c r="F1765" s="1">
        <v>7.7940078E7</v>
      </c>
      <c r="G1765" s="1">
        <v>259000.0</v>
      </c>
      <c r="H1765" s="1">
        <v>463.0</v>
      </c>
      <c r="I1765" s="1" t="s">
        <v>10355</v>
      </c>
      <c r="J1765" s="1" t="s">
        <v>10356</v>
      </c>
      <c r="K1765" s="4" t="str">
        <f t="shared" si="1"/>
        <v>#REF!</v>
      </c>
      <c r="L1765" s="5" t="b">
        <v>0</v>
      </c>
      <c r="M1765" s="5" t="b">
        <v>0</v>
      </c>
      <c r="N1765" s="5" t="b">
        <v>0</v>
      </c>
      <c r="O1765" s="5"/>
      <c r="P1765" s="4" t="str">
        <f t="shared" si="2"/>
        <v>#REF!</v>
      </c>
    </row>
    <row r="1766" hidden="1">
      <c r="A1766" s="1" t="s">
        <v>10332</v>
      </c>
      <c r="B1766" s="1" t="s">
        <v>10357</v>
      </c>
      <c r="C1766" s="1" t="s">
        <v>10358</v>
      </c>
      <c r="D1766" s="1" t="s">
        <v>10359</v>
      </c>
      <c r="E1766" s="3" t="s">
        <v>10360</v>
      </c>
      <c r="F1766" s="1">
        <v>8.155225E7</v>
      </c>
      <c r="G1766" s="1">
        <v>566000.0</v>
      </c>
      <c r="H1766" s="1">
        <v>11.0</v>
      </c>
      <c r="I1766" s="1" t="s">
        <v>10361</v>
      </c>
      <c r="J1766" s="1" t="s">
        <v>10362</v>
      </c>
      <c r="K1766" s="4" t="str">
        <f t="shared" si="1"/>
        <v>#REF!</v>
      </c>
      <c r="L1766" s="5" t="b">
        <v>0</v>
      </c>
      <c r="M1766" s="5" t="b">
        <v>0</v>
      </c>
      <c r="N1766" s="5" t="b">
        <v>0</v>
      </c>
      <c r="O1766" s="5"/>
      <c r="P1766" s="4" t="str">
        <f t="shared" si="2"/>
        <v>#REF!</v>
      </c>
    </row>
    <row r="1767" hidden="1">
      <c r="A1767" s="1" t="s">
        <v>10332</v>
      </c>
      <c r="B1767" s="1" t="s">
        <v>10363</v>
      </c>
      <c r="C1767" s="1" t="s">
        <v>10364</v>
      </c>
      <c r="D1767" s="1" t="s">
        <v>10365</v>
      </c>
      <c r="E1767" s="3" t="s">
        <v>10366</v>
      </c>
      <c r="F1767" s="1">
        <v>4.6579322E7</v>
      </c>
      <c r="G1767" s="1">
        <v>149000.0</v>
      </c>
      <c r="H1767" s="1">
        <v>32.0</v>
      </c>
      <c r="I1767" s="1" t="s">
        <v>10367</v>
      </c>
      <c r="J1767" s="1" t="s">
        <v>10368</v>
      </c>
      <c r="K1767" s="4" t="str">
        <f t="shared" si="1"/>
        <v>#REF!</v>
      </c>
      <c r="L1767" s="5" t="b">
        <v>0</v>
      </c>
      <c r="M1767" s="5" t="b">
        <v>0</v>
      </c>
      <c r="N1767" s="5" t="b">
        <v>0</v>
      </c>
      <c r="O1767" s="5"/>
      <c r="P1767" s="4" t="str">
        <f t="shared" si="2"/>
        <v>#REF!</v>
      </c>
    </row>
    <row r="1768" hidden="1">
      <c r="A1768" s="1" t="s">
        <v>10332</v>
      </c>
      <c r="B1768" s="1" t="s">
        <v>10369</v>
      </c>
      <c r="C1768" s="1" t="s">
        <v>10370</v>
      </c>
      <c r="D1768" s="1" t="s">
        <v>10371</v>
      </c>
      <c r="E1768" s="3" t="s">
        <v>10372</v>
      </c>
      <c r="F1768" s="1">
        <v>3.6235863E7</v>
      </c>
      <c r="G1768" s="1">
        <v>163000.0</v>
      </c>
      <c r="H1768" s="1">
        <v>19.0</v>
      </c>
      <c r="I1768" s="1" t="s">
        <v>10373</v>
      </c>
      <c r="J1768" s="1" t="s">
        <v>10374</v>
      </c>
      <c r="K1768" s="4" t="str">
        <f t="shared" si="1"/>
        <v>#REF!</v>
      </c>
      <c r="L1768" s="5" t="b">
        <v>0</v>
      </c>
      <c r="M1768" s="5" t="b">
        <v>0</v>
      </c>
      <c r="N1768" s="5" t="b">
        <v>0</v>
      </c>
      <c r="O1768" s="5"/>
      <c r="P1768" s="4" t="str">
        <f t="shared" si="2"/>
        <v>#REF!</v>
      </c>
    </row>
    <row r="1769" hidden="1">
      <c r="A1769" s="1" t="s">
        <v>10375</v>
      </c>
      <c r="B1769" s="1" t="s">
        <v>10376</v>
      </c>
      <c r="C1769" s="1" t="s">
        <v>10377</v>
      </c>
      <c r="D1769" s="1" t="s">
        <v>10378</v>
      </c>
      <c r="E1769" s="3" t="s">
        <v>10379</v>
      </c>
      <c r="F1769" s="1">
        <v>5.5529792E7</v>
      </c>
      <c r="G1769" s="1">
        <v>1100000.0</v>
      </c>
      <c r="H1769" s="1">
        <v>11.0</v>
      </c>
      <c r="I1769" s="1" t="s">
        <v>10380</v>
      </c>
      <c r="J1769" s="1" t="s">
        <v>10381</v>
      </c>
      <c r="K1769" s="4" t="str">
        <f t="shared" si="1"/>
        <v>#REF!</v>
      </c>
      <c r="L1769" s="5" t="b">
        <v>0</v>
      </c>
      <c r="M1769" s="5" t="b">
        <v>0</v>
      </c>
      <c r="N1769" s="5" t="b">
        <v>0</v>
      </c>
      <c r="O1769" s="5"/>
      <c r="P1769" s="4" t="str">
        <f t="shared" si="2"/>
        <v>#REF!</v>
      </c>
    </row>
    <row r="1770" hidden="1">
      <c r="A1770" s="1" t="s">
        <v>10375</v>
      </c>
      <c r="B1770" s="1" t="s">
        <v>10382</v>
      </c>
      <c r="C1770" s="1" t="s">
        <v>10383</v>
      </c>
      <c r="D1770" s="1" t="s">
        <v>10384</v>
      </c>
      <c r="E1770" s="3" t="s">
        <v>10385</v>
      </c>
      <c r="F1770" s="1">
        <v>571406.0</v>
      </c>
      <c r="G1770" s="1">
        <v>153000.0</v>
      </c>
      <c r="H1770" s="1">
        <v>6.0</v>
      </c>
      <c r="I1770" s="1" t="s">
        <v>10386</v>
      </c>
      <c r="J1770" s="1" t="s">
        <v>10387</v>
      </c>
      <c r="K1770" s="4" t="str">
        <f t="shared" si="1"/>
        <v>#REF!</v>
      </c>
      <c r="L1770" s="5" t="b">
        <v>0</v>
      </c>
      <c r="M1770" s="5" t="b">
        <v>0</v>
      </c>
      <c r="N1770" s="5" t="b">
        <v>0</v>
      </c>
      <c r="O1770" s="5"/>
      <c r="P1770" s="4" t="str">
        <f t="shared" si="2"/>
        <v>#REF!</v>
      </c>
    </row>
    <row r="1771" hidden="1">
      <c r="A1771" s="1" t="s">
        <v>10388</v>
      </c>
      <c r="B1771" s="1" t="s">
        <v>10389</v>
      </c>
      <c r="C1771" s="1" t="s">
        <v>10390</v>
      </c>
      <c r="E1771" s="3" t="s">
        <v>10391</v>
      </c>
      <c r="F1771" s="1">
        <v>8.7134075E7</v>
      </c>
      <c r="G1771" s="1">
        <v>152000.0</v>
      </c>
      <c r="H1771" s="1">
        <v>8.0</v>
      </c>
      <c r="I1771" s="1" t="s">
        <v>10392</v>
      </c>
      <c r="J1771" s="1" t="s">
        <v>10393</v>
      </c>
      <c r="K1771" s="4" t="str">
        <f t="shared" si="1"/>
        <v>#REF!</v>
      </c>
      <c r="L1771" s="5" t="b">
        <v>0</v>
      </c>
      <c r="M1771" s="5" t="b">
        <v>0</v>
      </c>
      <c r="N1771" s="5" t="b">
        <v>0</v>
      </c>
      <c r="O1771" s="5"/>
      <c r="P1771" s="4" t="str">
        <f t="shared" si="2"/>
        <v>#REF!</v>
      </c>
    </row>
    <row r="1772" hidden="1">
      <c r="A1772" s="1" t="s">
        <v>10388</v>
      </c>
      <c r="B1772" s="1" t="s">
        <v>10394</v>
      </c>
      <c r="C1772" s="1" t="s">
        <v>10395</v>
      </c>
      <c r="D1772" s="1" t="s">
        <v>10396</v>
      </c>
      <c r="E1772" s="3" t="s">
        <v>10397</v>
      </c>
      <c r="F1772" s="1">
        <v>1.63678538E8</v>
      </c>
      <c r="G1772" s="1">
        <v>136000.0</v>
      </c>
      <c r="H1772" s="1">
        <v>65.0</v>
      </c>
      <c r="I1772" s="1" t="s">
        <v>10398</v>
      </c>
      <c r="J1772" s="1" t="s">
        <v>10399</v>
      </c>
      <c r="K1772" s="4" t="str">
        <f t="shared" si="1"/>
        <v>#REF!</v>
      </c>
      <c r="L1772" s="5" t="b">
        <v>0</v>
      </c>
      <c r="M1772" s="5" t="b">
        <v>0</v>
      </c>
      <c r="N1772" s="5" t="b">
        <v>0</v>
      </c>
      <c r="O1772" s="5"/>
      <c r="P1772" s="4" t="str">
        <f t="shared" si="2"/>
        <v>#REF!</v>
      </c>
    </row>
    <row r="1773" hidden="1">
      <c r="A1773" s="1" t="s">
        <v>10388</v>
      </c>
      <c r="B1773" s="1" t="s">
        <v>10400</v>
      </c>
      <c r="C1773" s="1" t="s">
        <v>10401</v>
      </c>
      <c r="E1773" s="3" t="s">
        <v>10402</v>
      </c>
      <c r="F1773" s="1">
        <v>5.7725298E7</v>
      </c>
      <c r="G1773" s="1">
        <v>160000.0</v>
      </c>
      <c r="H1773" s="1">
        <v>27.0</v>
      </c>
      <c r="I1773" s="1" t="s">
        <v>10403</v>
      </c>
      <c r="J1773" s="1" t="s">
        <v>10403</v>
      </c>
      <c r="K1773" s="4" t="str">
        <f t="shared" si="1"/>
        <v>#REF!</v>
      </c>
      <c r="L1773" s="5" t="b">
        <v>0</v>
      </c>
      <c r="M1773" s="5" t="b">
        <v>0</v>
      </c>
      <c r="N1773" s="5" t="b">
        <v>0</v>
      </c>
      <c r="O1773" s="5"/>
      <c r="P1773" s="4" t="str">
        <f t="shared" si="2"/>
        <v>#REF!</v>
      </c>
    </row>
    <row r="1774" hidden="1">
      <c r="A1774" s="1" t="s">
        <v>10388</v>
      </c>
      <c r="B1774" s="1" t="s">
        <v>10404</v>
      </c>
      <c r="C1774" s="1" t="s">
        <v>10405</v>
      </c>
      <c r="D1774" s="1" t="s">
        <v>10406</v>
      </c>
      <c r="E1774" s="3" t="s">
        <v>10407</v>
      </c>
      <c r="F1774" s="1">
        <v>4.2686417E7</v>
      </c>
      <c r="G1774" s="1">
        <v>108000.0</v>
      </c>
      <c r="H1774" s="1">
        <v>272.0</v>
      </c>
      <c r="I1774" s="1" t="s">
        <v>10408</v>
      </c>
      <c r="J1774" s="1" t="s">
        <v>10409</v>
      </c>
      <c r="K1774" s="4" t="str">
        <f t="shared" si="1"/>
        <v>#REF!</v>
      </c>
      <c r="L1774" s="5" t="b">
        <v>0</v>
      </c>
      <c r="M1774" s="5" t="b">
        <v>0</v>
      </c>
      <c r="N1774" s="5" t="b">
        <v>0</v>
      </c>
      <c r="O1774" s="5"/>
      <c r="P1774" s="4" t="str">
        <f t="shared" si="2"/>
        <v>#REF!</v>
      </c>
    </row>
    <row r="1775" hidden="1">
      <c r="A1775" s="1" t="s">
        <v>10388</v>
      </c>
      <c r="B1775" s="1" t="s">
        <v>10410</v>
      </c>
      <c r="C1775" s="1" t="s">
        <v>10411</v>
      </c>
      <c r="D1775" s="1" t="s">
        <v>10412</v>
      </c>
      <c r="E1775" s="3" t="s">
        <v>10413</v>
      </c>
      <c r="F1775" s="1">
        <v>1.345168496E9</v>
      </c>
      <c r="G1775" s="1">
        <v>2510000.0</v>
      </c>
      <c r="H1775" s="1">
        <v>212.0</v>
      </c>
      <c r="I1775" s="1" t="s">
        <v>10414</v>
      </c>
      <c r="J1775" s="1" t="s">
        <v>10415</v>
      </c>
      <c r="K1775" s="4" t="str">
        <f t="shared" si="1"/>
        <v>#REF!</v>
      </c>
      <c r="L1775" s="5" t="b">
        <v>0</v>
      </c>
      <c r="M1775" s="5" t="b">
        <v>0</v>
      </c>
      <c r="N1775" s="5" t="b">
        <v>0</v>
      </c>
      <c r="O1775" s="5"/>
      <c r="P1775" s="4" t="str">
        <f t="shared" si="2"/>
        <v>#REF!</v>
      </c>
    </row>
    <row r="1776" hidden="1">
      <c r="A1776" s="1" t="s">
        <v>10388</v>
      </c>
      <c r="B1776" s="1" t="s">
        <v>10416</v>
      </c>
      <c r="C1776" s="1" t="s">
        <v>10417</v>
      </c>
      <c r="D1776" s="1" t="s">
        <v>10418</v>
      </c>
      <c r="E1776" s="3" t="s">
        <v>10419</v>
      </c>
      <c r="F1776" s="1">
        <v>60406.0</v>
      </c>
      <c r="G1776" s="1">
        <v>247000.0</v>
      </c>
      <c r="H1776" s="1">
        <v>11.0</v>
      </c>
      <c r="I1776" s="1" t="s">
        <v>10420</v>
      </c>
      <c r="J1776" s="1" t="s">
        <v>10421</v>
      </c>
      <c r="K1776" s="4" t="str">
        <f t="shared" si="1"/>
        <v>#REF!</v>
      </c>
      <c r="L1776" s="5" t="b">
        <v>0</v>
      </c>
      <c r="M1776" s="5" t="b">
        <v>0</v>
      </c>
      <c r="N1776" s="5" t="b">
        <v>0</v>
      </c>
      <c r="O1776" s="5"/>
      <c r="P1776" s="4" t="str">
        <f t="shared" si="2"/>
        <v>#REF!</v>
      </c>
    </row>
    <row r="1777" hidden="1">
      <c r="A1777" s="1" t="s">
        <v>10388</v>
      </c>
      <c r="B1777" s="1" t="s">
        <v>10422</v>
      </c>
      <c r="C1777" s="1" t="s">
        <v>10423</v>
      </c>
      <c r="D1777" s="1" t="s">
        <v>10424</v>
      </c>
      <c r="E1777" s="3" t="s">
        <v>10425</v>
      </c>
      <c r="F1777" s="1">
        <v>5.33061137E8</v>
      </c>
      <c r="G1777" s="1">
        <v>602000.0</v>
      </c>
      <c r="H1777" s="1">
        <v>5.0</v>
      </c>
      <c r="I1777" s="1" t="s">
        <v>10426</v>
      </c>
      <c r="J1777" s="1" t="s">
        <v>10427</v>
      </c>
      <c r="K1777" s="4" t="str">
        <f t="shared" si="1"/>
        <v>#REF!</v>
      </c>
      <c r="L1777" s="5" t="b">
        <v>0</v>
      </c>
      <c r="M1777" s="5" t="b">
        <v>0</v>
      </c>
      <c r="N1777" s="5" t="b">
        <v>0</v>
      </c>
      <c r="O1777" s="5"/>
      <c r="P1777" s="4" t="str">
        <f t="shared" si="2"/>
        <v>#REF!</v>
      </c>
    </row>
    <row r="1778" hidden="1">
      <c r="A1778" s="1" t="s">
        <v>10388</v>
      </c>
      <c r="B1778" s="1" t="s">
        <v>10428</v>
      </c>
      <c r="C1778" s="1" t="s">
        <v>10429</v>
      </c>
      <c r="D1778" s="1" t="s">
        <v>10430</v>
      </c>
      <c r="E1778" s="3" t="s">
        <v>10431</v>
      </c>
      <c r="F1778" s="1">
        <v>5.60725032E9</v>
      </c>
      <c r="G1778" s="1">
        <v>1.09E7</v>
      </c>
      <c r="H1778" s="1">
        <v>434.0</v>
      </c>
      <c r="I1778" s="1" t="s">
        <v>10432</v>
      </c>
      <c r="J1778" s="1" t="s">
        <v>10433</v>
      </c>
      <c r="K1778" s="4" t="str">
        <f t="shared" si="1"/>
        <v>#REF!</v>
      </c>
      <c r="L1778" s="5" t="b">
        <v>0</v>
      </c>
      <c r="M1778" s="5" t="b">
        <v>0</v>
      </c>
      <c r="N1778" s="5" t="b">
        <v>0</v>
      </c>
      <c r="O1778" s="5"/>
      <c r="P1778" s="4" t="str">
        <f t="shared" si="2"/>
        <v>#REF!</v>
      </c>
    </row>
    <row r="1779" hidden="1">
      <c r="A1779" s="1" t="s">
        <v>10388</v>
      </c>
      <c r="B1779" s="1" t="s">
        <v>10434</v>
      </c>
      <c r="C1779" s="1" t="s">
        <v>10435</v>
      </c>
      <c r="D1779" s="3" t="s">
        <v>10436</v>
      </c>
      <c r="E1779" s="3" t="s">
        <v>10437</v>
      </c>
      <c r="F1779" s="1">
        <v>8.9321904E7</v>
      </c>
      <c r="G1779" s="1">
        <v>1140000.0</v>
      </c>
      <c r="H1779" s="1">
        <v>177.0</v>
      </c>
      <c r="I1779" s="1" t="s">
        <v>10438</v>
      </c>
      <c r="J1779" s="1" t="s">
        <v>10439</v>
      </c>
      <c r="K1779" s="4" t="str">
        <f t="shared" si="1"/>
        <v>#REF!</v>
      </c>
      <c r="L1779" s="5" t="b">
        <v>0</v>
      </c>
      <c r="M1779" s="5" t="b">
        <v>0</v>
      </c>
      <c r="N1779" s="5" t="b">
        <v>0</v>
      </c>
      <c r="O1779" s="5"/>
      <c r="P1779" s="4" t="str">
        <f t="shared" si="2"/>
        <v>#REF!</v>
      </c>
    </row>
    <row r="1780" hidden="1">
      <c r="A1780" s="1" t="s">
        <v>10388</v>
      </c>
      <c r="B1780" s="1" t="s">
        <v>10440</v>
      </c>
      <c r="C1780" s="1" t="s">
        <v>10441</v>
      </c>
      <c r="D1780" s="1" t="s">
        <v>10442</v>
      </c>
      <c r="E1780" s="3" t="s">
        <v>10443</v>
      </c>
      <c r="F1780" s="1">
        <v>695.0</v>
      </c>
      <c r="G1780" s="1">
        <v>403000.0</v>
      </c>
      <c r="H1780" s="1">
        <v>7.0</v>
      </c>
      <c r="I1780" s="1" t="s">
        <v>10444</v>
      </c>
      <c r="J1780" s="1" t="s">
        <v>10445</v>
      </c>
      <c r="K1780" s="4" t="str">
        <f t="shared" si="1"/>
        <v>#REF!</v>
      </c>
      <c r="L1780" s="5" t="b">
        <v>0</v>
      </c>
      <c r="M1780" s="5" t="b">
        <v>0</v>
      </c>
      <c r="N1780" s="5" t="b">
        <v>0</v>
      </c>
      <c r="O1780" s="5"/>
      <c r="P1780" s="4" t="str">
        <f t="shared" si="2"/>
        <v>#REF!</v>
      </c>
    </row>
    <row r="1781" hidden="1">
      <c r="A1781" s="1" t="s">
        <v>10388</v>
      </c>
      <c r="B1781" s="1" t="s">
        <v>10446</v>
      </c>
      <c r="C1781" s="1" t="s">
        <v>10447</v>
      </c>
      <c r="D1781" s="1" t="s">
        <v>10448</v>
      </c>
      <c r="E1781" s="3" t="s">
        <v>10449</v>
      </c>
      <c r="F1781" s="1">
        <v>2.5872867E7</v>
      </c>
      <c r="G1781" s="1">
        <v>121000.0</v>
      </c>
      <c r="H1781" s="1">
        <v>209.0</v>
      </c>
      <c r="I1781" s="1" t="s">
        <v>10450</v>
      </c>
      <c r="J1781" s="1" t="s">
        <v>10451</v>
      </c>
      <c r="K1781" s="4" t="str">
        <f t="shared" si="1"/>
        <v>#REF!</v>
      </c>
      <c r="L1781" s="5" t="b">
        <v>0</v>
      </c>
      <c r="M1781" s="5" t="b">
        <v>0</v>
      </c>
      <c r="N1781" s="5" t="b">
        <v>0</v>
      </c>
      <c r="O1781" s="5"/>
      <c r="P1781" s="4" t="str">
        <f t="shared" si="2"/>
        <v>#REF!</v>
      </c>
    </row>
    <row r="1782" hidden="1">
      <c r="A1782" s="1" t="s">
        <v>10388</v>
      </c>
      <c r="B1782" s="1" t="s">
        <v>10452</v>
      </c>
      <c r="C1782" s="1" t="s">
        <v>10453</v>
      </c>
      <c r="D1782" s="1" t="s">
        <v>10454</v>
      </c>
      <c r="E1782" s="3" t="s">
        <v>10455</v>
      </c>
      <c r="F1782" s="1">
        <v>1.58468648E9</v>
      </c>
      <c r="G1782" s="1">
        <v>3110000.0</v>
      </c>
      <c r="H1782" s="1">
        <v>97.0</v>
      </c>
      <c r="I1782" s="1" t="s">
        <v>10456</v>
      </c>
      <c r="J1782" s="1" t="s">
        <v>10457</v>
      </c>
      <c r="K1782" s="4" t="str">
        <f t="shared" si="1"/>
        <v>#REF!</v>
      </c>
      <c r="L1782" s="5" t="b">
        <v>0</v>
      </c>
      <c r="M1782" s="5" t="b">
        <v>0</v>
      </c>
      <c r="N1782" s="5" t="b">
        <v>0</v>
      </c>
      <c r="O1782" s="5"/>
      <c r="P1782" s="4" t="str">
        <f t="shared" si="2"/>
        <v>#REF!</v>
      </c>
    </row>
    <row r="1783" hidden="1">
      <c r="A1783" s="1" t="s">
        <v>10388</v>
      </c>
      <c r="B1783" s="1" t="s">
        <v>10458</v>
      </c>
      <c r="C1783" s="1" t="s">
        <v>10459</v>
      </c>
      <c r="D1783" s="1" t="s">
        <v>10460</v>
      </c>
      <c r="E1783" s="3" t="s">
        <v>10461</v>
      </c>
      <c r="F1783" s="1">
        <v>2.4619906597E10</v>
      </c>
      <c r="G1783" s="1">
        <v>3.9E7</v>
      </c>
      <c r="H1783" s="1">
        <v>558.0</v>
      </c>
      <c r="I1783" s="1" t="s">
        <v>10462</v>
      </c>
      <c r="J1783" s="1" t="s">
        <v>10463</v>
      </c>
      <c r="K1783" s="4" t="str">
        <f t="shared" si="1"/>
        <v>#REF!</v>
      </c>
      <c r="L1783" s="5" t="b">
        <v>0</v>
      </c>
      <c r="M1783" s="5" t="b">
        <v>0</v>
      </c>
      <c r="N1783" s="5" t="b">
        <v>0</v>
      </c>
      <c r="O1783" s="5"/>
      <c r="P1783" s="4" t="str">
        <f t="shared" si="2"/>
        <v>#REF!</v>
      </c>
    </row>
    <row r="1784" hidden="1">
      <c r="A1784" s="1" t="s">
        <v>10388</v>
      </c>
      <c r="B1784" s="1" t="s">
        <v>10464</v>
      </c>
      <c r="C1784" s="1" t="s">
        <v>10465</v>
      </c>
      <c r="D1784" s="1" t="s">
        <v>10466</v>
      </c>
      <c r="E1784" s="3" t="s">
        <v>10467</v>
      </c>
      <c r="F1784" s="1">
        <v>5.0095642E7</v>
      </c>
      <c r="G1784" s="1">
        <v>95900.0</v>
      </c>
      <c r="H1784" s="1">
        <v>120.0</v>
      </c>
      <c r="I1784" s="1" t="s">
        <v>10468</v>
      </c>
      <c r="J1784" s="1" t="s">
        <v>10469</v>
      </c>
      <c r="K1784" s="4" t="str">
        <f t="shared" si="1"/>
        <v>#REF!</v>
      </c>
      <c r="L1784" s="5" t="b">
        <v>0</v>
      </c>
      <c r="M1784" s="5" t="b">
        <v>0</v>
      </c>
      <c r="N1784" s="5" t="b">
        <v>0</v>
      </c>
      <c r="O1784" s="5"/>
      <c r="P1784" s="4" t="str">
        <f t="shared" si="2"/>
        <v>#REF!</v>
      </c>
    </row>
    <row r="1785" hidden="1">
      <c r="A1785" s="1" t="s">
        <v>10388</v>
      </c>
      <c r="B1785" s="1" t="s">
        <v>10470</v>
      </c>
      <c r="C1785" s="1" t="s">
        <v>10471</v>
      </c>
      <c r="D1785" s="1" t="s">
        <v>10472</v>
      </c>
      <c r="E1785" s="3" t="s">
        <v>10473</v>
      </c>
      <c r="F1785" s="1">
        <v>7.4239766E7</v>
      </c>
      <c r="G1785" s="1">
        <v>133000.0</v>
      </c>
      <c r="H1785" s="1">
        <v>47.0</v>
      </c>
      <c r="I1785" s="1" t="s">
        <v>10474</v>
      </c>
      <c r="J1785" s="1" t="s">
        <v>10475</v>
      </c>
      <c r="K1785" s="4" t="str">
        <f t="shared" si="1"/>
        <v>#REF!</v>
      </c>
      <c r="L1785" s="5" t="b">
        <v>0</v>
      </c>
      <c r="M1785" s="5" t="b">
        <v>0</v>
      </c>
      <c r="N1785" s="5" t="b">
        <v>0</v>
      </c>
      <c r="O1785" s="5"/>
      <c r="P1785" s="4" t="str">
        <f t="shared" si="2"/>
        <v>#REF!</v>
      </c>
    </row>
    <row r="1786" hidden="1">
      <c r="A1786" s="1" t="s">
        <v>10388</v>
      </c>
      <c r="B1786" s="1" t="s">
        <v>10476</v>
      </c>
      <c r="C1786" s="1" t="s">
        <v>10477</v>
      </c>
      <c r="D1786" s="1" t="s">
        <v>10478</v>
      </c>
      <c r="E1786" s="3" t="s">
        <v>10479</v>
      </c>
      <c r="F1786" s="1">
        <v>1.04315074E9</v>
      </c>
      <c r="G1786" s="1">
        <v>624000.0</v>
      </c>
      <c r="H1786" s="1">
        <v>12.0</v>
      </c>
      <c r="I1786" s="1" t="s">
        <v>10480</v>
      </c>
      <c r="J1786" s="1" t="s">
        <v>10481</v>
      </c>
      <c r="K1786" s="4" t="str">
        <f t="shared" si="1"/>
        <v>#REF!</v>
      </c>
      <c r="L1786" s="5" t="b">
        <v>0</v>
      </c>
      <c r="M1786" s="5" t="b">
        <v>0</v>
      </c>
      <c r="N1786" s="5" t="b">
        <v>0</v>
      </c>
      <c r="O1786" s="5"/>
      <c r="P1786" s="4" t="str">
        <f t="shared" si="2"/>
        <v>#REF!</v>
      </c>
    </row>
    <row r="1787" hidden="1">
      <c r="A1787" s="1" t="s">
        <v>10388</v>
      </c>
      <c r="B1787" s="1" t="s">
        <v>10482</v>
      </c>
      <c r="C1787" s="1" t="s">
        <v>10483</v>
      </c>
      <c r="D1787" s="1" t="s">
        <v>10484</v>
      </c>
      <c r="E1787" s="3" t="s">
        <v>10485</v>
      </c>
      <c r="F1787" s="1">
        <v>1.2005272E7</v>
      </c>
      <c r="G1787" s="1">
        <v>104000.0</v>
      </c>
      <c r="H1787" s="1">
        <v>285.0</v>
      </c>
      <c r="I1787" s="1" t="s">
        <v>10486</v>
      </c>
      <c r="J1787" s="1" t="s">
        <v>10487</v>
      </c>
      <c r="K1787" s="4" t="str">
        <f t="shared" si="1"/>
        <v>#REF!</v>
      </c>
      <c r="L1787" s="5" t="b">
        <v>0</v>
      </c>
      <c r="M1787" s="5" t="b">
        <v>0</v>
      </c>
      <c r="N1787" s="5" t="b">
        <v>0</v>
      </c>
      <c r="O1787" s="5"/>
      <c r="P1787" s="4" t="str">
        <f t="shared" si="2"/>
        <v>#REF!</v>
      </c>
    </row>
    <row r="1788" hidden="1">
      <c r="A1788" s="1" t="s">
        <v>10388</v>
      </c>
      <c r="B1788" s="1" t="s">
        <v>10488</v>
      </c>
      <c r="C1788" s="1" t="s">
        <v>10489</v>
      </c>
      <c r="D1788" s="1" t="s">
        <v>10490</v>
      </c>
      <c r="E1788" s="3" t="s">
        <v>10491</v>
      </c>
      <c r="F1788" s="1">
        <v>1.18655358E8</v>
      </c>
      <c r="G1788" s="1">
        <v>124000.0</v>
      </c>
      <c r="H1788" s="1">
        <v>271.0</v>
      </c>
      <c r="I1788" s="1" t="s">
        <v>10492</v>
      </c>
      <c r="J1788" s="1" t="s">
        <v>10493</v>
      </c>
      <c r="K1788" s="4" t="str">
        <f t="shared" si="1"/>
        <v>#REF!</v>
      </c>
      <c r="L1788" s="5" t="b">
        <v>0</v>
      </c>
      <c r="M1788" s="5" t="b">
        <v>0</v>
      </c>
      <c r="N1788" s="5" t="b">
        <v>0</v>
      </c>
      <c r="O1788" s="5"/>
      <c r="P1788" s="4" t="str">
        <f t="shared" si="2"/>
        <v>#REF!</v>
      </c>
    </row>
    <row r="1789" hidden="1">
      <c r="A1789" s="1" t="s">
        <v>10388</v>
      </c>
      <c r="B1789" s="1" t="s">
        <v>10494</v>
      </c>
      <c r="C1789" s="1" t="s">
        <v>10495</v>
      </c>
      <c r="D1789" s="1" t="s">
        <v>10496</v>
      </c>
      <c r="E1789" s="3" t="s">
        <v>10497</v>
      </c>
      <c r="F1789" s="1">
        <v>1.254522664E9</v>
      </c>
      <c r="G1789" s="1">
        <v>457000.0</v>
      </c>
      <c r="H1789" s="1">
        <v>123.0</v>
      </c>
      <c r="I1789" s="1" t="s">
        <v>10498</v>
      </c>
      <c r="J1789" s="1" t="s">
        <v>10499</v>
      </c>
      <c r="K1789" s="4" t="str">
        <f t="shared" si="1"/>
        <v>#REF!</v>
      </c>
      <c r="L1789" s="5" t="b">
        <v>0</v>
      </c>
      <c r="M1789" s="5" t="b">
        <v>0</v>
      </c>
      <c r="N1789" s="5" t="b">
        <v>0</v>
      </c>
      <c r="O1789" s="5"/>
      <c r="P1789" s="4" t="str">
        <f t="shared" si="2"/>
        <v>#REF!</v>
      </c>
    </row>
    <row r="1790" hidden="1">
      <c r="A1790" s="1" t="s">
        <v>10388</v>
      </c>
      <c r="B1790" s="1" t="s">
        <v>10500</v>
      </c>
      <c r="C1790" s="1" t="s">
        <v>10501</v>
      </c>
      <c r="D1790" s="1" t="s">
        <v>10459</v>
      </c>
      <c r="E1790" s="3" t="s">
        <v>10502</v>
      </c>
      <c r="F1790" s="1">
        <v>3.784587239E9</v>
      </c>
      <c r="G1790" s="1">
        <v>3860000.0</v>
      </c>
      <c r="H1790" s="1">
        <v>41.0</v>
      </c>
      <c r="I1790" s="1" t="s">
        <v>10503</v>
      </c>
      <c r="J1790" s="1" t="s">
        <v>10504</v>
      </c>
      <c r="K1790" s="4" t="str">
        <f t="shared" si="1"/>
        <v>#REF!</v>
      </c>
      <c r="L1790" s="5" t="b">
        <v>0</v>
      </c>
      <c r="M1790" s="5" t="b">
        <v>0</v>
      </c>
      <c r="N1790" s="5" t="b">
        <v>0</v>
      </c>
      <c r="O1790" s="5"/>
      <c r="P1790" s="4" t="str">
        <f t="shared" si="2"/>
        <v>#REF!</v>
      </c>
    </row>
    <row r="1791" hidden="1">
      <c r="A1791" s="1" t="s">
        <v>10505</v>
      </c>
      <c r="B1791" s="1" t="s">
        <v>10506</v>
      </c>
      <c r="C1791" s="1" t="s">
        <v>10507</v>
      </c>
      <c r="D1791" s="1" t="s">
        <v>10508</v>
      </c>
      <c r="E1791" s="3" t="s">
        <v>10509</v>
      </c>
      <c r="F1791" s="1">
        <v>5.579563882E9</v>
      </c>
      <c r="G1791" s="1">
        <v>2500000.0</v>
      </c>
      <c r="H1791" s="1">
        <v>119.0</v>
      </c>
      <c r="I1791" s="1" t="s">
        <v>10510</v>
      </c>
      <c r="J1791" s="1" t="s">
        <v>10511</v>
      </c>
      <c r="K1791" s="4" t="str">
        <f t="shared" si="1"/>
        <v>#REF!</v>
      </c>
      <c r="L1791" s="5" t="b">
        <v>0</v>
      </c>
      <c r="M1791" s="5" t="b">
        <v>0</v>
      </c>
      <c r="N1791" s="5" t="b">
        <v>0</v>
      </c>
      <c r="O1791" s="5"/>
      <c r="P1791" s="4" t="str">
        <f t="shared" si="2"/>
        <v>#REF!</v>
      </c>
    </row>
    <row r="1792" hidden="1">
      <c r="A1792" s="1" t="s">
        <v>10505</v>
      </c>
      <c r="B1792" s="1" t="s">
        <v>10512</v>
      </c>
      <c r="C1792" s="1" t="s">
        <v>10513</v>
      </c>
      <c r="D1792" s="1" t="s">
        <v>10514</v>
      </c>
      <c r="E1792" s="3" t="s">
        <v>10515</v>
      </c>
      <c r="F1792" s="1">
        <v>1.5462836549E10</v>
      </c>
      <c r="G1792" s="1">
        <v>8770000.0</v>
      </c>
      <c r="H1792" s="1">
        <v>212.0</v>
      </c>
      <c r="I1792" s="1" t="s">
        <v>10516</v>
      </c>
      <c r="J1792" s="1" t="s">
        <v>10517</v>
      </c>
      <c r="K1792" s="4" t="str">
        <f t="shared" si="1"/>
        <v>#REF!</v>
      </c>
      <c r="L1792" s="5" t="b">
        <v>0</v>
      </c>
      <c r="M1792" s="5" t="b">
        <v>0</v>
      </c>
      <c r="N1792" s="5" t="b">
        <v>0</v>
      </c>
      <c r="O1792" s="5"/>
      <c r="P1792" s="4" t="str">
        <f t="shared" si="2"/>
        <v>#REF!</v>
      </c>
    </row>
    <row r="1793" hidden="1">
      <c r="A1793" s="1" t="s">
        <v>10505</v>
      </c>
      <c r="B1793" s="1" t="s">
        <v>10518</v>
      </c>
      <c r="C1793" s="1" t="s">
        <v>10519</v>
      </c>
      <c r="D1793" s="1" t="s">
        <v>10520</v>
      </c>
      <c r="E1793" s="3" t="s">
        <v>10521</v>
      </c>
      <c r="F1793" s="1">
        <v>6.148953822E9</v>
      </c>
      <c r="G1793" s="1">
        <v>5700000.0</v>
      </c>
      <c r="H1793" s="1">
        <v>185.0</v>
      </c>
      <c r="I1793" s="1" t="s">
        <v>10522</v>
      </c>
      <c r="J1793" s="1" t="s">
        <v>10523</v>
      </c>
      <c r="K1793" s="4" t="str">
        <f t="shared" si="1"/>
        <v>#REF!</v>
      </c>
      <c r="L1793" s="5" t="b">
        <v>0</v>
      </c>
      <c r="M1793" s="5" t="b">
        <v>0</v>
      </c>
      <c r="N1793" s="5" t="b">
        <v>0</v>
      </c>
      <c r="O1793" s="5"/>
      <c r="P1793" s="4" t="str">
        <f t="shared" si="2"/>
        <v>#REF!</v>
      </c>
    </row>
    <row r="1794" hidden="1">
      <c r="A1794" s="1" t="s">
        <v>10505</v>
      </c>
      <c r="B1794" s="1" t="s">
        <v>10524</v>
      </c>
      <c r="C1794" s="1" t="s">
        <v>10525</v>
      </c>
      <c r="D1794" s="1" t="s">
        <v>10526</v>
      </c>
      <c r="E1794" s="3" t="s">
        <v>10527</v>
      </c>
      <c r="F1794" s="1">
        <v>1.65537556E8</v>
      </c>
      <c r="G1794" s="1">
        <v>173000.0</v>
      </c>
      <c r="H1794" s="1">
        <v>60.0</v>
      </c>
      <c r="I1794" s="1" t="s">
        <v>10528</v>
      </c>
      <c r="J1794" s="1" t="s">
        <v>10529</v>
      </c>
      <c r="K1794" s="4" t="str">
        <f t="shared" si="1"/>
        <v>#REF!</v>
      </c>
      <c r="L1794" s="5" t="b">
        <v>0</v>
      </c>
      <c r="M1794" s="5" t="b">
        <v>0</v>
      </c>
      <c r="N1794" s="5" t="b">
        <v>0</v>
      </c>
      <c r="O1794" s="5"/>
      <c r="P1794" s="4" t="str">
        <f t="shared" si="2"/>
        <v>#REF!</v>
      </c>
    </row>
    <row r="1795" hidden="1">
      <c r="A1795" s="1" t="s">
        <v>10505</v>
      </c>
      <c r="B1795" s="1" t="s">
        <v>10530</v>
      </c>
      <c r="C1795" s="1" t="s">
        <v>10531</v>
      </c>
      <c r="D1795" s="1" t="s">
        <v>10532</v>
      </c>
      <c r="E1795" s="3" t="s">
        <v>10533</v>
      </c>
      <c r="F1795" s="1">
        <v>7.266520324E9</v>
      </c>
      <c r="G1795" s="1">
        <v>7280000.0</v>
      </c>
      <c r="H1795" s="1">
        <v>196.0</v>
      </c>
      <c r="I1795" s="1" t="s">
        <v>10534</v>
      </c>
      <c r="J1795" s="1" t="s">
        <v>10535</v>
      </c>
      <c r="K1795" s="4" t="str">
        <f t="shared" si="1"/>
        <v>#REF!</v>
      </c>
      <c r="L1795" s="5" t="b">
        <v>0</v>
      </c>
      <c r="M1795" s="5" t="b">
        <v>0</v>
      </c>
      <c r="N1795" s="5" t="b">
        <v>0</v>
      </c>
      <c r="O1795" s="5"/>
      <c r="P1795" s="4" t="str">
        <f t="shared" si="2"/>
        <v>#REF!</v>
      </c>
    </row>
    <row r="1796" hidden="1">
      <c r="A1796" s="1" t="s">
        <v>10505</v>
      </c>
      <c r="B1796" s="1" t="s">
        <v>10536</v>
      </c>
      <c r="C1796" s="1" t="s">
        <v>10537</v>
      </c>
      <c r="D1796" s="1" t="s">
        <v>10538</v>
      </c>
      <c r="E1796" s="3" t="s">
        <v>10539</v>
      </c>
      <c r="F1796" s="1">
        <v>1.928260443E10</v>
      </c>
      <c r="G1796" s="1">
        <v>2.17E7</v>
      </c>
      <c r="H1796" s="1">
        <v>56.0</v>
      </c>
      <c r="I1796" s="1" t="s">
        <v>10540</v>
      </c>
      <c r="J1796" s="1" t="s">
        <v>10541</v>
      </c>
      <c r="K1796" s="4" t="str">
        <f t="shared" si="1"/>
        <v>#REF!</v>
      </c>
      <c r="L1796" s="5" t="b">
        <v>0</v>
      </c>
      <c r="M1796" s="5" t="b">
        <v>0</v>
      </c>
      <c r="N1796" s="5" t="b">
        <v>0</v>
      </c>
      <c r="O1796" s="5"/>
      <c r="P1796" s="4" t="str">
        <f t="shared" si="2"/>
        <v>#REF!</v>
      </c>
    </row>
    <row r="1797" hidden="1">
      <c r="A1797" s="1" t="s">
        <v>10505</v>
      </c>
      <c r="B1797" s="1" t="s">
        <v>10542</v>
      </c>
      <c r="C1797" s="1" t="s">
        <v>10543</v>
      </c>
      <c r="D1797" s="1" t="s">
        <v>10544</v>
      </c>
      <c r="E1797" s="3" t="s">
        <v>10545</v>
      </c>
      <c r="F1797" s="1">
        <v>9.083061308E9</v>
      </c>
      <c r="G1797" s="1">
        <v>7280000.0</v>
      </c>
      <c r="H1797" s="1">
        <v>112.0</v>
      </c>
      <c r="I1797" s="1" t="s">
        <v>10546</v>
      </c>
      <c r="J1797" s="1" t="s">
        <v>10547</v>
      </c>
      <c r="K1797" s="4" t="str">
        <f t="shared" si="1"/>
        <v>#REF!</v>
      </c>
      <c r="L1797" s="5" t="b">
        <v>0</v>
      </c>
      <c r="M1797" s="5" t="b">
        <v>0</v>
      </c>
      <c r="N1797" s="5" t="b">
        <v>0</v>
      </c>
      <c r="O1797" s="5"/>
      <c r="P1797" s="4" t="str">
        <f t="shared" si="2"/>
        <v>#REF!</v>
      </c>
    </row>
    <row r="1798" hidden="1">
      <c r="A1798" s="1" t="s">
        <v>10505</v>
      </c>
      <c r="B1798" s="1" t="s">
        <v>10548</v>
      </c>
      <c r="C1798" s="1" t="s">
        <v>10549</v>
      </c>
      <c r="D1798" s="1" t="s">
        <v>10550</v>
      </c>
      <c r="E1798" s="3" t="s">
        <v>10551</v>
      </c>
      <c r="F1798" s="1">
        <v>3.17646067E8</v>
      </c>
      <c r="G1798" s="1">
        <v>461000.0</v>
      </c>
      <c r="H1798" s="1">
        <v>140.0</v>
      </c>
      <c r="I1798" s="1" t="s">
        <v>10552</v>
      </c>
      <c r="J1798" s="1" t="s">
        <v>10553</v>
      </c>
      <c r="K1798" s="4" t="str">
        <f t="shared" si="1"/>
        <v>#REF!</v>
      </c>
      <c r="L1798" s="5" t="b">
        <v>0</v>
      </c>
      <c r="M1798" s="5" t="b">
        <v>0</v>
      </c>
      <c r="N1798" s="5" t="b">
        <v>0</v>
      </c>
      <c r="O1798" s="5"/>
      <c r="P1798" s="4" t="str">
        <f t="shared" si="2"/>
        <v>#REF!</v>
      </c>
    </row>
    <row r="1799" hidden="1">
      <c r="A1799" s="1" t="s">
        <v>10505</v>
      </c>
      <c r="B1799" s="1" t="s">
        <v>10554</v>
      </c>
      <c r="C1799" s="1" t="s">
        <v>10555</v>
      </c>
      <c r="D1799" s="1" t="s">
        <v>10556</v>
      </c>
      <c r="E1799" s="3" t="s">
        <v>10557</v>
      </c>
      <c r="F1799" s="1">
        <v>3.18840592E8</v>
      </c>
      <c r="G1799" s="1">
        <v>278000.0</v>
      </c>
      <c r="H1799" s="1">
        <v>435.0</v>
      </c>
      <c r="I1799" s="1" t="s">
        <v>10558</v>
      </c>
      <c r="J1799" s="1" t="s">
        <v>10559</v>
      </c>
      <c r="K1799" s="4" t="str">
        <f t="shared" si="1"/>
        <v>#REF!</v>
      </c>
      <c r="L1799" s="5" t="b">
        <v>0</v>
      </c>
      <c r="M1799" s="5" t="b">
        <v>0</v>
      </c>
      <c r="N1799" s="5" t="b">
        <v>0</v>
      </c>
      <c r="O1799" s="5"/>
      <c r="P1799" s="4" t="str">
        <f t="shared" si="2"/>
        <v>#REF!</v>
      </c>
    </row>
    <row r="1800" hidden="1">
      <c r="A1800" s="1" t="s">
        <v>10560</v>
      </c>
      <c r="B1800" s="1" t="s">
        <v>10561</v>
      </c>
      <c r="C1800" s="1" t="s">
        <v>10562</v>
      </c>
      <c r="D1800" s="1" t="s">
        <v>10563</v>
      </c>
      <c r="E1800" s="3" t="s">
        <v>10564</v>
      </c>
      <c r="F1800" s="1">
        <v>5.0482505E7</v>
      </c>
      <c r="G1800" s="1">
        <v>104000.0</v>
      </c>
      <c r="H1800" s="1">
        <v>25.0</v>
      </c>
      <c r="I1800" s="1" t="s">
        <v>10565</v>
      </c>
      <c r="J1800" s="1" t="s">
        <v>10566</v>
      </c>
      <c r="K1800" s="4" t="str">
        <f t="shared" si="1"/>
        <v>#REF!</v>
      </c>
      <c r="L1800" s="5" t="b">
        <v>0</v>
      </c>
      <c r="M1800" s="5" t="b">
        <v>0</v>
      </c>
      <c r="N1800" s="5" t="b">
        <v>0</v>
      </c>
      <c r="O1800" s="5"/>
      <c r="P1800" s="4" t="str">
        <f t="shared" si="2"/>
        <v>#REF!</v>
      </c>
    </row>
    <row r="1801" hidden="1">
      <c r="A1801" s="1" t="s">
        <v>10560</v>
      </c>
      <c r="B1801" s="1" t="s">
        <v>10567</v>
      </c>
      <c r="C1801" s="1" t="s">
        <v>10568</v>
      </c>
      <c r="D1801" s="1" t="s">
        <v>10569</v>
      </c>
      <c r="E1801" s="3" t="s">
        <v>10570</v>
      </c>
      <c r="F1801" s="1">
        <v>1.98047109E8</v>
      </c>
      <c r="G1801" s="1">
        <v>224000.0</v>
      </c>
      <c r="H1801" s="1">
        <v>390.0</v>
      </c>
      <c r="I1801" s="1" t="s">
        <v>10571</v>
      </c>
      <c r="J1801" s="1" t="s">
        <v>10572</v>
      </c>
      <c r="K1801" s="4" t="str">
        <f t="shared" si="1"/>
        <v>#REF!</v>
      </c>
      <c r="L1801" s="5" t="b">
        <v>0</v>
      </c>
      <c r="M1801" s="5" t="b">
        <v>0</v>
      </c>
      <c r="N1801" s="5" t="b">
        <v>0</v>
      </c>
      <c r="O1801" s="5"/>
      <c r="P1801" s="4" t="str">
        <f t="shared" si="2"/>
        <v>#REF!</v>
      </c>
    </row>
    <row r="1802" hidden="1">
      <c r="A1802" s="1" t="s">
        <v>10560</v>
      </c>
      <c r="B1802" s="1" t="s">
        <v>10573</v>
      </c>
      <c r="C1802" s="1" t="s">
        <v>10574</v>
      </c>
      <c r="E1802" s="3" t="s">
        <v>10575</v>
      </c>
      <c r="F1802" s="1">
        <v>1272305.0</v>
      </c>
      <c r="G1802" s="1">
        <v>2040.0</v>
      </c>
      <c r="H1802" s="1">
        <v>26.0</v>
      </c>
      <c r="I1802" s="1" t="s">
        <v>10576</v>
      </c>
      <c r="J1802" s="1" t="s">
        <v>10577</v>
      </c>
      <c r="K1802" s="4" t="str">
        <f t="shared" si="1"/>
        <v>#REF!</v>
      </c>
      <c r="L1802" s="5" t="b">
        <v>0</v>
      </c>
      <c r="M1802" s="5" t="b">
        <v>0</v>
      </c>
      <c r="N1802" s="5" t="b">
        <v>0</v>
      </c>
      <c r="O1802" s="5"/>
      <c r="P1802" s="4" t="str">
        <f t="shared" si="2"/>
        <v>#REF!</v>
      </c>
    </row>
    <row r="1803" hidden="1">
      <c r="A1803" s="1" t="s">
        <v>10560</v>
      </c>
      <c r="B1803" s="1" t="s">
        <v>10578</v>
      </c>
      <c r="C1803" s="1" t="s">
        <v>10579</v>
      </c>
      <c r="D1803" s="1" t="s">
        <v>10580</v>
      </c>
      <c r="E1803" s="3" t="s">
        <v>10581</v>
      </c>
      <c r="F1803" s="1">
        <v>1.2339252E7</v>
      </c>
      <c r="G1803" s="1">
        <v>116000.0</v>
      </c>
      <c r="H1803" s="1">
        <v>49.0</v>
      </c>
      <c r="I1803" s="1" t="s">
        <v>10582</v>
      </c>
      <c r="J1803" s="1" t="s">
        <v>10583</v>
      </c>
      <c r="K1803" s="4" t="str">
        <f t="shared" si="1"/>
        <v>#REF!</v>
      </c>
      <c r="L1803" s="5" t="b">
        <v>0</v>
      </c>
      <c r="M1803" s="5" t="b">
        <v>0</v>
      </c>
      <c r="N1803" s="5" t="b">
        <v>0</v>
      </c>
      <c r="O1803" s="5"/>
      <c r="P1803" s="4" t="str">
        <f t="shared" si="2"/>
        <v>#REF!</v>
      </c>
    </row>
    <row r="1804" hidden="1">
      <c r="A1804" s="1" t="s">
        <v>10584</v>
      </c>
      <c r="B1804" s="1" t="s">
        <v>10585</v>
      </c>
      <c r="C1804" s="1" t="s">
        <v>10586</v>
      </c>
      <c r="E1804" s="3" t="s">
        <v>10587</v>
      </c>
      <c r="F1804" s="1">
        <v>5166304.0</v>
      </c>
      <c r="G1804" s="1">
        <v>956.0</v>
      </c>
      <c r="H1804" s="1">
        <v>6.0</v>
      </c>
      <c r="I1804" s="1" t="s">
        <v>10588</v>
      </c>
      <c r="J1804" s="1" t="s">
        <v>10589</v>
      </c>
      <c r="K1804" s="4" t="str">
        <f t="shared" si="1"/>
        <v>#REF!</v>
      </c>
      <c r="L1804" s="5" t="b">
        <v>0</v>
      </c>
      <c r="M1804" s="5" t="b">
        <v>0</v>
      </c>
      <c r="N1804" s="5" t="b">
        <v>0</v>
      </c>
      <c r="O1804" s="5"/>
      <c r="P1804" s="4" t="str">
        <f t="shared" si="2"/>
        <v>#REF!</v>
      </c>
    </row>
    <row r="1805" hidden="1">
      <c r="A1805" s="1" t="s">
        <v>10584</v>
      </c>
      <c r="B1805" s="1" t="s">
        <v>10590</v>
      </c>
      <c r="C1805" s="1" t="s">
        <v>10591</v>
      </c>
      <c r="D1805" s="1" t="s">
        <v>10592</v>
      </c>
      <c r="E1805" s="3" t="s">
        <v>10593</v>
      </c>
      <c r="F1805" s="1">
        <v>2.40351897E8</v>
      </c>
      <c r="G1805" s="1">
        <v>396000.0</v>
      </c>
      <c r="H1805" s="1">
        <v>379.0</v>
      </c>
      <c r="I1805" s="1" t="s">
        <v>10594</v>
      </c>
      <c r="J1805" s="1" t="s">
        <v>10595</v>
      </c>
      <c r="K1805" s="4" t="str">
        <f t="shared" si="1"/>
        <v>#REF!</v>
      </c>
      <c r="L1805" s="5" t="b">
        <v>0</v>
      </c>
      <c r="M1805" s="5" t="b">
        <v>0</v>
      </c>
      <c r="N1805" s="5" t="b">
        <v>0</v>
      </c>
      <c r="O1805" s="5"/>
      <c r="P1805" s="4" t="str">
        <f t="shared" si="2"/>
        <v>#REF!</v>
      </c>
    </row>
    <row r="1806" hidden="1">
      <c r="A1806" s="1" t="s">
        <v>10584</v>
      </c>
      <c r="B1806" s="1" t="s">
        <v>10596</v>
      </c>
      <c r="C1806" s="1" t="s">
        <v>10597</v>
      </c>
      <c r="D1806" s="1" t="s">
        <v>10598</v>
      </c>
      <c r="E1806" s="3" t="s">
        <v>10599</v>
      </c>
      <c r="F1806" s="1">
        <v>1.75731867E8</v>
      </c>
      <c r="G1806" s="1">
        <v>139000.0</v>
      </c>
      <c r="H1806" s="1">
        <v>53.0</v>
      </c>
      <c r="I1806" s="1" t="s">
        <v>10600</v>
      </c>
      <c r="J1806" s="1" t="s">
        <v>10601</v>
      </c>
      <c r="K1806" s="4" t="str">
        <f t="shared" si="1"/>
        <v>#REF!</v>
      </c>
      <c r="L1806" s="5" t="b">
        <v>0</v>
      </c>
      <c r="M1806" s="5" t="b">
        <v>0</v>
      </c>
      <c r="N1806" s="5" t="b">
        <v>0</v>
      </c>
      <c r="O1806" s="5"/>
      <c r="P1806" s="4" t="str">
        <f t="shared" si="2"/>
        <v>#REF!</v>
      </c>
    </row>
    <row r="1807" hidden="1">
      <c r="A1807" s="1" t="s">
        <v>10584</v>
      </c>
      <c r="B1807" s="1" t="s">
        <v>10602</v>
      </c>
      <c r="C1807" s="1" t="s">
        <v>10603</v>
      </c>
      <c r="D1807" s="1" t="s">
        <v>10604</v>
      </c>
      <c r="E1807" s="3" t="s">
        <v>10605</v>
      </c>
      <c r="F1807" s="1">
        <v>6.8456961E7</v>
      </c>
      <c r="G1807" s="1">
        <v>146000.0</v>
      </c>
      <c r="H1807" s="1">
        <v>121.0</v>
      </c>
      <c r="I1807" s="1" t="s">
        <v>10606</v>
      </c>
      <c r="J1807" s="1" t="s">
        <v>10607</v>
      </c>
      <c r="K1807" s="4" t="str">
        <f t="shared" si="1"/>
        <v>#REF!</v>
      </c>
      <c r="L1807" s="5" t="b">
        <v>0</v>
      </c>
      <c r="M1807" s="5" t="b">
        <v>0</v>
      </c>
      <c r="N1807" s="5" t="b">
        <v>0</v>
      </c>
      <c r="O1807" s="5"/>
      <c r="P1807" s="4" t="str">
        <f t="shared" si="2"/>
        <v>#REF!</v>
      </c>
    </row>
    <row r="1808" hidden="1">
      <c r="A1808" s="1" t="s">
        <v>10584</v>
      </c>
      <c r="B1808" s="1" t="s">
        <v>10608</v>
      </c>
      <c r="C1808" s="1" t="s">
        <v>10609</v>
      </c>
      <c r="D1808" s="1" t="s">
        <v>10610</v>
      </c>
      <c r="E1808" s="3" t="s">
        <v>10611</v>
      </c>
      <c r="F1808" s="1">
        <v>9.2517459E7</v>
      </c>
      <c r="G1808" s="1">
        <v>256000.0</v>
      </c>
      <c r="H1808" s="1">
        <v>160.0</v>
      </c>
      <c r="I1808" s="1" t="s">
        <v>10612</v>
      </c>
      <c r="J1808" s="1" t="s">
        <v>10613</v>
      </c>
      <c r="K1808" s="4" t="str">
        <f t="shared" si="1"/>
        <v>#REF!</v>
      </c>
      <c r="L1808" s="5" t="b">
        <v>0</v>
      </c>
      <c r="M1808" s="5" t="b">
        <v>0</v>
      </c>
      <c r="N1808" s="5" t="b">
        <v>0</v>
      </c>
      <c r="O1808" s="5"/>
      <c r="P1808" s="4" t="str">
        <f t="shared" si="2"/>
        <v>#REF!</v>
      </c>
    </row>
    <row r="1809" hidden="1">
      <c r="A1809" s="1" t="s">
        <v>10584</v>
      </c>
      <c r="B1809" s="1" t="s">
        <v>10614</v>
      </c>
      <c r="C1809" s="1" t="s">
        <v>10615</v>
      </c>
      <c r="D1809" s="1" t="s">
        <v>10616</v>
      </c>
      <c r="E1809" s="3" t="s">
        <v>10617</v>
      </c>
      <c r="F1809" s="1">
        <v>3.85173559E8</v>
      </c>
      <c r="G1809" s="1">
        <v>759000.0</v>
      </c>
      <c r="H1809" s="1">
        <v>522.0</v>
      </c>
      <c r="I1809" s="1" t="s">
        <v>10618</v>
      </c>
      <c r="J1809" s="1" t="s">
        <v>10619</v>
      </c>
      <c r="K1809" s="4" t="str">
        <f t="shared" si="1"/>
        <v>#REF!</v>
      </c>
      <c r="L1809" s="5" t="b">
        <v>0</v>
      </c>
      <c r="M1809" s="5" t="b">
        <v>0</v>
      </c>
      <c r="N1809" s="5" t="b">
        <v>0</v>
      </c>
      <c r="O1809" s="5"/>
      <c r="P1809" s="4" t="str">
        <f t="shared" si="2"/>
        <v>#REF!</v>
      </c>
    </row>
    <row r="1810" hidden="1">
      <c r="A1810" s="1" t="s">
        <v>10584</v>
      </c>
      <c r="B1810" s="1" t="s">
        <v>10620</v>
      </c>
      <c r="C1810" s="1" t="s">
        <v>10621</v>
      </c>
      <c r="D1810" s="1" t="s">
        <v>10622</v>
      </c>
      <c r="E1810" s="3" t="s">
        <v>10623</v>
      </c>
      <c r="F1810" s="1">
        <v>1.12850166E8</v>
      </c>
      <c r="G1810" s="1">
        <v>172000.0</v>
      </c>
      <c r="H1810" s="1">
        <v>637.0</v>
      </c>
      <c r="I1810" s="1" t="s">
        <v>10624</v>
      </c>
      <c r="J1810" s="1" t="s">
        <v>10625</v>
      </c>
      <c r="K1810" s="4" t="str">
        <f t="shared" si="1"/>
        <v>#REF!</v>
      </c>
      <c r="L1810" s="5" t="b">
        <v>0</v>
      </c>
      <c r="M1810" s="5" t="b">
        <v>0</v>
      </c>
      <c r="N1810" s="5" t="b">
        <v>0</v>
      </c>
      <c r="O1810" s="5"/>
      <c r="P1810" s="4" t="str">
        <f t="shared" si="2"/>
        <v>#REF!</v>
      </c>
    </row>
    <row r="1811" hidden="1">
      <c r="A1811" s="1" t="s">
        <v>10584</v>
      </c>
      <c r="B1811" s="1" t="s">
        <v>10626</v>
      </c>
      <c r="C1811" s="1" t="s">
        <v>10627</v>
      </c>
      <c r="D1811" s="1" t="s">
        <v>10628</v>
      </c>
      <c r="E1811" s="3" t="s">
        <v>10629</v>
      </c>
      <c r="F1811" s="1">
        <v>7.9764002E7</v>
      </c>
      <c r="G1811" s="1">
        <v>219000.0</v>
      </c>
      <c r="H1811" s="1">
        <v>166.0</v>
      </c>
      <c r="I1811" s="1" t="s">
        <v>10630</v>
      </c>
      <c r="J1811" s="1" t="s">
        <v>10631</v>
      </c>
      <c r="K1811" s="4" t="str">
        <f t="shared" si="1"/>
        <v>#REF!</v>
      </c>
      <c r="L1811" s="5" t="b">
        <v>0</v>
      </c>
      <c r="M1811" s="5" t="b">
        <v>0</v>
      </c>
      <c r="N1811" s="5" t="b">
        <v>0</v>
      </c>
      <c r="O1811" s="5"/>
      <c r="P1811" s="4" t="str">
        <f t="shared" si="2"/>
        <v>#REF!</v>
      </c>
    </row>
    <row r="1812" hidden="1">
      <c r="A1812" s="1" t="s">
        <v>10584</v>
      </c>
      <c r="B1812" s="1" t="s">
        <v>10632</v>
      </c>
      <c r="C1812" s="1" t="s">
        <v>10633</v>
      </c>
      <c r="D1812" s="1" t="s">
        <v>10634</v>
      </c>
      <c r="E1812" s="3" t="s">
        <v>10635</v>
      </c>
      <c r="F1812" s="1">
        <v>2.579731358E9</v>
      </c>
      <c r="G1812" s="1">
        <v>3660000.0</v>
      </c>
      <c r="H1812" s="1">
        <v>104.0</v>
      </c>
      <c r="I1812" s="1" t="s">
        <v>10636</v>
      </c>
      <c r="J1812" s="1" t="s">
        <v>10637</v>
      </c>
      <c r="K1812" s="4" t="str">
        <f t="shared" si="1"/>
        <v>#REF!</v>
      </c>
      <c r="L1812" s="5" t="b">
        <v>0</v>
      </c>
      <c r="M1812" s="5" t="b">
        <v>0</v>
      </c>
      <c r="N1812" s="5" t="b">
        <v>0</v>
      </c>
      <c r="O1812" s="5"/>
      <c r="P1812" s="4" t="str">
        <f t="shared" si="2"/>
        <v>#REF!</v>
      </c>
    </row>
    <row r="1813" hidden="1">
      <c r="A1813" s="1" t="s">
        <v>10584</v>
      </c>
      <c r="B1813" s="1" t="s">
        <v>10638</v>
      </c>
      <c r="C1813" s="1" t="s">
        <v>10639</v>
      </c>
      <c r="D1813" s="1" t="s">
        <v>10640</v>
      </c>
      <c r="E1813" s="3" t="s">
        <v>10641</v>
      </c>
      <c r="F1813" s="1">
        <v>1.10707351E8</v>
      </c>
      <c r="G1813" s="1">
        <v>104000.0</v>
      </c>
      <c r="H1813" s="1">
        <v>125.0</v>
      </c>
      <c r="I1813" s="1" t="s">
        <v>10642</v>
      </c>
      <c r="J1813" s="1" t="s">
        <v>10643</v>
      </c>
      <c r="K1813" s="4" t="str">
        <f t="shared" si="1"/>
        <v>#REF!</v>
      </c>
      <c r="L1813" s="5" t="b">
        <v>0</v>
      </c>
      <c r="M1813" s="5" t="b">
        <v>0</v>
      </c>
      <c r="N1813" s="5" t="b">
        <v>0</v>
      </c>
      <c r="O1813" s="5"/>
      <c r="P1813" s="4" t="str">
        <f t="shared" si="2"/>
        <v>#REF!</v>
      </c>
    </row>
    <row r="1814" hidden="1">
      <c r="A1814" s="1" t="s">
        <v>10584</v>
      </c>
      <c r="B1814" s="1" t="s">
        <v>10644</v>
      </c>
      <c r="C1814" s="1" t="s">
        <v>10645</v>
      </c>
      <c r="D1814" s="1" t="s">
        <v>10646</v>
      </c>
      <c r="E1814" s="3" t="s">
        <v>10647</v>
      </c>
      <c r="F1814" s="1">
        <v>7.99008387E8</v>
      </c>
      <c r="G1814" s="1">
        <v>1420000.0</v>
      </c>
      <c r="H1814" s="1">
        <v>334.0</v>
      </c>
      <c r="I1814" s="1" t="s">
        <v>10648</v>
      </c>
      <c r="J1814" s="1" t="s">
        <v>10649</v>
      </c>
      <c r="K1814" s="4" t="str">
        <f t="shared" si="1"/>
        <v>#REF!</v>
      </c>
      <c r="L1814" s="5" t="b">
        <v>0</v>
      </c>
      <c r="M1814" s="5" t="b">
        <v>0</v>
      </c>
      <c r="N1814" s="5" t="b">
        <v>0</v>
      </c>
      <c r="O1814" s="5"/>
      <c r="P1814" s="4" t="str">
        <f t="shared" si="2"/>
        <v>#REF!</v>
      </c>
    </row>
    <row r="1815" hidden="1">
      <c r="A1815" s="1" t="s">
        <v>10584</v>
      </c>
      <c r="B1815" s="1" t="s">
        <v>10650</v>
      </c>
      <c r="C1815" s="1" t="s">
        <v>10651</v>
      </c>
      <c r="D1815" s="1" t="s">
        <v>10652</v>
      </c>
      <c r="E1815" s="3" t="s">
        <v>10653</v>
      </c>
      <c r="F1815" s="1">
        <v>1.5361534E8</v>
      </c>
      <c r="G1815" s="1">
        <v>283000.0</v>
      </c>
      <c r="H1815" s="1">
        <v>582.0</v>
      </c>
      <c r="I1815" s="1" t="s">
        <v>10654</v>
      </c>
      <c r="J1815" s="1" t="s">
        <v>10655</v>
      </c>
      <c r="K1815" s="4" t="str">
        <f t="shared" si="1"/>
        <v>#REF!</v>
      </c>
      <c r="L1815" s="5" t="b">
        <v>0</v>
      </c>
      <c r="M1815" s="5" t="b">
        <v>0</v>
      </c>
      <c r="N1815" s="5" t="b">
        <v>0</v>
      </c>
      <c r="O1815" s="5"/>
      <c r="P1815" s="4" t="str">
        <f t="shared" si="2"/>
        <v>#REF!</v>
      </c>
    </row>
    <row r="1816" hidden="1">
      <c r="A1816" s="1" t="s">
        <v>10584</v>
      </c>
      <c r="B1816" s="1" t="s">
        <v>10656</v>
      </c>
      <c r="C1816" s="1" t="s">
        <v>10657</v>
      </c>
      <c r="D1816" s="1" t="s">
        <v>10658</v>
      </c>
      <c r="E1816" s="3" t="s">
        <v>10659</v>
      </c>
      <c r="F1816" s="1">
        <v>2.82068648E8</v>
      </c>
      <c r="G1816" s="1">
        <v>535000.0</v>
      </c>
      <c r="H1816" s="1">
        <v>424.0</v>
      </c>
      <c r="I1816" s="1" t="s">
        <v>10660</v>
      </c>
      <c r="J1816" s="1" t="s">
        <v>10661</v>
      </c>
      <c r="K1816" s="4" t="str">
        <f t="shared" si="1"/>
        <v>#REF!</v>
      </c>
      <c r="L1816" s="5" t="b">
        <v>0</v>
      </c>
      <c r="M1816" s="5" t="b">
        <v>0</v>
      </c>
      <c r="N1816" s="5" t="b">
        <v>0</v>
      </c>
      <c r="O1816" s="5"/>
      <c r="P1816" s="4" t="str">
        <f t="shared" si="2"/>
        <v>#REF!</v>
      </c>
    </row>
    <row r="1817" hidden="1">
      <c r="A1817" s="1" t="s">
        <v>10584</v>
      </c>
      <c r="B1817" s="1" t="s">
        <v>10662</v>
      </c>
      <c r="C1817" s="1" t="s">
        <v>10663</v>
      </c>
      <c r="D1817" s="1" t="s">
        <v>10664</v>
      </c>
      <c r="E1817" s="3" t="s">
        <v>10665</v>
      </c>
      <c r="F1817" s="1">
        <v>1.093049863E9</v>
      </c>
      <c r="G1817" s="1">
        <v>1170000.0</v>
      </c>
      <c r="H1817" s="1">
        <v>85.0</v>
      </c>
      <c r="I1817" s="1" t="s">
        <v>10666</v>
      </c>
      <c r="J1817" s="1" t="s">
        <v>10667</v>
      </c>
      <c r="K1817" s="4" t="str">
        <f t="shared" si="1"/>
        <v>#REF!</v>
      </c>
      <c r="L1817" s="5" t="b">
        <v>0</v>
      </c>
      <c r="M1817" s="5" t="b">
        <v>0</v>
      </c>
      <c r="N1817" s="5" t="b">
        <v>0</v>
      </c>
      <c r="O1817" s="5"/>
      <c r="P1817" s="4" t="str">
        <f t="shared" si="2"/>
        <v>#REF!</v>
      </c>
    </row>
    <row r="1818" hidden="1">
      <c r="A1818" s="1" t="s">
        <v>10584</v>
      </c>
      <c r="B1818" s="1" t="s">
        <v>10668</v>
      </c>
      <c r="C1818" s="1" t="s">
        <v>10669</v>
      </c>
      <c r="D1818" s="1" t="s">
        <v>10670</v>
      </c>
      <c r="E1818" s="3" t="s">
        <v>10671</v>
      </c>
      <c r="F1818" s="1">
        <v>6.8572975E8</v>
      </c>
      <c r="G1818" s="1">
        <v>837000.0</v>
      </c>
      <c r="H1818" s="1">
        <v>284.0</v>
      </c>
      <c r="I1818" s="1" t="s">
        <v>10672</v>
      </c>
      <c r="J1818" s="1" t="s">
        <v>10673</v>
      </c>
      <c r="K1818" s="4" t="str">
        <f t="shared" si="1"/>
        <v>#REF!</v>
      </c>
      <c r="L1818" s="5" t="b">
        <v>0</v>
      </c>
      <c r="M1818" s="5" t="b">
        <v>0</v>
      </c>
      <c r="N1818" s="5" t="b">
        <v>0</v>
      </c>
      <c r="O1818" s="5"/>
      <c r="P1818" s="4" t="str">
        <f t="shared" si="2"/>
        <v>#REF!</v>
      </c>
    </row>
    <row r="1819" hidden="1">
      <c r="A1819" s="1" t="s">
        <v>10584</v>
      </c>
      <c r="B1819" s="1" t="s">
        <v>10674</v>
      </c>
      <c r="C1819" s="1" t="s">
        <v>10675</v>
      </c>
      <c r="D1819" s="1" t="s">
        <v>10676</v>
      </c>
      <c r="E1819" s="3" t="s">
        <v>10677</v>
      </c>
      <c r="F1819" s="1">
        <v>7.95736145E8</v>
      </c>
      <c r="G1819" s="1">
        <v>969000.0</v>
      </c>
      <c r="H1819" s="1">
        <v>70.0</v>
      </c>
      <c r="I1819" s="1" t="s">
        <v>10678</v>
      </c>
      <c r="J1819" s="1" t="s">
        <v>10679</v>
      </c>
      <c r="K1819" s="4" t="str">
        <f t="shared" si="1"/>
        <v>#REF!</v>
      </c>
      <c r="L1819" s="5" t="b">
        <v>0</v>
      </c>
      <c r="M1819" s="5" t="b">
        <v>0</v>
      </c>
      <c r="N1819" s="5" t="b">
        <v>0</v>
      </c>
      <c r="O1819" s="5"/>
      <c r="P1819" s="4" t="str">
        <f t="shared" si="2"/>
        <v>#REF!</v>
      </c>
    </row>
    <row r="1820" hidden="1">
      <c r="A1820" s="1" t="s">
        <v>10584</v>
      </c>
      <c r="B1820" s="1" t="s">
        <v>10680</v>
      </c>
      <c r="C1820" s="1" t="s">
        <v>10681</v>
      </c>
      <c r="D1820" s="1" t="s">
        <v>10682</v>
      </c>
      <c r="E1820" s="3" t="s">
        <v>10683</v>
      </c>
      <c r="F1820" s="1">
        <v>1.15299816E8</v>
      </c>
      <c r="G1820" s="1">
        <v>175000.0</v>
      </c>
      <c r="H1820" s="1">
        <v>75.0</v>
      </c>
      <c r="I1820" s="1" t="s">
        <v>10684</v>
      </c>
      <c r="J1820" s="1" t="s">
        <v>10685</v>
      </c>
      <c r="K1820" s="4" t="str">
        <f t="shared" si="1"/>
        <v>#REF!</v>
      </c>
      <c r="L1820" s="5" t="b">
        <v>0</v>
      </c>
      <c r="M1820" s="5" t="b">
        <v>0</v>
      </c>
      <c r="N1820" s="5" t="b">
        <v>0</v>
      </c>
      <c r="O1820" s="5"/>
      <c r="P1820" s="4" t="str">
        <f t="shared" si="2"/>
        <v>#REF!</v>
      </c>
    </row>
    <row r="1821" hidden="1">
      <c r="A1821" s="1" t="s">
        <v>10584</v>
      </c>
      <c r="B1821" s="1" t="s">
        <v>10686</v>
      </c>
      <c r="C1821" s="1" t="s">
        <v>10687</v>
      </c>
      <c r="E1821" s="3" t="s">
        <v>10688</v>
      </c>
      <c r="F1821" s="1">
        <v>7.0696862E7</v>
      </c>
      <c r="G1821" s="1">
        <v>226000.0</v>
      </c>
      <c r="H1821" s="1">
        <v>628.0</v>
      </c>
      <c r="I1821" s="1" t="s">
        <v>10689</v>
      </c>
      <c r="J1821" s="1" t="s">
        <v>10690</v>
      </c>
      <c r="K1821" s="4" t="str">
        <f t="shared" si="1"/>
        <v>#REF!</v>
      </c>
      <c r="L1821" s="5" t="b">
        <v>0</v>
      </c>
      <c r="M1821" s="5" t="b">
        <v>0</v>
      </c>
      <c r="N1821" s="5" t="b">
        <v>0</v>
      </c>
      <c r="O1821" s="5"/>
      <c r="P1821" s="4" t="str">
        <f t="shared" si="2"/>
        <v>#REF!</v>
      </c>
    </row>
    <row r="1822" hidden="1">
      <c r="A1822" s="1" t="s">
        <v>10584</v>
      </c>
      <c r="B1822" s="1" t="s">
        <v>10691</v>
      </c>
      <c r="C1822" s="1" t="s">
        <v>10692</v>
      </c>
      <c r="D1822" s="1" t="s">
        <v>10693</v>
      </c>
      <c r="E1822" s="3" t="s">
        <v>10694</v>
      </c>
      <c r="F1822" s="1">
        <v>2.79314302E8</v>
      </c>
      <c r="G1822" s="1">
        <v>483000.0</v>
      </c>
      <c r="H1822" s="1">
        <v>808.0</v>
      </c>
      <c r="I1822" s="1" t="s">
        <v>10695</v>
      </c>
      <c r="J1822" s="1" t="s">
        <v>10696</v>
      </c>
      <c r="K1822" s="4" t="str">
        <f t="shared" si="1"/>
        <v>#REF!</v>
      </c>
      <c r="L1822" s="5" t="b">
        <v>0</v>
      </c>
      <c r="M1822" s="5" t="b">
        <v>0</v>
      </c>
      <c r="N1822" s="5" t="b">
        <v>0</v>
      </c>
      <c r="O1822" s="5"/>
      <c r="P1822" s="4" t="str">
        <f t="shared" si="2"/>
        <v>#REF!</v>
      </c>
    </row>
    <row r="1823" hidden="1">
      <c r="A1823" s="1" t="s">
        <v>10584</v>
      </c>
      <c r="B1823" s="1" t="s">
        <v>10697</v>
      </c>
      <c r="C1823" s="1" t="s">
        <v>10698</v>
      </c>
      <c r="D1823" s="1" t="s">
        <v>10699</v>
      </c>
      <c r="E1823" s="3" t="s">
        <v>10700</v>
      </c>
      <c r="F1823" s="1">
        <v>1.03686666E8</v>
      </c>
      <c r="G1823" s="1">
        <v>127000.0</v>
      </c>
      <c r="H1823" s="1">
        <v>295.0</v>
      </c>
      <c r="I1823" s="1" t="s">
        <v>10701</v>
      </c>
      <c r="J1823" s="1" t="s">
        <v>10702</v>
      </c>
      <c r="K1823" s="4" t="str">
        <f t="shared" si="1"/>
        <v>#REF!</v>
      </c>
      <c r="L1823" s="5" t="b">
        <v>0</v>
      </c>
      <c r="M1823" s="5" t="b">
        <v>0</v>
      </c>
      <c r="N1823" s="5" t="b">
        <v>0</v>
      </c>
      <c r="O1823" s="5"/>
      <c r="P1823" s="4" t="str">
        <f t="shared" si="2"/>
        <v>#REF!</v>
      </c>
    </row>
    <row r="1824" hidden="1">
      <c r="A1824" s="1" t="s">
        <v>10584</v>
      </c>
      <c r="B1824" s="1" t="s">
        <v>10703</v>
      </c>
      <c r="C1824" s="1" t="s">
        <v>10704</v>
      </c>
      <c r="D1824" s="1" t="s">
        <v>10705</v>
      </c>
      <c r="E1824" s="3" t="s">
        <v>10706</v>
      </c>
      <c r="F1824" s="1">
        <v>7.2337635E7</v>
      </c>
      <c r="G1824" s="1">
        <v>136000.0</v>
      </c>
      <c r="H1824" s="1">
        <v>351.0</v>
      </c>
      <c r="I1824" s="1" t="s">
        <v>10707</v>
      </c>
      <c r="J1824" s="1" t="s">
        <v>10708</v>
      </c>
      <c r="K1824" s="4" t="str">
        <f t="shared" si="1"/>
        <v>#REF!</v>
      </c>
      <c r="L1824" s="5" t="b">
        <v>0</v>
      </c>
      <c r="M1824" s="5" t="b">
        <v>0</v>
      </c>
      <c r="N1824" s="5" t="b">
        <v>0</v>
      </c>
      <c r="O1824" s="5"/>
      <c r="P1824" s="4" t="str">
        <f t="shared" si="2"/>
        <v>#REF!</v>
      </c>
    </row>
    <row r="1825" hidden="1">
      <c r="A1825" s="1" t="s">
        <v>10584</v>
      </c>
      <c r="B1825" s="1" t="s">
        <v>10709</v>
      </c>
      <c r="C1825" s="1" t="s">
        <v>10710</v>
      </c>
      <c r="D1825" s="1" t="s">
        <v>10711</v>
      </c>
      <c r="E1825" s="3" t="s">
        <v>10712</v>
      </c>
      <c r="F1825" s="1">
        <v>1.19058332E8</v>
      </c>
      <c r="G1825" s="1">
        <v>103000.0</v>
      </c>
      <c r="H1825" s="1">
        <v>49.0</v>
      </c>
      <c r="I1825" s="1" t="s">
        <v>10713</v>
      </c>
      <c r="J1825" s="1" t="s">
        <v>10714</v>
      </c>
      <c r="K1825" s="4" t="str">
        <f t="shared" si="1"/>
        <v>#REF!</v>
      </c>
      <c r="L1825" s="5" t="b">
        <v>0</v>
      </c>
      <c r="M1825" s="5" t="b">
        <v>0</v>
      </c>
      <c r="N1825" s="5" t="b">
        <v>0</v>
      </c>
      <c r="O1825" s="5"/>
      <c r="P1825" s="4" t="str">
        <f t="shared" si="2"/>
        <v>#REF!</v>
      </c>
    </row>
    <row r="1826" hidden="1">
      <c r="A1826" s="1" t="s">
        <v>10584</v>
      </c>
      <c r="B1826" s="1" t="s">
        <v>10715</v>
      </c>
      <c r="C1826" s="1" t="s">
        <v>10716</v>
      </c>
      <c r="D1826" s="1" t="s">
        <v>10717</v>
      </c>
      <c r="E1826" s="3" t="s">
        <v>10718</v>
      </c>
      <c r="F1826" s="1">
        <v>1.67088526E8</v>
      </c>
      <c r="G1826" s="1">
        <v>421000.0</v>
      </c>
      <c r="H1826" s="1">
        <v>65.0</v>
      </c>
      <c r="I1826" s="1" t="s">
        <v>10719</v>
      </c>
      <c r="J1826" s="1" t="s">
        <v>10720</v>
      </c>
      <c r="K1826" s="4" t="str">
        <f t="shared" si="1"/>
        <v>#REF!</v>
      </c>
      <c r="L1826" s="5" t="b">
        <v>0</v>
      </c>
      <c r="M1826" s="5" t="b">
        <v>0</v>
      </c>
      <c r="N1826" s="5" t="b">
        <v>0</v>
      </c>
      <c r="O1826" s="5"/>
      <c r="P1826" s="4" t="str">
        <f t="shared" si="2"/>
        <v>#REF!</v>
      </c>
    </row>
    <row r="1827" hidden="1">
      <c r="A1827" s="1" t="s">
        <v>10584</v>
      </c>
      <c r="B1827" s="1" t="s">
        <v>10721</v>
      </c>
      <c r="C1827" s="1" t="s">
        <v>10722</v>
      </c>
      <c r="D1827" s="1" t="s">
        <v>10723</v>
      </c>
      <c r="E1827" s="3" t="s">
        <v>10724</v>
      </c>
      <c r="F1827" s="1">
        <v>4.9535199E7</v>
      </c>
      <c r="G1827" s="1">
        <v>107000.0</v>
      </c>
      <c r="H1827" s="1">
        <v>615.0</v>
      </c>
      <c r="I1827" s="1" t="s">
        <v>10725</v>
      </c>
      <c r="J1827" s="1" t="s">
        <v>10726</v>
      </c>
      <c r="K1827" s="4" t="str">
        <f t="shared" si="1"/>
        <v>#REF!</v>
      </c>
      <c r="L1827" s="5" t="b">
        <v>0</v>
      </c>
      <c r="M1827" s="5" t="b">
        <v>0</v>
      </c>
      <c r="N1827" s="5" t="b">
        <v>0</v>
      </c>
      <c r="O1827" s="5"/>
      <c r="P1827" s="4" t="str">
        <f t="shared" si="2"/>
        <v>#REF!</v>
      </c>
    </row>
    <row r="1828" hidden="1">
      <c r="A1828" s="1" t="s">
        <v>10584</v>
      </c>
      <c r="B1828" s="1" t="s">
        <v>10727</v>
      </c>
      <c r="C1828" s="1" t="s">
        <v>10728</v>
      </c>
      <c r="D1828" s="1" t="s">
        <v>10729</v>
      </c>
      <c r="E1828" s="3" t="s">
        <v>10730</v>
      </c>
      <c r="F1828" s="1">
        <v>1.72038411E8</v>
      </c>
      <c r="G1828" s="1">
        <v>189000.0</v>
      </c>
      <c r="H1828" s="1">
        <v>47.0</v>
      </c>
      <c r="I1828" s="1" t="s">
        <v>10731</v>
      </c>
      <c r="J1828" s="1" t="s">
        <v>10732</v>
      </c>
      <c r="K1828" s="4" t="str">
        <f t="shared" si="1"/>
        <v>#REF!</v>
      </c>
      <c r="L1828" s="5" t="b">
        <v>0</v>
      </c>
      <c r="M1828" s="5" t="b">
        <v>0</v>
      </c>
      <c r="N1828" s="5" t="b">
        <v>0</v>
      </c>
      <c r="O1828" s="5"/>
      <c r="P1828" s="4" t="str">
        <f t="shared" si="2"/>
        <v>#REF!</v>
      </c>
    </row>
    <row r="1829" hidden="1">
      <c r="A1829" s="1" t="s">
        <v>10584</v>
      </c>
      <c r="B1829" s="1" t="s">
        <v>10733</v>
      </c>
      <c r="C1829" s="1" t="s">
        <v>10734</v>
      </c>
      <c r="D1829" s="1" t="s">
        <v>10735</v>
      </c>
      <c r="E1829" s="3" t="s">
        <v>10736</v>
      </c>
      <c r="F1829" s="1">
        <v>1.06976614E8</v>
      </c>
      <c r="G1829" s="1">
        <v>412000.0</v>
      </c>
      <c r="H1829" s="1">
        <v>14.0</v>
      </c>
      <c r="I1829" s="1" t="s">
        <v>10737</v>
      </c>
      <c r="J1829" s="1" t="s">
        <v>10738</v>
      </c>
      <c r="K1829" s="4" t="str">
        <f t="shared" si="1"/>
        <v>#REF!</v>
      </c>
      <c r="L1829" s="5" t="b">
        <v>0</v>
      </c>
      <c r="M1829" s="5" t="b">
        <v>0</v>
      </c>
      <c r="N1829" s="5" t="b">
        <v>0</v>
      </c>
      <c r="O1829" s="5"/>
      <c r="P1829" s="4" t="str">
        <f t="shared" si="2"/>
        <v>#REF!</v>
      </c>
    </row>
    <row r="1830" hidden="1">
      <c r="A1830" s="1" t="s">
        <v>10584</v>
      </c>
      <c r="B1830" s="1" t="s">
        <v>10739</v>
      </c>
      <c r="C1830" s="1" t="s">
        <v>10740</v>
      </c>
      <c r="D1830" s="1" t="s">
        <v>10741</v>
      </c>
      <c r="E1830" s="3" t="s">
        <v>10742</v>
      </c>
      <c r="F1830" s="1">
        <v>3.87262114E8</v>
      </c>
      <c r="G1830" s="1">
        <v>115000.0</v>
      </c>
      <c r="H1830" s="1">
        <v>134.0</v>
      </c>
      <c r="I1830" s="1" t="s">
        <v>10743</v>
      </c>
      <c r="J1830" s="1" t="s">
        <v>10744</v>
      </c>
      <c r="K1830" s="4" t="str">
        <f t="shared" si="1"/>
        <v>#REF!</v>
      </c>
      <c r="L1830" s="5" t="b">
        <v>0</v>
      </c>
      <c r="M1830" s="5" t="b">
        <v>0</v>
      </c>
      <c r="N1830" s="5" t="b">
        <v>0</v>
      </c>
      <c r="O1830" s="5"/>
      <c r="P1830" s="4" t="str">
        <f t="shared" si="2"/>
        <v>#REF!</v>
      </c>
    </row>
    <row r="1831" hidden="1">
      <c r="A1831" s="1" t="s">
        <v>10584</v>
      </c>
      <c r="B1831" s="1" t="s">
        <v>10745</v>
      </c>
      <c r="C1831" s="1" t="s">
        <v>10746</v>
      </c>
      <c r="D1831" s="1" t="s">
        <v>10747</v>
      </c>
      <c r="E1831" s="3" t="s">
        <v>10748</v>
      </c>
      <c r="F1831" s="1">
        <v>1.62386138E8</v>
      </c>
      <c r="G1831" s="1">
        <v>548000.0</v>
      </c>
      <c r="H1831" s="1">
        <v>114.0</v>
      </c>
      <c r="I1831" s="1" t="s">
        <v>10749</v>
      </c>
      <c r="J1831" s="1" t="s">
        <v>10750</v>
      </c>
      <c r="K1831" s="4" t="str">
        <f t="shared" si="1"/>
        <v>#REF!</v>
      </c>
      <c r="L1831" s="5" t="b">
        <v>0</v>
      </c>
      <c r="M1831" s="5" t="b">
        <v>0</v>
      </c>
      <c r="N1831" s="5" t="b">
        <v>0</v>
      </c>
      <c r="O1831" s="5"/>
      <c r="P1831" s="4" t="str">
        <f t="shared" si="2"/>
        <v>#REF!</v>
      </c>
    </row>
    <row r="1832" hidden="1">
      <c r="A1832" s="1" t="s">
        <v>10584</v>
      </c>
      <c r="B1832" s="1" t="s">
        <v>10751</v>
      </c>
      <c r="C1832" s="1" t="s">
        <v>10752</v>
      </c>
      <c r="D1832" s="1" t="s">
        <v>10753</v>
      </c>
      <c r="E1832" s="3" t="s">
        <v>10754</v>
      </c>
      <c r="F1832" s="1">
        <v>1.33133095E8</v>
      </c>
      <c r="G1832" s="1">
        <v>278000.0</v>
      </c>
      <c r="H1832" s="1">
        <v>669.0</v>
      </c>
      <c r="I1832" s="1" t="s">
        <v>10755</v>
      </c>
      <c r="J1832" s="1" t="s">
        <v>10756</v>
      </c>
      <c r="K1832" s="4" t="str">
        <f t="shared" si="1"/>
        <v>#REF!</v>
      </c>
      <c r="L1832" s="5" t="b">
        <v>0</v>
      </c>
      <c r="M1832" s="5" t="b">
        <v>0</v>
      </c>
      <c r="N1832" s="5" t="b">
        <v>0</v>
      </c>
      <c r="O1832" s="5"/>
      <c r="P1832" s="4" t="str">
        <f t="shared" si="2"/>
        <v>#REF!</v>
      </c>
    </row>
    <row r="1833" hidden="1">
      <c r="A1833" s="1" t="s">
        <v>10757</v>
      </c>
      <c r="B1833" s="1" t="s">
        <v>10758</v>
      </c>
      <c r="C1833" s="1" t="s">
        <v>10759</v>
      </c>
      <c r="E1833" s="3" t="s">
        <v>10760</v>
      </c>
      <c r="F1833" s="1">
        <v>1.52230503E8</v>
      </c>
      <c r="G1833" s="1">
        <v>234000.0</v>
      </c>
      <c r="H1833" s="1">
        <v>132.0</v>
      </c>
      <c r="I1833" s="1" t="s">
        <v>10761</v>
      </c>
      <c r="J1833" s="1" t="s">
        <v>10762</v>
      </c>
      <c r="K1833" s="4" t="str">
        <f t="shared" si="1"/>
        <v>#REF!</v>
      </c>
      <c r="L1833" s="5" t="b">
        <v>0</v>
      </c>
      <c r="M1833" s="5" t="b">
        <v>0</v>
      </c>
      <c r="N1833" s="5" t="b">
        <v>0</v>
      </c>
      <c r="O1833" s="5"/>
      <c r="P1833" s="4" t="str">
        <f t="shared" si="2"/>
        <v>#REF!</v>
      </c>
    </row>
    <row r="1834" hidden="1">
      <c r="A1834" s="1" t="s">
        <v>10757</v>
      </c>
      <c r="B1834" s="1" t="s">
        <v>10763</v>
      </c>
      <c r="C1834" s="1" t="s">
        <v>10764</v>
      </c>
      <c r="D1834" s="1" t="s">
        <v>10765</v>
      </c>
      <c r="E1834" s="3" t="s">
        <v>10766</v>
      </c>
      <c r="F1834" s="1">
        <v>6.0710857E7</v>
      </c>
      <c r="G1834" s="1">
        <v>113000.0</v>
      </c>
      <c r="H1834" s="1">
        <v>156.0</v>
      </c>
      <c r="I1834" s="1" t="s">
        <v>10767</v>
      </c>
      <c r="J1834" s="1" t="s">
        <v>10768</v>
      </c>
      <c r="K1834" s="4" t="str">
        <f t="shared" si="1"/>
        <v>#REF!</v>
      </c>
      <c r="L1834" s="5" t="b">
        <v>0</v>
      </c>
      <c r="M1834" s="5" t="b">
        <v>0</v>
      </c>
      <c r="N1834" s="5" t="b">
        <v>0</v>
      </c>
      <c r="O1834" s="5"/>
      <c r="P1834" s="4" t="str">
        <f t="shared" si="2"/>
        <v>#REF!</v>
      </c>
    </row>
    <row r="1835" hidden="1">
      <c r="A1835" s="1" t="s">
        <v>10757</v>
      </c>
      <c r="B1835" s="1" t="s">
        <v>10769</v>
      </c>
      <c r="C1835" s="1" t="s">
        <v>10770</v>
      </c>
      <c r="D1835" s="1" t="s">
        <v>10771</v>
      </c>
      <c r="E1835" s="3" t="s">
        <v>10772</v>
      </c>
      <c r="F1835" s="1">
        <v>3.7488719E7</v>
      </c>
      <c r="G1835" s="1">
        <v>116000.0</v>
      </c>
      <c r="H1835" s="1">
        <v>869.0</v>
      </c>
      <c r="I1835" s="1" t="s">
        <v>10773</v>
      </c>
      <c r="J1835" s="1" t="s">
        <v>10774</v>
      </c>
      <c r="K1835" s="4" t="str">
        <f t="shared" si="1"/>
        <v>#REF!</v>
      </c>
      <c r="L1835" s="5" t="b">
        <v>0</v>
      </c>
      <c r="M1835" s="5" t="b">
        <v>0</v>
      </c>
      <c r="N1835" s="5" t="b">
        <v>0</v>
      </c>
      <c r="O1835" s="5"/>
      <c r="P1835" s="4" t="str">
        <f t="shared" si="2"/>
        <v>#REF!</v>
      </c>
    </row>
    <row r="1836" hidden="1">
      <c r="A1836" s="1" t="s">
        <v>10757</v>
      </c>
      <c r="B1836" s="1" t="s">
        <v>10775</v>
      </c>
      <c r="C1836" s="1" t="s">
        <v>10776</v>
      </c>
      <c r="D1836" s="1" t="s">
        <v>10777</v>
      </c>
      <c r="E1836" s="3" t="s">
        <v>10778</v>
      </c>
      <c r="F1836" s="1">
        <v>7.9352635E7</v>
      </c>
      <c r="G1836" s="1">
        <v>231000.0</v>
      </c>
      <c r="H1836" s="1">
        <v>85.0</v>
      </c>
      <c r="I1836" s="1" t="s">
        <v>10779</v>
      </c>
      <c r="J1836" s="1" t="s">
        <v>10780</v>
      </c>
      <c r="K1836" s="4" t="str">
        <f t="shared" si="1"/>
        <v>#REF!</v>
      </c>
      <c r="L1836" s="5" t="b">
        <v>0</v>
      </c>
      <c r="M1836" s="5" t="b">
        <v>0</v>
      </c>
      <c r="N1836" s="5" t="b">
        <v>0</v>
      </c>
      <c r="O1836" s="5"/>
      <c r="P1836" s="4" t="str">
        <f t="shared" si="2"/>
        <v>#REF!</v>
      </c>
    </row>
    <row r="1837" hidden="1">
      <c r="A1837" s="1" t="s">
        <v>10757</v>
      </c>
      <c r="B1837" s="1" t="s">
        <v>10781</v>
      </c>
      <c r="C1837" s="1" t="s">
        <v>10782</v>
      </c>
      <c r="E1837" s="3" t="s">
        <v>10783</v>
      </c>
      <c r="F1837" s="1">
        <v>1.23672232E8</v>
      </c>
      <c r="G1837" s="1">
        <v>215000.0</v>
      </c>
      <c r="H1837" s="1">
        <v>51.0</v>
      </c>
      <c r="I1837" s="1" t="s">
        <v>10784</v>
      </c>
      <c r="J1837" s="1" t="s">
        <v>10785</v>
      </c>
      <c r="K1837" s="4" t="str">
        <f t="shared" si="1"/>
        <v>#REF!</v>
      </c>
      <c r="L1837" s="5" t="b">
        <v>0</v>
      </c>
      <c r="M1837" s="5" t="b">
        <v>0</v>
      </c>
      <c r="N1837" s="5" t="b">
        <v>0</v>
      </c>
      <c r="O1837" s="5"/>
      <c r="P1837" s="4" t="str">
        <f t="shared" si="2"/>
        <v>#REF!</v>
      </c>
    </row>
    <row r="1838" hidden="1">
      <c r="A1838" s="1" t="s">
        <v>10757</v>
      </c>
      <c r="B1838" s="1" t="s">
        <v>10786</v>
      </c>
      <c r="C1838" s="1" t="s">
        <v>10787</v>
      </c>
      <c r="D1838" s="1" t="s">
        <v>10788</v>
      </c>
      <c r="E1838" s="3" t="s">
        <v>10789</v>
      </c>
      <c r="F1838" s="1">
        <v>2.05372686E8</v>
      </c>
      <c r="G1838" s="1">
        <v>283000.0</v>
      </c>
      <c r="H1838" s="1">
        <v>108.0</v>
      </c>
      <c r="I1838" s="1" t="s">
        <v>10790</v>
      </c>
      <c r="J1838" s="1" t="s">
        <v>10791</v>
      </c>
      <c r="K1838" s="4" t="str">
        <f t="shared" si="1"/>
        <v>#REF!</v>
      </c>
      <c r="L1838" s="5" t="b">
        <v>0</v>
      </c>
      <c r="M1838" s="5" t="b">
        <v>0</v>
      </c>
      <c r="N1838" s="5" t="b">
        <v>0</v>
      </c>
      <c r="O1838" s="5"/>
      <c r="P1838" s="4" t="str">
        <f t="shared" si="2"/>
        <v>#REF!</v>
      </c>
    </row>
    <row r="1839" hidden="1">
      <c r="A1839" s="1" t="s">
        <v>10757</v>
      </c>
      <c r="B1839" s="1" t="s">
        <v>10792</v>
      </c>
      <c r="C1839" s="1" t="s">
        <v>10793</v>
      </c>
      <c r="D1839" s="1" t="s">
        <v>10794</v>
      </c>
      <c r="E1839" s="3" t="s">
        <v>10795</v>
      </c>
      <c r="F1839" s="1">
        <v>1.13521809E8</v>
      </c>
      <c r="G1839" s="1">
        <v>156000.0</v>
      </c>
      <c r="H1839" s="1">
        <v>19.0</v>
      </c>
      <c r="I1839" s="1" t="s">
        <v>10796</v>
      </c>
      <c r="J1839" s="1" t="s">
        <v>10797</v>
      </c>
      <c r="K1839" s="4" t="str">
        <f t="shared" si="1"/>
        <v>#REF!</v>
      </c>
      <c r="L1839" s="5" t="b">
        <v>0</v>
      </c>
      <c r="M1839" s="5" t="b">
        <v>0</v>
      </c>
      <c r="N1839" s="5" t="b">
        <v>0</v>
      </c>
      <c r="O1839" s="5"/>
      <c r="P1839" s="4" t="str">
        <f t="shared" si="2"/>
        <v>#REF!</v>
      </c>
    </row>
    <row r="1840" hidden="1">
      <c r="A1840" s="1" t="s">
        <v>10757</v>
      </c>
      <c r="B1840" s="1" t="s">
        <v>10798</v>
      </c>
      <c r="C1840" s="1" t="s">
        <v>10799</v>
      </c>
      <c r="E1840" s="3" t="s">
        <v>10800</v>
      </c>
      <c r="F1840" s="1">
        <v>1.40932523E8</v>
      </c>
      <c r="G1840" s="1">
        <v>198000.0</v>
      </c>
      <c r="H1840" s="1">
        <v>9.0</v>
      </c>
      <c r="I1840" s="1" t="s">
        <v>10801</v>
      </c>
      <c r="J1840" s="1" t="s">
        <v>10802</v>
      </c>
      <c r="K1840" s="4" t="str">
        <f t="shared" si="1"/>
        <v>#REF!</v>
      </c>
      <c r="L1840" s="5" t="b">
        <v>0</v>
      </c>
      <c r="M1840" s="5" t="b">
        <v>0</v>
      </c>
      <c r="N1840" s="5" t="b">
        <v>0</v>
      </c>
      <c r="O1840" s="5"/>
      <c r="P1840" s="4" t="str">
        <f t="shared" si="2"/>
        <v>#REF!</v>
      </c>
    </row>
    <row r="1841" hidden="1">
      <c r="A1841" s="1" t="s">
        <v>10757</v>
      </c>
      <c r="B1841" s="1" t="s">
        <v>10803</v>
      </c>
      <c r="C1841" s="1" t="s">
        <v>10804</v>
      </c>
      <c r="D1841" s="1" t="s">
        <v>10805</v>
      </c>
      <c r="E1841" s="3" t="s">
        <v>10806</v>
      </c>
      <c r="F1841" s="1">
        <v>1.159652431E9</v>
      </c>
      <c r="G1841" s="1">
        <v>302000.0</v>
      </c>
      <c r="H1841" s="1">
        <v>35.0</v>
      </c>
      <c r="I1841" s="1" t="s">
        <v>10807</v>
      </c>
      <c r="J1841" s="1" t="s">
        <v>10808</v>
      </c>
      <c r="K1841" s="4" t="str">
        <f t="shared" si="1"/>
        <v>#REF!</v>
      </c>
      <c r="L1841" s="5" t="b">
        <v>0</v>
      </c>
      <c r="M1841" s="5" t="b">
        <v>0</v>
      </c>
      <c r="N1841" s="5" t="b">
        <v>0</v>
      </c>
      <c r="O1841" s="5"/>
      <c r="P1841" s="4" t="str">
        <f t="shared" si="2"/>
        <v>#REF!</v>
      </c>
    </row>
    <row r="1842" hidden="1">
      <c r="A1842" s="1" t="s">
        <v>10757</v>
      </c>
      <c r="B1842" s="1" t="s">
        <v>10809</v>
      </c>
      <c r="C1842" s="1" t="s">
        <v>10810</v>
      </c>
      <c r="E1842" s="3" t="s">
        <v>10811</v>
      </c>
      <c r="F1842" s="1">
        <v>1.92895274E8</v>
      </c>
      <c r="G1842" s="1">
        <v>162000.0</v>
      </c>
      <c r="H1842" s="1">
        <v>108.0</v>
      </c>
      <c r="I1842" s="1" t="s">
        <v>10812</v>
      </c>
      <c r="J1842" s="1" t="s">
        <v>10813</v>
      </c>
      <c r="K1842" s="4" t="str">
        <f t="shared" si="1"/>
        <v>#REF!</v>
      </c>
      <c r="L1842" s="5" t="b">
        <v>0</v>
      </c>
      <c r="M1842" s="5" t="b">
        <v>0</v>
      </c>
      <c r="N1842" s="5" t="b">
        <v>0</v>
      </c>
      <c r="O1842" s="5"/>
      <c r="P1842" s="4" t="str">
        <f t="shared" si="2"/>
        <v>#REF!</v>
      </c>
    </row>
    <row r="1843" hidden="1">
      <c r="A1843" s="1" t="s">
        <v>10757</v>
      </c>
      <c r="B1843" s="1" t="s">
        <v>10814</v>
      </c>
      <c r="C1843" s="1" t="s">
        <v>10815</v>
      </c>
      <c r="D1843" s="1" t="s">
        <v>10816</v>
      </c>
      <c r="E1843" s="3" t="s">
        <v>10817</v>
      </c>
      <c r="F1843" s="1">
        <v>5.92356699E8</v>
      </c>
      <c r="G1843" s="1">
        <v>1180000.0</v>
      </c>
      <c r="H1843" s="1">
        <v>277.0</v>
      </c>
      <c r="I1843" s="1" t="s">
        <v>10818</v>
      </c>
      <c r="J1843" s="1" t="s">
        <v>10819</v>
      </c>
      <c r="K1843" s="4" t="str">
        <f t="shared" si="1"/>
        <v>#REF!</v>
      </c>
      <c r="L1843" s="5" t="b">
        <v>0</v>
      </c>
      <c r="M1843" s="5" t="b">
        <v>0</v>
      </c>
      <c r="N1843" s="5" t="b">
        <v>0</v>
      </c>
      <c r="O1843" s="5"/>
      <c r="P1843" s="4" t="str">
        <f t="shared" si="2"/>
        <v>#REF!</v>
      </c>
    </row>
    <row r="1844" hidden="1">
      <c r="A1844" s="1" t="s">
        <v>10757</v>
      </c>
      <c r="B1844" s="1" t="s">
        <v>10820</v>
      </c>
      <c r="C1844" s="1" t="s">
        <v>10821</v>
      </c>
      <c r="E1844" s="3" t="s">
        <v>10822</v>
      </c>
      <c r="F1844" s="1">
        <v>3114239.0</v>
      </c>
      <c r="G1844" s="1">
        <v>4760.0</v>
      </c>
      <c r="H1844" s="1">
        <v>2.0</v>
      </c>
      <c r="I1844" s="1" t="s">
        <v>10823</v>
      </c>
      <c r="J1844" s="1" t="s">
        <v>10824</v>
      </c>
      <c r="K1844" s="4" t="str">
        <f t="shared" si="1"/>
        <v>#REF!</v>
      </c>
      <c r="L1844" s="5" t="b">
        <v>0</v>
      </c>
      <c r="M1844" s="5" t="b">
        <v>0</v>
      </c>
      <c r="N1844" s="5" t="b">
        <v>0</v>
      </c>
      <c r="O1844" s="5"/>
      <c r="P1844" s="4" t="str">
        <f t="shared" si="2"/>
        <v>#REF!</v>
      </c>
    </row>
    <row r="1845" hidden="1">
      <c r="A1845" s="1" t="s">
        <v>10757</v>
      </c>
      <c r="B1845" s="1" t="s">
        <v>10825</v>
      </c>
      <c r="C1845" s="1" t="s">
        <v>10826</v>
      </c>
      <c r="D1845" s="1" t="s">
        <v>10827</v>
      </c>
      <c r="E1845" s="3" t="s">
        <v>10828</v>
      </c>
      <c r="F1845" s="1">
        <v>4.8759133E7</v>
      </c>
      <c r="G1845" s="1">
        <v>137000.0</v>
      </c>
      <c r="H1845" s="1">
        <v>61.0</v>
      </c>
      <c r="I1845" s="1" t="s">
        <v>10829</v>
      </c>
      <c r="J1845" s="1" t="s">
        <v>10830</v>
      </c>
      <c r="K1845" s="4" t="str">
        <f t="shared" si="1"/>
        <v>#REF!</v>
      </c>
      <c r="L1845" s="5" t="b">
        <v>0</v>
      </c>
      <c r="M1845" s="5" t="b">
        <v>0</v>
      </c>
      <c r="N1845" s="5" t="b">
        <v>0</v>
      </c>
      <c r="O1845" s="5"/>
      <c r="P1845" s="4" t="str">
        <f t="shared" si="2"/>
        <v>#REF!</v>
      </c>
    </row>
    <row r="1846" hidden="1">
      <c r="A1846" s="1" t="s">
        <v>10757</v>
      </c>
      <c r="B1846" s="1" t="s">
        <v>10831</v>
      </c>
      <c r="C1846" s="1" t="s">
        <v>10832</v>
      </c>
      <c r="E1846" s="3" t="s">
        <v>10833</v>
      </c>
      <c r="F1846" s="1">
        <v>6128345.0</v>
      </c>
      <c r="G1846" s="1">
        <v>9720.0</v>
      </c>
      <c r="H1846" s="1">
        <v>7.0</v>
      </c>
      <c r="I1846" s="1" t="s">
        <v>10834</v>
      </c>
      <c r="J1846" s="1" t="s">
        <v>10835</v>
      </c>
      <c r="K1846" s="4" t="str">
        <f t="shared" si="1"/>
        <v>#REF!</v>
      </c>
      <c r="L1846" s="5" t="b">
        <v>0</v>
      </c>
      <c r="M1846" s="5" t="b">
        <v>0</v>
      </c>
      <c r="N1846" s="5" t="b">
        <v>0</v>
      </c>
      <c r="O1846" s="5"/>
      <c r="P1846" s="4" t="str">
        <f t="shared" si="2"/>
        <v>#REF!</v>
      </c>
    </row>
    <row r="1847" hidden="1">
      <c r="A1847" s="1" t="s">
        <v>10757</v>
      </c>
      <c r="B1847" s="1" t="s">
        <v>10836</v>
      </c>
      <c r="C1847" s="1" t="s">
        <v>10837</v>
      </c>
      <c r="D1847" s="1" t="s">
        <v>10838</v>
      </c>
      <c r="E1847" s="3" t="s">
        <v>10839</v>
      </c>
      <c r="F1847" s="1">
        <v>1.2815847E7</v>
      </c>
      <c r="G1847" s="1">
        <v>35600.0</v>
      </c>
      <c r="H1847" s="1">
        <v>17.0</v>
      </c>
      <c r="I1847" s="1" t="s">
        <v>10840</v>
      </c>
      <c r="J1847" s="1" t="s">
        <v>10841</v>
      </c>
      <c r="K1847" s="4" t="str">
        <f t="shared" si="1"/>
        <v>#REF!</v>
      </c>
      <c r="L1847" s="5" t="b">
        <v>0</v>
      </c>
      <c r="M1847" s="5" t="b">
        <v>0</v>
      </c>
      <c r="N1847" s="5" t="b">
        <v>0</v>
      </c>
      <c r="O1847" s="5"/>
      <c r="P1847" s="4" t="str">
        <f t="shared" si="2"/>
        <v>#REF!</v>
      </c>
    </row>
    <row r="1848" hidden="1">
      <c r="A1848" s="1" t="s">
        <v>10757</v>
      </c>
      <c r="B1848" s="1" t="s">
        <v>10842</v>
      </c>
      <c r="C1848" s="1" t="s">
        <v>10843</v>
      </c>
      <c r="E1848" s="3" t="s">
        <v>10844</v>
      </c>
      <c r="F1848" s="1">
        <v>1.12059823E8</v>
      </c>
      <c r="G1848" s="1">
        <v>65700.0</v>
      </c>
      <c r="H1848" s="1">
        <v>44.0</v>
      </c>
      <c r="I1848" s="1" t="s">
        <v>10845</v>
      </c>
      <c r="J1848" s="1" t="s">
        <v>10846</v>
      </c>
      <c r="K1848" s="4" t="str">
        <f t="shared" si="1"/>
        <v>#REF!</v>
      </c>
      <c r="L1848" s="5" t="b">
        <v>0</v>
      </c>
      <c r="M1848" s="5" t="b">
        <v>0</v>
      </c>
      <c r="N1848" s="5" t="b">
        <v>0</v>
      </c>
      <c r="O1848" s="5"/>
      <c r="P1848" s="4" t="str">
        <f t="shared" si="2"/>
        <v>#REF!</v>
      </c>
    </row>
    <row r="1849" hidden="1">
      <c r="A1849" s="1" t="s">
        <v>10757</v>
      </c>
      <c r="B1849" s="1" t="s">
        <v>10847</v>
      </c>
      <c r="C1849" s="1" t="s">
        <v>10848</v>
      </c>
      <c r="E1849" s="3" t="s">
        <v>10849</v>
      </c>
      <c r="F1849" s="1">
        <v>5.8139578E7</v>
      </c>
      <c r="G1849" s="1">
        <v>423.0</v>
      </c>
      <c r="H1849" s="1">
        <v>36.0</v>
      </c>
      <c r="I1849" s="1" t="s">
        <v>10850</v>
      </c>
      <c r="J1849" s="1" t="s">
        <v>10851</v>
      </c>
      <c r="K1849" s="4" t="str">
        <f t="shared" si="1"/>
        <v>#REF!</v>
      </c>
      <c r="L1849" s="5" t="b">
        <v>0</v>
      </c>
      <c r="M1849" s="5" t="b">
        <v>0</v>
      </c>
      <c r="N1849" s="5" t="b">
        <v>0</v>
      </c>
      <c r="O1849" s="5"/>
      <c r="P1849" s="4" t="str">
        <f t="shared" si="2"/>
        <v>#REF!</v>
      </c>
    </row>
    <row r="1850" hidden="1">
      <c r="A1850" s="1" t="s">
        <v>10757</v>
      </c>
      <c r="B1850" s="1" t="s">
        <v>10852</v>
      </c>
      <c r="C1850" s="1" t="s">
        <v>10853</v>
      </c>
      <c r="E1850" s="3" t="s">
        <v>10854</v>
      </c>
      <c r="F1850" s="1">
        <v>1.30614816E8</v>
      </c>
      <c r="G1850" s="1">
        <v>107000.0</v>
      </c>
      <c r="H1850" s="1">
        <v>10.0</v>
      </c>
      <c r="I1850" s="1" t="s">
        <v>10855</v>
      </c>
      <c r="J1850" s="1" t="s">
        <v>10856</v>
      </c>
      <c r="K1850" s="4" t="str">
        <f t="shared" si="1"/>
        <v>#REF!</v>
      </c>
      <c r="L1850" s="5" t="b">
        <v>0</v>
      </c>
      <c r="M1850" s="5" t="b">
        <v>0</v>
      </c>
      <c r="N1850" s="5" t="b">
        <v>0</v>
      </c>
      <c r="O1850" s="5"/>
      <c r="P1850" s="4" t="str">
        <f t="shared" si="2"/>
        <v>#REF!</v>
      </c>
    </row>
    <row r="1851" hidden="1">
      <c r="A1851" s="1" t="s">
        <v>10757</v>
      </c>
      <c r="B1851" s="1" t="s">
        <v>10857</v>
      </c>
      <c r="C1851" s="1" t="s">
        <v>10858</v>
      </c>
      <c r="E1851" s="3" t="s">
        <v>10859</v>
      </c>
      <c r="F1851" s="1">
        <v>5605404.0</v>
      </c>
      <c r="G1851" s="1">
        <v>191000.0</v>
      </c>
      <c r="H1851" s="1">
        <v>28.0</v>
      </c>
      <c r="I1851" s="1" t="s">
        <v>10860</v>
      </c>
      <c r="J1851" s="1" t="s">
        <v>10861</v>
      </c>
      <c r="K1851" s="4" t="str">
        <f t="shared" si="1"/>
        <v>#REF!</v>
      </c>
      <c r="L1851" s="5" t="b">
        <v>0</v>
      </c>
      <c r="M1851" s="5" t="b">
        <v>0</v>
      </c>
      <c r="N1851" s="5" t="b">
        <v>0</v>
      </c>
      <c r="O1851" s="5"/>
      <c r="P1851" s="4" t="str">
        <f t="shared" si="2"/>
        <v>#REF!</v>
      </c>
    </row>
    <row r="1852" hidden="1">
      <c r="A1852" s="1" t="s">
        <v>10757</v>
      </c>
      <c r="B1852" s="1" t="s">
        <v>10862</v>
      </c>
      <c r="C1852" s="1" t="s">
        <v>10863</v>
      </c>
      <c r="D1852" s="1" t="s">
        <v>10864</v>
      </c>
      <c r="E1852" s="3" t="s">
        <v>10865</v>
      </c>
      <c r="F1852" s="1">
        <v>5.38020066E8</v>
      </c>
      <c r="G1852" s="1">
        <v>414000.0</v>
      </c>
      <c r="H1852" s="1">
        <v>77.0</v>
      </c>
      <c r="I1852" s="1" t="s">
        <v>10866</v>
      </c>
      <c r="J1852" s="1" t="s">
        <v>10867</v>
      </c>
      <c r="K1852" s="4" t="str">
        <f t="shared" si="1"/>
        <v>#REF!</v>
      </c>
      <c r="L1852" s="5" t="b">
        <v>0</v>
      </c>
      <c r="M1852" s="5" t="b">
        <v>0</v>
      </c>
      <c r="N1852" s="5" t="b">
        <v>0</v>
      </c>
      <c r="O1852" s="5"/>
      <c r="P1852" s="4" t="str">
        <f t="shared" si="2"/>
        <v>#REF!</v>
      </c>
    </row>
    <row r="1853" hidden="1">
      <c r="A1853" s="1" t="s">
        <v>10757</v>
      </c>
      <c r="B1853" s="1" t="s">
        <v>10868</v>
      </c>
      <c r="C1853" s="1" t="s">
        <v>10869</v>
      </c>
      <c r="D1853" s="1" t="s">
        <v>10870</v>
      </c>
      <c r="E1853" s="3" t="s">
        <v>10871</v>
      </c>
      <c r="F1853" s="1">
        <v>3.124988E7</v>
      </c>
      <c r="G1853" s="1">
        <v>163000.0</v>
      </c>
      <c r="H1853" s="1">
        <v>428.0</v>
      </c>
      <c r="I1853" s="1" t="s">
        <v>10872</v>
      </c>
      <c r="J1853" s="1" t="s">
        <v>10873</v>
      </c>
      <c r="K1853" s="4" t="str">
        <f t="shared" si="1"/>
        <v>#REF!</v>
      </c>
      <c r="L1853" s="5" t="b">
        <v>0</v>
      </c>
      <c r="M1853" s="5" t="b">
        <v>0</v>
      </c>
      <c r="N1853" s="5" t="b">
        <v>0</v>
      </c>
      <c r="O1853" s="5"/>
      <c r="P1853" s="4" t="str">
        <f t="shared" si="2"/>
        <v>#REF!</v>
      </c>
    </row>
    <row r="1854" hidden="1">
      <c r="A1854" s="1" t="s">
        <v>10757</v>
      </c>
      <c r="B1854" s="1" t="s">
        <v>10874</v>
      </c>
      <c r="C1854" s="1" t="s">
        <v>10875</v>
      </c>
      <c r="D1854" s="1" t="s">
        <v>10876</v>
      </c>
      <c r="E1854" s="3" t="s">
        <v>10877</v>
      </c>
      <c r="F1854" s="1">
        <v>6.5775971E7</v>
      </c>
      <c r="G1854" s="1">
        <v>200000.0</v>
      </c>
      <c r="H1854" s="1">
        <v>101.0</v>
      </c>
      <c r="I1854" s="1" t="s">
        <v>10878</v>
      </c>
      <c r="J1854" s="1" t="s">
        <v>10879</v>
      </c>
      <c r="K1854" s="4" t="str">
        <f t="shared" si="1"/>
        <v>#REF!</v>
      </c>
      <c r="L1854" s="5" t="b">
        <v>0</v>
      </c>
      <c r="M1854" s="5" t="b">
        <v>0</v>
      </c>
      <c r="N1854" s="5" t="b">
        <v>0</v>
      </c>
      <c r="O1854" s="5"/>
      <c r="P1854" s="4" t="str">
        <f t="shared" si="2"/>
        <v>#REF!</v>
      </c>
    </row>
    <row r="1855" hidden="1">
      <c r="A1855" s="1" t="s">
        <v>10757</v>
      </c>
      <c r="B1855" s="1" t="s">
        <v>10880</v>
      </c>
      <c r="C1855" s="1" t="s">
        <v>10881</v>
      </c>
      <c r="D1855" s="1" t="s">
        <v>10882</v>
      </c>
      <c r="E1855" s="3" t="s">
        <v>10883</v>
      </c>
      <c r="F1855" s="1">
        <v>2.20855936E8</v>
      </c>
      <c r="G1855" s="1">
        <v>435000.0</v>
      </c>
      <c r="H1855" s="1">
        <v>30.0</v>
      </c>
      <c r="I1855" s="1" t="s">
        <v>10884</v>
      </c>
      <c r="J1855" s="1" t="s">
        <v>10885</v>
      </c>
      <c r="K1855" s="4" t="str">
        <f t="shared" si="1"/>
        <v>#REF!</v>
      </c>
      <c r="L1855" s="5" t="b">
        <v>0</v>
      </c>
      <c r="M1855" s="5" t="b">
        <v>0</v>
      </c>
      <c r="N1855" s="5" t="b">
        <v>0</v>
      </c>
      <c r="O1855" s="5"/>
      <c r="P1855" s="4" t="str">
        <f t="shared" si="2"/>
        <v>#REF!</v>
      </c>
    </row>
    <row r="1856" hidden="1">
      <c r="A1856" s="1" t="s">
        <v>10757</v>
      </c>
      <c r="B1856" s="1" t="s">
        <v>10886</v>
      </c>
      <c r="C1856" s="1" t="s">
        <v>10887</v>
      </c>
      <c r="D1856" s="1" t="s">
        <v>10888</v>
      </c>
      <c r="E1856" s="3" t="s">
        <v>10889</v>
      </c>
      <c r="F1856" s="1">
        <v>35251.0</v>
      </c>
      <c r="G1856" s="1">
        <v>714000.0</v>
      </c>
      <c r="H1856" s="1">
        <v>22.0</v>
      </c>
      <c r="I1856" s="1" t="s">
        <v>10890</v>
      </c>
      <c r="J1856" s="1" t="s">
        <v>10891</v>
      </c>
      <c r="K1856" s="4" t="str">
        <f t="shared" si="1"/>
        <v>#REF!</v>
      </c>
      <c r="L1856" s="5" t="b">
        <v>0</v>
      </c>
      <c r="M1856" s="5" t="b">
        <v>0</v>
      </c>
      <c r="N1856" s="5" t="b">
        <v>0</v>
      </c>
      <c r="O1856" s="5"/>
      <c r="P1856" s="4" t="str">
        <f t="shared" si="2"/>
        <v>#REF!</v>
      </c>
    </row>
    <row r="1857" hidden="1">
      <c r="A1857" s="1" t="s">
        <v>10757</v>
      </c>
      <c r="B1857" s="1" t="s">
        <v>10892</v>
      </c>
      <c r="C1857" s="1" t="s">
        <v>10893</v>
      </c>
      <c r="E1857" s="3" t="s">
        <v>10894</v>
      </c>
      <c r="F1857" s="1">
        <v>2711630.0</v>
      </c>
      <c r="G1857" s="1">
        <v>151.0</v>
      </c>
      <c r="H1857" s="1">
        <v>21.0</v>
      </c>
      <c r="I1857" s="1" t="s">
        <v>10895</v>
      </c>
      <c r="J1857" s="1" t="s">
        <v>10896</v>
      </c>
      <c r="K1857" s="4" t="str">
        <f t="shared" si="1"/>
        <v>#REF!</v>
      </c>
      <c r="L1857" s="5" t="b">
        <v>0</v>
      </c>
      <c r="M1857" s="5" t="b">
        <v>0</v>
      </c>
      <c r="N1857" s="5" t="b">
        <v>0</v>
      </c>
      <c r="O1857" s="5"/>
      <c r="P1857" s="4" t="str">
        <f t="shared" si="2"/>
        <v>#REF!</v>
      </c>
    </row>
    <row r="1858" hidden="1">
      <c r="A1858" s="1" t="s">
        <v>10757</v>
      </c>
      <c r="B1858" s="1" t="s">
        <v>10897</v>
      </c>
      <c r="C1858" s="1" t="s">
        <v>10898</v>
      </c>
      <c r="D1858" s="1" t="s">
        <v>10899</v>
      </c>
      <c r="E1858" s="3" t="s">
        <v>10900</v>
      </c>
      <c r="F1858" s="1">
        <v>1.508492561E9</v>
      </c>
      <c r="G1858" s="1">
        <v>1320000.0</v>
      </c>
      <c r="H1858" s="1">
        <v>204.0</v>
      </c>
      <c r="I1858" s="1" t="s">
        <v>10901</v>
      </c>
      <c r="J1858" s="1" t="s">
        <v>10902</v>
      </c>
      <c r="K1858" s="4" t="str">
        <f t="shared" si="1"/>
        <v>#REF!</v>
      </c>
      <c r="L1858" s="5" t="b">
        <v>0</v>
      </c>
      <c r="M1858" s="5" t="b">
        <v>0</v>
      </c>
      <c r="N1858" s="5" t="b">
        <v>0</v>
      </c>
      <c r="O1858" s="5"/>
      <c r="P1858" s="4" t="str">
        <f t="shared" si="2"/>
        <v>#REF!</v>
      </c>
    </row>
    <row r="1859" hidden="1">
      <c r="A1859" s="1" t="s">
        <v>10757</v>
      </c>
      <c r="B1859" s="1" t="s">
        <v>10903</v>
      </c>
      <c r="C1859" s="1" t="s">
        <v>10904</v>
      </c>
      <c r="D1859" s="1" t="s">
        <v>10905</v>
      </c>
      <c r="E1859" s="3" t="s">
        <v>10906</v>
      </c>
      <c r="F1859" s="1">
        <v>4.5046306E7</v>
      </c>
      <c r="G1859" s="1">
        <v>157000.0</v>
      </c>
      <c r="H1859" s="1">
        <v>179.0</v>
      </c>
      <c r="I1859" s="1" t="s">
        <v>10907</v>
      </c>
      <c r="J1859" s="1" t="s">
        <v>10908</v>
      </c>
      <c r="K1859" s="4" t="str">
        <f t="shared" si="1"/>
        <v>#REF!</v>
      </c>
      <c r="L1859" s="5" t="b">
        <v>0</v>
      </c>
      <c r="M1859" s="5" t="b">
        <v>0</v>
      </c>
      <c r="N1859" s="5" t="b">
        <v>0</v>
      </c>
      <c r="O1859" s="5"/>
      <c r="P1859" s="4" t="str">
        <f t="shared" si="2"/>
        <v>#REF!</v>
      </c>
    </row>
    <row r="1860" hidden="1">
      <c r="A1860" s="1" t="s">
        <v>10909</v>
      </c>
      <c r="B1860" s="1" t="s">
        <v>10910</v>
      </c>
      <c r="C1860" s="1" t="s">
        <v>10911</v>
      </c>
      <c r="D1860" s="1" t="s">
        <v>10912</v>
      </c>
      <c r="E1860" s="3" t="s">
        <v>10913</v>
      </c>
      <c r="F1860" s="1">
        <v>1.05822361E8</v>
      </c>
      <c r="G1860" s="1">
        <v>291000.0</v>
      </c>
      <c r="H1860" s="1">
        <v>413.0</v>
      </c>
      <c r="I1860" s="1" t="s">
        <v>10914</v>
      </c>
      <c r="J1860" s="1" t="s">
        <v>10915</v>
      </c>
      <c r="K1860" s="4" t="str">
        <f t="shared" si="1"/>
        <v>#REF!</v>
      </c>
      <c r="L1860" s="5" t="b">
        <v>0</v>
      </c>
      <c r="M1860" s="5" t="b">
        <v>0</v>
      </c>
      <c r="N1860" s="5" t="b">
        <v>0</v>
      </c>
      <c r="O1860" s="5"/>
      <c r="P1860" s="4" t="str">
        <f t="shared" si="2"/>
        <v>#REF!</v>
      </c>
    </row>
    <row r="1861" hidden="1">
      <c r="A1861" s="1" t="s">
        <v>10909</v>
      </c>
      <c r="B1861" s="1" t="s">
        <v>10916</v>
      </c>
      <c r="C1861" s="1" t="s">
        <v>10917</v>
      </c>
      <c r="D1861" s="1" t="s">
        <v>10918</v>
      </c>
      <c r="E1861" s="3" t="s">
        <v>10919</v>
      </c>
      <c r="F1861" s="1">
        <v>1.3103102E7</v>
      </c>
      <c r="G1861" s="1">
        <v>137000.0</v>
      </c>
      <c r="H1861" s="1">
        <v>511.0</v>
      </c>
      <c r="I1861" s="1" t="s">
        <v>10920</v>
      </c>
      <c r="J1861" s="1" t="s">
        <v>10921</v>
      </c>
      <c r="K1861" s="4" t="str">
        <f t="shared" si="1"/>
        <v>#REF!</v>
      </c>
      <c r="L1861" s="5" t="b">
        <v>0</v>
      </c>
      <c r="M1861" s="5" t="b">
        <v>0</v>
      </c>
      <c r="N1861" s="5" t="b">
        <v>0</v>
      </c>
      <c r="O1861" s="5"/>
      <c r="P1861" s="4" t="str">
        <f t="shared" si="2"/>
        <v>#REF!</v>
      </c>
    </row>
    <row r="1862" hidden="1">
      <c r="A1862" s="1" t="s">
        <v>10909</v>
      </c>
      <c r="B1862" s="1" t="s">
        <v>10922</v>
      </c>
      <c r="C1862" s="1" t="s">
        <v>10923</v>
      </c>
      <c r="D1862" s="1" t="s">
        <v>10924</v>
      </c>
      <c r="E1862" s="3" t="s">
        <v>10925</v>
      </c>
      <c r="F1862" s="1">
        <v>5.8014442E7</v>
      </c>
      <c r="G1862" s="1">
        <v>114000.0</v>
      </c>
      <c r="H1862" s="1">
        <v>1981.0</v>
      </c>
      <c r="I1862" s="1" t="s">
        <v>10926</v>
      </c>
      <c r="J1862" s="1" t="s">
        <v>10927</v>
      </c>
      <c r="K1862" s="4" t="str">
        <f t="shared" si="1"/>
        <v>#REF!</v>
      </c>
      <c r="L1862" s="5" t="b">
        <v>0</v>
      </c>
      <c r="M1862" s="5" t="b">
        <v>0</v>
      </c>
      <c r="N1862" s="5" t="b">
        <v>0</v>
      </c>
      <c r="O1862" s="5"/>
      <c r="P1862" s="4" t="str">
        <f t="shared" si="2"/>
        <v>#REF!</v>
      </c>
    </row>
    <row r="1863" hidden="1">
      <c r="A1863" s="1" t="s">
        <v>10909</v>
      </c>
      <c r="B1863" s="1" t="s">
        <v>10928</v>
      </c>
      <c r="C1863" s="1" t="s">
        <v>10929</v>
      </c>
      <c r="D1863" s="1" t="s">
        <v>10930</v>
      </c>
      <c r="E1863" s="3" t="s">
        <v>10931</v>
      </c>
      <c r="F1863" s="1">
        <v>1.24487E7</v>
      </c>
      <c r="G1863" s="1">
        <v>128000.0</v>
      </c>
      <c r="H1863" s="1">
        <v>490.0</v>
      </c>
      <c r="I1863" s="1" t="s">
        <v>10932</v>
      </c>
      <c r="J1863" s="1" t="s">
        <v>10933</v>
      </c>
      <c r="K1863" s="4" t="str">
        <f t="shared" si="1"/>
        <v>#REF!</v>
      </c>
      <c r="L1863" s="5" t="b">
        <v>0</v>
      </c>
      <c r="M1863" s="5" t="b">
        <v>0</v>
      </c>
      <c r="N1863" s="5" t="b">
        <v>0</v>
      </c>
      <c r="O1863" s="5"/>
      <c r="P1863" s="4" t="str">
        <f t="shared" si="2"/>
        <v>#REF!</v>
      </c>
    </row>
    <row r="1864" hidden="1">
      <c r="A1864" s="1" t="s">
        <v>10909</v>
      </c>
      <c r="B1864" s="1" t="s">
        <v>10934</v>
      </c>
      <c r="C1864" s="1" t="s">
        <v>10935</v>
      </c>
      <c r="D1864" s="1" t="s">
        <v>10936</v>
      </c>
      <c r="E1864" s="3" t="s">
        <v>10937</v>
      </c>
      <c r="F1864" s="1">
        <v>1.28922863E8</v>
      </c>
      <c r="G1864" s="1">
        <v>309000.0</v>
      </c>
      <c r="H1864" s="1">
        <v>137.0</v>
      </c>
      <c r="I1864" s="1" t="s">
        <v>10938</v>
      </c>
      <c r="J1864" s="1" t="s">
        <v>10939</v>
      </c>
      <c r="K1864" s="4" t="str">
        <f t="shared" si="1"/>
        <v>#REF!</v>
      </c>
      <c r="L1864" s="5" t="b">
        <v>0</v>
      </c>
      <c r="M1864" s="5" t="b">
        <v>0</v>
      </c>
      <c r="N1864" s="5" t="b">
        <v>0</v>
      </c>
      <c r="O1864" s="5"/>
      <c r="P1864" s="4" t="str">
        <f t="shared" si="2"/>
        <v>#REF!</v>
      </c>
    </row>
    <row r="1865" hidden="1">
      <c r="A1865" s="1" t="s">
        <v>10909</v>
      </c>
      <c r="B1865" s="1" t="s">
        <v>10940</v>
      </c>
      <c r="C1865" s="1" t="s">
        <v>10941</v>
      </c>
      <c r="D1865" s="1" t="s">
        <v>10942</v>
      </c>
      <c r="E1865" s="3" t="s">
        <v>10943</v>
      </c>
      <c r="F1865" s="1">
        <v>1.126053E7</v>
      </c>
      <c r="G1865" s="1">
        <v>304000.0</v>
      </c>
      <c r="H1865" s="1">
        <v>47.0</v>
      </c>
      <c r="I1865" s="1" t="s">
        <v>10944</v>
      </c>
      <c r="J1865" s="1" t="s">
        <v>10945</v>
      </c>
      <c r="K1865" s="4" t="str">
        <f t="shared" si="1"/>
        <v>#REF!</v>
      </c>
      <c r="L1865" s="5" t="b">
        <v>0</v>
      </c>
      <c r="M1865" s="5" t="b">
        <v>0</v>
      </c>
      <c r="N1865" s="5" t="b">
        <v>0</v>
      </c>
      <c r="O1865" s="5"/>
      <c r="P1865" s="4" t="str">
        <f t="shared" si="2"/>
        <v>#REF!</v>
      </c>
    </row>
    <row r="1866" hidden="1">
      <c r="A1866" s="1" t="s">
        <v>10909</v>
      </c>
      <c r="B1866" s="1" t="s">
        <v>10946</v>
      </c>
      <c r="C1866" s="1" t="s">
        <v>10947</v>
      </c>
      <c r="D1866" s="1" t="s">
        <v>10948</v>
      </c>
      <c r="E1866" s="3" t="s">
        <v>10949</v>
      </c>
      <c r="F1866" s="1">
        <v>8.7906947E7</v>
      </c>
      <c r="G1866" s="1">
        <v>250000.0</v>
      </c>
      <c r="H1866" s="1">
        <v>299.0</v>
      </c>
      <c r="I1866" s="1" t="s">
        <v>10950</v>
      </c>
      <c r="J1866" s="1" t="s">
        <v>10951</v>
      </c>
      <c r="K1866" s="4" t="str">
        <f t="shared" si="1"/>
        <v>#REF!</v>
      </c>
      <c r="L1866" s="5" t="b">
        <v>0</v>
      </c>
      <c r="M1866" s="5" t="b">
        <v>0</v>
      </c>
      <c r="N1866" s="5" t="b">
        <v>0</v>
      </c>
      <c r="O1866" s="5"/>
      <c r="P1866" s="4" t="str">
        <f t="shared" si="2"/>
        <v>#REF!</v>
      </c>
    </row>
    <row r="1867" hidden="1">
      <c r="A1867" s="1" t="s">
        <v>10909</v>
      </c>
      <c r="B1867" s="1" t="s">
        <v>10952</v>
      </c>
      <c r="C1867" s="1" t="s">
        <v>10953</v>
      </c>
      <c r="D1867" s="1" t="s">
        <v>10954</v>
      </c>
      <c r="E1867" s="3" t="s">
        <v>10955</v>
      </c>
      <c r="F1867" s="1">
        <v>0.0</v>
      </c>
      <c r="G1867" s="1">
        <v>251000.0</v>
      </c>
      <c r="H1867" s="1">
        <v>0.0</v>
      </c>
      <c r="I1867" s="1" t="s">
        <v>10956</v>
      </c>
      <c r="J1867" s="1" t="s">
        <v>10956</v>
      </c>
      <c r="K1867" s="4" t="str">
        <f t="shared" si="1"/>
        <v>#REF!</v>
      </c>
      <c r="L1867" s="5" t="b">
        <v>0</v>
      </c>
      <c r="M1867" s="5" t="b">
        <v>0</v>
      </c>
      <c r="N1867" s="5" t="b">
        <v>0</v>
      </c>
      <c r="O1867" s="5"/>
      <c r="P1867" s="4" t="str">
        <f t="shared" si="2"/>
        <v>#REF!</v>
      </c>
    </row>
    <row r="1868" hidden="1">
      <c r="A1868" s="1" t="s">
        <v>10909</v>
      </c>
      <c r="B1868" s="1" t="s">
        <v>10957</v>
      </c>
      <c r="C1868" s="1" t="s">
        <v>10958</v>
      </c>
      <c r="D1868" s="1" t="s">
        <v>10959</v>
      </c>
      <c r="E1868" s="3" t="s">
        <v>10960</v>
      </c>
      <c r="F1868" s="1">
        <v>2.8355656E7</v>
      </c>
      <c r="G1868" s="1">
        <v>191000.0</v>
      </c>
      <c r="H1868" s="1">
        <v>759.0</v>
      </c>
      <c r="I1868" s="1" t="s">
        <v>10961</v>
      </c>
      <c r="J1868" s="1" t="s">
        <v>10962</v>
      </c>
      <c r="K1868" s="4" t="str">
        <f t="shared" si="1"/>
        <v>#REF!</v>
      </c>
      <c r="L1868" s="5" t="b">
        <v>0</v>
      </c>
      <c r="M1868" s="5" t="b">
        <v>0</v>
      </c>
      <c r="N1868" s="5" t="b">
        <v>0</v>
      </c>
      <c r="O1868" s="5"/>
      <c r="P1868" s="4" t="str">
        <f t="shared" si="2"/>
        <v>#REF!</v>
      </c>
    </row>
    <row r="1869" hidden="1">
      <c r="A1869" s="1" t="s">
        <v>10909</v>
      </c>
      <c r="B1869" s="1" t="s">
        <v>10963</v>
      </c>
      <c r="C1869" s="1" t="s">
        <v>10964</v>
      </c>
      <c r="D1869" s="1" t="s">
        <v>10965</v>
      </c>
      <c r="E1869" s="3" t="s">
        <v>10966</v>
      </c>
      <c r="F1869" s="1">
        <v>7.1859591E7</v>
      </c>
      <c r="G1869" s="1">
        <v>137000.0</v>
      </c>
      <c r="H1869" s="1">
        <v>314.0</v>
      </c>
      <c r="I1869" s="1" t="s">
        <v>10967</v>
      </c>
      <c r="J1869" s="1" t="s">
        <v>10968</v>
      </c>
      <c r="K1869" s="4" t="str">
        <f t="shared" si="1"/>
        <v>#REF!</v>
      </c>
      <c r="L1869" s="5" t="b">
        <v>0</v>
      </c>
      <c r="M1869" s="5" t="b">
        <v>0</v>
      </c>
      <c r="N1869" s="5" t="b">
        <v>0</v>
      </c>
      <c r="O1869" s="5"/>
      <c r="P1869" s="4" t="str">
        <f t="shared" si="2"/>
        <v>#REF!</v>
      </c>
    </row>
    <row r="1870" hidden="1">
      <c r="A1870" s="1" t="s">
        <v>10909</v>
      </c>
      <c r="B1870" s="1" t="s">
        <v>10969</v>
      </c>
      <c r="C1870" s="1" t="s">
        <v>10970</v>
      </c>
      <c r="D1870" s="1" t="s">
        <v>10971</v>
      </c>
      <c r="E1870" s="3" t="s">
        <v>10972</v>
      </c>
      <c r="F1870" s="1">
        <v>41649.0</v>
      </c>
      <c r="G1870" s="1">
        <v>3020000.0</v>
      </c>
      <c r="H1870" s="1">
        <v>1.0</v>
      </c>
      <c r="I1870" s="1" t="s">
        <v>10973</v>
      </c>
      <c r="J1870" s="1" t="s">
        <v>10974</v>
      </c>
      <c r="K1870" s="4" t="str">
        <f t="shared" si="1"/>
        <v>#REF!</v>
      </c>
      <c r="L1870" s="5" t="b">
        <v>0</v>
      </c>
      <c r="M1870" s="5" t="b">
        <v>0</v>
      </c>
      <c r="N1870" s="5" t="b">
        <v>0</v>
      </c>
      <c r="O1870" s="5"/>
      <c r="P1870" s="4" t="str">
        <f t="shared" si="2"/>
        <v>#REF!</v>
      </c>
    </row>
    <row r="1871" hidden="1">
      <c r="A1871" s="1" t="s">
        <v>10909</v>
      </c>
      <c r="B1871" s="1" t="s">
        <v>10975</v>
      </c>
      <c r="C1871" s="1" t="s">
        <v>10976</v>
      </c>
      <c r="D1871" s="1" t="s">
        <v>10977</v>
      </c>
      <c r="E1871" s="3" t="s">
        <v>10978</v>
      </c>
      <c r="F1871" s="1">
        <v>5.9097931E7</v>
      </c>
      <c r="G1871" s="1">
        <v>155000.0</v>
      </c>
      <c r="H1871" s="1">
        <v>682.0</v>
      </c>
      <c r="I1871" s="1" t="s">
        <v>10979</v>
      </c>
      <c r="J1871" s="1" t="s">
        <v>10980</v>
      </c>
      <c r="K1871" s="4" t="str">
        <f t="shared" si="1"/>
        <v>#REF!</v>
      </c>
      <c r="L1871" s="5" t="b">
        <v>0</v>
      </c>
      <c r="M1871" s="5" t="b">
        <v>0</v>
      </c>
      <c r="N1871" s="5" t="b">
        <v>0</v>
      </c>
      <c r="O1871" s="5"/>
      <c r="P1871" s="4" t="str">
        <f t="shared" si="2"/>
        <v>#REF!</v>
      </c>
    </row>
    <row r="1872" hidden="1">
      <c r="A1872" s="1" t="s">
        <v>10909</v>
      </c>
      <c r="B1872" s="1" t="s">
        <v>10981</v>
      </c>
      <c r="C1872" s="1" t="s">
        <v>10982</v>
      </c>
      <c r="D1872" s="1" t="s">
        <v>10983</v>
      </c>
      <c r="E1872" s="3" t="s">
        <v>10984</v>
      </c>
      <c r="F1872" s="1">
        <v>2.5148467E7</v>
      </c>
      <c r="G1872" s="1">
        <v>138000.0</v>
      </c>
      <c r="H1872" s="1">
        <v>38.0</v>
      </c>
      <c r="I1872" s="1" t="s">
        <v>10985</v>
      </c>
      <c r="J1872" s="1" t="s">
        <v>10986</v>
      </c>
      <c r="K1872" s="4" t="str">
        <f t="shared" si="1"/>
        <v>#REF!</v>
      </c>
      <c r="L1872" s="5" t="b">
        <v>0</v>
      </c>
      <c r="M1872" s="5" t="b">
        <v>0</v>
      </c>
      <c r="N1872" s="5" t="b">
        <v>0</v>
      </c>
      <c r="O1872" s="5"/>
      <c r="P1872" s="4" t="str">
        <f t="shared" si="2"/>
        <v>#REF!</v>
      </c>
    </row>
    <row r="1873" hidden="1">
      <c r="A1873" s="1" t="s">
        <v>10909</v>
      </c>
      <c r="B1873" s="1" t="s">
        <v>10987</v>
      </c>
      <c r="C1873" s="1" t="s">
        <v>10988</v>
      </c>
      <c r="D1873" s="1" t="s">
        <v>10989</v>
      </c>
      <c r="E1873" s="3" t="s">
        <v>10990</v>
      </c>
      <c r="F1873" s="1">
        <v>4.1463132E7</v>
      </c>
      <c r="G1873" s="1">
        <v>268000.0</v>
      </c>
      <c r="H1873" s="1">
        <v>451.0</v>
      </c>
      <c r="I1873" s="1" t="s">
        <v>10991</v>
      </c>
      <c r="J1873" s="1" t="s">
        <v>10992</v>
      </c>
      <c r="K1873" s="4" t="str">
        <f t="shared" si="1"/>
        <v>#REF!</v>
      </c>
      <c r="L1873" s="5" t="b">
        <v>0</v>
      </c>
      <c r="M1873" s="5" t="b">
        <v>0</v>
      </c>
      <c r="N1873" s="5" t="b">
        <v>0</v>
      </c>
      <c r="O1873" s="5"/>
      <c r="P1873" s="4" t="str">
        <f t="shared" si="2"/>
        <v>#REF!</v>
      </c>
    </row>
    <row r="1874" hidden="1">
      <c r="A1874" s="1" t="s">
        <v>10909</v>
      </c>
      <c r="B1874" s="1" t="s">
        <v>10993</v>
      </c>
      <c r="C1874" s="1" t="s">
        <v>10994</v>
      </c>
      <c r="D1874" s="1" t="s">
        <v>10995</v>
      </c>
      <c r="E1874" s="3" t="s">
        <v>10996</v>
      </c>
      <c r="F1874" s="1">
        <v>4.2106706E7</v>
      </c>
      <c r="G1874" s="1">
        <v>208000.0</v>
      </c>
      <c r="H1874" s="1">
        <v>615.0</v>
      </c>
      <c r="I1874" s="1" t="s">
        <v>10997</v>
      </c>
      <c r="J1874" s="1" t="s">
        <v>10998</v>
      </c>
      <c r="K1874" s="4" t="str">
        <f t="shared" si="1"/>
        <v>#REF!</v>
      </c>
      <c r="L1874" s="5" t="b">
        <v>0</v>
      </c>
      <c r="M1874" s="5" t="b">
        <v>0</v>
      </c>
      <c r="N1874" s="5" t="b">
        <v>0</v>
      </c>
      <c r="O1874" s="5"/>
      <c r="P1874" s="4" t="str">
        <f t="shared" si="2"/>
        <v>#REF!</v>
      </c>
    </row>
    <row r="1875" hidden="1">
      <c r="A1875" s="1" t="s">
        <v>10909</v>
      </c>
      <c r="B1875" s="1" t="s">
        <v>10999</v>
      </c>
      <c r="C1875" s="1" t="s">
        <v>11000</v>
      </c>
      <c r="D1875" s="1" t="s">
        <v>11001</v>
      </c>
      <c r="E1875" s="3" t="s">
        <v>11002</v>
      </c>
      <c r="F1875" s="1">
        <v>2.7986649E7</v>
      </c>
      <c r="G1875" s="1">
        <v>145000.0</v>
      </c>
      <c r="H1875" s="1">
        <v>138.0</v>
      </c>
      <c r="I1875" s="1" t="s">
        <v>11003</v>
      </c>
      <c r="J1875" s="1" t="s">
        <v>11004</v>
      </c>
      <c r="K1875" s="4" t="str">
        <f t="shared" si="1"/>
        <v>#REF!</v>
      </c>
      <c r="L1875" s="5" t="b">
        <v>0</v>
      </c>
      <c r="M1875" s="5" t="b">
        <v>0</v>
      </c>
      <c r="N1875" s="5" t="b">
        <v>0</v>
      </c>
      <c r="O1875" s="5"/>
      <c r="P1875" s="4" t="str">
        <f t="shared" si="2"/>
        <v>#REF!</v>
      </c>
    </row>
    <row r="1876" hidden="1">
      <c r="A1876" s="1" t="s">
        <v>10909</v>
      </c>
      <c r="B1876" s="1" t="s">
        <v>11005</v>
      </c>
      <c r="C1876" s="1" t="s">
        <v>11006</v>
      </c>
      <c r="D1876" s="1" t="s">
        <v>11007</v>
      </c>
      <c r="E1876" s="3" t="s">
        <v>11008</v>
      </c>
      <c r="F1876" s="1">
        <v>1.12433496E8</v>
      </c>
      <c r="G1876" s="1">
        <v>321000.0</v>
      </c>
      <c r="H1876" s="1">
        <v>525.0</v>
      </c>
      <c r="I1876" s="1" t="s">
        <v>11009</v>
      </c>
      <c r="J1876" s="1" t="s">
        <v>11010</v>
      </c>
      <c r="K1876" s="4" t="str">
        <f t="shared" si="1"/>
        <v>#REF!</v>
      </c>
      <c r="L1876" s="5" t="b">
        <v>0</v>
      </c>
      <c r="M1876" s="5" t="b">
        <v>0</v>
      </c>
      <c r="N1876" s="5" t="b">
        <v>0</v>
      </c>
      <c r="O1876" s="5"/>
      <c r="P1876" s="4" t="str">
        <f t="shared" si="2"/>
        <v>#REF!</v>
      </c>
    </row>
    <row r="1877" hidden="1">
      <c r="A1877" s="1" t="s">
        <v>10909</v>
      </c>
      <c r="B1877" s="1" t="s">
        <v>11011</v>
      </c>
      <c r="C1877" s="1" t="s">
        <v>11012</v>
      </c>
      <c r="D1877" s="1" t="s">
        <v>11013</v>
      </c>
      <c r="E1877" s="3" t="s">
        <v>11014</v>
      </c>
      <c r="F1877" s="1">
        <v>1.791439E7</v>
      </c>
      <c r="G1877" s="1">
        <v>58100.0</v>
      </c>
      <c r="H1877" s="1">
        <v>1093.0</v>
      </c>
      <c r="I1877" s="1" t="s">
        <v>11015</v>
      </c>
      <c r="J1877" s="1" t="s">
        <v>11016</v>
      </c>
      <c r="K1877" s="4" t="str">
        <f t="shared" si="1"/>
        <v>#REF!</v>
      </c>
      <c r="L1877" s="5" t="b">
        <v>0</v>
      </c>
      <c r="M1877" s="5" t="b">
        <v>0</v>
      </c>
      <c r="N1877" s="5" t="b">
        <v>0</v>
      </c>
      <c r="O1877" s="5"/>
      <c r="P1877" s="4" t="str">
        <f t="shared" si="2"/>
        <v>#REF!</v>
      </c>
    </row>
    <row r="1878" hidden="1">
      <c r="A1878" s="1" t="s">
        <v>10909</v>
      </c>
      <c r="B1878" s="1" t="s">
        <v>11017</v>
      </c>
      <c r="C1878" s="1" t="s">
        <v>11018</v>
      </c>
      <c r="E1878" s="3" t="s">
        <v>11019</v>
      </c>
      <c r="F1878" s="1">
        <v>7.6141001E7</v>
      </c>
      <c r="G1878" s="1">
        <v>276000.0</v>
      </c>
      <c r="H1878" s="1">
        <v>512.0</v>
      </c>
      <c r="I1878" s="1" t="s">
        <v>11020</v>
      </c>
      <c r="J1878" s="1" t="s">
        <v>11021</v>
      </c>
      <c r="K1878" s="4" t="str">
        <f t="shared" si="1"/>
        <v>#REF!</v>
      </c>
      <c r="L1878" s="5" t="b">
        <v>0</v>
      </c>
      <c r="M1878" s="5" t="b">
        <v>0</v>
      </c>
      <c r="N1878" s="5" t="b">
        <v>0</v>
      </c>
      <c r="O1878" s="5"/>
      <c r="P1878" s="4" t="str">
        <f t="shared" si="2"/>
        <v>#REF!</v>
      </c>
    </row>
    <row r="1879" hidden="1">
      <c r="A1879" s="1" t="s">
        <v>10909</v>
      </c>
      <c r="B1879" s="1" t="s">
        <v>11022</v>
      </c>
      <c r="C1879" s="1" t="s">
        <v>11023</v>
      </c>
      <c r="D1879" s="1" t="s">
        <v>11024</v>
      </c>
      <c r="E1879" s="3" t="s">
        <v>11025</v>
      </c>
      <c r="F1879" s="1">
        <v>4.8459994E7</v>
      </c>
      <c r="G1879" s="1">
        <v>169000.0</v>
      </c>
      <c r="H1879" s="1">
        <v>590.0</v>
      </c>
      <c r="I1879" s="1" t="s">
        <v>11026</v>
      </c>
      <c r="J1879" s="1" t="s">
        <v>11027</v>
      </c>
      <c r="K1879" s="4" t="str">
        <f t="shared" si="1"/>
        <v>#REF!</v>
      </c>
      <c r="L1879" s="5" t="b">
        <v>0</v>
      </c>
      <c r="M1879" s="5" t="b">
        <v>0</v>
      </c>
      <c r="N1879" s="5" t="b">
        <v>0</v>
      </c>
      <c r="O1879" s="5"/>
      <c r="P1879" s="4" t="str">
        <f t="shared" si="2"/>
        <v>#REF!</v>
      </c>
    </row>
    <row r="1880" hidden="1">
      <c r="A1880" s="1" t="s">
        <v>10909</v>
      </c>
      <c r="B1880" s="1" t="s">
        <v>11028</v>
      </c>
      <c r="C1880" s="1" t="s">
        <v>11029</v>
      </c>
      <c r="D1880" s="1" t="s">
        <v>11030</v>
      </c>
      <c r="E1880" s="3" t="s">
        <v>11031</v>
      </c>
      <c r="F1880" s="1">
        <v>2.4134078E7</v>
      </c>
      <c r="G1880" s="1">
        <v>141000.0</v>
      </c>
      <c r="H1880" s="1">
        <v>895.0</v>
      </c>
      <c r="I1880" s="1" t="s">
        <v>11032</v>
      </c>
      <c r="J1880" s="1" t="s">
        <v>11033</v>
      </c>
      <c r="K1880" s="4" t="str">
        <f t="shared" si="1"/>
        <v>#REF!</v>
      </c>
      <c r="L1880" s="5" t="b">
        <v>0</v>
      </c>
      <c r="M1880" s="5" t="b">
        <v>0</v>
      </c>
      <c r="N1880" s="5" t="b">
        <v>0</v>
      </c>
      <c r="O1880" s="5"/>
      <c r="P1880" s="4" t="str">
        <f t="shared" si="2"/>
        <v>#REF!</v>
      </c>
    </row>
    <row r="1881" hidden="1">
      <c r="A1881" s="1" t="s">
        <v>10909</v>
      </c>
      <c r="B1881" s="1" t="s">
        <v>11034</v>
      </c>
      <c r="C1881" s="1" t="s">
        <v>11035</v>
      </c>
      <c r="D1881" s="1" t="s">
        <v>11036</v>
      </c>
      <c r="E1881" s="3" t="s">
        <v>11037</v>
      </c>
      <c r="F1881" s="1">
        <v>1.4890461E7</v>
      </c>
      <c r="G1881" s="1">
        <v>108000.0</v>
      </c>
      <c r="H1881" s="1">
        <v>309.0</v>
      </c>
      <c r="I1881" s="1" t="s">
        <v>11038</v>
      </c>
      <c r="J1881" s="1" t="s">
        <v>11039</v>
      </c>
      <c r="K1881" s="4" t="str">
        <f t="shared" si="1"/>
        <v>#REF!</v>
      </c>
      <c r="L1881" s="5" t="b">
        <v>0</v>
      </c>
      <c r="M1881" s="5" t="b">
        <v>0</v>
      </c>
      <c r="N1881" s="5" t="b">
        <v>0</v>
      </c>
      <c r="O1881" s="5"/>
      <c r="P1881" s="4" t="str">
        <f t="shared" si="2"/>
        <v>#REF!</v>
      </c>
    </row>
    <row r="1882" hidden="1">
      <c r="A1882" s="1" t="s">
        <v>10909</v>
      </c>
      <c r="B1882" s="1" t="s">
        <v>11040</v>
      </c>
      <c r="C1882" s="1" t="s">
        <v>11041</v>
      </c>
      <c r="D1882" s="1" t="s">
        <v>11042</v>
      </c>
      <c r="E1882" s="3" t="s">
        <v>11043</v>
      </c>
      <c r="F1882" s="1">
        <v>1.92879262E8</v>
      </c>
      <c r="G1882" s="1">
        <v>711000.0</v>
      </c>
      <c r="H1882" s="1">
        <v>205.0</v>
      </c>
      <c r="I1882" s="1" t="s">
        <v>11044</v>
      </c>
      <c r="J1882" s="1" t="s">
        <v>11045</v>
      </c>
      <c r="K1882" s="4" t="str">
        <f t="shared" si="1"/>
        <v>#REF!</v>
      </c>
      <c r="L1882" s="5" t="b">
        <v>0</v>
      </c>
      <c r="M1882" s="5" t="b">
        <v>0</v>
      </c>
      <c r="N1882" s="5" t="b">
        <v>0</v>
      </c>
      <c r="O1882" s="5"/>
      <c r="P1882" s="4" t="str">
        <f t="shared" si="2"/>
        <v>#REF!</v>
      </c>
    </row>
    <row r="1883" hidden="1">
      <c r="A1883" s="1" t="s">
        <v>10909</v>
      </c>
      <c r="B1883" s="1" t="s">
        <v>11046</v>
      </c>
      <c r="C1883" s="1" t="s">
        <v>11047</v>
      </c>
      <c r="D1883" s="1" t="s">
        <v>11048</v>
      </c>
      <c r="E1883" s="3" t="s">
        <v>11049</v>
      </c>
      <c r="F1883" s="1">
        <v>2.488872094E9</v>
      </c>
      <c r="G1883" s="1">
        <v>5730000.0</v>
      </c>
      <c r="H1883" s="1">
        <v>541.0</v>
      </c>
      <c r="I1883" s="1" t="s">
        <v>11050</v>
      </c>
      <c r="J1883" s="1" t="s">
        <v>11051</v>
      </c>
      <c r="K1883" s="4" t="str">
        <f t="shared" si="1"/>
        <v>#REF!</v>
      </c>
      <c r="L1883" s="5" t="b">
        <v>0</v>
      </c>
      <c r="M1883" s="5" t="b">
        <v>0</v>
      </c>
      <c r="N1883" s="5" t="b">
        <v>0</v>
      </c>
      <c r="O1883" s="5"/>
      <c r="P1883" s="4" t="str">
        <f t="shared" si="2"/>
        <v>#REF!</v>
      </c>
    </row>
    <row r="1884" hidden="1">
      <c r="A1884" s="1" t="s">
        <v>10909</v>
      </c>
      <c r="B1884" s="1" t="s">
        <v>11052</v>
      </c>
      <c r="C1884" s="1" t="s">
        <v>11053</v>
      </c>
      <c r="D1884" s="1" t="s">
        <v>11054</v>
      </c>
      <c r="E1884" s="3" t="s">
        <v>11055</v>
      </c>
      <c r="F1884" s="1">
        <v>2008787.0</v>
      </c>
      <c r="G1884" s="1">
        <v>196000.0</v>
      </c>
      <c r="H1884" s="1">
        <v>266.0</v>
      </c>
      <c r="I1884" s="1" t="s">
        <v>11056</v>
      </c>
      <c r="J1884" s="1" t="s">
        <v>11057</v>
      </c>
      <c r="K1884" s="4" t="str">
        <f t="shared" si="1"/>
        <v>#REF!</v>
      </c>
      <c r="L1884" s="5" t="b">
        <v>0</v>
      </c>
      <c r="M1884" s="5" t="b">
        <v>0</v>
      </c>
      <c r="N1884" s="5" t="b">
        <v>0</v>
      </c>
      <c r="O1884" s="5"/>
      <c r="P1884" s="4" t="str">
        <f t="shared" si="2"/>
        <v>#REF!</v>
      </c>
    </row>
    <row r="1885" hidden="1">
      <c r="A1885" s="1" t="s">
        <v>10909</v>
      </c>
      <c r="B1885" s="1" t="s">
        <v>11058</v>
      </c>
      <c r="C1885" s="1" t="s">
        <v>11059</v>
      </c>
      <c r="D1885" s="1" t="s">
        <v>11060</v>
      </c>
      <c r="E1885" s="3" t="s">
        <v>11061</v>
      </c>
      <c r="F1885" s="1">
        <v>1.06144129E8</v>
      </c>
      <c r="G1885" s="1">
        <v>373000.0</v>
      </c>
      <c r="H1885" s="1">
        <v>750.0</v>
      </c>
      <c r="I1885" s="1" t="s">
        <v>11062</v>
      </c>
      <c r="J1885" s="1" t="s">
        <v>11063</v>
      </c>
      <c r="K1885" s="4" t="str">
        <f t="shared" si="1"/>
        <v>#REF!</v>
      </c>
      <c r="L1885" s="5" t="b">
        <v>0</v>
      </c>
      <c r="M1885" s="5" t="b">
        <v>0</v>
      </c>
      <c r="N1885" s="5" t="b">
        <v>0</v>
      </c>
      <c r="O1885" s="5"/>
      <c r="P1885" s="4" t="str">
        <f t="shared" si="2"/>
        <v>#REF!</v>
      </c>
    </row>
    <row r="1886" hidden="1">
      <c r="A1886" s="1" t="s">
        <v>10909</v>
      </c>
      <c r="B1886" s="1" t="s">
        <v>11064</v>
      </c>
      <c r="C1886" s="1" t="s">
        <v>11065</v>
      </c>
      <c r="D1886" s="1" t="s">
        <v>11066</v>
      </c>
      <c r="E1886" s="3" t="s">
        <v>11067</v>
      </c>
      <c r="F1886" s="1">
        <v>1.0782732E7</v>
      </c>
      <c r="G1886" s="1">
        <v>154000.0</v>
      </c>
      <c r="H1886" s="1">
        <v>101.0</v>
      </c>
      <c r="I1886" s="1" t="s">
        <v>11068</v>
      </c>
      <c r="J1886" s="1" t="s">
        <v>11069</v>
      </c>
      <c r="K1886" s="4" t="str">
        <f t="shared" si="1"/>
        <v>#REF!</v>
      </c>
      <c r="L1886" s="5" t="b">
        <v>0</v>
      </c>
      <c r="M1886" s="5" t="b">
        <v>0</v>
      </c>
      <c r="N1886" s="5" t="b">
        <v>0</v>
      </c>
      <c r="O1886" s="5"/>
      <c r="P1886" s="4" t="str">
        <f t="shared" si="2"/>
        <v>#REF!</v>
      </c>
    </row>
    <row r="1887" hidden="1">
      <c r="A1887" s="1" t="s">
        <v>10909</v>
      </c>
      <c r="B1887" s="1" t="s">
        <v>11070</v>
      </c>
      <c r="C1887" s="1" t="s">
        <v>11071</v>
      </c>
      <c r="D1887" s="1" t="s">
        <v>11072</v>
      </c>
      <c r="E1887" s="3" t="s">
        <v>11073</v>
      </c>
      <c r="F1887" s="1">
        <v>9.35376504E8</v>
      </c>
      <c r="G1887" s="1">
        <v>2120000.0</v>
      </c>
      <c r="H1887" s="1">
        <v>290.0</v>
      </c>
      <c r="I1887" s="1" t="s">
        <v>11074</v>
      </c>
      <c r="J1887" s="1" t="s">
        <v>11075</v>
      </c>
      <c r="K1887" s="4" t="str">
        <f t="shared" si="1"/>
        <v>#REF!</v>
      </c>
      <c r="L1887" s="5" t="b">
        <v>0</v>
      </c>
      <c r="M1887" s="5" t="b">
        <v>0</v>
      </c>
      <c r="N1887" s="5" t="b">
        <v>0</v>
      </c>
      <c r="O1887" s="5"/>
      <c r="P1887" s="4" t="str">
        <f t="shared" si="2"/>
        <v>#REF!</v>
      </c>
    </row>
    <row r="1888" hidden="1">
      <c r="A1888" s="1" t="s">
        <v>10909</v>
      </c>
      <c r="B1888" s="1" t="s">
        <v>11076</v>
      </c>
      <c r="C1888" s="1" t="s">
        <v>11077</v>
      </c>
      <c r="D1888" s="1" t="s">
        <v>11078</v>
      </c>
      <c r="E1888" s="3" t="s">
        <v>11079</v>
      </c>
      <c r="F1888" s="1">
        <v>8.1040271E7</v>
      </c>
      <c r="G1888" s="1">
        <v>504000.0</v>
      </c>
      <c r="H1888" s="1">
        <v>120.0</v>
      </c>
      <c r="I1888" s="1" t="s">
        <v>11080</v>
      </c>
      <c r="J1888" s="1" t="s">
        <v>11081</v>
      </c>
      <c r="K1888" s="4" t="str">
        <f t="shared" si="1"/>
        <v>#REF!</v>
      </c>
      <c r="L1888" s="5" t="b">
        <v>0</v>
      </c>
      <c r="M1888" s="5" t="b">
        <v>0</v>
      </c>
      <c r="N1888" s="5" t="b">
        <v>0</v>
      </c>
      <c r="O1888" s="5"/>
      <c r="P1888" s="4" t="str">
        <f t="shared" si="2"/>
        <v>#REF!</v>
      </c>
    </row>
    <row r="1889" hidden="1">
      <c r="A1889" s="1" t="s">
        <v>10909</v>
      </c>
      <c r="B1889" s="1" t="s">
        <v>11082</v>
      </c>
      <c r="C1889" s="1" t="s">
        <v>11083</v>
      </c>
      <c r="D1889" s="1" t="s">
        <v>11084</v>
      </c>
      <c r="E1889" s="3" t="s">
        <v>11085</v>
      </c>
      <c r="F1889" s="1">
        <v>1484537.0</v>
      </c>
      <c r="G1889" s="1">
        <v>609000.0</v>
      </c>
      <c r="H1889" s="1">
        <v>69.0</v>
      </c>
      <c r="I1889" s="1" t="s">
        <v>11086</v>
      </c>
      <c r="J1889" s="1" t="s">
        <v>11087</v>
      </c>
      <c r="K1889" s="4" t="str">
        <f t="shared" si="1"/>
        <v>#REF!</v>
      </c>
      <c r="L1889" s="5" t="b">
        <v>0</v>
      </c>
      <c r="M1889" s="5" t="b">
        <v>0</v>
      </c>
      <c r="N1889" s="5" t="b">
        <v>0</v>
      </c>
      <c r="O1889" s="5"/>
      <c r="P1889" s="4" t="str">
        <f t="shared" si="2"/>
        <v>#REF!</v>
      </c>
    </row>
    <row r="1890" hidden="1">
      <c r="A1890" s="1" t="s">
        <v>10909</v>
      </c>
      <c r="B1890" s="1" t="s">
        <v>11088</v>
      </c>
      <c r="C1890" s="1" t="s">
        <v>11089</v>
      </c>
      <c r="D1890" s="1" t="s">
        <v>11090</v>
      </c>
      <c r="E1890" s="3" t="s">
        <v>11091</v>
      </c>
      <c r="F1890" s="1">
        <v>4.05153897E8</v>
      </c>
      <c r="G1890" s="1">
        <v>1550000.0</v>
      </c>
      <c r="H1890" s="1">
        <v>12654.0</v>
      </c>
      <c r="I1890" s="1" t="s">
        <v>11092</v>
      </c>
      <c r="J1890" s="1" t="s">
        <v>11093</v>
      </c>
      <c r="K1890" s="4" t="str">
        <f t="shared" si="1"/>
        <v>#REF!</v>
      </c>
      <c r="L1890" s="5" t="b">
        <v>0</v>
      </c>
      <c r="M1890" s="5" t="b">
        <v>0</v>
      </c>
      <c r="N1890" s="5" t="b">
        <v>0</v>
      </c>
      <c r="O1890" s="5"/>
      <c r="P1890" s="4" t="str">
        <f t="shared" si="2"/>
        <v>#REF!</v>
      </c>
    </row>
    <row r="1891" hidden="1">
      <c r="A1891" s="1" t="s">
        <v>10909</v>
      </c>
      <c r="B1891" s="1" t="s">
        <v>11094</v>
      </c>
      <c r="C1891" s="1" t="s">
        <v>11095</v>
      </c>
      <c r="D1891" s="1" t="s">
        <v>11096</v>
      </c>
      <c r="E1891" s="3" t="s">
        <v>11097</v>
      </c>
      <c r="F1891" s="1">
        <v>8.7570833E7</v>
      </c>
      <c r="G1891" s="1">
        <v>309000.0</v>
      </c>
      <c r="H1891" s="1">
        <v>616.0</v>
      </c>
      <c r="I1891" s="1" t="s">
        <v>11098</v>
      </c>
      <c r="J1891" s="1" t="s">
        <v>11099</v>
      </c>
      <c r="K1891" s="4" t="str">
        <f t="shared" si="1"/>
        <v>#REF!</v>
      </c>
      <c r="L1891" s="5" t="b">
        <v>0</v>
      </c>
      <c r="M1891" s="5" t="b">
        <v>0</v>
      </c>
      <c r="N1891" s="5" t="b">
        <v>0</v>
      </c>
      <c r="O1891" s="5"/>
      <c r="P1891" s="4" t="str">
        <f t="shared" si="2"/>
        <v>#REF!</v>
      </c>
    </row>
    <row r="1892" hidden="1">
      <c r="A1892" s="1" t="s">
        <v>10909</v>
      </c>
      <c r="B1892" s="1" t="s">
        <v>11100</v>
      </c>
      <c r="C1892" s="1" t="s">
        <v>11101</v>
      </c>
      <c r="D1892" s="1" t="s">
        <v>11102</v>
      </c>
      <c r="E1892" s="3" t="s">
        <v>11103</v>
      </c>
      <c r="F1892" s="1">
        <v>4.7400956E7</v>
      </c>
      <c r="G1892" s="1">
        <v>389000.0</v>
      </c>
      <c r="H1892" s="1">
        <v>298.0</v>
      </c>
      <c r="I1892" s="1" t="s">
        <v>11104</v>
      </c>
      <c r="J1892" s="1" t="s">
        <v>11105</v>
      </c>
      <c r="K1892" s="4" t="str">
        <f t="shared" si="1"/>
        <v>#REF!</v>
      </c>
      <c r="L1892" s="5" t="b">
        <v>0</v>
      </c>
      <c r="M1892" s="5" t="b">
        <v>0</v>
      </c>
      <c r="N1892" s="5" t="b">
        <v>0</v>
      </c>
      <c r="O1892" s="5"/>
      <c r="P1892" s="4" t="str">
        <f t="shared" si="2"/>
        <v>#REF!</v>
      </c>
    </row>
    <row r="1893" hidden="1">
      <c r="A1893" s="1" t="s">
        <v>10909</v>
      </c>
      <c r="B1893" s="1" t="s">
        <v>11106</v>
      </c>
      <c r="C1893" s="1" t="s">
        <v>11107</v>
      </c>
      <c r="D1893" s="1" t="s">
        <v>11108</v>
      </c>
      <c r="E1893" s="3" t="s">
        <v>11109</v>
      </c>
      <c r="F1893" s="1">
        <v>1.6310244E8</v>
      </c>
      <c r="G1893" s="1">
        <v>773000.0</v>
      </c>
      <c r="H1893" s="1">
        <v>1407.0</v>
      </c>
      <c r="I1893" s="1" t="s">
        <v>11110</v>
      </c>
      <c r="J1893" s="1" t="s">
        <v>11111</v>
      </c>
      <c r="K1893" s="4" t="str">
        <f t="shared" si="1"/>
        <v>#REF!</v>
      </c>
      <c r="L1893" s="5" t="b">
        <v>0</v>
      </c>
      <c r="M1893" s="5" t="b">
        <v>0</v>
      </c>
      <c r="N1893" s="5" t="b">
        <v>0</v>
      </c>
      <c r="O1893" s="5"/>
      <c r="P1893" s="4" t="str">
        <f t="shared" si="2"/>
        <v>#REF!</v>
      </c>
    </row>
    <row r="1894" hidden="1">
      <c r="A1894" s="1" t="s">
        <v>10909</v>
      </c>
      <c r="B1894" s="1" t="s">
        <v>11112</v>
      </c>
      <c r="C1894" s="1" t="s">
        <v>11113</v>
      </c>
      <c r="D1894" s="1" t="s">
        <v>11114</v>
      </c>
      <c r="E1894" s="3" t="s">
        <v>11115</v>
      </c>
      <c r="F1894" s="1">
        <v>1.6926869E7</v>
      </c>
      <c r="G1894" s="1">
        <v>305000.0</v>
      </c>
      <c r="H1894" s="1">
        <v>220.0</v>
      </c>
      <c r="I1894" s="1" t="s">
        <v>11116</v>
      </c>
      <c r="J1894" s="1" t="s">
        <v>11117</v>
      </c>
      <c r="K1894" s="4" t="str">
        <f t="shared" si="1"/>
        <v>#REF!</v>
      </c>
      <c r="L1894" s="5" t="b">
        <v>0</v>
      </c>
      <c r="M1894" s="5" t="b">
        <v>0</v>
      </c>
      <c r="N1894" s="5" t="b">
        <v>0</v>
      </c>
      <c r="O1894" s="5"/>
      <c r="P1894" s="4" t="str">
        <f t="shared" si="2"/>
        <v>#REF!</v>
      </c>
    </row>
    <row r="1895" hidden="1">
      <c r="A1895" s="1" t="s">
        <v>10909</v>
      </c>
      <c r="B1895" s="1" t="s">
        <v>11118</v>
      </c>
      <c r="C1895" s="1" t="s">
        <v>11119</v>
      </c>
      <c r="D1895" s="1" t="s">
        <v>11120</v>
      </c>
      <c r="E1895" s="3" t="s">
        <v>11121</v>
      </c>
      <c r="F1895" s="1">
        <v>0.0</v>
      </c>
      <c r="G1895" s="1">
        <v>60100.0</v>
      </c>
      <c r="H1895" s="1">
        <v>0.0</v>
      </c>
      <c r="I1895" s="1" t="s">
        <v>11122</v>
      </c>
      <c r="J1895" s="1" t="s">
        <v>11122</v>
      </c>
      <c r="K1895" s="4" t="str">
        <f t="shared" si="1"/>
        <v>#REF!</v>
      </c>
      <c r="L1895" s="5" t="b">
        <v>0</v>
      </c>
      <c r="M1895" s="5" t="b">
        <v>0</v>
      </c>
      <c r="N1895" s="5" t="b">
        <v>0</v>
      </c>
      <c r="O1895" s="5"/>
      <c r="P1895" s="4" t="str">
        <f t="shared" si="2"/>
        <v>#REF!</v>
      </c>
    </row>
    <row r="1896" hidden="1">
      <c r="A1896" s="1" t="s">
        <v>10909</v>
      </c>
      <c r="B1896" s="1" t="s">
        <v>11123</v>
      </c>
      <c r="C1896" s="1" t="s">
        <v>11124</v>
      </c>
      <c r="D1896" s="1" t="s">
        <v>11125</v>
      </c>
      <c r="E1896" s="3" t="s">
        <v>11126</v>
      </c>
      <c r="F1896" s="1">
        <v>2.4717258E7</v>
      </c>
      <c r="G1896" s="1">
        <v>110000.0</v>
      </c>
      <c r="H1896" s="1">
        <v>441.0</v>
      </c>
      <c r="I1896" s="1" t="s">
        <v>11127</v>
      </c>
      <c r="J1896" s="1" t="s">
        <v>11128</v>
      </c>
      <c r="K1896" s="4" t="str">
        <f t="shared" si="1"/>
        <v>#REF!</v>
      </c>
      <c r="L1896" s="5" t="b">
        <v>0</v>
      </c>
      <c r="M1896" s="5" t="b">
        <v>0</v>
      </c>
      <c r="N1896" s="5" t="b">
        <v>0</v>
      </c>
      <c r="O1896" s="5"/>
      <c r="P1896" s="4" t="str">
        <f t="shared" si="2"/>
        <v>#REF!</v>
      </c>
    </row>
    <row r="1897" hidden="1">
      <c r="A1897" s="1" t="s">
        <v>10909</v>
      </c>
      <c r="B1897" s="1" t="s">
        <v>11129</v>
      </c>
      <c r="C1897" s="1" t="s">
        <v>11130</v>
      </c>
      <c r="D1897" s="1" t="s">
        <v>11131</v>
      </c>
      <c r="E1897" s="3" t="s">
        <v>11132</v>
      </c>
      <c r="F1897" s="1">
        <v>8.0473919E7</v>
      </c>
      <c r="G1897" s="1">
        <v>517000.0</v>
      </c>
      <c r="H1897" s="1">
        <v>805.0</v>
      </c>
      <c r="I1897" s="1" t="s">
        <v>11133</v>
      </c>
      <c r="J1897" s="1" t="s">
        <v>11134</v>
      </c>
      <c r="K1897" s="4" t="str">
        <f t="shared" si="1"/>
        <v>#REF!</v>
      </c>
      <c r="L1897" s="5" t="b">
        <v>0</v>
      </c>
      <c r="M1897" s="5" t="b">
        <v>0</v>
      </c>
      <c r="N1897" s="5" t="b">
        <v>0</v>
      </c>
      <c r="O1897" s="5"/>
      <c r="P1897" s="4" t="str">
        <f t="shared" si="2"/>
        <v>#REF!</v>
      </c>
    </row>
    <row r="1898" hidden="1">
      <c r="A1898" s="1" t="s">
        <v>10909</v>
      </c>
      <c r="B1898" s="1" t="s">
        <v>11135</v>
      </c>
      <c r="C1898" s="1" t="s">
        <v>11136</v>
      </c>
      <c r="D1898" s="1" t="s">
        <v>11137</v>
      </c>
      <c r="E1898" s="3" t="s">
        <v>11138</v>
      </c>
      <c r="F1898" s="1">
        <v>4.65582429E8</v>
      </c>
      <c r="G1898" s="1">
        <v>842000.0</v>
      </c>
      <c r="H1898" s="1">
        <v>73.0</v>
      </c>
      <c r="I1898" s="1" t="s">
        <v>11139</v>
      </c>
      <c r="J1898" s="1" t="s">
        <v>11140</v>
      </c>
      <c r="K1898" s="4" t="str">
        <f t="shared" si="1"/>
        <v>#REF!</v>
      </c>
      <c r="L1898" s="5" t="b">
        <v>0</v>
      </c>
      <c r="M1898" s="5" t="b">
        <v>0</v>
      </c>
      <c r="N1898" s="5" t="b">
        <v>0</v>
      </c>
      <c r="O1898" s="5"/>
      <c r="P1898" s="4" t="str">
        <f t="shared" si="2"/>
        <v>#REF!</v>
      </c>
    </row>
    <row r="1899" hidden="1">
      <c r="A1899" s="1" t="s">
        <v>10909</v>
      </c>
      <c r="B1899" s="1" t="s">
        <v>11141</v>
      </c>
      <c r="C1899" s="1" t="s">
        <v>11142</v>
      </c>
      <c r="D1899" s="1" t="s">
        <v>11143</v>
      </c>
      <c r="E1899" s="3" t="s">
        <v>11144</v>
      </c>
      <c r="F1899" s="1">
        <v>6.60459793E8</v>
      </c>
      <c r="G1899" s="1">
        <v>1230000.0</v>
      </c>
      <c r="H1899" s="1">
        <v>34.0</v>
      </c>
      <c r="I1899" s="1" t="s">
        <v>11145</v>
      </c>
      <c r="J1899" s="1" t="s">
        <v>11146</v>
      </c>
      <c r="K1899" s="4" t="str">
        <f t="shared" si="1"/>
        <v>#REF!</v>
      </c>
      <c r="L1899" s="5" t="b">
        <v>0</v>
      </c>
      <c r="M1899" s="5" t="b">
        <v>0</v>
      </c>
      <c r="N1899" s="5" t="b">
        <v>0</v>
      </c>
      <c r="O1899" s="5"/>
      <c r="P1899" s="4" t="str">
        <f t="shared" si="2"/>
        <v>#REF!</v>
      </c>
    </row>
    <row r="1900" hidden="1">
      <c r="A1900" s="1" t="s">
        <v>10909</v>
      </c>
      <c r="B1900" s="1" t="s">
        <v>11147</v>
      </c>
      <c r="C1900" s="1" t="s">
        <v>11148</v>
      </c>
      <c r="D1900" s="1" t="s">
        <v>11149</v>
      </c>
      <c r="E1900" s="3" t="s">
        <v>11150</v>
      </c>
      <c r="F1900" s="1">
        <v>14788.0</v>
      </c>
      <c r="G1900" s="1">
        <v>258000.0</v>
      </c>
      <c r="H1900" s="1">
        <v>26.0</v>
      </c>
      <c r="I1900" s="1" t="s">
        <v>11151</v>
      </c>
      <c r="J1900" s="1" t="s">
        <v>11152</v>
      </c>
      <c r="K1900" s="4" t="str">
        <f t="shared" si="1"/>
        <v>#REF!</v>
      </c>
      <c r="L1900" s="5" t="b">
        <v>0</v>
      </c>
      <c r="M1900" s="5" t="b">
        <v>0</v>
      </c>
      <c r="N1900" s="5" t="b">
        <v>0</v>
      </c>
      <c r="O1900" s="5"/>
      <c r="P1900" s="4" t="str">
        <f t="shared" si="2"/>
        <v>#REF!</v>
      </c>
    </row>
    <row r="1901" hidden="1">
      <c r="A1901" s="1" t="s">
        <v>10909</v>
      </c>
      <c r="B1901" s="1" t="s">
        <v>11153</v>
      </c>
      <c r="C1901" s="1" t="s">
        <v>11154</v>
      </c>
      <c r="D1901" s="1" t="s">
        <v>11155</v>
      </c>
      <c r="E1901" s="3" t="s">
        <v>11156</v>
      </c>
      <c r="F1901" s="1">
        <v>8870614.0</v>
      </c>
      <c r="G1901" s="1">
        <v>111000.0</v>
      </c>
      <c r="H1901" s="1">
        <v>467.0</v>
      </c>
      <c r="I1901" s="1" t="s">
        <v>11157</v>
      </c>
      <c r="J1901" s="1" t="s">
        <v>11158</v>
      </c>
      <c r="K1901" s="4" t="str">
        <f t="shared" si="1"/>
        <v>#REF!</v>
      </c>
      <c r="L1901" s="5" t="b">
        <v>0</v>
      </c>
      <c r="M1901" s="5" t="b">
        <v>0</v>
      </c>
      <c r="N1901" s="5" t="b">
        <v>0</v>
      </c>
      <c r="O1901" s="5"/>
      <c r="P1901" s="4" t="str">
        <f t="shared" si="2"/>
        <v>#REF!</v>
      </c>
    </row>
    <row r="1902" hidden="1">
      <c r="A1902" s="1" t="s">
        <v>10909</v>
      </c>
      <c r="B1902" s="1" t="s">
        <v>11159</v>
      </c>
      <c r="C1902" s="1" t="s">
        <v>11160</v>
      </c>
      <c r="E1902" s="3" t="s">
        <v>11161</v>
      </c>
      <c r="F1902" s="1">
        <v>4.4589883E7</v>
      </c>
      <c r="G1902" s="1">
        <v>116000.0</v>
      </c>
      <c r="H1902" s="1">
        <v>23.0</v>
      </c>
      <c r="I1902" s="1" t="s">
        <v>11162</v>
      </c>
      <c r="J1902" s="1" t="s">
        <v>11163</v>
      </c>
      <c r="K1902" s="4" t="str">
        <f t="shared" si="1"/>
        <v>#REF!</v>
      </c>
      <c r="L1902" s="5" t="b">
        <v>0</v>
      </c>
      <c r="M1902" s="5" t="b">
        <v>0</v>
      </c>
      <c r="N1902" s="5" t="b">
        <v>0</v>
      </c>
      <c r="O1902" s="5"/>
      <c r="P1902" s="4" t="str">
        <f t="shared" si="2"/>
        <v>#REF!</v>
      </c>
    </row>
    <row r="1903" hidden="1">
      <c r="A1903" s="1" t="s">
        <v>10909</v>
      </c>
      <c r="B1903" s="1" t="s">
        <v>11164</v>
      </c>
      <c r="C1903" s="1" t="s">
        <v>11165</v>
      </c>
      <c r="D1903" s="1" t="s">
        <v>11166</v>
      </c>
      <c r="E1903" s="3" t="s">
        <v>11167</v>
      </c>
      <c r="F1903" s="1">
        <v>3.9179513E7</v>
      </c>
      <c r="G1903" s="1">
        <v>306000.0</v>
      </c>
      <c r="H1903" s="1">
        <v>2003.0</v>
      </c>
      <c r="I1903" s="1" t="s">
        <v>11168</v>
      </c>
      <c r="J1903" s="1" t="s">
        <v>11169</v>
      </c>
      <c r="K1903" s="4" t="str">
        <f t="shared" si="1"/>
        <v>#REF!</v>
      </c>
      <c r="L1903" s="5" t="b">
        <v>0</v>
      </c>
      <c r="M1903" s="5" t="b">
        <v>0</v>
      </c>
      <c r="N1903" s="5" t="b">
        <v>0</v>
      </c>
      <c r="O1903" s="5"/>
      <c r="P1903" s="4" t="str">
        <f t="shared" si="2"/>
        <v>#REF!</v>
      </c>
    </row>
    <row r="1904" hidden="1">
      <c r="A1904" s="1" t="s">
        <v>10909</v>
      </c>
      <c r="B1904" s="1" t="s">
        <v>11170</v>
      </c>
      <c r="C1904" s="1" t="s">
        <v>11171</v>
      </c>
      <c r="D1904" s="1" t="s">
        <v>11172</v>
      </c>
      <c r="E1904" s="3" t="s">
        <v>11173</v>
      </c>
      <c r="F1904" s="1">
        <v>348.0</v>
      </c>
      <c r="G1904" s="1">
        <v>120000.0</v>
      </c>
      <c r="H1904" s="1">
        <v>5.0</v>
      </c>
      <c r="I1904" s="1" t="s">
        <v>11174</v>
      </c>
      <c r="J1904" s="1" t="s">
        <v>11174</v>
      </c>
      <c r="K1904" s="4" t="str">
        <f t="shared" si="1"/>
        <v>#REF!</v>
      </c>
      <c r="L1904" s="5" t="b">
        <v>0</v>
      </c>
      <c r="M1904" s="5" t="b">
        <v>0</v>
      </c>
      <c r="N1904" s="5" t="b">
        <v>0</v>
      </c>
      <c r="O1904" s="5"/>
      <c r="P1904" s="4" t="str">
        <f t="shared" si="2"/>
        <v>#REF!</v>
      </c>
    </row>
    <row r="1905" hidden="1">
      <c r="A1905" s="1" t="s">
        <v>10909</v>
      </c>
      <c r="B1905" s="1" t="s">
        <v>11175</v>
      </c>
      <c r="C1905" s="1" t="s">
        <v>11176</v>
      </c>
      <c r="E1905" s="3" t="s">
        <v>11177</v>
      </c>
      <c r="F1905" s="1">
        <v>1.39339795E8</v>
      </c>
      <c r="G1905" s="1">
        <v>882000.0</v>
      </c>
      <c r="H1905" s="1">
        <v>93.0</v>
      </c>
      <c r="I1905" s="1" t="s">
        <v>11178</v>
      </c>
      <c r="J1905" s="1" t="s">
        <v>11179</v>
      </c>
      <c r="K1905" s="4" t="str">
        <f t="shared" si="1"/>
        <v>#REF!</v>
      </c>
      <c r="L1905" s="5" t="b">
        <v>0</v>
      </c>
      <c r="M1905" s="5" t="b">
        <v>0</v>
      </c>
      <c r="N1905" s="5" t="b">
        <v>0</v>
      </c>
      <c r="O1905" s="5"/>
      <c r="P1905" s="4" t="str">
        <f t="shared" si="2"/>
        <v>#REF!</v>
      </c>
    </row>
    <row r="1906" hidden="1">
      <c r="A1906" s="1" t="s">
        <v>10909</v>
      </c>
      <c r="B1906" s="1" t="s">
        <v>11180</v>
      </c>
      <c r="C1906" s="1" t="s">
        <v>11181</v>
      </c>
      <c r="D1906" s="1" t="s">
        <v>11182</v>
      </c>
      <c r="E1906" s="3" t="s">
        <v>11183</v>
      </c>
      <c r="F1906" s="1">
        <v>6660491.0</v>
      </c>
      <c r="G1906" s="1">
        <v>121000.0</v>
      </c>
      <c r="H1906" s="1">
        <v>162.0</v>
      </c>
      <c r="I1906" s="1" t="s">
        <v>11184</v>
      </c>
      <c r="J1906" s="1" t="s">
        <v>11185</v>
      </c>
      <c r="K1906" s="4" t="str">
        <f t="shared" si="1"/>
        <v>#REF!</v>
      </c>
      <c r="L1906" s="5" t="b">
        <v>0</v>
      </c>
      <c r="M1906" s="5" t="b">
        <v>0</v>
      </c>
      <c r="N1906" s="5" t="b">
        <v>0</v>
      </c>
      <c r="O1906" s="5"/>
      <c r="P1906" s="4" t="str">
        <f t="shared" si="2"/>
        <v>#REF!</v>
      </c>
    </row>
    <row r="1907" hidden="1">
      <c r="A1907" s="1" t="s">
        <v>10909</v>
      </c>
      <c r="B1907" s="1" t="s">
        <v>11186</v>
      </c>
      <c r="C1907" s="1" t="s">
        <v>11187</v>
      </c>
      <c r="D1907" s="1" t="s">
        <v>11188</v>
      </c>
      <c r="E1907" s="3" t="s">
        <v>11189</v>
      </c>
      <c r="F1907" s="1">
        <v>1.35333859E8</v>
      </c>
      <c r="G1907" s="1">
        <v>927000.0</v>
      </c>
      <c r="H1907" s="1">
        <v>208.0</v>
      </c>
      <c r="I1907" s="1" t="s">
        <v>11190</v>
      </c>
      <c r="J1907" s="1" t="s">
        <v>11191</v>
      </c>
      <c r="K1907" s="4" t="str">
        <f t="shared" si="1"/>
        <v>#REF!</v>
      </c>
      <c r="L1907" s="5" t="b">
        <v>0</v>
      </c>
      <c r="M1907" s="5" t="b">
        <v>0</v>
      </c>
      <c r="N1907" s="5" t="b">
        <v>0</v>
      </c>
      <c r="O1907" s="5"/>
      <c r="P1907" s="4" t="str">
        <f t="shared" si="2"/>
        <v>#REF!</v>
      </c>
    </row>
    <row r="1908" hidden="1">
      <c r="A1908" s="1" t="s">
        <v>10909</v>
      </c>
      <c r="B1908" s="1" t="s">
        <v>11192</v>
      </c>
      <c r="C1908" s="1" t="s">
        <v>11193</v>
      </c>
      <c r="D1908" s="1" t="s">
        <v>11194</v>
      </c>
      <c r="E1908" s="3" t="s">
        <v>11195</v>
      </c>
      <c r="F1908" s="1">
        <v>1.1027071E9</v>
      </c>
      <c r="G1908" s="1">
        <v>2080000.0</v>
      </c>
      <c r="H1908" s="1">
        <v>271.0</v>
      </c>
      <c r="I1908" s="1" t="s">
        <v>11196</v>
      </c>
      <c r="J1908" s="1" t="s">
        <v>11197</v>
      </c>
      <c r="K1908" s="4" t="str">
        <f t="shared" si="1"/>
        <v>#REF!</v>
      </c>
      <c r="L1908" s="5" t="b">
        <v>0</v>
      </c>
      <c r="M1908" s="5" t="b">
        <v>0</v>
      </c>
      <c r="N1908" s="5" t="b">
        <v>0</v>
      </c>
      <c r="O1908" s="5"/>
      <c r="P1908" s="4" t="str">
        <f t="shared" si="2"/>
        <v>#REF!</v>
      </c>
    </row>
    <row r="1909" hidden="1">
      <c r="A1909" s="1" t="s">
        <v>10909</v>
      </c>
      <c r="B1909" s="1" t="s">
        <v>11198</v>
      </c>
      <c r="C1909" s="1" t="s">
        <v>11199</v>
      </c>
      <c r="D1909" s="1" t="s">
        <v>11200</v>
      </c>
      <c r="E1909" s="3" t="s">
        <v>11201</v>
      </c>
      <c r="F1909" s="1">
        <v>1.2241619E7</v>
      </c>
      <c r="G1909" s="1">
        <v>109000.0</v>
      </c>
      <c r="H1909" s="1">
        <v>257.0</v>
      </c>
      <c r="I1909" s="1" t="s">
        <v>11202</v>
      </c>
      <c r="J1909" s="1" t="s">
        <v>11203</v>
      </c>
      <c r="K1909" s="4" t="str">
        <f t="shared" si="1"/>
        <v>#REF!</v>
      </c>
      <c r="L1909" s="5" t="b">
        <v>0</v>
      </c>
      <c r="M1909" s="5" t="b">
        <v>0</v>
      </c>
      <c r="N1909" s="5" t="b">
        <v>0</v>
      </c>
      <c r="O1909" s="5"/>
      <c r="P1909" s="4" t="str">
        <f t="shared" si="2"/>
        <v>#REF!</v>
      </c>
    </row>
    <row r="1910" hidden="1">
      <c r="A1910" s="1" t="s">
        <v>10909</v>
      </c>
      <c r="B1910" s="1" t="s">
        <v>11204</v>
      </c>
      <c r="C1910" s="1" t="s">
        <v>11205</v>
      </c>
      <c r="D1910" s="1" t="s">
        <v>11206</v>
      </c>
      <c r="E1910" s="3" t="s">
        <v>11207</v>
      </c>
      <c r="F1910" s="1">
        <v>1.8784034E8</v>
      </c>
      <c r="G1910" s="1">
        <v>1310000.0</v>
      </c>
      <c r="H1910" s="1">
        <v>543.0</v>
      </c>
      <c r="I1910" s="1" t="s">
        <v>11208</v>
      </c>
      <c r="J1910" s="1" t="s">
        <v>11209</v>
      </c>
      <c r="K1910" s="4" t="str">
        <f t="shared" si="1"/>
        <v>#REF!</v>
      </c>
      <c r="L1910" s="5" t="b">
        <v>0</v>
      </c>
      <c r="M1910" s="5" t="b">
        <v>0</v>
      </c>
      <c r="N1910" s="5" t="b">
        <v>0</v>
      </c>
      <c r="O1910" s="5"/>
      <c r="P1910" s="4" t="str">
        <f t="shared" si="2"/>
        <v>#REF!</v>
      </c>
    </row>
    <row r="1911" hidden="1">
      <c r="A1911" s="1" t="s">
        <v>10909</v>
      </c>
      <c r="B1911" s="1" t="s">
        <v>11210</v>
      </c>
      <c r="C1911" s="1" t="s">
        <v>11211</v>
      </c>
      <c r="E1911" s="3" t="s">
        <v>11212</v>
      </c>
      <c r="F1911" s="1">
        <v>9200.0</v>
      </c>
      <c r="G1911" s="1">
        <v>375000.0</v>
      </c>
      <c r="H1911" s="1">
        <v>17.0</v>
      </c>
      <c r="I1911" s="1" t="s">
        <v>11213</v>
      </c>
      <c r="J1911" s="1" t="s">
        <v>11214</v>
      </c>
      <c r="K1911" s="4" t="str">
        <f t="shared" si="1"/>
        <v>#REF!</v>
      </c>
      <c r="L1911" s="5" t="b">
        <v>0</v>
      </c>
      <c r="M1911" s="5" t="b">
        <v>0</v>
      </c>
      <c r="N1911" s="5" t="b">
        <v>0</v>
      </c>
      <c r="O1911" s="5"/>
      <c r="P1911" s="4" t="str">
        <f t="shared" si="2"/>
        <v>#REF!</v>
      </c>
    </row>
    <row r="1912" hidden="1">
      <c r="A1912" s="1" t="s">
        <v>10909</v>
      </c>
      <c r="B1912" s="1" t="s">
        <v>11215</v>
      </c>
      <c r="C1912" s="1" t="s">
        <v>11216</v>
      </c>
      <c r="D1912" s="1" t="s">
        <v>11217</v>
      </c>
      <c r="E1912" s="3" t="s">
        <v>11218</v>
      </c>
      <c r="F1912" s="1">
        <v>9.6068374E7</v>
      </c>
      <c r="G1912" s="1">
        <v>361000.0</v>
      </c>
      <c r="H1912" s="1">
        <v>956.0</v>
      </c>
      <c r="I1912" s="1" t="s">
        <v>11219</v>
      </c>
      <c r="J1912" s="1" t="s">
        <v>11220</v>
      </c>
      <c r="K1912" s="4" t="str">
        <f t="shared" si="1"/>
        <v>#REF!</v>
      </c>
      <c r="L1912" s="5" t="b">
        <v>0</v>
      </c>
      <c r="M1912" s="5" t="b">
        <v>0</v>
      </c>
      <c r="N1912" s="5" t="b">
        <v>0</v>
      </c>
      <c r="O1912" s="5"/>
      <c r="P1912" s="4" t="str">
        <f t="shared" si="2"/>
        <v>#REF!</v>
      </c>
    </row>
    <row r="1913" hidden="1">
      <c r="A1913" s="1" t="s">
        <v>10909</v>
      </c>
      <c r="B1913" s="1" t="s">
        <v>11221</v>
      </c>
      <c r="C1913" s="1" t="s">
        <v>11222</v>
      </c>
      <c r="D1913" s="1" t="s">
        <v>11223</v>
      </c>
      <c r="E1913" s="3" t="s">
        <v>11224</v>
      </c>
      <c r="F1913" s="1">
        <v>1045234.0</v>
      </c>
      <c r="G1913" s="1">
        <v>136000.0</v>
      </c>
      <c r="H1913" s="1">
        <v>35.0</v>
      </c>
      <c r="I1913" s="1" t="s">
        <v>11225</v>
      </c>
      <c r="J1913" s="1" t="s">
        <v>11226</v>
      </c>
      <c r="K1913" s="4" t="str">
        <f t="shared" si="1"/>
        <v>#REF!</v>
      </c>
      <c r="L1913" s="5" t="b">
        <v>0</v>
      </c>
      <c r="M1913" s="5" t="b">
        <v>0</v>
      </c>
      <c r="N1913" s="5" t="b">
        <v>0</v>
      </c>
      <c r="O1913" s="5"/>
      <c r="P1913" s="4" t="str">
        <f t="shared" si="2"/>
        <v>#REF!</v>
      </c>
    </row>
    <row r="1914" hidden="1">
      <c r="A1914" s="1" t="s">
        <v>10909</v>
      </c>
      <c r="B1914" s="1" t="s">
        <v>11227</v>
      </c>
      <c r="C1914" s="1" t="s">
        <v>11228</v>
      </c>
      <c r="D1914" s="1" t="s">
        <v>11229</v>
      </c>
      <c r="E1914" s="3" t="s">
        <v>11230</v>
      </c>
      <c r="F1914" s="1">
        <v>2.8869939E7</v>
      </c>
      <c r="G1914" s="1">
        <v>129000.0</v>
      </c>
      <c r="H1914" s="1">
        <v>244.0</v>
      </c>
      <c r="I1914" s="1" t="s">
        <v>11231</v>
      </c>
      <c r="J1914" s="1" t="s">
        <v>11232</v>
      </c>
      <c r="K1914" s="4" t="str">
        <f t="shared" si="1"/>
        <v>#REF!</v>
      </c>
      <c r="L1914" s="5" t="b">
        <v>0</v>
      </c>
      <c r="M1914" s="5" t="b">
        <v>0</v>
      </c>
      <c r="N1914" s="5" t="b">
        <v>0</v>
      </c>
      <c r="O1914" s="5"/>
      <c r="P1914" s="4" t="str">
        <f t="shared" si="2"/>
        <v>#REF!</v>
      </c>
    </row>
    <row r="1915" hidden="1">
      <c r="A1915" s="1" t="s">
        <v>10909</v>
      </c>
      <c r="B1915" s="1" t="s">
        <v>11233</v>
      </c>
      <c r="C1915" s="1" t="s">
        <v>11234</v>
      </c>
      <c r="D1915" s="1" t="s">
        <v>11235</v>
      </c>
      <c r="E1915" s="3" t="s">
        <v>11236</v>
      </c>
      <c r="F1915" s="1">
        <v>0.0</v>
      </c>
      <c r="G1915" s="1">
        <v>471000.0</v>
      </c>
      <c r="H1915" s="1">
        <v>0.0</v>
      </c>
      <c r="I1915" s="1" t="s">
        <v>11237</v>
      </c>
      <c r="J1915" s="1" t="s">
        <v>11237</v>
      </c>
      <c r="K1915" s="4" t="str">
        <f t="shared" si="1"/>
        <v>#REF!</v>
      </c>
      <c r="L1915" s="5" t="b">
        <v>0</v>
      </c>
      <c r="M1915" s="5" t="b">
        <v>0</v>
      </c>
      <c r="N1915" s="5" t="b">
        <v>0</v>
      </c>
      <c r="O1915" s="5"/>
      <c r="P1915" s="4" t="str">
        <f t="shared" si="2"/>
        <v>#REF!</v>
      </c>
    </row>
    <row r="1916" hidden="1">
      <c r="A1916" s="1" t="s">
        <v>10909</v>
      </c>
      <c r="B1916" s="1" t="s">
        <v>11238</v>
      </c>
      <c r="C1916" s="1" t="s">
        <v>11239</v>
      </c>
      <c r="D1916" s="1" t="s">
        <v>11240</v>
      </c>
      <c r="E1916" s="3" t="s">
        <v>11241</v>
      </c>
      <c r="F1916" s="1">
        <v>3.3883253E7</v>
      </c>
      <c r="G1916" s="1">
        <v>154000.0</v>
      </c>
      <c r="H1916" s="1">
        <v>214.0</v>
      </c>
      <c r="I1916" s="1" t="s">
        <v>11242</v>
      </c>
      <c r="J1916" s="1" t="s">
        <v>11243</v>
      </c>
      <c r="K1916" s="4" t="str">
        <f t="shared" si="1"/>
        <v>#REF!</v>
      </c>
      <c r="L1916" s="5" t="b">
        <v>0</v>
      </c>
      <c r="M1916" s="5" t="b">
        <v>0</v>
      </c>
      <c r="N1916" s="5" t="b">
        <v>0</v>
      </c>
      <c r="O1916" s="5"/>
      <c r="P1916" s="4" t="str">
        <f t="shared" si="2"/>
        <v>#REF!</v>
      </c>
    </row>
    <row r="1917" hidden="1">
      <c r="A1917" s="1" t="s">
        <v>10909</v>
      </c>
      <c r="B1917" s="1" t="s">
        <v>11244</v>
      </c>
      <c r="C1917" s="1" t="s">
        <v>11245</v>
      </c>
      <c r="D1917" s="1" t="s">
        <v>11246</v>
      </c>
      <c r="E1917" s="3" t="s">
        <v>11247</v>
      </c>
      <c r="F1917" s="1">
        <v>4.77716775E8</v>
      </c>
      <c r="G1917" s="1">
        <v>802000.0</v>
      </c>
      <c r="H1917" s="1">
        <v>128.0</v>
      </c>
      <c r="I1917" s="1" t="s">
        <v>11248</v>
      </c>
      <c r="J1917" s="1" t="s">
        <v>11249</v>
      </c>
      <c r="K1917" s="4" t="str">
        <f t="shared" si="1"/>
        <v>#REF!</v>
      </c>
      <c r="L1917" s="5" t="b">
        <v>0</v>
      </c>
      <c r="M1917" s="5" t="b">
        <v>0</v>
      </c>
      <c r="N1917" s="5" t="b">
        <v>0</v>
      </c>
      <c r="O1917" s="5"/>
      <c r="P1917" s="4" t="str">
        <f t="shared" si="2"/>
        <v>#REF!</v>
      </c>
    </row>
    <row r="1918" hidden="1">
      <c r="A1918" s="1" t="s">
        <v>10909</v>
      </c>
      <c r="B1918" s="1" t="s">
        <v>11250</v>
      </c>
      <c r="C1918" s="1" t="s">
        <v>11251</v>
      </c>
      <c r="D1918" s="1" t="s">
        <v>11252</v>
      </c>
      <c r="E1918" s="3" t="s">
        <v>11253</v>
      </c>
      <c r="F1918" s="1">
        <v>2.23914023E8</v>
      </c>
      <c r="G1918" s="1">
        <v>506000.0</v>
      </c>
      <c r="H1918" s="1">
        <v>132.0</v>
      </c>
      <c r="I1918" s="1" t="s">
        <v>11254</v>
      </c>
      <c r="J1918" s="1" t="s">
        <v>11255</v>
      </c>
      <c r="K1918" s="4" t="str">
        <f t="shared" si="1"/>
        <v>#REF!</v>
      </c>
      <c r="L1918" s="5" t="b">
        <v>0</v>
      </c>
      <c r="M1918" s="5" t="b">
        <v>0</v>
      </c>
      <c r="N1918" s="5" t="b">
        <v>0</v>
      </c>
      <c r="O1918" s="5"/>
      <c r="P1918" s="4" t="str">
        <f t="shared" si="2"/>
        <v>#REF!</v>
      </c>
    </row>
    <row r="1919" hidden="1">
      <c r="A1919" s="1" t="s">
        <v>10909</v>
      </c>
      <c r="B1919" s="1" t="s">
        <v>11256</v>
      </c>
      <c r="C1919" s="1" t="s">
        <v>11257</v>
      </c>
      <c r="D1919" s="1" t="s">
        <v>11258</v>
      </c>
      <c r="E1919" s="3" t="s">
        <v>11259</v>
      </c>
      <c r="F1919" s="1">
        <v>504.0</v>
      </c>
      <c r="G1919" s="1">
        <v>291000.0</v>
      </c>
      <c r="H1919" s="1">
        <v>2.0</v>
      </c>
      <c r="I1919" s="1" t="s">
        <v>11260</v>
      </c>
      <c r="J1919" s="1" t="s">
        <v>11261</v>
      </c>
      <c r="K1919" s="4" t="str">
        <f t="shared" si="1"/>
        <v>#REF!</v>
      </c>
      <c r="L1919" s="5" t="b">
        <v>0</v>
      </c>
      <c r="M1919" s="5" t="b">
        <v>0</v>
      </c>
      <c r="N1919" s="5" t="b">
        <v>0</v>
      </c>
      <c r="O1919" s="5"/>
      <c r="P1919" s="4" t="str">
        <f t="shared" si="2"/>
        <v>#REF!</v>
      </c>
    </row>
    <row r="1920" hidden="1">
      <c r="A1920" s="1" t="s">
        <v>10909</v>
      </c>
      <c r="B1920" s="1" t="s">
        <v>11262</v>
      </c>
      <c r="C1920" s="1" t="s">
        <v>11263</v>
      </c>
      <c r="D1920" s="1" t="s">
        <v>11264</v>
      </c>
      <c r="E1920" s="3" t="s">
        <v>11265</v>
      </c>
      <c r="F1920" s="1">
        <v>2.0492865E7</v>
      </c>
      <c r="G1920" s="1">
        <v>197000.0</v>
      </c>
      <c r="H1920" s="1">
        <v>90.0</v>
      </c>
      <c r="I1920" s="1" t="s">
        <v>11266</v>
      </c>
      <c r="J1920" s="1" t="s">
        <v>11267</v>
      </c>
      <c r="K1920" s="4" t="str">
        <f t="shared" si="1"/>
        <v>#REF!</v>
      </c>
      <c r="L1920" s="5" t="b">
        <v>0</v>
      </c>
      <c r="M1920" s="5" t="b">
        <v>0</v>
      </c>
      <c r="N1920" s="5" t="b">
        <v>0</v>
      </c>
      <c r="O1920" s="5"/>
      <c r="P1920" s="4" t="str">
        <f t="shared" si="2"/>
        <v>#REF!</v>
      </c>
    </row>
    <row r="1921" hidden="1">
      <c r="A1921" s="1" t="s">
        <v>10909</v>
      </c>
      <c r="B1921" s="1" t="s">
        <v>11268</v>
      </c>
      <c r="C1921" s="1" t="s">
        <v>11269</v>
      </c>
      <c r="E1921" s="3" t="s">
        <v>11270</v>
      </c>
      <c r="F1921" s="1">
        <v>2.65692056E8</v>
      </c>
      <c r="G1921" s="1">
        <v>654000.0</v>
      </c>
      <c r="H1921" s="1">
        <v>830.0</v>
      </c>
      <c r="I1921" s="1" t="s">
        <v>11271</v>
      </c>
      <c r="J1921" s="1" t="s">
        <v>11272</v>
      </c>
      <c r="K1921" s="4" t="str">
        <f t="shared" si="1"/>
        <v>#REF!</v>
      </c>
      <c r="L1921" s="5" t="b">
        <v>0</v>
      </c>
      <c r="M1921" s="5" t="b">
        <v>0</v>
      </c>
      <c r="N1921" s="5" t="b">
        <v>0</v>
      </c>
      <c r="O1921" s="5"/>
      <c r="P1921" s="4" t="str">
        <f t="shared" si="2"/>
        <v>#REF!</v>
      </c>
    </row>
    <row r="1922" hidden="1">
      <c r="A1922" s="1" t="s">
        <v>10909</v>
      </c>
      <c r="B1922" s="1" t="s">
        <v>11273</v>
      </c>
      <c r="C1922" s="1" t="s">
        <v>11274</v>
      </c>
      <c r="D1922" s="1" t="s">
        <v>11275</v>
      </c>
      <c r="E1922" s="3" t="s">
        <v>11276</v>
      </c>
      <c r="F1922" s="1">
        <v>7.9975668E7</v>
      </c>
      <c r="G1922" s="1">
        <v>640000.0</v>
      </c>
      <c r="H1922" s="1">
        <v>880.0</v>
      </c>
      <c r="I1922" s="1" t="s">
        <v>11277</v>
      </c>
      <c r="J1922" s="1" t="s">
        <v>11278</v>
      </c>
      <c r="K1922" s="4" t="str">
        <f t="shared" si="1"/>
        <v>#REF!</v>
      </c>
      <c r="L1922" s="5" t="b">
        <v>0</v>
      </c>
      <c r="M1922" s="5" t="b">
        <v>0</v>
      </c>
      <c r="N1922" s="5" t="b">
        <v>0</v>
      </c>
      <c r="O1922" s="5"/>
      <c r="P1922" s="4" t="str">
        <f t="shared" si="2"/>
        <v>#REF!</v>
      </c>
    </row>
    <row r="1923" hidden="1">
      <c r="A1923" s="1" t="s">
        <v>10909</v>
      </c>
      <c r="B1923" s="1" t="s">
        <v>11279</v>
      </c>
      <c r="C1923" s="1" t="s">
        <v>11280</v>
      </c>
      <c r="D1923" s="1" t="s">
        <v>11281</v>
      </c>
      <c r="E1923" s="3" t="s">
        <v>11282</v>
      </c>
      <c r="F1923" s="1">
        <v>1.3185725E7</v>
      </c>
      <c r="G1923" s="1">
        <v>155000.0</v>
      </c>
      <c r="H1923" s="1">
        <v>206.0</v>
      </c>
      <c r="I1923" s="1" t="s">
        <v>11283</v>
      </c>
      <c r="J1923" s="1" t="s">
        <v>11284</v>
      </c>
      <c r="K1923" s="4" t="str">
        <f t="shared" si="1"/>
        <v>#REF!</v>
      </c>
      <c r="L1923" s="5" t="b">
        <v>0</v>
      </c>
      <c r="M1923" s="5" t="b">
        <v>0</v>
      </c>
      <c r="N1923" s="5" t="b">
        <v>0</v>
      </c>
      <c r="O1923" s="5"/>
      <c r="P1923" s="4" t="str">
        <f t="shared" si="2"/>
        <v>#REF!</v>
      </c>
    </row>
    <row r="1924" hidden="1">
      <c r="A1924" s="1" t="s">
        <v>10909</v>
      </c>
      <c r="B1924" s="1" t="s">
        <v>11285</v>
      </c>
      <c r="C1924" s="1" t="s">
        <v>11286</v>
      </c>
      <c r="D1924" s="1" t="s">
        <v>11287</v>
      </c>
      <c r="E1924" s="3" t="s">
        <v>11288</v>
      </c>
      <c r="F1924" s="1">
        <v>5.6109494E7</v>
      </c>
      <c r="G1924" s="1">
        <v>380000.0</v>
      </c>
      <c r="H1924" s="1">
        <v>196.0</v>
      </c>
      <c r="I1924" s="1" t="s">
        <v>11289</v>
      </c>
      <c r="J1924" s="1" t="s">
        <v>11290</v>
      </c>
      <c r="K1924" s="4" t="str">
        <f t="shared" si="1"/>
        <v>#REF!</v>
      </c>
      <c r="L1924" s="5" t="b">
        <v>0</v>
      </c>
      <c r="M1924" s="5" t="b">
        <v>0</v>
      </c>
      <c r="N1924" s="5" t="b">
        <v>0</v>
      </c>
      <c r="O1924" s="5"/>
      <c r="P1924" s="4" t="str">
        <f t="shared" si="2"/>
        <v>#REF!</v>
      </c>
    </row>
    <row r="1925" hidden="1">
      <c r="A1925" s="1" t="s">
        <v>10909</v>
      </c>
      <c r="B1925" s="1" t="s">
        <v>11291</v>
      </c>
      <c r="C1925" s="1" t="s">
        <v>11292</v>
      </c>
      <c r="D1925" s="1" t="s">
        <v>11293</v>
      </c>
      <c r="E1925" s="3" t="s">
        <v>11294</v>
      </c>
      <c r="F1925" s="1">
        <v>8545139.0</v>
      </c>
      <c r="G1925" s="1">
        <v>107000.0</v>
      </c>
      <c r="H1925" s="1">
        <v>201.0</v>
      </c>
      <c r="I1925" s="1" t="s">
        <v>11295</v>
      </c>
      <c r="J1925" s="1" t="s">
        <v>11296</v>
      </c>
      <c r="K1925" s="4" t="str">
        <f t="shared" si="1"/>
        <v>#REF!</v>
      </c>
      <c r="L1925" s="5" t="b">
        <v>0</v>
      </c>
      <c r="M1925" s="5" t="b">
        <v>0</v>
      </c>
      <c r="N1925" s="5" t="b">
        <v>0</v>
      </c>
      <c r="O1925" s="5"/>
      <c r="P1925" s="4" t="str">
        <f t="shared" si="2"/>
        <v>#REF!</v>
      </c>
    </row>
    <row r="1926" hidden="1">
      <c r="A1926" s="1" t="s">
        <v>10909</v>
      </c>
      <c r="B1926" s="1" t="s">
        <v>11297</v>
      </c>
      <c r="C1926" s="1" t="s">
        <v>11298</v>
      </c>
      <c r="D1926" s="1" t="s">
        <v>11299</v>
      </c>
      <c r="E1926" s="3" t="s">
        <v>11300</v>
      </c>
      <c r="F1926" s="1">
        <v>1.7699906E7</v>
      </c>
      <c r="G1926" s="1">
        <v>135000.0</v>
      </c>
      <c r="H1926" s="1">
        <v>314.0</v>
      </c>
      <c r="I1926" s="1" t="s">
        <v>11301</v>
      </c>
      <c r="J1926" s="1" t="s">
        <v>11302</v>
      </c>
      <c r="K1926" s="4" t="str">
        <f t="shared" si="1"/>
        <v>#REF!</v>
      </c>
      <c r="L1926" s="5" t="b">
        <v>0</v>
      </c>
      <c r="M1926" s="5" t="b">
        <v>0</v>
      </c>
      <c r="N1926" s="5" t="b">
        <v>0</v>
      </c>
      <c r="O1926" s="5"/>
      <c r="P1926" s="4" t="str">
        <f t="shared" si="2"/>
        <v>#REF!</v>
      </c>
    </row>
    <row r="1927" hidden="1">
      <c r="A1927" s="1" t="s">
        <v>10909</v>
      </c>
      <c r="B1927" s="1" t="s">
        <v>11303</v>
      </c>
      <c r="C1927" s="1" t="s">
        <v>11304</v>
      </c>
      <c r="D1927" s="1" t="s">
        <v>11305</v>
      </c>
      <c r="E1927" s="3" t="s">
        <v>11306</v>
      </c>
      <c r="F1927" s="1">
        <v>11601.0</v>
      </c>
      <c r="G1927" s="1">
        <v>148000.0</v>
      </c>
      <c r="H1927" s="1">
        <v>46.0</v>
      </c>
      <c r="I1927" s="1" t="s">
        <v>11307</v>
      </c>
      <c r="J1927" s="1" t="s">
        <v>11308</v>
      </c>
      <c r="K1927" s="4" t="str">
        <f t="shared" si="1"/>
        <v>#REF!</v>
      </c>
      <c r="L1927" s="5" t="b">
        <v>0</v>
      </c>
      <c r="M1927" s="5" t="b">
        <v>0</v>
      </c>
      <c r="N1927" s="5" t="b">
        <v>0</v>
      </c>
      <c r="O1927" s="5"/>
      <c r="P1927" s="4" t="str">
        <f t="shared" si="2"/>
        <v>#REF!</v>
      </c>
    </row>
    <row r="1928" hidden="1">
      <c r="A1928" s="1" t="s">
        <v>10909</v>
      </c>
      <c r="B1928" s="1" t="s">
        <v>11309</v>
      </c>
      <c r="C1928" s="1" t="s">
        <v>11310</v>
      </c>
      <c r="D1928" s="1" t="s">
        <v>11311</v>
      </c>
      <c r="E1928" s="3" t="s">
        <v>11312</v>
      </c>
      <c r="F1928" s="1">
        <v>1.5120987E7</v>
      </c>
      <c r="G1928" s="1">
        <v>406000.0</v>
      </c>
      <c r="H1928" s="1">
        <v>401.0</v>
      </c>
      <c r="I1928" s="1" t="s">
        <v>11313</v>
      </c>
      <c r="J1928" s="1" t="s">
        <v>11314</v>
      </c>
      <c r="K1928" s="4" t="str">
        <f t="shared" si="1"/>
        <v>#REF!</v>
      </c>
      <c r="L1928" s="5" t="b">
        <v>0</v>
      </c>
      <c r="M1928" s="5" t="b">
        <v>0</v>
      </c>
      <c r="N1928" s="5" t="b">
        <v>0</v>
      </c>
      <c r="O1928" s="5"/>
      <c r="P1928" s="4" t="str">
        <f t="shared" si="2"/>
        <v>#REF!</v>
      </c>
    </row>
    <row r="1929" hidden="1">
      <c r="A1929" s="1" t="s">
        <v>10909</v>
      </c>
      <c r="B1929" s="1" t="s">
        <v>11315</v>
      </c>
      <c r="C1929" s="1" t="s">
        <v>11316</v>
      </c>
      <c r="D1929" s="1" t="s">
        <v>11317</v>
      </c>
      <c r="E1929" s="3" t="s">
        <v>11318</v>
      </c>
      <c r="F1929" s="1">
        <v>4.5019002E7</v>
      </c>
      <c r="G1929" s="1">
        <v>189000.0</v>
      </c>
      <c r="H1929" s="1">
        <v>446.0</v>
      </c>
      <c r="I1929" s="1" t="s">
        <v>11319</v>
      </c>
      <c r="J1929" s="1" t="s">
        <v>11320</v>
      </c>
      <c r="K1929" s="4" t="str">
        <f t="shared" si="1"/>
        <v>#REF!</v>
      </c>
      <c r="L1929" s="5" t="b">
        <v>0</v>
      </c>
      <c r="M1929" s="5" t="b">
        <v>0</v>
      </c>
      <c r="N1929" s="5" t="b">
        <v>0</v>
      </c>
      <c r="O1929" s="5"/>
      <c r="P1929" s="4" t="str">
        <f t="shared" si="2"/>
        <v>#REF!</v>
      </c>
    </row>
    <row r="1930" hidden="1">
      <c r="A1930" s="1" t="s">
        <v>10909</v>
      </c>
      <c r="B1930" s="1" t="s">
        <v>11321</v>
      </c>
      <c r="C1930" s="1" t="s">
        <v>11322</v>
      </c>
      <c r="D1930" s="1" t="s">
        <v>11323</v>
      </c>
      <c r="E1930" s="3" t="s">
        <v>11324</v>
      </c>
      <c r="F1930" s="1">
        <v>4.4522244E7</v>
      </c>
      <c r="G1930" s="1">
        <v>424000.0</v>
      </c>
      <c r="H1930" s="1">
        <v>214.0</v>
      </c>
      <c r="I1930" s="1" t="s">
        <v>11325</v>
      </c>
      <c r="J1930" s="1" t="s">
        <v>11326</v>
      </c>
      <c r="K1930" s="4" t="str">
        <f t="shared" si="1"/>
        <v>#REF!</v>
      </c>
      <c r="L1930" s="5" t="b">
        <v>0</v>
      </c>
      <c r="M1930" s="5" t="b">
        <v>0</v>
      </c>
      <c r="N1930" s="5" t="b">
        <v>0</v>
      </c>
      <c r="O1930" s="5"/>
      <c r="P1930" s="4" t="str">
        <f t="shared" si="2"/>
        <v>#REF!</v>
      </c>
    </row>
    <row r="1931" hidden="1">
      <c r="A1931" s="1" t="s">
        <v>10909</v>
      </c>
      <c r="B1931" s="1" t="s">
        <v>11327</v>
      </c>
      <c r="C1931" s="1" t="s">
        <v>11328</v>
      </c>
      <c r="D1931" s="1" t="s">
        <v>11329</v>
      </c>
      <c r="E1931" s="3" t="s">
        <v>11330</v>
      </c>
      <c r="F1931" s="1">
        <v>2.4857035E7</v>
      </c>
      <c r="G1931" s="1">
        <v>368000.0</v>
      </c>
      <c r="H1931" s="1">
        <v>530.0</v>
      </c>
      <c r="I1931" s="1" t="s">
        <v>11331</v>
      </c>
      <c r="J1931" s="1" t="s">
        <v>11332</v>
      </c>
      <c r="K1931" s="4" t="str">
        <f t="shared" si="1"/>
        <v>#REF!</v>
      </c>
      <c r="L1931" s="5" t="b">
        <v>0</v>
      </c>
      <c r="M1931" s="5" t="b">
        <v>0</v>
      </c>
      <c r="N1931" s="5" t="b">
        <v>0</v>
      </c>
      <c r="O1931" s="5"/>
      <c r="P1931" s="4" t="str">
        <f t="shared" si="2"/>
        <v>#REF!</v>
      </c>
    </row>
    <row r="1932" hidden="1">
      <c r="A1932" s="1" t="s">
        <v>10909</v>
      </c>
      <c r="B1932" s="1" t="s">
        <v>11333</v>
      </c>
      <c r="C1932" s="1" t="s">
        <v>11334</v>
      </c>
      <c r="D1932" s="1" t="s">
        <v>11335</v>
      </c>
      <c r="E1932" s="3" t="s">
        <v>11336</v>
      </c>
      <c r="F1932" s="1">
        <v>6.0221133E7</v>
      </c>
      <c r="G1932" s="1">
        <v>463000.0</v>
      </c>
      <c r="H1932" s="1">
        <v>194.0</v>
      </c>
      <c r="I1932" s="1" t="s">
        <v>11337</v>
      </c>
      <c r="J1932" s="1" t="s">
        <v>11338</v>
      </c>
      <c r="K1932" s="4" t="str">
        <f t="shared" si="1"/>
        <v>#REF!</v>
      </c>
      <c r="L1932" s="5" t="b">
        <v>0</v>
      </c>
      <c r="M1932" s="5" t="b">
        <v>0</v>
      </c>
      <c r="N1932" s="5" t="b">
        <v>0</v>
      </c>
      <c r="O1932" s="5"/>
      <c r="P1932" s="4" t="str">
        <f t="shared" si="2"/>
        <v>#REF!</v>
      </c>
    </row>
    <row r="1933" hidden="1">
      <c r="A1933" s="1" t="s">
        <v>10909</v>
      </c>
      <c r="B1933" s="1" t="s">
        <v>11339</v>
      </c>
      <c r="C1933" s="1" t="s">
        <v>11340</v>
      </c>
      <c r="D1933" s="1" t="s">
        <v>11341</v>
      </c>
      <c r="E1933" s="3" t="s">
        <v>11342</v>
      </c>
      <c r="F1933" s="1">
        <v>4.0154004E7</v>
      </c>
      <c r="G1933" s="1">
        <v>776000.0</v>
      </c>
      <c r="H1933" s="1">
        <v>330.0</v>
      </c>
      <c r="I1933" s="1" t="s">
        <v>11343</v>
      </c>
      <c r="J1933" s="1" t="s">
        <v>11344</v>
      </c>
      <c r="K1933" s="4" t="str">
        <f t="shared" si="1"/>
        <v>#REF!</v>
      </c>
      <c r="L1933" s="5" t="b">
        <v>0</v>
      </c>
      <c r="M1933" s="5" t="b">
        <v>0</v>
      </c>
      <c r="N1933" s="5" t="b">
        <v>0</v>
      </c>
      <c r="O1933" s="5"/>
      <c r="P1933" s="4" t="str">
        <f t="shared" si="2"/>
        <v>#REF!</v>
      </c>
    </row>
    <row r="1934" hidden="1">
      <c r="A1934" s="1" t="s">
        <v>10909</v>
      </c>
      <c r="B1934" s="1" t="s">
        <v>11345</v>
      </c>
      <c r="C1934" s="1" t="s">
        <v>11346</v>
      </c>
      <c r="D1934" s="1" t="s">
        <v>11347</v>
      </c>
      <c r="E1934" s="3" t="s">
        <v>11348</v>
      </c>
      <c r="F1934" s="1">
        <v>8999112.0</v>
      </c>
      <c r="G1934" s="1">
        <v>117000.0</v>
      </c>
      <c r="H1934" s="1">
        <v>298.0</v>
      </c>
      <c r="I1934" s="1" t="s">
        <v>11349</v>
      </c>
      <c r="J1934" s="1" t="s">
        <v>11350</v>
      </c>
      <c r="K1934" s="4" t="str">
        <f t="shared" si="1"/>
        <v>#REF!</v>
      </c>
      <c r="L1934" s="5" t="b">
        <v>0</v>
      </c>
      <c r="M1934" s="5" t="b">
        <v>0</v>
      </c>
      <c r="N1934" s="5" t="b">
        <v>0</v>
      </c>
      <c r="O1934" s="5"/>
      <c r="P1934" s="4" t="str">
        <f t="shared" si="2"/>
        <v>#REF!</v>
      </c>
    </row>
    <row r="1935" hidden="1">
      <c r="A1935" s="1" t="s">
        <v>10909</v>
      </c>
      <c r="B1935" s="1" t="s">
        <v>11351</v>
      </c>
      <c r="C1935" s="1" t="s">
        <v>11352</v>
      </c>
      <c r="D1935" s="1" t="s">
        <v>11353</v>
      </c>
      <c r="E1935" s="3" t="s">
        <v>11354</v>
      </c>
      <c r="F1935" s="1">
        <v>1.831673407E9</v>
      </c>
      <c r="G1935" s="1">
        <v>3510000.0</v>
      </c>
      <c r="H1935" s="1">
        <v>312.0</v>
      </c>
      <c r="I1935" s="1" t="s">
        <v>11355</v>
      </c>
      <c r="J1935" s="1" t="s">
        <v>11356</v>
      </c>
      <c r="K1935" s="4" t="str">
        <f t="shared" si="1"/>
        <v>#REF!</v>
      </c>
      <c r="L1935" s="5" t="b">
        <v>0</v>
      </c>
      <c r="M1935" s="5" t="b">
        <v>0</v>
      </c>
      <c r="N1935" s="5" t="b">
        <v>0</v>
      </c>
      <c r="O1935" s="5"/>
      <c r="P1935" s="4" t="str">
        <f t="shared" si="2"/>
        <v>#REF!</v>
      </c>
    </row>
    <row r="1936" hidden="1">
      <c r="A1936" s="1" t="s">
        <v>10909</v>
      </c>
      <c r="B1936" s="1" t="s">
        <v>11357</v>
      </c>
      <c r="C1936" s="1" t="s">
        <v>11358</v>
      </c>
      <c r="D1936" s="1" t="s">
        <v>11359</v>
      </c>
      <c r="E1936" s="3" t="s">
        <v>11360</v>
      </c>
      <c r="F1936" s="1">
        <v>4.9922464E7</v>
      </c>
      <c r="G1936" s="1">
        <v>43500.0</v>
      </c>
      <c r="H1936" s="1">
        <v>69.0</v>
      </c>
      <c r="I1936" s="1" t="s">
        <v>11361</v>
      </c>
      <c r="J1936" s="1" t="s">
        <v>11362</v>
      </c>
      <c r="K1936" s="4" t="str">
        <f t="shared" si="1"/>
        <v>#REF!</v>
      </c>
      <c r="L1936" s="5" t="b">
        <v>0</v>
      </c>
      <c r="M1936" s="5" t="b">
        <v>0</v>
      </c>
      <c r="N1936" s="5" t="b">
        <v>0</v>
      </c>
      <c r="O1936" s="5"/>
      <c r="P1936" s="4" t="str">
        <f t="shared" si="2"/>
        <v>#REF!</v>
      </c>
    </row>
    <row r="1937" hidden="1">
      <c r="A1937" s="1" t="s">
        <v>10909</v>
      </c>
      <c r="B1937" s="1" t="s">
        <v>11363</v>
      </c>
      <c r="C1937" s="1" t="s">
        <v>11364</v>
      </c>
      <c r="D1937" s="1" t="s">
        <v>11365</v>
      </c>
      <c r="E1937" s="3" t="s">
        <v>11366</v>
      </c>
      <c r="F1937" s="1">
        <v>1.46153619E8</v>
      </c>
      <c r="G1937" s="1">
        <v>1520000.0</v>
      </c>
      <c r="H1937" s="1">
        <v>494.0</v>
      </c>
      <c r="I1937" s="1" t="s">
        <v>11367</v>
      </c>
      <c r="J1937" s="1" t="s">
        <v>11368</v>
      </c>
      <c r="K1937" s="4" t="str">
        <f t="shared" si="1"/>
        <v>#REF!</v>
      </c>
      <c r="L1937" s="5" t="b">
        <v>0</v>
      </c>
      <c r="M1937" s="5" t="b">
        <v>0</v>
      </c>
      <c r="N1937" s="5" t="b">
        <v>0</v>
      </c>
      <c r="O1937" s="5"/>
      <c r="P1937" s="4" t="str">
        <f t="shared" si="2"/>
        <v>#REF!</v>
      </c>
    </row>
    <row r="1938" hidden="1">
      <c r="A1938" s="1" t="s">
        <v>10909</v>
      </c>
      <c r="B1938" s="1" t="s">
        <v>11369</v>
      </c>
      <c r="C1938" s="1" t="s">
        <v>11370</v>
      </c>
      <c r="D1938" s="1" t="s">
        <v>11371</v>
      </c>
      <c r="E1938" s="3" t="s">
        <v>11372</v>
      </c>
      <c r="F1938" s="1">
        <v>1.15736063E8</v>
      </c>
      <c r="G1938" s="1">
        <v>838000.0</v>
      </c>
      <c r="H1938" s="1">
        <v>556.0</v>
      </c>
      <c r="I1938" s="1" t="s">
        <v>11373</v>
      </c>
      <c r="J1938" s="1" t="s">
        <v>11374</v>
      </c>
      <c r="K1938" s="4" t="str">
        <f t="shared" si="1"/>
        <v>#REF!</v>
      </c>
      <c r="L1938" s="5" t="b">
        <v>0</v>
      </c>
      <c r="M1938" s="5" t="b">
        <v>0</v>
      </c>
      <c r="N1938" s="5" t="b">
        <v>0</v>
      </c>
      <c r="O1938" s="5"/>
      <c r="P1938" s="4" t="str">
        <f t="shared" si="2"/>
        <v>#REF!</v>
      </c>
    </row>
    <row r="1939" hidden="1">
      <c r="A1939" s="1" t="s">
        <v>10909</v>
      </c>
      <c r="B1939" s="1" t="s">
        <v>11375</v>
      </c>
      <c r="C1939" s="1" t="s">
        <v>11376</v>
      </c>
      <c r="E1939" s="3" t="s">
        <v>11377</v>
      </c>
      <c r="F1939" s="1">
        <v>8.5382205E7</v>
      </c>
      <c r="G1939" s="1">
        <v>475000.0</v>
      </c>
      <c r="H1939" s="1">
        <v>15.0</v>
      </c>
      <c r="I1939" s="1" t="s">
        <v>11378</v>
      </c>
      <c r="J1939" s="1" t="s">
        <v>11379</v>
      </c>
      <c r="K1939" s="4" t="str">
        <f t="shared" si="1"/>
        <v>#REF!</v>
      </c>
      <c r="L1939" s="5" t="b">
        <v>0</v>
      </c>
      <c r="M1939" s="5" t="b">
        <v>0</v>
      </c>
      <c r="N1939" s="5" t="b">
        <v>0</v>
      </c>
      <c r="O1939" s="5"/>
      <c r="P1939" s="4" t="str">
        <f t="shared" si="2"/>
        <v>#REF!</v>
      </c>
    </row>
    <row r="1940" hidden="1">
      <c r="A1940" s="1" t="s">
        <v>10909</v>
      </c>
      <c r="B1940" s="1" t="s">
        <v>11380</v>
      </c>
      <c r="C1940" s="1" t="s">
        <v>11381</v>
      </c>
      <c r="E1940" s="3" t="s">
        <v>11382</v>
      </c>
      <c r="F1940" s="1">
        <v>0.0</v>
      </c>
      <c r="G1940" s="1">
        <v>50900.0</v>
      </c>
      <c r="H1940" s="1">
        <v>0.0</v>
      </c>
      <c r="I1940" s="1" t="s">
        <v>11383</v>
      </c>
      <c r="J1940" s="1" t="s">
        <v>11383</v>
      </c>
      <c r="K1940" s="4" t="str">
        <f t="shared" si="1"/>
        <v>#REF!</v>
      </c>
      <c r="L1940" s="5" t="b">
        <v>0</v>
      </c>
      <c r="M1940" s="5" t="b">
        <v>0</v>
      </c>
      <c r="N1940" s="5" t="b">
        <v>0</v>
      </c>
      <c r="O1940" s="5"/>
      <c r="P1940" s="4" t="str">
        <f t="shared" si="2"/>
        <v>#REF!</v>
      </c>
    </row>
    <row r="1941" hidden="1">
      <c r="A1941" s="1" t="s">
        <v>10909</v>
      </c>
      <c r="B1941" s="1" t="s">
        <v>11384</v>
      </c>
      <c r="C1941" s="1" t="s">
        <v>11385</v>
      </c>
      <c r="D1941" s="1" t="s">
        <v>11386</v>
      </c>
      <c r="E1941" s="3" t="s">
        <v>11387</v>
      </c>
      <c r="F1941" s="1">
        <v>7.0694014E7</v>
      </c>
      <c r="G1941" s="1">
        <v>1200000.0</v>
      </c>
      <c r="H1941" s="1">
        <v>512.0</v>
      </c>
      <c r="I1941" s="1" t="s">
        <v>11388</v>
      </c>
      <c r="J1941" s="1" t="s">
        <v>11389</v>
      </c>
      <c r="K1941" s="4" t="str">
        <f t="shared" si="1"/>
        <v>#REF!</v>
      </c>
      <c r="L1941" s="5" t="b">
        <v>0</v>
      </c>
      <c r="M1941" s="5" t="b">
        <v>0</v>
      </c>
      <c r="N1941" s="5" t="b">
        <v>0</v>
      </c>
      <c r="O1941" s="5"/>
      <c r="P1941" s="4" t="str">
        <f t="shared" si="2"/>
        <v>#REF!</v>
      </c>
    </row>
    <row r="1942" hidden="1">
      <c r="A1942" s="1" t="s">
        <v>10909</v>
      </c>
      <c r="B1942" s="1" t="s">
        <v>11390</v>
      </c>
      <c r="C1942" s="1" t="s">
        <v>11391</v>
      </c>
      <c r="D1942" s="1" t="s">
        <v>11392</v>
      </c>
      <c r="E1942" s="3" t="s">
        <v>11393</v>
      </c>
      <c r="F1942" s="1">
        <v>8683710.0</v>
      </c>
      <c r="G1942" s="1">
        <v>177000.0</v>
      </c>
      <c r="H1942" s="1">
        <v>40.0</v>
      </c>
      <c r="I1942" s="1" t="s">
        <v>11394</v>
      </c>
      <c r="J1942" s="1" t="s">
        <v>11395</v>
      </c>
      <c r="K1942" s="4" t="str">
        <f t="shared" si="1"/>
        <v>#REF!</v>
      </c>
      <c r="L1942" s="5" t="b">
        <v>0</v>
      </c>
      <c r="M1942" s="5" t="b">
        <v>0</v>
      </c>
      <c r="N1942" s="5" t="b">
        <v>0</v>
      </c>
      <c r="O1942" s="5"/>
      <c r="P1942" s="4" t="str">
        <f t="shared" si="2"/>
        <v>#REF!</v>
      </c>
    </row>
    <row r="1943" hidden="1">
      <c r="A1943" s="1" t="s">
        <v>10909</v>
      </c>
      <c r="B1943" s="1" t="s">
        <v>11396</v>
      </c>
      <c r="C1943" s="1" t="s">
        <v>11397</v>
      </c>
      <c r="D1943" s="1" t="s">
        <v>11398</v>
      </c>
      <c r="E1943" s="3" t="s">
        <v>11399</v>
      </c>
      <c r="F1943" s="1">
        <v>1.6103202E7</v>
      </c>
      <c r="G1943" s="1">
        <v>182000.0</v>
      </c>
      <c r="H1943" s="1">
        <v>187.0</v>
      </c>
      <c r="I1943" s="1" t="s">
        <v>11400</v>
      </c>
      <c r="J1943" s="1" t="s">
        <v>11401</v>
      </c>
      <c r="K1943" s="4" t="str">
        <f t="shared" si="1"/>
        <v>#REF!</v>
      </c>
      <c r="L1943" s="5" t="b">
        <v>0</v>
      </c>
      <c r="M1943" s="5" t="b">
        <v>0</v>
      </c>
      <c r="N1943" s="5" t="b">
        <v>0</v>
      </c>
      <c r="O1943" s="5"/>
      <c r="P1943" s="4" t="str">
        <f t="shared" si="2"/>
        <v>#REF!</v>
      </c>
    </row>
    <row r="1944" hidden="1">
      <c r="A1944" s="1" t="s">
        <v>10909</v>
      </c>
      <c r="B1944" s="1" t="s">
        <v>11402</v>
      </c>
      <c r="C1944" s="1" t="s">
        <v>11403</v>
      </c>
      <c r="D1944" s="1" t="s">
        <v>11404</v>
      </c>
      <c r="E1944" s="3" t="s">
        <v>11405</v>
      </c>
      <c r="F1944" s="1">
        <v>1.96568421E8</v>
      </c>
      <c r="G1944" s="1">
        <v>420000.0</v>
      </c>
      <c r="H1944" s="1">
        <v>492.0</v>
      </c>
      <c r="I1944" s="1" t="s">
        <v>11406</v>
      </c>
      <c r="J1944" s="1" t="s">
        <v>11407</v>
      </c>
      <c r="K1944" s="4" t="str">
        <f t="shared" si="1"/>
        <v>#REF!</v>
      </c>
      <c r="L1944" s="5" t="b">
        <v>0</v>
      </c>
      <c r="M1944" s="5" t="b">
        <v>0</v>
      </c>
      <c r="N1944" s="5" t="b">
        <v>0</v>
      </c>
      <c r="O1944" s="5"/>
      <c r="P1944" s="4" t="str">
        <f t="shared" si="2"/>
        <v>#REF!</v>
      </c>
    </row>
    <row r="1945" hidden="1">
      <c r="A1945" s="1" t="s">
        <v>10909</v>
      </c>
      <c r="B1945" s="1" t="s">
        <v>11408</v>
      </c>
      <c r="C1945" s="1" t="s">
        <v>11409</v>
      </c>
      <c r="D1945" s="1" t="s">
        <v>11410</v>
      </c>
      <c r="E1945" s="3" t="s">
        <v>11411</v>
      </c>
      <c r="F1945" s="1">
        <v>453948.0</v>
      </c>
      <c r="G1945" s="1">
        <v>155000.0</v>
      </c>
      <c r="H1945" s="1">
        <v>94.0</v>
      </c>
      <c r="I1945" s="1" t="s">
        <v>11412</v>
      </c>
      <c r="J1945" s="1" t="s">
        <v>11413</v>
      </c>
      <c r="K1945" s="4" t="str">
        <f t="shared" si="1"/>
        <v>#REF!</v>
      </c>
      <c r="L1945" s="5" t="b">
        <v>0</v>
      </c>
      <c r="M1945" s="5" t="b">
        <v>0</v>
      </c>
      <c r="N1945" s="5" t="b">
        <v>0</v>
      </c>
      <c r="O1945" s="5"/>
      <c r="P1945" s="4" t="str">
        <f t="shared" si="2"/>
        <v>#REF!</v>
      </c>
    </row>
    <row r="1946" hidden="1">
      <c r="A1946" s="1" t="s">
        <v>10909</v>
      </c>
      <c r="B1946" s="1" t="s">
        <v>11414</v>
      </c>
      <c r="C1946" s="1" t="s">
        <v>11415</v>
      </c>
      <c r="D1946" s="1" t="s">
        <v>11416</v>
      </c>
      <c r="E1946" s="3" t="s">
        <v>11417</v>
      </c>
      <c r="F1946" s="1">
        <v>7.9521587E7</v>
      </c>
      <c r="G1946" s="1">
        <v>237000.0</v>
      </c>
      <c r="H1946" s="1">
        <v>90.0</v>
      </c>
      <c r="I1946" s="1" t="s">
        <v>11418</v>
      </c>
      <c r="J1946" s="1" t="s">
        <v>11419</v>
      </c>
      <c r="K1946" s="4" t="str">
        <f t="shared" si="1"/>
        <v>#REF!</v>
      </c>
      <c r="L1946" s="5" t="b">
        <v>0</v>
      </c>
      <c r="M1946" s="5" t="b">
        <v>0</v>
      </c>
      <c r="N1946" s="5" t="b">
        <v>0</v>
      </c>
      <c r="O1946" s="5"/>
      <c r="P1946" s="4" t="str">
        <f t="shared" si="2"/>
        <v>#REF!</v>
      </c>
    </row>
    <row r="1947" hidden="1">
      <c r="A1947" s="1" t="s">
        <v>10909</v>
      </c>
      <c r="B1947" s="1" t="s">
        <v>11420</v>
      </c>
      <c r="C1947" s="1" t="s">
        <v>11421</v>
      </c>
      <c r="D1947" s="1" t="s">
        <v>11422</v>
      </c>
      <c r="E1947" s="3" t="s">
        <v>11423</v>
      </c>
      <c r="F1947" s="1">
        <v>2.4517145E7</v>
      </c>
      <c r="G1947" s="1">
        <v>192000.0</v>
      </c>
      <c r="H1947" s="1">
        <v>614.0</v>
      </c>
      <c r="I1947" s="1" t="s">
        <v>11424</v>
      </c>
      <c r="J1947" s="1" t="s">
        <v>11425</v>
      </c>
      <c r="K1947" s="4" t="str">
        <f t="shared" si="1"/>
        <v>#REF!</v>
      </c>
      <c r="L1947" s="5" t="b">
        <v>0</v>
      </c>
      <c r="M1947" s="5" t="b">
        <v>0</v>
      </c>
      <c r="N1947" s="5" t="b">
        <v>0</v>
      </c>
      <c r="O1947" s="5"/>
      <c r="P1947" s="4" t="str">
        <f t="shared" si="2"/>
        <v>#REF!</v>
      </c>
    </row>
    <row r="1948" hidden="1">
      <c r="A1948" s="1" t="s">
        <v>10909</v>
      </c>
      <c r="B1948" s="1" t="s">
        <v>11426</v>
      </c>
      <c r="C1948" s="1" t="s">
        <v>11427</v>
      </c>
      <c r="D1948" s="1" t="s">
        <v>11428</v>
      </c>
      <c r="E1948" s="3" t="s">
        <v>11429</v>
      </c>
      <c r="F1948" s="1">
        <v>1.9833013E7</v>
      </c>
      <c r="G1948" s="1">
        <v>157000.0</v>
      </c>
      <c r="H1948" s="1">
        <v>535.0</v>
      </c>
      <c r="I1948" s="1" t="s">
        <v>11430</v>
      </c>
      <c r="J1948" s="1" t="s">
        <v>11431</v>
      </c>
      <c r="K1948" s="4" t="str">
        <f t="shared" si="1"/>
        <v>#REF!</v>
      </c>
      <c r="L1948" s="5" t="b">
        <v>0</v>
      </c>
      <c r="M1948" s="5" t="b">
        <v>0</v>
      </c>
      <c r="N1948" s="5" t="b">
        <v>0</v>
      </c>
      <c r="O1948" s="5"/>
      <c r="P1948" s="4" t="str">
        <f t="shared" si="2"/>
        <v>#REF!</v>
      </c>
    </row>
    <row r="1949" hidden="1">
      <c r="A1949" s="1" t="s">
        <v>10909</v>
      </c>
      <c r="B1949" s="1" t="s">
        <v>11432</v>
      </c>
      <c r="C1949" s="1" t="s">
        <v>11433</v>
      </c>
      <c r="E1949" s="3" t="s">
        <v>11434</v>
      </c>
      <c r="F1949" s="1">
        <v>4756972.0</v>
      </c>
      <c r="G1949" s="1">
        <v>488000.0</v>
      </c>
      <c r="H1949" s="1">
        <v>15.0</v>
      </c>
      <c r="I1949" s="1" t="s">
        <v>11435</v>
      </c>
      <c r="J1949" s="1" t="s">
        <v>11436</v>
      </c>
      <c r="K1949" s="4" t="str">
        <f t="shared" si="1"/>
        <v>#REF!</v>
      </c>
      <c r="L1949" s="5" t="b">
        <v>0</v>
      </c>
      <c r="M1949" s="5" t="b">
        <v>0</v>
      </c>
      <c r="N1949" s="5" t="b">
        <v>0</v>
      </c>
      <c r="O1949" s="5"/>
      <c r="P1949" s="4" t="str">
        <f t="shared" si="2"/>
        <v>#REF!</v>
      </c>
    </row>
    <row r="1950" hidden="1">
      <c r="A1950" s="1" t="s">
        <v>10909</v>
      </c>
      <c r="B1950" s="1" t="s">
        <v>11437</v>
      </c>
      <c r="C1950" s="1" t="s">
        <v>11438</v>
      </c>
      <c r="D1950" s="1" t="s">
        <v>11439</v>
      </c>
      <c r="E1950" s="3" t="s">
        <v>11440</v>
      </c>
      <c r="F1950" s="1">
        <v>1.4441528E8</v>
      </c>
      <c r="G1950" s="1">
        <v>792000.0</v>
      </c>
      <c r="H1950" s="1">
        <v>354.0</v>
      </c>
      <c r="I1950" s="1" t="s">
        <v>11441</v>
      </c>
      <c r="J1950" s="1" t="s">
        <v>11442</v>
      </c>
      <c r="K1950" s="4" t="str">
        <f t="shared" si="1"/>
        <v>#REF!</v>
      </c>
      <c r="L1950" s="5" t="b">
        <v>0</v>
      </c>
      <c r="M1950" s="5" t="b">
        <v>0</v>
      </c>
      <c r="N1950" s="5" t="b">
        <v>0</v>
      </c>
      <c r="O1950" s="5"/>
      <c r="P1950" s="4" t="str">
        <f t="shared" si="2"/>
        <v>#REF!</v>
      </c>
    </row>
    <row r="1951" hidden="1">
      <c r="A1951" s="1" t="s">
        <v>10909</v>
      </c>
      <c r="B1951" s="1" t="s">
        <v>11443</v>
      </c>
      <c r="C1951" s="1" t="s">
        <v>11444</v>
      </c>
      <c r="D1951" s="1" t="s">
        <v>11445</v>
      </c>
      <c r="E1951" s="3" t="s">
        <v>11446</v>
      </c>
      <c r="F1951" s="1">
        <v>502.0</v>
      </c>
      <c r="G1951" s="1">
        <v>103000.0</v>
      </c>
      <c r="H1951" s="1">
        <v>127.0</v>
      </c>
      <c r="I1951" s="1" t="s">
        <v>11447</v>
      </c>
      <c r="J1951" s="1" t="s">
        <v>11448</v>
      </c>
      <c r="K1951" s="4" t="str">
        <f t="shared" si="1"/>
        <v>#REF!</v>
      </c>
      <c r="L1951" s="5" t="b">
        <v>0</v>
      </c>
      <c r="M1951" s="5" t="b">
        <v>0</v>
      </c>
      <c r="N1951" s="5" t="b">
        <v>0</v>
      </c>
      <c r="O1951" s="5"/>
      <c r="P1951" s="4" t="str">
        <f t="shared" si="2"/>
        <v>#REF!</v>
      </c>
    </row>
    <row r="1952" hidden="1">
      <c r="A1952" s="1" t="s">
        <v>10909</v>
      </c>
      <c r="B1952" s="1" t="s">
        <v>11449</v>
      </c>
      <c r="C1952" s="1" t="s">
        <v>11450</v>
      </c>
      <c r="D1952" s="1" t="s">
        <v>11451</v>
      </c>
      <c r="E1952" s="3" t="s">
        <v>11452</v>
      </c>
      <c r="F1952" s="1">
        <v>1.0258126E7</v>
      </c>
      <c r="G1952" s="1">
        <v>658000.0</v>
      </c>
      <c r="H1952" s="1">
        <v>280.0</v>
      </c>
      <c r="I1952" s="1" t="s">
        <v>11453</v>
      </c>
      <c r="J1952" s="1" t="s">
        <v>11454</v>
      </c>
      <c r="K1952" s="4" t="str">
        <f t="shared" si="1"/>
        <v>#REF!</v>
      </c>
      <c r="L1952" s="5" t="b">
        <v>0</v>
      </c>
      <c r="M1952" s="5" t="b">
        <v>0</v>
      </c>
      <c r="N1952" s="5" t="b">
        <v>0</v>
      </c>
      <c r="O1952" s="5"/>
      <c r="P1952" s="4" t="str">
        <f t="shared" si="2"/>
        <v>#REF!</v>
      </c>
    </row>
    <row r="1953" hidden="1">
      <c r="A1953" s="1" t="s">
        <v>10909</v>
      </c>
      <c r="B1953" s="1" t="s">
        <v>11455</v>
      </c>
      <c r="C1953" s="1" t="s">
        <v>11456</v>
      </c>
      <c r="D1953" s="1" t="s">
        <v>11457</v>
      </c>
      <c r="E1953" s="3" t="s">
        <v>11458</v>
      </c>
      <c r="F1953" s="1">
        <v>117122.0</v>
      </c>
      <c r="G1953" s="1">
        <v>109000.0</v>
      </c>
      <c r="H1953" s="1">
        <v>24.0</v>
      </c>
      <c r="I1953" s="1" t="s">
        <v>11459</v>
      </c>
      <c r="J1953" s="1" t="s">
        <v>11460</v>
      </c>
      <c r="K1953" s="4" t="str">
        <f t="shared" si="1"/>
        <v>#REF!</v>
      </c>
      <c r="L1953" s="5" t="b">
        <v>0</v>
      </c>
      <c r="M1953" s="5" t="b">
        <v>0</v>
      </c>
      <c r="N1953" s="5" t="b">
        <v>0</v>
      </c>
      <c r="O1953" s="5"/>
      <c r="P1953" s="4" t="str">
        <f t="shared" si="2"/>
        <v>#REF!</v>
      </c>
    </row>
    <row r="1954" hidden="1">
      <c r="A1954" s="1" t="s">
        <v>10909</v>
      </c>
      <c r="B1954" s="1" t="s">
        <v>11461</v>
      </c>
      <c r="C1954" s="1" t="s">
        <v>11462</v>
      </c>
      <c r="D1954" s="1" t="s">
        <v>11463</v>
      </c>
      <c r="E1954" s="3" t="s">
        <v>11464</v>
      </c>
      <c r="F1954" s="1">
        <v>3.3369555E7</v>
      </c>
      <c r="G1954" s="1">
        <v>120000.0</v>
      </c>
      <c r="H1954" s="1">
        <v>2945.0</v>
      </c>
      <c r="I1954" s="1" t="s">
        <v>11465</v>
      </c>
      <c r="J1954" s="1" t="s">
        <v>11466</v>
      </c>
      <c r="K1954" s="4" t="str">
        <f t="shared" si="1"/>
        <v>#REF!</v>
      </c>
      <c r="L1954" s="5" t="b">
        <v>0</v>
      </c>
      <c r="M1954" s="5" t="b">
        <v>0</v>
      </c>
      <c r="N1954" s="5" t="b">
        <v>0</v>
      </c>
      <c r="O1954" s="5"/>
      <c r="P1954" s="4" t="str">
        <f t="shared" si="2"/>
        <v>#REF!</v>
      </c>
    </row>
    <row r="1955" hidden="1">
      <c r="A1955" s="1" t="s">
        <v>10909</v>
      </c>
      <c r="B1955" s="1" t="s">
        <v>11467</v>
      </c>
      <c r="C1955" s="1" t="s">
        <v>11468</v>
      </c>
      <c r="D1955" s="1" t="s">
        <v>11469</v>
      </c>
      <c r="E1955" s="3" t="s">
        <v>11470</v>
      </c>
      <c r="F1955" s="1">
        <v>5018647.0</v>
      </c>
      <c r="G1955" s="1">
        <v>34700.0</v>
      </c>
      <c r="H1955" s="1">
        <v>105.0</v>
      </c>
      <c r="I1955" s="1" t="s">
        <v>11471</v>
      </c>
      <c r="J1955" s="1" t="s">
        <v>11472</v>
      </c>
      <c r="K1955" s="4" t="str">
        <f t="shared" si="1"/>
        <v>#REF!</v>
      </c>
      <c r="L1955" s="5" t="b">
        <v>0</v>
      </c>
      <c r="M1955" s="5" t="b">
        <v>0</v>
      </c>
      <c r="N1955" s="5" t="b">
        <v>0</v>
      </c>
      <c r="O1955" s="5"/>
      <c r="P1955" s="4" t="str">
        <f t="shared" si="2"/>
        <v>#REF!</v>
      </c>
    </row>
    <row r="1956" hidden="1">
      <c r="A1956" s="1" t="s">
        <v>10909</v>
      </c>
      <c r="B1956" s="1" t="s">
        <v>11473</v>
      </c>
      <c r="C1956" s="1" t="s">
        <v>11474</v>
      </c>
      <c r="D1956" s="1" t="s">
        <v>11475</v>
      </c>
      <c r="E1956" s="3" t="s">
        <v>11476</v>
      </c>
      <c r="F1956" s="1">
        <v>8.4687479E7</v>
      </c>
      <c r="G1956" s="1">
        <v>546000.0</v>
      </c>
      <c r="H1956" s="1">
        <v>531.0</v>
      </c>
      <c r="I1956" s="1" t="s">
        <v>11477</v>
      </c>
      <c r="J1956" s="1" t="s">
        <v>11478</v>
      </c>
      <c r="K1956" s="4" t="str">
        <f t="shared" si="1"/>
        <v>#REF!</v>
      </c>
      <c r="L1956" s="5" t="b">
        <v>0</v>
      </c>
      <c r="M1956" s="5" t="b">
        <v>0</v>
      </c>
      <c r="N1956" s="5" t="b">
        <v>0</v>
      </c>
      <c r="O1956" s="5"/>
      <c r="P1956" s="4" t="str">
        <f t="shared" si="2"/>
        <v>#REF!</v>
      </c>
    </row>
    <row r="1957" hidden="1">
      <c r="A1957" s="1" t="s">
        <v>10909</v>
      </c>
      <c r="B1957" s="1" t="s">
        <v>11479</v>
      </c>
      <c r="C1957" s="1" t="s">
        <v>11480</v>
      </c>
      <c r="D1957" s="1" t="s">
        <v>11481</v>
      </c>
      <c r="E1957" s="3" t="s">
        <v>11482</v>
      </c>
      <c r="F1957" s="1">
        <v>5041022.0</v>
      </c>
      <c r="G1957" s="1">
        <v>24600.0</v>
      </c>
      <c r="H1957" s="1">
        <v>89.0</v>
      </c>
      <c r="I1957" s="1" t="s">
        <v>11483</v>
      </c>
      <c r="J1957" s="1" t="s">
        <v>11484</v>
      </c>
      <c r="K1957" s="4" t="str">
        <f t="shared" si="1"/>
        <v>#REF!</v>
      </c>
      <c r="L1957" s="5" t="b">
        <v>0</v>
      </c>
      <c r="M1957" s="5" t="b">
        <v>0</v>
      </c>
      <c r="N1957" s="5" t="b">
        <v>0</v>
      </c>
      <c r="O1957" s="5"/>
      <c r="P1957" s="4" t="str">
        <f t="shared" si="2"/>
        <v>#REF!</v>
      </c>
    </row>
    <row r="1958" hidden="1">
      <c r="A1958" s="1" t="s">
        <v>10909</v>
      </c>
      <c r="B1958" s="1" t="s">
        <v>11485</v>
      </c>
      <c r="C1958" s="1" t="s">
        <v>11486</v>
      </c>
      <c r="D1958" s="1" t="s">
        <v>11487</v>
      </c>
      <c r="E1958" s="3" t="s">
        <v>11488</v>
      </c>
      <c r="F1958" s="1">
        <v>1.4433191E7</v>
      </c>
      <c r="G1958" s="1">
        <v>138000.0</v>
      </c>
      <c r="H1958" s="1">
        <v>100.0</v>
      </c>
      <c r="I1958" s="1" t="s">
        <v>11489</v>
      </c>
      <c r="J1958" s="1" t="s">
        <v>11490</v>
      </c>
      <c r="K1958" s="4" t="str">
        <f t="shared" si="1"/>
        <v>#REF!</v>
      </c>
      <c r="L1958" s="5" t="b">
        <v>0</v>
      </c>
      <c r="M1958" s="5" t="b">
        <v>0</v>
      </c>
      <c r="N1958" s="5" t="b">
        <v>0</v>
      </c>
      <c r="O1958" s="5"/>
      <c r="P1958" s="4" t="str">
        <f t="shared" si="2"/>
        <v>#REF!</v>
      </c>
    </row>
    <row r="1959" hidden="1">
      <c r="A1959" s="1" t="s">
        <v>10909</v>
      </c>
      <c r="B1959" s="1" t="s">
        <v>11491</v>
      </c>
      <c r="C1959" s="1" t="s">
        <v>11492</v>
      </c>
      <c r="D1959" s="1" t="s">
        <v>11493</v>
      </c>
      <c r="E1959" s="3" t="s">
        <v>11494</v>
      </c>
      <c r="F1959" s="1">
        <v>3.86325127E8</v>
      </c>
      <c r="G1959" s="1">
        <v>627000.0</v>
      </c>
      <c r="H1959" s="1">
        <v>69.0</v>
      </c>
      <c r="I1959" s="1" t="s">
        <v>11495</v>
      </c>
      <c r="J1959" s="1" t="s">
        <v>11496</v>
      </c>
      <c r="K1959" s="4" t="str">
        <f t="shared" si="1"/>
        <v>#REF!</v>
      </c>
      <c r="L1959" s="5" t="b">
        <v>0</v>
      </c>
      <c r="M1959" s="5" t="b">
        <v>0</v>
      </c>
      <c r="N1959" s="5" t="b">
        <v>0</v>
      </c>
      <c r="O1959" s="5"/>
      <c r="P1959" s="4" t="str">
        <f t="shared" si="2"/>
        <v>#REF!</v>
      </c>
    </row>
    <row r="1960" hidden="1">
      <c r="A1960" s="1" t="s">
        <v>10909</v>
      </c>
      <c r="B1960" s="1" t="s">
        <v>11497</v>
      </c>
      <c r="C1960" s="1" t="s">
        <v>11498</v>
      </c>
      <c r="D1960" s="1" t="s">
        <v>11499</v>
      </c>
      <c r="E1960" s="3" t="s">
        <v>11500</v>
      </c>
      <c r="F1960" s="1">
        <v>0.0</v>
      </c>
      <c r="G1960" s="1">
        <v>224000.0</v>
      </c>
      <c r="H1960" s="1">
        <v>0.0</v>
      </c>
      <c r="I1960" s="1" t="s">
        <v>11501</v>
      </c>
      <c r="J1960" s="1" t="s">
        <v>11501</v>
      </c>
      <c r="K1960" s="4" t="str">
        <f t="shared" si="1"/>
        <v>#REF!</v>
      </c>
      <c r="L1960" s="5" t="b">
        <v>0</v>
      </c>
      <c r="M1960" s="5" t="b">
        <v>0</v>
      </c>
      <c r="N1960" s="5" t="b">
        <v>0</v>
      </c>
      <c r="O1960" s="5"/>
      <c r="P1960" s="4" t="str">
        <f t="shared" si="2"/>
        <v>#REF!</v>
      </c>
    </row>
    <row r="1961" hidden="1">
      <c r="A1961" s="1" t="s">
        <v>10909</v>
      </c>
      <c r="B1961" s="1" t="s">
        <v>11502</v>
      </c>
      <c r="C1961" s="1" t="s">
        <v>11503</v>
      </c>
      <c r="D1961" s="1" t="s">
        <v>11504</v>
      </c>
      <c r="E1961" s="3" t="s">
        <v>11505</v>
      </c>
      <c r="F1961" s="1">
        <v>1.4401215E7</v>
      </c>
      <c r="G1961" s="1">
        <v>149000.0</v>
      </c>
      <c r="H1961" s="1">
        <v>472.0</v>
      </c>
      <c r="I1961" s="1" t="s">
        <v>11506</v>
      </c>
      <c r="J1961" s="1" t="s">
        <v>11507</v>
      </c>
      <c r="K1961" s="4" t="str">
        <f t="shared" si="1"/>
        <v>#REF!</v>
      </c>
      <c r="L1961" s="5" t="b">
        <v>0</v>
      </c>
      <c r="M1961" s="5" t="b">
        <v>0</v>
      </c>
      <c r="N1961" s="5" t="b">
        <v>0</v>
      </c>
      <c r="O1961" s="5"/>
      <c r="P1961" s="4" t="str">
        <f t="shared" si="2"/>
        <v>#REF!</v>
      </c>
    </row>
    <row r="1962" hidden="1">
      <c r="A1962" s="1" t="s">
        <v>10909</v>
      </c>
      <c r="B1962" s="1" t="s">
        <v>11508</v>
      </c>
      <c r="C1962" s="1" t="s">
        <v>11509</v>
      </c>
      <c r="D1962" s="1" t="s">
        <v>11510</v>
      </c>
      <c r="E1962" s="3" t="s">
        <v>11511</v>
      </c>
      <c r="F1962" s="1">
        <v>5.5093355E7</v>
      </c>
      <c r="G1962" s="1">
        <v>239000.0</v>
      </c>
      <c r="H1962" s="1">
        <v>260.0</v>
      </c>
      <c r="I1962" s="1" t="s">
        <v>11512</v>
      </c>
      <c r="J1962" s="1" t="s">
        <v>11513</v>
      </c>
      <c r="K1962" s="4" t="str">
        <f t="shared" si="1"/>
        <v>#REF!</v>
      </c>
      <c r="L1962" s="5" t="b">
        <v>0</v>
      </c>
      <c r="M1962" s="5" t="b">
        <v>0</v>
      </c>
      <c r="N1962" s="5" t="b">
        <v>0</v>
      </c>
      <c r="O1962" s="5"/>
      <c r="P1962" s="4" t="str">
        <f t="shared" si="2"/>
        <v>#REF!</v>
      </c>
    </row>
    <row r="1963" hidden="1">
      <c r="A1963" s="1" t="s">
        <v>10909</v>
      </c>
      <c r="B1963" s="1" t="s">
        <v>11514</v>
      </c>
      <c r="C1963" s="1" t="s">
        <v>11515</v>
      </c>
      <c r="D1963" s="1" t="s">
        <v>11516</v>
      </c>
      <c r="E1963" s="3" t="s">
        <v>11517</v>
      </c>
      <c r="F1963" s="1">
        <v>5.8350885E7</v>
      </c>
      <c r="G1963" s="1">
        <v>305000.0</v>
      </c>
      <c r="H1963" s="1">
        <v>482.0</v>
      </c>
      <c r="I1963" s="1" t="s">
        <v>11518</v>
      </c>
      <c r="J1963" s="1" t="s">
        <v>11519</v>
      </c>
      <c r="K1963" s="4" t="str">
        <f t="shared" si="1"/>
        <v>#REF!</v>
      </c>
      <c r="L1963" s="5" t="b">
        <v>0</v>
      </c>
      <c r="M1963" s="5" t="b">
        <v>0</v>
      </c>
      <c r="N1963" s="5" t="b">
        <v>0</v>
      </c>
      <c r="O1963" s="5"/>
      <c r="P1963" s="4" t="str">
        <f t="shared" si="2"/>
        <v>#REF!</v>
      </c>
    </row>
    <row r="1964" hidden="1">
      <c r="A1964" s="1" t="s">
        <v>10909</v>
      </c>
      <c r="B1964" s="1" t="s">
        <v>11520</v>
      </c>
      <c r="C1964" s="1" t="s">
        <v>11521</v>
      </c>
      <c r="D1964" s="1" t="s">
        <v>11522</v>
      </c>
      <c r="E1964" s="3" t="s">
        <v>11523</v>
      </c>
      <c r="F1964" s="1">
        <v>3.24238891E8</v>
      </c>
      <c r="G1964" s="1">
        <v>1170000.0</v>
      </c>
      <c r="H1964" s="1">
        <v>85.0</v>
      </c>
      <c r="I1964" s="1" t="s">
        <v>11524</v>
      </c>
      <c r="J1964" s="1" t="s">
        <v>11525</v>
      </c>
      <c r="K1964" s="4" t="str">
        <f t="shared" si="1"/>
        <v>#REF!</v>
      </c>
      <c r="L1964" s="5" t="b">
        <v>0</v>
      </c>
      <c r="M1964" s="5" t="b">
        <v>0</v>
      </c>
      <c r="N1964" s="5" t="b">
        <v>0</v>
      </c>
      <c r="O1964" s="5"/>
      <c r="P1964" s="4" t="str">
        <f t="shared" si="2"/>
        <v>#REF!</v>
      </c>
    </row>
    <row r="1965" hidden="1">
      <c r="A1965" s="1" t="s">
        <v>10909</v>
      </c>
      <c r="B1965" s="1" t="s">
        <v>11526</v>
      </c>
      <c r="C1965" s="1" t="s">
        <v>11527</v>
      </c>
      <c r="D1965" s="1" t="s">
        <v>11528</v>
      </c>
      <c r="E1965" s="3" t="s">
        <v>11529</v>
      </c>
      <c r="F1965" s="1">
        <v>8865.0</v>
      </c>
      <c r="G1965" s="1">
        <v>115000.0</v>
      </c>
      <c r="H1965" s="1">
        <v>21.0</v>
      </c>
      <c r="I1965" s="1" t="s">
        <v>11530</v>
      </c>
      <c r="J1965" s="1" t="s">
        <v>11531</v>
      </c>
      <c r="K1965" s="4" t="str">
        <f t="shared" si="1"/>
        <v>#REF!</v>
      </c>
      <c r="L1965" s="5" t="b">
        <v>0</v>
      </c>
      <c r="M1965" s="5" t="b">
        <v>0</v>
      </c>
      <c r="N1965" s="5" t="b">
        <v>0</v>
      </c>
      <c r="O1965" s="5"/>
      <c r="P1965" s="4" t="str">
        <f t="shared" si="2"/>
        <v>#REF!</v>
      </c>
    </row>
    <row r="1966" hidden="1">
      <c r="A1966" s="1" t="s">
        <v>10909</v>
      </c>
      <c r="B1966" s="1" t="s">
        <v>11532</v>
      </c>
      <c r="C1966" s="1" t="s">
        <v>11533</v>
      </c>
      <c r="D1966" s="1" t="s">
        <v>11534</v>
      </c>
      <c r="E1966" s="3" t="s">
        <v>11535</v>
      </c>
      <c r="F1966" s="1">
        <v>1.32325573E8</v>
      </c>
      <c r="G1966" s="1">
        <v>776000.0</v>
      </c>
      <c r="H1966" s="1">
        <v>206.0</v>
      </c>
      <c r="I1966" s="1" t="s">
        <v>11536</v>
      </c>
      <c r="J1966" s="1" t="s">
        <v>11537</v>
      </c>
      <c r="K1966" s="4" t="str">
        <f t="shared" si="1"/>
        <v>#REF!</v>
      </c>
      <c r="L1966" s="5" t="b">
        <v>0</v>
      </c>
      <c r="M1966" s="5" t="b">
        <v>0</v>
      </c>
      <c r="N1966" s="5" t="b">
        <v>0</v>
      </c>
      <c r="O1966" s="5"/>
      <c r="P1966" s="4" t="str">
        <f t="shared" si="2"/>
        <v>#REF!</v>
      </c>
    </row>
    <row r="1967" hidden="1">
      <c r="A1967" s="1" t="s">
        <v>10909</v>
      </c>
      <c r="B1967" s="1" t="s">
        <v>11538</v>
      </c>
      <c r="C1967" s="1" t="s">
        <v>11539</v>
      </c>
      <c r="D1967" s="1" t="s">
        <v>11540</v>
      </c>
      <c r="E1967" s="3" t="s">
        <v>11541</v>
      </c>
      <c r="F1967" s="1">
        <v>1.3488919E7</v>
      </c>
      <c r="G1967" s="1">
        <v>54300.0</v>
      </c>
      <c r="H1967" s="1">
        <v>266.0</v>
      </c>
      <c r="I1967" s="1" t="s">
        <v>11542</v>
      </c>
      <c r="J1967" s="1" t="s">
        <v>11543</v>
      </c>
      <c r="K1967" s="4" t="str">
        <f t="shared" si="1"/>
        <v>#REF!</v>
      </c>
      <c r="L1967" s="5" t="b">
        <v>0</v>
      </c>
      <c r="M1967" s="5" t="b">
        <v>0</v>
      </c>
      <c r="N1967" s="5" t="b">
        <v>0</v>
      </c>
      <c r="O1967" s="5"/>
      <c r="P1967" s="4" t="str">
        <f t="shared" si="2"/>
        <v>#REF!</v>
      </c>
    </row>
    <row r="1968" hidden="1">
      <c r="A1968" s="1" t="s">
        <v>10909</v>
      </c>
      <c r="B1968" s="1" t="s">
        <v>11544</v>
      </c>
      <c r="C1968" s="1" t="s">
        <v>11545</v>
      </c>
      <c r="D1968" s="1" t="s">
        <v>11546</v>
      </c>
      <c r="E1968" s="3" t="s">
        <v>11547</v>
      </c>
      <c r="F1968" s="1">
        <v>1.11299631E8</v>
      </c>
      <c r="G1968" s="1">
        <v>123000.0</v>
      </c>
      <c r="H1968" s="1">
        <v>95.0</v>
      </c>
      <c r="I1968" s="1" t="s">
        <v>11548</v>
      </c>
      <c r="J1968" s="1" t="s">
        <v>11549</v>
      </c>
      <c r="K1968" s="4" t="str">
        <f t="shared" si="1"/>
        <v>#REF!</v>
      </c>
      <c r="L1968" s="5" t="b">
        <v>0</v>
      </c>
      <c r="M1968" s="5" t="b">
        <v>0</v>
      </c>
      <c r="N1968" s="5" t="b">
        <v>0</v>
      </c>
      <c r="O1968" s="5"/>
      <c r="P1968" s="4" t="str">
        <f t="shared" si="2"/>
        <v>#REF!</v>
      </c>
    </row>
    <row r="1969" hidden="1">
      <c r="A1969" s="1" t="s">
        <v>10909</v>
      </c>
      <c r="B1969" s="1" t="s">
        <v>11550</v>
      </c>
      <c r="C1969" s="1" t="s">
        <v>11551</v>
      </c>
      <c r="D1969" s="1" t="s">
        <v>11552</v>
      </c>
      <c r="E1969" s="3" t="s">
        <v>11553</v>
      </c>
      <c r="F1969" s="1">
        <v>7.5561075E7</v>
      </c>
      <c r="G1969" s="1">
        <v>333000.0</v>
      </c>
      <c r="H1969" s="1">
        <v>337.0</v>
      </c>
      <c r="I1969" s="1" t="s">
        <v>11554</v>
      </c>
      <c r="J1969" s="1" t="s">
        <v>11555</v>
      </c>
      <c r="K1969" s="4" t="str">
        <f t="shared" si="1"/>
        <v>#REF!</v>
      </c>
      <c r="L1969" s="5" t="b">
        <v>0</v>
      </c>
      <c r="M1969" s="5" t="b">
        <v>0</v>
      </c>
      <c r="N1969" s="5" t="b">
        <v>0</v>
      </c>
      <c r="O1969" s="5"/>
      <c r="P1969" s="4" t="str">
        <f t="shared" si="2"/>
        <v>#REF!</v>
      </c>
    </row>
    <row r="1970" hidden="1">
      <c r="A1970" s="1" t="s">
        <v>10909</v>
      </c>
      <c r="B1970" s="1" t="s">
        <v>11556</v>
      </c>
      <c r="C1970" s="1" t="s">
        <v>11557</v>
      </c>
      <c r="D1970" s="1" t="s">
        <v>11558</v>
      </c>
      <c r="E1970" s="3" t="s">
        <v>11559</v>
      </c>
      <c r="F1970" s="1">
        <v>0.0</v>
      </c>
      <c r="G1970" s="1">
        <v>339000.0</v>
      </c>
      <c r="H1970" s="1">
        <v>0.0</v>
      </c>
      <c r="I1970" s="1" t="s">
        <v>11560</v>
      </c>
      <c r="J1970" s="1" t="s">
        <v>11560</v>
      </c>
      <c r="K1970" s="4" t="str">
        <f t="shared" si="1"/>
        <v>#REF!</v>
      </c>
      <c r="L1970" s="5" t="b">
        <v>0</v>
      </c>
      <c r="M1970" s="5" t="b">
        <v>0</v>
      </c>
      <c r="N1970" s="5" t="b">
        <v>0</v>
      </c>
      <c r="O1970" s="5"/>
      <c r="P1970" s="4" t="str">
        <f t="shared" si="2"/>
        <v>#REF!</v>
      </c>
    </row>
    <row r="1971" hidden="1">
      <c r="A1971" s="1" t="s">
        <v>10909</v>
      </c>
      <c r="B1971" s="1" t="s">
        <v>11561</v>
      </c>
      <c r="C1971" s="1" t="s">
        <v>11562</v>
      </c>
      <c r="D1971" s="1" t="s">
        <v>11563</v>
      </c>
      <c r="E1971" s="3" t="s">
        <v>11564</v>
      </c>
      <c r="F1971" s="1">
        <v>1.08626355E8</v>
      </c>
      <c r="G1971" s="1">
        <v>751000.0</v>
      </c>
      <c r="H1971" s="1">
        <v>944.0</v>
      </c>
      <c r="I1971" s="1" t="s">
        <v>11565</v>
      </c>
      <c r="J1971" s="1" t="s">
        <v>11566</v>
      </c>
      <c r="K1971" s="4" t="str">
        <f t="shared" si="1"/>
        <v>#REF!</v>
      </c>
      <c r="L1971" s="5" t="b">
        <v>0</v>
      </c>
      <c r="M1971" s="5" t="b">
        <v>0</v>
      </c>
      <c r="N1971" s="5" t="b">
        <v>0</v>
      </c>
      <c r="O1971" s="5"/>
      <c r="P1971" s="4" t="str">
        <f t="shared" si="2"/>
        <v>#REF!</v>
      </c>
    </row>
    <row r="1972" hidden="1">
      <c r="A1972" s="1" t="s">
        <v>10909</v>
      </c>
      <c r="B1972" s="1" t="s">
        <v>11567</v>
      </c>
      <c r="C1972" s="1" t="s">
        <v>11568</v>
      </c>
      <c r="E1972" s="3" t="s">
        <v>11569</v>
      </c>
      <c r="F1972" s="1">
        <v>1070034.0</v>
      </c>
      <c r="G1972" s="1">
        <v>28700.0</v>
      </c>
      <c r="H1972" s="1">
        <v>2.0</v>
      </c>
      <c r="I1972" s="1" t="s">
        <v>11570</v>
      </c>
      <c r="J1972" s="1" t="s">
        <v>11571</v>
      </c>
      <c r="K1972" s="4" t="str">
        <f t="shared" si="1"/>
        <v>#REF!</v>
      </c>
      <c r="L1972" s="5" t="b">
        <v>0</v>
      </c>
      <c r="M1972" s="5" t="b">
        <v>0</v>
      </c>
      <c r="N1972" s="5" t="b">
        <v>0</v>
      </c>
      <c r="O1972" s="5"/>
      <c r="P1972" s="4" t="str">
        <f t="shared" si="2"/>
        <v>#REF!</v>
      </c>
    </row>
    <row r="1973" hidden="1">
      <c r="A1973" s="1" t="s">
        <v>10909</v>
      </c>
      <c r="B1973" s="1" t="s">
        <v>11572</v>
      </c>
      <c r="C1973" s="1" t="s">
        <v>11573</v>
      </c>
      <c r="D1973" s="1" t="s">
        <v>11574</v>
      </c>
      <c r="E1973" s="3" t="s">
        <v>11575</v>
      </c>
      <c r="F1973" s="1">
        <v>233557.0</v>
      </c>
      <c r="G1973" s="1">
        <v>83100.0</v>
      </c>
      <c r="H1973" s="1">
        <v>376.0</v>
      </c>
      <c r="I1973" s="1" t="s">
        <v>11576</v>
      </c>
      <c r="J1973" s="1" t="s">
        <v>11577</v>
      </c>
      <c r="K1973" s="4" t="str">
        <f t="shared" si="1"/>
        <v>#REF!</v>
      </c>
      <c r="L1973" s="5" t="b">
        <v>0</v>
      </c>
      <c r="M1973" s="5" t="b">
        <v>0</v>
      </c>
      <c r="N1973" s="5" t="b">
        <v>0</v>
      </c>
      <c r="O1973" s="5"/>
      <c r="P1973" s="4" t="str">
        <f t="shared" si="2"/>
        <v>#REF!</v>
      </c>
    </row>
    <row r="1974" hidden="1">
      <c r="A1974" s="1" t="s">
        <v>10909</v>
      </c>
      <c r="B1974" s="1" t="s">
        <v>11578</v>
      </c>
      <c r="C1974" s="1" t="s">
        <v>11579</v>
      </c>
      <c r="D1974" s="1" t="s">
        <v>11580</v>
      </c>
      <c r="E1974" s="3" t="s">
        <v>11581</v>
      </c>
      <c r="F1974" s="1">
        <v>1.110739E7</v>
      </c>
      <c r="G1974" s="1">
        <v>195000.0</v>
      </c>
      <c r="H1974" s="1">
        <v>169.0</v>
      </c>
      <c r="I1974" s="1" t="s">
        <v>11582</v>
      </c>
      <c r="J1974" s="1" t="s">
        <v>11583</v>
      </c>
      <c r="K1974" s="4" t="str">
        <f t="shared" si="1"/>
        <v>#REF!</v>
      </c>
      <c r="L1974" s="5" t="b">
        <v>0</v>
      </c>
      <c r="M1974" s="5" t="b">
        <v>0</v>
      </c>
      <c r="N1974" s="5" t="b">
        <v>0</v>
      </c>
      <c r="O1974" s="5"/>
      <c r="P1974" s="4" t="str">
        <f t="shared" si="2"/>
        <v>#REF!</v>
      </c>
    </row>
    <row r="1975" hidden="1">
      <c r="A1975" s="1" t="s">
        <v>10909</v>
      </c>
      <c r="B1975" s="1" t="s">
        <v>11584</v>
      </c>
      <c r="C1975" s="1" t="s">
        <v>11585</v>
      </c>
      <c r="D1975" s="1" t="s">
        <v>11586</v>
      </c>
      <c r="E1975" s="3" t="s">
        <v>11587</v>
      </c>
      <c r="F1975" s="1">
        <v>1.23408312E8</v>
      </c>
      <c r="G1975" s="1">
        <v>428000.0</v>
      </c>
      <c r="H1975" s="1">
        <v>222.0</v>
      </c>
      <c r="I1975" s="1" t="s">
        <v>11588</v>
      </c>
      <c r="J1975" s="1" t="s">
        <v>11589</v>
      </c>
      <c r="K1975" s="4" t="str">
        <f t="shared" si="1"/>
        <v>#REF!</v>
      </c>
      <c r="L1975" s="5" t="b">
        <v>0</v>
      </c>
      <c r="M1975" s="5" t="b">
        <v>0</v>
      </c>
      <c r="N1975" s="5" t="b">
        <v>0</v>
      </c>
      <c r="O1975" s="5"/>
      <c r="P1975" s="4" t="str">
        <f t="shared" si="2"/>
        <v>#REF!</v>
      </c>
    </row>
    <row r="1976" hidden="1">
      <c r="A1976" s="1" t="s">
        <v>10909</v>
      </c>
      <c r="B1976" s="1" t="s">
        <v>11590</v>
      </c>
      <c r="C1976" s="1" t="s">
        <v>11591</v>
      </c>
      <c r="D1976" s="1" t="s">
        <v>11592</v>
      </c>
      <c r="E1976" s="3" t="s">
        <v>11593</v>
      </c>
      <c r="F1976" s="1">
        <v>3596601.0</v>
      </c>
      <c r="G1976" s="1">
        <v>35800.0</v>
      </c>
      <c r="H1976" s="1">
        <v>404.0</v>
      </c>
      <c r="I1976" s="1" t="s">
        <v>11594</v>
      </c>
      <c r="J1976" s="1" t="s">
        <v>11595</v>
      </c>
      <c r="K1976" s="4" t="str">
        <f t="shared" si="1"/>
        <v>#REF!</v>
      </c>
      <c r="L1976" s="5" t="b">
        <v>0</v>
      </c>
      <c r="M1976" s="5" t="b">
        <v>0</v>
      </c>
      <c r="N1976" s="5" t="b">
        <v>0</v>
      </c>
      <c r="O1976" s="5"/>
      <c r="P1976" s="4" t="str">
        <f t="shared" si="2"/>
        <v>#REF!</v>
      </c>
    </row>
    <row r="1977" hidden="1">
      <c r="A1977" s="1" t="s">
        <v>10909</v>
      </c>
      <c r="B1977" s="1" t="s">
        <v>11596</v>
      </c>
      <c r="C1977" s="1" t="s">
        <v>11597</v>
      </c>
      <c r="D1977" s="1" t="s">
        <v>11598</v>
      </c>
      <c r="E1977" s="3" t="s">
        <v>11599</v>
      </c>
      <c r="F1977" s="1">
        <v>2.7113152E7</v>
      </c>
      <c r="G1977" s="1">
        <v>209000.0</v>
      </c>
      <c r="H1977" s="1">
        <v>279.0</v>
      </c>
      <c r="I1977" s="1" t="s">
        <v>11600</v>
      </c>
      <c r="J1977" s="1" t="s">
        <v>11601</v>
      </c>
      <c r="K1977" s="4" t="str">
        <f t="shared" si="1"/>
        <v>#REF!</v>
      </c>
      <c r="L1977" s="5" t="b">
        <v>0</v>
      </c>
      <c r="M1977" s="5" t="b">
        <v>0</v>
      </c>
      <c r="N1977" s="5" t="b">
        <v>0</v>
      </c>
      <c r="O1977" s="5"/>
      <c r="P1977" s="4" t="str">
        <f t="shared" si="2"/>
        <v>#REF!</v>
      </c>
    </row>
    <row r="1978" hidden="1">
      <c r="A1978" s="1" t="s">
        <v>10909</v>
      </c>
      <c r="B1978" s="1" t="s">
        <v>11602</v>
      </c>
      <c r="C1978" s="1" t="s">
        <v>11603</v>
      </c>
      <c r="D1978" s="1" t="s">
        <v>11604</v>
      </c>
      <c r="E1978" s="3" t="s">
        <v>11605</v>
      </c>
      <c r="F1978" s="1">
        <v>5.2361583E7</v>
      </c>
      <c r="G1978" s="1">
        <v>286000.0</v>
      </c>
      <c r="H1978" s="1">
        <v>444.0</v>
      </c>
      <c r="I1978" s="1" t="s">
        <v>11606</v>
      </c>
      <c r="J1978" s="1" t="s">
        <v>11607</v>
      </c>
      <c r="K1978" s="4" t="str">
        <f t="shared" si="1"/>
        <v>#REF!</v>
      </c>
      <c r="L1978" s="5" t="b">
        <v>0</v>
      </c>
      <c r="M1978" s="5" t="b">
        <v>0</v>
      </c>
      <c r="N1978" s="5" t="b">
        <v>0</v>
      </c>
      <c r="O1978" s="5"/>
      <c r="P1978" s="4" t="str">
        <f t="shared" si="2"/>
        <v>#REF!</v>
      </c>
    </row>
    <row r="1979" hidden="1">
      <c r="A1979" s="1" t="s">
        <v>10909</v>
      </c>
      <c r="B1979" s="1" t="s">
        <v>11608</v>
      </c>
      <c r="C1979" s="1" t="s">
        <v>11609</v>
      </c>
      <c r="D1979" s="1" t="s">
        <v>11610</v>
      </c>
      <c r="E1979" s="3" t="s">
        <v>11611</v>
      </c>
      <c r="F1979" s="1">
        <v>7420895.0</v>
      </c>
      <c r="G1979" s="1">
        <v>102000.0</v>
      </c>
      <c r="H1979" s="1">
        <v>122.0</v>
      </c>
      <c r="I1979" s="1" t="s">
        <v>11612</v>
      </c>
      <c r="J1979" s="1" t="s">
        <v>11613</v>
      </c>
      <c r="K1979" s="4" t="str">
        <f t="shared" si="1"/>
        <v>#REF!</v>
      </c>
      <c r="L1979" s="5" t="b">
        <v>0</v>
      </c>
      <c r="M1979" s="5" t="b">
        <v>0</v>
      </c>
      <c r="N1979" s="5" t="b">
        <v>0</v>
      </c>
      <c r="O1979" s="5"/>
      <c r="P1979" s="4" t="str">
        <f t="shared" si="2"/>
        <v>#REF!</v>
      </c>
    </row>
    <row r="1980" hidden="1">
      <c r="A1980" s="1" t="s">
        <v>10909</v>
      </c>
      <c r="B1980" s="1" t="s">
        <v>11614</v>
      </c>
      <c r="C1980" s="1" t="s">
        <v>11615</v>
      </c>
      <c r="D1980" s="1" t="s">
        <v>11616</v>
      </c>
      <c r="E1980" s="3" t="s">
        <v>11617</v>
      </c>
      <c r="F1980" s="1">
        <v>2.18975609E8</v>
      </c>
      <c r="G1980" s="1">
        <v>378000.0</v>
      </c>
      <c r="H1980" s="1">
        <v>49.0</v>
      </c>
      <c r="I1980" s="1" t="s">
        <v>11618</v>
      </c>
      <c r="J1980" s="1" t="s">
        <v>11619</v>
      </c>
      <c r="K1980" s="4" t="str">
        <f t="shared" si="1"/>
        <v>#REF!</v>
      </c>
      <c r="L1980" s="5" t="b">
        <v>0</v>
      </c>
      <c r="M1980" s="5" t="b">
        <v>0</v>
      </c>
      <c r="N1980" s="5" t="b">
        <v>0</v>
      </c>
      <c r="O1980" s="5"/>
      <c r="P1980" s="4" t="str">
        <f t="shared" si="2"/>
        <v>#REF!</v>
      </c>
    </row>
    <row r="1981" hidden="1">
      <c r="A1981" s="1" t="s">
        <v>10909</v>
      </c>
      <c r="B1981" s="1" t="s">
        <v>11620</v>
      </c>
      <c r="C1981" s="1" t="s">
        <v>11621</v>
      </c>
      <c r="D1981" s="1" t="s">
        <v>11622</v>
      </c>
      <c r="E1981" s="3" t="s">
        <v>11623</v>
      </c>
      <c r="F1981" s="1">
        <v>4.0335342E7</v>
      </c>
      <c r="G1981" s="1">
        <v>146000.0</v>
      </c>
      <c r="H1981" s="1">
        <v>86.0</v>
      </c>
      <c r="I1981" s="1" t="s">
        <v>11624</v>
      </c>
      <c r="J1981" s="1" t="s">
        <v>11625</v>
      </c>
      <c r="K1981" s="4" t="str">
        <f t="shared" si="1"/>
        <v>#REF!</v>
      </c>
      <c r="L1981" s="5" t="b">
        <v>0</v>
      </c>
      <c r="M1981" s="5" t="b">
        <v>0</v>
      </c>
      <c r="N1981" s="5" t="b">
        <v>0</v>
      </c>
      <c r="O1981" s="5"/>
      <c r="P1981" s="4" t="str">
        <f t="shared" si="2"/>
        <v>#REF!</v>
      </c>
    </row>
    <row r="1982" hidden="1">
      <c r="A1982" s="1" t="s">
        <v>10909</v>
      </c>
      <c r="B1982" s="1" t="s">
        <v>11626</v>
      </c>
      <c r="C1982" s="1" t="s">
        <v>11627</v>
      </c>
      <c r="D1982" s="1" t="s">
        <v>11628</v>
      </c>
      <c r="E1982" s="3" t="s">
        <v>11629</v>
      </c>
      <c r="F1982" s="1">
        <v>1.5952285E7</v>
      </c>
      <c r="G1982" s="1">
        <v>168000.0</v>
      </c>
      <c r="H1982" s="1">
        <v>238.0</v>
      </c>
      <c r="I1982" s="1" t="s">
        <v>11630</v>
      </c>
      <c r="J1982" s="1" t="s">
        <v>11631</v>
      </c>
      <c r="K1982" s="4" t="str">
        <f t="shared" si="1"/>
        <v>#REF!</v>
      </c>
      <c r="L1982" s="5" t="b">
        <v>0</v>
      </c>
      <c r="M1982" s="5" t="b">
        <v>0</v>
      </c>
      <c r="N1982" s="5" t="b">
        <v>0</v>
      </c>
      <c r="O1982" s="5"/>
      <c r="P1982" s="4" t="str">
        <f t="shared" si="2"/>
        <v>#REF!</v>
      </c>
    </row>
    <row r="1983" hidden="1">
      <c r="A1983" s="1" t="s">
        <v>10909</v>
      </c>
      <c r="B1983" s="1" t="s">
        <v>11632</v>
      </c>
      <c r="C1983" s="1" t="s">
        <v>11633</v>
      </c>
      <c r="D1983" s="1" t="s">
        <v>11634</v>
      </c>
      <c r="E1983" s="3" t="s">
        <v>11635</v>
      </c>
      <c r="F1983" s="1">
        <v>1.00530106E8</v>
      </c>
      <c r="G1983" s="1">
        <v>704000.0</v>
      </c>
      <c r="H1983" s="1">
        <v>519.0</v>
      </c>
      <c r="I1983" s="1" t="s">
        <v>11636</v>
      </c>
      <c r="J1983" s="1" t="s">
        <v>11637</v>
      </c>
      <c r="K1983" s="4" t="str">
        <f t="shared" si="1"/>
        <v>#REF!</v>
      </c>
      <c r="L1983" s="5" t="b">
        <v>0</v>
      </c>
      <c r="M1983" s="5" t="b">
        <v>0</v>
      </c>
      <c r="N1983" s="5" t="b">
        <v>0</v>
      </c>
      <c r="O1983" s="5"/>
      <c r="P1983" s="4" t="str">
        <f t="shared" si="2"/>
        <v>#REF!</v>
      </c>
    </row>
    <row r="1984" hidden="1">
      <c r="A1984" s="1" t="s">
        <v>10909</v>
      </c>
      <c r="B1984" s="1" t="s">
        <v>11638</v>
      </c>
      <c r="C1984" s="1" t="s">
        <v>11639</v>
      </c>
      <c r="D1984" s="1" t="s">
        <v>11640</v>
      </c>
      <c r="E1984" s="3" t="s">
        <v>11641</v>
      </c>
      <c r="F1984" s="1">
        <v>1266431.0</v>
      </c>
      <c r="G1984" s="1">
        <v>321000.0</v>
      </c>
      <c r="H1984" s="1">
        <v>329.0</v>
      </c>
      <c r="I1984" s="1" t="s">
        <v>11642</v>
      </c>
      <c r="J1984" s="1" t="s">
        <v>11642</v>
      </c>
      <c r="K1984" s="4" t="str">
        <f t="shared" si="1"/>
        <v>#REF!</v>
      </c>
      <c r="L1984" s="5" t="b">
        <v>0</v>
      </c>
      <c r="M1984" s="5" t="b">
        <v>0</v>
      </c>
      <c r="N1984" s="5" t="b">
        <v>0</v>
      </c>
      <c r="O1984" s="5"/>
      <c r="P1984" s="4" t="str">
        <f t="shared" si="2"/>
        <v>#REF!</v>
      </c>
    </row>
    <row r="1985" hidden="1">
      <c r="A1985" s="1" t="s">
        <v>10909</v>
      </c>
      <c r="B1985" s="1" t="s">
        <v>11643</v>
      </c>
      <c r="C1985" s="1" t="s">
        <v>11644</v>
      </c>
      <c r="D1985" s="1" t="s">
        <v>11645</v>
      </c>
      <c r="E1985" s="3" t="s">
        <v>11646</v>
      </c>
      <c r="F1985" s="1">
        <v>0.0</v>
      </c>
      <c r="G1985" s="1">
        <v>442000.0</v>
      </c>
      <c r="H1985" s="1">
        <v>0.0</v>
      </c>
      <c r="I1985" s="1" t="s">
        <v>11647</v>
      </c>
      <c r="J1985" s="1" t="s">
        <v>11648</v>
      </c>
      <c r="K1985" s="4" t="str">
        <f t="shared" si="1"/>
        <v>#REF!</v>
      </c>
      <c r="L1985" s="5" t="b">
        <v>0</v>
      </c>
      <c r="M1985" s="5" t="b">
        <v>0</v>
      </c>
      <c r="N1985" s="5" t="b">
        <v>0</v>
      </c>
      <c r="O1985" s="5"/>
      <c r="P1985" s="4" t="str">
        <f t="shared" si="2"/>
        <v>#REF!</v>
      </c>
    </row>
    <row r="1986" hidden="1">
      <c r="A1986" s="1" t="s">
        <v>10909</v>
      </c>
      <c r="B1986" s="1" t="s">
        <v>11649</v>
      </c>
      <c r="C1986" s="1" t="s">
        <v>11650</v>
      </c>
      <c r="D1986" s="1" t="s">
        <v>11651</v>
      </c>
      <c r="E1986" s="3" t="s">
        <v>11652</v>
      </c>
      <c r="F1986" s="1">
        <v>1.356338055E9</v>
      </c>
      <c r="G1986" s="1">
        <v>4680000.0</v>
      </c>
      <c r="H1986" s="1">
        <v>1355.0</v>
      </c>
      <c r="I1986" s="1" t="s">
        <v>11653</v>
      </c>
      <c r="J1986" s="1" t="s">
        <v>11654</v>
      </c>
      <c r="K1986" s="4" t="str">
        <f t="shared" si="1"/>
        <v>#REF!</v>
      </c>
      <c r="L1986" s="5" t="b">
        <v>0</v>
      </c>
      <c r="M1986" s="5" t="b">
        <v>0</v>
      </c>
      <c r="N1986" s="5" t="b">
        <v>0</v>
      </c>
      <c r="O1986" s="5"/>
      <c r="P1986" s="4" t="str">
        <f t="shared" si="2"/>
        <v>#REF!</v>
      </c>
    </row>
    <row r="1987" hidden="1">
      <c r="A1987" s="1" t="s">
        <v>10909</v>
      </c>
      <c r="B1987" s="1" t="s">
        <v>11655</v>
      </c>
      <c r="C1987" s="1" t="s">
        <v>11656</v>
      </c>
      <c r="D1987" s="1" t="s">
        <v>11657</v>
      </c>
      <c r="E1987" s="3" t="s">
        <v>11658</v>
      </c>
      <c r="F1987" s="1">
        <v>2.13830329E8</v>
      </c>
      <c r="G1987" s="1">
        <v>168000.0</v>
      </c>
      <c r="H1987" s="1">
        <v>150.0</v>
      </c>
      <c r="I1987" s="1" t="s">
        <v>11659</v>
      </c>
      <c r="J1987" s="1" t="s">
        <v>11660</v>
      </c>
      <c r="K1987" s="4" t="str">
        <f t="shared" si="1"/>
        <v>#REF!</v>
      </c>
      <c r="L1987" s="5" t="b">
        <v>0</v>
      </c>
      <c r="M1987" s="5" t="b">
        <v>0</v>
      </c>
      <c r="N1987" s="5" t="b">
        <v>0</v>
      </c>
      <c r="O1987" s="5"/>
      <c r="P1987" s="4" t="str">
        <f t="shared" si="2"/>
        <v>#REF!</v>
      </c>
    </row>
    <row r="1988" hidden="1">
      <c r="A1988" s="1" t="s">
        <v>10909</v>
      </c>
      <c r="B1988" s="1" t="s">
        <v>11661</v>
      </c>
      <c r="C1988" s="1" t="s">
        <v>11662</v>
      </c>
      <c r="D1988" s="1" t="s">
        <v>11663</v>
      </c>
      <c r="E1988" s="3" t="s">
        <v>11664</v>
      </c>
      <c r="F1988" s="1">
        <v>1.0509874E7</v>
      </c>
      <c r="G1988" s="1">
        <v>1650.0</v>
      </c>
      <c r="H1988" s="1">
        <v>8.0</v>
      </c>
      <c r="I1988" s="1" t="s">
        <v>11665</v>
      </c>
      <c r="J1988" s="1" t="s">
        <v>11666</v>
      </c>
      <c r="K1988" s="4" t="str">
        <f t="shared" si="1"/>
        <v>#REF!</v>
      </c>
      <c r="L1988" s="5" t="b">
        <v>0</v>
      </c>
      <c r="M1988" s="5" t="b">
        <v>0</v>
      </c>
      <c r="N1988" s="5" t="b">
        <v>0</v>
      </c>
      <c r="O1988" s="5"/>
      <c r="P1988" s="4" t="str">
        <f t="shared" si="2"/>
        <v>#REF!</v>
      </c>
    </row>
    <row r="1989" hidden="1">
      <c r="A1989" s="1" t="s">
        <v>11667</v>
      </c>
      <c r="B1989" s="1" t="s">
        <v>11668</v>
      </c>
      <c r="C1989" s="1" t="s">
        <v>11669</v>
      </c>
      <c r="D1989" s="1" t="s">
        <v>11670</v>
      </c>
      <c r="E1989" s="3" t="s">
        <v>11671</v>
      </c>
      <c r="F1989" s="1">
        <v>2.5922367E7</v>
      </c>
      <c r="G1989" s="1">
        <v>169000.0</v>
      </c>
      <c r="H1989" s="1">
        <v>473.0</v>
      </c>
      <c r="I1989" s="1" t="s">
        <v>11672</v>
      </c>
      <c r="J1989" s="1" t="s">
        <v>11673</v>
      </c>
      <c r="K1989" s="4" t="str">
        <f t="shared" si="1"/>
        <v>#REF!</v>
      </c>
      <c r="L1989" s="5" t="b">
        <v>0</v>
      </c>
      <c r="M1989" s="5" t="b">
        <v>0</v>
      </c>
      <c r="N1989" s="5" t="b">
        <v>0</v>
      </c>
      <c r="O1989" s="5"/>
      <c r="P1989" s="4" t="str">
        <f t="shared" si="2"/>
        <v>#REF!</v>
      </c>
    </row>
    <row r="1990" hidden="1">
      <c r="A1990" s="1" t="s">
        <v>11674</v>
      </c>
      <c r="B1990" s="1" t="s">
        <v>11675</v>
      </c>
      <c r="C1990" s="1" t="s">
        <v>11676</v>
      </c>
      <c r="D1990" s="1" t="s">
        <v>11677</v>
      </c>
      <c r="E1990" s="3" t="s">
        <v>11678</v>
      </c>
      <c r="F1990" s="1">
        <v>6.87033929E8</v>
      </c>
      <c r="G1990" s="1">
        <v>2680000.0</v>
      </c>
      <c r="H1990" s="1">
        <v>1089.0</v>
      </c>
      <c r="I1990" s="1" t="s">
        <v>11679</v>
      </c>
      <c r="J1990" s="1" t="s">
        <v>11680</v>
      </c>
      <c r="K1990" s="4" t="str">
        <f t="shared" si="1"/>
        <v>#REF!</v>
      </c>
      <c r="L1990" s="5" t="b">
        <v>0</v>
      </c>
      <c r="M1990" s="5" t="b">
        <v>0</v>
      </c>
      <c r="N1990" s="5" t="b">
        <v>0</v>
      </c>
      <c r="O1990" s="5"/>
      <c r="P1990" s="4" t="str">
        <f t="shared" si="2"/>
        <v>#REF!</v>
      </c>
    </row>
    <row r="1991" hidden="1">
      <c r="A1991" s="1" t="s">
        <v>11674</v>
      </c>
      <c r="B1991" s="1" t="s">
        <v>11681</v>
      </c>
      <c r="C1991" s="1" t="s">
        <v>11682</v>
      </c>
      <c r="D1991" s="1" t="s">
        <v>11683</v>
      </c>
      <c r="E1991" s="3" t="s">
        <v>11684</v>
      </c>
      <c r="F1991" s="1">
        <v>5561885.0</v>
      </c>
      <c r="G1991" s="1">
        <v>80200.0</v>
      </c>
      <c r="H1991" s="1">
        <v>274.0</v>
      </c>
      <c r="I1991" s="1" t="s">
        <v>11685</v>
      </c>
      <c r="J1991" s="1" t="s">
        <v>11686</v>
      </c>
      <c r="K1991" s="4" t="str">
        <f t="shared" si="1"/>
        <v>#REF!</v>
      </c>
      <c r="L1991" s="5" t="b">
        <v>0</v>
      </c>
      <c r="M1991" s="5" t="b">
        <v>0</v>
      </c>
      <c r="N1991" s="5" t="b">
        <v>0</v>
      </c>
      <c r="O1991" s="5"/>
      <c r="P1991" s="4" t="str">
        <f t="shared" si="2"/>
        <v>#REF!</v>
      </c>
    </row>
    <row r="1992" hidden="1">
      <c r="A1992" s="1" t="s">
        <v>11674</v>
      </c>
      <c r="B1992" s="1" t="s">
        <v>11687</v>
      </c>
      <c r="C1992" s="1" t="s">
        <v>11688</v>
      </c>
      <c r="D1992" s="1" t="s">
        <v>11689</v>
      </c>
      <c r="E1992" s="3" t="s">
        <v>11690</v>
      </c>
      <c r="F1992" s="1">
        <v>9120548.0</v>
      </c>
      <c r="G1992" s="1">
        <v>34900.0</v>
      </c>
      <c r="H1992" s="1">
        <v>44.0</v>
      </c>
      <c r="I1992" s="1" t="s">
        <v>11691</v>
      </c>
      <c r="J1992" s="1" t="s">
        <v>11692</v>
      </c>
      <c r="K1992" s="4" t="str">
        <f t="shared" si="1"/>
        <v>#REF!</v>
      </c>
      <c r="L1992" s="5" t="b">
        <v>0</v>
      </c>
      <c r="M1992" s="5" t="b">
        <v>0</v>
      </c>
      <c r="N1992" s="5" t="b">
        <v>0</v>
      </c>
      <c r="O1992" s="5"/>
      <c r="P1992" s="4" t="str">
        <f t="shared" si="2"/>
        <v>#REF!</v>
      </c>
    </row>
    <row r="1993" hidden="1">
      <c r="A1993" s="1" t="s">
        <v>11674</v>
      </c>
      <c r="B1993" s="1" t="s">
        <v>11693</v>
      </c>
      <c r="C1993" s="1" t="s">
        <v>11694</v>
      </c>
      <c r="D1993" s="1" t="s">
        <v>11695</v>
      </c>
      <c r="E1993" s="3" t="s">
        <v>11696</v>
      </c>
      <c r="F1993" s="1">
        <v>2011012.0</v>
      </c>
      <c r="G1993" s="1">
        <v>149000.0</v>
      </c>
      <c r="H1993" s="1">
        <v>167.0</v>
      </c>
      <c r="I1993" s="1" t="s">
        <v>11697</v>
      </c>
      <c r="J1993" s="1" t="s">
        <v>11698</v>
      </c>
      <c r="K1993" s="4" t="str">
        <f t="shared" si="1"/>
        <v>#REF!</v>
      </c>
      <c r="L1993" s="5" t="b">
        <v>0</v>
      </c>
      <c r="M1993" s="5" t="b">
        <v>0</v>
      </c>
      <c r="N1993" s="5" t="b">
        <v>0</v>
      </c>
      <c r="O1993" s="5"/>
      <c r="P1993" s="4" t="str">
        <f t="shared" si="2"/>
        <v>#REF!</v>
      </c>
    </row>
    <row r="1994" hidden="1">
      <c r="A1994" s="1" t="s">
        <v>11674</v>
      </c>
      <c r="B1994" s="1" t="s">
        <v>11699</v>
      </c>
      <c r="C1994" s="1" t="s">
        <v>11700</v>
      </c>
      <c r="D1994" s="1" t="s">
        <v>11701</v>
      </c>
      <c r="E1994" s="3" t="s">
        <v>11702</v>
      </c>
      <c r="F1994" s="1">
        <v>9018449.0</v>
      </c>
      <c r="G1994" s="1">
        <v>212000.0</v>
      </c>
      <c r="H1994" s="1">
        <v>60.0</v>
      </c>
      <c r="I1994" s="1" t="s">
        <v>11703</v>
      </c>
      <c r="J1994" s="1" t="s">
        <v>11704</v>
      </c>
      <c r="K1994" s="4" t="str">
        <f t="shared" si="1"/>
        <v>#REF!</v>
      </c>
      <c r="L1994" s="5" t="b">
        <v>0</v>
      </c>
      <c r="M1994" s="5" t="b">
        <v>0</v>
      </c>
      <c r="N1994" s="5" t="b">
        <v>0</v>
      </c>
      <c r="O1994" s="5"/>
      <c r="P1994" s="4" t="str">
        <f t="shared" si="2"/>
        <v>#REF!</v>
      </c>
    </row>
    <row r="1995" hidden="1">
      <c r="A1995" s="1" t="s">
        <v>11674</v>
      </c>
      <c r="B1995" s="1" t="s">
        <v>11705</v>
      </c>
      <c r="C1995" s="1" t="s">
        <v>11706</v>
      </c>
      <c r="D1995" s="1" t="s">
        <v>11707</v>
      </c>
      <c r="E1995" s="3" t="s">
        <v>11708</v>
      </c>
      <c r="F1995" s="1">
        <v>7.50701611E8</v>
      </c>
      <c r="G1995" s="1">
        <v>1270000.0</v>
      </c>
      <c r="H1995" s="1">
        <v>2062.0</v>
      </c>
      <c r="I1995" s="1" t="s">
        <v>11709</v>
      </c>
      <c r="J1995" s="1" t="s">
        <v>11710</v>
      </c>
      <c r="K1995" s="4" t="str">
        <f t="shared" si="1"/>
        <v>#REF!</v>
      </c>
      <c r="L1995" s="5" t="b">
        <v>0</v>
      </c>
      <c r="M1995" s="5" t="b">
        <v>0</v>
      </c>
      <c r="N1995" s="5" t="b">
        <v>0</v>
      </c>
      <c r="O1995" s="5"/>
      <c r="P1995" s="4" t="str">
        <f t="shared" si="2"/>
        <v>#REF!</v>
      </c>
    </row>
    <row r="1996" hidden="1">
      <c r="A1996" s="1" t="s">
        <v>11674</v>
      </c>
      <c r="B1996" s="1" t="s">
        <v>11711</v>
      </c>
      <c r="C1996" s="1" t="s">
        <v>11712</v>
      </c>
      <c r="D1996" s="1" t="s">
        <v>11713</v>
      </c>
      <c r="E1996" s="3" t="s">
        <v>11714</v>
      </c>
      <c r="F1996" s="1">
        <v>1.9272521E7</v>
      </c>
      <c r="G1996" s="1">
        <v>124000.0</v>
      </c>
      <c r="H1996" s="1">
        <v>334.0</v>
      </c>
      <c r="I1996" s="1" t="s">
        <v>11715</v>
      </c>
      <c r="J1996" s="1" t="s">
        <v>11716</v>
      </c>
      <c r="K1996" s="4" t="str">
        <f t="shared" si="1"/>
        <v>#REF!</v>
      </c>
      <c r="L1996" s="5" t="b">
        <v>0</v>
      </c>
      <c r="M1996" s="5" t="b">
        <v>0</v>
      </c>
      <c r="N1996" s="5" t="b">
        <v>0</v>
      </c>
      <c r="O1996" s="5"/>
      <c r="P1996" s="4" t="str">
        <f t="shared" si="2"/>
        <v>#REF!</v>
      </c>
    </row>
    <row r="1997" hidden="1">
      <c r="A1997" s="1" t="s">
        <v>11674</v>
      </c>
      <c r="B1997" s="1" t="s">
        <v>11717</v>
      </c>
      <c r="C1997" s="1" t="s">
        <v>11718</v>
      </c>
      <c r="D1997" s="1" t="s">
        <v>11719</v>
      </c>
      <c r="E1997" s="3" t="s">
        <v>11720</v>
      </c>
      <c r="F1997" s="1">
        <v>1.22406394E8</v>
      </c>
      <c r="G1997" s="1">
        <v>550000.0</v>
      </c>
      <c r="H1997" s="1">
        <v>203.0</v>
      </c>
      <c r="I1997" s="1" t="s">
        <v>11721</v>
      </c>
      <c r="J1997" s="1" t="s">
        <v>11722</v>
      </c>
      <c r="K1997" s="4" t="str">
        <f t="shared" si="1"/>
        <v>#REF!</v>
      </c>
      <c r="L1997" s="5" t="b">
        <v>0</v>
      </c>
      <c r="M1997" s="5" t="b">
        <v>0</v>
      </c>
      <c r="N1997" s="5" t="b">
        <v>0</v>
      </c>
      <c r="O1997" s="5"/>
      <c r="P1997" s="4" t="str">
        <f t="shared" si="2"/>
        <v>#REF!</v>
      </c>
    </row>
    <row r="1998" hidden="1">
      <c r="A1998" s="1" t="s">
        <v>11674</v>
      </c>
      <c r="B1998" s="1" t="s">
        <v>11723</v>
      </c>
      <c r="C1998" s="1" t="s">
        <v>11724</v>
      </c>
      <c r="D1998" s="1" t="s">
        <v>11725</v>
      </c>
      <c r="E1998" s="3" t="s">
        <v>11726</v>
      </c>
      <c r="F1998" s="1">
        <v>4.8544767E7</v>
      </c>
      <c r="G1998" s="1">
        <v>179000.0</v>
      </c>
      <c r="H1998" s="1">
        <v>291.0</v>
      </c>
      <c r="I1998" s="1" t="s">
        <v>11727</v>
      </c>
      <c r="J1998" s="1" t="s">
        <v>11728</v>
      </c>
      <c r="K1998" s="4" t="str">
        <f t="shared" si="1"/>
        <v>#REF!</v>
      </c>
      <c r="L1998" s="5" t="b">
        <v>0</v>
      </c>
      <c r="M1998" s="5" t="b">
        <v>0</v>
      </c>
      <c r="N1998" s="5" t="b">
        <v>0</v>
      </c>
      <c r="O1998" s="5"/>
      <c r="P1998" s="4" t="str">
        <f t="shared" si="2"/>
        <v>#REF!</v>
      </c>
    </row>
    <row r="1999" hidden="1">
      <c r="A1999" s="1" t="s">
        <v>11674</v>
      </c>
      <c r="B1999" s="1" t="s">
        <v>11729</v>
      </c>
      <c r="C1999" s="1" t="s">
        <v>11730</v>
      </c>
      <c r="D1999" s="1" t="s">
        <v>11731</v>
      </c>
      <c r="E1999" s="3" t="s">
        <v>11732</v>
      </c>
      <c r="F1999" s="1">
        <v>1.2865501E7</v>
      </c>
      <c r="G1999" s="1">
        <v>137000.0</v>
      </c>
      <c r="H1999" s="1">
        <v>1254.0</v>
      </c>
      <c r="I1999" s="1" t="s">
        <v>11733</v>
      </c>
      <c r="J1999" s="1" t="s">
        <v>11734</v>
      </c>
      <c r="K1999" s="4" t="str">
        <f t="shared" si="1"/>
        <v>#REF!</v>
      </c>
      <c r="L1999" s="5" t="b">
        <v>0</v>
      </c>
      <c r="M1999" s="5" t="b">
        <v>0</v>
      </c>
      <c r="N1999" s="5" t="b">
        <v>0</v>
      </c>
      <c r="O1999" s="5"/>
      <c r="P1999" s="4" t="str">
        <f t="shared" si="2"/>
        <v>#REF!</v>
      </c>
    </row>
    <row r="2000" hidden="1">
      <c r="A2000" s="1" t="s">
        <v>11674</v>
      </c>
      <c r="B2000" s="1" t="s">
        <v>11735</v>
      </c>
      <c r="C2000" s="1" t="s">
        <v>11736</v>
      </c>
      <c r="D2000" s="1" t="s">
        <v>11737</v>
      </c>
      <c r="E2000" s="3" t="s">
        <v>11738</v>
      </c>
      <c r="F2000" s="1">
        <v>4.376210562E9</v>
      </c>
      <c r="G2000" s="1">
        <v>1.87E7</v>
      </c>
      <c r="H2000" s="1">
        <v>2746.0</v>
      </c>
      <c r="I2000" s="1" t="s">
        <v>11739</v>
      </c>
      <c r="J2000" s="1" t="s">
        <v>11740</v>
      </c>
      <c r="K2000" s="4" t="str">
        <f t="shared" si="1"/>
        <v>#REF!</v>
      </c>
      <c r="L2000" s="5" t="b">
        <v>0</v>
      </c>
      <c r="M2000" s="5" t="b">
        <v>0</v>
      </c>
      <c r="N2000" s="5" t="b">
        <v>0</v>
      </c>
      <c r="O2000" s="5"/>
      <c r="P2000" s="4" t="str">
        <f t="shared" si="2"/>
        <v>#REF!</v>
      </c>
    </row>
    <row r="2001" hidden="1">
      <c r="A2001" s="1" t="s">
        <v>11674</v>
      </c>
      <c r="B2001" s="1" t="s">
        <v>11741</v>
      </c>
      <c r="C2001" s="1" t="s">
        <v>11742</v>
      </c>
      <c r="D2001" s="1" t="s">
        <v>11743</v>
      </c>
      <c r="E2001" s="3" t="s">
        <v>11744</v>
      </c>
      <c r="F2001" s="1">
        <v>3.5376656E7</v>
      </c>
      <c r="G2001" s="1">
        <v>593000.0</v>
      </c>
      <c r="H2001" s="1">
        <v>611.0</v>
      </c>
      <c r="I2001" s="1" t="s">
        <v>11745</v>
      </c>
      <c r="J2001" s="1" t="s">
        <v>11746</v>
      </c>
      <c r="K2001" s="4" t="str">
        <f t="shared" si="1"/>
        <v>#REF!</v>
      </c>
      <c r="L2001" s="5" t="b">
        <v>0</v>
      </c>
      <c r="M2001" s="5" t="b">
        <v>0</v>
      </c>
      <c r="N2001" s="5" t="b">
        <v>0</v>
      </c>
      <c r="O2001" s="5"/>
      <c r="P2001" s="4" t="str">
        <f t="shared" si="2"/>
        <v>#REF!</v>
      </c>
    </row>
    <row r="2002" hidden="1">
      <c r="A2002" s="1" t="s">
        <v>11674</v>
      </c>
      <c r="B2002" s="1" t="s">
        <v>11747</v>
      </c>
      <c r="C2002" s="1" t="s">
        <v>11748</v>
      </c>
      <c r="D2002" s="1" t="s">
        <v>11749</v>
      </c>
      <c r="E2002" s="3" t="s">
        <v>11750</v>
      </c>
      <c r="F2002" s="1">
        <v>7.0020472E7</v>
      </c>
      <c r="G2002" s="1">
        <v>104000.0</v>
      </c>
      <c r="H2002" s="1">
        <v>3301.0</v>
      </c>
      <c r="I2002" s="1" t="s">
        <v>11751</v>
      </c>
      <c r="J2002" s="1" t="s">
        <v>11752</v>
      </c>
      <c r="K2002" s="4" t="str">
        <f t="shared" si="1"/>
        <v>#REF!</v>
      </c>
      <c r="L2002" s="5" t="b">
        <v>0</v>
      </c>
      <c r="M2002" s="5" t="b">
        <v>0</v>
      </c>
      <c r="N2002" s="5" t="b">
        <v>0</v>
      </c>
      <c r="O2002" s="5"/>
      <c r="P2002" s="4" t="str">
        <f t="shared" si="2"/>
        <v>#REF!</v>
      </c>
    </row>
    <row r="2003" hidden="1">
      <c r="A2003" s="1" t="s">
        <v>11674</v>
      </c>
      <c r="B2003" s="1" t="s">
        <v>11753</v>
      </c>
      <c r="C2003" s="1" t="s">
        <v>11754</v>
      </c>
      <c r="D2003" s="1" t="s">
        <v>11755</v>
      </c>
      <c r="E2003" s="3" t="s">
        <v>11756</v>
      </c>
      <c r="F2003" s="1">
        <v>2.3389538E7</v>
      </c>
      <c r="G2003" s="1">
        <v>117000.0</v>
      </c>
      <c r="H2003" s="1">
        <v>1079.0</v>
      </c>
      <c r="I2003" s="1" t="s">
        <v>11757</v>
      </c>
      <c r="J2003" s="1" t="s">
        <v>11758</v>
      </c>
      <c r="K2003" s="4" t="str">
        <f t="shared" si="1"/>
        <v>#REF!</v>
      </c>
      <c r="L2003" s="5" t="b">
        <v>0</v>
      </c>
      <c r="M2003" s="5" t="b">
        <v>0</v>
      </c>
      <c r="N2003" s="5" t="b">
        <v>0</v>
      </c>
      <c r="O2003" s="5"/>
      <c r="P2003" s="4" t="str">
        <f t="shared" si="2"/>
        <v>#REF!</v>
      </c>
    </row>
    <row r="2004" hidden="1">
      <c r="A2004" s="1" t="s">
        <v>11674</v>
      </c>
      <c r="B2004" s="1" t="s">
        <v>11759</v>
      </c>
      <c r="C2004" s="1" t="s">
        <v>11760</v>
      </c>
      <c r="D2004" s="1" t="s">
        <v>11761</v>
      </c>
      <c r="E2004" s="3" t="s">
        <v>11762</v>
      </c>
      <c r="F2004" s="1">
        <v>8934271.0</v>
      </c>
      <c r="G2004" s="1">
        <v>158000.0</v>
      </c>
      <c r="H2004" s="1">
        <v>771.0</v>
      </c>
      <c r="I2004" s="1" t="s">
        <v>11763</v>
      </c>
      <c r="J2004" s="1" t="s">
        <v>11764</v>
      </c>
      <c r="K2004" s="4" t="str">
        <f t="shared" si="1"/>
        <v>#REF!</v>
      </c>
      <c r="L2004" s="5" t="b">
        <v>0</v>
      </c>
      <c r="M2004" s="5" t="b">
        <v>0</v>
      </c>
      <c r="N2004" s="5" t="b">
        <v>0</v>
      </c>
      <c r="O2004" s="5"/>
      <c r="P2004" s="4" t="str">
        <f t="shared" si="2"/>
        <v>#REF!</v>
      </c>
    </row>
    <row r="2005" hidden="1">
      <c r="A2005" s="1" t="s">
        <v>11674</v>
      </c>
      <c r="B2005" s="1" t="s">
        <v>11765</v>
      </c>
      <c r="C2005" s="1" t="s">
        <v>11766</v>
      </c>
      <c r="D2005" s="1" t="s">
        <v>11767</v>
      </c>
      <c r="E2005" s="3" t="s">
        <v>11768</v>
      </c>
      <c r="F2005" s="1">
        <v>8.1335199E7</v>
      </c>
      <c r="G2005" s="1">
        <v>154000.0</v>
      </c>
      <c r="H2005" s="1">
        <v>3386.0</v>
      </c>
      <c r="I2005" s="1" t="s">
        <v>11769</v>
      </c>
      <c r="J2005" s="1" t="s">
        <v>11770</v>
      </c>
      <c r="K2005" s="4" t="str">
        <f t="shared" si="1"/>
        <v>#REF!</v>
      </c>
      <c r="L2005" s="5" t="b">
        <v>0</v>
      </c>
      <c r="M2005" s="5" t="b">
        <v>0</v>
      </c>
      <c r="N2005" s="5" t="b">
        <v>0</v>
      </c>
      <c r="O2005" s="5"/>
      <c r="P2005" s="4" t="str">
        <f t="shared" si="2"/>
        <v>#REF!</v>
      </c>
    </row>
    <row r="2006" hidden="1">
      <c r="A2006" s="1" t="s">
        <v>11674</v>
      </c>
      <c r="B2006" s="1" t="s">
        <v>11771</v>
      </c>
      <c r="C2006" s="1" t="s">
        <v>11772</v>
      </c>
      <c r="D2006" s="1" t="s">
        <v>11773</v>
      </c>
      <c r="E2006" s="3" t="s">
        <v>11774</v>
      </c>
      <c r="F2006" s="1">
        <v>1.2148638E7</v>
      </c>
      <c r="G2006" s="1">
        <v>112000.0</v>
      </c>
      <c r="H2006" s="1">
        <v>233.0</v>
      </c>
      <c r="I2006" s="1" t="s">
        <v>11775</v>
      </c>
      <c r="J2006" s="1" t="s">
        <v>11776</v>
      </c>
      <c r="K2006" s="4" t="str">
        <f t="shared" si="1"/>
        <v>#REF!</v>
      </c>
      <c r="L2006" s="5" t="b">
        <v>0</v>
      </c>
      <c r="M2006" s="5" t="b">
        <v>0</v>
      </c>
      <c r="N2006" s="5" t="b">
        <v>0</v>
      </c>
      <c r="O2006" s="5"/>
      <c r="P2006" s="4" t="str">
        <f t="shared" si="2"/>
        <v>#REF!</v>
      </c>
    </row>
    <row r="2007" hidden="1">
      <c r="A2007" s="1" t="s">
        <v>11674</v>
      </c>
      <c r="B2007" s="1" t="s">
        <v>11777</v>
      </c>
      <c r="C2007" s="1" t="s">
        <v>11778</v>
      </c>
      <c r="D2007" s="1" t="s">
        <v>11779</v>
      </c>
      <c r="E2007" s="3" t="s">
        <v>11780</v>
      </c>
      <c r="F2007" s="1">
        <v>1.3184136E7</v>
      </c>
      <c r="G2007" s="1">
        <v>83900.0</v>
      </c>
      <c r="H2007" s="1">
        <v>1499.0</v>
      </c>
      <c r="I2007" s="1" t="s">
        <v>11781</v>
      </c>
      <c r="J2007" s="1" t="s">
        <v>11782</v>
      </c>
      <c r="K2007" s="4" t="str">
        <f t="shared" si="1"/>
        <v>#REF!</v>
      </c>
      <c r="L2007" s="5" t="b">
        <v>0</v>
      </c>
      <c r="M2007" s="5" t="b">
        <v>0</v>
      </c>
      <c r="N2007" s="5" t="b">
        <v>0</v>
      </c>
      <c r="O2007" s="5"/>
      <c r="P2007" s="4" t="str">
        <f t="shared" si="2"/>
        <v>#REF!</v>
      </c>
    </row>
    <row r="2008" hidden="1">
      <c r="A2008" s="1" t="s">
        <v>11674</v>
      </c>
      <c r="B2008" s="1" t="s">
        <v>11783</v>
      </c>
      <c r="C2008" s="1" t="s">
        <v>11784</v>
      </c>
      <c r="D2008" s="1" t="s">
        <v>11785</v>
      </c>
      <c r="E2008" s="3" t="s">
        <v>11786</v>
      </c>
      <c r="F2008" s="1">
        <v>6684774.0</v>
      </c>
      <c r="G2008" s="1">
        <v>88400.0</v>
      </c>
      <c r="H2008" s="1">
        <v>177.0</v>
      </c>
      <c r="I2008" s="1" t="s">
        <v>11787</v>
      </c>
      <c r="J2008" s="1" t="s">
        <v>11788</v>
      </c>
      <c r="K2008" s="4" t="str">
        <f t="shared" si="1"/>
        <v>#REF!</v>
      </c>
      <c r="L2008" s="5" t="b">
        <v>0</v>
      </c>
      <c r="M2008" s="5" t="b">
        <v>0</v>
      </c>
      <c r="N2008" s="5" t="b">
        <v>0</v>
      </c>
      <c r="O2008" s="5"/>
      <c r="P2008" s="4" t="str">
        <f t="shared" si="2"/>
        <v>#REF!</v>
      </c>
    </row>
    <row r="2009" hidden="1">
      <c r="A2009" s="1" t="s">
        <v>11674</v>
      </c>
      <c r="B2009" s="1" t="s">
        <v>11789</v>
      </c>
      <c r="C2009" s="1" t="s">
        <v>11790</v>
      </c>
      <c r="D2009" s="1" t="s">
        <v>11791</v>
      </c>
      <c r="E2009" s="3" t="s">
        <v>11792</v>
      </c>
      <c r="F2009" s="1">
        <v>1.7736186E7</v>
      </c>
      <c r="G2009" s="1">
        <v>164000.0</v>
      </c>
      <c r="H2009" s="1">
        <v>254.0</v>
      </c>
      <c r="I2009" s="1" t="s">
        <v>11793</v>
      </c>
      <c r="J2009" s="1" t="s">
        <v>11794</v>
      </c>
      <c r="K2009" s="4" t="str">
        <f t="shared" si="1"/>
        <v>#REF!</v>
      </c>
      <c r="L2009" s="5" t="b">
        <v>0</v>
      </c>
      <c r="M2009" s="5" t="b">
        <v>0</v>
      </c>
      <c r="N2009" s="5" t="b">
        <v>0</v>
      </c>
      <c r="O2009" s="5"/>
      <c r="P2009" s="4" t="str">
        <f t="shared" si="2"/>
        <v>#REF!</v>
      </c>
    </row>
    <row r="2010" hidden="1">
      <c r="A2010" s="1" t="s">
        <v>11674</v>
      </c>
      <c r="B2010" s="1" t="s">
        <v>11795</v>
      </c>
      <c r="C2010" s="1" t="s">
        <v>11796</v>
      </c>
      <c r="D2010" s="1" t="s">
        <v>11797</v>
      </c>
      <c r="E2010" s="3" t="s">
        <v>11798</v>
      </c>
      <c r="F2010" s="1">
        <v>7.9646881E7</v>
      </c>
      <c r="G2010" s="1">
        <v>1540000.0</v>
      </c>
      <c r="H2010" s="1">
        <v>311.0</v>
      </c>
      <c r="I2010" s="1" t="s">
        <v>11799</v>
      </c>
      <c r="J2010" s="1" t="s">
        <v>11800</v>
      </c>
      <c r="K2010" s="4" t="str">
        <f t="shared" si="1"/>
        <v>#REF!</v>
      </c>
      <c r="L2010" s="5" t="b">
        <v>0</v>
      </c>
      <c r="M2010" s="5" t="b">
        <v>0</v>
      </c>
      <c r="N2010" s="5" t="b">
        <v>0</v>
      </c>
      <c r="O2010" s="5"/>
      <c r="P2010" s="4" t="str">
        <f t="shared" si="2"/>
        <v>#REF!</v>
      </c>
    </row>
    <row r="2011" hidden="1">
      <c r="A2011" s="1" t="s">
        <v>11674</v>
      </c>
      <c r="B2011" s="1" t="s">
        <v>11801</v>
      </c>
      <c r="C2011" s="1" t="s">
        <v>11802</v>
      </c>
      <c r="D2011" s="1" t="s">
        <v>11803</v>
      </c>
      <c r="E2011" s="3" t="s">
        <v>11804</v>
      </c>
      <c r="F2011" s="1">
        <v>30703.0</v>
      </c>
      <c r="G2011" s="1">
        <v>32500.0</v>
      </c>
      <c r="H2011" s="1">
        <v>16.0</v>
      </c>
      <c r="I2011" s="1" t="s">
        <v>11805</v>
      </c>
      <c r="J2011" s="1" t="s">
        <v>11806</v>
      </c>
      <c r="K2011" s="4" t="str">
        <f t="shared" si="1"/>
        <v>#REF!</v>
      </c>
      <c r="L2011" s="5" t="b">
        <v>0</v>
      </c>
      <c r="M2011" s="5" t="b">
        <v>0</v>
      </c>
      <c r="N2011" s="5" t="b">
        <v>0</v>
      </c>
      <c r="O2011" s="5"/>
      <c r="P2011" s="4" t="str">
        <f t="shared" si="2"/>
        <v>#REF!</v>
      </c>
    </row>
    <row r="2012" hidden="1">
      <c r="A2012" s="1" t="s">
        <v>11674</v>
      </c>
      <c r="B2012" s="1" t="s">
        <v>11807</v>
      </c>
      <c r="C2012" s="1" t="s">
        <v>11808</v>
      </c>
      <c r="D2012" s="1" t="s">
        <v>11809</v>
      </c>
      <c r="E2012" s="3" t="s">
        <v>11810</v>
      </c>
      <c r="F2012" s="1">
        <v>7.5880559E7</v>
      </c>
      <c r="G2012" s="1">
        <v>562000.0</v>
      </c>
      <c r="H2012" s="1">
        <v>421.0</v>
      </c>
      <c r="I2012" s="1" t="s">
        <v>11811</v>
      </c>
      <c r="J2012" s="1" t="s">
        <v>11812</v>
      </c>
      <c r="K2012" s="4" t="str">
        <f t="shared" si="1"/>
        <v>#REF!</v>
      </c>
      <c r="L2012" s="5" t="b">
        <v>0</v>
      </c>
      <c r="M2012" s="5" t="b">
        <v>0</v>
      </c>
      <c r="N2012" s="5" t="b">
        <v>0</v>
      </c>
      <c r="O2012" s="5"/>
      <c r="P2012" s="4" t="str">
        <f t="shared" si="2"/>
        <v>#REF!</v>
      </c>
    </row>
    <row r="2013" hidden="1">
      <c r="A2013" s="1" t="s">
        <v>11674</v>
      </c>
      <c r="B2013" s="1" t="s">
        <v>11813</v>
      </c>
      <c r="C2013" s="1" t="s">
        <v>11814</v>
      </c>
      <c r="D2013" s="1" t="s">
        <v>11815</v>
      </c>
      <c r="E2013" s="3" t="s">
        <v>11816</v>
      </c>
      <c r="F2013" s="1">
        <v>3.5440948E7</v>
      </c>
      <c r="G2013" s="1">
        <v>116000.0</v>
      </c>
      <c r="H2013" s="1">
        <v>2498.0</v>
      </c>
      <c r="I2013" s="1" t="s">
        <v>11817</v>
      </c>
      <c r="J2013" s="1" t="s">
        <v>11818</v>
      </c>
      <c r="K2013" s="4" t="str">
        <f t="shared" si="1"/>
        <v>#REF!</v>
      </c>
      <c r="L2013" s="5" t="b">
        <v>0</v>
      </c>
      <c r="M2013" s="5" t="b">
        <v>0</v>
      </c>
      <c r="N2013" s="5" t="b">
        <v>0</v>
      </c>
      <c r="O2013" s="5"/>
      <c r="P2013" s="4" t="str">
        <f t="shared" si="2"/>
        <v>#REF!</v>
      </c>
    </row>
    <row r="2014" hidden="1">
      <c r="A2014" s="1" t="s">
        <v>11674</v>
      </c>
      <c r="B2014" s="1" t="s">
        <v>11819</v>
      </c>
      <c r="C2014" s="1" t="s">
        <v>11820</v>
      </c>
      <c r="D2014" s="1" t="s">
        <v>11821</v>
      </c>
      <c r="E2014" s="3" t="s">
        <v>11822</v>
      </c>
      <c r="F2014" s="1">
        <v>1.2501374E7</v>
      </c>
      <c r="G2014" s="1">
        <v>132000.0</v>
      </c>
      <c r="H2014" s="1">
        <v>146.0</v>
      </c>
      <c r="I2014" s="1" t="s">
        <v>11823</v>
      </c>
      <c r="J2014" s="1" t="s">
        <v>11824</v>
      </c>
      <c r="K2014" s="4" t="str">
        <f t="shared" si="1"/>
        <v>#REF!</v>
      </c>
      <c r="L2014" s="5" t="b">
        <v>0</v>
      </c>
      <c r="M2014" s="5" t="b">
        <v>0</v>
      </c>
      <c r="N2014" s="5" t="b">
        <v>0</v>
      </c>
      <c r="O2014" s="5"/>
      <c r="P2014" s="4" t="str">
        <f t="shared" si="2"/>
        <v>#REF!</v>
      </c>
    </row>
    <row r="2015" hidden="1">
      <c r="A2015" s="1" t="s">
        <v>11674</v>
      </c>
      <c r="B2015" s="1" t="s">
        <v>11825</v>
      </c>
      <c r="C2015" s="1" t="s">
        <v>11826</v>
      </c>
      <c r="D2015" s="1" t="s">
        <v>11827</v>
      </c>
      <c r="E2015" s="3" t="s">
        <v>11828</v>
      </c>
      <c r="F2015" s="1">
        <v>1.5863142E7</v>
      </c>
      <c r="G2015" s="1">
        <v>228000.0</v>
      </c>
      <c r="H2015" s="1">
        <v>3.0</v>
      </c>
      <c r="I2015" s="1" t="s">
        <v>11829</v>
      </c>
      <c r="J2015" s="1" t="s">
        <v>11830</v>
      </c>
      <c r="K2015" s="4" t="str">
        <f t="shared" si="1"/>
        <v>#REF!</v>
      </c>
      <c r="L2015" s="5" t="b">
        <v>0</v>
      </c>
      <c r="M2015" s="5" t="b">
        <v>0</v>
      </c>
      <c r="N2015" s="5" t="b">
        <v>0</v>
      </c>
      <c r="O2015" s="5"/>
      <c r="P2015" s="4" t="str">
        <f t="shared" si="2"/>
        <v>#REF!</v>
      </c>
    </row>
    <row r="2016" hidden="1">
      <c r="A2016" s="1" t="s">
        <v>11674</v>
      </c>
      <c r="B2016" s="1" t="s">
        <v>11831</v>
      </c>
      <c r="C2016" s="1" t="s">
        <v>11832</v>
      </c>
      <c r="D2016" s="1" t="s">
        <v>11833</v>
      </c>
      <c r="E2016" s="3" t="s">
        <v>11834</v>
      </c>
      <c r="F2016" s="1">
        <v>2.5418769E7</v>
      </c>
      <c r="G2016" s="1">
        <v>131000.0</v>
      </c>
      <c r="H2016" s="1">
        <v>694.0</v>
      </c>
      <c r="I2016" s="1" t="s">
        <v>11835</v>
      </c>
      <c r="J2016" s="1" t="s">
        <v>11836</v>
      </c>
      <c r="K2016" s="4" t="str">
        <f t="shared" si="1"/>
        <v>#REF!</v>
      </c>
      <c r="L2016" s="5" t="b">
        <v>0</v>
      </c>
      <c r="M2016" s="5" t="b">
        <v>0</v>
      </c>
      <c r="N2016" s="5" t="b">
        <v>0</v>
      </c>
      <c r="O2016" s="5"/>
      <c r="P2016" s="4" t="str">
        <f t="shared" si="2"/>
        <v>#REF!</v>
      </c>
    </row>
    <row r="2017" hidden="1">
      <c r="A2017" s="1" t="s">
        <v>11674</v>
      </c>
      <c r="B2017" s="1" t="s">
        <v>11837</v>
      </c>
      <c r="C2017" s="1" t="s">
        <v>11838</v>
      </c>
      <c r="D2017" s="1" t="s">
        <v>11839</v>
      </c>
      <c r="E2017" s="3" t="s">
        <v>11840</v>
      </c>
      <c r="F2017" s="1">
        <v>314049.0</v>
      </c>
      <c r="G2017" s="1">
        <v>115000.0</v>
      </c>
      <c r="H2017" s="1">
        <v>58.0</v>
      </c>
      <c r="I2017" s="1" t="s">
        <v>11841</v>
      </c>
      <c r="J2017" s="1" t="s">
        <v>11842</v>
      </c>
      <c r="K2017" s="4" t="str">
        <f t="shared" si="1"/>
        <v>#REF!</v>
      </c>
      <c r="L2017" s="5" t="b">
        <v>0</v>
      </c>
      <c r="M2017" s="5" t="b">
        <v>0</v>
      </c>
      <c r="N2017" s="5" t="b">
        <v>0</v>
      </c>
      <c r="O2017" s="5"/>
      <c r="P2017" s="4" t="str">
        <f t="shared" si="2"/>
        <v>#REF!</v>
      </c>
    </row>
    <row r="2018" hidden="1">
      <c r="A2018" s="1" t="s">
        <v>11674</v>
      </c>
      <c r="B2018" s="1" t="s">
        <v>11843</v>
      </c>
      <c r="C2018" s="1" t="s">
        <v>11844</v>
      </c>
      <c r="E2018" s="3" t="s">
        <v>11845</v>
      </c>
      <c r="F2018" s="1">
        <v>2.54729069E8</v>
      </c>
      <c r="G2018" s="1">
        <v>2050000.0</v>
      </c>
      <c r="H2018" s="1">
        <v>258.0</v>
      </c>
      <c r="I2018" s="1" t="s">
        <v>11846</v>
      </c>
      <c r="J2018" s="1" t="s">
        <v>11847</v>
      </c>
      <c r="K2018" s="4" t="str">
        <f t="shared" si="1"/>
        <v>#REF!</v>
      </c>
      <c r="L2018" s="5" t="b">
        <v>0</v>
      </c>
      <c r="M2018" s="5" t="b">
        <v>0</v>
      </c>
      <c r="N2018" s="5" t="b">
        <v>0</v>
      </c>
      <c r="O2018" s="5"/>
      <c r="P2018" s="4" t="str">
        <f t="shared" si="2"/>
        <v>#REF!</v>
      </c>
    </row>
    <row r="2019" hidden="1">
      <c r="A2019" s="1" t="s">
        <v>11674</v>
      </c>
      <c r="B2019" s="1" t="s">
        <v>11848</v>
      </c>
      <c r="C2019" s="1" t="s">
        <v>11849</v>
      </c>
      <c r="D2019" s="1" t="s">
        <v>11850</v>
      </c>
      <c r="E2019" s="3" t="s">
        <v>11851</v>
      </c>
      <c r="F2019" s="1">
        <v>6.1877647E7</v>
      </c>
      <c r="G2019" s="1">
        <v>274000.0</v>
      </c>
      <c r="H2019" s="1">
        <v>482.0</v>
      </c>
      <c r="I2019" s="1" t="s">
        <v>11852</v>
      </c>
      <c r="J2019" s="1" t="s">
        <v>11853</v>
      </c>
      <c r="K2019" s="4" t="str">
        <f t="shared" si="1"/>
        <v>#REF!</v>
      </c>
      <c r="L2019" s="5" t="b">
        <v>0</v>
      </c>
      <c r="M2019" s="5" t="b">
        <v>0</v>
      </c>
      <c r="N2019" s="5" t="b">
        <v>0</v>
      </c>
      <c r="O2019" s="5"/>
      <c r="P2019" s="4" t="str">
        <f t="shared" si="2"/>
        <v>#REF!</v>
      </c>
    </row>
    <row r="2020" hidden="1">
      <c r="A2020" s="1" t="s">
        <v>11674</v>
      </c>
      <c r="B2020" s="1" t="s">
        <v>11854</v>
      </c>
      <c r="C2020" s="1" t="s">
        <v>11855</v>
      </c>
      <c r="D2020" s="1" t="s">
        <v>11856</v>
      </c>
      <c r="E2020" s="3" t="s">
        <v>11857</v>
      </c>
      <c r="F2020" s="1">
        <v>1.2614669E7</v>
      </c>
      <c r="G2020" s="1">
        <v>44900.0</v>
      </c>
      <c r="H2020" s="1">
        <v>75.0</v>
      </c>
      <c r="I2020" s="1" t="s">
        <v>11858</v>
      </c>
      <c r="J2020" s="1" t="s">
        <v>11859</v>
      </c>
      <c r="K2020" s="4" t="str">
        <f t="shared" si="1"/>
        <v>#REF!</v>
      </c>
      <c r="L2020" s="5" t="b">
        <v>0</v>
      </c>
      <c r="M2020" s="5" t="b">
        <v>0</v>
      </c>
      <c r="N2020" s="5" t="b">
        <v>0</v>
      </c>
      <c r="O2020" s="5"/>
      <c r="P2020" s="4" t="str">
        <f t="shared" si="2"/>
        <v>#REF!</v>
      </c>
    </row>
    <row r="2021" hidden="1">
      <c r="A2021" s="1" t="s">
        <v>11674</v>
      </c>
      <c r="B2021" s="1" t="s">
        <v>11860</v>
      </c>
      <c r="C2021" s="1" t="s">
        <v>11861</v>
      </c>
      <c r="D2021" s="1" t="s">
        <v>11862</v>
      </c>
      <c r="E2021" s="3" t="s">
        <v>11863</v>
      </c>
      <c r="F2021" s="1">
        <v>2.2575083E7</v>
      </c>
      <c r="G2021" s="1">
        <v>192000.0</v>
      </c>
      <c r="H2021" s="1">
        <v>154.0</v>
      </c>
      <c r="I2021" s="1" t="s">
        <v>11864</v>
      </c>
      <c r="J2021" s="1" t="s">
        <v>11865</v>
      </c>
      <c r="K2021" s="4" t="str">
        <f t="shared" si="1"/>
        <v>#REF!</v>
      </c>
      <c r="L2021" s="5" t="b">
        <v>0</v>
      </c>
      <c r="M2021" s="5" t="b">
        <v>0</v>
      </c>
      <c r="N2021" s="5" t="b">
        <v>0</v>
      </c>
      <c r="O2021" s="5"/>
      <c r="P2021" s="4" t="str">
        <f t="shared" si="2"/>
        <v>#REF!</v>
      </c>
    </row>
    <row r="2022" hidden="1">
      <c r="A2022" s="1" t="s">
        <v>11674</v>
      </c>
      <c r="B2022" s="1" t="s">
        <v>11866</v>
      </c>
      <c r="C2022" s="1" t="s">
        <v>11867</v>
      </c>
      <c r="D2022" s="1" t="s">
        <v>11868</v>
      </c>
      <c r="E2022" s="3" t="s">
        <v>11869</v>
      </c>
      <c r="F2022" s="1">
        <v>3.5837981E7</v>
      </c>
      <c r="G2022" s="1">
        <v>163000.0</v>
      </c>
      <c r="H2022" s="1">
        <v>250.0</v>
      </c>
      <c r="I2022" s="1" t="s">
        <v>11870</v>
      </c>
      <c r="J2022" s="1" t="s">
        <v>11871</v>
      </c>
      <c r="K2022" s="4" t="str">
        <f t="shared" si="1"/>
        <v>#REF!</v>
      </c>
      <c r="L2022" s="5" t="b">
        <v>0</v>
      </c>
      <c r="M2022" s="5" t="b">
        <v>0</v>
      </c>
      <c r="N2022" s="5" t="b">
        <v>0</v>
      </c>
      <c r="O2022" s="5"/>
      <c r="P2022" s="4" t="str">
        <f t="shared" si="2"/>
        <v>#REF!</v>
      </c>
    </row>
    <row r="2023" hidden="1">
      <c r="A2023" s="1" t="s">
        <v>11674</v>
      </c>
      <c r="B2023" s="1" t="s">
        <v>11872</v>
      </c>
      <c r="C2023" s="1" t="s">
        <v>11873</v>
      </c>
      <c r="D2023" s="1" t="s">
        <v>11874</v>
      </c>
      <c r="E2023" s="3" t="s">
        <v>11875</v>
      </c>
      <c r="F2023" s="1">
        <v>235576.0</v>
      </c>
      <c r="G2023" s="1">
        <v>919000.0</v>
      </c>
      <c r="H2023" s="1">
        <v>194.0</v>
      </c>
      <c r="I2023" s="1" t="s">
        <v>11876</v>
      </c>
      <c r="J2023" s="1" t="s">
        <v>11877</v>
      </c>
      <c r="K2023" s="4" t="str">
        <f t="shared" si="1"/>
        <v>#REF!</v>
      </c>
      <c r="L2023" s="5" t="b">
        <v>0</v>
      </c>
      <c r="M2023" s="5" t="b">
        <v>0</v>
      </c>
      <c r="N2023" s="5" t="b">
        <v>0</v>
      </c>
      <c r="O2023" s="5"/>
      <c r="P2023" s="4" t="str">
        <f t="shared" si="2"/>
        <v>#REF!</v>
      </c>
    </row>
    <row r="2024" hidden="1">
      <c r="A2024" s="1" t="s">
        <v>11674</v>
      </c>
      <c r="B2024" s="1" t="s">
        <v>11878</v>
      </c>
      <c r="C2024" s="1" t="s">
        <v>11879</v>
      </c>
      <c r="D2024" s="1" t="s">
        <v>11880</v>
      </c>
      <c r="E2024" s="3" t="s">
        <v>11881</v>
      </c>
      <c r="F2024" s="1">
        <v>1.2370066E7</v>
      </c>
      <c r="G2024" s="1">
        <v>125000.0</v>
      </c>
      <c r="H2024" s="1">
        <v>37.0</v>
      </c>
      <c r="I2024" s="1" t="s">
        <v>11882</v>
      </c>
      <c r="J2024" s="1" t="s">
        <v>11883</v>
      </c>
      <c r="K2024" s="4" t="str">
        <f t="shared" si="1"/>
        <v>#REF!</v>
      </c>
      <c r="L2024" s="5" t="b">
        <v>0</v>
      </c>
      <c r="M2024" s="5" t="b">
        <v>0</v>
      </c>
      <c r="N2024" s="5" t="b">
        <v>0</v>
      </c>
      <c r="O2024" s="5"/>
      <c r="P2024" s="4" t="str">
        <f t="shared" si="2"/>
        <v>#REF!</v>
      </c>
    </row>
    <row r="2025" hidden="1">
      <c r="A2025" s="1" t="s">
        <v>11674</v>
      </c>
      <c r="B2025" s="1" t="s">
        <v>11884</v>
      </c>
      <c r="C2025" s="1" t="s">
        <v>11885</v>
      </c>
      <c r="D2025" s="1" t="s">
        <v>11886</v>
      </c>
      <c r="E2025" s="3" t="s">
        <v>11887</v>
      </c>
      <c r="F2025" s="1">
        <v>1655092.0</v>
      </c>
      <c r="G2025" s="1">
        <v>737000.0</v>
      </c>
      <c r="H2025" s="1">
        <v>91.0</v>
      </c>
      <c r="I2025" s="1" t="s">
        <v>11888</v>
      </c>
      <c r="J2025" s="1" t="s">
        <v>11889</v>
      </c>
      <c r="K2025" s="4" t="str">
        <f t="shared" si="1"/>
        <v>#REF!</v>
      </c>
      <c r="L2025" s="5" t="b">
        <v>0</v>
      </c>
      <c r="M2025" s="5" t="b">
        <v>0</v>
      </c>
      <c r="N2025" s="5" t="b">
        <v>0</v>
      </c>
      <c r="O2025" s="5"/>
      <c r="P2025" s="4" t="str">
        <f t="shared" si="2"/>
        <v>#REF!</v>
      </c>
    </row>
    <row r="2026" hidden="1">
      <c r="A2026" s="1" t="s">
        <v>11674</v>
      </c>
      <c r="B2026" s="1" t="s">
        <v>11890</v>
      </c>
      <c r="C2026" s="1" t="s">
        <v>11891</v>
      </c>
      <c r="D2026" s="1" t="s">
        <v>11892</v>
      </c>
      <c r="E2026" s="3" t="s">
        <v>11893</v>
      </c>
      <c r="F2026" s="1">
        <v>4.1170493E7</v>
      </c>
      <c r="G2026" s="1">
        <v>736000.0</v>
      </c>
      <c r="H2026" s="1">
        <v>143.0</v>
      </c>
      <c r="I2026" s="1" t="s">
        <v>11894</v>
      </c>
      <c r="J2026" s="1" t="s">
        <v>11895</v>
      </c>
      <c r="K2026" s="4" t="str">
        <f t="shared" si="1"/>
        <v>#REF!</v>
      </c>
      <c r="L2026" s="5" t="b">
        <v>0</v>
      </c>
      <c r="M2026" s="5" t="b">
        <v>0</v>
      </c>
      <c r="N2026" s="5" t="b">
        <v>0</v>
      </c>
      <c r="O2026" s="5"/>
      <c r="P2026" s="4" t="str">
        <f t="shared" si="2"/>
        <v>#REF!</v>
      </c>
    </row>
    <row r="2027" hidden="1">
      <c r="A2027" s="1" t="s">
        <v>11674</v>
      </c>
      <c r="B2027" s="1" t="s">
        <v>11896</v>
      </c>
      <c r="C2027" s="1" t="s">
        <v>11897</v>
      </c>
      <c r="D2027" s="1" t="s">
        <v>11898</v>
      </c>
      <c r="E2027" s="3" t="s">
        <v>11899</v>
      </c>
      <c r="F2027" s="1">
        <v>5.7418523E7</v>
      </c>
      <c r="G2027" s="1">
        <v>151000.0</v>
      </c>
      <c r="H2027" s="1">
        <v>1517.0</v>
      </c>
      <c r="I2027" s="1" t="s">
        <v>11900</v>
      </c>
      <c r="J2027" s="1" t="s">
        <v>11901</v>
      </c>
      <c r="K2027" s="4" t="str">
        <f t="shared" si="1"/>
        <v>#REF!</v>
      </c>
      <c r="L2027" s="5" t="b">
        <v>0</v>
      </c>
      <c r="M2027" s="5" t="b">
        <v>0</v>
      </c>
      <c r="N2027" s="5" t="b">
        <v>0</v>
      </c>
      <c r="O2027" s="5"/>
      <c r="P2027" s="4" t="str">
        <f t="shared" si="2"/>
        <v>#REF!</v>
      </c>
    </row>
    <row r="2028" hidden="1">
      <c r="A2028" s="1" t="s">
        <v>11674</v>
      </c>
      <c r="B2028" s="1" t="s">
        <v>11902</v>
      </c>
      <c r="C2028" s="1" t="s">
        <v>11903</v>
      </c>
      <c r="D2028" s="1" t="s">
        <v>11904</v>
      </c>
      <c r="E2028" s="3" t="s">
        <v>11905</v>
      </c>
      <c r="F2028" s="1">
        <v>2474747.0</v>
      </c>
      <c r="G2028" s="1">
        <v>210000.0</v>
      </c>
      <c r="H2028" s="1">
        <v>625.0</v>
      </c>
      <c r="I2028" s="1" t="s">
        <v>11906</v>
      </c>
      <c r="J2028" s="1" t="s">
        <v>11907</v>
      </c>
      <c r="K2028" s="4" t="str">
        <f t="shared" si="1"/>
        <v>#REF!</v>
      </c>
      <c r="L2028" s="5" t="b">
        <v>0</v>
      </c>
      <c r="M2028" s="5" t="b">
        <v>0</v>
      </c>
      <c r="N2028" s="5" t="b">
        <v>0</v>
      </c>
      <c r="O2028" s="5"/>
      <c r="P2028" s="4" t="str">
        <f t="shared" si="2"/>
        <v>#REF!</v>
      </c>
    </row>
    <row r="2029" hidden="1">
      <c r="A2029" s="1" t="s">
        <v>11674</v>
      </c>
      <c r="B2029" s="1" t="s">
        <v>11908</v>
      </c>
      <c r="C2029" s="1" t="s">
        <v>11909</v>
      </c>
      <c r="E2029" s="3" t="s">
        <v>11910</v>
      </c>
      <c r="F2029" s="1">
        <v>8.7645924E7</v>
      </c>
      <c r="G2029" s="1">
        <v>387000.0</v>
      </c>
      <c r="H2029" s="1">
        <v>50.0</v>
      </c>
      <c r="I2029" s="1" t="s">
        <v>11911</v>
      </c>
      <c r="J2029" s="1" t="s">
        <v>11912</v>
      </c>
      <c r="K2029" s="4" t="str">
        <f t="shared" si="1"/>
        <v>#REF!</v>
      </c>
      <c r="L2029" s="5" t="b">
        <v>0</v>
      </c>
      <c r="M2029" s="5" t="b">
        <v>0</v>
      </c>
      <c r="N2029" s="5" t="b">
        <v>0</v>
      </c>
      <c r="O2029" s="5"/>
      <c r="P2029" s="4" t="str">
        <f t="shared" si="2"/>
        <v>#REF!</v>
      </c>
    </row>
    <row r="2030" hidden="1">
      <c r="A2030" s="1" t="s">
        <v>11674</v>
      </c>
      <c r="B2030" s="1" t="s">
        <v>11913</v>
      </c>
      <c r="C2030" s="1" t="s">
        <v>11914</v>
      </c>
      <c r="D2030" s="1" t="s">
        <v>11915</v>
      </c>
      <c r="E2030" s="3" t="s">
        <v>11916</v>
      </c>
      <c r="F2030" s="1">
        <v>5.2929316E7</v>
      </c>
      <c r="G2030" s="1">
        <v>112000.0</v>
      </c>
      <c r="H2030" s="1">
        <v>34.0</v>
      </c>
      <c r="I2030" s="1" t="s">
        <v>11917</v>
      </c>
      <c r="J2030" s="1" t="s">
        <v>11918</v>
      </c>
      <c r="K2030" s="4" t="str">
        <f t="shared" si="1"/>
        <v>#REF!</v>
      </c>
      <c r="L2030" s="5" t="b">
        <v>0</v>
      </c>
      <c r="M2030" s="5" t="b">
        <v>0</v>
      </c>
      <c r="N2030" s="5" t="b">
        <v>0</v>
      </c>
      <c r="O2030" s="5"/>
      <c r="P2030" s="4" t="str">
        <f t="shared" si="2"/>
        <v>#REF!</v>
      </c>
    </row>
    <row r="2031" hidden="1">
      <c r="A2031" s="1" t="s">
        <v>11674</v>
      </c>
      <c r="B2031" s="1" t="s">
        <v>11919</v>
      </c>
      <c r="C2031" s="1" t="s">
        <v>11920</v>
      </c>
      <c r="D2031" s="1" t="s">
        <v>11921</v>
      </c>
      <c r="E2031" s="3" t="s">
        <v>11922</v>
      </c>
      <c r="F2031" s="1">
        <v>1.7706001E7</v>
      </c>
      <c r="G2031" s="1">
        <v>154000.0</v>
      </c>
      <c r="H2031" s="1">
        <v>759.0</v>
      </c>
      <c r="I2031" s="1" t="s">
        <v>11923</v>
      </c>
      <c r="J2031" s="1" t="s">
        <v>11924</v>
      </c>
      <c r="K2031" s="4" t="str">
        <f t="shared" si="1"/>
        <v>#REF!</v>
      </c>
      <c r="L2031" s="5" t="b">
        <v>0</v>
      </c>
      <c r="M2031" s="5" t="b">
        <v>0</v>
      </c>
      <c r="N2031" s="5" t="b">
        <v>0</v>
      </c>
      <c r="O2031" s="5"/>
      <c r="P2031" s="4" t="str">
        <f t="shared" si="2"/>
        <v>#REF!</v>
      </c>
    </row>
    <row r="2032" hidden="1">
      <c r="A2032" s="1" t="s">
        <v>11674</v>
      </c>
      <c r="B2032" s="1" t="s">
        <v>11925</v>
      </c>
      <c r="C2032" s="1" t="s">
        <v>11926</v>
      </c>
      <c r="D2032" s="1" t="s">
        <v>11927</v>
      </c>
      <c r="E2032" s="3" t="s">
        <v>11928</v>
      </c>
      <c r="F2032" s="1">
        <v>1.9962361E7</v>
      </c>
      <c r="G2032" s="1">
        <v>151000.0</v>
      </c>
      <c r="H2032" s="1">
        <v>793.0</v>
      </c>
      <c r="I2032" s="1" t="s">
        <v>11929</v>
      </c>
      <c r="J2032" s="1" t="s">
        <v>11930</v>
      </c>
      <c r="K2032" s="4" t="str">
        <f t="shared" si="1"/>
        <v>#REF!</v>
      </c>
      <c r="L2032" s="5" t="b">
        <v>0</v>
      </c>
      <c r="M2032" s="5" t="b">
        <v>0</v>
      </c>
      <c r="N2032" s="5" t="b">
        <v>0</v>
      </c>
      <c r="O2032" s="5"/>
      <c r="P2032" s="4" t="str">
        <f t="shared" si="2"/>
        <v>#REF!</v>
      </c>
    </row>
    <row r="2033" hidden="1">
      <c r="A2033" s="1" t="s">
        <v>11674</v>
      </c>
      <c r="B2033" s="1" t="s">
        <v>11931</v>
      </c>
      <c r="C2033" s="1" t="s">
        <v>11932</v>
      </c>
      <c r="D2033" s="1" t="s">
        <v>11933</v>
      </c>
      <c r="E2033" s="3" t="s">
        <v>11934</v>
      </c>
      <c r="F2033" s="1">
        <v>5.836116E7</v>
      </c>
      <c r="G2033" s="1">
        <v>311000.0</v>
      </c>
      <c r="H2033" s="1">
        <v>264.0</v>
      </c>
      <c r="I2033" s="1" t="s">
        <v>11935</v>
      </c>
      <c r="J2033" s="1" t="s">
        <v>11936</v>
      </c>
      <c r="K2033" s="4" t="str">
        <f t="shared" si="1"/>
        <v>#REF!</v>
      </c>
      <c r="L2033" s="5" t="b">
        <v>0</v>
      </c>
      <c r="M2033" s="5" t="b">
        <v>0</v>
      </c>
      <c r="N2033" s="5" t="b">
        <v>0</v>
      </c>
      <c r="O2033" s="5"/>
      <c r="P2033" s="4" t="str">
        <f t="shared" si="2"/>
        <v>#REF!</v>
      </c>
    </row>
    <row r="2034" hidden="1">
      <c r="A2034" s="1" t="s">
        <v>11674</v>
      </c>
      <c r="B2034" s="1" t="s">
        <v>11937</v>
      </c>
      <c r="C2034" s="1" t="s">
        <v>11938</v>
      </c>
      <c r="D2034" s="1" t="s">
        <v>11939</v>
      </c>
      <c r="E2034" s="3" t="s">
        <v>11940</v>
      </c>
      <c r="F2034" s="1">
        <v>1.0002742E7</v>
      </c>
      <c r="G2034" s="1">
        <v>179000.0</v>
      </c>
      <c r="H2034" s="1">
        <v>260.0</v>
      </c>
      <c r="I2034" s="1" t="s">
        <v>11941</v>
      </c>
      <c r="J2034" s="1" t="s">
        <v>11942</v>
      </c>
      <c r="K2034" s="4" t="str">
        <f t="shared" si="1"/>
        <v>#REF!</v>
      </c>
      <c r="L2034" s="5" t="b">
        <v>0</v>
      </c>
      <c r="M2034" s="5" t="b">
        <v>0</v>
      </c>
      <c r="N2034" s="5" t="b">
        <v>0</v>
      </c>
      <c r="O2034" s="5"/>
      <c r="P2034" s="4" t="str">
        <f t="shared" si="2"/>
        <v>#REF!</v>
      </c>
    </row>
    <row r="2035" hidden="1">
      <c r="A2035" s="1" t="s">
        <v>11674</v>
      </c>
      <c r="B2035" s="1" t="s">
        <v>11943</v>
      </c>
      <c r="C2035" s="1" t="s">
        <v>11944</v>
      </c>
      <c r="D2035" s="1" t="s">
        <v>11945</v>
      </c>
      <c r="E2035" s="3" t="s">
        <v>11946</v>
      </c>
      <c r="F2035" s="1">
        <v>9.6038526E7</v>
      </c>
      <c r="G2035" s="1">
        <v>990000.0</v>
      </c>
      <c r="H2035" s="1">
        <v>476.0</v>
      </c>
      <c r="I2035" s="1" t="s">
        <v>11947</v>
      </c>
      <c r="J2035" s="1" t="s">
        <v>11948</v>
      </c>
      <c r="K2035" s="4" t="str">
        <f t="shared" si="1"/>
        <v>#REF!</v>
      </c>
      <c r="L2035" s="5" t="b">
        <v>0</v>
      </c>
      <c r="M2035" s="5" t="b">
        <v>0</v>
      </c>
      <c r="N2035" s="5" t="b">
        <v>0</v>
      </c>
      <c r="O2035" s="5"/>
      <c r="P2035" s="4" t="str">
        <f t="shared" si="2"/>
        <v>#REF!</v>
      </c>
    </row>
    <row r="2036" hidden="1">
      <c r="A2036" s="1" t="s">
        <v>11674</v>
      </c>
      <c r="B2036" s="1" t="s">
        <v>11949</v>
      </c>
      <c r="C2036" s="1" t="s">
        <v>11950</v>
      </c>
      <c r="D2036" s="1" t="s">
        <v>11951</v>
      </c>
      <c r="E2036" s="3" t="s">
        <v>11952</v>
      </c>
      <c r="F2036" s="1">
        <v>1.36224134E8</v>
      </c>
      <c r="G2036" s="1">
        <v>1020000.0</v>
      </c>
      <c r="H2036" s="1">
        <v>110.0</v>
      </c>
      <c r="I2036" s="1" t="s">
        <v>11953</v>
      </c>
      <c r="J2036" s="1" t="s">
        <v>11954</v>
      </c>
      <c r="K2036" s="4" t="str">
        <f t="shared" si="1"/>
        <v>#REF!</v>
      </c>
      <c r="L2036" s="5" t="b">
        <v>0</v>
      </c>
      <c r="M2036" s="5" t="b">
        <v>0</v>
      </c>
      <c r="N2036" s="5" t="b">
        <v>0</v>
      </c>
      <c r="O2036" s="5"/>
      <c r="P2036" s="4" t="str">
        <f t="shared" si="2"/>
        <v>#REF!</v>
      </c>
    </row>
    <row r="2037" hidden="1">
      <c r="A2037" s="1" t="s">
        <v>11674</v>
      </c>
      <c r="B2037" s="1" t="s">
        <v>11955</v>
      </c>
      <c r="C2037" s="1" t="s">
        <v>11956</v>
      </c>
      <c r="D2037" s="1" t="s">
        <v>11957</v>
      </c>
      <c r="E2037" s="3" t="s">
        <v>11958</v>
      </c>
      <c r="F2037" s="1">
        <v>9059639.0</v>
      </c>
      <c r="G2037" s="1">
        <v>38700.0</v>
      </c>
      <c r="H2037" s="1">
        <v>87.0</v>
      </c>
      <c r="I2037" s="1" t="s">
        <v>11959</v>
      </c>
      <c r="J2037" s="1" t="s">
        <v>11960</v>
      </c>
      <c r="K2037" s="4" t="str">
        <f t="shared" si="1"/>
        <v>#REF!</v>
      </c>
      <c r="L2037" s="5" t="b">
        <v>0</v>
      </c>
      <c r="M2037" s="5" t="b">
        <v>0</v>
      </c>
      <c r="N2037" s="5" t="b">
        <v>0</v>
      </c>
      <c r="O2037" s="5"/>
      <c r="P2037" s="4" t="str">
        <f t="shared" si="2"/>
        <v>#REF!</v>
      </c>
    </row>
    <row r="2038" hidden="1">
      <c r="A2038" s="1" t="s">
        <v>11674</v>
      </c>
      <c r="B2038" s="1" t="s">
        <v>11961</v>
      </c>
      <c r="C2038" s="1" t="s">
        <v>11962</v>
      </c>
      <c r="D2038" s="1" t="s">
        <v>11963</v>
      </c>
      <c r="E2038" s="3" t="s">
        <v>11964</v>
      </c>
      <c r="F2038" s="1">
        <v>5.2725543E7</v>
      </c>
      <c r="G2038" s="1">
        <v>1160000.0</v>
      </c>
      <c r="H2038" s="1">
        <v>130.0</v>
      </c>
      <c r="I2038" s="1" t="s">
        <v>11965</v>
      </c>
      <c r="J2038" s="1" t="s">
        <v>11966</v>
      </c>
      <c r="K2038" s="4" t="str">
        <f t="shared" si="1"/>
        <v>#REF!</v>
      </c>
      <c r="L2038" s="5" t="b">
        <v>0</v>
      </c>
      <c r="M2038" s="5" t="b">
        <v>0</v>
      </c>
      <c r="N2038" s="5" t="b">
        <v>0</v>
      </c>
      <c r="O2038" s="5"/>
      <c r="P2038" s="4" t="str">
        <f t="shared" si="2"/>
        <v>#REF!</v>
      </c>
    </row>
    <row r="2039" hidden="1">
      <c r="A2039" s="1" t="s">
        <v>11674</v>
      </c>
      <c r="B2039" s="1" t="s">
        <v>11967</v>
      </c>
      <c r="C2039" s="1" t="s">
        <v>11968</v>
      </c>
      <c r="D2039" s="1" t="s">
        <v>11969</v>
      </c>
      <c r="E2039" s="3" t="s">
        <v>11970</v>
      </c>
      <c r="F2039" s="1">
        <v>6159793.0</v>
      </c>
      <c r="G2039" s="1">
        <v>124000.0</v>
      </c>
      <c r="H2039" s="1">
        <v>66.0</v>
      </c>
      <c r="I2039" s="1" t="s">
        <v>11971</v>
      </c>
      <c r="J2039" s="1" t="s">
        <v>11972</v>
      </c>
      <c r="K2039" s="4" t="str">
        <f t="shared" si="1"/>
        <v>#REF!</v>
      </c>
      <c r="L2039" s="5" t="b">
        <v>0</v>
      </c>
      <c r="M2039" s="5" t="b">
        <v>0</v>
      </c>
      <c r="N2039" s="5" t="b">
        <v>0</v>
      </c>
      <c r="O2039" s="5"/>
      <c r="P2039" s="4" t="str">
        <f t="shared" si="2"/>
        <v>#REF!</v>
      </c>
    </row>
    <row r="2040" hidden="1">
      <c r="A2040" s="1" t="s">
        <v>11674</v>
      </c>
      <c r="B2040" s="1" t="s">
        <v>11973</v>
      </c>
      <c r="C2040" s="1" t="s">
        <v>11974</v>
      </c>
      <c r="D2040" s="1" t="s">
        <v>11975</v>
      </c>
      <c r="E2040" s="3" t="s">
        <v>11976</v>
      </c>
      <c r="F2040" s="1">
        <v>3.3764694E7</v>
      </c>
      <c r="G2040" s="1">
        <v>154000.0</v>
      </c>
      <c r="H2040" s="1">
        <v>2839.0</v>
      </c>
      <c r="I2040" s="1" t="s">
        <v>11977</v>
      </c>
      <c r="J2040" s="1" t="s">
        <v>11978</v>
      </c>
      <c r="K2040" s="4" t="str">
        <f t="shared" si="1"/>
        <v>#REF!</v>
      </c>
      <c r="L2040" s="5" t="b">
        <v>0</v>
      </c>
      <c r="M2040" s="5" t="b">
        <v>0</v>
      </c>
      <c r="N2040" s="5" t="b">
        <v>0</v>
      </c>
      <c r="O2040" s="5"/>
      <c r="P2040" s="4" t="str">
        <f t="shared" si="2"/>
        <v>#REF!</v>
      </c>
    </row>
    <row r="2041" hidden="1">
      <c r="A2041" s="1" t="s">
        <v>11674</v>
      </c>
      <c r="B2041" s="1" t="s">
        <v>11979</v>
      </c>
      <c r="C2041" s="1" t="s">
        <v>11980</v>
      </c>
      <c r="D2041" s="1" t="s">
        <v>11981</v>
      </c>
      <c r="E2041" s="3" t="s">
        <v>11982</v>
      </c>
      <c r="F2041" s="1">
        <v>1.5181137E7</v>
      </c>
      <c r="G2041" s="1">
        <v>239000.0</v>
      </c>
      <c r="H2041" s="1">
        <v>32.0</v>
      </c>
      <c r="I2041" s="1" t="s">
        <v>11983</v>
      </c>
      <c r="J2041" s="1" t="s">
        <v>11984</v>
      </c>
      <c r="K2041" s="4" t="str">
        <f t="shared" si="1"/>
        <v>#REF!</v>
      </c>
      <c r="L2041" s="5" t="b">
        <v>0</v>
      </c>
      <c r="M2041" s="5" t="b">
        <v>0</v>
      </c>
      <c r="N2041" s="5" t="b">
        <v>0</v>
      </c>
      <c r="O2041" s="5"/>
      <c r="P2041" s="4" t="str">
        <f t="shared" si="2"/>
        <v>#REF!</v>
      </c>
    </row>
    <row r="2042" hidden="1">
      <c r="A2042" s="1" t="s">
        <v>11674</v>
      </c>
      <c r="B2042" s="1" t="s">
        <v>11985</v>
      </c>
      <c r="C2042" s="1" t="s">
        <v>11986</v>
      </c>
      <c r="D2042" s="1" t="s">
        <v>11987</v>
      </c>
      <c r="E2042" s="3" t="s">
        <v>11988</v>
      </c>
      <c r="F2042" s="1">
        <v>1.28768793E8</v>
      </c>
      <c r="G2042" s="1">
        <v>897000.0</v>
      </c>
      <c r="H2042" s="1">
        <v>150.0</v>
      </c>
      <c r="I2042" s="1" t="s">
        <v>11989</v>
      </c>
      <c r="J2042" s="1" t="s">
        <v>11990</v>
      </c>
      <c r="K2042" s="4" t="str">
        <f t="shared" si="1"/>
        <v>#REF!</v>
      </c>
      <c r="L2042" s="5" t="b">
        <v>0</v>
      </c>
      <c r="M2042" s="5" t="b">
        <v>0</v>
      </c>
      <c r="N2042" s="5" t="b">
        <v>0</v>
      </c>
      <c r="O2042" s="5"/>
      <c r="P2042" s="4" t="str">
        <f t="shared" si="2"/>
        <v>#REF!</v>
      </c>
    </row>
    <row r="2043" hidden="1">
      <c r="A2043" s="1" t="s">
        <v>11674</v>
      </c>
      <c r="B2043" s="1" t="s">
        <v>11991</v>
      </c>
      <c r="C2043" s="1" t="s">
        <v>11992</v>
      </c>
      <c r="D2043" s="1" t="s">
        <v>11993</v>
      </c>
      <c r="E2043" s="3" t="s">
        <v>11994</v>
      </c>
      <c r="F2043" s="1">
        <v>3.0484797E7</v>
      </c>
      <c r="G2043" s="1">
        <v>160000.0</v>
      </c>
      <c r="H2043" s="1">
        <v>470.0</v>
      </c>
      <c r="I2043" s="1" t="s">
        <v>11995</v>
      </c>
      <c r="J2043" s="1" t="s">
        <v>11996</v>
      </c>
      <c r="K2043" s="4" t="str">
        <f t="shared" si="1"/>
        <v>#REF!</v>
      </c>
      <c r="L2043" s="5" t="b">
        <v>0</v>
      </c>
      <c r="M2043" s="5" t="b">
        <v>0</v>
      </c>
      <c r="N2043" s="5" t="b">
        <v>0</v>
      </c>
      <c r="O2043" s="5"/>
      <c r="P2043" s="4" t="str">
        <f t="shared" si="2"/>
        <v>#REF!</v>
      </c>
    </row>
    <row r="2044" hidden="1">
      <c r="A2044" s="1" t="s">
        <v>11674</v>
      </c>
      <c r="B2044" s="1" t="s">
        <v>11997</v>
      </c>
      <c r="C2044" s="1" t="s">
        <v>11998</v>
      </c>
      <c r="D2044" s="1" t="s">
        <v>11999</v>
      </c>
      <c r="E2044" s="3" t="s">
        <v>12000</v>
      </c>
      <c r="F2044" s="1">
        <v>3135072.0</v>
      </c>
      <c r="G2044" s="1">
        <v>150000.0</v>
      </c>
      <c r="H2044" s="1">
        <v>2.0</v>
      </c>
      <c r="I2044" s="1" t="s">
        <v>12001</v>
      </c>
      <c r="J2044" s="1" t="s">
        <v>12002</v>
      </c>
      <c r="K2044" s="4" t="str">
        <f t="shared" si="1"/>
        <v>#REF!</v>
      </c>
      <c r="L2044" s="5" t="b">
        <v>0</v>
      </c>
      <c r="M2044" s="5" t="b">
        <v>0</v>
      </c>
      <c r="N2044" s="5" t="b">
        <v>0</v>
      </c>
      <c r="O2044" s="5"/>
      <c r="P2044" s="4" t="str">
        <f t="shared" si="2"/>
        <v>#REF!</v>
      </c>
    </row>
    <row r="2045" hidden="1">
      <c r="A2045" s="1" t="s">
        <v>11674</v>
      </c>
      <c r="B2045" s="1" t="s">
        <v>12003</v>
      </c>
      <c r="C2045" s="1" t="s">
        <v>12004</v>
      </c>
      <c r="D2045" s="1" t="s">
        <v>12005</v>
      </c>
      <c r="E2045" s="3" t="s">
        <v>12006</v>
      </c>
      <c r="F2045" s="1">
        <v>1.880256E7</v>
      </c>
      <c r="G2045" s="1">
        <v>116000.0</v>
      </c>
      <c r="H2045" s="1">
        <v>774.0</v>
      </c>
      <c r="I2045" s="1" t="s">
        <v>12007</v>
      </c>
      <c r="J2045" s="1" t="s">
        <v>12008</v>
      </c>
      <c r="K2045" s="4" t="str">
        <f t="shared" si="1"/>
        <v>#REF!</v>
      </c>
      <c r="L2045" s="5" t="b">
        <v>0</v>
      </c>
      <c r="M2045" s="5" t="b">
        <v>0</v>
      </c>
      <c r="N2045" s="5" t="b">
        <v>0</v>
      </c>
      <c r="O2045" s="5"/>
      <c r="P2045" s="4" t="str">
        <f t="shared" si="2"/>
        <v>#REF!</v>
      </c>
    </row>
    <row r="2046" hidden="1">
      <c r="A2046" s="1" t="s">
        <v>11674</v>
      </c>
      <c r="B2046" s="1" t="s">
        <v>12009</v>
      </c>
      <c r="C2046" s="1" t="s">
        <v>12010</v>
      </c>
      <c r="D2046" s="1" t="s">
        <v>12011</v>
      </c>
      <c r="E2046" s="3" t="s">
        <v>12012</v>
      </c>
      <c r="F2046" s="1">
        <v>5.07173417E8</v>
      </c>
      <c r="G2046" s="1">
        <v>2230000.0</v>
      </c>
      <c r="H2046" s="1">
        <v>852.0</v>
      </c>
      <c r="I2046" s="1" t="s">
        <v>12013</v>
      </c>
      <c r="J2046" s="1" t="s">
        <v>12014</v>
      </c>
      <c r="K2046" s="4" t="str">
        <f t="shared" si="1"/>
        <v>#REF!</v>
      </c>
      <c r="L2046" s="5" t="b">
        <v>0</v>
      </c>
      <c r="M2046" s="5" t="b">
        <v>0</v>
      </c>
      <c r="N2046" s="5" t="b">
        <v>0</v>
      </c>
      <c r="O2046" s="5"/>
      <c r="P2046" s="4" t="str">
        <f t="shared" si="2"/>
        <v>#REF!</v>
      </c>
    </row>
    <row r="2047" hidden="1">
      <c r="A2047" s="1" t="s">
        <v>11674</v>
      </c>
      <c r="B2047" s="1" t="s">
        <v>12015</v>
      </c>
      <c r="C2047" s="1" t="s">
        <v>12016</v>
      </c>
      <c r="D2047" s="1" t="s">
        <v>12017</v>
      </c>
      <c r="E2047" s="3" t="s">
        <v>12018</v>
      </c>
      <c r="F2047" s="1">
        <v>9315245.0</v>
      </c>
      <c r="G2047" s="1">
        <v>58000.0</v>
      </c>
      <c r="H2047" s="1">
        <v>410.0</v>
      </c>
      <c r="I2047" s="1" t="s">
        <v>12019</v>
      </c>
      <c r="J2047" s="1" t="s">
        <v>12020</v>
      </c>
      <c r="K2047" s="4" t="str">
        <f t="shared" si="1"/>
        <v>#REF!</v>
      </c>
      <c r="L2047" s="5" t="b">
        <v>0</v>
      </c>
      <c r="M2047" s="5" t="b">
        <v>0</v>
      </c>
      <c r="N2047" s="5" t="b">
        <v>0</v>
      </c>
      <c r="O2047" s="5"/>
      <c r="P2047" s="4" t="str">
        <f t="shared" si="2"/>
        <v>#REF!</v>
      </c>
    </row>
    <row r="2048" hidden="1">
      <c r="A2048" s="1" t="s">
        <v>11674</v>
      </c>
      <c r="B2048" s="1" t="s">
        <v>12021</v>
      </c>
      <c r="C2048" s="1" t="s">
        <v>12022</v>
      </c>
      <c r="D2048" s="1" t="s">
        <v>12023</v>
      </c>
      <c r="E2048" s="3" t="s">
        <v>12024</v>
      </c>
      <c r="F2048" s="1">
        <v>2.074224E7</v>
      </c>
      <c r="G2048" s="1">
        <v>125000.0</v>
      </c>
      <c r="H2048" s="1">
        <v>156.0</v>
      </c>
      <c r="I2048" s="1" t="s">
        <v>12025</v>
      </c>
      <c r="J2048" s="1" t="s">
        <v>12026</v>
      </c>
      <c r="K2048" s="4" t="str">
        <f t="shared" si="1"/>
        <v>#REF!</v>
      </c>
      <c r="L2048" s="5" t="b">
        <v>0</v>
      </c>
      <c r="M2048" s="5" t="b">
        <v>0</v>
      </c>
      <c r="N2048" s="5" t="b">
        <v>0</v>
      </c>
      <c r="O2048" s="5"/>
      <c r="P2048" s="4" t="str">
        <f t="shared" si="2"/>
        <v>#REF!</v>
      </c>
    </row>
    <row r="2049" hidden="1">
      <c r="A2049" s="1" t="s">
        <v>11674</v>
      </c>
      <c r="B2049" s="1" t="s">
        <v>12027</v>
      </c>
      <c r="C2049" s="1" t="s">
        <v>12028</v>
      </c>
      <c r="E2049" s="3" t="s">
        <v>12029</v>
      </c>
      <c r="F2049" s="1">
        <v>5.2419954E7</v>
      </c>
      <c r="G2049" s="1">
        <v>402000.0</v>
      </c>
      <c r="H2049" s="1">
        <v>456.0</v>
      </c>
      <c r="I2049" s="1" t="s">
        <v>12030</v>
      </c>
      <c r="J2049" s="1" t="s">
        <v>12031</v>
      </c>
      <c r="K2049" s="4" t="str">
        <f t="shared" si="1"/>
        <v>#REF!</v>
      </c>
      <c r="L2049" s="5" t="b">
        <v>0</v>
      </c>
      <c r="M2049" s="5" t="b">
        <v>0</v>
      </c>
      <c r="N2049" s="5" t="b">
        <v>0</v>
      </c>
      <c r="O2049" s="5"/>
      <c r="P2049" s="4" t="str">
        <f t="shared" si="2"/>
        <v>#REF!</v>
      </c>
    </row>
    <row r="2050" hidden="1">
      <c r="A2050" s="1" t="s">
        <v>11674</v>
      </c>
      <c r="B2050" s="1" t="s">
        <v>12032</v>
      </c>
      <c r="C2050" s="1" t="s">
        <v>12033</v>
      </c>
      <c r="D2050" s="1" t="s">
        <v>12034</v>
      </c>
      <c r="E2050" s="3" t="s">
        <v>12035</v>
      </c>
      <c r="F2050" s="1">
        <v>2.575952E7</v>
      </c>
      <c r="G2050" s="1">
        <v>245000.0</v>
      </c>
      <c r="H2050" s="1">
        <v>381.0</v>
      </c>
      <c r="I2050" s="1" t="s">
        <v>12036</v>
      </c>
      <c r="J2050" s="1" t="s">
        <v>12037</v>
      </c>
      <c r="K2050" s="4" t="str">
        <f t="shared" si="1"/>
        <v>#REF!</v>
      </c>
      <c r="L2050" s="5" t="b">
        <v>0</v>
      </c>
      <c r="M2050" s="5" t="b">
        <v>0</v>
      </c>
      <c r="N2050" s="5" t="b">
        <v>0</v>
      </c>
      <c r="O2050" s="5"/>
      <c r="P2050" s="4" t="str">
        <f t="shared" si="2"/>
        <v>#REF!</v>
      </c>
    </row>
    <row r="2051" hidden="1">
      <c r="A2051" s="1" t="s">
        <v>11674</v>
      </c>
      <c r="B2051" s="1" t="s">
        <v>12038</v>
      </c>
      <c r="C2051" s="1" t="s">
        <v>12039</v>
      </c>
      <c r="D2051" s="1" t="s">
        <v>12040</v>
      </c>
      <c r="E2051" s="3" t="s">
        <v>12041</v>
      </c>
      <c r="F2051" s="1">
        <v>4.9301782E7</v>
      </c>
      <c r="G2051" s="1">
        <v>154000.0</v>
      </c>
      <c r="H2051" s="1">
        <v>3396.0</v>
      </c>
      <c r="I2051" s="1" t="s">
        <v>12042</v>
      </c>
      <c r="J2051" s="1" t="s">
        <v>12043</v>
      </c>
      <c r="K2051" s="4" t="str">
        <f t="shared" si="1"/>
        <v>#REF!</v>
      </c>
      <c r="L2051" s="5" t="b">
        <v>0</v>
      </c>
      <c r="M2051" s="5" t="b">
        <v>0</v>
      </c>
      <c r="N2051" s="5" t="b">
        <v>0</v>
      </c>
      <c r="O2051" s="5"/>
      <c r="P2051" s="4" t="str">
        <f t="shared" si="2"/>
        <v>#REF!</v>
      </c>
    </row>
    <row r="2052" hidden="1">
      <c r="A2052" s="1" t="s">
        <v>11674</v>
      </c>
      <c r="B2052" s="1" t="s">
        <v>12044</v>
      </c>
      <c r="C2052" s="1" t="s">
        <v>12045</v>
      </c>
      <c r="D2052" s="1" t="s">
        <v>12046</v>
      </c>
      <c r="E2052" s="3" t="s">
        <v>12047</v>
      </c>
      <c r="F2052" s="1">
        <v>5344414.0</v>
      </c>
      <c r="G2052" s="1">
        <v>312000.0</v>
      </c>
      <c r="H2052" s="1">
        <v>187.0</v>
      </c>
      <c r="I2052" s="1" t="s">
        <v>12048</v>
      </c>
      <c r="J2052" s="1" t="s">
        <v>12049</v>
      </c>
      <c r="K2052" s="4" t="str">
        <f t="shared" si="1"/>
        <v>#REF!</v>
      </c>
      <c r="L2052" s="5" t="b">
        <v>0</v>
      </c>
      <c r="M2052" s="5" t="b">
        <v>0</v>
      </c>
      <c r="N2052" s="5" t="b">
        <v>0</v>
      </c>
      <c r="O2052" s="5"/>
      <c r="P2052" s="4" t="str">
        <f t="shared" si="2"/>
        <v>#REF!</v>
      </c>
    </row>
    <row r="2053" hidden="1">
      <c r="A2053" s="1" t="s">
        <v>11674</v>
      </c>
      <c r="B2053" s="1" t="s">
        <v>12050</v>
      </c>
      <c r="C2053" s="1" t="s">
        <v>12051</v>
      </c>
      <c r="D2053" s="1" t="s">
        <v>12052</v>
      </c>
      <c r="E2053" s="3" t="s">
        <v>12053</v>
      </c>
      <c r="F2053" s="1">
        <v>2215750.0</v>
      </c>
      <c r="G2053" s="1">
        <v>22600.0</v>
      </c>
      <c r="H2053" s="1">
        <v>351.0</v>
      </c>
      <c r="I2053" s="1" t="s">
        <v>12054</v>
      </c>
      <c r="J2053" s="1" t="s">
        <v>12055</v>
      </c>
      <c r="K2053" s="4" t="str">
        <f t="shared" si="1"/>
        <v>#REF!</v>
      </c>
      <c r="L2053" s="5" t="b">
        <v>0</v>
      </c>
      <c r="M2053" s="5" t="b">
        <v>0</v>
      </c>
      <c r="N2053" s="5" t="b">
        <v>0</v>
      </c>
      <c r="O2053" s="5"/>
      <c r="P2053" s="4" t="str">
        <f t="shared" si="2"/>
        <v>#REF!</v>
      </c>
    </row>
    <row r="2054" hidden="1">
      <c r="A2054" s="1" t="s">
        <v>11674</v>
      </c>
      <c r="B2054" s="1" t="s">
        <v>12056</v>
      </c>
      <c r="C2054" s="1" t="s">
        <v>12057</v>
      </c>
      <c r="D2054" s="1" t="s">
        <v>12058</v>
      </c>
      <c r="E2054" s="3" t="s">
        <v>12059</v>
      </c>
      <c r="F2054" s="1">
        <v>1.0109755E7</v>
      </c>
      <c r="G2054" s="1">
        <v>432000.0</v>
      </c>
      <c r="H2054" s="1">
        <v>34.0</v>
      </c>
      <c r="I2054" s="1" t="s">
        <v>12060</v>
      </c>
      <c r="J2054" s="1" t="s">
        <v>12061</v>
      </c>
      <c r="K2054" s="4" t="str">
        <f t="shared" si="1"/>
        <v>#REF!</v>
      </c>
      <c r="L2054" s="5" t="b">
        <v>0</v>
      </c>
      <c r="M2054" s="5" t="b">
        <v>0</v>
      </c>
      <c r="N2054" s="5" t="b">
        <v>0</v>
      </c>
      <c r="O2054" s="5"/>
      <c r="P2054" s="4" t="str">
        <f t="shared" si="2"/>
        <v>#REF!</v>
      </c>
    </row>
    <row r="2055" hidden="1">
      <c r="A2055" s="1" t="s">
        <v>11674</v>
      </c>
      <c r="B2055" s="1" t="s">
        <v>12062</v>
      </c>
      <c r="C2055" s="1" t="s">
        <v>12063</v>
      </c>
      <c r="D2055" s="1" t="s">
        <v>12064</v>
      </c>
      <c r="E2055" s="3" t="s">
        <v>12065</v>
      </c>
      <c r="F2055" s="1">
        <v>1.05258596E8</v>
      </c>
      <c r="G2055" s="1">
        <v>316000.0</v>
      </c>
      <c r="H2055" s="1">
        <v>224.0</v>
      </c>
      <c r="I2055" s="1" t="s">
        <v>12066</v>
      </c>
      <c r="J2055" s="1" t="s">
        <v>12067</v>
      </c>
      <c r="K2055" s="4" t="str">
        <f t="shared" si="1"/>
        <v>#REF!</v>
      </c>
      <c r="L2055" s="5" t="b">
        <v>0</v>
      </c>
      <c r="M2055" s="5" t="b">
        <v>0</v>
      </c>
      <c r="N2055" s="5" t="b">
        <v>0</v>
      </c>
      <c r="O2055" s="5"/>
      <c r="P2055" s="4" t="str">
        <f t="shared" si="2"/>
        <v>#REF!</v>
      </c>
    </row>
    <row r="2056" hidden="1">
      <c r="A2056" s="1" t="s">
        <v>11674</v>
      </c>
      <c r="B2056" s="1" t="s">
        <v>12068</v>
      </c>
      <c r="C2056" s="1" t="s">
        <v>12069</v>
      </c>
      <c r="D2056" s="1" t="s">
        <v>12070</v>
      </c>
      <c r="E2056" s="3" t="s">
        <v>12071</v>
      </c>
      <c r="F2056" s="1">
        <v>2.23935092E8</v>
      </c>
      <c r="G2056" s="1">
        <v>1480000.0</v>
      </c>
      <c r="H2056" s="1">
        <v>3547.0</v>
      </c>
      <c r="I2056" s="1" t="s">
        <v>12072</v>
      </c>
      <c r="J2056" s="1" t="s">
        <v>12073</v>
      </c>
      <c r="K2056" s="4" t="str">
        <f t="shared" si="1"/>
        <v>#REF!</v>
      </c>
      <c r="L2056" s="5" t="b">
        <v>0</v>
      </c>
      <c r="M2056" s="5" t="b">
        <v>0</v>
      </c>
      <c r="N2056" s="5" t="b">
        <v>0</v>
      </c>
      <c r="O2056" s="5"/>
      <c r="P2056" s="4" t="str">
        <f t="shared" si="2"/>
        <v>#REF!</v>
      </c>
    </row>
    <row r="2057" hidden="1">
      <c r="A2057" s="1" t="s">
        <v>11674</v>
      </c>
      <c r="B2057" s="1" t="s">
        <v>12074</v>
      </c>
      <c r="C2057" s="1" t="s">
        <v>12075</v>
      </c>
      <c r="D2057" s="1" t="s">
        <v>12076</v>
      </c>
      <c r="E2057" s="3" t="s">
        <v>12077</v>
      </c>
      <c r="F2057" s="1">
        <v>1.65929543E8</v>
      </c>
      <c r="G2057" s="1">
        <v>678000.0</v>
      </c>
      <c r="H2057" s="1">
        <v>354.0</v>
      </c>
      <c r="I2057" s="1" t="s">
        <v>12078</v>
      </c>
      <c r="J2057" s="1" t="s">
        <v>12079</v>
      </c>
      <c r="K2057" s="4" t="str">
        <f t="shared" si="1"/>
        <v>#REF!</v>
      </c>
      <c r="L2057" s="5" t="b">
        <v>0</v>
      </c>
      <c r="M2057" s="5" t="b">
        <v>0</v>
      </c>
      <c r="N2057" s="5" t="b">
        <v>0</v>
      </c>
      <c r="O2057" s="5"/>
      <c r="P2057" s="4" t="str">
        <f t="shared" si="2"/>
        <v>#REF!</v>
      </c>
    </row>
    <row r="2058" hidden="1">
      <c r="A2058" s="1" t="s">
        <v>11674</v>
      </c>
      <c r="B2058" s="1" t="s">
        <v>12080</v>
      </c>
      <c r="C2058" s="1" t="s">
        <v>12081</v>
      </c>
      <c r="D2058" s="1" t="s">
        <v>12082</v>
      </c>
      <c r="E2058" s="3" t="s">
        <v>12083</v>
      </c>
      <c r="F2058" s="1">
        <v>9.22353598E8</v>
      </c>
      <c r="G2058" s="1">
        <v>5880000.0</v>
      </c>
      <c r="H2058" s="1">
        <v>1615.0</v>
      </c>
      <c r="I2058" s="1" t="s">
        <v>12084</v>
      </c>
      <c r="J2058" s="1" t="s">
        <v>12085</v>
      </c>
      <c r="K2058" s="4" t="str">
        <f t="shared" si="1"/>
        <v>#REF!</v>
      </c>
      <c r="L2058" s="5" t="b">
        <v>0</v>
      </c>
      <c r="M2058" s="5" t="b">
        <v>0</v>
      </c>
      <c r="N2058" s="5" t="b">
        <v>0</v>
      </c>
      <c r="O2058" s="5"/>
      <c r="P2058" s="4" t="str">
        <f t="shared" si="2"/>
        <v>#REF!</v>
      </c>
    </row>
    <row r="2059" hidden="1">
      <c r="A2059" s="1" t="s">
        <v>11674</v>
      </c>
      <c r="B2059" s="1" t="s">
        <v>12086</v>
      </c>
      <c r="C2059" s="1" t="s">
        <v>12087</v>
      </c>
      <c r="D2059" s="1" t="s">
        <v>12088</v>
      </c>
      <c r="E2059" s="3" t="s">
        <v>12089</v>
      </c>
      <c r="F2059" s="1">
        <v>3.3414922E7</v>
      </c>
      <c r="G2059" s="1">
        <v>383000.0</v>
      </c>
      <c r="H2059" s="1">
        <v>32.0</v>
      </c>
      <c r="I2059" s="1" t="s">
        <v>12090</v>
      </c>
      <c r="J2059" s="1" t="s">
        <v>12091</v>
      </c>
      <c r="K2059" s="4" t="str">
        <f t="shared" si="1"/>
        <v>#REF!</v>
      </c>
      <c r="L2059" s="5" t="b">
        <v>0</v>
      </c>
      <c r="M2059" s="5" t="b">
        <v>0</v>
      </c>
      <c r="N2059" s="5" t="b">
        <v>0</v>
      </c>
      <c r="O2059" s="5"/>
      <c r="P2059" s="4" t="str">
        <f t="shared" si="2"/>
        <v>#REF!</v>
      </c>
    </row>
    <row r="2060" hidden="1">
      <c r="A2060" s="1" t="s">
        <v>11674</v>
      </c>
      <c r="B2060" s="1" t="s">
        <v>12092</v>
      </c>
      <c r="C2060" s="1" t="s">
        <v>12093</v>
      </c>
      <c r="D2060" s="1" t="s">
        <v>12094</v>
      </c>
      <c r="E2060" s="3" t="s">
        <v>12095</v>
      </c>
      <c r="F2060" s="1">
        <v>7.713088E7</v>
      </c>
      <c r="G2060" s="1">
        <v>324000.0</v>
      </c>
      <c r="H2060" s="1">
        <v>513.0</v>
      </c>
      <c r="I2060" s="1" t="s">
        <v>12096</v>
      </c>
      <c r="J2060" s="1" t="s">
        <v>12097</v>
      </c>
      <c r="K2060" s="4" t="str">
        <f t="shared" si="1"/>
        <v>#REF!</v>
      </c>
      <c r="L2060" s="5" t="b">
        <v>0</v>
      </c>
      <c r="M2060" s="5" t="b">
        <v>0</v>
      </c>
      <c r="N2060" s="5" t="b">
        <v>0</v>
      </c>
      <c r="O2060" s="5"/>
      <c r="P2060" s="4" t="str">
        <f t="shared" si="2"/>
        <v>#REF!</v>
      </c>
    </row>
    <row r="2061" hidden="1">
      <c r="A2061" s="1" t="s">
        <v>11674</v>
      </c>
      <c r="B2061" s="1" t="s">
        <v>12098</v>
      </c>
      <c r="C2061" s="1" t="s">
        <v>12099</v>
      </c>
      <c r="D2061" s="1" t="s">
        <v>12100</v>
      </c>
      <c r="E2061" s="3" t="s">
        <v>12101</v>
      </c>
      <c r="F2061" s="1">
        <v>21807.0</v>
      </c>
      <c r="G2061" s="1">
        <v>23700.0</v>
      </c>
      <c r="H2061" s="1">
        <v>5.0</v>
      </c>
      <c r="I2061" s="1" t="s">
        <v>12102</v>
      </c>
      <c r="J2061" s="1" t="s">
        <v>12103</v>
      </c>
      <c r="K2061" s="4" t="str">
        <f t="shared" si="1"/>
        <v>#REF!</v>
      </c>
      <c r="L2061" s="5" t="b">
        <v>0</v>
      </c>
      <c r="M2061" s="5" t="b">
        <v>0</v>
      </c>
      <c r="N2061" s="5" t="b">
        <v>0</v>
      </c>
      <c r="O2061" s="5"/>
      <c r="P2061" s="4" t="str">
        <f t="shared" si="2"/>
        <v>#REF!</v>
      </c>
    </row>
    <row r="2062" hidden="1">
      <c r="A2062" s="1" t="s">
        <v>11674</v>
      </c>
      <c r="B2062" s="1" t="s">
        <v>12104</v>
      </c>
      <c r="C2062" s="1" t="s">
        <v>12105</v>
      </c>
      <c r="D2062" s="1" t="s">
        <v>12106</v>
      </c>
      <c r="E2062" s="3" t="s">
        <v>12107</v>
      </c>
      <c r="F2062" s="1">
        <v>2.15255368E8</v>
      </c>
      <c r="G2062" s="1">
        <v>697000.0</v>
      </c>
      <c r="H2062" s="1">
        <v>1099.0</v>
      </c>
      <c r="I2062" s="1" t="s">
        <v>12108</v>
      </c>
      <c r="J2062" s="1" t="s">
        <v>12109</v>
      </c>
      <c r="K2062" s="4" t="str">
        <f t="shared" si="1"/>
        <v>#REF!</v>
      </c>
      <c r="L2062" s="5" t="b">
        <v>0</v>
      </c>
      <c r="M2062" s="5" t="b">
        <v>0</v>
      </c>
      <c r="N2062" s="5" t="b">
        <v>0</v>
      </c>
      <c r="O2062" s="5"/>
      <c r="P2062" s="4" t="str">
        <f t="shared" si="2"/>
        <v>#REF!</v>
      </c>
    </row>
    <row r="2063" hidden="1">
      <c r="A2063" s="1" t="s">
        <v>11674</v>
      </c>
      <c r="B2063" s="1" t="s">
        <v>12110</v>
      </c>
      <c r="C2063" s="1" t="s">
        <v>12111</v>
      </c>
      <c r="D2063" s="1" t="s">
        <v>12112</v>
      </c>
      <c r="E2063" s="3" t="s">
        <v>12113</v>
      </c>
      <c r="F2063" s="1">
        <v>2.5249867E7</v>
      </c>
      <c r="G2063" s="1">
        <v>185000.0</v>
      </c>
      <c r="H2063" s="1">
        <v>684.0</v>
      </c>
      <c r="I2063" s="1" t="s">
        <v>12114</v>
      </c>
      <c r="J2063" s="1" t="s">
        <v>12115</v>
      </c>
      <c r="K2063" s="4" t="str">
        <f t="shared" si="1"/>
        <v>#REF!</v>
      </c>
      <c r="L2063" s="5" t="b">
        <v>0</v>
      </c>
      <c r="M2063" s="5" t="b">
        <v>0</v>
      </c>
      <c r="N2063" s="5" t="b">
        <v>0</v>
      </c>
      <c r="O2063" s="5"/>
      <c r="P2063" s="4" t="str">
        <f t="shared" si="2"/>
        <v>#REF!</v>
      </c>
    </row>
    <row r="2064" hidden="1">
      <c r="A2064" s="1" t="s">
        <v>11674</v>
      </c>
      <c r="B2064" s="1" t="s">
        <v>12116</v>
      </c>
      <c r="C2064" s="1" t="s">
        <v>12117</v>
      </c>
      <c r="D2064" s="1" t="s">
        <v>12118</v>
      </c>
      <c r="E2064" s="3" t="s">
        <v>12119</v>
      </c>
      <c r="F2064" s="1">
        <v>8.70618516E8</v>
      </c>
      <c r="G2064" s="1">
        <v>4140000.0</v>
      </c>
      <c r="H2064" s="1">
        <v>1044.0</v>
      </c>
      <c r="I2064" s="1" t="s">
        <v>12120</v>
      </c>
      <c r="J2064" s="1" t="s">
        <v>12121</v>
      </c>
      <c r="K2064" s="4" t="str">
        <f t="shared" si="1"/>
        <v>#REF!</v>
      </c>
      <c r="L2064" s="5" t="b">
        <v>0</v>
      </c>
      <c r="M2064" s="5" t="b">
        <v>0</v>
      </c>
      <c r="N2064" s="5" t="b">
        <v>0</v>
      </c>
      <c r="O2064" s="5"/>
      <c r="P2064" s="4" t="str">
        <f t="shared" si="2"/>
        <v>#REF!</v>
      </c>
    </row>
    <row r="2065" hidden="1">
      <c r="A2065" s="1" t="s">
        <v>11674</v>
      </c>
      <c r="B2065" s="1" t="s">
        <v>12122</v>
      </c>
      <c r="C2065" s="1" t="s">
        <v>12123</v>
      </c>
      <c r="D2065" s="1" t="s">
        <v>12124</v>
      </c>
      <c r="E2065" s="3" t="s">
        <v>12125</v>
      </c>
      <c r="F2065" s="1">
        <v>2.317857E7</v>
      </c>
      <c r="G2065" s="1">
        <v>42700.0</v>
      </c>
      <c r="H2065" s="1">
        <v>3866.0</v>
      </c>
      <c r="I2065" s="1" t="s">
        <v>12126</v>
      </c>
      <c r="J2065" s="1" t="s">
        <v>12127</v>
      </c>
      <c r="K2065" s="4" t="str">
        <f t="shared" si="1"/>
        <v>#REF!</v>
      </c>
      <c r="L2065" s="5" t="b">
        <v>0</v>
      </c>
      <c r="M2065" s="5" t="b">
        <v>0</v>
      </c>
      <c r="N2065" s="5" t="b">
        <v>0</v>
      </c>
      <c r="O2065" s="5"/>
      <c r="P2065" s="4" t="str">
        <f t="shared" si="2"/>
        <v>#REF!</v>
      </c>
    </row>
    <row r="2066" hidden="1">
      <c r="A2066" s="1" t="s">
        <v>11674</v>
      </c>
      <c r="B2066" s="1" t="s">
        <v>12128</v>
      </c>
      <c r="C2066" s="1" t="s">
        <v>12129</v>
      </c>
      <c r="D2066" s="1" t="s">
        <v>12130</v>
      </c>
      <c r="E2066" s="3" t="s">
        <v>12131</v>
      </c>
      <c r="F2066" s="1">
        <v>6.3716788E7</v>
      </c>
      <c r="G2066" s="1">
        <v>405000.0</v>
      </c>
      <c r="H2066" s="1">
        <v>851.0</v>
      </c>
      <c r="I2066" s="1" t="s">
        <v>12132</v>
      </c>
      <c r="J2066" s="1" t="s">
        <v>12133</v>
      </c>
      <c r="K2066" s="4" t="str">
        <f t="shared" si="1"/>
        <v>#REF!</v>
      </c>
      <c r="L2066" s="5" t="b">
        <v>0</v>
      </c>
      <c r="M2066" s="5" t="b">
        <v>0</v>
      </c>
      <c r="N2066" s="5" t="b">
        <v>0</v>
      </c>
      <c r="O2066" s="5"/>
      <c r="P2066" s="4" t="str">
        <f t="shared" si="2"/>
        <v>#REF!</v>
      </c>
    </row>
    <row r="2067" hidden="1">
      <c r="A2067" s="1" t="s">
        <v>11674</v>
      </c>
      <c r="B2067" s="1" t="s">
        <v>12134</v>
      </c>
      <c r="C2067" s="1" t="s">
        <v>12135</v>
      </c>
      <c r="D2067" s="1" t="s">
        <v>12136</v>
      </c>
      <c r="E2067" s="3" t="s">
        <v>12137</v>
      </c>
      <c r="F2067" s="1">
        <v>1.3134688E7</v>
      </c>
      <c r="G2067" s="1">
        <v>367000.0</v>
      </c>
      <c r="H2067" s="1">
        <v>300.0</v>
      </c>
      <c r="I2067" s="1" t="s">
        <v>12138</v>
      </c>
      <c r="J2067" s="1" t="s">
        <v>12139</v>
      </c>
      <c r="K2067" s="4" t="str">
        <f t="shared" si="1"/>
        <v>#REF!</v>
      </c>
      <c r="L2067" s="5" t="b">
        <v>0</v>
      </c>
      <c r="M2067" s="5" t="b">
        <v>0</v>
      </c>
      <c r="N2067" s="5" t="b">
        <v>0</v>
      </c>
      <c r="O2067" s="5"/>
      <c r="P2067" s="4" t="str">
        <f t="shared" si="2"/>
        <v>#REF!</v>
      </c>
    </row>
    <row r="2068" hidden="1">
      <c r="A2068" s="1" t="s">
        <v>11674</v>
      </c>
      <c r="B2068" s="1" t="s">
        <v>12140</v>
      </c>
      <c r="C2068" s="1" t="s">
        <v>12141</v>
      </c>
      <c r="D2068" s="1" t="s">
        <v>12142</v>
      </c>
      <c r="E2068" s="3" t="s">
        <v>12143</v>
      </c>
      <c r="F2068" s="1">
        <v>4.49550435E8</v>
      </c>
      <c r="G2068" s="1">
        <v>1960000.0</v>
      </c>
      <c r="H2068" s="1">
        <v>834.0</v>
      </c>
      <c r="I2068" s="1" t="s">
        <v>12144</v>
      </c>
      <c r="J2068" s="1" t="s">
        <v>12145</v>
      </c>
      <c r="K2068" s="4" t="str">
        <f t="shared" si="1"/>
        <v>#REF!</v>
      </c>
      <c r="L2068" s="5" t="b">
        <v>0</v>
      </c>
      <c r="M2068" s="5" t="b">
        <v>0</v>
      </c>
      <c r="N2068" s="5" t="b">
        <v>0</v>
      </c>
      <c r="O2068" s="5"/>
      <c r="P2068" s="4" t="str">
        <f t="shared" si="2"/>
        <v>#REF!</v>
      </c>
    </row>
    <row r="2069" hidden="1">
      <c r="A2069" s="1" t="s">
        <v>11674</v>
      </c>
      <c r="B2069" s="1" t="s">
        <v>12146</v>
      </c>
      <c r="C2069" s="1" t="s">
        <v>12147</v>
      </c>
      <c r="D2069" s="1" t="s">
        <v>12148</v>
      </c>
      <c r="E2069" s="3" t="s">
        <v>12149</v>
      </c>
      <c r="F2069" s="1">
        <v>1.658027E7</v>
      </c>
      <c r="G2069" s="1">
        <v>149000.0</v>
      </c>
      <c r="H2069" s="1">
        <v>267.0</v>
      </c>
      <c r="I2069" s="1" t="s">
        <v>12150</v>
      </c>
      <c r="J2069" s="1" t="s">
        <v>12151</v>
      </c>
      <c r="K2069" s="4" t="str">
        <f t="shared" si="1"/>
        <v>#REF!</v>
      </c>
      <c r="L2069" s="5" t="b">
        <v>0</v>
      </c>
      <c r="M2069" s="5" t="b">
        <v>0</v>
      </c>
      <c r="N2069" s="5" t="b">
        <v>0</v>
      </c>
      <c r="O2069" s="5"/>
      <c r="P2069" s="4" t="str">
        <f t="shared" si="2"/>
        <v>#REF!</v>
      </c>
    </row>
    <row r="2070" hidden="1">
      <c r="A2070" s="1" t="s">
        <v>11674</v>
      </c>
      <c r="B2070" s="1" t="s">
        <v>12152</v>
      </c>
      <c r="C2070" s="1" t="s">
        <v>12153</v>
      </c>
      <c r="D2070" s="1" t="s">
        <v>12154</v>
      </c>
      <c r="E2070" s="3" t="s">
        <v>12155</v>
      </c>
      <c r="F2070" s="1">
        <v>2.0519547E7</v>
      </c>
      <c r="G2070" s="1">
        <v>333000.0</v>
      </c>
      <c r="H2070" s="1">
        <v>101.0</v>
      </c>
      <c r="I2070" s="1" t="s">
        <v>12156</v>
      </c>
      <c r="J2070" s="1" t="s">
        <v>12157</v>
      </c>
      <c r="K2070" s="4" t="str">
        <f t="shared" si="1"/>
        <v>#REF!</v>
      </c>
      <c r="L2070" s="5" t="b">
        <v>0</v>
      </c>
      <c r="M2070" s="5" t="b">
        <v>0</v>
      </c>
      <c r="N2070" s="5" t="b">
        <v>0</v>
      </c>
      <c r="O2070" s="5"/>
      <c r="P2070" s="4" t="str">
        <f t="shared" si="2"/>
        <v>#REF!</v>
      </c>
    </row>
    <row r="2071" hidden="1">
      <c r="A2071" s="1" t="s">
        <v>11674</v>
      </c>
      <c r="B2071" s="1" t="s">
        <v>12158</v>
      </c>
      <c r="C2071" s="1" t="s">
        <v>12159</v>
      </c>
      <c r="D2071" s="1" t="s">
        <v>12160</v>
      </c>
      <c r="E2071" s="3" t="s">
        <v>12161</v>
      </c>
      <c r="F2071" s="1">
        <v>1.6457471E7</v>
      </c>
      <c r="G2071" s="1">
        <v>40400.0</v>
      </c>
      <c r="H2071" s="1">
        <v>1382.0</v>
      </c>
      <c r="I2071" s="1" t="s">
        <v>12162</v>
      </c>
      <c r="J2071" s="1" t="s">
        <v>12163</v>
      </c>
      <c r="K2071" s="4" t="str">
        <f t="shared" si="1"/>
        <v>#REF!</v>
      </c>
      <c r="L2071" s="5" t="b">
        <v>0</v>
      </c>
      <c r="M2071" s="5" t="b">
        <v>0</v>
      </c>
      <c r="N2071" s="5" t="b">
        <v>0</v>
      </c>
      <c r="O2071" s="5"/>
      <c r="P2071" s="4" t="str">
        <f t="shared" si="2"/>
        <v>#REF!</v>
      </c>
    </row>
    <row r="2072" hidden="1">
      <c r="A2072" s="1" t="s">
        <v>11674</v>
      </c>
      <c r="B2072" s="1" t="s">
        <v>12164</v>
      </c>
      <c r="C2072" s="1" t="s">
        <v>12165</v>
      </c>
      <c r="D2072" s="1" t="s">
        <v>12166</v>
      </c>
      <c r="E2072" s="3" t="s">
        <v>12167</v>
      </c>
      <c r="F2072" s="1">
        <v>3.0387353E7</v>
      </c>
      <c r="G2072" s="1">
        <v>163000.0</v>
      </c>
      <c r="H2072" s="1">
        <v>138.0</v>
      </c>
      <c r="I2072" s="1" t="s">
        <v>12168</v>
      </c>
      <c r="J2072" s="1" t="s">
        <v>12169</v>
      </c>
      <c r="K2072" s="4" t="str">
        <f t="shared" si="1"/>
        <v>#REF!</v>
      </c>
      <c r="L2072" s="5" t="b">
        <v>0</v>
      </c>
      <c r="M2072" s="5" t="b">
        <v>0</v>
      </c>
      <c r="N2072" s="5" t="b">
        <v>0</v>
      </c>
      <c r="O2072" s="5"/>
      <c r="P2072" s="4" t="str">
        <f t="shared" si="2"/>
        <v>#REF!</v>
      </c>
    </row>
    <row r="2073" hidden="1">
      <c r="A2073" s="1" t="s">
        <v>11674</v>
      </c>
      <c r="B2073" s="1" t="s">
        <v>12170</v>
      </c>
      <c r="C2073" s="1" t="s">
        <v>12171</v>
      </c>
      <c r="E2073" s="3" t="s">
        <v>12172</v>
      </c>
      <c r="F2073" s="1">
        <v>55616.0</v>
      </c>
      <c r="G2073" s="1">
        <v>769000.0</v>
      </c>
      <c r="H2073" s="1">
        <v>58.0</v>
      </c>
      <c r="I2073" s="1" t="s">
        <v>12173</v>
      </c>
      <c r="J2073" s="1" t="s">
        <v>12174</v>
      </c>
      <c r="K2073" s="4" t="str">
        <f t="shared" si="1"/>
        <v>#REF!</v>
      </c>
      <c r="L2073" s="5" t="b">
        <v>0</v>
      </c>
      <c r="M2073" s="5" t="b">
        <v>0</v>
      </c>
      <c r="N2073" s="5" t="b">
        <v>0</v>
      </c>
      <c r="O2073" s="5"/>
      <c r="P2073" s="4" t="str">
        <f t="shared" si="2"/>
        <v>#REF!</v>
      </c>
    </row>
    <row r="2074" hidden="1">
      <c r="A2074" s="1" t="s">
        <v>11674</v>
      </c>
      <c r="B2074" s="1" t="s">
        <v>12175</v>
      </c>
      <c r="C2074" s="1" t="s">
        <v>12176</v>
      </c>
      <c r="D2074" s="1" t="s">
        <v>12177</v>
      </c>
      <c r="E2074" s="3" t="s">
        <v>12178</v>
      </c>
      <c r="F2074" s="1">
        <v>4.2486385E7</v>
      </c>
      <c r="G2074" s="1">
        <v>226000.0</v>
      </c>
      <c r="H2074" s="1">
        <v>307.0</v>
      </c>
      <c r="I2074" s="1" t="s">
        <v>12179</v>
      </c>
      <c r="J2074" s="1" t="s">
        <v>12180</v>
      </c>
      <c r="K2074" s="4" t="str">
        <f t="shared" si="1"/>
        <v>#REF!</v>
      </c>
      <c r="L2074" s="5" t="b">
        <v>0</v>
      </c>
      <c r="M2074" s="5" t="b">
        <v>0</v>
      </c>
      <c r="N2074" s="5" t="b">
        <v>0</v>
      </c>
      <c r="O2074" s="5"/>
      <c r="P2074" s="4" t="str">
        <f t="shared" si="2"/>
        <v>#REF!</v>
      </c>
    </row>
    <row r="2075" hidden="1">
      <c r="A2075" s="1" t="s">
        <v>11674</v>
      </c>
      <c r="B2075" s="1" t="s">
        <v>12181</v>
      </c>
      <c r="C2075" s="1" t="s">
        <v>12182</v>
      </c>
      <c r="D2075" s="1" t="s">
        <v>12183</v>
      </c>
      <c r="E2075" s="3" t="s">
        <v>12184</v>
      </c>
      <c r="F2075" s="1">
        <v>2.4737385E7</v>
      </c>
      <c r="G2075" s="1">
        <v>171000.0</v>
      </c>
      <c r="H2075" s="1">
        <v>900.0</v>
      </c>
      <c r="I2075" s="1" t="s">
        <v>12185</v>
      </c>
      <c r="J2075" s="1" t="s">
        <v>12186</v>
      </c>
      <c r="K2075" s="4" t="str">
        <f t="shared" si="1"/>
        <v>#REF!</v>
      </c>
      <c r="L2075" s="5" t="b">
        <v>0</v>
      </c>
      <c r="M2075" s="5" t="b">
        <v>0</v>
      </c>
      <c r="N2075" s="5" t="b">
        <v>0</v>
      </c>
      <c r="O2075" s="5"/>
      <c r="P2075" s="4" t="str">
        <f t="shared" si="2"/>
        <v>#REF!</v>
      </c>
    </row>
    <row r="2076" hidden="1">
      <c r="A2076" s="1" t="s">
        <v>11674</v>
      </c>
      <c r="B2076" s="1" t="s">
        <v>12187</v>
      </c>
      <c r="C2076" s="1" t="s">
        <v>12188</v>
      </c>
      <c r="D2076" s="1" t="s">
        <v>12189</v>
      </c>
      <c r="E2076" s="3" t="s">
        <v>12190</v>
      </c>
      <c r="F2076" s="1">
        <v>1.79636833E8</v>
      </c>
      <c r="G2076" s="1">
        <v>389000.0</v>
      </c>
      <c r="H2076" s="1">
        <v>617.0</v>
      </c>
      <c r="I2076" s="1" t="s">
        <v>12191</v>
      </c>
      <c r="J2076" s="1" t="s">
        <v>12192</v>
      </c>
      <c r="K2076" s="4" t="str">
        <f t="shared" si="1"/>
        <v>#REF!</v>
      </c>
      <c r="L2076" s="5" t="b">
        <v>0</v>
      </c>
      <c r="M2076" s="5" t="b">
        <v>0</v>
      </c>
      <c r="N2076" s="5" t="b">
        <v>0</v>
      </c>
      <c r="O2076" s="5"/>
      <c r="P2076" s="4" t="str">
        <f t="shared" si="2"/>
        <v>#REF!</v>
      </c>
    </row>
    <row r="2077" hidden="1">
      <c r="A2077" s="1" t="s">
        <v>11674</v>
      </c>
      <c r="B2077" s="1" t="s">
        <v>12193</v>
      </c>
      <c r="C2077" s="1" t="s">
        <v>12194</v>
      </c>
      <c r="D2077" s="1" t="s">
        <v>12195</v>
      </c>
      <c r="E2077" s="3" t="s">
        <v>12196</v>
      </c>
      <c r="F2077" s="1">
        <v>2.612471E7</v>
      </c>
      <c r="G2077" s="1">
        <v>179000.0</v>
      </c>
      <c r="H2077" s="1">
        <v>277.0</v>
      </c>
      <c r="I2077" s="1" t="s">
        <v>12197</v>
      </c>
      <c r="J2077" s="1" t="s">
        <v>12198</v>
      </c>
      <c r="K2077" s="4" t="str">
        <f t="shared" si="1"/>
        <v>#REF!</v>
      </c>
      <c r="L2077" s="5" t="b">
        <v>0</v>
      </c>
      <c r="M2077" s="5" t="b">
        <v>0</v>
      </c>
      <c r="N2077" s="5" t="b">
        <v>0</v>
      </c>
      <c r="O2077" s="5"/>
      <c r="P2077" s="4" t="str">
        <f t="shared" si="2"/>
        <v>#REF!</v>
      </c>
    </row>
    <row r="2078" hidden="1">
      <c r="A2078" s="1" t="s">
        <v>11674</v>
      </c>
      <c r="B2078" s="1" t="s">
        <v>12199</v>
      </c>
      <c r="C2078" s="1" t="s">
        <v>12200</v>
      </c>
      <c r="D2078" s="1" t="s">
        <v>12201</v>
      </c>
      <c r="E2078" s="3" t="s">
        <v>12202</v>
      </c>
      <c r="F2078" s="1">
        <v>5.854342E7</v>
      </c>
      <c r="G2078" s="1">
        <v>150000.0</v>
      </c>
      <c r="H2078" s="1">
        <v>1700.0</v>
      </c>
      <c r="I2078" s="1" t="s">
        <v>12203</v>
      </c>
      <c r="J2078" s="1" t="s">
        <v>12204</v>
      </c>
      <c r="K2078" s="4" t="str">
        <f t="shared" si="1"/>
        <v>#REF!</v>
      </c>
      <c r="L2078" s="5" t="b">
        <v>0</v>
      </c>
      <c r="M2078" s="5" t="b">
        <v>0</v>
      </c>
      <c r="N2078" s="5" t="b">
        <v>0</v>
      </c>
      <c r="O2078" s="5"/>
      <c r="P2078" s="4" t="str">
        <f t="shared" si="2"/>
        <v>#REF!</v>
      </c>
    </row>
    <row r="2079" hidden="1">
      <c r="A2079" s="1" t="s">
        <v>11674</v>
      </c>
      <c r="B2079" s="1" t="s">
        <v>12205</v>
      </c>
      <c r="C2079" s="1" t="s">
        <v>12206</v>
      </c>
      <c r="D2079" s="1" t="s">
        <v>12207</v>
      </c>
      <c r="E2079" s="3" t="s">
        <v>12208</v>
      </c>
      <c r="F2079" s="1">
        <v>2.1700817E7</v>
      </c>
      <c r="G2079" s="1">
        <v>88800.0</v>
      </c>
      <c r="H2079" s="1">
        <v>379.0</v>
      </c>
      <c r="I2079" s="1" t="s">
        <v>12209</v>
      </c>
      <c r="J2079" s="1" t="s">
        <v>12210</v>
      </c>
      <c r="K2079" s="4" t="str">
        <f t="shared" si="1"/>
        <v>#REF!</v>
      </c>
      <c r="L2079" s="5" t="b">
        <v>0</v>
      </c>
      <c r="M2079" s="5" t="b">
        <v>0</v>
      </c>
      <c r="N2079" s="5" t="b">
        <v>0</v>
      </c>
      <c r="O2079" s="5"/>
      <c r="P2079" s="4" t="str">
        <f t="shared" si="2"/>
        <v>#REF!</v>
      </c>
    </row>
    <row r="2080" hidden="1">
      <c r="A2080" s="1" t="s">
        <v>11674</v>
      </c>
      <c r="B2080" s="1" t="s">
        <v>12211</v>
      </c>
      <c r="C2080" s="1" t="s">
        <v>12212</v>
      </c>
      <c r="D2080" s="1" t="s">
        <v>12213</v>
      </c>
      <c r="E2080" s="3" t="s">
        <v>12214</v>
      </c>
      <c r="F2080" s="1">
        <v>1595225.0</v>
      </c>
      <c r="G2080" s="1">
        <v>126000.0</v>
      </c>
      <c r="H2080" s="1">
        <v>177.0</v>
      </c>
      <c r="I2080" s="1" t="s">
        <v>12215</v>
      </c>
      <c r="J2080" s="1" t="s">
        <v>12216</v>
      </c>
      <c r="K2080" s="4" t="str">
        <f t="shared" si="1"/>
        <v>#REF!</v>
      </c>
      <c r="L2080" s="5" t="b">
        <v>0</v>
      </c>
      <c r="M2080" s="5" t="b">
        <v>0</v>
      </c>
      <c r="N2080" s="5" t="b">
        <v>0</v>
      </c>
      <c r="O2080" s="5"/>
      <c r="P2080" s="4" t="str">
        <f t="shared" si="2"/>
        <v>#REF!</v>
      </c>
    </row>
    <row r="2081" hidden="1">
      <c r="A2081" s="1" t="s">
        <v>11674</v>
      </c>
      <c r="B2081" s="1" t="s">
        <v>12217</v>
      </c>
      <c r="C2081" s="1" t="s">
        <v>12218</v>
      </c>
      <c r="D2081" s="1" t="s">
        <v>12219</v>
      </c>
      <c r="E2081" s="3" t="s">
        <v>12220</v>
      </c>
      <c r="F2081" s="1">
        <v>4.0908718E7</v>
      </c>
      <c r="G2081" s="1">
        <v>108000.0</v>
      </c>
      <c r="H2081" s="1">
        <v>598.0</v>
      </c>
      <c r="I2081" s="1" t="s">
        <v>12221</v>
      </c>
      <c r="J2081" s="1" t="s">
        <v>12222</v>
      </c>
      <c r="K2081" s="4" t="str">
        <f t="shared" si="1"/>
        <v>#REF!</v>
      </c>
      <c r="L2081" s="5" t="b">
        <v>0</v>
      </c>
      <c r="M2081" s="5" t="b">
        <v>0</v>
      </c>
      <c r="N2081" s="5" t="b">
        <v>0</v>
      </c>
      <c r="O2081" s="5"/>
      <c r="P2081" s="4" t="str">
        <f t="shared" si="2"/>
        <v>#REF!</v>
      </c>
    </row>
    <row r="2082" hidden="1">
      <c r="A2082" s="1" t="s">
        <v>11674</v>
      </c>
      <c r="B2082" s="1" t="s">
        <v>12223</v>
      </c>
      <c r="C2082" s="1" t="s">
        <v>12224</v>
      </c>
      <c r="D2082" s="1" t="s">
        <v>12225</v>
      </c>
      <c r="E2082" s="3" t="s">
        <v>12226</v>
      </c>
      <c r="F2082" s="1">
        <v>3.5818394E7</v>
      </c>
      <c r="G2082" s="1">
        <v>191000.0</v>
      </c>
      <c r="H2082" s="1">
        <v>3947.0</v>
      </c>
      <c r="I2082" s="1" t="s">
        <v>12227</v>
      </c>
      <c r="J2082" s="1" t="s">
        <v>12228</v>
      </c>
      <c r="K2082" s="4" t="str">
        <f t="shared" si="1"/>
        <v>#REF!</v>
      </c>
      <c r="L2082" s="5" t="b">
        <v>0</v>
      </c>
      <c r="M2082" s="5" t="b">
        <v>0</v>
      </c>
      <c r="N2082" s="5" t="b">
        <v>0</v>
      </c>
      <c r="O2082" s="5"/>
      <c r="P2082" s="4" t="str">
        <f t="shared" si="2"/>
        <v>#REF!</v>
      </c>
    </row>
    <row r="2083" hidden="1">
      <c r="A2083" s="1" t="s">
        <v>11674</v>
      </c>
      <c r="B2083" s="1" t="s">
        <v>12229</v>
      </c>
      <c r="C2083" s="1" t="s">
        <v>12230</v>
      </c>
      <c r="D2083" s="1" t="s">
        <v>12231</v>
      </c>
      <c r="E2083" s="3" t="s">
        <v>12232</v>
      </c>
      <c r="F2083" s="1">
        <v>8.8193616E7</v>
      </c>
      <c r="G2083" s="1">
        <v>137000.0</v>
      </c>
      <c r="H2083" s="1">
        <v>5481.0</v>
      </c>
      <c r="I2083" s="1" t="s">
        <v>12233</v>
      </c>
      <c r="J2083" s="1" t="s">
        <v>12234</v>
      </c>
      <c r="K2083" s="4" t="str">
        <f t="shared" si="1"/>
        <v>#REF!</v>
      </c>
      <c r="L2083" s="5" t="b">
        <v>0</v>
      </c>
      <c r="M2083" s="5" t="b">
        <v>0</v>
      </c>
      <c r="N2083" s="5" t="b">
        <v>0</v>
      </c>
      <c r="O2083" s="5"/>
      <c r="P2083" s="4" t="str">
        <f t="shared" si="2"/>
        <v>#REF!</v>
      </c>
    </row>
    <row r="2084" hidden="1">
      <c r="A2084" s="1" t="s">
        <v>11674</v>
      </c>
      <c r="B2084" s="1" t="s">
        <v>12235</v>
      </c>
      <c r="C2084" s="1" t="s">
        <v>12236</v>
      </c>
      <c r="D2084" s="1" t="s">
        <v>12237</v>
      </c>
      <c r="E2084" s="3" t="s">
        <v>12238</v>
      </c>
      <c r="F2084" s="1">
        <v>1.35541052E8</v>
      </c>
      <c r="G2084" s="1">
        <v>417000.0</v>
      </c>
      <c r="H2084" s="1">
        <v>1274.0</v>
      </c>
      <c r="I2084" s="1" t="s">
        <v>12239</v>
      </c>
      <c r="J2084" s="1" t="s">
        <v>12240</v>
      </c>
      <c r="K2084" s="4" t="str">
        <f t="shared" si="1"/>
        <v>#REF!</v>
      </c>
      <c r="L2084" s="5" t="b">
        <v>0</v>
      </c>
      <c r="M2084" s="5" t="b">
        <v>0</v>
      </c>
      <c r="N2084" s="5" t="b">
        <v>0</v>
      </c>
      <c r="O2084" s="5"/>
      <c r="P2084" s="4" t="str">
        <f t="shared" si="2"/>
        <v>#REF!</v>
      </c>
    </row>
    <row r="2085" hidden="1">
      <c r="A2085" s="1" t="s">
        <v>11674</v>
      </c>
      <c r="B2085" s="1" t="s">
        <v>12241</v>
      </c>
      <c r="C2085" s="1" t="s">
        <v>12242</v>
      </c>
      <c r="D2085" s="1" t="s">
        <v>12243</v>
      </c>
      <c r="E2085" s="3" t="s">
        <v>12244</v>
      </c>
      <c r="F2085" s="1">
        <v>4614668.0</v>
      </c>
      <c r="G2085" s="1">
        <v>60600.0</v>
      </c>
      <c r="H2085" s="1">
        <v>531.0</v>
      </c>
      <c r="I2085" s="1" t="s">
        <v>12245</v>
      </c>
      <c r="J2085" s="1" t="s">
        <v>12246</v>
      </c>
      <c r="K2085" s="4" t="str">
        <f t="shared" si="1"/>
        <v>#REF!</v>
      </c>
      <c r="L2085" s="5" t="b">
        <v>0</v>
      </c>
      <c r="M2085" s="5" t="b">
        <v>0</v>
      </c>
      <c r="N2085" s="5" t="b">
        <v>0</v>
      </c>
      <c r="O2085" s="5"/>
      <c r="P2085" s="4" t="str">
        <f t="shared" si="2"/>
        <v>#REF!</v>
      </c>
    </row>
    <row r="2086" hidden="1">
      <c r="A2086" s="1" t="s">
        <v>11674</v>
      </c>
      <c r="B2086" s="1" t="s">
        <v>12247</v>
      </c>
      <c r="C2086" s="1" t="s">
        <v>12248</v>
      </c>
      <c r="D2086" s="1" t="s">
        <v>12249</v>
      </c>
      <c r="E2086" s="3" t="s">
        <v>12250</v>
      </c>
      <c r="F2086" s="1">
        <v>8622812.0</v>
      </c>
      <c r="G2086" s="1">
        <v>47700.0</v>
      </c>
      <c r="H2086" s="1">
        <v>314.0</v>
      </c>
      <c r="I2086" s="1" t="s">
        <v>12251</v>
      </c>
      <c r="J2086" s="1" t="s">
        <v>12252</v>
      </c>
      <c r="K2086" s="4" t="str">
        <f t="shared" si="1"/>
        <v>#REF!</v>
      </c>
      <c r="L2086" s="5" t="b">
        <v>0</v>
      </c>
      <c r="M2086" s="5" t="b">
        <v>0</v>
      </c>
      <c r="N2086" s="5" t="b">
        <v>0</v>
      </c>
      <c r="O2086" s="5"/>
      <c r="P2086" s="4" t="str">
        <f t="shared" si="2"/>
        <v>#REF!</v>
      </c>
    </row>
    <row r="2087" hidden="1">
      <c r="A2087" s="1" t="s">
        <v>11674</v>
      </c>
      <c r="B2087" s="1" t="s">
        <v>12253</v>
      </c>
      <c r="C2087" s="1" t="s">
        <v>12254</v>
      </c>
      <c r="D2087" s="1" t="s">
        <v>12255</v>
      </c>
      <c r="E2087" s="3" t="s">
        <v>12256</v>
      </c>
      <c r="F2087" s="1">
        <v>4.7191498E7</v>
      </c>
      <c r="G2087" s="1">
        <v>251000.0</v>
      </c>
      <c r="H2087" s="1">
        <v>335.0</v>
      </c>
      <c r="I2087" s="1" t="s">
        <v>12257</v>
      </c>
      <c r="J2087" s="1" t="s">
        <v>12258</v>
      </c>
      <c r="K2087" s="4" t="str">
        <f t="shared" si="1"/>
        <v>#REF!</v>
      </c>
      <c r="L2087" s="5" t="b">
        <v>0</v>
      </c>
      <c r="M2087" s="5" t="b">
        <v>0</v>
      </c>
      <c r="N2087" s="5" t="b">
        <v>0</v>
      </c>
      <c r="O2087" s="5"/>
      <c r="P2087" s="4" t="str">
        <f t="shared" si="2"/>
        <v>#REF!</v>
      </c>
    </row>
    <row r="2088" hidden="1">
      <c r="A2088" s="1" t="s">
        <v>11674</v>
      </c>
      <c r="B2088" s="1" t="s">
        <v>12259</v>
      </c>
      <c r="C2088" s="1" t="s">
        <v>12260</v>
      </c>
      <c r="D2088" s="1" t="s">
        <v>12261</v>
      </c>
      <c r="E2088" s="3" t="s">
        <v>12262</v>
      </c>
      <c r="F2088" s="1">
        <v>1.749218E7</v>
      </c>
      <c r="G2088" s="1">
        <v>131000.0</v>
      </c>
      <c r="H2088" s="1">
        <v>15714.0</v>
      </c>
      <c r="I2088" s="1" t="s">
        <v>12263</v>
      </c>
      <c r="J2088" s="1" t="s">
        <v>12264</v>
      </c>
      <c r="K2088" s="4" t="str">
        <f t="shared" si="1"/>
        <v>#REF!</v>
      </c>
      <c r="L2088" s="5" t="b">
        <v>0</v>
      </c>
      <c r="M2088" s="5" t="b">
        <v>0</v>
      </c>
      <c r="N2088" s="5" t="b">
        <v>0</v>
      </c>
      <c r="O2088" s="5"/>
      <c r="P2088" s="4" t="str">
        <f t="shared" si="2"/>
        <v>#REF!</v>
      </c>
    </row>
    <row r="2089" hidden="1">
      <c r="A2089" s="1" t="s">
        <v>11674</v>
      </c>
      <c r="B2089" s="1" t="s">
        <v>12265</v>
      </c>
      <c r="C2089" s="1" t="s">
        <v>12266</v>
      </c>
      <c r="D2089" s="1" t="s">
        <v>12267</v>
      </c>
      <c r="E2089" s="3" t="s">
        <v>12268</v>
      </c>
      <c r="F2089" s="1">
        <v>4614217.0</v>
      </c>
      <c r="G2089" s="1">
        <v>5490000.0</v>
      </c>
      <c r="H2089" s="1">
        <v>494.0</v>
      </c>
      <c r="I2089" s="1" t="s">
        <v>12269</v>
      </c>
      <c r="J2089" s="1" t="s">
        <v>12270</v>
      </c>
      <c r="K2089" s="4" t="str">
        <f t="shared" si="1"/>
        <v>#REF!</v>
      </c>
      <c r="L2089" s="5" t="b">
        <v>0</v>
      </c>
      <c r="M2089" s="5" t="b">
        <v>0</v>
      </c>
      <c r="N2089" s="5" t="b">
        <v>0</v>
      </c>
      <c r="O2089" s="5"/>
      <c r="P2089" s="4" t="str">
        <f t="shared" si="2"/>
        <v>#REF!</v>
      </c>
    </row>
    <row r="2090" hidden="1">
      <c r="A2090" s="1" t="s">
        <v>11674</v>
      </c>
      <c r="B2090" s="1" t="s">
        <v>12271</v>
      </c>
      <c r="C2090" s="1" t="s">
        <v>12272</v>
      </c>
      <c r="D2090" s="1" t="s">
        <v>12273</v>
      </c>
      <c r="E2090" s="3" t="s">
        <v>12274</v>
      </c>
      <c r="F2090" s="1">
        <v>4.8980871E7</v>
      </c>
      <c r="G2090" s="1">
        <v>292000.0</v>
      </c>
      <c r="H2090" s="1">
        <v>57.0</v>
      </c>
      <c r="I2090" s="1" t="s">
        <v>12275</v>
      </c>
      <c r="J2090" s="1" t="s">
        <v>12276</v>
      </c>
      <c r="K2090" s="4" t="str">
        <f t="shared" si="1"/>
        <v>#REF!</v>
      </c>
      <c r="L2090" s="5" t="b">
        <v>0</v>
      </c>
      <c r="M2090" s="5" t="b">
        <v>0</v>
      </c>
      <c r="N2090" s="5" t="b">
        <v>0</v>
      </c>
      <c r="O2090" s="5"/>
      <c r="P2090" s="4" t="str">
        <f t="shared" si="2"/>
        <v>#REF!</v>
      </c>
    </row>
    <row r="2091" hidden="1">
      <c r="A2091" s="1" t="s">
        <v>11674</v>
      </c>
      <c r="B2091" s="1" t="s">
        <v>12277</v>
      </c>
      <c r="C2091" s="1" t="s">
        <v>12278</v>
      </c>
      <c r="D2091" s="1" t="s">
        <v>12279</v>
      </c>
      <c r="E2091" s="3" t="s">
        <v>12280</v>
      </c>
      <c r="F2091" s="1">
        <v>1.5865868E7</v>
      </c>
      <c r="G2091" s="1">
        <v>208000.0</v>
      </c>
      <c r="H2091" s="1">
        <v>323.0</v>
      </c>
      <c r="I2091" s="1" t="s">
        <v>12281</v>
      </c>
      <c r="J2091" s="1" t="s">
        <v>12282</v>
      </c>
      <c r="K2091" s="4" t="str">
        <f t="shared" si="1"/>
        <v>#REF!</v>
      </c>
      <c r="L2091" s="5" t="b">
        <v>0</v>
      </c>
      <c r="M2091" s="5" t="b">
        <v>0</v>
      </c>
      <c r="N2091" s="5" t="b">
        <v>0</v>
      </c>
      <c r="O2091" s="5"/>
      <c r="P2091" s="4" t="str">
        <f t="shared" si="2"/>
        <v>#REF!</v>
      </c>
    </row>
    <row r="2092" hidden="1">
      <c r="A2092" s="1" t="s">
        <v>11674</v>
      </c>
      <c r="B2092" s="1" t="s">
        <v>12283</v>
      </c>
      <c r="C2092" s="1" t="s">
        <v>12284</v>
      </c>
      <c r="D2092" s="1" t="s">
        <v>12285</v>
      </c>
      <c r="E2092" s="3" t="s">
        <v>12286</v>
      </c>
      <c r="F2092" s="1">
        <v>8.8308938E7</v>
      </c>
      <c r="G2092" s="1">
        <v>703000.0</v>
      </c>
      <c r="H2092" s="1">
        <v>2563.0</v>
      </c>
      <c r="I2092" s="1" t="s">
        <v>12287</v>
      </c>
      <c r="J2092" s="1" t="s">
        <v>12288</v>
      </c>
      <c r="K2092" s="4" t="str">
        <f t="shared" si="1"/>
        <v>#REF!</v>
      </c>
      <c r="L2092" s="5" t="b">
        <v>0</v>
      </c>
      <c r="M2092" s="5" t="b">
        <v>0</v>
      </c>
      <c r="N2092" s="5" t="b">
        <v>0</v>
      </c>
      <c r="O2092" s="5"/>
      <c r="P2092" s="4" t="str">
        <f t="shared" si="2"/>
        <v>#REF!</v>
      </c>
    </row>
    <row r="2093" hidden="1">
      <c r="A2093" s="1" t="s">
        <v>11674</v>
      </c>
      <c r="B2093" s="1" t="s">
        <v>12289</v>
      </c>
      <c r="C2093" s="1" t="s">
        <v>12290</v>
      </c>
      <c r="D2093" s="1" t="s">
        <v>12291</v>
      </c>
      <c r="E2093" s="3" t="s">
        <v>12292</v>
      </c>
      <c r="F2093" s="1">
        <v>2.6527252E7</v>
      </c>
      <c r="G2093" s="1">
        <v>505000.0</v>
      </c>
      <c r="H2093" s="1">
        <v>465.0</v>
      </c>
      <c r="I2093" s="1" t="s">
        <v>12293</v>
      </c>
      <c r="J2093" s="1" t="s">
        <v>12294</v>
      </c>
      <c r="K2093" s="4" t="str">
        <f t="shared" si="1"/>
        <v>#REF!</v>
      </c>
      <c r="L2093" s="5" t="b">
        <v>0</v>
      </c>
      <c r="M2093" s="5" t="b">
        <v>0</v>
      </c>
      <c r="N2093" s="5" t="b">
        <v>0</v>
      </c>
      <c r="O2093" s="5"/>
      <c r="P2093" s="4" t="str">
        <f t="shared" si="2"/>
        <v>#REF!</v>
      </c>
    </row>
    <row r="2094" hidden="1">
      <c r="A2094" s="1" t="s">
        <v>11674</v>
      </c>
      <c r="B2094" s="1" t="s">
        <v>12295</v>
      </c>
      <c r="C2094" s="1" t="s">
        <v>12296</v>
      </c>
      <c r="D2094" s="1" t="s">
        <v>12297</v>
      </c>
      <c r="E2094" s="3" t="s">
        <v>12298</v>
      </c>
      <c r="F2094" s="1">
        <v>4075704.0</v>
      </c>
      <c r="G2094" s="1">
        <v>71800.0</v>
      </c>
      <c r="H2094" s="1">
        <v>712.0</v>
      </c>
      <c r="I2094" s="1" t="s">
        <v>12299</v>
      </c>
      <c r="J2094" s="1" t="s">
        <v>12300</v>
      </c>
      <c r="K2094" s="4" t="str">
        <f t="shared" si="1"/>
        <v>#REF!</v>
      </c>
      <c r="L2094" s="5" t="b">
        <v>0</v>
      </c>
      <c r="M2094" s="5" t="b">
        <v>0</v>
      </c>
      <c r="N2094" s="5" t="b">
        <v>0</v>
      </c>
      <c r="O2094" s="5"/>
      <c r="P2094" s="4" t="str">
        <f t="shared" si="2"/>
        <v>#REF!</v>
      </c>
    </row>
    <row r="2095" hidden="1">
      <c r="A2095" s="1" t="s">
        <v>11674</v>
      </c>
      <c r="B2095" s="1" t="s">
        <v>12301</v>
      </c>
      <c r="C2095" s="1" t="s">
        <v>12302</v>
      </c>
      <c r="D2095" s="1" t="s">
        <v>12303</v>
      </c>
      <c r="E2095" s="3" t="s">
        <v>12304</v>
      </c>
      <c r="F2095" s="1">
        <v>1.4664138E8</v>
      </c>
      <c r="G2095" s="1">
        <v>1700000.0</v>
      </c>
      <c r="H2095" s="1">
        <v>1110.0</v>
      </c>
      <c r="I2095" s="1" t="s">
        <v>12305</v>
      </c>
      <c r="J2095" s="1" t="s">
        <v>12306</v>
      </c>
      <c r="K2095" s="4" t="str">
        <f t="shared" si="1"/>
        <v>#REF!</v>
      </c>
      <c r="L2095" s="5" t="b">
        <v>0</v>
      </c>
      <c r="M2095" s="5" t="b">
        <v>0</v>
      </c>
      <c r="N2095" s="5" t="b">
        <v>0</v>
      </c>
      <c r="O2095" s="5"/>
      <c r="P2095" s="4" t="str">
        <f t="shared" si="2"/>
        <v>#REF!</v>
      </c>
    </row>
    <row r="2096" hidden="1">
      <c r="A2096" s="1" t="s">
        <v>11674</v>
      </c>
      <c r="B2096" s="1" t="s">
        <v>12307</v>
      </c>
      <c r="C2096" s="1" t="s">
        <v>12308</v>
      </c>
      <c r="D2096" s="1" t="s">
        <v>12309</v>
      </c>
      <c r="E2096" s="3" t="s">
        <v>12310</v>
      </c>
      <c r="F2096" s="1">
        <v>1400819.0</v>
      </c>
      <c r="G2096" s="1">
        <v>33900.0</v>
      </c>
      <c r="H2096" s="1">
        <v>93.0</v>
      </c>
      <c r="I2096" s="1" t="s">
        <v>12311</v>
      </c>
      <c r="J2096" s="1" t="s">
        <v>12312</v>
      </c>
      <c r="K2096" s="4" t="str">
        <f t="shared" si="1"/>
        <v>#REF!</v>
      </c>
      <c r="L2096" s="5" t="b">
        <v>0</v>
      </c>
      <c r="M2096" s="5" t="b">
        <v>0</v>
      </c>
      <c r="N2096" s="5" t="b">
        <v>0</v>
      </c>
      <c r="O2096" s="5"/>
      <c r="P2096" s="4" t="str">
        <f t="shared" si="2"/>
        <v>#REF!</v>
      </c>
    </row>
    <row r="2097" hidden="1">
      <c r="A2097" s="1" t="s">
        <v>11674</v>
      </c>
      <c r="B2097" s="1" t="s">
        <v>12313</v>
      </c>
      <c r="C2097" s="1" t="s">
        <v>12314</v>
      </c>
      <c r="D2097" s="1" t="s">
        <v>12315</v>
      </c>
      <c r="E2097" s="3" t="s">
        <v>12316</v>
      </c>
      <c r="F2097" s="1">
        <v>1.195823762E9</v>
      </c>
      <c r="G2097" s="1">
        <v>2400000.0</v>
      </c>
      <c r="H2097" s="1">
        <v>193.0</v>
      </c>
      <c r="I2097" s="1" t="s">
        <v>12317</v>
      </c>
      <c r="J2097" s="1" t="s">
        <v>12318</v>
      </c>
      <c r="K2097" s="4" t="str">
        <f t="shared" si="1"/>
        <v>#REF!</v>
      </c>
      <c r="L2097" s="5" t="b">
        <v>0</v>
      </c>
      <c r="M2097" s="5" t="b">
        <v>0</v>
      </c>
      <c r="N2097" s="5" t="b">
        <v>0</v>
      </c>
      <c r="O2097" s="5"/>
      <c r="P2097" s="4" t="str">
        <f t="shared" si="2"/>
        <v>#REF!</v>
      </c>
    </row>
    <row r="2098" hidden="1">
      <c r="A2098" s="1" t="s">
        <v>11674</v>
      </c>
      <c r="B2098" s="1" t="s">
        <v>12319</v>
      </c>
      <c r="C2098" s="1" t="s">
        <v>12320</v>
      </c>
      <c r="D2098" s="1" t="s">
        <v>12321</v>
      </c>
      <c r="E2098" s="3" t="s">
        <v>12322</v>
      </c>
      <c r="F2098" s="1">
        <v>1.72151783E8</v>
      </c>
      <c r="G2098" s="1">
        <v>342000.0</v>
      </c>
      <c r="H2098" s="1">
        <v>2400.0</v>
      </c>
      <c r="I2098" s="1" t="s">
        <v>12323</v>
      </c>
      <c r="J2098" s="1" t="s">
        <v>12324</v>
      </c>
      <c r="K2098" s="4" t="str">
        <f t="shared" si="1"/>
        <v>#REF!</v>
      </c>
      <c r="L2098" s="5" t="b">
        <v>0</v>
      </c>
      <c r="M2098" s="5" t="b">
        <v>0</v>
      </c>
      <c r="N2098" s="5" t="b">
        <v>0</v>
      </c>
      <c r="O2098" s="5"/>
      <c r="P2098" s="4" t="str">
        <f t="shared" si="2"/>
        <v>#REF!</v>
      </c>
    </row>
    <row r="2099" hidden="1">
      <c r="A2099" s="1" t="s">
        <v>11674</v>
      </c>
      <c r="B2099" s="1" t="s">
        <v>12325</v>
      </c>
      <c r="C2099" s="1" t="s">
        <v>12326</v>
      </c>
      <c r="D2099" s="1" t="s">
        <v>12327</v>
      </c>
      <c r="E2099" s="3" t="s">
        <v>12328</v>
      </c>
      <c r="F2099" s="1">
        <v>1.06286608E8</v>
      </c>
      <c r="G2099" s="1">
        <v>275000.0</v>
      </c>
      <c r="H2099" s="1">
        <v>1484.0</v>
      </c>
      <c r="I2099" s="1" t="s">
        <v>12329</v>
      </c>
      <c r="J2099" s="1" t="s">
        <v>12330</v>
      </c>
      <c r="K2099" s="4" t="str">
        <f t="shared" si="1"/>
        <v>#REF!</v>
      </c>
      <c r="L2099" s="5" t="b">
        <v>0</v>
      </c>
      <c r="M2099" s="5" t="b">
        <v>0</v>
      </c>
      <c r="N2099" s="5" t="b">
        <v>0</v>
      </c>
      <c r="O2099" s="5"/>
      <c r="P2099" s="4" t="str">
        <f t="shared" si="2"/>
        <v>#REF!</v>
      </c>
    </row>
    <row r="2100" hidden="1">
      <c r="A2100" s="1" t="s">
        <v>11674</v>
      </c>
      <c r="B2100" s="1" t="s">
        <v>12331</v>
      </c>
      <c r="C2100" s="1" t="s">
        <v>12332</v>
      </c>
      <c r="D2100" s="1" t="s">
        <v>12333</v>
      </c>
      <c r="E2100" s="3" t="s">
        <v>12334</v>
      </c>
      <c r="F2100" s="1">
        <v>6.3160925E7</v>
      </c>
      <c r="G2100" s="1">
        <v>180000.0</v>
      </c>
      <c r="H2100" s="1">
        <v>521.0</v>
      </c>
      <c r="I2100" s="1" t="s">
        <v>12335</v>
      </c>
      <c r="J2100" s="1" t="s">
        <v>12336</v>
      </c>
      <c r="K2100" s="4" t="str">
        <f t="shared" si="1"/>
        <v>#REF!</v>
      </c>
      <c r="L2100" s="5" t="b">
        <v>0</v>
      </c>
      <c r="M2100" s="5" t="b">
        <v>0</v>
      </c>
      <c r="N2100" s="5" t="b">
        <v>0</v>
      </c>
      <c r="O2100" s="5"/>
      <c r="P2100" s="4" t="str">
        <f t="shared" si="2"/>
        <v>#REF!</v>
      </c>
    </row>
    <row r="2101" hidden="1">
      <c r="A2101" s="1" t="s">
        <v>11674</v>
      </c>
      <c r="B2101" s="1" t="s">
        <v>12337</v>
      </c>
      <c r="C2101" s="1" t="s">
        <v>12338</v>
      </c>
      <c r="E2101" s="3" t="s">
        <v>12339</v>
      </c>
      <c r="F2101" s="1">
        <v>1.403419841E9</v>
      </c>
      <c r="G2101" s="1">
        <v>3000000.0</v>
      </c>
      <c r="H2101" s="1">
        <v>409.0</v>
      </c>
      <c r="I2101" s="1" t="s">
        <v>12340</v>
      </c>
      <c r="J2101" s="1" t="s">
        <v>12341</v>
      </c>
      <c r="K2101" s="4" t="str">
        <f t="shared" si="1"/>
        <v>#REF!</v>
      </c>
      <c r="L2101" s="5" t="b">
        <v>0</v>
      </c>
      <c r="M2101" s="5" t="b">
        <v>0</v>
      </c>
      <c r="N2101" s="5" t="b">
        <v>0</v>
      </c>
      <c r="O2101" s="5"/>
      <c r="P2101" s="4" t="str">
        <f t="shared" si="2"/>
        <v>#REF!</v>
      </c>
    </row>
    <row r="2102" hidden="1">
      <c r="A2102" s="1" t="s">
        <v>11674</v>
      </c>
      <c r="B2102" s="1" t="s">
        <v>12342</v>
      </c>
      <c r="C2102" s="1" t="s">
        <v>12343</v>
      </c>
      <c r="D2102" s="1" t="s">
        <v>12344</v>
      </c>
      <c r="E2102" s="3" t="s">
        <v>12345</v>
      </c>
      <c r="F2102" s="1">
        <v>3.5971346E7</v>
      </c>
      <c r="G2102" s="1">
        <v>122000.0</v>
      </c>
      <c r="H2102" s="1">
        <v>807.0</v>
      </c>
      <c r="I2102" s="1" t="s">
        <v>12346</v>
      </c>
      <c r="J2102" s="1" t="s">
        <v>12347</v>
      </c>
      <c r="K2102" s="4" t="str">
        <f t="shared" si="1"/>
        <v>#REF!</v>
      </c>
      <c r="L2102" s="5" t="b">
        <v>0</v>
      </c>
      <c r="M2102" s="5" t="b">
        <v>0</v>
      </c>
      <c r="N2102" s="5" t="b">
        <v>0</v>
      </c>
      <c r="O2102" s="5"/>
      <c r="P2102" s="4" t="str">
        <f t="shared" si="2"/>
        <v>#REF!</v>
      </c>
    </row>
    <row r="2103" hidden="1">
      <c r="A2103" s="1" t="s">
        <v>11674</v>
      </c>
      <c r="B2103" s="1" t="s">
        <v>12348</v>
      </c>
      <c r="C2103" s="1" t="s">
        <v>12349</v>
      </c>
      <c r="D2103" s="1" t="s">
        <v>12350</v>
      </c>
      <c r="E2103" s="3" t="s">
        <v>12351</v>
      </c>
      <c r="F2103" s="1">
        <v>1.6453958E8</v>
      </c>
      <c r="G2103" s="1">
        <v>446000.0</v>
      </c>
      <c r="H2103" s="1">
        <v>1249.0</v>
      </c>
      <c r="I2103" s="1" t="s">
        <v>12352</v>
      </c>
      <c r="J2103" s="1" t="s">
        <v>12353</v>
      </c>
      <c r="K2103" s="4" t="str">
        <f t="shared" si="1"/>
        <v>#REF!</v>
      </c>
      <c r="L2103" s="5" t="b">
        <v>0</v>
      </c>
      <c r="M2103" s="5" t="b">
        <v>0</v>
      </c>
      <c r="N2103" s="5" t="b">
        <v>0</v>
      </c>
      <c r="O2103" s="5"/>
      <c r="P2103" s="4" t="str">
        <f t="shared" si="2"/>
        <v>#REF!</v>
      </c>
    </row>
    <row r="2104" hidden="1">
      <c r="A2104" s="1" t="s">
        <v>11674</v>
      </c>
      <c r="B2104" s="1" t="s">
        <v>12354</v>
      </c>
      <c r="C2104" s="1" t="s">
        <v>12355</v>
      </c>
      <c r="E2104" s="3" t="s">
        <v>12356</v>
      </c>
      <c r="F2104" s="1">
        <v>2.74060147E8</v>
      </c>
      <c r="G2104" s="1">
        <v>1800000.0</v>
      </c>
      <c r="H2104" s="1">
        <v>96.0</v>
      </c>
      <c r="I2104" s="1" t="s">
        <v>12357</v>
      </c>
      <c r="J2104" s="1" t="s">
        <v>12358</v>
      </c>
      <c r="K2104" s="4" t="str">
        <f t="shared" si="1"/>
        <v>#REF!</v>
      </c>
      <c r="L2104" s="5" t="b">
        <v>0</v>
      </c>
      <c r="M2104" s="5" t="b">
        <v>0</v>
      </c>
      <c r="N2104" s="5" t="b">
        <v>0</v>
      </c>
      <c r="O2104" s="5"/>
      <c r="P2104" s="4" t="str">
        <f t="shared" si="2"/>
        <v>#REF!</v>
      </c>
    </row>
    <row r="2105" hidden="1">
      <c r="A2105" s="1" t="s">
        <v>11674</v>
      </c>
      <c r="B2105" s="1" t="s">
        <v>12359</v>
      </c>
      <c r="C2105" s="1" t="s">
        <v>12360</v>
      </c>
      <c r="D2105" s="1" t="s">
        <v>12361</v>
      </c>
      <c r="E2105" s="3" t="s">
        <v>12362</v>
      </c>
      <c r="F2105" s="1">
        <v>7.5757995E7</v>
      </c>
      <c r="G2105" s="1">
        <v>568000.0</v>
      </c>
      <c r="H2105" s="1">
        <v>140.0</v>
      </c>
      <c r="I2105" s="1" t="s">
        <v>12363</v>
      </c>
      <c r="J2105" s="1" t="s">
        <v>12364</v>
      </c>
      <c r="K2105" s="4" t="str">
        <f t="shared" si="1"/>
        <v>#REF!</v>
      </c>
      <c r="L2105" s="5" t="b">
        <v>0</v>
      </c>
      <c r="M2105" s="5" t="b">
        <v>0</v>
      </c>
      <c r="N2105" s="5" t="b">
        <v>0</v>
      </c>
      <c r="O2105" s="5"/>
      <c r="P2105" s="4" t="str">
        <f t="shared" si="2"/>
        <v>#REF!</v>
      </c>
    </row>
    <row r="2106" hidden="1">
      <c r="A2106" s="1" t="s">
        <v>11674</v>
      </c>
      <c r="B2106" s="1" t="s">
        <v>12365</v>
      </c>
      <c r="C2106" s="1" t="s">
        <v>12366</v>
      </c>
      <c r="E2106" s="3" t="s">
        <v>12367</v>
      </c>
      <c r="F2106" s="1">
        <v>4.451427E7</v>
      </c>
      <c r="G2106" s="1">
        <v>780000.0</v>
      </c>
      <c r="H2106" s="1">
        <v>360.0</v>
      </c>
      <c r="I2106" s="1" t="s">
        <v>12368</v>
      </c>
      <c r="J2106" s="1" t="s">
        <v>12369</v>
      </c>
      <c r="K2106" s="4" t="str">
        <f t="shared" si="1"/>
        <v>#REF!</v>
      </c>
      <c r="L2106" s="5" t="b">
        <v>0</v>
      </c>
      <c r="M2106" s="5" t="b">
        <v>0</v>
      </c>
      <c r="N2106" s="5" t="b">
        <v>0</v>
      </c>
      <c r="O2106" s="5"/>
      <c r="P2106" s="4" t="str">
        <f t="shared" si="2"/>
        <v>#REF!</v>
      </c>
    </row>
    <row r="2107" hidden="1">
      <c r="A2107" s="1" t="s">
        <v>11674</v>
      </c>
      <c r="B2107" s="1" t="s">
        <v>12370</v>
      </c>
      <c r="C2107" s="1" t="s">
        <v>12371</v>
      </c>
      <c r="E2107" s="3" t="s">
        <v>12372</v>
      </c>
      <c r="F2107" s="1">
        <v>2.5860568E7</v>
      </c>
      <c r="G2107" s="1">
        <v>103000.0</v>
      </c>
      <c r="H2107" s="1">
        <v>188.0</v>
      </c>
      <c r="I2107" s="1" t="s">
        <v>12373</v>
      </c>
      <c r="J2107" s="1" t="s">
        <v>12374</v>
      </c>
      <c r="K2107" s="4" t="str">
        <f t="shared" si="1"/>
        <v>#REF!</v>
      </c>
      <c r="L2107" s="5" t="b">
        <v>0</v>
      </c>
      <c r="M2107" s="5" t="b">
        <v>0</v>
      </c>
      <c r="N2107" s="5" t="b">
        <v>0</v>
      </c>
      <c r="O2107" s="5"/>
      <c r="P2107" s="4" t="str">
        <f t="shared" si="2"/>
        <v>#REF!</v>
      </c>
    </row>
    <row r="2108" hidden="1">
      <c r="A2108" s="1" t="s">
        <v>11674</v>
      </c>
      <c r="B2108" s="1" t="s">
        <v>12375</v>
      </c>
      <c r="C2108" s="1" t="s">
        <v>12376</v>
      </c>
      <c r="D2108" s="1" t="s">
        <v>12377</v>
      </c>
      <c r="E2108" s="3" t="s">
        <v>12378</v>
      </c>
      <c r="F2108" s="1">
        <v>8.85123179E8</v>
      </c>
      <c r="G2108" s="1">
        <v>7410000.0</v>
      </c>
      <c r="H2108" s="1">
        <v>384.0</v>
      </c>
      <c r="I2108" s="1" t="s">
        <v>12379</v>
      </c>
      <c r="J2108" s="1" t="s">
        <v>12380</v>
      </c>
      <c r="K2108" s="4" t="str">
        <f t="shared" si="1"/>
        <v>#REF!</v>
      </c>
      <c r="L2108" s="5" t="b">
        <v>0</v>
      </c>
      <c r="M2108" s="5" t="b">
        <v>0</v>
      </c>
      <c r="N2108" s="5" t="b">
        <v>0</v>
      </c>
      <c r="O2108" s="5"/>
      <c r="P2108" s="4" t="str">
        <f t="shared" si="2"/>
        <v>#REF!</v>
      </c>
    </row>
    <row r="2109" hidden="1">
      <c r="A2109" s="1" t="s">
        <v>11674</v>
      </c>
      <c r="B2109" s="1" t="s">
        <v>12381</v>
      </c>
      <c r="C2109" s="1" t="s">
        <v>12382</v>
      </c>
      <c r="D2109" s="1" t="s">
        <v>12383</v>
      </c>
      <c r="E2109" s="3" t="s">
        <v>12384</v>
      </c>
      <c r="F2109" s="1">
        <v>9.4228068E7</v>
      </c>
      <c r="G2109" s="1">
        <v>376000.0</v>
      </c>
      <c r="H2109" s="1">
        <v>79.0</v>
      </c>
      <c r="I2109" s="1" t="s">
        <v>12385</v>
      </c>
      <c r="J2109" s="1" t="s">
        <v>12386</v>
      </c>
      <c r="K2109" s="4" t="str">
        <f t="shared" si="1"/>
        <v>#REF!</v>
      </c>
      <c r="L2109" s="5" t="b">
        <v>0</v>
      </c>
      <c r="M2109" s="5" t="b">
        <v>0</v>
      </c>
      <c r="N2109" s="5" t="b">
        <v>0</v>
      </c>
      <c r="O2109" s="5"/>
      <c r="P2109" s="4" t="str">
        <f t="shared" si="2"/>
        <v>#REF!</v>
      </c>
    </row>
    <row r="2110" hidden="1">
      <c r="A2110" s="1" t="s">
        <v>11674</v>
      </c>
      <c r="B2110" s="1" t="s">
        <v>12387</v>
      </c>
      <c r="C2110" s="1" t="s">
        <v>12388</v>
      </c>
      <c r="D2110" s="1" t="s">
        <v>12389</v>
      </c>
      <c r="E2110" s="3" t="s">
        <v>12390</v>
      </c>
      <c r="F2110" s="1">
        <v>414034.0</v>
      </c>
      <c r="G2110" s="1">
        <v>170000.0</v>
      </c>
      <c r="H2110" s="1">
        <v>80.0</v>
      </c>
      <c r="I2110" s="1" t="s">
        <v>12391</v>
      </c>
      <c r="J2110" s="1" t="s">
        <v>12392</v>
      </c>
      <c r="K2110" s="4" t="str">
        <f t="shared" si="1"/>
        <v>#REF!</v>
      </c>
      <c r="L2110" s="5" t="b">
        <v>0</v>
      </c>
      <c r="M2110" s="5" t="b">
        <v>0</v>
      </c>
      <c r="N2110" s="5" t="b">
        <v>0</v>
      </c>
      <c r="O2110" s="5"/>
      <c r="P2110" s="4" t="str">
        <f t="shared" si="2"/>
        <v>#REF!</v>
      </c>
    </row>
    <row r="2111" hidden="1">
      <c r="A2111" s="1" t="s">
        <v>11674</v>
      </c>
      <c r="B2111" s="1" t="s">
        <v>12393</v>
      </c>
      <c r="C2111" s="1" t="s">
        <v>12394</v>
      </c>
      <c r="D2111" s="1" t="s">
        <v>12395</v>
      </c>
      <c r="E2111" s="3" t="s">
        <v>12396</v>
      </c>
      <c r="F2111" s="1">
        <v>18762.0</v>
      </c>
      <c r="G2111" s="1">
        <v>44900.0</v>
      </c>
      <c r="H2111" s="1">
        <v>85.0</v>
      </c>
      <c r="I2111" s="1" t="s">
        <v>12397</v>
      </c>
      <c r="J2111" s="1" t="s">
        <v>12398</v>
      </c>
      <c r="K2111" s="4" t="str">
        <f t="shared" si="1"/>
        <v>#REF!</v>
      </c>
      <c r="L2111" s="5" t="b">
        <v>0</v>
      </c>
      <c r="M2111" s="5" t="b">
        <v>0</v>
      </c>
      <c r="N2111" s="5" t="b">
        <v>0</v>
      </c>
      <c r="O2111" s="5"/>
      <c r="P2111" s="4" t="str">
        <f t="shared" si="2"/>
        <v>#REF!</v>
      </c>
    </row>
    <row r="2112" hidden="1">
      <c r="A2112" s="1" t="s">
        <v>11674</v>
      </c>
      <c r="B2112" s="1" t="s">
        <v>12399</v>
      </c>
      <c r="C2112" s="1" t="s">
        <v>12400</v>
      </c>
      <c r="D2112" s="1" t="s">
        <v>12401</v>
      </c>
      <c r="E2112" s="3" t="s">
        <v>12402</v>
      </c>
      <c r="F2112" s="1">
        <v>8666612.0</v>
      </c>
      <c r="G2112" s="1">
        <v>194000.0</v>
      </c>
      <c r="H2112" s="1">
        <v>1.0</v>
      </c>
      <c r="I2112" s="1" t="s">
        <v>12403</v>
      </c>
      <c r="J2112" s="1" t="s">
        <v>12403</v>
      </c>
      <c r="K2112" s="4" t="str">
        <f t="shared" si="1"/>
        <v>#REF!</v>
      </c>
      <c r="L2112" s="5" t="b">
        <v>0</v>
      </c>
      <c r="M2112" s="5" t="b">
        <v>0</v>
      </c>
      <c r="N2112" s="5" t="b">
        <v>0</v>
      </c>
      <c r="O2112" s="5"/>
      <c r="P2112" s="4" t="str">
        <f t="shared" si="2"/>
        <v>#REF!</v>
      </c>
    </row>
    <row r="2113" hidden="1">
      <c r="A2113" s="1" t="s">
        <v>11674</v>
      </c>
      <c r="B2113" s="1" t="s">
        <v>12404</v>
      </c>
      <c r="C2113" s="1" t="s">
        <v>12405</v>
      </c>
      <c r="D2113" s="1" t="s">
        <v>12406</v>
      </c>
      <c r="E2113" s="3" t="s">
        <v>12407</v>
      </c>
      <c r="F2113" s="1">
        <v>3.2104414E7</v>
      </c>
      <c r="G2113" s="1">
        <v>114000.0</v>
      </c>
      <c r="H2113" s="1">
        <v>588.0</v>
      </c>
      <c r="I2113" s="1" t="s">
        <v>12408</v>
      </c>
      <c r="J2113" s="1" t="s">
        <v>12409</v>
      </c>
      <c r="K2113" s="4" t="str">
        <f t="shared" si="1"/>
        <v>#REF!</v>
      </c>
      <c r="L2113" s="5" t="b">
        <v>0</v>
      </c>
      <c r="M2113" s="5" t="b">
        <v>0</v>
      </c>
      <c r="N2113" s="5" t="b">
        <v>0</v>
      </c>
      <c r="O2113" s="5"/>
      <c r="P2113" s="4" t="str">
        <f t="shared" si="2"/>
        <v>#REF!</v>
      </c>
    </row>
    <row r="2114" hidden="1">
      <c r="A2114" s="1" t="s">
        <v>11674</v>
      </c>
      <c r="B2114" s="1" t="s">
        <v>12410</v>
      </c>
      <c r="C2114" s="1" t="s">
        <v>12411</v>
      </c>
      <c r="D2114" s="1" t="s">
        <v>12412</v>
      </c>
      <c r="E2114" s="3" t="s">
        <v>12413</v>
      </c>
      <c r="F2114" s="1">
        <v>3.2927018E7</v>
      </c>
      <c r="G2114" s="1">
        <v>132000.0</v>
      </c>
      <c r="H2114" s="1">
        <v>75.0</v>
      </c>
      <c r="I2114" s="1" t="s">
        <v>12414</v>
      </c>
      <c r="J2114" s="1" t="s">
        <v>12415</v>
      </c>
      <c r="K2114" s="4" t="str">
        <f t="shared" si="1"/>
        <v>#REF!</v>
      </c>
      <c r="L2114" s="5" t="b">
        <v>0</v>
      </c>
      <c r="M2114" s="5" t="b">
        <v>0</v>
      </c>
      <c r="N2114" s="5" t="b">
        <v>0</v>
      </c>
      <c r="O2114" s="5"/>
      <c r="P2114" s="4" t="str">
        <f t="shared" si="2"/>
        <v>#REF!</v>
      </c>
    </row>
    <row r="2115" hidden="1">
      <c r="A2115" s="1" t="s">
        <v>11674</v>
      </c>
      <c r="B2115" s="1" t="s">
        <v>12416</v>
      </c>
      <c r="C2115" s="1" t="s">
        <v>12417</v>
      </c>
      <c r="D2115" s="1" t="s">
        <v>12418</v>
      </c>
      <c r="E2115" s="3" t="s">
        <v>12419</v>
      </c>
      <c r="F2115" s="1">
        <v>4.2326121E7</v>
      </c>
      <c r="G2115" s="1">
        <v>114000.0</v>
      </c>
      <c r="H2115" s="1">
        <v>893.0</v>
      </c>
      <c r="I2115" s="1" t="s">
        <v>12420</v>
      </c>
      <c r="J2115" s="1" t="s">
        <v>12421</v>
      </c>
      <c r="K2115" s="4" t="str">
        <f t="shared" si="1"/>
        <v>#REF!</v>
      </c>
      <c r="L2115" s="5" t="b">
        <v>0</v>
      </c>
      <c r="M2115" s="5" t="b">
        <v>0</v>
      </c>
      <c r="N2115" s="5" t="b">
        <v>0</v>
      </c>
      <c r="O2115" s="5"/>
      <c r="P2115" s="4" t="str">
        <f t="shared" si="2"/>
        <v>#REF!</v>
      </c>
    </row>
    <row r="2116" hidden="1">
      <c r="A2116" s="1" t="s">
        <v>11674</v>
      </c>
      <c r="B2116" s="1" t="s">
        <v>12422</v>
      </c>
      <c r="C2116" s="1" t="s">
        <v>12423</v>
      </c>
      <c r="D2116" s="1" t="s">
        <v>12424</v>
      </c>
      <c r="E2116" s="3" t="s">
        <v>12425</v>
      </c>
      <c r="F2116" s="1">
        <v>1.01003117E8</v>
      </c>
      <c r="G2116" s="1">
        <v>511000.0</v>
      </c>
      <c r="H2116" s="1">
        <v>824.0</v>
      </c>
      <c r="I2116" s="1" t="s">
        <v>12426</v>
      </c>
      <c r="J2116" s="1" t="s">
        <v>12427</v>
      </c>
      <c r="K2116" s="4" t="str">
        <f t="shared" si="1"/>
        <v>#REF!</v>
      </c>
      <c r="L2116" s="5" t="b">
        <v>0</v>
      </c>
      <c r="M2116" s="5" t="b">
        <v>0</v>
      </c>
      <c r="N2116" s="5" t="b">
        <v>0</v>
      </c>
      <c r="O2116" s="5"/>
      <c r="P2116" s="4" t="str">
        <f t="shared" si="2"/>
        <v>#REF!</v>
      </c>
    </row>
    <row r="2117" hidden="1">
      <c r="A2117" s="1" t="s">
        <v>11674</v>
      </c>
      <c r="B2117" s="1" t="s">
        <v>12428</v>
      </c>
      <c r="C2117" s="1" t="s">
        <v>12429</v>
      </c>
      <c r="D2117" s="1" t="s">
        <v>12430</v>
      </c>
      <c r="E2117" s="3" t="s">
        <v>12431</v>
      </c>
      <c r="F2117" s="1">
        <v>8.7578586E7</v>
      </c>
      <c r="G2117" s="1">
        <v>509000.0</v>
      </c>
      <c r="H2117" s="1">
        <v>1533.0</v>
      </c>
      <c r="I2117" s="1" t="s">
        <v>12432</v>
      </c>
      <c r="J2117" s="1" t="s">
        <v>12433</v>
      </c>
      <c r="K2117" s="4" t="str">
        <f t="shared" si="1"/>
        <v>#REF!</v>
      </c>
      <c r="L2117" s="5" t="b">
        <v>0</v>
      </c>
      <c r="M2117" s="5" t="b">
        <v>0</v>
      </c>
      <c r="N2117" s="5" t="b">
        <v>0</v>
      </c>
      <c r="O2117" s="5"/>
      <c r="P2117" s="4" t="str">
        <f t="shared" si="2"/>
        <v>#REF!</v>
      </c>
    </row>
    <row r="2118" hidden="1">
      <c r="A2118" s="1" t="s">
        <v>11674</v>
      </c>
      <c r="B2118" s="1" t="s">
        <v>12434</v>
      </c>
      <c r="C2118" s="1" t="s">
        <v>12435</v>
      </c>
      <c r="D2118" s="1" t="s">
        <v>12436</v>
      </c>
      <c r="E2118" s="3" t="s">
        <v>12437</v>
      </c>
      <c r="F2118" s="1">
        <v>2010926.0</v>
      </c>
      <c r="G2118" s="1">
        <v>108000.0</v>
      </c>
      <c r="H2118" s="1">
        <v>1782.0</v>
      </c>
      <c r="I2118" s="1" t="s">
        <v>12438</v>
      </c>
      <c r="J2118" s="1" t="s">
        <v>12439</v>
      </c>
      <c r="K2118" s="4" t="str">
        <f t="shared" si="1"/>
        <v>#REF!</v>
      </c>
      <c r="L2118" s="5" t="b">
        <v>0</v>
      </c>
      <c r="M2118" s="5" t="b">
        <v>0</v>
      </c>
      <c r="N2118" s="5" t="b">
        <v>0</v>
      </c>
      <c r="O2118" s="5"/>
      <c r="P2118" s="4" t="str">
        <f t="shared" si="2"/>
        <v>#REF!</v>
      </c>
    </row>
    <row r="2119" hidden="1">
      <c r="A2119" s="1" t="s">
        <v>11674</v>
      </c>
      <c r="B2119" s="1" t="s">
        <v>12440</v>
      </c>
      <c r="C2119" s="1" t="s">
        <v>12441</v>
      </c>
      <c r="D2119" s="1" t="s">
        <v>12442</v>
      </c>
      <c r="E2119" s="3" t="s">
        <v>12443</v>
      </c>
      <c r="F2119" s="1">
        <v>2.61735418E8</v>
      </c>
      <c r="G2119" s="1">
        <v>1310000.0</v>
      </c>
      <c r="H2119" s="1">
        <v>162.0</v>
      </c>
      <c r="I2119" s="1" t="s">
        <v>12444</v>
      </c>
      <c r="J2119" s="1" t="s">
        <v>12445</v>
      </c>
      <c r="K2119" s="4" t="str">
        <f t="shared" si="1"/>
        <v>#REF!</v>
      </c>
      <c r="L2119" s="5" t="b">
        <v>0</v>
      </c>
      <c r="M2119" s="5" t="b">
        <v>0</v>
      </c>
      <c r="N2119" s="5" t="b">
        <v>0</v>
      </c>
      <c r="O2119" s="5"/>
      <c r="P2119" s="4" t="str">
        <f t="shared" si="2"/>
        <v>#REF!</v>
      </c>
    </row>
    <row r="2120" hidden="1">
      <c r="A2120" s="1" t="s">
        <v>11674</v>
      </c>
      <c r="B2120" s="1" t="s">
        <v>12446</v>
      </c>
      <c r="C2120" s="1" t="s">
        <v>12447</v>
      </c>
      <c r="D2120" s="1" t="s">
        <v>12448</v>
      </c>
      <c r="E2120" s="3" t="s">
        <v>12449</v>
      </c>
      <c r="F2120" s="1">
        <v>2.8169965E7</v>
      </c>
      <c r="G2120" s="1">
        <v>142000.0</v>
      </c>
      <c r="H2120" s="1">
        <v>492.0</v>
      </c>
      <c r="I2120" s="1" t="s">
        <v>12450</v>
      </c>
      <c r="J2120" s="1" t="s">
        <v>12451</v>
      </c>
      <c r="K2120" s="4" t="str">
        <f t="shared" si="1"/>
        <v>#REF!</v>
      </c>
      <c r="L2120" s="5" t="b">
        <v>0</v>
      </c>
      <c r="M2120" s="5" t="b">
        <v>0</v>
      </c>
      <c r="N2120" s="5" t="b">
        <v>0</v>
      </c>
      <c r="O2120" s="5"/>
      <c r="P2120" s="4" t="str">
        <f t="shared" si="2"/>
        <v>#REF!</v>
      </c>
    </row>
    <row r="2121" hidden="1">
      <c r="A2121" s="1" t="s">
        <v>11674</v>
      </c>
      <c r="B2121" s="1" t="s">
        <v>12452</v>
      </c>
      <c r="C2121" s="1" t="s">
        <v>12453</v>
      </c>
      <c r="D2121" s="1" t="s">
        <v>12454</v>
      </c>
      <c r="E2121" s="3" t="s">
        <v>12455</v>
      </c>
      <c r="F2121" s="1">
        <v>3.7861209E7</v>
      </c>
      <c r="G2121" s="1">
        <v>120000.0</v>
      </c>
      <c r="H2121" s="1">
        <v>535.0</v>
      </c>
      <c r="I2121" s="1" t="s">
        <v>12456</v>
      </c>
      <c r="J2121" s="1" t="s">
        <v>12457</v>
      </c>
      <c r="K2121" s="4" t="str">
        <f t="shared" si="1"/>
        <v>#REF!</v>
      </c>
      <c r="L2121" s="5" t="b">
        <v>0</v>
      </c>
      <c r="M2121" s="5" t="b">
        <v>0</v>
      </c>
      <c r="N2121" s="5" t="b">
        <v>0</v>
      </c>
      <c r="O2121" s="5"/>
      <c r="P2121" s="4" t="str">
        <f t="shared" si="2"/>
        <v>#REF!</v>
      </c>
    </row>
    <row r="2122" hidden="1">
      <c r="A2122" s="1" t="s">
        <v>11674</v>
      </c>
      <c r="B2122" s="1" t="s">
        <v>12458</v>
      </c>
      <c r="C2122" s="1" t="s">
        <v>12459</v>
      </c>
      <c r="D2122" s="1" t="s">
        <v>12460</v>
      </c>
      <c r="E2122" s="3" t="s">
        <v>12461</v>
      </c>
      <c r="F2122" s="1">
        <v>3.380869E7</v>
      </c>
      <c r="G2122" s="1">
        <v>102000.0</v>
      </c>
      <c r="H2122" s="1">
        <v>443.0</v>
      </c>
      <c r="I2122" s="1" t="s">
        <v>12462</v>
      </c>
      <c r="J2122" s="1" t="s">
        <v>12463</v>
      </c>
      <c r="K2122" s="4" t="str">
        <f t="shared" si="1"/>
        <v>#REF!</v>
      </c>
      <c r="L2122" s="5" t="b">
        <v>0</v>
      </c>
      <c r="M2122" s="5" t="b">
        <v>0</v>
      </c>
      <c r="N2122" s="5" t="b">
        <v>0</v>
      </c>
      <c r="O2122" s="5"/>
      <c r="P2122" s="4" t="str">
        <f t="shared" si="2"/>
        <v>#REF!</v>
      </c>
    </row>
    <row r="2123" hidden="1">
      <c r="A2123" s="1" t="s">
        <v>11674</v>
      </c>
      <c r="B2123" s="1" t="s">
        <v>12464</v>
      </c>
      <c r="C2123" s="1" t="s">
        <v>12465</v>
      </c>
      <c r="D2123" s="1" t="s">
        <v>12466</v>
      </c>
      <c r="E2123" s="3" t="s">
        <v>12467</v>
      </c>
      <c r="F2123" s="1">
        <v>4.5623065E7</v>
      </c>
      <c r="G2123" s="1">
        <v>275000.0</v>
      </c>
      <c r="H2123" s="1">
        <v>476.0</v>
      </c>
      <c r="I2123" s="1" t="s">
        <v>12468</v>
      </c>
      <c r="J2123" s="1" t="s">
        <v>12469</v>
      </c>
      <c r="K2123" s="4" t="str">
        <f t="shared" si="1"/>
        <v>#REF!</v>
      </c>
      <c r="L2123" s="5" t="b">
        <v>0</v>
      </c>
      <c r="M2123" s="5" t="b">
        <v>0</v>
      </c>
      <c r="N2123" s="5" t="b">
        <v>0</v>
      </c>
      <c r="O2123" s="5"/>
      <c r="P2123" s="4" t="str">
        <f t="shared" si="2"/>
        <v>#REF!</v>
      </c>
    </row>
    <row r="2124" hidden="1">
      <c r="A2124" s="1" t="s">
        <v>11674</v>
      </c>
      <c r="B2124" s="1" t="s">
        <v>12470</v>
      </c>
      <c r="C2124" s="1" t="s">
        <v>12471</v>
      </c>
      <c r="D2124" s="1" t="s">
        <v>12472</v>
      </c>
      <c r="E2124" s="3" t="s">
        <v>12473</v>
      </c>
      <c r="F2124" s="1">
        <v>2.9620788E7</v>
      </c>
      <c r="G2124" s="1">
        <v>127000.0</v>
      </c>
      <c r="H2124" s="1">
        <v>245.0</v>
      </c>
      <c r="I2124" s="1" t="s">
        <v>12474</v>
      </c>
      <c r="J2124" s="1" t="s">
        <v>12475</v>
      </c>
      <c r="K2124" s="4" t="str">
        <f t="shared" si="1"/>
        <v>#REF!</v>
      </c>
      <c r="L2124" s="5" t="b">
        <v>0</v>
      </c>
      <c r="M2124" s="5" t="b">
        <v>0</v>
      </c>
      <c r="N2124" s="5" t="b">
        <v>0</v>
      </c>
      <c r="O2124" s="5"/>
      <c r="P2124" s="4" t="str">
        <f t="shared" si="2"/>
        <v>#REF!</v>
      </c>
    </row>
    <row r="2125" hidden="1">
      <c r="A2125" s="1" t="s">
        <v>11674</v>
      </c>
      <c r="B2125" s="1" t="s">
        <v>12476</v>
      </c>
      <c r="C2125" s="1" t="s">
        <v>12477</v>
      </c>
      <c r="D2125" s="1" t="s">
        <v>12478</v>
      </c>
      <c r="E2125" s="3" t="s">
        <v>12479</v>
      </c>
      <c r="F2125" s="1">
        <v>8232388.0</v>
      </c>
      <c r="G2125" s="1">
        <v>109000.0</v>
      </c>
      <c r="H2125" s="1">
        <v>445.0</v>
      </c>
      <c r="I2125" s="1" t="s">
        <v>12480</v>
      </c>
      <c r="J2125" s="1" t="s">
        <v>12481</v>
      </c>
      <c r="K2125" s="4" t="str">
        <f t="shared" si="1"/>
        <v>#REF!</v>
      </c>
      <c r="L2125" s="5" t="b">
        <v>0</v>
      </c>
      <c r="M2125" s="5" t="b">
        <v>0</v>
      </c>
      <c r="N2125" s="5" t="b">
        <v>0</v>
      </c>
      <c r="O2125" s="5"/>
      <c r="P2125" s="4" t="str">
        <f t="shared" si="2"/>
        <v>#REF!</v>
      </c>
    </row>
    <row r="2126" hidden="1">
      <c r="A2126" s="1" t="s">
        <v>11674</v>
      </c>
      <c r="B2126" s="1" t="s">
        <v>12482</v>
      </c>
      <c r="C2126" s="1" t="s">
        <v>12483</v>
      </c>
      <c r="D2126" s="1" t="s">
        <v>12484</v>
      </c>
      <c r="E2126" s="3" t="s">
        <v>12485</v>
      </c>
      <c r="F2126" s="1">
        <v>6433298.0</v>
      </c>
      <c r="G2126" s="1">
        <v>114000.0</v>
      </c>
      <c r="H2126" s="1">
        <v>494.0</v>
      </c>
      <c r="I2126" s="1" t="s">
        <v>12486</v>
      </c>
      <c r="J2126" s="1" t="s">
        <v>12487</v>
      </c>
      <c r="K2126" s="4" t="str">
        <f t="shared" si="1"/>
        <v>#REF!</v>
      </c>
      <c r="L2126" s="5" t="b">
        <v>0</v>
      </c>
      <c r="M2126" s="5" t="b">
        <v>0</v>
      </c>
      <c r="N2126" s="5" t="b">
        <v>0</v>
      </c>
      <c r="O2126" s="5"/>
      <c r="P2126" s="4" t="str">
        <f t="shared" si="2"/>
        <v>#REF!</v>
      </c>
    </row>
    <row r="2127" hidden="1">
      <c r="A2127" s="1" t="s">
        <v>11674</v>
      </c>
      <c r="B2127" s="1" t="s">
        <v>12488</v>
      </c>
      <c r="C2127" s="1" t="s">
        <v>12489</v>
      </c>
      <c r="D2127" s="1" t="s">
        <v>12490</v>
      </c>
      <c r="E2127" s="3" t="s">
        <v>12491</v>
      </c>
      <c r="F2127" s="1">
        <v>4.034424E7</v>
      </c>
      <c r="G2127" s="1">
        <v>341000.0</v>
      </c>
      <c r="H2127" s="1">
        <v>773.0</v>
      </c>
      <c r="I2127" s="1" t="s">
        <v>12492</v>
      </c>
      <c r="J2127" s="1" t="s">
        <v>12493</v>
      </c>
      <c r="K2127" s="4" t="str">
        <f t="shared" si="1"/>
        <v>#REF!</v>
      </c>
      <c r="L2127" s="5" t="b">
        <v>0</v>
      </c>
      <c r="M2127" s="5" t="b">
        <v>0</v>
      </c>
      <c r="N2127" s="5" t="b">
        <v>0</v>
      </c>
      <c r="O2127" s="5"/>
      <c r="P2127" s="4" t="str">
        <f t="shared" si="2"/>
        <v>#REF!</v>
      </c>
    </row>
    <row r="2128" hidden="1">
      <c r="A2128" s="1" t="s">
        <v>11674</v>
      </c>
      <c r="B2128" s="1" t="s">
        <v>12494</v>
      </c>
      <c r="C2128" s="1" t="s">
        <v>12495</v>
      </c>
      <c r="D2128" s="1" t="s">
        <v>11791</v>
      </c>
      <c r="E2128" s="3" t="s">
        <v>12496</v>
      </c>
      <c r="F2128" s="1">
        <v>4.9991739E7</v>
      </c>
      <c r="G2128" s="1">
        <v>223000.0</v>
      </c>
      <c r="H2128" s="1">
        <v>321.0</v>
      </c>
      <c r="I2128" s="1" t="s">
        <v>12497</v>
      </c>
      <c r="J2128" s="1" t="s">
        <v>12498</v>
      </c>
      <c r="K2128" s="4" t="str">
        <f t="shared" si="1"/>
        <v>#REF!</v>
      </c>
      <c r="L2128" s="5" t="b">
        <v>0</v>
      </c>
      <c r="M2128" s="5" t="b">
        <v>0</v>
      </c>
      <c r="N2128" s="5" t="b">
        <v>0</v>
      </c>
      <c r="O2128" s="5"/>
      <c r="P2128" s="4" t="str">
        <f t="shared" si="2"/>
        <v>#REF!</v>
      </c>
    </row>
    <row r="2129" hidden="1">
      <c r="A2129" s="1" t="s">
        <v>11674</v>
      </c>
      <c r="B2129" s="1" t="s">
        <v>12499</v>
      </c>
      <c r="C2129" s="1" t="s">
        <v>12500</v>
      </c>
      <c r="D2129" s="1" t="s">
        <v>12501</v>
      </c>
      <c r="E2129" s="3" t="s">
        <v>12502</v>
      </c>
      <c r="F2129" s="1">
        <v>3.8264708E7</v>
      </c>
      <c r="G2129" s="1">
        <v>107000.0</v>
      </c>
      <c r="H2129" s="1">
        <v>512.0</v>
      </c>
      <c r="I2129" s="1" t="s">
        <v>12503</v>
      </c>
      <c r="J2129" s="1" t="s">
        <v>12504</v>
      </c>
      <c r="K2129" s="4" t="str">
        <f t="shared" si="1"/>
        <v>#REF!</v>
      </c>
      <c r="L2129" s="5" t="b">
        <v>0</v>
      </c>
      <c r="M2129" s="5" t="b">
        <v>0</v>
      </c>
      <c r="N2129" s="5" t="b">
        <v>0</v>
      </c>
      <c r="O2129" s="5"/>
      <c r="P2129" s="4" t="str">
        <f t="shared" si="2"/>
        <v>#REF!</v>
      </c>
    </row>
    <row r="2130" hidden="1">
      <c r="A2130" s="1" t="s">
        <v>11674</v>
      </c>
      <c r="B2130" s="1" t="s">
        <v>12505</v>
      </c>
      <c r="C2130" s="1" t="s">
        <v>12506</v>
      </c>
      <c r="D2130" s="1" t="s">
        <v>12507</v>
      </c>
      <c r="E2130" s="3" t="s">
        <v>12508</v>
      </c>
      <c r="F2130" s="1">
        <v>1.9676376E7</v>
      </c>
      <c r="G2130" s="1">
        <v>123000.0</v>
      </c>
      <c r="H2130" s="1">
        <v>244.0</v>
      </c>
      <c r="I2130" s="1" t="s">
        <v>12509</v>
      </c>
      <c r="J2130" s="1" t="s">
        <v>12510</v>
      </c>
      <c r="K2130" s="4" t="str">
        <f t="shared" si="1"/>
        <v>#REF!</v>
      </c>
      <c r="L2130" s="5" t="b">
        <v>0</v>
      </c>
      <c r="M2130" s="5" t="b">
        <v>0</v>
      </c>
      <c r="N2130" s="5" t="b">
        <v>0</v>
      </c>
      <c r="O2130" s="5"/>
      <c r="P2130" s="4" t="str">
        <f t="shared" si="2"/>
        <v>#REF!</v>
      </c>
    </row>
    <row r="2131" hidden="1">
      <c r="A2131" s="1" t="s">
        <v>11674</v>
      </c>
      <c r="B2131" s="1" t="s">
        <v>12511</v>
      </c>
      <c r="C2131" s="1" t="s">
        <v>12512</v>
      </c>
      <c r="D2131" s="1" t="s">
        <v>12513</v>
      </c>
      <c r="E2131" s="3" t="s">
        <v>12514</v>
      </c>
      <c r="F2131" s="1">
        <v>135483.0</v>
      </c>
      <c r="G2131" s="1">
        <v>34800.0</v>
      </c>
      <c r="H2131" s="1">
        <v>238.0</v>
      </c>
      <c r="I2131" s="1" t="s">
        <v>12515</v>
      </c>
      <c r="J2131" s="1" t="s">
        <v>12516</v>
      </c>
      <c r="K2131" s="4" t="str">
        <f t="shared" si="1"/>
        <v>#REF!</v>
      </c>
      <c r="L2131" s="5" t="b">
        <v>0</v>
      </c>
      <c r="M2131" s="5" t="b">
        <v>0</v>
      </c>
      <c r="N2131" s="5" t="b">
        <v>0</v>
      </c>
      <c r="O2131" s="5"/>
      <c r="P2131" s="4" t="str">
        <f t="shared" si="2"/>
        <v>#REF!</v>
      </c>
    </row>
    <row r="2132" hidden="1">
      <c r="A2132" s="1" t="s">
        <v>11674</v>
      </c>
      <c r="B2132" s="1" t="s">
        <v>12517</v>
      </c>
      <c r="C2132" s="1" t="s">
        <v>12518</v>
      </c>
      <c r="D2132" s="1" t="s">
        <v>12519</v>
      </c>
      <c r="E2132" s="3" t="s">
        <v>12520</v>
      </c>
      <c r="F2132" s="1">
        <v>2.68735716E8</v>
      </c>
      <c r="G2132" s="1">
        <v>866000.0</v>
      </c>
      <c r="H2132" s="1">
        <v>1463.0</v>
      </c>
      <c r="I2132" s="1" t="s">
        <v>12521</v>
      </c>
      <c r="J2132" s="1" t="s">
        <v>12522</v>
      </c>
      <c r="K2132" s="4" t="str">
        <f t="shared" si="1"/>
        <v>#REF!</v>
      </c>
      <c r="L2132" s="5" t="b">
        <v>0</v>
      </c>
      <c r="M2132" s="5" t="b">
        <v>0</v>
      </c>
      <c r="N2132" s="5" t="b">
        <v>0</v>
      </c>
      <c r="O2132" s="5"/>
      <c r="P2132" s="4" t="str">
        <f t="shared" si="2"/>
        <v>#REF!</v>
      </c>
    </row>
    <row r="2133" hidden="1">
      <c r="A2133" s="1" t="s">
        <v>11674</v>
      </c>
      <c r="B2133" s="1" t="s">
        <v>12523</v>
      </c>
      <c r="C2133" s="1" t="s">
        <v>12524</v>
      </c>
      <c r="D2133" s="1" t="s">
        <v>12525</v>
      </c>
      <c r="E2133" s="3" t="s">
        <v>12526</v>
      </c>
      <c r="F2133" s="1">
        <v>6076299.0</v>
      </c>
      <c r="G2133" s="1">
        <v>63500.0</v>
      </c>
      <c r="H2133" s="1">
        <v>417.0</v>
      </c>
      <c r="I2133" s="1" t="s">
        <v>12527</v>
      </c>
      <c r="J2133" s="1" t="s">
        <v>12528</v>
      </c>
      <c r="K2133" s="4" t="str">
        <f t="shared" si="1"/>
        <v>#REF!</v>
      </c>
      <c r="L2133" s="5" t="b">
        <v>0</v>
      </c>
      <c r="M2133" s="5" t="b">
        <v>0</v>
      </c>
      <c r="N2133" s="5" t="b">
        <v>0</v>
      </c>
      <c r="O2133" s="5"/>
      <c r="P2133" s="4" t="str">
        <f t="shared" si="2"/>
        <v>#REF!</v>
      </c>
    </row>
    <row r="2134" hidden="1">
      <c r="A2134" s="1" t="s">
        <v>11674</v>
      </c>
      <c r="B2134" s="1" t="s">
        <v>12529</v>
      </c>
      <c r="C2134" s="1" t="s">
        <v>12530</v>
      </c>
      <c r="D2134" s="1" t="s">
        <v>12531</v>
      </c>
      <c r="E2134" s="3" t="s">
        <v>12532</v>
      </c>
      <c r="F2134" s="1">
        <v>2.14509752E8</v>
      </c>
      <c r="G2134" s="1">
        <v>1180000.0</v>
      </c>
      <c r="H2134" s="1">
        <v>263.0</v>
      </c>
      <c r="I2134" s="1" t="s">
        <v>12533</v>
      </c>
      <c r="J2134" s="1" t="s">
        <v>12534</v>
      </c>
      <c r="K2134" s="4" t="str">
        <f t="shared" si="1"/>
        <v>#REF!</v>
      </c>
      <c r="L2134" s="5" t="b">
        <v>0</v>
      </c>
      <c r="M2134" s="5" t="b">
        <v>0</v>
      </c>
      <c r="N2134" s="5" t="b">
        <v>0</v>
      </c>
      <c r="O2134" s="5"/>
      <c r="P2134" s="4" t="str">
        <f t="shared" si="2"/>
        <v>#REF!</v>
      </c>
    </row>
    <row r="2135" hidden="1">
      <c r="A2135" s="1" t="s">
        <v>11674</v>
      </c>
      <c r="B2135" s="1" t="s">
        <v>12535</v>
      </c>
      <c r="C2135" s="1" t="s">
        <v>12536</v>
      </c>
      <c r="D2135" s="1" t="s">
        <v>12537</v>
      </c>
      <c r="E2135" s="3" t="s">
        <v>12538</v>
      </c>
      <c r="F2135" s="1">
        <v>2.080303E7</v>
      </c>
      <c r="G2135" s="1">
        <v>112000.0</v>
      </c>
      <c r="H2135" s="1">
        <v>323.0</v>
      </c>
      <c r="I2135" s="1" t="s">
        <v>12539</v>
      </c>
      <c r="J2135" s="1" t="s">
        <v>12540</v>
      </c>
      <c r="K2135" s="4" t="str">
        <f t="shared" si="1"/>
        <v>#REF!</v>
      </c>
      <c r="L2135" s="5" t="b">
        <v>0</v>
      </c>
      <c r="M2135" s="5" t="b">
        <v>0</v>
      </c>
      <c r="N2135" s="5" t="b">
        <v>0</v>
      </c>
      <c r="O2135" s="5"/>
      <c r="P2135" s="4" t="str">
        <f t="shared" si="2"/>
        <v>#REF!</v>
      </c>
    </row>
    <row r="2136" hidden="1">
      <c r="A2136" s="1" t="s">
        <v>11674</v>
      </c>
      <c r="B2136" s="1" t="s">
        <v>12541</v>
      </c>
      <c r="C2136" s="1" t="s">
        <v>12542</v>
      </c>
      <c r="D2136" s="1" t="s">
        <v>12543</v>
      </c>
      <c r="E2136" s="3" t="s">
        <v>12544</v>
      </c>
      <c r="F2136" s="1">
        <v>5.6897455E7</v>
      </c>
      <c r="G2136" s="1">
        <v>235000.0</v>
      </c>
      <c r="H2136" s="1">
        <v>1336.0</v>
      </c>
      <c r="I2136" s="1" t="s">
        <v>12545</v>
      </c>
      <c r="J2136" s="1" t="s">
        <v>12546</v>
      </c>
      <c r="K2136" s="4" t="str">
        <f t="shared" si="1"/>
        <v>#REF!</v>
      </c>
      <c r="L2136" s="5" t="b">
        <v>0</v>
      </c>
      <c r="M2136" s="5" t="b">
        <v>0</v>
      </c>
      <c r="N2136" s="5" t="b">
        <v>0</v>
      </c>
      <c r="O2136" s="5"/>
      <c r="P2136" s="4" t="str">
        <f t="shared" si="2"/>
        <v>#REF!</v>
      </c>
    </row>
    <row r="2137" hidden="1">
      <c r="A2137" s="1" t="s">
        <v>11674</v>
      </c>
      <c r="B2137" s="1" t="s">
        <v>12547</v>
      </c>
      <c r="C2137" s="1" t="s">
        <v>12548</v>
      </c>
      <c r="D2137" s="1" t="s">
        <v>12549</v>
      </c>
      <c r="E2137" s="3" t="s">
        <v>12550</v>
      </c>
      <c r="F2137" s="1">
        <v>3.8285626E7</v>
      </c>
      <c r="G2137" s="1">
        <v>461000.0</v>
      </c>
      <c r="H2137" s="1">
        <v>20.0</v>
      </c>
      <c r="I2137" s="1" t="s">
        <v>12551</v>
      </c>
      <c r="J2137" s="1" t="s">
        <v>12552</v>
      </c>
      <c r="K2137" s="4" t="str">
        <f t="shared" si="1"/>
        <v>#REF!</v>
      </c>
      <c r="L2137" s="5" t="b">
        <v>0</v>
      </c>
      <c r="M2137" s="5" t="b">
        <v>0</v>
      </c>
      <c r="N2137" s="5" t="b">
        <v>0</v>
      </c>
      <c r="O2137" s="5"/>
      <c r="P2137" s="4" t="str">
        <f t="shared" si="2"/>
        <v>#REF!</v>
      </c>
    </row>
    <row r="2138" hidden="1">
      <c r="A2138" s="1" t="s">
        <v>11674</v>
      </c>
      <c r="B2138" s="1" t="s">
        <v>12553</v>
      </c>
      <c r="C2138" s="1" t="s">
        <v>12554</v>
      </c>
      <c r="D2138" s="1" t="s">
        <v>12555</v>
      </c>
      <c r="E2138" s="3" t="s">
        <v>12556</v>
      </c>
      <c r="F2138" s="1">
        <v>8816875.0</v>
      </c>
      <c r="G2138" s="1">
        <v>62100.0</v>
      </c>
      <c r="H2138" s="1">
        <v>160.0</v>
      </c>
      <c r="I2138" s="1" t="s">
        <v>12557</v>
      </c>
      <c r="J2138" s="1" t="s">
        <v>12558</v>
      </c>
      <c r="K2138" s="4" t="str">
        <f t="shared" si="1"/>
        <v>#REF!</v>
      </c>
      <c r="L2138" s="5" t="b">
        <v>0</v>
      </c>
      <c r="M2138" s="5" t="b">
        <v>0</v>
      </c>
      <c r="N2138" s="5" t="b">
        <v>0</v>
      </c>
      <c r="O2138" s="5"/>
      <c r="P2138" s="4" t="str">
        <f t="shared" si="2"/>
        <v>#REF!</v>
      </c>
    </row>
    <row r="2139" hidden="1">
      <c r="A2139" s="1" t="s">
        <v>11674</v>
      </c>
      <c r="B2139" s="1" t="s">
        <v>12559</v>
      </c>
      <c r="C2139" s="1" t="s">
        <v>12560</v>
      </c>
      <c r="D2139" s="1" t="s">
        <v>12561</v>
      </c>
      <c r="E2139" s="3" t="s">
        <v>12562</v>
      </c>
      <c r="F2139" s="1">
        <v>2.1228972E7</v>
      </c>
      <c r="G2139" s="1">
        <v>189000.0</v>
      </c>
      <c r="H2139" s="1">
        <v>4440.0</v>
      </c>
      <c r="I2139" s="1" t="s">
        <v>12563</v>
      </c>
      <c r="J2139" s="1" t="s">
        <v>12564</v>
      </c>
      <c r="K2139" s="4" t="str">
        <f t="shared" si="1"/>
        <v>#REF!</v>
      </c>
      <c r="L2139" s="5" t="b">
        <v>0</v>
      </c>
      <c r="M2139" s="5" t="b">
        <v>0</v>
      </c>
      <c r="N2139" s="5" t="b">
        <v>0</v>
      </c>
      <c r="O2139" s="5"/>
      <c r="P2139" s="4" t="str">
        <f t="shared" si="2"/>
        <v>#REF!</v>
      </c>
    </row>
    <row r="2140" hidden="1">
      <c r="A2140" s="1" t="s">
        <v>11674</v>
      </c>
      <c r="B2140" s="1" t="s">
        <v>12565</v>
      </c>
      <c r="C2140" s="1" t="s">
        <v>12566</v>
      </c>
      <c r="D2140" s="1" t="s">
        <v>12567</v>
      </c>
      <c r="E2140" s="3" t="s">
        <v>12568</v>
      </c>
      <c r="F2140" s="1">
        <v>8473084.0</v>
      </c>
      <c r="G2140" s="1">
        <v>949000.0</v>
      </c>
      <c r="H2140" s="1">
        <v>10.0</v>
      </c>
      <c r="I2140" s="1" t="s">
        <v>12569</v>
      </c>
      <c r="J2140" s="1" t="s">
        <v>12570</v>
      </c>
      <c r="K2140" s="4" t="str">
        <f t="shared" si="1"/>
        <v>#REF!</v>
      </c>
      <c r="L2140" s="5" t="b">
        <v>0</v>
      </c>
      <c r="M2140" s="5" t="b">
        <v>0</v>
      </c>
      <c r="N2140" s="5" t="b">
        <v>0</v>
      </c>
      <c r="O2140" s="5"/>
      <c r="P2140" s="4" t="str">
        <f t="shared" si="2"/>
        <v>#REF!</v>
      </c>
    </row>
    <row r="2141" hidden="1">
      <c r="A2141" s="1" t="s">
        <v>11674</v>
      </c>
      <c r="B2141" s="1" t="s">
        <v>12571</v>
      </c>
      <c r="C2141" s="1" t="s">
        <v>12572</v>
      </c>
      <c r="D2141" s="1" t="s">
        <v>12573</v>
      </c>
      <c r="E2141" s="3" t="s">
        <v>12574</v>
      </c>
      <c r="F2141" s="1">
        <v>1.3167008E7</v>
      </c>
      <c r="G2141" s="1">
        <v>151000.0</v>
      </c>
      <c r="H2141" s="1">
        <v>294.0</v>
      </c>
      <c r="I2141" s="1" t="s">
        <v>12575</v>
      </c>
      <c r="J2141" s="1" t="s">
        <v>12576</v>
      </c>
      <c r="K2141" s="4" t="str">
        <f t="shared" si="1"/>
        <v>#REF!</v>
      </c>
      <c r="L2141" s="5" t="b">
        <v>0</v>
      </c>
      <c r="M2141" s="5" t="b">
        <v>0</v>
      </c>
      <c r="N2141" s="5" t="b">
        <v>0</v>
      </c>
      <c r="O2141" s="5"/>
      <c r="P2141" s="4" t="str">
        <f t="shared" si="2"/>
        <v>#REF!</v>
      </c>
    </row>
    <row r="2142" hidden="1">
      <c r="A2142" s="1" t="s">
        <v>11674</v>
      </c>
      <c r="B2142" s="1" t="s">
        <v>12577</v>
      </c>
      <c r="C2142" s="1" t="s">
        <v>12578</v>
      </c>
      <c r="D2142" s="1" t="s">
        <v>12579</v>
      </c>
      <c r="E2142" s="3" t="s">
        <v>12580</v>
      </c>
      <c r="F2142" s="1">
        <v>1.4047516E7</v>
      </c>
      <c r="G2142" s="1">
        <v>44800.0</v>
      </c>
      <c r="H2142" s="1">
        <v>719.0</v>
      </c>
      <c r="I2142" s="1" t="s">
        <v>12581</v>
      </c>
      <c r="J2142" s="1" t="s">
        <v>12582</v>
      </c>
      <c r="K2142" s="4" t="str">
        <f t="shared" si="1"/>
        <v>#REF!</v>
      </c>
      <c r="L2142" s="5" t="b">
        <v>0</v>
      </c>
      <c r="M2142" s="5" t="b">
        <v>0</v>
      </c>
      <c r="N2142" s="5" t="b">
        <v>0</v>
      </c>
      <c r="O2142" s="5"/>
      <c r="P2142" s="4" t="str">
        <f t="shared" si="2"/>
        <v>#REF!</v>
      </c>
    </row>
    <row r="2143" hidden="1">
      <c r="A2143" s="1" t="s">
        <v>11674</v>
      </c>
      <c r="B2143" s="1" t="s">
        <v>12583</v>
      </c>
      <c r="C2143" s="1" t="s">
        <v>12584</v>
      </c>
      <c r="D2143" s="1" t="s">
        <v>12585</v>
      </c>
      <c r="E2143" s="3" t="s">
        <v>12586</v>
      </c>
      <c r="F2143" s="1">
        <v>3283115.0</v>
      </c>
      <c r="G2143" s="1">
        <v>21700.0</v>
      </c>
      <c r="H2143" s="1">
        <v>293.0</v>
      </c>
      <c r="I2143" s="1" t="s">
        <v>12587</v>
      </c>
      <c r="J2143" s="1" t="s">
        <v>12588</v>
      </c>
      <c r="K2143" s="4" t="str">
        <f t="shared" si="1"/>
        <v>#REF!</v>
      </c>
      <c r="L2143" s="5" t="b">
        <v>0</v>
      </c>
      <c r="M2143" s="5" t="b">
        <v>0</v>
      </c>
      <c r="N2143" s="5" t="b">
        <v>0</v>
      </c>
      <c r="O2143" s="5"/>
      <c r="P2143" s="4" t="str">
        <f t="shared" si="2"/>
        <v>#REF!</v>
      </c>
    </row>
    <row r="2144" hidden="1">
      <c r="A2144" s="1" t="s">
        <v>11674</v>
      </c>
      <c r="B2144" s="1" t="s">
        <v>12589</v>
      </c>
      <c r="C2144" s="1" t="s">
        <v>12590</v>
      </c>
      <c r="D2144" s="1" t="s">
        <v>12591</v>
      </c>
      <c r="E2144" s="3" t="s">
        <v>12592</v>
      </c>
      <c r="F2144" s="1">
        <v>2.6936123E7</v>
      </c>
      <c r="G2144" s="1">
        <v>127000.0</v>
      </c>
      <c r="H2144" s="1">
        <v>772.0</v>
      </c>
      <c r="I2144" s="1" t="s">
        <v>12593</v>
      </c>
      <c r="J2144" s="1" t="s">
        <v>12594</v>
      </c>
      <c r="K2144" s="4" t="str">
        <f t="shared" si="1"/>
        <v>#REF!</v>
      </c>
      <c r="L2144" s="5" t="b">
        <v>0</v>
      </c>
      <c r="M2144" s="5" t="b">
        <v>0</v>
      </c>
      <c r="N2144" s="5" t="b">
        <v>0</v>
      </c>
      <c r="O2144" s="5"/>
      <c r="P2144" s="4" t="str">
        <f t="shared" si="2"/>
        <v>#REF!</v>
      </c>
    </row>
    <row r="2145" hidden="1">
      <c r="A2145" s="1" t="s">
        <v>11674</v>
      </c>
      <c r="B2145" s="1" t="s">
        <v>12595</v>
      </c>
      <c r="C2145" s="1" t="s">
        <v>12596</v>
      </c>
      <c r="D2145" s="1" t="s">
        <v>12597</v>
      </c>
      <c r="E2145" s="3" t="s">
        <v>12598</v>
      </c>
      <c r="F2145" s="1">
        <v>7.4041664E7</v>
      </c>
      <c r="G2145" s="1">
        <v>680000.0</v>
      </c>
      <c r="H2145" s="1">
        <v>189.0</v>
      </c>
      <c r="I2145" s="1" t="s">
        <v>12599</v>
      </c>
      <c r="J2145" s="1" t="s">
        <v>12600</v>
      </c>
      <c r="K2145" s="4" t="str">
        <f t="shared" si="1"/>
        <v>#REF!</v>
      </c>
      <c r="L2145" s="5" t="b">
        <v>0</v>
      </c>
      <c r="M2145" s="5" t="b">
        <v>0</v>
      </c>
      <c r="N2145" s="5" t="b">
        <v>0</v>
      </c>
      <c r="O2145" s="5"/>
      <c r="P2145" s="4" t="str">
        <f t="shared" si="2"/>
        <v>#REF!</v>
      </c>
    </row>
    <row r="2146" hidden="1">
      <c r="A2146" s="1" t="s">
        <v>11674</v>
      </c>
      <c r="B2146" s="1" t="s">
        <v>12601</v>
      </c>
      <c r="C2146" s="1" t="s">
        <v>12602</v>
      </c>
      <c r="D2146" s="1" t="s">
        <v>12603</v>
      </c>
      <c r="E2146" s="3" t="s">
        <v>12604</v>
      </c>
      <c r="F2146" s="1">
        <v>3.73311422E8</v>
      </c>
      <c r="G2146" s="1">
        <v>2760000.0</v>
      </c>
      <c r="H2146" s="1">
        <v>1174.0</v>
      </c>
      <c r="I2146" s="1" t="s">
        <v>12605</v>
      </c>
      <c r="J2146" s="1" t="s">
        <v>12606</v>
      </c>
      <c r="K2146" s="4" t="str">
        <f t="shared" si="1"/>
        <v>#REF!</v>
      </c>
      <c r="L2146" s="5" t="b">
        <v>0</v>
      </c>
      <c r="M2146" s="5" t="b">
        <v>0</v>
      </c>
      <c r="N2146" s="5" t="b">
        <v>0</v>
      </c>
      <c r="O2146" s="5"/>
      <c r="P2146" s="4" t="str">
        <f t="shared" si="2"/>
        <v>#REF!</v>
      </c>
    </row>
    <row r="2147" hidden="1">
      <c r="A2147" s="1" t="s">
        <v>11674</v>
      </c>
      <c r="B2147" s="1" t="s">
        <v>12607</v>
      </c>
      <c r="C2147" s="1" t="s">
        <v>12608</v>
      </c>
      <c r="D2147" s="1" t="s">
        <v>12609</v>
      </c>
      <c r="E2147" s="3" t="s">
        <v>12610</v>
      </c>
      <c r="F2147" s="1">
        <v>2.6175547E7</v>
      </c>
      <c r="G2147" s="1">
        <v>101000.0</v>
      </c>
      <c r="H2147" s="1">
        <v>2824.0</v>
      </c>
      <c r="I2147" s="1" t="s">
        <v>12611</v>
      </c>
      <c r="J2147" s="1" t="s">
        <v>12612</v>
      </c>
      <c r="K2147" s="4" t="str">
        <f t="shared" si="1"/>
        <v>#REF!</v>
      </c>
      <c r="L2147" s="5" t="b">
        <v>0</v>
      </c>
      <c r="M2147" s="5" t="b">
        <v>0</v>
      </c>
      <c r="N2147" s="5" t="b">
        <v>0</v>
      </c>
      <c r="O2147" s="5"/>
      <c r="P2147" s="4" t="str">
        <f t="shared" si="2"/>
        <v>#REF!</v>
      </c>
    </row>
    <row r="2148" hidden="1">
      <c r="A2148" s="1" t="s">
        <v>11674</v>
      </c>
      <c r="B2148" s="1" t="s">
        <v>12613</v>
      </c>
      <c r="C2148" s="1" t="s">
        <v>12614</v>
      </c>
      <c r="D2148" s="1" t="s">
        <v>12615</v>
      </c>
      <c r="E2148" s="3" t="s">
        <v>12616</v>
      </c>
      <c r="F2148" s="1">
        <v>5.0877988E7</v>
      </c>
      <c r="G2148" s="1">
        <v>877000.0</v>
      </c>
      <c r="H2148" s="1">
        <v>148.0</v>
      </c>
      <c r="I2148" s="1" t="s">
        <v>12617</v>
      </c>
      <c r="J2148" s="1" t="s">
        <v>12618</v>
      </c>
      <c r="K2148" s="4" t="str">
        <f t="shared" si="1"/>
        <v>#REF!</v>
      </c>
      <c r="L2148" s="5" t="b">
        <v>0</v>
      </c>
      <c r="M2148" s="5" t="b">
        <v>0</v>
      </c>
      <c r="N2148" s="5" t="b">
        <v>0</v>
      </c>
      <c r="O2148" s="5"/>
      <c r="P2148" s="4" t="str">
        <f t="shared" si="2"/>
        <v>#REF!</v>
      </c>
    </row>
    <row r="2149" hidden="1">
      <c r="A2149" s="1" t="s">
        <v>11674</v>
      </c>
      <c r="B2149" s="1" t="s">
        <v>12619</v>
      </c>
      <c r="C2149" s="1" t="s">
        <v>12620</v>
      </c>
      <c r="D2149" s="1" t="s">
        <v>12621</v>
      </c>
      <c r="E2149" s="3" t="s">
        <v>12622</v>
      </c>
      <c r="F2149" s="1">
        <v>3.1045403E7</v>
      </c>
      <c r="G2149" s="1">
        <v>110000.0</v>
      </c>
      <c r="H2149" s="1">
        <v>163.0</v>
      </c>
      <c r="I2149" s="1" t="s">
        <v>12623</v>
      </c>
      <c r="J2149" s="1" t="s">
        <v>12624</v>
      </c>
      <c r="K2149" s="4" t="str">
        <f t="shared" si="1"/>
        <v>#REF!</v>
      </c>
      <c r="L2149" s="5" t="b">
        <v>0</v>
      </c>
      <c r="M2149" s="5" t="b">
        <v>0</v>
      </c>
      <c r="N2149" s="5" t="b">
        <v>0</v>
      </c>
      <c r="O2149" s="5"/>
      <c r="P2149" s="4" t="str">
        <f t="shared" si="2"/>
        <v>#REF!</v>
      </c>
    </row>
    <row r="2150" hidden="1">
      <c r="A2150" s="1" t="s">
        <v>11674</v>
      </c>
      <c r="B2150" s="1" t="s">
        <v>12625</v>
      </c>
      <c r="C2150" s="1" t="s">
        <v>12626</v>
      </c>
      <c r="D2150" s="1" t="s">
        <v>12627</v>
      </c>
      <c r="E2150" s="3" t="s">
        <v>12628</v>
      </c>
      <c r="F2150" s="1">
        <v>1.47851681E8</v>
      </c>
      <c r="G2150" s="1">
        <v>459000.0</v>
      </c>
      <c r="H2150" s="1">
        <v>726.0</v>
      </c>
      <c r="I2150" s="1" t="s">
        <v>12629</v>
      </c>
      <c r="J2150" s="1" t="s">
        <v>12630</v>
      </c>
      <c r="K2150" s="4" t="str">
        <f t="shared" si="1"/>
        <v>#REF!</v>
      </c>
      <c r="L2150" s="5" t="b">
        <v>0</v>
      </c>
      <c r="M2150" s="5" t="b">
        <v>0</v>
      </c>
      <c r="N2150" s="5" t="b">
        <v>0</v>
      </c>
      <c r="O2150" s="5"/>
      <c r="P2150" s="4" t="str">
        <f t="shared" si="2"/>
        <v>#REF!</v>
      </c>
    </row>
    <row r="2151" hidden="1">
      <c r="A2151" s="1" t="s">
        <v>11674</v>
      </c>
      <c r="B2151" s="1" t="s">
        <v>12631</v>
      </c>
      <c r="C2151" s="1" t="s">
        <v>12632</v>
      </c>
      <c r="D2151" s="1" t="s">
        <v>12633</v>
      </c>
      <c r="E2151" s="3" t="s">
        <v>12634</v>
      </c>
      <c r="F2151" s="1">
        <v>4.3278658E7</v>
      </c>
      <c r="G2151" s="1">
        <v>245000.0</v>
      </c>
      <c r="H2151" s="1">
        <v>162.0</v>
      </c>
      <c r="I2151" s="1" t="s">
        <v>12635</v>
      </c>
      <c r="J2151" s="1" t="s">
        <v>12636</v>
      </c>
      <c r="K2151" s="4" t="str">
        <f t="shared" si="1"/>
        <v>#REF!</v>
      </c>
      <c r="L2151" s="5" t="b">
        <v>0</v>
      </c>
      <c r="M2151" s="5" t="b">
        <v>0</v>
      </c>
      <c r="N2151" s="5" t="b">
        <v>0</v>
      </c>
      <c r="O2151" s="5"/>
      <c r="P2151" s="4" t="str">
        <f t="shared" si="2"/>
        <v>#REF!</v>
      </c>
    </row>
    <row r="2152" hidden="1">
      <c r="A2152" s="1" t="s">
        <v>11674</v>
      </c>
      <c r="B2152" s="1" t="s">
        <v>12637</v>
      </c>
      <c r="C2152" s="1" t="s">
        <v>12638</v>
      </c>
      <c r="D2152" s="1" t="s">
        <v>12639</v>
      </c>
      <c r="E2152" s="3" t="s">
        <v>12640</v>
      </c>
      <c r="F2152" s="1">
        <v>5.0154863E7</v>
      </c>
      <c r="G2152" s="1">
        <v>335000.0</v>
      </c>
      <c r="H2152" s="1">
        <v>510.0</v>
      </c>
      <c r="I2152" s="1" t="s">
        <v>12641</v>
      </c>
      <c r="J2152" s="1" t="s">
        <v>12642</v>
      </c>
      <c r="K2152" s="4" t="str">
        <f t="shared" si="1"/>
        <v>#REF!</v>
      </c>
      <c r="L2152" s="5" t="b">
        <v>0</v>
      </c>
      <c r="M2152" s="5" t="b">
        <v>0</v>
      </c>
      <c r="N2152" s="5" t="b">
        <v>0</v>
      </c>
      <c r="O2152" s="5"/>
      <c r="P2152" s="4" t="str">
        <f t="shared" si="2"/>
        <v>#REF!</v>
      </c>
    </row>
    <row r="2153" hidden="1">
      <c r="A2153" s="1" t="s">
        <v>11674</v>
      </c>
      <c r="B2153" s="1" t="s">
        <v>12643</v>
      </c>
      <c r="C2153" s="1" t="s">
        <v>12644</v>
      </c>
      <c r="D2153" s="1" t="s">
        <v>12645</v>
      </c>
      <c r="E2153" s="3" t="s">
        <v>12646</v>
      </c>
      <c r="F2153" s="1">
        <v>4.8533451E7</v>
      </c>
      <c r="G2153" s="1">
        <v>235000.0</v>
      </c>
      <c r="H2153" s="1">
        <v>1247.0</v>
      </c>
      <c r="I2153" s="1" t="s">
        <v>12647</v>
      </c>
      <c r="J2153" s="1" t="s">
        <v>12648</v>
      </c>
      <c r="K2153" s="4" t="str">
        <f t="shared" si="1"/>
        <v>#REF!</v>
      </c>
      <c r="L2153" s="5" t="b">
        <v>0</v>
      </c>
      <c r="M2153" s="5" t="b">
        <v>0</v>
      </c>
      <c r="N2153" s="5" t="b">
        <v>0</v>
      </c>
      <c r="O2153" s="5"/>
      <c r="P2153" s="4" t="str">
        <f t="shared" si="2"/>
        <v>#REF!</v>
      </c>
    </row>
    <row r="2154" hidden="1">
      <c r="A2154" s="1" t="s">
        <v>11674</v>
      </c>
      <c r="B2154" s="1" t="s">
        <v>12649</v>
      </c>
      <c r="C2154" s="1" t="s">
        <v>12650</v>
      </c>
      <c r="E2154" s="3" t="s">
        <v>12651</v>
      </c>
      <c r="F2154" s="1">
        <v>2.85280619E8</v>
      </c>
      <c r="G2154" s="1">
        <v>1550000.0</v>
      </c>
      <c r="H2154" s="1">
        <v>574.0</v>
      </c>
      <c r="I2154" s="1" t="s">
        <v>12652</v>
      </c>
      <c r="J2154" s="1" t="s">
        <v>12653</v>
      </c>
      <c r="K2154" s="4" t="str">
        <f t="shared" si="1"/>
        <v>#REF!</v>
      </c>
      <c r="L2154" s="5" t="b">
        <v>0</v>
      </c>
      <c r="M2154" s="5" t="b">
        <v>0</v>
      </c>
      <c r="N2154" s="5" t="b">
        <v>0</v>
      </c>
      <c r="O2154" s="5"/>
      <c r="P2154" s="4" t="str">
        <f t="shared" si="2"/>
        <v>#REF!</v>
      </c>
    </row>
    <row r="2155" hidden="1">
      <c r="A2155" s="1" t="s">
        <v>11674</v>
      </c>
      <c r="B2155" s="1" t="s">
        <v>12654</v>
      </c>
      <c r="C2155" s="1" t="s">
        <v>12655</v>
      </c>
      <c r="D2155" s="1" t="s">
        <v>12656</v>
      </c>
      <c r="E2155" s="3" t="s">
        <v>12657</v>
      </c>
      <c r="F2155" s="1">
        <v>2.0728704E7</v>
      </c>
      <c r="G2155" s="1">
        <v>532000.0</v>
      </c>
      <c r="H2155" s="1">
        <v>388.0</v>
      </c>
      <c r="I2155" s="1" t="s">
        <v>12658</v>
      </c>
      <c r="J2155" s="1" t="s">
        <v>12659</v>
      </c>
      <c r="K2155" s="4" t="str">
        <f t="shared" si="1"/>
        <v>#REF!</v>
      </c>
      <c r="L2155" s="5" t="b">
        <v>0</v>
      </c>
      <c r="M2155" s="5" t="b">
        <v>0</v>
      </c>
      <c r="N2155" s="5" t="b">
        <v>0</v>
      </c>
      <c r="O2155" s="5"/>
      <c r="P2155" s="4" t="str">
        <f t="shared" si="2"/>
        <v>#REF!</v>
      </c>
    </row>
    <row r="2156" hidden="1">
      <c r="A2156" s="1" t="s">
        <v>11674</v>
      </c>
      <c r="B2156" s="1" t="s">
        <v>12660</v>
      </c>
      <c r="C2156" s="1" t="s">
        <v>12661</v>
      </c>
      <c r="E2156" s="3" t="s">
        <v>12662</v>
      </c>
      <c r="F2156" s="1">
        <v>4447710.0</v>
      </c>
      <c r="G2156" s="1">
        <v>37600.0</v>
      </c>
      <c r="H2156" s="1">
        <v>806.0</v>
      </c>
      <c r="I2156" s="1" t="s">
        <v>12663</v>
      </c>
      <c r="J2156" s="1" t="s">
        <v>12664</v>
      </c>
      <c r="K2156" s="4" t="str">
        <f t="shared" si="1"/>
        <v>#REF!</v>
      </c>
      <c r="L2156" s="5" t="b">
        <v>0</v>
      </c>
      <c r="M2156" s="5" t="b">
        <v>0</v>
      </c>
      <c r="N2156" s="5" t="b">
        <v>0</v>
      </c>
      <c r="O2156" s="5"/>
      <c r="P2156" s="4" t="str">
        <f t="shared" si="2"/>
        <v>#REF!</v>
      </c>
    </row>
    <row r="2157" hidden="1">
      <c r="A2157" s="1" t="s">
        <v>11674</v>
      </c>
      <c r="B2157" s="1" t="s">
        <v>12665</v>
      </c>
      <c r="C2157" s="1" t="s">
        <v>12666</v>
      </c>
      <c r="D2157" s="1" t="s">
        <v>12667</v>
      </c>
      <c r="E2157" s="3" t="s">
        <v>12668</v>
      </c>
      <c r="F2157" s="1">
        <v>2.028918E7</v>
      </c>
      <c r="G2157" s="1">
        <v>216000.0</v>
      </c>
      <c r="H2157" s="1">
        <v>487.0</v>
      </c>
      <c r="I2157" s="1" t="s">
        <v>12669</v>
      </c>
      <c r="J2157" s="1" t="s">
        <v>12670</v>
      </c>
      <c r="K2157" s="4" t="str">
        <f t="shared" si="1"/>
        <v>#REF!</v>
      </c>
      <c r="L2157" s="5" t="b">
        <v>0</v>
      </c>
      <c r="M2157" s="5" t="b">
        <v>0</v>
      </c>
      <c r="N2157" s="5" t="b">
        <v>0</v>
      </c>
      <c r="O2157" s="5"/>
      <c r="P2157" s="4" t="str">
        <f t="shared" si="2"/>
        <v>#REF!</v>
      </c>
    </row>
    <row r="2158" hidden="1">
      <c r="A2158" s="1" t="s">
        <v>11674</v>
      </c>
      <c r="B2158" s="1" t="s">
        <v>12671</v>
      </c>
      <c r="C2158" s="1" t="s">
        <v>12672</v>
      </c>
      <c r="D2158" s="1" t="s">
        <v>12673</v>
      </c>
      <c r="E2158" s="3" t="s">
        <v>12674</v>
      </c>
      <c r="F2158" s="1">
        <v>4557831.0</v>
      </c>
      <c r="G2158" s="1">
        <v>133000.0</v>
      </c>
      <c r="H2158" s="1">
        <v>484.0</v>
      </c>
      <c r="I2158" s="1" t="s">
        <v>12675</v>
      </c>
      <c r="J2158" s="1" t="s">
        <v>12676</v>
      </c>
      <c r="K2158" s="4" t="str">
        <f t="shared" si="1"/>
        <v>#REF!</v>
      </c>
      <c r="L2158" s="5" t="b">
        <v>0</v>
      </c>
      <c r="M2158" s="5" t="b">
        <v>0</v>
      </c>
      <c r="N2158" s="5" t="b">
        <v>0</v>
      </c>
      <c r="O2158" s="5"/>
      <c r="P2158" s="4" t="str">
        <f t="shared" si="2"/>
        <v>#REF!</v>
      </c>
    </row>
    <row r="2159" hidden="1">
      <c r="A2159" s="1" t="s">
        <v>11674</v>
      </c>
      <c r="B2159" s="1" t="s">
        <v>12677</v>
      </c>
      <c r="C2159" s="1" t="s">
        <v>12678</v>
      </c>
      <c r="E2159" s="3" t="s">
        <v>12679</v>
      </c>
      <c r="F2159" s="1">
        <v>3.33721327E8</v>
      </c>
      <c r="G2159" s="1">
        <v>1200000.0</v>
      </c>
      <c r="H2159" s="1">
        <v>345.0</v>
      </c>
      <c r="I2159" s="1" t="s">
        <v>12680</v>
      </c>
      <c r="J2159" s="1" t="s">
        <v>12681</v>
      </c>
      <c r="K2159" s="4" t="str">
        <f t="shared" si="1"/>
        <v>#REF!</v>
      </c>
      <c r="L2159" s="5" t="b">
        <v>0</v>
      </c>
      <c r="M2159" s="5" t="b">
        <v>0</v>
      </c>
      <c r="N2159" s="5" t="b">
        <v>0</v>
      </c>
      <c r="O2159" s="5"/>
      <c r="P2159" s="4" t="str">
        <f t="shared" si="2"/>
        <v>#REF!</v>
      </c>
    </row>
    <row r="2160" hidden="1">
      <c r="A2160" s="1" t="s">
        <v>11674</v>
      </c>
      <c r="B2160" s="1" t="s">
        <v>12682</v>
      </c>
      <c r="C2160" s="1" t="s">
        <v>12683</v>
      </c>
      <c r="D2160" s="1" t="s">
        <v>12684</v>
      </c>
      <c r="E2160" s="3" t="s">
        <v>12685</v>
      </c>
      <c r="F2160" s="1">
        <v>1.0035054E7</v>
      </c>
      <c r="G2160" s="1">
        <v>1850000.0</v>
      </c>
      <c r="H2160" s="1">
        <v>1525.0</v>
      </c>
      <c r="I2160" s="1" t="s">
        <v>12686</v>
      </c>
      <c r="J2160" s="1" t="s">
        <v>12687</v>
      </c>
      <c r="K2160" s="4" t="str">
        <f t="shared" si="1"/>
        <v>#REF!</v>
      </c>
      <c r="L2160" s="5" t="b">
        <v>0</v>
      </c>
      <c r="M2160" s="5" t="b">
        <v>0</v>
      </c>
      <c r="N2160" s="5" t="b">
        <v>0</v>
      </c>
      <c r="O2160" s="5"/>
      <c r="P2160" s="4" t="str">
        <f t="shared" si="2"/>
        <v>#REF!</v>
      </c>
    </row>
    <row r="2161" hidden="1">
      <c r="A2161" s="1" t="s">
        <v>11674</v>
      </c>
      <c r="B2161" s="1" t="s">
        <v>12688</v>
      </c>
      <c r="C2161" s="1" t="s">
        <v>12689</v>
      </c>
      <c r="D2161" s="1" t="s">
        <v>12690</v>
      </c>
      <c r="E2161" s="3" t="s">
        <v>12691</v>
      </c>
      <c r="F2161" s="1">
        <v>2.19018745E8</v>
      </c>
      <c r="G2161" s="1">
        <v>1630000.0</v>
      </c>
      <c r="H2161" s="1">
        <v>2047.0</v>
      </c>
      <c r="I2161" s="1" t="s">
        <v>12692</v>
      </c>
      <c r="J2161" s="1" t="s">
        <v>12693</v>
      </c>
      <c r="K2161" s="4" t="str">
        <f t="shared" si="1"/>
        <v>#REF!</v>
      </c>
      <c r="L2161" s="5" t="b">
        <v>0</v>
      </c>
      <c r="M2161" s="5" t="b">
        <v>0</v>
      </c>
      <c r="N2161" s="5" t="b">
        <v>0</v>
      </c>
      <c r="O2161" s="5"/>
      <c r="P2161" s="4" t="str">
        <f t="shared" si="2"/>
        <v>#REF!</v>
      </c>
    </row>
    <row r="2162" hidden="1">
      <c r="A2162" s="1" t="s">
        <v>11674</v>
      </c>
      <c r="B2162" s="1" t="s">
        <v>12694</v>
      </c>
      <c r="C2162" s="1" t="s">
        <v>12695</v>
      </c>
      <c r="D2162" s="1" t="s">
        <v>12696</v>
      </c>
      <c r="E2162" s="3" t="s">
        <v>12697</v>
      </c>
      <c r="F2162" s="1">
        <v>4.4767153E7</v>
      </c>
      <c r="G2162" s="1">
        <v>265000.0</v>
      </c>
      <c r="H2162" s="1">
        <v>21.0</v>
      </c>
      <c r="I2162" s="1" t="s">
        <v>12698</v>
      </c>
      <c r="J2162" s="1" t="s">
        <v>12699</v>
      </c>
      <c r="K2162" s="4" t="str">
        <f t="shared" si="1"/>
        <v>#REF!</v>
      </c>
      <c r="L2162" s="5" t="b">
        <v>0</v>
      </c>
      <c r="M2162" s="5" t="b">
        <v>0</v>
      </c>
      <c r="N2162" s="5" t="b">
        <v>0</v>
      </c>
      <c r="O2162" s="5"/>
      <c r="P2162" s="4" t="str">
        <f t="shared" si="2"/>
        <v>#REF!</v>
      </c>
    </row>
    <row r="2163" hidden="1">
      <c r="A2163" s="1" t="s">
        <v>11674</v>
      </c>
      <c r="B2163" s="1" t="s">
        <v>12700</v>
      </c>
      <c r="C2163" s="1" t="s">
        <v>12701</v>
      </c>
      <c r="D2163" s="1" t="s">
        <v>12702</v>
      </c>
      <c r="E2163" s="3" t="s">
        <v>12703</v>
      </c>
      <c r="F2163" s="1">
        <v>2.2374362E7</v>
      </c>
      <c r="G2163" s="1">
        <v>125000.0</v>
      </c>
      <c r="H2163" s="1">
        <v>2501.0</v>
      </c>
      <c r="I2163" s="1" t="s">
        <v>12704</v>
      </c>
      <c r="J2163" s="1" t="s">
        <v>12705</v>
      </c>
      <c r="K2163" s="4" t="str">
        <f t="shared" si="1"/>
        <v>#REF!</v>
      </c>
      <c r="L2163" s="5" t="b">
        <v>0</v>
      </c>
      <c r="M2163" s="5" t="b">
        <v>0</v>
      </c>
      <c r="N2163" s="5" t="b">
        <v>0</v>
      </c>
      <c r="O2163" s="5"/>
      <c r="P2163" s="4" t="str">
        <f t="shared" si="2"/>
        <v>#REF!</v>
      </c>
    </row>
    <row r="2164" hidden="1">
      <c r="A2164" s="1" t="s">
        <v>11674</v>
      </c>
      <c r="B2164" s="1" t="s">
        <v>12706</v>
      </c>
      <c r="C2164" s="1" t="s">
        <v>12707</v>
      </c>
      <c r="D2164" s="1" t="s">
        <v>12708</v>
      </c>
      <c r="E2164" s="3" t="s">
        <v>12709</v>
      </c>
      <c r="F2164" s="1">
        <v>5763651.0</v>
      </c>
      <c r="G2164" s="1">
        <v>57900.0</v>
      </c>
      <c r="H2164" s="1">
        <v>90.0</v>
      </c>
      <c r="I2164" s="1" t="s">
        <v>12710</v>
      </c>
      <c r="J2164" s="1" t="s">
        <v>12711</v>
      </c>
      <c r="K2164" s="4" t="str">
        <f t="shared" si="1"/>
        <v>#REF!</v>
      </c>
      <c r="L2164" s="5" t="b">
        <v>0</v>
      </c>
      <c r="M2164" s="5" t="b">
        <v>0</v>
      </c>
      <c r="N2164" s="5" t="b">
        <v>0</v>
      </c>
      <c r="O2164" s="5"/>
      <c r="P2164" s="4" t="str">
        <f t="shared" si="2"/>
        <v>#REF!</v>
      </c>
    </row>
    <row r="2165" hidden="1">
      <c r="A2165" s="1" t="s">
        <v>12712</v>
      </c>
      <c r="B2165" s="1" t="s">
        <v>12713</v>
      </c>
      <c r="C2165" s="1" t="s">
        <v>12714</v>
      </c>
      <c r="D2165" s="1" t="s">
        <v>12715</v>
      </c>
      <c r="E2165" s="3" t="s">
        <v>12716</v>
      </c>
      <c r="F2165" s="1">
        <v>2.3413121E7</v>
      </c>
      <c r="G2165" s="1">
        <v>126000.0</v>
      </c>
      <c r="H2165" s="1">
        <v>37.0</v>
      </c>
      <c r="I2165" s="1" t="s">
        <v>12717</v>
      </c>
      <c r="J2165" s="1" t="s">
        <v>12718</v>
      </c>
      <c r="K2165" s="4" t="str">
        <f t="shared" si="1"/>
        <v>#REF!</v>
      </c>
      <c r="L2165" s="5" t="b">
        <v>0</v>
      </c>
      <c r="M2165" s="5" t="b">
        <v>0</v>
      </c>
      <c r="N2165" s="5" t="b">
        <v>0</v>
      </c>
      <c r="O2165" s="5"/>
      <c r="P2165" s="4" t="str">
        <f t="shared" si="2"/>
        <v>#REF!</v>
      </c>
    </row>
    <row r="2166" hidden="1">
      <c r="A2166" s="1" t="s">
        <v>12712</v>
      </c>
      <c r="B2166" s="1" t="s">
        <v>12719</v>
      </c>
      <c r="C2166" s="1" t="s">
        <v>12720</v>
      </c>
      <c r="D2166" s="1" t="s">
        <v>12721</v>
      </c>
      <c r="E2166" s="3" t="s">
        <v>12722</v>
      </c>
      <c r="F2166" s="1">
        <v>2.5104384E7</v>
      </c>
      <c r="G2166" s="1">
        <v>185000.0</v>
      </c>
      <c r="H2166" s="1">
        <v>211.0</v>
      </c>
      <c r="I2166" s="1" t="s">
        <v>12723</v>
      </c>
      <c r="J2166" s="1" t="s">
        <v>12724</v>
      </c>
      <c r="K2166" s="4" t="str">
        <f t="shared" si="1"/>
        <v>#REF!</v>
      </c>
      <c r="L2166" s="5" t="b">
        <v>0</v>
      </c>
      <c r="M2166" s="5" t="b">
        <v>0</v>
      </c>
      <c r="N2166" s="5" t="b">
        <v>0</v>
      </c>
      <c r="O2166" s="5"/>
      <c r="P2166" s="4" t="str">
        <f t="shared" si="2"/>
        <v>#REF!</v>
      </c>
    </row>
    <row r="2167" hidden="1">
      <c r="A2167" s="1" t="s">
        <v>12712</v>
      </c>
      <c r="B2167" s="1" t="s">
        <v>12725</v>
      </c>
      <c r="C2167" s="1" t="s">
        <v>12726</v>
      </c>
      <c r="D2167" s="1" t="s">
        <v>12727</v>
      </c>
      <c r="E2167" s="3" t="s">
        <v>12728</v>
      </c>
      <c r="F2167" s="1">
        <v>3.6020234E7</v>
      </c>
      <c r="G2167" s="1">
        <v>262000.0</v>
      </c>
      <c r="H2167" s="1">
        <v>1052.0</v>
      </c>
      <c r="I2167" s="1" t="s">
        <v>12729</v>
      </c>
      <c r="J2167" s="1" t="s">
        <v>12730</v>
      </c>
      <c r="K2167" s="4" t="str">
        <f t="shared" si="1"/>
        <v>#REF!</v>
      </c>
      <c r="L2167" s="5" t="b">
        <v>0</v>
      </c>
      <c r="M2167" s="5" t="b">
        <v>0</v>
      </c>
      <c r="N2167" s="5" t="b">
        <v>0</v>
      </c>
      <c r="O2167" s="5"/>
      <c r="P2167" s="4" t="str">
        <f t="shared" si="2"/>
        <v>#REF!</v>
      </c>
    </row>
    <row r="2168" hidden="1">
      <c r="A2168" s="1" t="s">
        <v>12712</v>
      </c>
      <c r="B2168" s="1" t="s">
        <v>12731</v>
      </c>
      <c r="C2168" s="1" t="s">
        <v>12732</v>
      </c>
      <c r="D2168" s="1" t="s">
        <v>12733</v>
      </c>
      <c r="E2168" s="3" t="s">
        <v>12734</v>
      </c>
      <c r="F2168" s="1">
        <v>3080439.0</v>
      </c>
      <c r="G2168" s="1">
        <v>78600.0</v>
      </c>
      <c r="H2168" s="1">
        <v>81.0</v>
      </c>
      <c r="I2168" s="1" t="s">
        <v>12735</v>
      </c>
      <c r="J2168" s="1" t="s">
        <v>12736</v>
      </c>
      <c r="K2168" s="4" t="str">
        <f t="shared" si="1"/>
        <v>#REF!</v>
      </c>
      <c r="L2168" s="5" t="b">
        <v>0</v>
      </c>
      <c r="M2168" s="5" t="b">
        <v>0</v>
      </c>
      <c r="N2168" s="5" t="b">
        <v>0</v>
      </c>
      <c r="O2168" s="5"/>
      <c r="P2168" s="4" t="str">
        <f t="shared" si="2"/>
        <v>#REF!</v>
      </c>
    </row>
    <row r="2169" hidden="1">
      <c r="A2169" s="1" t="s">
        <v>12712</v>
      </c>
      <c r="B2169" s="1" t="s">
        <v>12737</v>
      </c>
      <c r="C2169" s="1" t="s">
        <v>12738</v>
      </c>
      <c r="D2169" s="1" t="s">
        <v>12739</v>
      </c>
      <c r="E2169" s="3" t="s">
        <v>12740</v>
      </c>
      <c r="F2169" s="1">
        <v>4.8906174E7</v>
      </c>
      <c r="G2169" s="1">
        <v>106000.0</v>
      </c>
      <c r="H2169" s="1">
        <v>118.0</v>
      </c>
      <c r="I2169" s="1" t="s">
        <v>12741</v>
      </c>
      <c r="J2169" s="1" t="s">
        <v>12742</v>
      </c>
      <c r="K2169" s="4" t="str">
        <f t="shared" si="1"/>
        <v>#REF!</v>
      </c>
      <c r="L2169" s="5" t="b">
        <v>0</v>
      </c>
      <c r="M2169" s="5" t="b">
        <v>0</v>
      </c>
      <c r="N2169" s="5" t="b">
        <v>0</v>
      </c>
      <c r="O2169" s="5"/>
      <c r="P2169" s="4" t="str">
        <f t="shared" si="2"/>
        <v>#REF!</v>
      </c>
    </row>
    <row r="2170" hidden="1">
      <c r="A2170" s="1" t="s">
        <v>12712</v>
      </c>
      <c r="B2170" s="1" t="s">
        <v>12743</v>
      </c>
      <c r="C2170" s="1" t="s">
        <v>12744</v>
      </c>
      <c r="D2170" s="1" t="s">
        <v>12745</v>
      </c>
      <c r="E2170" s="3" t="s">
        <v>12746</v>
      </c>
      <c r="F2170" s="1">
        <v>1.13696933E8</v>
      </c>
      <c r="G2170" s="1">
        <v>664000.0</v>
      </c>
      <c r="H2170" s="1">
        <v>629.0</v>
      </c>
      <c r="I2170" s="1" t="s">
        <v>12747</v>
      </c>
      <c r="J2170" s="1" t="s">
        <v>12748</v>
      </c>
      <c r="K2170" s="4" t="str">
        <f t="shared" si="1"/>
        <v>#REF!</v>
      </c>
      <c r="L2170" s="5" t="b">
        <v>0</v>
      </c>
      <c r="M2170" s="5" t="b">
        <v>0</v>
      </c>
      <c r="N2170" s="5" t="b">
        <v>0</v>
      </c>
      <c r="O2170" s="5"/>
      <c r="P2170" s="4" t="str">
        <f t="shared" si="2"/>
        <v>#REF!</v>
      </c>
    </row>
    <row r="2171" hidden="1">
      <c r="A2171" s="1" t="s">
        <v>12712</v>
      </c>
      <c r="B2171" s="1" t="s">
        <v>12749</v>
      </c>
      <c r="C2171" s="1" t="s">
        <v>12750</v>
      </c>
      <c r="D2171" s="1" t="s">
        <v>12751</v>
      </c>
      <c r="E2171" s="3" t="s">
        <v>12752</v>
      </c>
      <c r="F2171" s="1">
        <v>9.5472532E7</v>
      </c>
      <c r="G2171" s="1">
        <v>459000.0</v>
      </c>
      <c r="H2171" s="1">
        <v>308.0</v>
      </c>
      <c r="I2171" s="1" t="s">
        <v>12753</v>
      </c>
      <c r="J2171" s="1" t="s">
        <v>12754</v>
      </c>
      <c r="K2171" s="4" t="str">
        <f t="shared" si="1"/>
        <v>#REF!</v>
      </c>
      <c r="L2171" s="5" t="b">
        <v>0</v>
      </c>
      <c r="M2171" s="5" t="b">
        <v>0</v>
      </c>
      <c r="N2171" s="5" t="b">
        <v>0</v>
      </c>
      <c r="O2171" s="5"/>
      <c r="P2171" s="4" t="str">
        <f t="shared" si="2"/>
        <v>#REF!</v>
      </c>
    </row>
    <row r="2172" hidden="1">
      <c r="A2172" s="1" t="s">
        <v>12712</v>
      </c>
      <c r="B2172" s="1" t="s">
        <v>12755</v>
      </c>
      <c r="C2172" s="1" t="s">
        <v>12756</v>
      </c>
      <c r="D2172" s="1" t="s">
        <v>12757</v>
      </c>
      <c r="E2172" s="3" t="s">
        <v>12758</v>
      </c>
      <c r="F2172" s="1">
        <v>1880860.0</v>
      </c>
      <c r="G2172" s="1">
        <v>34700.0</v>
      </c>
      <c r="H2172" s="1">
        <v>150.0</v>
      </c>
      <c r="I2172" s="1" t="s">
        <v>12759</v>
      </c>
      <c r="J2172" s="1" t="s">
        <v>12760</v>
      </c>
      <c r="K2172" s="4" t="str">
        <f t="shared" si="1"/>
        <v>#REF!</v>
      </c>
      <c r="L2172" s="5" t="b">
        <v>0</v>
      </c>
      <c r="M2172" s="5" t="b">
        <v>0</v>
      </c>
      <c r="N2172" s="5" t="b">
        <v>0</v>
      </c>
      <c r="O2172" s="5"/>
      <c r="P2172" s="4" t="str">
        <f t="shared" si="2"/>
        <v>#REF!</v>
      </c>
    </row>
    <row r="2173" hidden="1">
      <c r="A2173" s="1" t="s">
        <v>12712</v>
      </c>
      <c r="B2173" s="1" t="s">
        <v>12761</v>
      </c>
      <c r="C2173" s="1" t="s">
        <v>12762</v>
      </c>
      <c r="D2173" s="1" t="s">
        <v>12763</v>
      </c>
      <c r="E2173" s="3" t="s">
        <v>12764</v>
      </c>
      <c r="F2173" s="1">
        <v>4.4233722E7</v>
      </c>
      <c r="G2173" s="1">
        <v>320000.0</v>
      </c>
      <c r="H2173" s="1">
        <v>159.0</v>
      </c>
      <c r="I2173" s="1" t="s">
        <v>12765</v>
      </c>
      <c r="J2173" s="1" t="s">
        <v>12766</v>
      </c>
      <c r="K2173" s="4" t="str">
        <f t="shared" si="1"/>
        <v>#REF!</v>
      </c>
      <c r="L2173" s="5" t="b">
        <v>0</v>
      </c>
      <c r="M2173" s="5" t="b">
        <v>0</v>
      </c>
      <c r="N2173" s="5" t="b">
        <v>0</v>
      </c>
      <c r="O2173" s="5"/>
      <c r="P2173" s="4" t="str">
        <f t="shared" si="2"/>
        <v>#REF!</v>
      </c>
    </row>
    <row r="2174" hidden="1">
      <c r="A2174" s="1" t="s">
        <v>12712</v>
      </c>
      <c r="B2174" s="1" t="s">
        <v>12767</v>
      </c>
      <c r="C2174" s="1" t="s">
        <v>12768</v>
      </c>
      <c r="D2174" s="1" t="s">
        <v>12769</v>
      </c>
      <c r="E2174" s="3" t="s">
        <v>12770</v>
      </c>
      <c r="F2174" s="1">
        <v>1.42934582E8</v>
      </c>
      <c r="G2174" s="1">
        <v>420000.0</v>
      </c>
      <c r="H2174" s="1">
        <v>380.0</v>
      </c>
      <c r="I2174" s="1" t="s">
        <v>12771</v>
      </c>
      <c r="J2174" s="1" t="s">
        <v>12772</v>
      </c>
      <c r="K2174" s="4" t="str">
        <f t="shared" si="1"/>
        <v>#REF!</v>
      </c>
      <c r="L2174" s="5" t="b">
        <v>0</v>
      </c>
      <c r="M2174" s="5" t="b">
        <v>0</v>
      </c>
      <c r="N2174" s="5" t="b">
        <v>0</v>
      </c>
      <c r="O2174" s="5"/>
      <c r="P2174" s="4" t="str">
        <f t="shared" si="2"/>
        <v>#REF!</v>
      </c>
    </row>
    <row r="2175" hidden="1">
      <c r="A2175" s="1" t="s">
        <v>12712</v>
      </c>
      <c r="B2175" s="1" t="s">
        <v>12773</v>
      </c>
      <c r="C2175" s="1" t="s">
        <v>12774</v>
      </c>
      <c r="D2175" s="1" t="s">
        <v>12775</v>
      </c>
      <c r="E2175" s="3" t="s">
        <v>12776</v>
      </c>
      <c r="F2175" s="1">
        <v>5.1707313E7</v>
      </c>
      <c r="G2175" s="1">
        <v>168000.0</v>
      </c>
      <c r="H2175" s="1">
        <v>73.0</v>
      </c>
      <c r="I2175" s="1" t="s">
        <v>12777</v>
      </c>
      <c r="J2175" s="1" t="s">
        <v>12778</v>
      </c>
      <c r="K2175" s="4" t="str">
        <f t="shared" si="1"/>
        <v>#REF!</v>
      </c>
      <c r="L2175" s="5" t="b">
        <v>0</v>
      </c>
      <c r="M2175" s="5" t="b">
        <v>0</v>
      </c>
      <c r="N2175" s="5" t="b">
        <v>0</v>
      </c>
      <c r="O2175" s="5"/>
      <c r="P2175" s="4" t="str">
        <f t="shared" si="2"/>
        <v>#REF!</v>
      </c>
    </row>
    <row r="2176" hidden="1">
      <c r="A2176" s="1" t="s">
        <v>12712</v>
      </c>
      <c r="B2176" s="1" t="s">
        <v>12779</v>
      </c>
      <c r="C2176" s="1" t="s">
        <v>12780</v>
      </c>
      <c r="D2176" s="1" t="s">
        <v>12781</v>
      </c>
      <c r="E2176" s="3" t="s">
        <v>12782</v>
      </c>
      <c r="F2176" s="1">
        <v>5.8755603E7</v>
      </c>
      <c r="G2176" s="1">
        <v>238000.0</v>
      </c>
      <c r="H2176" s="1">
        <v>237.0</v>
      </c>
      <c r="I2176" s="1" t="s">
        <v>12783</v>
      </c>
      <c r="J2176" s="1" t="s">
        <v>12784</v>
      </c>
      <c r="K2176" s="4" t="str">
        <f t="shared" si="1"/>
        <v>#REF!</v>
      </c>
      <c r="L2176" s="5" t="b">
        <v>0</v>
      </c>
      <c r="M2176" s="5" t="b">
        <v>0</v>
      </c>
      <c r="N2176" s="5" t="b">
        <v>0</v>
      </c>
      <c r="O2176" s="5"/>
      <c r="P2176" s="4" t="str">
        <f t="shared" si="2"/>
        <v>#REF!</v>
      </c>
    </row>
    <row r="2177" hidden="1">
      <c r="A2177" s="1" t="s">
        <v>12712</v>
      </c>
      <c r="B2177" s="1" t="s">
        <v>12785</v>
      </c>
      <c r="C2177" s="1" t="s">
        <v>12786</v>
      </c>
      <c r="D2177" s="1" t="s">
        <v>12787</v>
      </c>
      <c r="E2177" s="3" t="s">
        <v>12788</v>
      </c>
      <c r="F2177" s="1">
        <v>6.2434369E7</v>
      </c>
      <c r="G2177" s="1">
        <v>177000.0</v>
      </c>
      <c r="H2177" s="1">
        <v>599.0</v>
      </c>
      <c r="I2177" s="1" t="s">
        <v>12789</v>
      </c>
      <c r="J2177" s="1" t="s">
        <v>12790</v>
      </c>
      <c r="K2177" s="4" t="str">
        <f t="shared" si="1"/>
        <v>#REF!</v>
      </c>
      <c r="L2177" s="5" t="b">
        <v>0</v>
      </c>
      <c r="M2177" s="5" t="b">
        <v>0</v>
      </c>
      <c r="N2177" s="5" t="b">
        <v>0</v>
      </c>
      <c r="O2177" s="5"/>
      <c r="P2177" s="4" t="str">
        <f t="shared" si="2"/>
        <v>#REF!</v>
      </c>
    </row>
    <row r="2178" hidden="1">
      <c r="A2178" s="1" t="s">
        <v>12712</v>
      </c>
      <c r="B2178" s="1" t="s">
        <v>12791</v>
      </c>
      <c r="C2178" s="1" t="s">
        <v>12792</v>
      </c>
      <c r="D2178" s="1" t="s">
        <v>12793</v>
      </c>
      <c r="E2178" s="3" t="s">
        <v>12794</v>
      </c>
      <c r="F2178" s="1">
        <v>1.49106198E8</v>
      </c>
      <c r="G2178" s="1">
        <v>770000.0</v>
      </c>
      <c r="H2178" s="1">
        <v>1589.0</v>
      </c>
      <c r="I2178" s="1" t="s">
        <v>12795</v>
      </c>
      <c r="J2178" s="1" t="s">
        <v>12796</v>
      </c>
      <c r="K2178" s="4" t="str">
        <f t="shared" si="1"/>
        <v>#REF!</v>
      </c>
      <c r="L2178" s="5" t="b">
        <v>0</v>
      </c>
      <c r="M2178" s="5" t="b">
        <v>0</v>
      </c>
      <c r="N2178" s="5" t="b">
        <v>0</v>
      </c>
      <c r="O2178" s="5"/>
      <c r="P2178" s="4" t="str">
        <f t="shared" si="2"/>
        <v>#REF!</v>
      </c>
    </row>
    <row r="2179" hidden="1">
      <c r="A2179" s="1" t="s">
        <v>12712</v>
      </c>
      <c r="B2179" s="1" t="s">
        <v>12797</v>
      </c>
      <c r="C2179" s="1" t="s">
        <v>12798</v>
      </c>
      <c r="D2179" s="1" t="s">
        <v>12799</v>
      </c>
      <c r="E2179" s="3" t="s">
        <v>12800</v>
      </c>
      <c r="F2179" s="1">
        <v>3.7005076E7</v>
      </c>
      <c r="G2179" s="1">
        <v>255000.0</v>
      </c>
      <c r="H2179" s="1">
        <v>139.0</v>
      </c>
      <c r="I2179" s="1" t="s">
        <v>12801</v>
      </c>
      <c r="J2179" s="1" t="s">
        <v>12802</v>
      </c>
      <c r="K2179" s="4" t="str">
        <f t="shared" si="1"/>
        <v>#REF!</v>
      </c>
      <c r="L2179" s="5" t="b">
        <v>0</v>
      </c>
      <c r="M2179" s="5" t="b">
        <v>0</v>
      </c>
      <c r="N2179" s="5" t="b">
        <v>0</v>
      </c>
      <c r="O2179" s="5"/>
      <c r="P2179" s="4" t="str">
        <f t="shared" si="2"/>
        <v>#REF!</v>
      </c>
    </row>
    <row r="2180" hidden="1">
      <c r="A2180" s="1" t="s">
        <v>12712</v>
      </c>
      <c r="B2180" s="1" t="s">
        <v>12803</v>
      </c>
      <c r="C2180" s="1" t="s">
        <v>12804</v>
      </c>
      <c r="D2180" s="1" t="s">
        <v>12805</v>
      </c>
      <c r="E2180" s="3" t="s">
        <v>12806</v>
      </c>
      <c r="F2180" s="1">
        <v>1.67511207E8</v>
      </c>
      <c r="G2180" s="1">
        <v>623000.0</v>
      </c>
      <c r="H2180" s="1">
        <v>142.0</v>
      </c>
      <c r="I2180" s="1" t="s">
        <v>12807</v>
      </c>
      <c r="J2180" s="1" t="s">
        <v>12808</v>
      </c>
      <c r="K2180" s="4" t="str">
        <f t="shared" si="1"/>
        <v>#REF!</v>
      </c>
      <c r="L2180" s="5" t="b">
        <v>0</v>
      </c>
      <c r="M2180" s="5" t="b">
        <v>0</v>
      </c>
      <c r="N2180" s="5" t="b">
        <v>0</v>
      </c>
      <c r="O2180" s="5"/>
      <c r="P2180" s="4" t="str">
        <f t="shared" si="2"/>
        <v>#REF!</v>
      </c>
    </row>
    <row r="2181" hidden="1">
      <c r="A2181" s="1" t="s">
        <v>12712</v>
      </c>
      <c r="B2181" s="1" t="s">
        <v>12809</v>
      </c>
      <c r="C2181" s="1" t="s">
        <v>12810</v>
      </c>
      <c r="D2181" s="1" t="s">
        <v>12811</v>
      </c>
      <c r="E2181" s="3" t="s">
        <v>12812</v>
      </c>
      <c r="F2181" s="1">
        <v>1.1528668E7</v>
      </c>
      <c r="G2181" s="1">
        <v>108000.0</v>
      </c>
      <c r="H2181" s="1">
        <v>665.0</v>
      </c>
      <c r="I2181" s="1" t="s">
        <v>12813</v>
      </c>
      <c r="J2181" s="1" t="s">
        <v>12814</v>
      </c>
      <c r="K2181" s="4" t="str">
        <f t="shared" si="1"/>
        <v>#REF!</v>
      </c>
      <c r="L2181" s="5" t="b">
        <v>0</v>
      </c>
      <c r="M2181" s="5" t="b">
        <v>0</v>
      </c>
      <c r="N2181" s="5" t="b">
        <v>0</v>
      </c>
      <c r="O2181" s="5"/>
      <c r="P2181" s="4" t="str">
        <f t="shared" si="2"/>
        <v>#REF!</v>
      </c>
    </row>
    <row r="2182" hidden="1">
      <c r="A2182" s="1" t="s">
        <v>12712</v>
      </c>
      <c r="B2182" s="1" t="s">
        <v>12815</v>
      </c>
      <c r="C2182" s="1" t="s">
        <v>12816</v>
      </c>
      <c r="D2182" s="1" t="s">
        <v>12817</v>
      </c>
      <c r="E2182" s="3" t="s">
        <v>12818</v>
      </c>
      <c r="F2182" s="1">
        <v>2.9192436E7</v>
      </c>
      <c r="G2182" s="1">
        <v>328000.0</v>
      </c>
      <c r="H2182" s="1">
        <v>611.0</v>
      </c>
      <c r="I2182" s="1" t="s">
        <v>12819</v>
      </c>
      <c r="J2182" s="1" t="s">
        <v>12820</v>
      </c>
      <c r="K2182" s="4" t="str">
        <f t="shared" si="1"/>
        <v>#REF!</v>
      </c>
      <c r="L2182" s="5" t="b">
        <v>0</v>
      </c>
      <c r="M2182" s="5" t="b">
        <v>0</v>
      </c>
      <c r="N2182" s="5" t="b">
        <v>0</v>
      </c>
      <c r="O2182" s="5"/>
      <c r="P2182" s="4" t="str">
        <f t="shared" si="2"/>
        <v>#REF!</v>
      </c>
    </row>
    <row r="2183" hidden="1">
      <c r="A2183" s="1" t="s">
        <v>12821</v>
      </c>
      <c r="B2183" s="1" t="s">
        <v>12822</v>
      </c>
      <c r="C2183" s="1" t="s">
        <v>12823</v>
      </c>
      <c r="D2183" s="1" t="s">
        <v>12824</v>
      </c>
      <c r="E2183" s="3" t="s">
        <v>12825</v>
      </c>
      <c r="F2183" s="1">
        <v>1.9978607E8</v>
      </c>
      <c r="G2183" s="1">
        <v>1600000.0</v>
      </c>
      <c r="H2183" s="1">
        <v>822.0</v>
      </c>
      <c r="I2183" s="1" t="s">
        <v>12826</v>
      </c>
      <c r="J2183" s="1" t="s">
        <v>12827</v>
      </c>
      <c r="K2183" s="4" t="str">
        <f t="shared" si="1"/>
        <v>#REF!</v>
      </c>
      <c r="L2183" s="5" t="b">
        <v>0</v>
      </c>
      <c r="M2183" s="5" t="b">
        <v>0</v>
      </c>
      <c r="N2183" s="5" t="b">
        <v>0</v>
      </c>
      <c r="O2183" s="5"/>
      <c r="P2183" s="4" t="str">
        <f t="shared" si="2"/>
        <v>#REF!</v>
      </c>
    </row>
    <row r="2184" hidden="1">
      <c r="A2184" s="1" t="s">
        <v>12821</v>
      </c>
      <c r="B2184" s="1" t="s">
        <v>12828</v>
      </c>
      <c r="C2184" s="1" t="s">
        <v>12829</v>
      </c>
      <c r="D2184" s="1" t="s">
        <v>12830</v>
      </c>
      <c r="E2184" s="3" t="s">
        <v>12831</v>
      </c>
      <c r="F2184" s="1">
        <v>3.2490035E7</v>
      </c>
      <c r="G2184" s="1">
        <v>150000.0</v>
      </c>
      <c r="H2184" s="1">
        <v>689.0</v>
      </c>
      <c r="I2184" s="1" t="s">
        <v>12832</v>
      </c>
      <c r="J2184" s="1" t="s">
        <v>12833</v>
      </c>
      <c r="K2184" s="4" t="str">
        <f t="shared" si="1"/>
        <v>#REF!</v>
      </c>
      <c r="L2184" s="5" t="b">
        <v>0</v>
      </c>
      <c r="M2184" s="5" t="b">
        <v>0</v>
      </c>
      <c r="N2184" s="5" t="b">
        <v>0</v>
      </c>
      <c r="O2184" s="5"/>
      <c r="P2184" s="4" t="str">
        <f t="shared" si="2"/>
        <v>#REF!</v>
      </c>
    </row>
    <row r="2185" hidden="1">
      <c r="A2185" s="1" t="s">
        <v>12821</v>
      </c>
      <c r="B2185" s="1" t="s">
        <v>12834</v>
      </c>
      <c r="C2185" s="1" t="s">
        <v>12835</v>
      </c>
      <c r="D2185" s="1" t="s">
        <v>12836</v>
      </c>
      <c r="E2185" s="3" t="s">
        <v>12837</v>
      </c>
      <c r="F2185" s="1">
        <v>8012466.0</v>
      </c>
      <c r="G2185" s="1">
        <v>182000.0</v>
      </c>
      <c r="H2185" s="1">
        <v>546.0</v>
      </c>
      <c r="I2185" s="1" t="s">
        <v>12838</v>
      </c>
      <c r="J2185" s="1" t="s">
        <v>12839</v>
      </c>
      <c r="K2185" s="4" t="str">
        <f t="shared" si="1"/>
        <v>#REF!</v>
      </c>
      <c r="L2185" s="5" t="b">
        <v>0</v>
      </c>
      <c r="M2185" s="5" t="b">
        <v>0</v>
      </c>
      <c r="N2185" s="5" t="b">
        <v>0</v>
      </c>
      <c r="O2185" s="5"/>
      <c r="P2185" s="4" t="str">
        <f t="shared" si="2"/>
        <v>#REF!</v>
      </c>
    </row>
    <row r="2186" hidden="1">
      <c r="A2186" s="1" t="s">
        <v>12821</v>
      </c>
      <c r="B2186" s="1" t="s">
        <v>12840</v>
      </c>
      <c r="C2186" s="1" t="s">
        <v>12841</v>
      </c>
      <c r="D2186" s="1" t="s">
        <v>12842</v>
      </c>
      <c r="E2186" s="3" t="s">
        <v>12843</v>
      </c>
      <c r="F2186" s="1">
        <v>8103284.0</v>
      </c>
      <c r="G2186" s="1">
        <v>59700.0</v>
      </c>
      <c r="H2186" s="1">
        <v>434.0</v>
      </c>
      <c r="I2186" s="1" t="s">
        <v>12844</v>
      </c>
      <c r="J2186" s="1" t="s">
        <v>12845</v>
      </c>
      <c r="K2186" s="4" t="str">
        <f t="shared" si="1"/>
        <v>#REF!</v>
      </c>
      <c r="L2186" s="5" t="b">
        <v>0</v>
      </c>
      <c r="M2186" s="5" t="b">
        <v>0</v>
      </c>
      <c r="N2186" s="5" t="b">
        <v>0</v>
      </c>
      <c r="O2186" s="5"/>
      <c r="P2186" s="4" t="str">
        <f t="shared" si="2"/>
        <v>#REF!</v>
      </c>
    </row>
    <row r="2187" hidden="1">
      <c r="A2187" s="1" t="s">
        <v>12821</v>
      </c>
      <c r="B2187" s="1" t="s">
        <v>12846</v>
      </c>
      <c r="C2187" s="1" t="s">
        <v>12847</v>
      </c>
      <c r="D2187" s="1" t="s">
        <v>12848</v>
      </c>
      <c r="E2187" s="3" t="s">
        <v>12849</v>
      </c>
      <c r="F2187" s="1">
        <v>1.7578035E7</v>
      </c>
      <c r="G2187" s="1">
        <v>318000.0</v>
      </c>
      <c r="H2187" s="1">
        <v>168.0</v>
      </c>
      <c r="I2187" s="1" t="s">
        <v>12850</v>
      </c>
      <c r="J2187" s="1" t="s">
        <v>12851</v>
      </c>
      <c r="K2187" s="4" t="str">
        <f t="shared" si="1"/>
        <v>#REF!</v>
      </c>
      <c r="L2187" s="5" t="b">
        <v>0</v>
      </c>
      <c r="M2187" s="5" t="b">
        <v>0</v>
      </c>
      <c r="N2187" s="5" t="b">
        <v>0</v>
      </c>
      <c r="O2187" s="5"/>
      <c r="P2187" s="4" t="str">
        <f t="shared" si="2"/>
        <v>#REF!</v>
      </c>
    </row>
    <row r="2188" hidden="1">
      <c r="A2188" s="1" t="s">
        <v>12821</v>
      </c>
      <c r="B2188" s="1" t="s">
        <v>12852</v>
      </c>
      <c r="C2188" s="1" t="s">
        <v>12853</v>
      </c>
      <c r="D2188" s="1" t="s">
        <v>12854</v>
      </c>
      <c r="E2188" s="3" t="s">
        <v>12855</v>
      </c>
      <c r="F2188" s="1">
        <v>1.4609858E7</v>
      </c>
      <c r="G2188" s="1">
        <v>143000.0</v>
      </c>
      <c r="H2188" s="1">
        <v>463.0</v>
      </c>
      <c r="I2188" s="1" t="s">
        <v>12856</v>
      </c>
      <c r="J2188" s="1" t="s">
        <v>12857</v>
      </c>
      <c r="K2188" s="4" t="str">
        <f t="shared" si="1"/>
        <v>#REF!</v>
      </c>
      <c r="L2188" s="5" t="b">
        <v>0</v>
      </c>
      <c r="M2188" s="5" t="b">
        <v>0</v>
      </c>
      <c r="N2188" s="5" t="b">
        <v>0</v>
      </c>
      <c r="O2188" s="5"/>
      <c r="P2188" s="4" t="str">
        <f t="shared" si="2"/>
        <v>#REF!</v>
      </c>
    </row>
    <row r="2189" hidden="1">
      <c r="A2189" s="1" t="s">
        <v>12821</v>
      </c>
      <c r="B2189" s="1" t="s">
        <v>12858</v>
      </c>
      <c r="C2189" s="1" t="s">
        <v>12859</v>
      </c>
      <c r="D2189" s="1" t="s">
        <v>12860</v>
      </c>
      <c r="E2189" s="3" t="s">
        <v>12861</v>
      </c>
      <c r="F2189" s="1">
        <v>2.5643092E7</v>
      </c>
      <c r="G2189" s="1">
        <v>318000.0</v>
      </c>
      <c r="H2189" s="1">
        <v>180.0</v>
      </c>
      <c r="I2189" s="1" t="s">
        <v>12862</v>
      </c>
      <c r="J2189" s="1" t="s">
        <v>12863</v>
      </c>
      <c r="K2189" s="4" t="str">
        <f t="shared" si="1"/>
        <v>#REF!</v>
      </c>
      <c r="L2189" s="5" t="b">
        <v>0</v>
      </c>
      <c r="M2189" s="5" t="b">
        <v>0</v>
      </c>
      <c r="N2189" s="5" t="b">
        <v>0</v>
      </c>
      <c r="O2189" s="5"/>
      <c r="P2189" s="4" t="str">
        <f t="shared" si="2"/>
        <v>#REF!</v>
      </c>
    </row>
    <row r="2190" hidden="1">
      <c r="A2190" s="1" t="s">
        <v>12821</v>
      </c>
      <c r="B2190" s="1" t="s">
        <v>12864</v>
      </c>
      <c r="C2190" s="1" t="s">
        <v>12865</v>
      </c>
      <c r="D2190" s="1" t="s">
        <v>12866</v>
      </c>
      <c r="E2190" s="3" t="s">
        <v>12867</v>
      </c>
      <c r="F2190" s="1">
        <v>866081.0</v>
      </c>
      <c r="G2190" s="1">
        <v>20900.0</v>
      </c>
      <c r="H2190" s="1">
        <v>12.0</v>
      </c>
      <c r="I2190" s="1" t="s">
        <v>12868</v>
      </c>
      <c r="J2190" s="1" t="s">
        <v>12869</v>
      </c>
      <c r="K2190" s="4" t="str">
        <f t="shared" si="1"/>
        <v>#REF!</v>
      </c>
      <c r="L2190" s="5" t="b">
        <v>0</v>
      </c>
      <c r="M2190" s="5" t="b">
        <v>0</v>
      </c>
      <c r="N2190" s="5" t="b">
        <v>0</v>
      </c>
      <c r="O2190" s="5"/>
      <c r="P2190" s="4" t="str">
        <f t="shared" si="2"/>
        <v>#REF!</v>
      </c>
    </row>
    <row r="2191" hidden="1">
      <c r="A2191" s="1" t="s">
        <v>12821</v>
      </c>
      <c r="B2191" s="1" t="s">
        <v>12870</v>
      </c>
      <c r="C2191" s="1" t="s">
        <v>12871</v>
      </c>
      <c r="D2191" s="1" t="s">
        <v>12872</v>
      </c>
      <c r="E2191" s="3" t="s">
        <v>12873</v>
      </c>
      <c r="F2191" s="1">
        <v>1.2412413E7</v>
      </c>
      <c r="G2191" s="1">
        <v>117000.0</v>
      </c>
      <c r="H2191" s="1">
        <v>572.0</v>
      </c>
      <c r="I2191" s="1" t="s">
        <v>12874</v>
      </c>
      <c r="J2191" s="1" t="s">
        <v>12875</v>
      </c>
      <c r="K2191" s="4" t="str">
        <f t="shared" si="1"/>
        <v>#REF!</v>
      </c>
      <c r="L2191" s="5" t="b">
        <v>0</v>
      </c>
      <c r="M2191" s="5" t="b">
        <v>0</v>
      </c>
      <c r="N2191" s="5" t="b">
        <v>0</v>
      </c>
      <c r="O2191" s="5"/>
      <c r="P2191" s="4" t="str">
        <f t="shared" si="2"/>
        <v>#REF!</v>
      </c>
    </row>
    <row r="2192" hidden="1">
      <c r="A2192" s="1" t="s">
        <v>12821</v>
      </c>
      <c r="B2192" s="1" t="s">
        <v>12876</v>
      </c>
      <c r="C2192" s="1" t="s">
        <v>12877</v>
      </c>
      <c r="D2192" s="1" t="s">
        <v>12878</v>
      </c>
      <c r="E2192" s="3" t="s">
        <v>12879</v>
      </c>
      <c r="F2192" s="1">
        <v>846723.0</v>
      </c>
      <c r="G2192" s="1">
        <v>47200.0</v>
      </c>
      <c r="H2192" s="1">
        <v>127.0</v>
      </c>
      <c r="I2192" s="1" t="s">
        <v>12880</v>
      </c>
      <c r="J2192" s="1" t="s">
        <v>12881</v>
      </c>
      <c r="K2192" s="4" t="str">
        <f t="shared" si="1"/>
        <v>#REF!</v>
      </c>
      <c r="L2192" s="5" t="b">
        <v>0</v>
      </c>
      <c r="M2192" s="5" t="b">
        <v>0</v>
      </c>
      <c r="N2192" s="5" t="b">
        <v>0</v>
      </c>
      <c r="O2192" s="5"/>
      <c r="P2192" s="4" t="str">
        <f t="shared" si="2"/>
        <v>#REF!</v>
      </c>
    </row>
    <row r="2193" hidden="1">
      <c r="A2193" s="1" t="s">
        <v>12821</v>
      </c>
      <c r="B2193" s="1" t="s">
        <v>12882</v>
      </c>
      <c r="C2193" s="1" t="s">
        <v>12883</v>
      </c>
      <c r="D2193" s="1" t="s">
        <v>12884</v>
      </c>
      <c r="E2193" s="3" t="s">
        <v>12885</v>
      </c>
      <c r="F2193" s="1">
        <v>5.7288003E7</v>
      </c>
      <c r="G2193" s="1">
        <v>425000.0</v>
      </c>
      <c r="H2193" s="1">
        <v>1118.0</v>
      </c>
      <c r="I2193" s="1" t="s">
        <v>12886</v>
      </c>
      <c r="J2193" s="1" t="s">
        <v>12887</v>
      </c>
      <c r="K2193" s="4" t="str">
        <f t="shared" si="1"/>
        <v>#REF!</v>
      </c>
      <c r="L2193" s="5" t="b">
        <v>0</v>
      </c>
      <c r="M2193" s="5" t="b">
        <v>0</v>
      </c>
      <c r="N2193" s="5" t="b">
        <v>0</v>
      </c>
      <c r="O2193" s="5"/>
      <c r="P2193" s="4" t="str">
        <f t="shared" si="2"/>
        <v>#REF!</v>
      </c>
    </row>
    <row r="2194" hidden="1">
      <c r="A2194" s="1" t="s">
        <v>12821</v>
      </c>
      <c r="B2194" s="1" t="s">
        <v>12888</v>
      </c>
      <c r="C2194" s="1" t="s">
        <v>12889</v>
      </c>
      <c r="D2194" s="1" t="s">
        <v>12890</v>
      </c>
      <c r="E2194" s="3" t="s">
        <v>12891</v>
      </c>
      <c r="F2194" s="1">
        <v>1967536.0</v>
      </c>
      <c r="G2194" s="1">
        <v>42200.0</v>
      </c>
      <c r="H2194" s="1">
        <v>50.0</v>
      </c>
      <c r="I2194" s="1" t="s">
        <v>12892</v>
      </c>
      <c r="J2194" s="1" t="s">
        <v>12893</v>
      </c>
      <c r="K2194" s="4" t="str">
        <f t="shared" si="1"/>
        <v>#REF!</v>
      </c>
      <c r="L2194" s="5" t="b">
        <v>0</v>
      </c>
      <c r="M2194" s="5" t="b">
        <v>0</v>
      </c>
      <c r="N2194" s="5" t="b">
        <v>0</v>
      </c>
      <c r="O2194" s="5"/>
      <c r="P2194" s="4" t="str">
        <f t="shared" si="2"/>
        <v>#REF!</v>
      </c>
    </row>
    <row r="2195" hidden="1">
      <c r="A2195" s="1" t="s">
        <v>12821</v>
      </c>
      <c r="B2195" s="1" t="s">
        <v>12894</v>
      </c>
      <c r="C2195" s="1" t="s">
        <v>12895</v>
      </c>
      <c r="D2195" s="1" t="s">
        <v>12896</v>
      </c>
      <c r="E2195" s="3" t="s">
        <v>12897</v>
      </c>
      <c r="F2195" s="1">
        <v>8606571.0</v>
      </c>
      <c r="G2195" s="1">
        <v>140000.0</v>
      </c>
      <c r="H2195" s="1">
        <v>93.0</v>
      </c>
      <c r="I2195" s="1" t="s">
        <v>12898</v>
      </c>
      <c r="J2195" s="1" t="s">
        <v>12899</v>
      </c>
      <c r="K2195" s="4" t="str">
        <f t="shared" si="1"/>
        <v>#REF!</v>
      </c>
      <c r="L2195" s="5" t="b">
        <v>0</v>
      </c>
      <c r="M2195" s="5" t="b">
        <v>0</v>
      </c>
      <c r="N2195" s="5" t="b">
        <v>0</v>
      </c>
      <c r="O2195" s="5"/>
      <c r="P2195" s="4" t="str">
        <f t="shared" si="2"/>
        <v>#REF!</v>
      </c>
    </row>
    <row r="2196" hidden="1">
      <c r="A2196" s="1" t="s">
        <v>12821</v>
      </c>
      <c r="B2196" s="1" t="s">
        <v>12900</v>
      </c>
      <c r="C2196" s="1" t="s">
        <v>12901</v>
      </c>
      <c r="D2196" s="1" t="s">
        <v>12902</v>
      </c>
      <c r="E2196" s="3" t="s">
        <v>12903</v>
      </c>
      <c r="F2196" s="1">
        <v>1.8872091E7</v>
      </c>
      <c r="G2196" s="1">
        <v>117000.0</v>
      </c>
      <c r="H2196" s="1">
        <v>647.0</v>
      </c>
      <c r="I2196" s="1" t="s">
        <v>12904</v>
      </c>
      <c r="J2196" s="1" t="s">
        <v>12905</v>
      </c>
      <c r="K2196" s="4" t="str">
        <f t="shared" si="1"/>
        <v>#REF!</v>
      </c>
      <c r="L2196" s="5" t="b">
        <v>0</v>
      </c>
      <c r="M2196" s="5" t="b">
        <v>0</v>
      </c>
      <c r="N2196" s="5" t="b">
        <v>0</v>
      </c>
      <c r="O2196" s="5"/>
      <c r="P2196" s="4" t="str">
        <f t="shared" si="2"/>
        <v>#REF!</v>
      </c>
    </row>
    <row r="2197" hidden="1">
      <c r="A2197" s="1" t="s">
        <v>12821</v>
      </c>
      <c r="B2197" s="1" t="s">
        <v>12906</v>
      </c>
      <c r="C2197" s="1" t="s">
        <v>12907</v>
      </c>
      <c r="D2197" s="1" t="s">
        <v>12908</v>
      </c>
      <c r="E2197" s="3" t="s">
        <v>12909</v>
      </c>
      <c r="F2197" s="1">
        <v>4.4602042E7</v>
      </c>
      <c r="G2197" s="1">
        <v>395000.0</v>
      </c>
      <c r="H2197" s="1">
        <v>566.0</v>
      </c>
      <c r="I2197" s="1" t="s">
        <v>12910</v>
      </c>
      <c r="J2197" s="1" t="s">
        <v>12911</v>
      </c>
      <c r="K2197" s="4" t="str">
        <f t="shared" si="1"/>
        <v>#REF!</v>
      </c>
      <c r="L2197" s="5" t="b">
        <v>0</v>
      </c>
      <c r="M2197" s="5" t="b">
        <v>0</v>
      </c>
      <c r="N2197" s="5" t="b">
        <v>0</v>
      </c>
      <c r="O2197" s="5"/>
      <c r="P2197" s="4" t="str">
        <f t="shared" si="2"/>
        <v>#REF!</v>
      </c>
    </row>
    <row r="2198" hidden="1">
      <c r="A2198" s="1" t="s">
        <v>12821</v>
      </c>
      <c r="B2198" s="1" t="s">
        <v>12912</v>
      </c>
      <c r="C2198" s="1" t="s">
        <v>12913</v>
      </c>
      <c r="D2198" s="1" t="s">
        <v>12914</v>
      </c>
      <c r="E2198" s="3" t="s">
        <v>12915</v>
      </c>
      <c r="F2198" s="1">
        <v>2.7430799E7</v>
      </c>
      <c r="G2198" s="1">
        <v>108000.0</v>
      </c>
      <c r="H2198" s="1">
        <v>638.0</v>
      </c>
      <c r="I2198" s="1" t="s">
        <v>12916</v>
      </c>
      <c r="J2198" s="1" t="s">
        <v>12917</v>
      </c>
      <c r="K2198" s="4" t="str">
        <f t="shared" si="1"/>
        <v>#REF!</v>
      </c>
      <c r="L2198" s="5" t="b">
        <v>0</v>
      </c>
      <c r="M2198" s="5" t="b">
        <v>0</v>
      </c>
      <c r="N2198" s="5" t="b">
        <v>0</v>
      </c>
      <c r="O2198" s="5"/>
      <c r="P2198" s="4" t="str">
        <f t="shared" si="2"/>
        <v>#REF!</v>
      </c>
    </row>
    <row r="2199" hidden="1">
      <c r="A2199" s="1" t="s">
        <v>12821</v>
      </c>
      <c r="B2199" s="1" t="s">
        <v>12918</v>
      </c>
      <c r="C2199" s="1" t="s">
        <v>12919</v>
      </c>
      <c r="D2199" s="1" t="s">
        <v>12920</v>
      </c>
      <c r="E2199" s="3" t="s">
        <v>12921</v>
      </c>
      <c r="F2199" s="1">
        <v>8703279.0</v>
      </c>
      <c r="G2199" s="1">
        <v>49800.0</v>
      </c>
      <c r="H2199" s="1">
        <v>1718.0</v>
      </c>
      <c r="I2199" s="1" t="s">
        <v>12922</v>
      </c>
      <c r="J2199" s="1" t="s">
        <v>12923</v>
      </c>
      <c r="K2199" s="4" t="str">
        <f t="shared" si="1"/>
        <v>#REF!</v>
      </c>
      <c r="L2199" s="5" t="b">
        <v>0</v>
      </c>
      <c r="M2199" s="5" t="b">
        <v>0</v>
      </c>
      <c r="N2199" s="5" t="b">
        <v>0</v>
      </c>
      <c r="O2199" s="5"/>
      <c r="P2199" s="4" t="str">
        <f t="shared" si="2"/>
        <v>#REF!</v>
      </c>
    </row>
    <row r="2200" hidden="1">
      <c r="A2200" s="1" t="s">
        <v>12821</v>
      </c>
      <c r="B2200" s="1" t="s">
        <v>12924</v>
      </c>
      <c r="C2200" s="1" t="s">
        <v>12925</v>
      </c>
      <c r="D2200" s="1" t="s">
        <v>12926</v>
      </c>
      <c r="E2200" s="3" t="s">
        <v>12927</v>
      </c>
      <c r="F2200" s="1">
        <v>8894434.0</v>
      </c>
      <c r="G2200" s="1">
        <v>42600.0</v>
      </c>
      <c r="H2200" s="1">
        <v>171.0</v>
      </c>
      <c r="I2200" s="1" t="s">
        <v>12928</v>
      </c>
      <c r="J2200" s="1" t="s">
        <v>12929</v>
      </c>
      <c r="K2200" s="4" t="str">
        <f t="shared" si="1"/>
        <v>#REF!</v>
      </c>
      <c r="L2200" s="5" t="b">
        <v>0</v>
      </c>
      <c r="M2200" s="5" t="b">
        <v>0</v>
      </c>
      <c r="N2200" s="5" t="b">
        <v>0</v>
      </c>
      <c r="O2200" s="5"/>
      <c r="P2200" s="4" t="str">
        <f t="shared" si="2"/>
        <v>#REF!</v>
      </c>
    </row>
    <row r="2201" hidden="1">
      <c r="A2201" s="1" t="s">
        <v>12821</v>
      </c>
      <c r="B2201" s="1" t="s">
        <v>12930</v>
      </c>
      <c r="C2201" s="1" t="s">
        <v>12931</v>
      </c>
      <c r="D2201" s="1" t="s">
        <v>12932</v>
      </c>
      <c r="E2201" s="3" t="s">
        <v>12933</v>
      </c>
      <c r="F2201" s="1">
        <v>1.25705682E8</v>
      </c>
      <c r="G2201" s="1">
        <v>355000.0</v>
      </c>
      <c r="H2201" s="1">
        <v>672.0</v>
      </c>
      <c r="I2201" s="1" t="s">
        <v>12934</v>
      </c>
      <c r="J2201" s="1" t="s">
        <v>12935</v>
      </c>
      <c r="K2201" s="4" t="str">
        <f t="shared" si="1"/>
        <v>#REF!</v>
      </c>
      <c r="L2201" s="5" t="b">
        <v>0</v>
      </c>
      <c r="M2201" s="5" t="b">
        <v>0</v>
      </c>
      <c r="N2201" s="5" t="b">
        <v>0</v>
      </c>
      <c r="O2201" s="5"/>
      <c r="P2201" s="4" t="str">
        <f t="shared" si="2"/>
        <v>#REF!</v>
      </c>
    </row>
    <row r="2202" hidden="1">
      <c r="A2202" s="1" t="s">
        <v>12821</v>
      </c>
      <c r="B2202" s="1" t="s">
        <v>12936</v>
      </c>
      <c r="C2202" s="1" t="s">
        <v>12937</v>
      </c>
      <c r="D2202" s="1" t="s">
        <v>12938</v>
      </c>
      <c r="E2202" s="3" t="s">
        <v>12939</v>
      </c>
      <c r="F2202" s="1">
        <v>111217.0</v>
      </c>
      <c r="G2202" s="1">
        <v>29000.0</v>
      </c>
      <c r="H2202" s="1">
        <v>43.0</v>
      </c>
      <c r="I2202" s="1" t="s">
        <v>12940</v>
      </c>
      <c r="J2202" s="1" t="s">
        <v>12941</v>
      </c>
      <c r="K2202" s="4" t="str">
        <f t="shared" si="1"/>
        <v>#REF!</v>
      </c>
      <c r="L2202" s="5" t="b">
        <v>0</v>
      </c>
      <c r="M2202" s="5" t="b">
        <v>0</v>
      </c>
      <c r="N2202" s="5" t="b">
        <v>0</v>
      </c>
      <c r="O2202" s="5"/>
      <c r="P2202" s="4" t="str">
        <f t="shared" si="2"/>
        <v>#REF!</v>
      </c>
    </row>
    <row r="2203" hidden="1">
      <c r="A2203" s="1" t="s">
        <v>12821</v>
      </c>
      <c r="B2203" s="1" t="s">
        <v>12942</v>
      </c>
      <c r="C2203" s="1" t="s">
        <v>12943</v>
      </c>
      <c r="D2203" s="1" t="s">
        <v>12944</v>
      </c>
      <c r="E2203" s="3" t="s">
        <v>12945</v>
      </c>
      <c r="F2203" s="1">
        <v>2023901.0</v>
      </c>
      <c r="G2203" s="1">
        <v>51500.0</v>
      </c>
      <c r="H2203" s="1">
        <v>317.0</v>
      </c>
      <c r="I2203" s="1" t="s">
        <v>12946</v>
      </c>
      <c r="J2203" s="1" t="s">
        <v>12947</v>
      </c>
      <c r="K2203" s="4" t="str">
        <f t="shared" si="1"/>
        <v>#REF!</v>
      </c>
      <c r="L2203" s="5" t="b">
        <v>0</v>
      </c>
      <c r="M2203" s="5" t="b">
        <v>0</v>
      </c>
      <c r="N2203" s="5" t="b">
        <v>0</v>
      </c>
      <c r="O2203" s="5"/>
      <c r="P2203" s="4" t="str">
        <f t="shared" si="2"/>
        <v>#REF!</v>
      </c>
    </row>
    <row r="2204" hidden="1">
      <c r="A2204" s="1" t="s">
        <v>12821</v>
      </c>
      <c r="B2204" s="1" t="s">
        <v>12948</v>
      </c>
      <c r="C2204" s="1" t="s">
        <v>12949</v>
      </c>
      <c r="D2204" s="1" t="s">
        <v>12950</v>
      </c>
      <c r="E2204" s="3" t="s">
        <v>12951</v>
      </c>
      <c r="F2204" s="1">
        <v>1.6143852E7</v>
      </c>
      <c r="G2204" s="1">
        <v>435000.0</v>
      </c>
      <c r="H2204" s="1">
        <v>67.0</v>
      </c>
      <c r="I2204" s="1" t="s">
        <v>12952</v>
      </c>
      <c r="J2204" s="1" t="s">
        <v>12953</v>
      </c>
      <c r="K2204" s="4" t="str">
        <f t="shared" si="1"/>
        <v>#REF!</v>
      </c>
      <c r="L2204" s="5" t="b">
        <v>0</v>
      </c>
      <c r="M2204" s="5" t="b">
        <v>0</v>
      </c>
      <c r="N2204" s="5" t="b">
        <v>0</v>
      </c>
      <c r="O2204" s="5"/>
      <c r="P2204" s="4" t="str">
        <f t="shared" si="2"/>
        <v>#REF!</v>
      </c>
    </row>
    <row r="2205" hidden="1">
      <c r="A2205" s="1" t="s">
        <v>12821</v>
      </c>
      <c r="B2205" s="1" t="s">
        <v>12954</v>
      </c>
      <c r="C2205" s="1" t="s">
        <v>12955</v>
      </c>
      <c r="D2205" s="1" t="s">
        <v>12956</v>
      </c>
      <c r="E2205" s="3" t="s">
        <v>12957</v>
      </c>
      <c r="F2205" s="1">
        <v>2.4232535E7</v>
      </c>
      <c r="G2205" s="1">
        <v>198000.0</v>
      </c>
      <c r="H2205" s="1">
        <v>548.0</v>
      </c>
      <c r="I2205" s="1" t="s">
        <v>12958</v>
      </c>
      <c r="J2205" s="1" t="s">
        <v>12959</v>
      </c>
      <c r="K2205" s="4" t="str">
        <f t="shared" si="1"/>
        <v>#REF!</v>
      </c>
      <c r="L2205" s="5" t="b">
        <v>0</v>
      </c>
      <c r="M2205" s="5" t="b">
        <v>0</v>
      </c>
      <c r="N2205" s="5" t="b">
        <v>0</v>
      </c>
      <c r="O2205" s="5"/>
      <c r="P2205" s="4" t="str">
        <f t="shared" si="2"/>
        <v>#REF!</v>
      </c>
    </row>
    <row r="2206" hidden="1">
      <c r="A2206" s="1" t="s">
        <v>12821</v>
      </c>
      <c r="B2206" s="1" t="s">
        <v>12960</v>
      </c>
      <c r="C2206" s="1" t="s">
        <v>12961</v>
      </c>
      <c r="D2206" s="1" t="s">
        <v>12962</v>
      </c>
      <c r="E2206" s="3" t="s">
        <v>12963</v>
      </c>
      <c r="F2206" s="1">
        <v>9.1621117E7</v>
      </c>
      <c r="G2206" s="1">
        <v>956000.0</v>
      </c>
      <c r="H2206" s="1">
        <v>346.0</v>
      </c>
      <c r="I2206" s="1" t="s">
        <v>12964</v>
      </c>
      <c r="J2206" s="1" t="s">
        <v>12965</v>
      </c>
      <c r="K2206" s="4" t="str">
        <f t="shared" si="1"/>
        <v>#REF!</v>
      </c>
      <c r="L2206" s="5" t="b">
        <v>0</v>
      </c>
      <c r="M2206" s="5" t="b">
        <v>0</v>
      </c>
      <c r="N2206" s="5" t="b">
        <v>0</v>
      </c>
      <c r="O2206" s="5"/>
      <c r="P2206" s="4" t="str">
        <f t="shared" si="2"/>
        <v>#REF!</v>
      </c>
    </row>
    <row r="2207" hidden="1">
      <c r="A2207" s="1" t="s">
        <v>12821</v>
      </c>
      <c r="B2207" s="1" t="s">
        <v>12966</v>
      </c>
      <c r="C2207" s="1" t="s">
        <v>12967</v>
      </c>
      <c r="D2207" s="1" t="s">
        <v>12968</v>
      </c>
      <c r="E2207" s="3" t="s">
        <v>12969</v>
      </c>
      <c r="F2207" s="1">
        <v>9372093.0</v>
      </c>
      <c r="G2207" s="1">
        <v>85800.0</v>
      </c>
      <c r="H2207" s="1">
        <v>135.0</v>
      </c>
      <c r="I2207" s="1" t="s">
        <v>12970</v>
      </c>
      <c r="J2207" s="1" t="s">
        <v>12971</v>
      </c>
      <c r="K2207" s="4" t="str">
        <f t="shared" si="1"/>
        <v>#REF!</v>
      </c>
      <c r="L2207" s="5" t="b">
        <v>0</v>
      </c>
      <c r="M2207" s="5" t="b">
        <v>0</v>
      </c>
      <c r="N2207" s="5" t="b">
        <v>0</v>
      </c>
      <c r="O2207" s="5"/>
      <c r="P2207" s="4" t="str">
        <f t="shared" si="2"/>
        <v>#REF!</v>
      </c>
    </row>
    <row r="2208" hidden="1">
      <c r="A2208" s="1" t="s">
        <v>12821</v>
      </c>
      <c r="B2208" s="1" t="s">
        <v>12972</v>
      </c>
      <c r="C2208" s="1" t="s">
        <v>12973</v>
      </c>
      <c r="D2208" s="1" t="s">
        <v>12974</v>
      </c>
      <c r="E2208" s="3" t="s">
        <v>12975</v>
      </c>
      <c r="F2208" s="1">
        <v>6.9046037E7</v>
      </c>
      <c r="G2208" s="1">
        <v>819000.0</v>
      </c>
      <c r="H2208" s="1">
        <v>322.0</v>
      </c>
      <c r="I2208" s="1" t="s">
        <v>12976</v>
      </c>
      <c r="J2208" s="1" t="s">
        <v>12977</v>
      </c>
      <c r="K2208" s="4" t="str">
        <f t="shared" si="1"/>
        <v>#REF!</v>
      </c>
      <c r="L2208" s="5" t="b">
        <v>0</v>
      </c>
      <c r="M2208" s="5" t="b">
        <v>0</v>
      </c>
      <c r="N2208" s="5" t="b">
        <v>0</v>
      </c>
      <c r="O2208" s="5"/>
      <c r="P2208" s="4" t="str">
        <f t="shared" si="2"/>
        <v>#REF!</v>
      </c>
    </row>
    <row r="2209" hidden="1">
      <c r="A2209" s="1" t="s">
        <v>12821</v>
      </c>
      <c r="B2209" s="1" t="s">
        <v>12978</v>
      </c>
      <c r="C2209" s="1" t="s">
        <v>12979</v>
      </c>
      <c r="D2209" s="1" t="s">
        <v>12980</v>
      </c>
      <c r="E2209" s="3" t="s">
        <v>12981</v>
      </c>
      <c r="F2209" s="1">
        <v>23574.0</v>
      </c>
      <c r="G2209" s="1">
        <v>30100.0</v>
      </c>
      <c r="H2209" s="1">
        <v>2.0</v>
      </c>
      <c r="I2209" s="1" t="s">
        <v>12982</v>
      </c>
      <c r="J2209" s="1" t="s">
        <v>12983</v>
      </c>
      <c r="K2209" s="4" t="str">
        <f t="shared" si="1"/>
        <v>#REF!</v>
      </c>
      <c r="L2209" s="5" t="b">
        <v>0</v>
      </c>
      <c r="M2209" s="5" t="b">
        <v>0</v>
      </c>
      <c r="N2209" s="5" t="b">
        <v>0</v>
      </c>
      <c r="O2209" s="5"/>
      <c r="P2209" s="4" t="str">
        <f t="shared" si="2"/>
        <v>#REF!</v>
      </c>
    </row>
    <row r="2210" hidden="1">
      <c r="A2210" s="1" t="s">
        <v>12821</v>
      </c>
      <c r="B2210" s="1" t="s">
        <v>12984</v>
      </c>
      <c r="C2210" s="1" t="s">
        <v>12985</v>
      </c>
      <c r="D2210" s="1" t="s">
        <v>12986</v>
      </c>
      <c r="E2210" s="3" t="s">
        <v>12987</v>
      </c>
      <c r="F2210" s="1">
        <v>5598438.0</v>
      </c>
      <c r="G2210" s="1">
        <v>69300.0</v>
      </c>
      <c r="H2210" s="1">
        <v>182.0</v>
      </c>
      <c r="I2210" s="1" t="s">
        <v>12988</v>
      </c>
      <c r="J2210" s="1" t="s">
        <v>12989</v>
      </c>
      <c r="K2210" s="4" t="str">
        <f t="shared" si="1"/>
        <v>#REF!</v>
      </c>
      <c r="L2210" s="5" t="b">
        <v>0</v>
      </c>
      <c r="M2210" s="5" t="b">
        <v>0</v>
      </c>
      <c r="N2210" s="5" t="b">
        <v>0</v>
      </c>
      <c r="O2210" s="5"/>
      <c r="P2210" s="4" t="str">
        <f t="shared" si="2"/>
        <v>#REF!</v>
      </c>
    </row>
    <row r="2211" hidden="1">
      <c r="A2211" s="1" t="s">
        <v>12821</v>
      </c>
      <c r="B2211" s="1" t="s">
        <v>12990</v>
      </c>
      <c r="C2211" s="1" t="s">
        <v>12991</v>
      </c>
      <c r="D2211" s="1" t="s">
        <v>12992</v>
      </c>
      <c r="E2211" s="3" t="s">
        <v>12993</v>
      </c>
      <c r="F2211" s="1">
        <v>4434313.0</v>
      </c>
      <c r="G2211" s="1">
        <v>85400.0</v>
      </c>
      <c r="H2211" s="1">
        <v>180.0</v>
      </c>
      <c r="I2211" s="1" t="s">
        <v>12994</v>
      </c>
      <c r="J2211" s="1" t="s">
        <v>12995</v>
      </c>
      <c r="K2211" s="4" t="str">
        <f t="shared" si="1"/>
        <v>#REF!</v>
      </c>
      <c r="L2211" s="5" t="b">
        <v>0</v>
      </c>
      <c r="M2211" s="5" t="b">
        <v>0</v>
      </c>
      <c r="N2211" s="5" t="b">
        <v>0</v>
      </c>
      <c r="O2211" s="5"/>
      <c r="P2211" s="4" t="str">
        <f t="shared" si="2"/>
        <v>#REF!</v>
      </c>
    </row>
    <row r="2212" hidden="1">
      <c r="A2212" s="1" t="s">
        <v>12821</v>
      </c>
      <c r="B2212" s="1" t="s">
        <v>12996</v>
      </c>
      <c r="C2212" s="1" t="s">
        <v>12997</v>
      </c>
      <c r="D2212" s="1" t="s">
        <v>12998</v>
      </c>
      <c r="E2212" s="3" t="s">
        <v>12999</v>
      </c>
      <c r="F2212" s="1">
        <v>2.2764046E7</v>
      </c>
      <c r="G2212" s="1">
        <v>200000.0</v>
      </c>
      <c r="H2212" s="1">
        <v>1268.0</v>
      </c>
      <c r="I2212" s="1" t="s">
        <v>13000</v>
      </c>
      <c r="J2212" s="1" t="s">
        <v>13001</v>
      </c>
      <c r="K2212" s="4" t="str">
        <f t="shared" si="1"/>
        <v>#REF!</v>
      </c>
      <c r="L2212" s="5" t="b">
        <v>0</v>
      </c>
      <c r="M2212" s="5" t="b">
        <v>0</v>
      </c>
      <c r="N2212" s="5" t="b">
        <v>0</v>
      </c>
      <c r="O2212" s="5"/>
      <c r="P2212" s="4" t="str">
        <f t="shared" si="2"/>
        <v>#REF!</v>
      </c>
    </row>
    <row r="2213" hidden="1">
      <c r="A2213" s="1" t="s">
        <v>12821</v>
      </c>
      <c r="B2213" s="1" t="s">
        <v>13002</v>
      </c>
      <c r="C2213" s="1" t="s">
        <v>13003</v>
      </c>
      <c r="D2213" s="1" t="s">
        <v>13004</v>
      </c>
      <c r="E2213" s="3" t="s">
        <v>13005</v>
      </c>
      <c r="F2213" s="1">
        <v>6.5283769E7</v>
      </c>
      <c r="G2213" s="1">
        <v>283000.0</v>
      </c>
      <c r="H2213" s="1">
        <v>651.0</v>
      </c>
      <c r="I2213" s="1" t="s">
        <v>13006</v>
      </c>
      <c r="J2213" s="1" t="s">
        <v>13007</v>
      </c>
      <c r="K2213" s="4" t="str">
        <f t="shared" si="1"/>
        <v>#REF!</v>
      </c>
      <c r="L2213" s="5" t="b">
        <v>0</v>
      </c>
      <c r="M2213" s="5" t="b">
        <v>0</v>
      </c>
      <c r="N2213" s="5" t="b">
        <v>0</v>
      </c>
      <c r="O2213" s="5"/>
      <c r="P2213" s="4" t="str">
        <f t="shared" si="2"/>
        <v>#REF!</v>
      </c>
    </row>
    <row r="2214" hidden="1">
      <c r="A2214" s="1" t="s">
        <v>12821</v>
      </c>
      <c r="B2214" s="1" t="s">
        <v>13008</v>
      </c>
      <c r="C2214" s="1" t="s">
        <v>13009</v>
      </c>
      <c r="D2214" s="1" t="s">
        <v>13010</v>
      </c>
      <c r="E2214" s="3" t="s">
        <v>13011</v>
      </c>
      <c r="F2214" s="1">
        <v>1.4693526E7</v>
      </c>
      <c r="G2214" s="1">
        <v>186000.0</v>
      </c>
      <c r="H2214" s="1">
        <v>855.0</v>
      </c>
      <c r="I2214" s="1" t="s">
        <v>13012</v>
      </c>
      <c r="J2214" s="1" t="s">
        <v>13013</v>
      </c>
      <c r="K2214" s="4" t="str">
        <f t="shared" si="1"/>
        <v>#REF!</v>
      </c>
      <c r="L2214" s="5" t="b">
        <v>0</v>
      </c>
      <c r="M2214" s="5" t="b">
        <v>0</v>
      </c>
      <c r="N2214" s="5" t="b">
        <v>0</v>
      </c>
      <c r="O2214" s="5"/>
      <c r="P2214" s="4" t="str">
        <f t="shared" si="2"/>
        <v>#REF!</v>
      </c>
    </row>
    <row r="2215" hidden="1">
      <c r="A2215" s="1" t="s">
        <v>12821</v>
      </c>
      <c r="B2215" s="1" t="s">
        <v>13014</v>
      </c>
      <c r="C2215" s="1" t="s">
        <v>13015</v>
      </c>
      <c r="D2215" s="1" t="s">
        <v>13016</v>
      </c>
      <c r="E2215" s="3" t="s">
        <v>13017</v>
      </c>
      <c r="F2215" s="1">
        <v>2525277.0</v>
      </c>
      <c r="G2215" s="1">
        <v>21100.0</v>
      </c>
      <c r="H2215" s="1">
        <v>43.0</v>
      </c>
      <c r="I2215" s="1" t="s">
        <v>13018</v>
      </c>
      <c r="J2215" s="1" t="s">
        <v>13019</v>
      </c>
      <c r="K2215" s="4" t="str">
        <f t="shared" si="1"/>
        <v>#REF!</v>
      </c>
      <c r="L2215" s="5" t="b">
        <v>0</v>
      </c>
      <c r="M2215" s="5" t="b">
        <v>0</v>
      </c>
      <c r="N2215" s="5" t="b">
        <v>0</v>
      </c>
      <c r="O2215" s="5"/>
      <c r="P2215" s="4" t="str">
        <f t="shared" si="2"/>
        <v>#REF!</v>
      </c>
    </row>
    <row r="2216" hidden="1">
      <c r="A2216" s="1" t="s">
        <v>12821</v>
      </c>
      <c r="B2216" s="1" t="s">
        <v>13020</v>
      </c>
      <c r="C2216" s="1" t="s">
        <v>13021</v>
      </c>
      <c r="D2216" s="1" t="s">
        <v>13022</v>
      </c>
      <c r="E2216" s="3" t="s">
        <v>13023</v>
      </c>
      <c r="F2216" s="1">
        <v>4201461.0</v>
      </c>
      <c r="G2216" s="1">
        <v>25800.0</v>
      </c>
      <c r="H2216" s="1">
        <v>514.0</v>
      </c>
      <c r="I2216" s="1" t="s">
        <v>13024</v>
      </c>
      <c r="J2216" s="1" t="s">
        <v>13025</v>
      </c>
      <c r="K2216" s="4" t="str">
        <f t="shared" si="1"/>
        <v>#REF!</v>
      </c>
      <c r="L2216" s="5" t="b">
        <v>0</v>
      </c>
      <c r="M2216" s="5" t="b">
        <v>0</v>
      </c>
      <c r="N2216" s="5" t="b">
        <v>0</v>
      </c>
      <c r="O2216" s="5"/>
      <c r="P2216" s="4" t="str">
        <f t="shared" si="2"/>
        <v>#REF!</v>
      </c>
    </row>
    <row r="2217" hidden="1">
      <c r="A2217" s="1" t="s">
        <v>12821</v>
      </c>
      <c r="B2217" s="1" t="s">
        <v>13026</v>
      </c>
      <c r="C2217" s="1" t="s">
        <v>13027</v>
      </c>
      <c r="D2217" s="1" t="s">
        <v>13028</v>
      </c>
      <c r="E2217" s="3" t="s">
        <v>13029</v>
      </c>
      <c r="F2217" s="1">
        <v>1.0691826E7</v>
      </c>
      <c r="G2217" s="1">
        <v>123000.0</v>
      </c>
      <c r="H2217" s="1">
        <v>582.0</v>
      </c>
      <c r="I2217" s="1" t="s">
        <v>13030</v>
      </c>
      <c r="J2217" s="1" t="s">
        <v>13031</v>
      </c>
      <c r="K2217" s="4" t="str">
        <f t="shared" si="1"/>
        <v>#REF!</v>
      </c>
      <c r="L2217" s="5" t="b">
        <v>0</v>
      </c>
      <c r="M2217" s="5" t="b">
        <v>0</v>
      </c>
      <c r="N2217" s="5" t="b">
        <v>0</v>
      </c>
      <c r="O2217" s="5"/>
      <c r="P2217" s="4" t="str">
        <f t="shared" si="2"/>
        <v>#REF!</v>
      </c>
    </row>
    <row r="2218" hidden="1">
      <c r="A2218" s="1" t="s">
        <v>12821</v>
      </c>
      <c r="B2218" s="1" t="s">
        <v>13032</v>
      </c>
      <c r="C2218" s="1" t="s">
        <v>13033</v>
      </c>
      <c r="D2218" s="1" t="s">
        <v>13034</v>
      </c>
      <c r="E2218" s="3" t="s">
        <v>13035</v>
      </c>
      <c r="F2218" s="1">
        <v>4.9276883E7</v>
      </c>
      <c r="G2218" s="1">
        <v>504000.0</v>
      </c>
      <c r="H2218" s="1">
        <v>421.0</v>
      </c>
      <c r="I2218" s="1" t="s">
        <v>13036</v>
      </c>
      <c r="J2218" s="1" t="s">
        <v>13037</v>
      </c>
      <c r="K2218" s="4" t="str">
        <f t="shared" si="1"/>
        <v>#REF!</v>
      </c>
      <c r="L2218" s="5" t="b">
        <v>0</v>
      </c>
      <c r="M2218" s="5" t="b">
        <v>0</v>
      </c>
      <c r="N2218" s="5" t="b">
        <v>0</v>
      </c>
      <c r="O2218" s="5"/>
      <c r="P2218" s="4" t="str">
        <f t="shared" si="2"/>
        <v>#REF!</v>
      </c>
    </row>
    <row r="2219" hidden="1">
      <c r="A2219" s="1" t="s">
        <v>12821</v>
      </c>
      <c r="B2219" s="1" t="s">
        <v>13038</v>
      </c>
      <c r="C2219" s="1" t="s">
        <v>13039</v>
      </c>
      <c r="D2219" s="1" t="s">
        <v>13040</v>
      </c>
      <c r="E2219" s="3" t="s">
        <v>13041</v>
      </c>
      <c r="F2219" s="1">
        <v>4.465677E7</v>
      </c>
      <c r="G2219" s="1">
        <v>388000.0</v>
      </c>
      <c r="H2219" s="1">
        <v>1100.0</v>
      </c>
      <c r="I2219" s="1" t="s">
        <v>13042</v>
      </c>
      <c r="J2219" s="1" t="s">
        <v>13043</v>
      </c>
      <c r="K2219" s="4" t="str">
        <f t="shared" si="1"/>
        <v>#REF!</v>
      </c>
      <c r="L2219" s="5" t="b">
        <v>0</v>
      </c>
      <c r="M2219" s="5" t="b">
        <v>0</v>
      </c>
      <c r="N2219" s="5" t="b">
        <v>0</v>
      </c>
      <c r="O2219" s="5"/>
      <c r="P2219" s="4" t="str">
        <f t="shared" si="2"/>
        <v>#REF!</v>
      </c>
    </row>
    <row r="2220" hidden="1">
      <c r="A2220" s="1" t="s">
        <v>12821</v>
      </c>
      <c r="B2220" s="1" t="s">
        <v>13044</v>
      </c>
      <c r="C2220" s="1" t="s">
        <v>13045</v>
      </c>
      <c r="E2220" s="3" t="s">
        <v>13046</v>
      </c>
      <c r="F2220" s="1">
        <v>1.4974231E7</v>
      </c>
      <c r="G2220" s="1">
        <v>186000.0</v>
      </c>
      <c r="H2220" s="1">
        <v>288.0</v>
      </c>
      <c r="I2220" s="1" t="s">
        <v>13047</v>
      </c>
      <c r="J2220" s="1" t="s">
        <v>13048</v>
      </c>
      <c r="K2220" s="4" t="str">
        <f t="shared" si="1"/>
        <v>#REF!</v>
      </c>
      <c r="L2220" s="5" t="b">
        <v>0</v>
      </c>
      <c r="M2220" s="5" t="b">
        <v>0</v>
      </c>
      <c r="N2220" s="5" t="b">
        <v>0</v>
      </c>
      <c r="O2220" s="5"/>
      <c r="P2220" s="4" t="str">
        <f t="shared" si="2"/>
        <v>#REF!</v>
      </c>
    </row>
    <row r="2221" hidden="1">
      <c r="A2221" s="1" t="s">
        <v>13049</v>
      </c>
      <c r="B2221" s="1" t="s">
        <v>13050</v>
      </c>
      <c r="C2221" s="1" t="s">
        <v>13051</v>
      </c>
      <c r="D2221" s="1" t="s">
        <v>13052</v>
      </c>
      <c r="E2221" s="3" t="s">
        <v>13053</v>
      </c>
      <c r="F2221" s="1">
        <v>5935989.0</v>
      </c>
      <c r="G2221" s="1">
        <v>85300.0</v>
      </c>
      <c r="H2221" s="1">
        <v>13.0</v>
      </c>
      <c r="I2221" s="1" t="s">
        <v>13054</v>
      </c>
      <c r="J2221" s="1" t="s">
        <v>13055</v>
      </c>
      <c r="K2221" s="4" t="str">
        <f t="shared" si="1"/>
        <v>#REF!</v>
      </c>
      <c r="L2221" s="5" t="b">
        <v>0</v>
      </c>
      <c r="M2221" s="5" t="b">
        <v>0</v>
      </c>
      <c r="N2221" s="5" t="b">
        <v>0</v>
      </c>
      <c r="O2221" s="5"/>
      <c r="P2221" s="4" t="str">
        <f t="shared" si="2"/>
        <v>#REF!</v>
      </c>
    </row>
    <row r="2222" hidden="1">
      <c r="A2222" s="1" t="s">
        <v>13049</v>
      </c>
      <c r="B2222" s="1" t="s">
        <v>13056</v>
      </c>
      <c r="C2222" s="1" t="s">
        <v>13057</v>
      </c>
      <c r="D2222" s="1" t="s">
        <v>13058</v>
      </c>
      <c r="E2222" s="3" t="s">
        <v>13059</v>
      </c>
      <c r="F2222" s="1">
        <v>1.87305507E8</v>
      </c>
      <c r="G2222" s="1">
        <v>2120000.0</v>
      </c>
      <c r="H2222" s="1">
        <v>450.0</v>
      </c>
      <c r="I2222" s="1" t="s">
        <v>13060</v>
      </c>
      <c r="J2222" s="1" t="s">
        <v>13061</v>
      </c>
      <c r="K2222" s="4" t="str">
        <f t="shared" si="1"/>
        <v>#REF!</v>
      </c>
      <c r="L2222" s="5" t="b">
        <v>0</v>
      </c>
      <c r="M2222" s="5" t="b">
        <v>0</v>
      </c>
      <c r="N2222" s="5" t="b">
        <v>0</v>
      </c>
      <c r="O2222" s="5"/>
      <c r="P2222" s="4" t="str">
        <f t="shared" si="2"/>
        <v>#REF!</v>
      </c>
    </row>
    <row r="2223" hidden="1">
      <c r="A2223" s="1" t="s">
        <v>13049</v>
      </c>
      <c r="B2223" s="1" t="s">
        <v>13062</v>
      </c>
      <c r="C2223" s="1" t="s">
        <v>13063</v>
      </c>
      <c r="D2223" s="1" t="s">
        <v>13064</v>
      </c>
      <c r="E2223" s="3" t="s">
        <v>13065</v>
      </c>
      <c r="F2223" s="1">
        <v>9941661.0</v>
      </c>
      <c r="G2223" s="1">
        <v>226000.0</v>
      </c>
      <c r="H2223" s="1">
        <v>589.0</v>
      </c>
      <c r="I2223" s="1" t="s">
        <v>13066</v>
      </c>
      <c r="J2223" s="1" t="s">
        <v>13067</v>
      </c>
      <c r="K2223" s="4" t="str">
        <f t="shared" si="1"/>
        <v>#REF!</v>
      </c>
      <c r="L2223" s="5" t="b">
        <v>0</v>
      </c>
      <c r="M2223" s="5" t="b">
        <v>0</v>
      </c>
      <c r="N2223" s="5" t="b">
        <v>0</v>
      </c>
      <c r="O2223" s="5"/>
      <c r="P2223" s="4" t="str">
        <f t="shared" si="2"/>
        <v>#REF!</v>
      </c>
    </row>
    <row r="2224" hidden="1">
      <c r="A2224" s="1" t="s">
        <v>13049</v>
      </c>
      <c r="B2224" s="1" t="s">
        <v>13068</v>
      </c>
      <c r="C2224" s="1" t="s">
        <v>13069</v>
      </c>
      <c r="D2224" s="1" t="s">
        <v>13070</v>
      </c>
      <c r="E2224" s="3" t="s">
        <v>13071</v>
      </c>
      <c r="F2224" s="1">
        <v>1.5005545E7</v>
      </c>
      <c r="G2224" s="1">
        <v>112000.0</v>
      </c>
      <c r="H2224" s="1">
        <v>84.0</v>
      </c>
      <c r="I2224" s="1" t="s">
        <v>13072</v>
      </c>
      <c r="J2224" s="1" t="s">
        <v>13073</v>
      </c>
      <c r="K2224" s="4" t="str">
        <f t="shared" si="1"/>
        <v>#REF!</v>
      </c>
      <c r="L2224" s="5" t="b">
        <v>0</v>
      </c>
      <c r="M2224" s="5" t="b">
        <v>0</v>
      </c>
      <c r="N2224" s="5" t="b">
        <v>0</v>
      </c>
      <c r="O2224" s="5"/>
      <c r="P2224" s="4" t="str">
        <f t="shared" si="2"/>
        <v>#REF!</v>
      </c>
    </row>
    <row r="2225" hidden="1">
      <c r="A2225" s="1" t="s">
        <v>13049</v>
      </c>
      <c r="B2225" s="1" t="s">
        <v>13074</v>
      </c>
      <c r="C2225" s="1" t="s">
        <v>13075</v>
      </c>
      <c r="D2225" s="1" t="s">
        <v>13076</v>
      </c>
      <c r="E2225" s="3" t="s">
        <v>13077</v>
      </c>
      <c r="F2225" s="1">
        <v>1.9435226E7</v>
      </c>
      <c r="G2225" s="1">
        <v>85000.0</v>
      </c>
      <c r="H2225" s="1">
        <v>90.0</v>
      </c>
      <c r="I2225" s="1" t="s">
        <v>13078</v>
      </c>
      <c r="J2225" s="1" t="s">
        <v>13079</v>
      </c>
      <c r="K2225" s="4" t="str">
        <f t="shared" si="1"/>
        <v>#REF!</v>
      </c>
      <c r="L2225" s="5" t="b">
        <v>0</v>
      </c>
      <c r="M2225" s="5" t="b">
        <v>0</v>
      </c>
      <c r="N2225" s="5" t="b">
        <v>0</v>
      </c>
      <c r="O2225" s="5"/>
      <c r="P2225" s="4" t="str">
        <f t="shared" si="2"/>
        <v>#REF!</v>
      </c>
    </row>
    <row r="2226" hidden="1">
      <c r="A2226" s="1" t="s">
        <v>13049</v>
      </c>
      <c r="B2226" s="1" t="s">
        <v>13080</v>
      </c>
      <c r="C2226" s="1" t="s">
        <v>13081</v>
      </c>
      <c r="D2226" s="1" t="s">
        <v>13082</v>
      </c>
      <c r="E2226" s="3" t="s">
        <v>13083</v>
      </c>
      <c r="F2226" s="1">
        <v>9.5440144E7</v>
      </c>
      <c r="G2226" s="1">
        <v>415000.0</v>
      </c>
      <c r="H2226" s="1">
        <v>1945.0</v>
      </c>
      <c r="I2226" s="1" t="s">
        <v>13084</v>
      </c>
      <c r="J2226" s="1" t="s">
        <v>13085</v>
      </c>
      <c r="K2226" s="4" t="str">
        <f t="shared" si="1"/>
        <v>#REF!</v>
      </c>
      <c r="L2226" s="5" t="b">
        <v>0</v>
      </c>
      <c r="M2226" s="5" t="b">
        <v>0</v>
      </c>
      <c r="N2226" s="5" t="b">
        <v>0</v>
      </c>
      <c r="O2226" s="5"/>
      <c r="P2226" s="4" t="str">
        <f t="shared" si="2"/>
        <v>#REF!</v>
      </c>
    </row>
    <row r="2227" hidden="1">
      <c r="A2227" s="1" t="s">
        <v>13049</v>
      </c>
      <c r="B2227" s="1" t="s">
        <v>13086</v>
      </c>
      <c r="C2227" s="1" t="s">
        <v>13087</v>
      </c>
      <c r="D2227" s="1" t="s">
        <v>13088</v>
      </c>
      <c r="E2227" s="3" t="s">
        <v>13089</v>
      </c>
      <c r="F2227" s="1">
        <v>1.4468086E7</v>
      </c>
      <c r="G2227" s="1">
        <v>91200.0</v>
      </c>
      <c r="H2227" s="1">
        <v>144.0</v>
      </c>
      <c r="I2227" s="1" t="s">
        <v>13090</v>
      </c>
      <c r="J2227" s="1" t="s">
        <v>13091</v>
      </c>
      <c r="K2227" s="4" t="str">
        <f t="shared" si="1"/>
        <v>#REF!</v>
      </c>
      <c r="L2227" s="5" t="b">
        <v>0</v>
      </c>
      <c r="M2227" s="5" t="b">
        <v>0</v>
      </c>
      <c r="N2227" s="5" t="b">
        <v>0</v>
      </c>
      <c r="O2227" s="5"/>
      <c r="P2227" s="4" t="str">
        <f t="shared" si="2"/>
        <v>#REF!</v>
      </c>
    </row>
    <row r="2228" hidden="1">
      <c r="A2228" s="1" t="s">
        <v>13049</v>
      </c>
      <c r="B2228" s="1" t="s">
        <v>13092</v>
      </c>
      <c r="C2228" s="1" t="s">
        <v>13093</v>
      </c>
      <c r="D2228" s="1" t="s">
        <v>13094</v>
      </c>
      <c r="E2228" s="3" t="s">
        <v>13095</v>
      </c>
      <c r="F2228" s="1">
        <v>6015781.0</v>
      </c>
      <c r="G2228" s="1">
        <v>32500.0</v>
      </c>
      <c r="H2228" s="1">
        <v>141.0</v>
      </c>
      <c r="I2228" s="1" t="s">
        <v>13096</v>
      </c>
      <c r="J2228" s="1" t="s">
        <v>13097</v>
      </c>
      <c r="K2228" s="4" t="str">
        <f t="shared" si="1"/>
        <v>#REF!</v>
      </c>
      <c r="L2228" s="5" t="b">
        <v>0</v>
      </c>
      <c r="M2228" s="5" t="b">
        <v>0</v>
      </c>
      <c r="N2228" s="5" t="b">
        <v>0</v>
      </c>
      <c r="O2228" s="5"/>
      <c r="P2228" s="4" t="str">
        <f t="shared" si="2"/>
        <v>#REF!</v>
      </c>
    </row>
    <row r="2229" hidden="1">
      <c r="A2229" s="1" t="s">
        <v>13049</v>
      </c>
      <c r="B2229" s="1" t="s">
        <v>13098</v>
      </c>
      <c r="C2229" s="1" t="s">
        <v>13099</v>
      </c>
      <c r="D2229" s="1" t="s">
        <v>13100</v>
      </c>
      <c r="E2229" s="3" t="s">
        <v>13101</v>
      </c>
      <c r="F2229" s="1">
        <v>4709157.0</v>
      </c>
      <c r="G2229" s="1">
        <v>134000.0</v>
      </c>
      <c r="H2229" s="1">
        <v>10.0</v>
      </c>
      <c r="I2229" s="1" t="s">
        <v>13102</v>
      </c>
      <c r="J2229" s="1" t="s">
        <v>13103</v>
      </c>
      <c r="K2229" s="4" t="str">
        <f t="shared" si="1"/>
        <v>#REF!</v>
      </c>
      <c r="L2229" s="5" t="b">
        <v>0</v>
      </c>
      <c r="M2229" s="5" t="b">
        <v>0</v>
      </c>
      <c r="N2229" s="5" t="b">
        <v>0</v>
      </c>
      <c r="O2229" s="5"/>
      <c r="P2229" s="4" t="str">
        <f t="shared" si="2"/>
        <v>#REF!</v>
      </c>
    </row>
    <row r="2230" hidden="1">
      <c r="A2230" s="1" t="s">
        <v>13049</v>
      </c>
      <c r="B2230" s="1" t="s">
        <v>13104</v>
      </c>
      <c r="C2230" s="1" t="s">
        <v>13105</v>
      </c>
      <c r="D2230" s="1" t="s">
        <v>13106</v>
      </c>
      <c r="E2230" s="3" t="s">
        <v>13107</v>
      </c>
      <c r="F2230" s="1">
        <v>1.5009817E7</v>
      </c>
      <c r="G2230" s="1">
        <v>130000.0</v>
      </c>
      <c r="H2230" s="1">
        <v>242.0</v>
      </c>
      <c r="I2230" s="1" t="s">
        <v>13108</v>
      </c>
      <c r="J2230" s="1" t="s">
        <v>13109</v>
      </c>
      <c r="K2230" s="4" t="str">
        <f t="shared" si="1"/>
        <v>#REF!</v>
      </c>
      <c r="L2230" s="5" t="b">
        <v>0</v>
      </c>
      <c r="M2230" s="5" t="b">
        <v>0</v>
      </c>
      <c r="N2230" s="5" t="b">
        <v>0</v>
      </c>
      <c r="O2230" s="5"/>
      <c r="P2230" s="4" t="str">
        <f t="shared" si="2"/>
        <v>#REF!</v>
      </c>
    </row>
    <row r="2231" hidden="1">
      <c r="A2231" s="1" t="s">
        <v>13049</v>
      </c>
      <c r="B2231" s="1" t="s">
        <v>13110</v>
      </c>
      <c r="C2231" s="1" t="s">
        <v>13111</v>
      </c>
      <c r="D2231" s="1" t="s">
        <v>13112</v>
      </c>
      <c r="E2231" s="3" t="s">
        <v>13113</v>
      </c>
      <c r="F2231" s="1">
        <v>1.0136748E7</v>
      </c>
      <c r="G2231" s="1">
        <v>116000.0</v>
      </c>
      <c r="H2231" s="1">
        <v>21.0</v>
      </c>
      <c r="I2231" s="1" t="s">
        <v>13114</v>
      </c>
      <c r="J2231" s="1" t="s">
        <v>13115</v>
      </c>
      <c r="K2231" s="4" t="str">
        <f t="shared" si="1"/>
        <v>#REF!</v>
      </c>
      <c r="L2231" s="5" t="b">
        <v>0</v>
      </c>
      <c r="M2231" s="5" t="b">
        <v>0</v>
      </c>
      <c r="N2231" s="5" t="b">
        <v>0</v>
      </c>
      <c r="O2231" s="5"/>
      <c r="P2231" s="4" t="str">
        <f t="shared" si="2"/>
        <v>#REF!</v>
      </c>
    </row>
    <row r="2232" hidden="1">
      <c r="A2232" s="1" t="s">
        <v>13049</v>
      </c>
      <c r="B2232" s="1" t="s">
        <v>13116</v>
      </c>
      <c r="C2232" s="1" t="s">
        <v>13117</v>
      </c>
      <c r="D2232" s="1" t="s">
        <v>13118</v>
      </c>
      <c r="E2232" s="3" t="s">
        <v>13119</v>
      </c>
      <c r="F2232" s="1">
        <v>6.3878158E8</v>
      </c>
      <c r="G2232" s="1">
        <v>2550000.0</v>
      </c>
      <c r="H2232" s="1">
        <v>3295.0</v>
      </c>
      <c r="I2232" s="1" t="s">
        <v>13120</v>
      </c>
      <c r="J2232" s="1" t="s">
        <v>13121</v>
      </c>
      <c r="K2232" s="4" t="str">
        <f t="shared" si="1"/>
        <v>#REF!</v>
      </c>
      <c r="L2232" s="5" t="b">
        <v>0</v>
      </c>
      <c r="M2232" s="5" t="b">
        <v>0</v>
      </c>
      <c r="N2232" s="5" t="b">
        <v>0</v>
      </c>
      <c r="O2232" s="5"/>
      <c r="P2232" s="4" t="str">
        <f t="shared" si="2"/>
        <v>#REF!</v>
      </c>
    </row>
    <row r="2233" hidden="1">
      <c r="A2233" s="1" t="s">
        <v>13049</v>
      </c>
      <c r="B2233" s="1" t="s">
        <v>13122</v>
      </c>
      <c r="C2233" s="1" t="s">
        <v>13123</v>
      </c>
      <c r="D2233" s="1" t="s">
        <v>13124</v>
      </c>
      <c r="E2233" s="3" t="s">
        <v>13125</v>
      </c>
      <c r="F2233" s="1">
        <v>2.1772619E7</v>
      </c>
      <c r="G2233" s="1">
        <v>123000.0</v>
      </c>
      <c r="H2233" s="1">
        <v>77.0</v>
      </c>
      <c r="I2233" s="1" t="s">
        <v>13126</v>
      </c>
      <c r="J2233" s="1" t="s">
        <v>13127</v>
      </c>
      <c r="K2233" s="4" t="str">
        <f t="shared" si="1"/>
        <v>#REF!</v>
      </c>
      <c r="L2233" s="5" t="b">
        <v>0</v>
      </c>
      <c r="M2233" s="5" t="b">
        <v>0</v>
      </c>
      <c r="N2233" s="5" t="b">
        <v>0</v>
      </c>
      <c r="O2233" s="5"/>
      <c r="P2233" s="4" t="str">
        <f t="shared" si="2"/>
        <v>#REF!</v>
      </c>
    </row>
    <row r="2234" hidden="1">
      <c r="A2234" s="1" t="s">
        <v>13049</v>
      </c>
      <c r="B2234" s="1" t="s">
        <v>13128</v>
      </c>
      <c r="C2234" s="1" t="s">
        <v>13129</v>
      </c>
      <c r="D2234" s="1" t="s">
        <v>13130</v>
      </c>
      <c r="E2234" s="3" t="s">
        <v>13131</v>
      </c>
      <c r="F2234" s="1">
        <v>999392.0</v>
      </c>
      <c r="G2234" s="1">
        <v>121000.0</v>
      </c>
      <c r="H2234" s="1">
        <v>3.0</v>
      </c>
      <c r="I2234" s="1" t="s">
        <v>13132</v>
      </c>
      <c r="J2234" s="1" t="s">
        <v>13133</v>
      </c>
      <c r="K2234" s="4" t="str">
        <f t="shared" si="1"/>
        <v>#REF!</v>
      </c>
      <c r="L2234" s="5" t="b">
        <v>0</v>
      </c>
      <c r="M2234" s="5" t="b">
        <v>0</v>
      </c>
      <c r="N2234" s="5" t="b">
        <v>0</v>
      </c>
      <c r="O2234" s="5"/>
      <c r="P2234" s="4" t="str">
        <f t="shared" si="2"/>
        <v>#REF!</v>
      </c>
    </row>
    <row r="2235" hidden="1">
      <c r="A2235" s="1" t="s">
        <v>13049</v>
      </c>
      <c r="B2235" s="1" t="s">
        <v>13134</v>
      </c>
      <c r="C2235" s="1" t="s">
        <v>13135</v>
      </c>
      <c r="D2235" s="1" t="s">
        <v>13136</v>
      </c>
      <c r="E2235" s="3" t="s">
        <v>13137</v>
      </c>
      <c r="F2235" s="1">
        <v>9.4420299E7</v>
      </c>
      <c r="G2235" s="1">
        <v>676000.0</v>
      </c>
      <c r="H2235" s="1">
        <v>104.0</v>
      </c>
      <c r="I2235" s="1" t="s">
        <v>13138</v>
      </c>
      <c r="J2235" s="1" t="s">
        <v>13139</v>
      </c>
      <c r="K2235" s="4" t="str">
        <f t="shared" si="1"/>
        <v>#REF!</v>
      </c>
      <c r="L2235" s="5" t="b">
        <v>0</v>
      </c>
      <c r="M2235" s="5" t="b">
        <v>0</v>
      </c>
      <c r="N2235" s="5" t="b">
        <v>0</v>
      </c>
      <c r="O2235" s="5"/>
      <c r="P2235" s="4" t="str">
        <f t="shared" si="2"/>
        <v>#REF!</v>
      </c>
    </row>
    <row r="2236" hidden="1">
      <c r="A2236" s="1" t="s">
        <v>13049</v>
      </c>
      <c r="B2236" s="1" t="s">
        <v>13140</v>
      </c>
      <c r="C2236" s="1" t="s">
        <v>13141</v>
      </c>
      <c r="D2236" s="1" t="s">
        <v>13142</v>
      </c>
      <c r="E2236" s="3" t="s">
        <v>13143</v>
      </c>
      <c r="F2236" s="1">
        <v>6.0079968E7</v>
      </c>
      <c r="G2236" s="1">
        <v>519000.0</v>
      </c>
      <c r="H2236" s="1">
        <v>967.0</v>
      </c>
      <c r="I2236" s="1" t="s">
        <v>13144</v>
      </c>
      <c r="J2236" s="1" t="s">
        <v>13145</v>
      </c>
      <c r="K2236" s="4" t="str">
        <f t="shared" si="1"/>
        <v>#REF!</v>
      </c>
      <c r="L2236" s="5" t="b">
        <v>0</v>
      </c>
      <c r="M2236" s="5" t="b">
        <v>0</v>
      </c>
      <c r="N2236" s="5" t="b">
        <v>0</v>
      </c>
      <c r="O2236" s="5"/>
      <c r="P2236" s="4" t="str">
        <f t="shared" si="2"/>
        <v>#REF!</v>
      </c>
    </row>
    <row r="2237" hidden="1">
      <c r="A2237" s="1" t="s">
        <v>13049</v>
      </c>
      <c r="B2237" s="1" t="s">
        <v>13146</v>
      </c>
      <c r="C2237" s="1" t="s">
        <v>13147</v>
      </c>
      <c r="D2237" s="1" t="s">
        <v>13148</v>
      </c>
      <c r="E2237" s="3" t="s">
        <v>13149</v>
      </c>
      <c r="F2237" s="1">
        <v>1.239425E7</v>
      </c>
      <c r="G2237" s="1">
        <v>38400.0</v>
      </c>
      <c r="H2237" s="1">
        <v>15.0</v>
      </c>
      <c r="I2237" s="1" t="s">
        <v>13150</v>
      </c>
      <c r="J2237" s="1" t="s">
        <v>13151</v>
      </c>
      <c r="K2237" s="4" t="str">
        <f t="shared" si="1"/>
        <v>#REF!</v>
      </c>
      <c r="L2237" s="5" t="b">
        <v>0</v>
      </c>
      <c r="M2237" s="5" t="b">
        <v>0</v>
      </c>
      <c r="N2237" s="5" t="b">
        <v>0</v>
      </c>
      <c r="O2237" s="5"/>
      <c r="P2237" s="4" t="str">
        <f t="shared" si="2"/>
        <v>#REF!</v>
      </c>
    </row>
    <row r="2238" hidden="1">
      <c r="A2238" s="1" t="s">
        <v>13049</v>
      </c>
      <c r="B2238" s="1" t="s">
        <v>13152</v>
      </c>
      <c r="C2238" s="1" t="s">
        <v>13153</v>
      </c>
      <c r="D2238" s="1" t="s">
        <v>13154</v>
      </c>
      <c r="E2238" s="3" t="s">
        <v>13155</v>
      </c>
      <c r="F2238" s="1">
        <v>2.4626959E7</v>
      </c>
      <c r="G2238" s="1">
        <v>108000.0</v>
      </c>
      <c r="H2238" s="1">
        <v>274.0</v>
      </c>
      <c r="I2238" s="1" t="s">
        <v>13156</v>
      </c>
      <c r="J2238" s="1" t="s">
        <v>13157</v>
      </c>
      <c r="K2238" s="4" t="str">
        <f t="shared" si="1"/>
        <v>#REF!</v>
      </c>
      <c r="L2238" s="5" t="b">
        <v>0</v>
      </c>
      <c r="M2238" s="5" t="b">
        <v>0</v>
      </c>
      <c r="N2238" s="5" t="b">
        <v>0</v>
      </c>
      <c r="O2238" s="5"/>
      <c r="P2238" s="4" t="str">
        <f t="shared" si="2"/>
        <v>#REF!</v>
      </c>
    </row>
    <row r="2239" hidden="1">
      <c r="A2239" s="1" t="s">
        <v>13049</v>
      </c>
      <c r="B2239" s="1" t="s">
        <v>13158</v>
      </c>
      <c r="C2239" s="1" t="s">
        <v>13159</v>
      </c>
      <c r="D2239" s="1" t="s">
        <v>13160</v>
      </c>
      <c r="E2239" s="3" t="s">
        <v>13161</v>
      </c>
      <c r="F2239" s="1">
        <v>2.603115E7</v>
      </c>
      <c r="G2239" s="1">
        <v>174000.0</v>
      </c>
      <c r="H2239" s="1">
        <v>273.0</v>
      </c>
      <c r="I2239" s="1" t="s">
        <v>13162</v>
      </c>
      <c r="J2239" s="1" t="s">
        <v>13163</v>
      </c>
      <c r="K2239" s="4" t="str">
        <f t="shared" si="1"/>
        <v>#REF!</v>
      </c>
      <c r="L2239" s="5" t="b">
        <v>0</v>
      </c>
      <c r="M2239" s="5" t="b">
        <v>0</v>
      </c>
      <c r="N2239" s="5" t="b">
        <v>0</v>
      </c>
      <c r="O2239" s="5"/>
      <c r="P2239" s="4" t="str">
        <f t="shared" si="2"/>
        <v>#REF!</v>
      </c>
    </row>
    <row r="2240" hidden="1">
      <c r="A2240" s="1" t="s">
        <v>13049</v>
      </c>
      <c r="B2240" s="1" t="s">
        <v>13164</v>
      </c>
      <c r="C2240" s="1" t="s">
        <v>13165</v>
      </c>
      <c r="D2240" s="1" t="s">
        <v>13166</v>
      </c>
      <c r="E2240" s="3" t="s">
        <v>13167</v>
      </c>
      <c r="F2240" s="1">
        <v>2.6380164E7</v>
      </c>
      <c r="G2240" s="1">
        <v>168000.0</v>
      </c>
      <c r="H2240" s="1">
        <v>118.0</v>
      </c>
      <c r="I2240" s="1" t="s">
        <v>13168</v>
      </c>
      <c r="J2240" s="1" t="s">
        <v>13169</v>
      </c>
      <c r="K2240" s="4" t="str">
        <f t="shared" si="1"/>
        <v>#REF!</v>
      </c>
      <c r="L2240" s="5" t="b">
        <v>0</v>
      </c>
      <c r="M2240" s="5" t="b">
        <v>0</v>
      </c>
      <c r="N2240" s="5" t="b">
        <v>0</v>
      </c>
      <c r="O2240" s="5"/>
      <c r="P2240" s="4" t="str">
        <f t="shared" si="2"/>
        <v>#REF!</v>
      </c>
    </row>
    <row r="2241" hidden="1">
      <c r="A2241" s="1" t="s">
        <v>13049</v>
      </c>
      <c r="B2241" s="1" t="s">
        <v>13170</v>
      </c>
      <c r="C2241" s="1" t="s">
        <v>13171</v>
      </c>
      <c r="D2241" s="1" t="s">
        <v>13172</v>
      </c>
      <c r="E2241" s="3" t="s">
        <v>13173</v>
      </c>
      <c r="F2241" s="1">
        <v>1.508170906E9</v>
      </c>
      <c r="G2241" s="1">
        <v>5050000.0</v>
      </c>
      <c r="H2241" s="1">
        <v>4210.0</v>
      </c>
      <c r="I2241" s="1" t="s">
        <v>13174</v>
      </c>
      <c r="J2241" s="1" t="s">
        <v>13175</v>
      </c>
      <c r="K2241" s="4" t="str">
        <f t="shared" si="1"/>
        <v>#REF!</v>
      </c>
      <c r="L2241" s="5" t="b">
        <v>0</v>
      </c>
      <c r="M2241" s="5" t="b">
        <v>0</v>
      </c>
      <c r="N2241" s="5" t="b">
        <v>0</v>
      </c>
      <c r="O2241" s="5"/>
      <c r="P2241" s="4" t="str">
        <f t="shared" si="2"/>
        <v>#REF!</v>
      </c>
    </row>
    <row r="2242" hidden="1">
      <c r="A2242" s="1" t="s">
        <v>13049</v>
      </c>
      <c r="B2242" s="1" t="s">
        <v>13176</v>
      </c>
      <c r="C2242" s="1" t="s">
        <v>13177</v>
      </c>
      <c r="D2242" s="1" t="s">
        <v>13178</v>
      </c>
      <c r="E2242" s="3" t="s">
        <v>13179</v>
      </c>
      <c r="F2242" s="1">
        <v>6.31027E7</v>
      </c>
      <c r="G2242" s="1">
        <v>425000.0</v>
      </c>
      <c r="H2242" s="1">
        <v>2510.0</v>
      </c>
      <c r="I2242" s="1" t="s">
        <v>13180</v>
      </c>
      <c r="J2242" s="1" t="s">
        <v>13181</v>
      </c>
      <c r="K2242" s="4" t="str">
        <f t="shared" si="1"/>
        <v>#REF!</v>
      </c>
      <c r="L2242" s="5" t="b">
        <v>0</v>
      </c>
      <c r="M2242" s="5" t="b">
        <v>0</v>
      </c>
      <c r="N2242" s="5" t="b">
        <v>0</v>
      </c>
      <c r="O2242" s="5"/>
      <c r="P2242" s="4" t="str">
        <f t="shared" si="2"/>
        <v>#REF!</v>
      </c>
    </row>
    <row r="2243" hidden="1">
      <c r="A2243" s="1" t="s">
        <v>13049</v>
      </c>
      <c r="B2243" s="1" t="s">
        <v>13182</v>
      </c>
      <c r="C2243" s="1" t="s">
        <v>13183</v>
      </c>
      <c r="D2243" s="1" t="s">
        <v>13184</v>
      </c>
      <c r="E2243" s="3" t="s">
        <v>13185</v>
      </c>
      <c r="F2243" s="1">
        <v>7.2567423E7</v>
      </c>
      <c r="G2243" s="1">
        <v>1000000.0</v>
      </c>
      <c r="H2243" s="1">
        <v>1126.0</v>
      </c>
      <c r="I2243" s="1" t="s">
        <v>13186</v>
      </c>
      <c r="J2243" s="1" t="s">
        <v>13187</v>
      </c>
      <c r="K2243" s="4" t="str">
        <f t="shared" si="1"/>
        <v>#REF!</v>
      </c>
      <c r="L2243" s="5" t="b">
        <v>0</v>
      </c>
      <c r="M2243" s="5" t="b">
        <v>0</v>
      </c>
      <c r="N2243" s="5" t="b">
        <v>0</v>
      </c>
      <c r="O2243" s="5"/>
      <c r="P2243" s="4" t="str">
        <f t="shared" si="2"/>
        <v>#REF!</v>
      </c>
    </row>
    <row r="2244" hidden="1">
      <c r="A2244" s="1" t="s">
        <v>13049</v>
      </c>
      <c r="B2244" s="1" t="s">
        <v>13188</v>
      </c>
      <c r="C2244" s="1" t="s">
        <v>13189</v>
      </c>
      <c r="E2244" s="3" t="s">
        <v>13190</v>
      </c>
      <c r="F2244" s="1">
        <v>76849.0</v>
      </c>
      <c r="G2244" s="1">
        <v>42700.0</v>
      </c>
      <c r="H2244" s="1">
        <v>1.0</v>
      </c>
      <c r="I2244" s="1" t="s">
        <v>13191</v>
      </c>
      <c r="J2244" s="1" t="s">
        <v>13191</v>
      </c>
      <c r="K2244" s="4" t="str">
        <f t="shared" si="1"/>
        <v>#REF!</v>
      </c>
      <c r="L2244" s="5" t="b">
        <v>0</v>
      </c>
      <c r="M2244" s="5" t="b">
        <v>0</v>
      </c>
      <c r="N2244" s="5" t="b">
        <v>0</v>
      </c>
      <c r="O2244" s="5"/>
      <c r="P2244" s="4" t="str">
        <f t="shared" si="2"/>
        <v>#REF!</v>
      </c>
    </row>
    <row r="2245" hidden="1">
      <c r="A2245" s="1" t="s">
        <v>13049</v>
      </c>
      <c r="B2245" s="1" t="s">
        <v>13192</v>
      </c>
      <c r="C2245" s="1" t="s">
        <v>13193</v>
      </c>
      <c r="D2245" s="1" t="s">
        <v>13194</v>
      </c>
      <c r="E2245" s="3" t="s">
        <v>13195</v>
      </c>
      <c r="F2245" s="1">
        <v>1.0333602E7</v>
      </c>
      <c r="G2245" s="1">
        <v>140000.0</v>
      </c>
      <c r="H2245" s="1">
        <v>208.0</v>
      </c>
      <c r="I2245" s="1" t="s">
        <v>13196</v>
      </c>
      <c r="J2245" s="1" t="s">
        <v>13197</v>
      </c>
      <c r="K2245" s="4" t="str">
        <f t="shared" si="1"/>
        <v>#REF!</v>
      </c>
      <c r="L2245" s="5" t="b">
        <v>0</v>
      </c>
      <c r="M2245" s="5" t="b">
        <v>0</v>
      </c>
      <c r="N2245" s="5" t="b">
        <v>0</v>
      </c>
      <c r="O2245" s="5"/>
      <c r="P2245" s="4" t="str">
        <f t="shared" si="2"/>
        <v>#REF!</v>
      </c>
    </row>
    <row r="2246" hidden="1">
      <c r="A2246" s="1" t="s">
        <v>13049</v>
      </c>
      <c r="B2246" s="1" t="s">
        <v>13198</v>
      </c>
      <c r="C2246" s="1" t="s">
        <v>13199</v>
      </c>
      <c r="D2246" s="1" t="s">
        <v>13200</v>
      </c>
      <c r="E2246" s="3" t="s">
        <v>13201</v>
      </c>
      <c r="F2246" s="1">
        <v>2883651.0</v>
      </c>
      <c r="G2246" s="1">
        <v>94600.0</v>
      </c>
      <c r="H2246" s="1">
        <v>94.0</v>
      </c>
      <c r="I2246" s="1" t="s">
        <v>13202</v>
      </c>
      <c r="J2246" s="1" t="s">
        <v>13203</v>
      </c>
      <c r="K2246" s="4" t="str">
        <f t="shared" si="1"/>
        <v>#REF!</v>
      </c>
      <c r="L2246" s="5" t="b">
        <v>0</v>
      </c>
      <c r="M2246" s="5" t="b">
        <v>0</v>
      </c>
      <c r="N2246" s="5" t="b">
        <v>0</v>
      </c>
      <c r="O2246" s="5"/>
      <c r="P2246" s="4" t="str">
        <f t="shared" si="2"/>
        <v>#REF!</v>
      </c>
    </row>
    <row r="2247" hidden="1">
      <c r="A2247" s="1" t="s">
        <v>13049</v>
      </c>
      <c r="B2247" s="1" t="s">
        <v>13204</v>
      </c>
      <c r="C2247" s="1" t="s">
        <v>13205</v>
      </c>
      <c r="D2247" s="1" t="s">
        <v>13206</v>
      </c>
      <c r="E2247" s="3" t="s">
        <v>13207</v>
      </c>
      <c r="F2247" s="1">
        <v>1.33193742E8</v>
      </c>
      <c r="G2247" s="1">
        <v>791000.0</v>
      </c>
      <c r="H2247" s="1">
        <v>179.0</v>
      </c>
      <c r="I2247" s="1" t="s">
        <v>13208</v>
      </c>
      <c r="J2247" s="1" t="s">
        <v>13209</v>
      </c>
      <c r="K2247" s="4" t="str">
        <f t="shared" si="1"/>
        <v>#REF!</v>
      </c>
      <c r="L2247" s="5" t="b">
        <v>0</v>
      </c>
      <c r="M2247" s="5" t="b">
        <v>0</v>
      </c>
      <c r="N2247" s="5" t="b">
        <v>0</v>
      </c>
      <c r="O2247" s="5"/>
      <c r="P2247" s="4" t="str">
        <f t="shared" si="2"/>
        <v>#REF!</v>
      </c>
    </row>
    <row r="2248" hidden="1">
      <c r="A2248" s="1" t="s">
        <v>13049</v>
      </c>
      <c r="B2248" s="1" t="s">
        <v>13210</v>
      </c>
      <c r="C2248" s="1" t="s">
        <v>13211</v>
      </c>
      <c r="D2248" s="1" t="s">
        <v>13212</v>
      </c>
      <c r="E2248" s="3" t="s">
        <v>13213</v>
      </c>
      <c r="F2248" s="1">
        <v>1.9539318E7</v>
      </c>
      <c r="G2248" s="1">
        <v>91300.0</v>
      </c>
      <c r="H2248" s="1">
        <v>109.0</v>
      </c>
      <c r="I2248" s="1" t="s">
        <v>13214</v>
      </c>
      <c r="J2248" s="1" t="s">
        <v>13215</v>
      </c>
      <c r="K2248" s="4" t="str">
        <f t="shared" si="1"/>
        <v>#REF!</v>
      </c>
      <c r="L2248" s="5" t="b">
        <v>0</v>
      </c>
      <c r="M2248" s="5" t="b">
        <v>0</v>
      </c>
      <c r="N2248" s="5" t="b">
        <v>0</v>
      </c>
      <c r="O2248" s="5"/>
      <c r="P2248" s="4" t="str">
        <f t="shared" si="2"/>
        <v>#REF!</v>
      </c>
    </row>
    <row r="2249" hidden="1">
      <c r="A2249" s="1" t="s">
        <v>13049</v>
      </c>
      <c r="B2249" s="1" t="s">
        <v>13216</v>
      </c>
      <c r="C2249" s="1" t="s">
        <v>13217</v>
      </c>
      <c r="D2249" s="1" t="s">
        <v>13218</v>
      </c>
      <c r="E2249" s="3" t="s">
        <v>13219</v>
      </c>
      <c r="F2249" s="1">
        <v>4979652.0</v>
      </c>
      <c r="G2249" s="1">
        <v>38400.0</v>
      </c>
      <c r="H2249" s="1">
        <v>1332.0</v>
      </c>
      <c r="I2249" s="1" t="s">
        <v>13220</v>
      </c>
      <c r="J2249" s="1" t="s">
        <v>13221</v>
      </c>
      <c r="K2249" s="4" t="str">
        <f t="shared" si="1"/>
        <v>#REF!</v>
      </c>
      <c r="L2249" s="5" t="b">
        <v>0</v>
      </c>
      <c r="M2249" s="5" t="b">
        <v>0</v>
      </c>
      <c r="N2249" s="5" t="b">
        <v>0</v>
      </c>
      <c r="O2249" s="5"/>
      <c r="P2249" s="4" t="str">
        <f t="shared" si="2"/>
        <v>#REF!</v>
      </c>
    </row>
    <row r="2250" hidden="1">
      <c r="A2250" s="1" t="s">
        <v>13049</v>
      </c>
      <c r="B2250" s="1" t="s">
        <v>13222</v>
      </c>
      <c r="C2250" s="1" t="s">
        <v>13223</v>
      </c>
      <c r="D2250" s="1" t="s">
        <v>13224</v>
      </c>
      <c r="E2250" s="3" t="s">
        <v>13225</v>
      </c>
      <c r="F2250" s="1">
        <v>6.4712766E7</v>
      </c>
      <c r="G2250" s="1">
        <v>268000.0</v>
      </c>
      <c r="H2250" s="1">
        <v>204.0</v>
      </c>
      <c r="I2250" s="1" t="s">
        <v>13226</v>
      </c>
      <c r="J2250" s="1" t="s">
        <v>13227</v>
      </c>
      <c r="K2250" s="4" t="str">
        <f t="shared" si="1"/>
        <v>#REF!</v>
      </c>
      <c r="L2250" s="5" t="b">
        <v>0</v>
      </c>
      <c r="M2250" s="5" t="b">
        <v>0</v>
      </c>
      <c r="N2250" s="5" t="b">
        <v>0</v>
      </c>
      <c r="O2250" s="5"/>
      <c r="P2250" s="4" t="str">
        <f t="shared" si="2"/>
        <v>#REF!</v>
      </c>
    </row>
    <row r="2251" hidden="1">
      <c r="A2251" s="1" t="s">
        <v>13049</v>
      </c>
      <c r="B2251" s="1" t="s">
        <v>13228</v>
      </c>
      <c r="C2251" s="1" t="s">
        <v>13229</v>
      </c>
      <c r="D2251" s="1" t="s">
        <v>13230</v>
      </c>
      <c r="E2251" s="3" t="s">
        <v>13231</v>
      </c>
      <c r="F2251" s="1">
        <v>6693406.0</v>
      </c>
      <c r="G2251" s="1">
        <v>30300.0</v>
      </c>
      <c r="H2251" s="1">
        <v>24.0</v>
      </c>
      <c r="I2251" s="1" t="s">
        <v>13232</v>
      </c>
      <c r="J2251" s="1" t="s">
        <v>13233</v>
      </c>
      <c r="K2251" s="4" t="str">
        <f t="shared" si="1"/>
        <v>#REF!</v>
      </c>
      <c r="L2251" s="5" t="b">
        <v>0</v>
      </c>
      <c r="M2251" s="5" t="b">
        <v>0</v>
      </c>
      <c r="N2251" s="5" t="b">
        <v>0</v>
      </c>
      <c r="O2251" s="5"/>
      <c r="P2251" s="4" t="str">
        <f t="shared" si="2"/>
        <v>#REF!</v>
      </c>
    </row>
    <row r="2252" hidden="1">
      <c r="A2252" s="1" t="s">
        <v>13049</v>
      </c>
      <c r="B2252" s="1" t="s">
        <v>13234</v>
      </c>
      <c r="C2252" s="1" t="s">
        <v>13235</v>
      </c>
      <c r="D2252" s="1" t="s">
        <v>13236</v>
      </c>
      <c r="E2252" s="3" t="s">
        <v>13237</v>
      </c>
      <c r="F2252" s="1">
        <v>5025745.0</v>
      </c>
      <c r="G2252" s="1">
        <v>34900.0</v>
      </c>
      <c r="H2252" s="1">
        <v>16.0</v>
      </c>
      <c r="I2252" s="1" t="s">
        <v>13238</v>
      </c>
      <c r="J2252" s="1" t="s">
        <v>13239</v>
      </c>
      <c r="K2252" s="4" t="str">
        <f t="shared" si="1"/>
        <v>#REF!</v>
      </c>
      <c r="L2252" s="5" t="b">
        <v>0</v>
      </c>
      <c r="M2252" s="5" t="b">
        <v>0</v>
      </c>
      <c r="N2252" s="5" t="b">
        <v>0</v>
      </c>
      <c r="O2252" s="5"/>
      <c r="P2252" s="4" t="str">
        <f t="shared" si="2"/>
        <v>#REF!</v>
      </c>
    </row>
    <row r="2253" hidden="1">
      <c r="A2253" s="1" t="s">
        <v>13049</v>
      </c>
      <c r="B2253" s="1" t="s">
        <v>13240</v>
      </c>
      <c r="C2253" s="1" t="s">
        <v>13241</v>
      </c>
      <c r="D2253" s="1" t="s">
        <v>13242</v>
      </c>
      <c r="E2253" s="3" t="s">
        <v>13243</v>
      </c>
      <c r="F2253" s="1">
        <v>5866735.0</v>
      </c>
      <c r="G2253" s="1">
        <v>74200.0</v>
      </c>
      <c r="H2253" s="1">
        <v>130.0</v>
      </c>
      <c r="I2253" s="1" t="s">
        <v>13244</v>
      </c>
      <c r="J2253" s="1" t="s">
        <v>13245</v>
      </c>
      <c r="K2253" s="4" t="str">
        <f t="shared" si="1"/>
        <v>#REF!</v>
      </c>
      <c r="L2253" s="5" t="b">
        <v>0</v>
      </c>
      <c r="M2253" s="5" t="b">
        <v>0</v>
      </c>
      <c r="N2253" s="5" t="b">
        <v>0</v>
      </c>
      <c r="O2253" s="5"/>
      <c r="P2253" s="4" t="str">
        <f t="shared" si="2"/>
        <v>#REF!</v>
      </c>
    </row>
    <row r="2254" hidden="1">
      <c r="A2254" s="1" t="s">
        <v>13049</v>
      </c>
      <c r="B2254" s="1" t="s">
        <v>13246</v>
      </c>
      <c r="C2254" s="1" t="s">
        <v>13247</v>
      </c>
      <c r="D2254" s="1" t="s">
        <v>13248</v>
      </c>
      <c r="E2254" s="3" t="s">
        <v>13249</v>
      </c>
      <c r="F2254" s="1">
        <v>3050085.0</v>
      </c>
      <c r="G2254" s="1">
        <v>36000.0</v>
      </c>
      <c r="H2254" s="1">
        <v>563.0</v>
      </c>
      <c r="I2254" s="1" t="s">
        <v>13250</v>
      </c>
      <c r="J2254" s="1" t="s">
        <v>13251</v>
      </c>
      <c r="K2254" s="4" t="str">
        <f t="shared" si="1"/>
        <v>#REF!</v>
      </c>
      <c r="L2254" s="5" t="b">
        <v>0</v>
      </c>
      <c r="M2254" s="5" t="b">
        <v>0</v>
      </c>
      <c r="N2254" s="5" t="b">
        <v>0</v>
      </c>
      <c r="O2254" s="5"/>
      <c r="P2254" s="4" t="str">
        <f t="shared" si="2"/>
        <v>#REF!</v>
      </c>
    </row>
    <row r="2255" hidden="1">
      <c r="A2255" s="1" t="s">
        <v>13049</v>
      </c>
      <c r="B2255" s="1" t="s">
        <v>13252</v>
      </c>
      <c r="C2255" s="1" t="s">
        <v>13253</v>
      </c>
      <c r="D2255" s="1" t="s">
        <v>13254</v>
      </c>
      <c r="E2255" s="3" t="s">
        <v>13255</v>
      </c>
      <c r="F2255" s="1">
        <v>7722273.0</v>
      </c>
      <c r="G2255" s="1">
        <v>47900.0</v>
      </c>
      <c r="H2255" s="1">
        <v>1096.0</v>
      </c>
      <c r="I2255" s="1" t="s">
        <v>13256</v>
      </c>
      <c r="J2255" s="1" t="s">
        <v>13257</v>
      </c>
      <c r="K2255" s="4" t="str">
        <f t="shared" si="1"/>
        <v>#REF!</v>
      </c>
      <c r="L2255" s="5" t="b">
        <v>0</v>
      </c>
      <c r="M2255" s="5" t="b">
        <v>0</v>
      </c>
      <c r="N2255" s="5" t="b">
        <v>0</v>
      </c>
      <c r="O2255" s="5"/>
      <c r="P2255" s="4" t="str">
        <f t="shared" si="2"/>
        <v>#REF!</v>
      </c>
    </row>
    <row r="2256" hidden="1">
      <c r="A2256" s="1" t="s">
        <v>13049</v>
      </c>
      <c r="B2256" s="1" t="s">
        <v>13258</v>
      </c>
      <c r="C2256" s="1" t="s">
        <v>13259</v>
      </c>
      <c r="D2256" s="1" t="s">
        <v>13260</v>
      </c>
      <c r="E2256" s="3" t="s">
        <v>13261</v>
      </c>
      <c r="F2256" s="1">
        <v>1.12927218E8</v>
      </c>
      <c r="G2256" s="1">
        <v>449000.0</v>
      </c>
      <c r="H2256" s="1">
        <v>258.0</v>
      </c>
      <c r="I2256" s="1" t="s">
        <v>13262</v>
      </c>
      <c r="J2256" s="1" t="s">
        <v>13263</v>
      </c>
      <c r="K2256" s="4" t="str">
        <f t="shared" si="1"/>
        <v>#REF!</v>
      </c>
      <c r="L2256" s="5" t="b">
        <v>0</v>
      </c>
      <c r="M2256" s="5" t="b">
        <v>0</v>
      </c>
      <c r="N2256" s="5" t="b">
        <v>0</v>
      </c>
      <c r="O2256" s="5"/>
      <c r="P2256" s="4" t="str">
        <f t="shared" si="2"/>
        <v>#REF!</v>
      </c>
    </row>
    <row r="2257" hidden="1">
      <c r="A2257" s="1" t="s">
        <v>13049</v>
      </c>
      <c r="B2257" s="1" t="s">
        <v>13264</v>
      </c>
      <c r="C2257" s="1" t="s">
        <v>13265</v>
      </c>
      <c r="D2257" s="1" t="s">
        <v>13266</v>
      </c>
      <c r="E2257" s="3" t="s">
        <v>13267</v>
      </c>
      <c r="F2257" s="1">
        <v>2.003539E7</v>
      </c>
      <c r="G2257" s="1">
        <v>52300.0</v>
      </c>
      <c r="H2257" s="1">
        <v>187.0</v>
      </c>
      <c r="I2257" s="1" t="s">
        <v>13268</v>
      </c>
      <c r="J2257" s="1" t="s">
        <v>13269</v>
      </c>
      <c r="K2257" s="4" t="str">
        <f t="shared" si="1"/>
        <v>#REF!</v>
      </c>
      <c r="L2257" s="5" t="b">
        <v>0</v>
      </c>
      <c r="M2257" s="5" t="b">
        <v>0</v>
      </c>
      <c r="N2257" s="5" t="b">
        <v>0</v>
      </c>
      <c r="O2257" s="5"/>
      <c r="P2257" s="4" t="str">
        <f t="shared" si="2"/>
        <v>#REF!</v>
      </c>
    </row>
    <row r="2258" hidden="1">
      <c r="A2258" s="1" t="s">
        <v>13049</v>
      </c>
      <c r="B2258" s="1" t="s">
        <v>13270</v>
      </c>
      <c r="C2258" s="1" t="s">
        <v>13271</v>
      </c>
      <c r="D2258" s="1" t="s">
        <v>13272</v>
      </c>
      <c r="E2258" s="3" t="s">
        <v>13273</v>
      </c>
      <c r="F2258" s="1">
        <v>1.9665825E7</v>
      </c>
      <c r="G2258" s="1">
        <v>102000.0</v>
      </c>
      <c r="H2258" s="1">
        <v>234.0</v>
      </c>
      <c r="I2258" s="1" t="s">
        <v>13274</v>
      </c>
      <c r="J2258" s="1" t="s">
        <v>13275</v>
      </c>
      <c r="K2258" s="4" t="str">
        <f t="shared" si="1"/>
        <v>#REF!</v>
      </c>
      <c r="L2258" s="5" t="b">
        <v>0</v>
      </c>
      <c r="M2258" s="5" t="b">
        <v>0</v>
      </c>
      <c r="N2258" s="5" t="b">
        <v>0</v>
      </c>
      <c r="O2258" s="5"/>
      <c r="P2258" s="4" t="str">
        <f t="shared" si="2"/>
        <v>#REF!</v>
      </c>
    </row>
    <row r="2259" hidden="1">
      <c r="A2259" s="1" t="s">
        <v>13049</v>
      </c>
      <c r="B2259" s="1" t="s">
        <v>13276</v>
      </c>
      <c r="C2259" s="1" t="s">
        <v>13277</v>
      </c>
      <c r="D2259" s="1" t="s">
        <v>13278</v>
      </c>
      <c r="E2259" s="3" t="s">
        <v>13279</v>
      </c>
      <c r="F2259" s="1">
        <v>2.3080782E7</v>
      </c>
      <c r="G2259" s="1">
        <v>539000.0</v>
      </c>
      <c r="H2259" s="1">
        <v>174.0</v>
      </c>
      <c r="I2259" s="1" t="s">
        <v>13280</v>
      </c>
      <c r="J2259" s="1" t="s">
        <v>13281</v>
      </c>
      <c r="K2259" s="4" t="str">
        <f t="shared" si="1"/>
        <v>#REF!</v>
      </c>
      <c r="L2259" s="5" t="b">
        <v>0</v>
      </c>
      <c r="M2259" s="5" t="b">
        <v>0</v>
      </c>
      <c r="N2259" s="5" t="b">
        <v>0</v>
      </c>
      <c r="O2259" s="5"/>
      <c r="P2259" s="4" t="str">
        <f t="shared" si="2"/>
        <v>#REF!</v>
      </c>
    </row>
    <row r="2260" hidden="1">
      <c r="A2260" s="1" t="s">
        <v>13282</v>
      </c>
      <c r="B2260" s="1" t="s">
        <v>13283</v>
      </c>
      <c r="C2260" s="1" t="s">
        <v>13284</v>
      </c>
      <c r="D2260" s="1" t="s">
        <v>13285</v>
      </c>
      <c r="E2260" s="3" t="s">
        <v>13286</v>
      </c>
      <c r="F2260" s="1">
        <v>6.666017E7</v>
      </c>
      <c r="G2260" s="1">
        <v>325000.0</v>
      </c>
      <c r="H2260" s="1">
        <v>954.0</v>
      </c>
      <c r="I2260" s="1" t="s">
        <v>13287</v>
      </c>
      <c r="J2260" s="1" t="s">
        <v>13288</v>
      </c>
      <c r="K2260" s="4" t="str">
        <f t="shared" si="1"/>
        <v>#REF!</v>
      </c>
      <c r="L2260" s="5" t="b">
        <v>0</v>
      </c>
      <c r="M2260" s="5" t="b">
        <v>0</v>
      </c>
      <c r="N2260" s="5" t="b">
        <v>0</v>
      </c>
      <c r="O2260" s="5"/>
      <c r="P2260" s="4" t="str">
        <f t="shared" si="2"/>
        <v>#REF!</v>
      </c>
    </row>
    <row r="2261" hidden="1">
      <c r="A2261" s="1" t="s">
        <v>13282</v>
      </c>
      <c r="B2261" s="1" t="s">
        <v>13289</v>
      </c>
      <c r="C2261" s="1" t="s">
        <v>13290</v>
      </c>
      <c r="D2261" s="1" t="s">
        <v>13291</v>
      </c>
      <c r="E2261" s="3" t="s">
        <v>13292</v>
      </c>
      <c r="F2261" s="1">
        <v>2.75102971E8</v>
      </c>
      <c r="G2261" s="1">
        <v>357000.0</v>
      </c>
      <c r="H2261" s="1">
        <v>3270.0</v>
      </c>
      <c r="I2261" s="1" t="s">
        <v>13293</v>
      </c>
      <c r="J2261" s="1" t="s">
        <v>13294</v>
      </c>
      <c r="K2261" s="4" t="str">
        <f t="shared" si="1"/>
        <v>#REF!</v>
      </c>
      <c r="L2261" s="5" t="b">
        <v>0</v>
      </c>
      <c r="M2261" s="5" t="b">
        <v>0</v>
      </c>
      <c r="N2261" s="5" t="b">
        <v>0</v>
      </c>
      <c r="O2261" s="5"/>
      <c r="P2261" s="4" t="str">
        <f t="shared" si="2"/>
        <v>#REF!</v>
      </c>
    </row>
    <row r="2262" hidden="1">
      <c r="A2262" s="1" t="s">
        <v>13282</v>
      </c>
      <c r="B2262" s="1" t="s">
        <v>13295</v>
      </c>
      <c r="C2262" s="1" t="s">
        <v>13296</v>
      </c>
      <c r="D2262" s="1" t="s">
        <v>13297</v>
      </c>
      <c r="E2262" s="3" t="s">
        <v>13298</v>
      </c>
      <c r="F2262" s="1">
        <v>2.9699231E7</v>
      </c>
      <c r="G2262" s="1">
        <v>127000.0</v>
      </c>
      <c r="H2262" s="1">
        <v>257.0</v>
      </c>
      <c r="I2262" s="1" t="s">
        <v>13299</v>
      </c>
      <c r="J2262" s="1" t="s">
        <v>13300</v>
      </c>
      <c r="K2262" s="4" t="str">
        <f t="shared" si="1"/>
        <v>#REF!</v>
      </c>
      <c r="L2262" s="5" t="b">
        <v>0</v>
      </c>
      <c r="M2262" s="5" t="b">
        <v>0</v>
      </c>
      <c r="N2262" s="5" t="b">
        <v>0</v>
      </c>
      <c r="O2262" s="5"/>
      <c r="P2262" s="4" t="str">
        <f t="shared" si="2"/>
        <v>#REF!</v>
      </c>
    </row>
    <row r="2263" hidden="1">
      <c r="A2263" s="1" t="s">
        <v>13282</v>
      </c>
      <c r="B2263" s="1" t="s">
        <v>13301</v>
      </c>
      <c r="C2263" s="1" t="s">
        <v>13302</v>
      </c>
      <c r="D2263" s="1" t="s">
        <v>13303</v>
      </c>
      <c r="E2263" s="3" t="s">
        <v>13304</v>
      </c>
      <c r="F2263" s="1">
        <v>7.9519766E7</v>
      </c>
      <c r="G2263" s="1">
        <v>287000.0</v>
      </c>
      <c r="H2263" s="1">
        <v>4020.0</v>
      </c>
      <c r="I2263" s="1" t="s">
        <v>13305</v>
      </c>
      <c r="J2263" s="1" t="s">
        <v>13306</v>
      </c>
      <c r="K2263" s="4" t="str">
        <f t="shared" si="1"/>
        <v>#REF!</v>
      </c>
      <c r="L2263" s="5" t="b">
        <v>0</v>
      </c>
      <c r="M2263" s="5" t="b">
        <v>0</v>
      </c>
      <c r="N2263" s="5" t="b">
        <v>0</v>
      </c>
      <c r="O2263" s="5"/>
      <c r="P2263" s="4" t="str">
        <f t="shared" si="2"/>
        <v>#REF!</v>
      </c>
    </row>
    <row r="2264" hidden="1">
      <c r="A2264" s="1" t="s">
        <v>13282</v>
      </c>
      <c r="B2264" s="1" t="s">
        <v>13307</v>
      </c>
      <c r="C2264" s="1" t="s">
        <v>13308</v>
      </c>
      <c r="D2264" s="1" t="s">
        <v>13309</v>
      </c>
      <c r="E2264" s="3" t="s">
        <v>13310</v>
      </c>
      <c r="F2264" s="1">
        <v>4.4807709E7</v>
      </c>
      <c r="G2264" s="1">
        <v>139000.0</v>
      </c>
      <c r="H2264" s="1">
        <v>193.0</v>
      </c>
      <c r="I2264" s="1" t="s">
        <v>13311</v>
      </c>
      <c r="J2264" s="1" t="s">
        <v>13312</v>
      </c>
      <c r="K2264" s="4" t="str">
        <f t="shared" si="1"/>
        <v>#REF!</v>
      </c>
      <c r="L2264" s="5" t="b">
        <v>0</v>
      </c>
      <c r="M2264" s="5" t="b">
        <v>0</v>
      </c>
      <c r="N2264" s="5" t="b">
        <v>0</v>
      </c>
      <c r="O2264" s="5"/>
      <c r="P2264" s="4" t="str">
        <f t="shared" si="2"/>
        <v>#REF!</v>
      </c>
    </row>
    <row r="2265" hidden="1">
      <c r="A2265" s="1" t="s">
        <v>13282</v>
      </c>
      <c r="B2265" s="1" t="s">
        <v>13313</v>
      </c>
      <c r="C2265" s="1" t="s">
        <v>13314</v>
      </c>
      <c r="D2265" s="1" t="s">
        <v>13315</v>
      </c>
      <c r="E2265" s="3" t="s">
        <v>13316</v>
      </c>
      <c r="F2265" s="1">
        <v>2.997127E7</v>
      </c>
      <c r="G2265" s="1">
        <v>197000.0</v>
      </c>
      <c r="H2265" s="1">
        <v>149.0</v>
      </c>
      <c r="I2265" s="1" t="s">
        <v>13317</v>
      </c>
      <c r="J2265" s="1" t="s">
        <v>13318</v>
      </c>
      <c r="K2265" s="4" t="str">
        <f t="shared" si="1"/>
        <v>#REF!</v>
      </c>
      <c r="L2265" s="5" t="b">
        <v>0</v>
      </c>
      <c r="M2265" s="5" t="b">
        <v>0</v>
      </c>
      <c r="N2265" s="5" t="b">
        <v>0</v>
      </c>
      <c r="O2265" s="5"/>
      <c r="P2265" s="4" t="str">
        <f t="shared" si="2"/>
        <v>#REF!</v>
      </c>
    </row>
    <row r="2266" hidden="1">
      <c r="A2266" s="1" t="s">
        <v>13282</v>
      </c>
      <c r="B2266" s="1" t="s">
        <v>13319</v>
      </c>
      <c r="C2266" s="1" t="s">
        <v>13320</v>
      </c>
      <c r="D2266" s="1" t="s">
        <v>13321</v>
      </c>
      <c r="E2266" s="3" t="s">
        <v>13322</v>
      </c>
      <c r="F2266" s="1">
        <v>1.870249E7</v>
      </c>
      <c r="G2266" s="1">
        <v>230000.0</v>
      </c>
      <c r="H2266" s="1">
        <v>119.0</v>
      </c>
      <c r="I2266" s="1" t="s">
        <v>13323</v>
      </c>
      <c r="J2266" s="1" t="s">
        <v>13324</v>
      </c>
      <c r="K2266" s="4" t="str">
        <f t="shared" si="1"/>
        <v>#REF!</v>
      </c>
      <c r="L2266" s="5" t="b">
        <v>0</v>
      </c>
      <c r="M2266" s="5" t="b">
        <v>0</v>
      </c>
      <c r="N2266" s="5" t="b">
        <v>0</v>
      </c>
      <c r="O2266" s="5"/>
      <c r="P2266" s="4" t="str">
        <f t="shared" si="2"/>
        <v>#REF!</v>
      </c>
    </row>
    <row r="2267" hidden="1">
      <c r="A2267" s="1" t="s">
        <v>13282</v>
      </c>
      <c r="B2267" s="1" t="s">
        <v>13325</v>
      </c>
      <c r="C2267" s="1" t="s">
        <v>13326</v>
      </c>
      <c r="D2267" s="1" t="s">
        <v>13327</v>
      </c>
      <c r="E2267" s="3" t="s">
        <v>13328</v>
      </c>
      <c r="F2267" s="1">
        <v>1.6430856E7</v>
      </c>
      <c r="G2267" s="1">
        <v>135000.0</v>
      </c>
      <c r="H2267" s="1">
        <v>87.0</v>
      </c>
      <c r="I2267" s="1" t="s">
        <v>13329</v>
      </c>
      <c r="J2267" s="1" t="s">
        <v>13330</v>
      </c>
      <c r="K2267" s="4" t="str">
        <f t="shared" si="1"/>
        <v>#REF!</v>
      </c>
      <c r="L2267" s="5" t="b">
        <v>0</v>
      </c>
      <c r="M2267" s="5" t="b">
        <v>0</v>
      </c>
      <c r="N2267" s="5" t="b">
        <v>0</v>
      </c>
      <c r="O2267" s="5"/>
      <c r="P2267" s="4" t="str">
        <f t="shared" si="2"/>
        <v>#REF!</v>
      </c>
    </row>
    <row r="2268" hidden="1">
      <c r="A2268" s="1" t="s">
        <v>13282</v>
      </c>
      <c r="B2268" s="1" t="s">
        <v>13331</v>
      </c>
      <c r="C2268" s="1" t="s">
        <v>13332</v>
      </c>
      <c r="D2268" s="1" t="s">
        <v>13333</v>
      </c>
      <c r="E2268" s="3" t="s">
        <v>13334</v>
      </c>
      <c r="F2268" s="1">
        <v>2582578.0</v>
      </c>
      <c r="G2268" s="1">
        <v>34700.0</v>
      </c>
      <c r="H2268" s="1">
        <v>418.0</v>
      </c>
      <c r="I2268" s="1" t="s">
        <v>13335</v>
      </c>
      <c r="J2268" s="1" t="s">
        <v>13336</v>
      </c>
      <c r="K2268" s="4" t="str">
        <f t="shared" si="1"/>
        <v>#REF!</v>
      </c>
      <c r="L2268" s="5" t="b">
        <v>0</v>
      </c>
      <c r="M2268" s="5" t="b">
        <v>0</v>
      </c>
      <c r="N2268" s="5" t="b">
        <v>0</v>
      </c>
      <c r="O2268" s="5"/>
      <c r="P2268" s="4" t="str">
        <f t="shared" si="2"/>
        <v>#REF!</v>
      </c>
    </row>
    <row r="2269" hidden="1">
      <c r="A2269" s="1" t="s">
        <v>13282</v>
      </c>
      <c r="B2269" s="1" t="s">
        <v>13337</v>
      </c>
      <c r="C2269" s="1" t="s">
        <v>13338</v>
      </c>
      <c r="D2269" s="1" t="s">
        <v>13339</v>
      </c>
      <c r="E2269" s="3" t="s">
        <v>13340</v>
      </c>
      <c r="F2269" s="1">
        <v>2.8181929E7</v>
      </c>
      <c r="G2269" s="1">
        <v>246000.0</v>
      </c>
      <c r="H2269" s="1">
        <v>941.0</v>
      </c>
      <c r="I2269" s="1" t="s">
        <v>13341</v>
      </c>
      <c r="J2269" s="1" t="s">
        <v>13342</v>
      </c>
      <c r="K2269" s="4" t="str">
        <f t="shared" si="1"/>
        <v>#REF!</v>
      </c>
      <c r="L2269" s="5" t="b">
        <v>0</v>
      </c>
      <c r="M2269" s="5" t="b">
        <v>0</v>
      </c>
      <c r="N2269" s="5" t="b">
        <v>0</v>
      </c>
      <c r="O2269" s="5"/>
      <c r="P2269" s="4" t="str">
        <f t="shared" si="2"/>
        <v>#REF!</v>
      </c>
    </row>
    <row r="2270" hidden="1">
      <c r="A2270" s="1" t="s">
        <v>13282</v>
      </c>
      <c r="B2270" s="1" t="s">
        <v>13343</v>
      </c>
      <c r="C2270" s="1" t="s">
        <v>13344</v>
      </c>
      <c r="D2270" s="1" t="s">
        <v>13345</v>
      </c>
      <c r="E2270" s="3" t="s">
        <v>13346</v>
      </c>
      <c r="F2270" s="1">
        <v>1.1934145E7</v>
      </c>
      <c r="G2270" s="1">
        <v>104000.0</v>
      </c>
      <c r="H2270" s="1">
        <v>411.0</v>
      </c>
      <c r="I2270" s="1" t="s">
        <v>13347</v>
      </c>
      <c r="J2270" s="1" t="s">
        <v>13348</v>
      </c>
      <c r="K2270" s="4" t="str">
        <f t="shared" si="1"/>
        <v>#REF!</v>
      </c>
      <c r="L2270" s="5" t="b">
        <v>0</v>
      </c>
      <c r="M2270" s="5" t="b">
        <v>0</v>
      </c>
      <c r="N2270" s="5" t="b">
        <v>0</v>
      </c>
      <c r="O2270" s="5"/>
      <c r="P2270" s="4" t="str">
        <f t="shared" si="2"/>
        <v>#REF!</v>
      </c>
    </row>
    <row r="2271" hidden="1">
      <c r="A2271" s="1" t="s">
        <v>13282</v>
      </c>
      <c r="B2271" s="1" t="s">
        <v>13349</v>
      </c>
      <c r="C2271" s="1" t="s">
        <v>13350</v>
      </c>
      <c r="D2271" s="1" t="s">
        <v>13351</v>
      </c>
      <c r="E2271" s="3" t="s">
        <v>13352</v>
      </c>
      <c r="F2271" s="1">
        <v>9751647.0</v>
      </c>
      <c r="G2271" s="1">
        <v>90400.0</v>
      </c>
      <c r="H2271" s="1">
        <v>131.0</v>
      </c>
      <c r="I2271" s="1" t="s">
        <v>13353</v>
      </c>
      <c r="J2271" s="1" t="s">
        <v>13354</v>
      </c>
      <c r="K2271" s="4" t="str">
        <f t="shared" si="1"/>
        <v>#REF!</v>
      </c>
      <c r="L2271" s="5" t="b">
        <v>0</v>
      </c>
      <c r="M2271" s="5" t="b">
        <v>0</v>
      </c>
      <c r="N2271" s="5" t="b">
        <v>0</v>
      </c>
      <c r="O2271" s="5"/>
      <c r="P2271" s="4" t="str">
        <f t="shared" si="2"/>
        <v>#REF!</v>
      </c>
    </row>
    <row r="2272" hidden="1">
      <c r="A2272" s="1" t="s">
        <v>13282</v>
      </c>
      <c r="B2272" s="1" t="s">
        <v>13355</v>
      </c>
      <c r="C2272" s="1" t="s">
        <v>13356</v>
      </c>
      <c r="D2272" s="1" t="s">
        <v>13357</v>
      </c>
      <c r="E2272" s="3" t="s">
        <v>13358</v>
      </c>
      <c r="F2272" s="1">
        <v>1.27828781E8</v>
      </c>
      <c r="G2272" s="1">
        <v>383000.0</v>
      </c>
      <c r="H2272" s="1">
        <v>98.0</v>
      </c>
      <c r="I2272" s="1" t="s">
        <v>13359</v>
      </c>
      <c r="J2272" s="1" t="s">
        <v>13360</v>
      </c>
      <c r="K2272" s="4" t="str">
        <f t="shared" si="1"/>
        <v>#REF!</v>
      </c>
      <c r="L2272" s="5" t="b">
        <v>0</v>
      </c>
      <c r="M2272" s="5" t="b">
        <v>0</v>
      </c>
      <c r="N2272" s="5" t="b">
        <v>0</v>
      </c>
      <c r="O2272" s="5"/>
      <c r="P2272" s="4" t="str">
        <f t="shared" si="2"/>
        <v>#REF!</v>
      </c>
    </row>
    <row r="2273" hidden="1">
      <c r="A2273" s="1" t="s">
        <v>13282</v>
      </c>
      <c r="B2273" s="1" t="s">
        <v>13361</v>
      </c>
      <c r="C2273" s="1" t="s">
        <v>13362</v>
      </c>
      <c r="D2273" s="1" t="s">
        <v>13363</v>
      </c>
      <c r="E2273" s="3" t="s">
        <v>13364</v>
      </c>
      <c r="F2273" s="1">
        <v>6441447.0</v>
      </c>
      <c r="G2273" s="1">
        <v>236000.0</v>
      </c>
      <c r="H2273" s="1">
        <v>7.0</v>
      </c>
      <c r="I2273" s="1" t="s">
        <v>13365</v>
      </c>
      <c r="J2273" s="1" t="s">
        <v>13366</v>
      </c>
      <c r="K2273" s="4" t="str">
        <f t="shared" si="1"/>
        <v>#REF!</v>
      </c>
      <c r="L2273" s="5" t="b">
        <v>0</v>
      </c>
      <c r="M2273" s="5" t="b">
        <v>0</v>
      </c>
      <c r="N2273" s="5" t="b">
        <v>0</v>
      </c>
      <c r="O2273" s="5"/>
      <c r="P2273" s="4" t="str">
        <f t="shared" si="2"/>
        <v>#REF!</v>
      </c>
    </row>
    <row r="2274" hidden="1">
      <c r="A2274" s="1" t="s">
        <v>13282</v>
      </c>
      <c r="B2274" s="1" t="s">
        <v>13367</v>
      </c>
      <c r="C2274" s="1" t="s">
        <v>13368</v>
      </c>
      <c r="D2274" s="1" t="s">
        <v>13369</v>
      </c>
      <c r="E2274" s="3" t="s">
        <v>13370</v>
      </c>
      <c r="F2274" s="1">
        <v>171802.0</v>
      </c>
      <c r="G2274" s="1">
        <v>137000.0</v>
      </c>
      <c r="H2274" s="1">
        <v>57.0</v>
      </c>
      <c r="I2274" s="1" t="s">
        <v>13371</v>
      </c>
      <c r="J2274" s="1" t="s">
        <v>13372</v>
      </c>
      <c r="K2274" s="4" t="str">
        <f t="shared" si="1"/>
        <v>#REF!</v>
      </c>
      <c r="L2274" s="5" t="b">
        <v>0</v>
      </c>
      <c r="M2274" s="5" t="b">
        <v>0</v>
      </c>
      <c r="N2274" s="5" t="b">
        <v>0</v>
      </c>
      <c r="O2274" s="5"/>
      <c r="P2274" s="4" t="str">
        <f t="shared" si="2"/>
        <v>#REF!</v>
      </c>
    </row>
    <row r="2275" hidden="1">
      <c r="A2275" s="1" t="s">
        <v>13282</v>
      </c>
      <c r="B2275" s="1" t="s">
        <v>13373</v>
      </c>
      <c r="C2275" s="1" t="s">
        <v>13374</v>
      </c>
      <c r="D2275" s="1" t="s">
        <v>13375</v>
      </c>
      <c r="E2275" s="3" t="s">
        <v>13376</v>
      </c>
      <c r="F2275" s="1">
        <v>3.6378683E7</v>
      </c>
      <c r="G2275" s="1">
        <v>292000.0</v>
      </c>
      <c r="H2275" s="1">
        <v>153.0</v>
      </c>
      <c r="I2275" s="1" t="s">
        <v>13377</v>
      </c>
      <c r="J2275" s="1" t="s">
        <v>13378</v>
      </c>
      <c r="K2275" s="4" t="str">
        <f t="shared" si="1"/>
        <v>#REF!</v>
      </c>
      <c r="L2275" s="5" t="b">
        <v>0</v>
      </c>
      <c r="M2275" s="5" t="b">
        <v>0</v>
      </c>
      <c r="N2275" s="5" t="b">
        <v>0</v>
      </c>
      <c r="O2275" s="5"/>
      <c r="P2275" s="4" t="str">
        <f t="shared" si="2"/>
        <v>#REF!</v>
      </c>
    </row>
    <row r="2276" hidden="1">
      <c r="A2276" s="1" t="s">
        <v>13282</v>
      </c>
      <c r="B2276" s="1" t="s">
        <v>13379</v>
      </c>
      <c r="C2276" s="1" t="s">
        <v>13380</v>
      </c>
      <c r="D2276" s="1" t="s">
        <v>13381</v>
      </c>
      <c r="E2276" s="3" t="s">
        <v>13382</v>
      </c>
      <c r="F2276" s="1">
        <v>1.15847067E8</v>
      </c>
      <c r="G2276" s="1">
        <v>395000.0</v>
      </c>
      <c r="H2276" s="1">
        <v>61.0</v>
      </c>
      <c r="I2276" s="1" t="s">
        <v>13383</v>
      </c>
      <c r="J2276" s="1" t="s">
        <v>13384</v>
      </c>
      <c r="K2276" s="4" t="str">
        <f t="shared" si="1"/>
        <v>#REF!</v>
      </c>
      <c r="L2276" s="5" t="b">
        <v>0</v>
      </c>
      <c r="M2276" s="5" t="b">
        <v>0</v>
      </c>
      <c r="N2276" s="5" t="b">
        <v>0</v>
      </c>
      <c r="O2276" s="5"/>
      <c r="P2276" s="4" t="str">
        <f t="shared" si="2"/>
        <v>#REF!</v>
      </c>
    </row>
    <row r="2277" hidden="1">
      <c r="A2277" s="1" t="s">
        <v>13282</v>
      </c>
      <c r="B2277" s="1" t="s">
        <v>13385</v>
      </c>
      <c r="C2277" s="1" t="s">
        <v>13386</v>
      </c>
      <c r="E2277" s="3" t="s">
        <v>13387</v>
      </c>
      <c r="F2277" s="1">
        <v>2.1999001E7</v>
      </c>
      <c r="G2277" s="1">
        <v>94400.0</v>
      </c>
      <c r="H2277" s="1">
        <v>18.0</v>
      </c>
      <c r="I2277" s="1" t="s">
        <v>13388</v>
      </c>
      <c r="J2277" s="1" t="s">
        <v>13389</v>
      </c>
      <c r="K2277" s="4" t="str">
        <f t="shared" si="1"/>
        <v>#REF!</v>
      </c>
      <c r="L2277" s="5" t="b">
        <v>0</v>
      </c>
      <c r="M2277" s="5" t="b">
        <v>0</v>
      </c>
      <c r="N2277" s="5" t="b">
        <v>0</v>
      </c>
      <c r="O2277" s="5"/>
      <c r="P2277" s="4" t="str">
        <f t="shared" si="2"/>
        <v>#REF!</v>
      </c>
    </row>
    <row r="2278" hidden="1">
      <c r="A2278" s="1" t="s">
        <v>13282</v>
      </c>
      <c r="B2278" s="1" t="s">
        <v>13390</v>
      </c>
      <c r="C2278" s="1" t="s">
        <v>13391</v>
      </c>
      <c r="D2278" s="1" t="s">
        <v>13392</v>
      </c>
      <c r="E2278" s="3" t="s">
        <v>13393</v>
      </c>
      <c r="F2278" s="1">
        <v>1.5418147E7</v>
      </c>
      <c r="G2278" s="1">
        <v>137000.0</v>
      </c>
      <c r="H2278" s="1">
        <v>324.0</v>
      </c>
      <c r="I2278" s="1" t="s">
        <v>13394</v>
      </c>
      <c r="J2278" s="1" t="s">
        <v>13395</v>
      </c>
      <c r="K2278" s="4" t="str">
        <f t="shared" si="1"/>
        <v>#REF!</v>
      </c>
      <c r="L2278" s="5" t="b">
        <v>0</v>
      </c>
      <c r="M2278" s="5" t="b">
        <v>0</v>
      </c>
      <c r="N2278" s="5" t="b">
        <v>0</v>
      </c>
      <c r="O2278" s="5"/>
      <c r="P2278" s="4" t="str">
        <f t="shared" si="2"/>
        <v>#REF!</v>
      </c>
    </row>
    <row r="2279" hidden="1">
      <c r="A2279" s="1" t="s">
        <v>13282</v>
      </c>
      <c r="B2279" s="1" t="s">
        <v>13396</v>
      </c>
      <c r="C2279" s="1" t="s">
        <v>13397</v>
      </c>
      <c r="D2279" s="1" t="s">
        <v>13398</v>
      </c>
      <c r="E2279" s="3" t="s">
        <v>13399</v>
      </c>
      <c r="F2279" s="1">
        <v>3.0016365E7</v>
      </c>
      <c r="G2279" s="1">
        <v>160000.0</v>
      </c>
      <c r="H2279" s="1">
        <v>435.0</v>
      </c>
      <c r="I2279" s="1" t="s">
        <v>13400</v>
      </c>
      <c r="J2279" s="1" t="s">
        <v>13401</v>
      </c>
      <c r="K2279" s="4" t="str">
        <f t="shared" si="1"/>
        <v>#REF!</v>
      </c>
      <c r="L2279" s="5" t="b">
        <v>0</v>
      </c>
      <c r="M2279" s="5" t="b">
        <v>0</v>
      </c>
      <c r="N2279" s="5" t="b">
        <v>0</v>
      </c>
      <c r="O2279" s="5"/>
      <c r="P2279" s="4" t="str">
        <f t="shared" si="2"/>
        <v>#REF!</v>
      </c>
    </row>
    <row r="2280" hidden="1">
      <c r="A2280" s="1" t="s">
        <v>13282</v>
      </c>
      <c r="B2280" s="1" t="s">
        <v>13402</v>
      </c>
      <c r="C2280" s="1" t="s">
        <v>13403</v>
      </c>
      <c r="D2280" s="1" t="s">
        <v>13404</v>
      </c>
      <c r="E2280" s="3" t="s">
        <v>13405</v>
      </c>
      <c r="F2280" s="1">
        <v>7372689.0</v>
      </c>
      <c r="G2280" s="1">
        <v>112000.0</v>
      </c>
      <c r="H2280" s="1">
        <v>39.0</v>
      </c>
      <c r="I2280" s="1" t="s">
        <v>13406</v>
      </c>
      <c r="J2280" s="1" t="s">
        <v>13407</v>
      </c>
      <c r="K2280" s="4" t="str">
        <f t="shared" si="1"/>
        <v>#REF!</v>
      </c>
      <c r="L2280" s="5" t="b">
        <v>0</v>
      </c>
      <c r="M2280" s="5" t="b">
        <v>0</v>
      </c>
      <c r="N2280" s="5" t="b">
        <v>0</v>
      </c>
      <c r="O2280" s="5"/>
      <c r="P2280" s="4" t="str">
        <f t="shared" si="2"/>
        <v>#REF!</v>
      </c>
    </row>
    <row r="2281" hidden="1">
      <c r="A2281" s="1" t="s">
        <v>13282</v>
      </c>
      <c r="B2281" s="1" t="s">
        <v>13408</v>
      </c>
      <c r="C2281" s="1" t="s">
        <v>13409</v>
      </c>
      <c r="D2281" s="1" t="s">
        <v>13410</v>
      </c>
      <c r="E2281" s="3" t="s">
        <v>13411</v>
      </c>
      <c r="F2281" s="1">
        <v>9342194.0</v>
      </c>
      <c r="G2281" s="1">
        <v>109000.0</v>
      </c>
      <c r="H2281" s="1">
        <v>188.0</v>
      </c>
      <c r="I2281" s="1" t="s">
        <v>13412</v>
      </c>
      <c r="J2281" s="1" t="s">
        <v>13413</v>
      </c>
      <c r="K2281" s="4" t="str">
        <f t="shared" si="1"/>
        <v>#REF!</v>
      </c>
      <c r="L2281" s="5" t="b">
        <v>0</v>
      </c>
      <c r="M2281" s="5" t="b">
        <v>0</v>
      </c>
      <c r="N2281" s="5" t="b">
        <v>0</v>
      </c>
      <c r="O2281" s="5"/>
      <c r="P2281" s="4" t="str">
        <f t="shared" si="2"/>
        <v>#REF!</v>
      </c>
    </row>
    <row r="2282" hidden="1">
      <c r="A2282" s="1" t="s">
        <v>13282</v>
      </c>
      <c r="B2282" s="1" t="s">
        <v>13414</v>
      </c>
      <c r="C2282" s="1" t="s">
        <v>13415</v>
      </c>
      <c r="D2282" s="1" t="s">
        <v>13416</v>
      </c>
      <c r="E2282" s="3" t="s">
        <v>13417</v>
      </c>
      <c r="F2282" s="1">
        <v>1218263.0</v>
      </c>
      <c r="G2282" s="1">
        <v>70200.0</v>
      </c>
      <c r="H2282" s="1">
        <v>581.0</v>
      </c>
      <c r="I2282" s="1" t="s">
        <v>13418</v>
      </c>
      <c r="J2282" s="1" t="s">
        <v>13419</v>
      </c>
      <c r="K2282" s="4" t="str">
        <f t="shared" si="1"/>
        <v>#REF!</v>
      </c>
      <c r="L2282" s="5" t="b">
        <v>0</v>
      </c>
      <c r="M2282" s="5" t="b">
        <v>0</v>
      </c>
      <c r="N2282" s="5" t="b">
        <v>0</v>
      </c>
      <c r="O2282" s="5"/>
      <c r="P2282" s="4" t="str">
        <f t="shared" si="2"/>
        <v>#REF!</v>
      </c>
    </row>
    <row r="2283" hidden="1">
      <c r="A2283" s="1" t="s">
        <v>13282</v>
      </c>
      <c r="B2283" s="1" t="s">
        <v>13420</v>
      </c>
      <c r="C2283" s="1" t="s">
        <v>13421</v>
      </c>
      <c r="D2283" s="1" t="s">
        <v>13422</v>
      </c>
      <c r="E2283" s="3" t="s">
        <v>13423</v>
      </c>
      <c r="F2283" s="1">
        <v>4.63216247E8</v>
      </c>
      <c r="G2283" s="1">
        <v>782000.0</v>
      </c>
      <c r="H2283" s="1">
        <v>1288.0</v>
      </c>
      <c r="I2283" s="1" t="s">
        <v>13424</v>
      </c>
      <c r="J2283" s="1" t="s">
        <v>13425</v>
      </c>
      <c r="K2283" s="4" t="str">
        <f t="shared" si="1"/>
        <v>#REF!</v>
      </c>
      <c r="L2283" s="5" t="b">
        <v>0</v>
      </c>
      <c r="M2283" s="5" t="b">
        <v>0</v>
      </c>
      <c r="N2283" s="5" t="b">
        <v>0</v>
      </c>
      <c r="O2283" s="5"/>
      <c r="P2283" s="4" t="str">
        <f t="shared" si="2"/>
        <v>#REF!</v>
      </c>
    </row>
    <row r="2284" hidden="1">
      <c r="A2284" s="1" t="s">
        <v>13282</v>
      </c>
      <c r="B2284" s="1" t="s">
        <v>13426</v>
      </c>
      <c r="C2284" s="1" t="s">
        <v>13427</v>
      </c>
      <c r="D2284" s="1" t="s">
        <v>13428</v>
      </c>
      <c r="E2284" s="3" t="s">
        <v>13429</v>
      </c>
      <c r="F2284" s="1">
        <v>3.05237325E8</v>
      </c>
      <c r="G2284" s="1">
        <v>1610000.0</v>
      </c>
      <c r="H2284" s="1">
        <v>1147.0</v>
      </c>
      <c r="I2284" s="1" t="s">
        <v>13430</v>
      </c>
      <c r="J2284" s="1" t="s">
        <v>13431</v>
      </c>
      <c r="K2284" s="4" t="str">
        <f t="shared" si="1"/>
        <v>#REF!</v>
      </c>
      <c r="L2284" s="5" t="b">
        <v>0</v>
      </c>
      <c r="M2284" s="5" t="b">
        <v>0</v>
      </c>
      <c r="N2284" s="5" t="b">
        <v>0</v>
      </c>
      <c r="O2284" s="5"/>
      <c r="P2284" s="4" t="str">
        <f t="shared" si="2"/>
        <v>#REF!</v>
      </c>
    </row>
    <row r="2285" hidden="1">
      <c r="A2285" s="1" t="s">
        <v>13282</v>
      </c>
      <c r="B2285" s="1" t="s">
        <v>13432</v>
      </c>
      <c r="C2285" s="1" t="s">
        <v>13433</v>
      </c>
      <c r="D2285" s="1" t="s">
        <v>13434</v>
      </c>
      <c r="E2285" s="3" t="s">
        <v>13435</v>
      </c>
      <c r="F2285" s="1">
        <v>101585.0</v>
      </c>
      <c r="G2285" s="1">
        <v>201000.0</v>
      </c>
      <c r="H2285" s="1">
        <v>5.0</v>
      </c>
      <c r="I2285" s="1" t="s">
        <v>13436</v>
      </c>
      <c r="J2285" s="1" t="s">
        <v>13437</v>
      </c>
      <c r="K2285" s="4" t="str">
        <f t="shared" si="1"/>
        <v>#REF!</v>
      </c>
      <c r="L2285" s="5" t="b">
        <v>0</v>
      </c>
      <c r="M2285" s="5" t="b">
        <v>0</v>
      </c>
      <c r="N2285" s="5" t="b">
        <v>0</v>
      </c>
      <c r="O2285" s="5"/>
      <c r="P2285" s="4" t="str">
        <f t="shared" si="2"/>
        <v>#REF!</v>
      </c>
    </row>
    <row r="2286" hidden="1">
      <c r="A2286" s="1" t="s">
        <v>13282</v>
      </c>
      <c r="B2286" s="1" t="s">
        <v>13438</v>
      </c>
      <c r="C2286" s="1" t="s">
        <v>13439</v>
      </c>
      <c r="D2286" s="1" t="s">
        <v>13440</v>
      </c>
      <c r="E2286" s="3" t="s">
        <v>13441</v>
      </c>
      <c r="F2286" s="1">
        <v>3.4072403E7</v>
      </c>
      <c r="G2286" s="1">
        <v>118000.0</v>
      </c>
      <c r="H2286" s="1">
        <v>292.0</v>
      </c>
      <c r="I2286" s="1" t="s">
        <v>13442</v>
      </c>
      <c r="J2286" s="1" t="s">
        <v>13443</v>
      </c>
      <c r="K2286" s="4" t="str">
        <f t="shared" si="1"/>
        <v>#REF!</v>
      </c>
      <c r="L2286" s="5" t="b">
        <v>0</v>
      </c>
      <c r="M2286" s="5" t="b">
        <v>0</v>
      </c>
      <c r="N2286" s="5" t="b">
        <v>0</v>
      </c>
      <c r="O2286" s="5"/>
      <c r="P2286" s="4" t="str">
        <f t="shared" si="2"/>
        <v>#REF!</v>
      </c>
    </row>
    <row r="2287" hidden="1">
      <c r="A2287" s="1" t="s">
        <v>13282</v>
      </c>
      <c r="B2287" s="1" t="s">
        <v>13444</v>
      </c>
      <c r="C2287" s="1" t="s">
        <v>13445</v>
      </c>
      <c r="D2287" s="1" t="s">
        <v>13446</v>
      </c>
      <c r="E2287" s="3" t="s">
        <v>13447</v>
      </c>
      <c r="F2287" s="1">
        <v>1670730.0</v>
      </c>
      <c r="G2287" s="1">
        <v>139000.0</v>
      </c>
      <c r="H2287" s="1">
        <v>203.0</v>
      </c>
      <c r="I2287" s="1" t="s">
        <v>13448</v>
      </c>
      <c r="J2287" s="1" t="s">
        <v>13449</v>
      </c>
      <c r="K2287" s="4" t="str">
        <f t="shared" si="1"/>
        <v>#REF!</v>
      </c>
      <c r="L2287" s="5" t="b">
        <v>0</v>
      </c>
      <c r="M2287" s="5" t="b">
        <v>0</v>
      </c>
      <c r="N2287" s="5" t="b">
        <v>0</v>
      </c>
      <c r="O2287" s="5"/>
      <c r="P2287" s="4" t="str">
        <f t="shared" si="2"/>
        <v>#REF!</v>
      </c>
    </row>
    <row r="2288" hidden="1">
      <c r="A2288" s="1" t="s">
        <v>13282</v>
      </c>
      <c r="B2288" s="1" t="s">
        <v>13450</v>
      </c>
      <c r="C2288" s="1" t="s">
        <v>13403</v>
      </c>
      <c r="D2288" s="1" t="s">
        <v>13451</v>
      </c>
      <c r="E2288" s="3" t="s">
        <v>13452</v>
      </c>
      <c r="F2288" s="1">
        <v>4419190.0</v>
      </c>
      <c r="G2288" s="1">
        <v>382000.0</v>
      </c>
      <c r="H2288" s="1">
        <v>319.0</v>
      </c>
      <c r="I2288" s="1" t="s">
        <v>13453</v>
      </c>
      <c r="J2288" s="1" t="s">
        <v>13454</v>
      </c>
      <c r="K2288" s="4" t="str">
        <f t="shared" si="1"/>
        <v>#REF!</v>
      </c>
      <c r="L2288" s="5" t="b">
        <v>0</v>
      </c>
      <c r="M2288" s="5" t="b">
        <v>0</v>
      </c>
      <c r="N2288" s="5" t="b">
        <v>0</v>
      </c>
      <c r="O2288" s="5"/>
      <c r="P2288" s="4" t="str">
        <f t="shared" si="2"/>
        <v>#REF!</v>
      </c>
    </row>
    <row r="2289" hidden="1">
      <c r="A2289" s="1" t="s">
        <v>13282</v>
      </c>
      <c r="B2289" s="1" t="s">
        <v>13455</v>
      </c>
      <c r="C2289" s="1" t="s">
        <v>13456</v>
      </c>
      <c r="D2289" s="1" t="s">
        <v>13457</v>
      </c>
      <c r="E2289" s="3" t="s">
        <v>13458</v>
      </c>
      <c r="F2289" s="1">
        <v>1.12068204E8</v>
      </c>
      <c r="G2289" s="1">
        <v>383000.0</v>
      </c>
      <c r="H2289" s="1">
        <v>299.0</v>
      </c>
      <c r="I2289" s="1" t="s">
        <v>13459</v>
      </c>
      <c r="J2289" s="1" t="s">
        <v>13460</v>
      </c>
      <c r="K2289" s="4" t="str">
        <f t="shared" si="1"/>
        <v>#REF!</v>
      </c>
      <c r="L2289" s="5" t="b">
        <v>0</v>
      </c>
      <c r="M2289" s="5" t="b">
        <v>0</v>
      </c>
      <c r="N2289" s="5" t="b">
        <v>0</v>
      </c>
      <c r="O2289" s="5"/>
      <c r="P2289" s="4" t="str">
        <f t="shared" si="2"/>
        <v>#REF!</v>
      </c>
    </row>
    <row r="2290" hidden="1">
      <c r="A2290" s="1" t="s">
        <v>13282</v>
      </c>
      <c r="B2290" s="1" t="s">
        <v>13461</v>
      </c>
      <c r="C2290" s="1" t="s">
        <v>13462</v>
      </c>
      <c r="D2290" s="1" t="s">
        <v>13463</v>
      </c>
      <c r="E2290" s="3" t="s">
        <v>13464</v>
      </c>
      <c r="F2290" s="1">
        <v>1.4353837E8</v>
      </c>
      <c r="G2290" s="1">
        <v>968000.0</v>
      </c>
      <c r="H2290" s="1">
        <v>490.0</v>
      </c>
      <c r="I2290" s="1" t="s">
        <v>13465</v>
      </c>
      <c r="J2290" s="1" t="s">
        <v>13466</v>
      </c>
      <c r="K2290" s="4" t="str">
        <f t="shared" si="1"/>
        <v>#REF!</v>
      </c>
      <c r="L2290" s="5" t="b">
        <v>0</v>
      </c>
      <c r="M2290" s="5" t="b">
        <v>0</v>
      </c>
      <c r="N2290" s="5" t="b">
        <v>0</v>
      </c>
      <c r="O2290" s="5"/>
      <c r="P2290" s="4" t="str">
        <f t="shared" si="2"/>
        <v>#REF!</v>
      </c>
    </row>
    <row r="2291" hidden="1">
      <c r="A2291" s="1" t="s">
        <v>13282</v>
      </c>
      <c r="B2291" s="1" t="s">
        <v>13467</v>
      </c>
      <c r="C2291" s="1" t="s">
        <v>13468</v>
      </c>
      <c r="D2291" s="1" t="s">
        <v>13469</v>
      </c>
      <c r="E2291" s="3" t="s">
        <v>13470</v>
      </c>
      <c r="F2291" s="1">
        <v>2.0762817E7</v>
      </c>
      <c r="G2291" s="1">
        <v>112000.0</v>
      </c>
      <c r="H2291" s="1">
        <v>550.0</v>
      </c>
      <c r="I2291" s="1" t="s">
        <v>13471</v>
      </c>
      <c r="J2291" s="1" t="s">
        <v>13472</v>
      </c>
      <c r="K2291" s="4" t="str">
        <f t="shared" si="1"/>
        <v>#REF!</v>
      </c>
      <c r="L2291" s="5" t="b">
        <v>0</v>
      </c>
      <c r="M2291" s="5" t="b">
        <v>0</v>
      </c>
      <c r="N2291" s="5" t="b">
        <v>0</v>
      </c>
      <c r="O2291" s="5"/>
      <c r="P2291" s="4" t="str">
        <f t="shared" si="2"/>
        <v>#REF!</v>
      </c>
    </row>
    <row r="2292" hidden="1">
      <c r="A2292" s="1" t="s">
        <v>13282</v>
      </c>
      <c r="B2292" s="1" t="s">
        <v>13473</v>
      </c>
      <c r="C2292" s="1" t="s">
        <v>13474</v>
      </c>
      <c r="D2292" s="1" t="s">
        <v>13475</v>
      </c>
      <c r="E2292" s="3" t="s">
        <v>13476</v>
      </c>
      <c r="F2292" s="1">
        <v>286987.0</v>
      </c>
      <c r="G2292" s="1">
        <v>98200.0</v>
      </c>
      <c r="H2292" s="1">
        <v>413.0</v>
      </c>
      <c r="I2292" s="1" t="s">
        <v>13477</v>
      </c>
      <c r="J2292" s="1" t="s">
        <v>13478</v>
      </c>
      <c r="K2292" s="4" t="str">
        <f t="shared" si="1"/>
        <v>#REF!</v>
      </c>
      <c r="L2292" s="5" t="b">
        <v>0</v>
      </c>
      <c r="M2292" s="5" t="b">
        <v>0</v>
      </c>
      <c r="N2292" s="5" t="b">
        <v>0</v>
      </c>
      <c r="O2292" s="5"/>
      <c r="P2292" s="4" t="str">
        <f t="shared" si="2"/>
        <v>#REF!</v>
      </c>
    </row>
    <row r="2293" hidden="1">
      <c r="A2293" s="1" t="s">
        <v>13282</v>
      </c>
      <c r="B2293" s="1" t="s">
        <v>13479</v>
      </c>
      <c r="C2293" s="1" t="s">
        <v>13480</v>
      </c>
      <c r="D2293" s="1" t="s">
        <v>13481</v>
      </c>
      <c r="E2293" s="3" t="s">
        <v>13482</v>
      </c>
      <c r="F2293" s="1">
        <v>1.06190086E8</v>
      </c>
      <c r="G2293" s="1">
        <v>854000.0</v>
      </c>
      <c r="H2293" s="1">
        <v>407.0</v>
      </c>
      <c r="I2293" s="1" t="s">
        <v>13483</v>
      </c>
      <c r="J2293" s="1" t="s">
        <v>13484</v>
      </c>
      <c r="K2293" s="4" t="str">
        <f t="shared" si="1"/>
        <v>#REF!</v>
      </c>
      <c r="L2293" s="5" t="b">
        <v>0</v>
      </c>
      <c r="M2293" s="5" t="b">
        <v>0</v>
      </c>
      <c r="N2293" s="5" t="b">
        <v>0</v>
      </c>
      <c r="O2293" s="5"/>
      <c r="P2293" s="4" t="str">
        <f t="shared" si="2"/>
        <v>#REF!</v>
      </c>
    </row>
    <row r="2294" hidden="1">
      <c r="A2294" s="1" t="s">
        <v>13282</v>
      </c>
      <c r="B2294" s="1" t="s">
        <v>13485</v>
      </c>
      <c r="C2294" s="1" t="s">
        <v>13486</v>
      </c>
      <c r="D2294" s="1" t="s">
        <v>13487</v>
      </c>
      <c r="E2294" s="3" t="s">
        <v>13488</v>
      </c>
      <c r="F2294" s="1">
        <v>1741546.0</v>
      </c>
      <c r="G2294" s="1">
        <v>208000.0</v>
      </c>
      <c r="H2294" s="1">
        <v>63.0</v>
      </c>
      <c r="I2294" s="1" t="s">
        <v>13489</v>
      </c>
      <c r="J2294" s="1" t="s">
        <v>13490</v>
      </c>
      <c r="K2294" s="4" t="str">
        <f t="shared" si="1"/>
        <v>#REF!</v>
      </c>
      <c r="L2294" s="5" t="b">
        <v>0</v>
      </c>
      <c r="M2294" s="5" t="b">
        <v>0</v>
      </c>
      <c r="N2294" s="5" t="b">
        <v>0</v>
      </c>
      <c r="O2294" s="5"/>
      <c r="P2294" s="4" t="str">
        <f t="shared" si="2"/>
        <v>#REF!</v>
      </c>
    </row>
    <row r="2295" hidden="1">
      <c r="A2295" s="1" t="s">
        <v>13282</v>
      </c>
      <c r="B2295" s="1" t="s">
        <v>13491</v>
      </c>
      <c r="C2295" s="1" t="s">
        <v>13492</v>
      </c>
      <c r="D2295" s="1" t="s">
        <v>13493</v>
      </c>
      <c r="E2295" s="3" t="s">
        <v>13494</v>
      </c>
      <c r="F2295" s="1">
        <v>7354294.0</v>
      </c>
      <c r="G2295" s="1">
        <v>191000.0</v>
      </c>
      <c r="H2295" s="1">
        <v>342.0</v>
      </c>
      <c r="I2295" s="1" t="s">
        <v>13495</v>
      </c>
      <c r="J2295" s="1" t="s">
        <v>13496</v>
      </c>
      <c r="K2295" s="4" t="str">
        <f t="shared" si="1"/>
        <v>#REF!</v>
      </c>
      <c r="L2295" s="5" t="b">
        <v>0</v>
      </c>
      <c r="M2295" s="5" t="b">
        <v>0</v>
      </c>
      <c r="N2295" s="5" t="b">
        <v>0</v>
      </c>
      <c r="O2295" s="5"/>
      <c r="P2295" s="4" t="str">
        <f t="shared" si="2"/>
        <v>#REF!</v>
      </c>
    </row>
    <row r="2296" hidden="1">
      <c r="A2296" s="1" t="s">
        <v>13282</v>
      </c>
      <c r="B2296" s="1" t="s">
        <v>13497</v>
      </c>
      <c r="C2296" s="1" t="s">
        <v>13498</v>
      </c>
      <c r="D2296" s="1" t="s">
        <v>13499</v>
      </c>
      <c r="E2296" s="3" t="s">
        <v>13500</v>
      </c>
      <c r="F2296" s="1">
        <v>2.5364314E7</v>
      </c>
      <c r="G2296" s="1">
        <v>117000.0</v>
      </c>
      <c r="H2296" s="1">
        <v>163.0</v>
      </c>
      <c r="I2296" s="1" t="s">
        <v>13501</v>
      </c>
      <c r="J2296" s="1" t="s">
        <v>13502</v>
      </c>
      <c r="K2296" s="4" t="str">
        <f t="shared" si="1"/>
        <v>#REF!</v>
      </c>
      <c r="L2296" s="5" t="b">
        <v>0</v>
      </c>
      <c r="M2296" s="5" t="b">
        <v>0</v>
      </c>
      <c r="N2296" s="5" t="b">
        <v>0</v>
      </c>
      <c r="O2296" s="5"/>
      <c r="P2296" s="4" t="str">
        <f t="shared" si="2"/>
        <v>#REF!</v>
      </c>
    </row>
    <row r="2297" hidden="1">
      <c r="A2297" s="1" t="s">
        <v>13282</v>
      </c>
      <c r="B2297" s="1" t="s">
        <v>13503</v>
      </c>
      <c r="C2297" s="1" t="s">
        <v>13504</v>
      </c>
      <c r="D2297" s="1" t="s">
        <v>13505</v>
      </c>
      <c r="E2297" s="3" t="s">
        <v>13506</v>
      </c>
      <c r="F2297" s="1">
        <v>4270140.0</v>
      </c>
      <c r="G2297" s="1">
        <v>176000.0</v>
      </c>
      <c r="H2297" s="1">
        <v>180.0</v>
      </c>
      <c r="I2297" s="1" t="s">
        <v>13507</v>
      </c>
      <c r="J2297" s="1" t="s">
        <v>13508</v>
      </c>
      <c r="K2297" s="4" t="str">
        <f t="shared" si="1"/>
        <v>#REF!</v>
      </c>
      <c r="L2297" s="5" t="b">
        <v>0</v>
      </c>
      <c r="M2297" s="5" t="b">
        <v>0</v>
      </c>
      <c r="N2297" s="5" t="b">
        <v>0</v>
      </c>
      <c r="O2297" s="5"/>
      <c r="P2297" s="4" t="str">
        <f t="shared" si="2"/>
        <v>#REF!</v>
      </c>
    </row>
    <row r="2298" hidden="1">
      <c r="A2298" s="1" t="s">
        <v>13282</v>
      </c>
      <c r="B2298" s="1" t="s">
        <v>13509</v>
      </c>
      <c r="C2298" s="1" t="s">
        <v>13510</v>
      </c>
      <c r="D2298" s="1" t="s">
        <v>13511</v>
      </c>
      <c r="E2298" s="3" t="s">
        <v>13512</v>
      </c>
      <c r="F2298" s="1">
        <v>290500.0</v>
      </c>
      <c r="G2298" s="1">
        <v>103000.0</v>
      </c>
      <c r="H2298" s="1">
        <v>12.0</v>
      </c>
      <c r="I2298" s="1" t="s">
        <v>13513</v>
      </c>
      <c r="J2298" s="1" t="s">
        <v>13514</v>
      </c>
      <c r="K2298" s="4" t="str">
        <f t="shared" si="1"/>
        <v>#REF!</v>
      </c>
      <c r="L2298" s="5" t="b">
        <v>0</v>
      </c>
      <c r="M2298" s="5" t="b">
        <v>0</v>
      </c>
      <c r="N2298" s="5" t="b">
        <v>0</v>
      </c>
      <c r="O2298" s="5"/>
      <c r="P2298" s="4" t="str">
        <f t="shared" si="2"/>
        <v>#REF!</v>
      </c>
    </row>
    <row r="2299" hidden="1">
      <c r="A2299" s="1" t="s">
        <v>13282</v>
      </c>
      <c r="B2299" s="1" t="s">
        <v>13515</v>
      </c>
      <c r="C2299" s="1" t="s">
        <v>13516</v>
      </c>
      <c r="D2299" s="1" t="s">
        <v>13517</v>
      </c>
      <c r="E2299" s="3" t="s">
        <v>13518</v>
      </c>
      <c r="F2299" s="1">
        <v>4.2382722E7</v>
      </c>
      <c r="G2299" s="1">
        <v>394000.0</v>
      </c>
      <c r="H2299" s="1">
        <v>405.0</v>
      </c>
      <c r="I2299" s="1" t="s">
        <v>13519</v>
      </c>
      <c r="J2299" s="1" t="s">
        <v>13520</v>
      </c>
      <c r="K2299" s="4" t="str">
        <f t="shared" si="1"/>
        <v>#REF!</v>
      </c>
      <c r="L2299" s="5" t="b">
        <v>0</v>
      </c>
      <c r="M2299" s="5" t="b">
        <v>0</v>
      </c>
      <c r="N2299" s="5" t="b">
        <v>0</v>
      </c>
      <c r="O2299" s="5"/>
      <c r="P2299" s="4" t="str">
        <f t="shared" si="2"/>
        <v>#REF!</v>
      </c>
    </row>
    <row r="2300" hidden="1">
      <c r="A2300" s="1" t="s">
        <v>13282</v>
      </c>
      <c r="B2300" s="1" t="s">
        <v>13521</v>
      </c>
      <c r="C2300" s="1" t="s">
        <v>13522</v>
      </c>
      <c r="D2300" s="1" t="s">
        <v>13523</v>
      </c>
      <c r="E2300" s="3" t="s">
        <v>13524</v>
      </c>
      <c r="F2300" s="1">
        <v>1.0749343E7</v>
      </c>
      <c r="G2300" s="1">
        <v>397000.0</v>
      </c>
      <c r="H2300" s="1">
        <v>167.0</v>
      </c>
      <c r="I2300" s="1" t="s">
        <v>13525</v>
      </c>
      <c r="J2300" s="1" t="s">
        <v>13526</v>
      </c>
      <c r="K2300" s="4" t="str">
        <f t="shared" si="1"/>
        <v>#REF!</v>
      </c>
      <c r="L2300" s="5" t="b">
        <v>0</v>
      </c>
      <c r="M2300" s="5" t="b">
        <v>0</v>
      </c>
      <c r="N2300" s="5" t="b">
        <v>0</v>
      </c>
      <c r="O2300" s="5"/>
      <c r="P2300" s="4" t="str">
        <f t="shared" si="2"/>
        <v>#REF!</v>
      </c>
    </row>
    <row r="2301" hidden="1">
      <c r="A2301" s="1" t="s">
        <v>13282</v>
      </c>
      <c r="B2301" s="1" t="s">
        <v>13527</v>
      </c>
      <c r="C2301" s="1" t="s">
        <v>13528</v>
      </c>
      <c r="D2301" s="1" t="s">
        <v>13529</v>
      </c>
      <c r="E2301" s="3" t="s">
        <v>13530</v>
      </c>
      <c r="F2301" s="1">
        <v>4.0076187E7</v>
      </c>
      <c r="G2301" s="1">
        <v>248000.0</v>
      </c>
      <c r="H2301" s="1">
        <v>212.0</v>
      </c>
      <c r="I2301" s="1" t="s">
        <v>13531</v>
      </c>
      <c r="J2301" s="1" t="s">
        <v>13532</v>
      </c>
      <c r="K2301" s="4" t="str">
        <f t="shared" si="1"/>
        <v>#REF!</v>
      </c>
      <c r="L2301" s="5" t="b">
        <v>0</v>
      </c>
      <c r="M2301" s="5" t="b">
        <v>0</v>
      </c>
      <c r="N2301" s="5" t="b">
        <v>0</v>
      </c>
      <c r="O2301" s="5"/>
      <c r="P2301" s="4" t="str">
        <f t="shared" si="2"/>
        <v>#REF!</v>
      </c>
    </row>
    <row r="2302" hidden="1">
      <c r="A2302" s="1" t="s">
        <v>13282</v>
      </c>
      <c r="B2302" s="1" t="s">
        <v>13533</v>
      </c>
      <c r="C2302" s="1" t="s">
        <v>13534</v>
      </c>
      <c r="D2302" s="1" t="s">
        <v>13535</v>
      </c>
      <c r="E2302" s="3" t="s">
        <v>13536</v>
      </c>
      <c r="F2302" s="1">
        <v>1.35047314E8</v>
      </c>
      <c r="G2302" s="1">
        <v>518000.0</v>
      </c>
      <c r="H2302" s="1">
        <v>1274.0</v>
      </c>
      <c r="I2302" s="1" t="s">
        <v>13537</v>
      </c>
      <c r="J2302" s="1" t="s">
        <v>13538</v>
      </c>
      <c r="K2302" s="4" t="str">
        <f t="shared" si="1"/>
        <v>#REF!</v>
      </c>
      <c r="L2302" s="5" t="b">
        <v>0</v>
      </c>
      <c r="M2302" s="5" t="b">
        <v>0</v>
      </c>
      <c r="N2302" s="5" t="b">
        <v>0</v>
      </c>
      <c r="O2302" s="5"/>
      <c r="P2302" s="4" t="str">
        <f t="shared" si="2"/>
        <v>#REF!</v>
      </c>
    </row>
    <row r="2303" hidden="1">
      <c r="A2303" s="1" t="s">
        <v>13282</v>
      </c>
      <c r="B2303" s="1" t="s">
        <v>13539</v>
      </c>
      <c r="C2303" s="1" t="s">
        <v>13540</v>
      </c>
      <c r="D2303" s="1" t="s">
        <v>13541</v>
      </c>
      <c r="E2303" s="3" t="s">
        <v>13542</v>
      </c>
      <c r="F2303" s="1">
        <v>1.0224483E7</v>
      </c>
      <c r="G2303" s="1">
        <v>384000.0</v>
      </c>
      <c r="H2303" s="1">
        <v>38.0</v>
      </c>
      <c r="I2303" s="1" t="s">
        <v>13543</v>
      </c>
      <c r="J2303" s="1" t="s">
        <v>13544</v>
      </c>
      <c r="K2303" s="4" t="str">
        <f t="shared" si="1"/>
        <v>#REF!</v>
      </c>
      <c r="L2303" s="5" t="b">
        <v>0</v>
      </c>
      <c r="M2303" s="5" t="b">
        <v>0</v>
      </c>
      <c r="N2303" s="5" t="b">
        <v>0</v>
      </c>
      <c r="O2303" s="5"/>
      <c r="P2303" s="4" t="str">
        <f t="shared" si="2"/>
        <v>#REF!</v>
      </c>
    </row>
    <row r="2304" hidden="1">
      <c r="A2304" s="1" t="s">
        <v>13282</v>
      </c>
      <c r="B2304" s="1" t="s">
        <v>13545</v>
      </c>
      <c r="C2304" s="1" t="s">
        <v>13546</v>
      </c>
      <c r="D2304" s="1" t="s">
        <v>13547</v>
      </c>
      <c r="E2304" s="3" t="s">
        <v>13548</v>
      </c>
      <c r="F2304" s="1">
        <v>2.6036705E7</v>
      </c>
      <c r="G2304" s="1">
        <v>138000.0</v>
      </c>
      <c r="H2304" s="1">
        <v>69.0</v>
      </c>
      <c r="I2304" s="1" t="s">
        <v>13549</v>
      </c>
      <c r="J2304" s="1" t="s">
        <v>13550</v>
      </c>
      <c r="K2304" s="4" t="str">
        <f t="shared" si="1"/>
        <v>#REF!</v>
      </c>
      <c r="L2304" s="5" t="b">
        <v>0</v>
      </c>
      <c r="M2304" s="5" t="b">
        <v>0</v>
      </c>
      <c r="N2304" s="5" t="b">
        <v>0</v>
      </c>
      <c r="O2304" s="5"/>
      <c r="P2304" s="4" t="str">
        <f t="shared" si="2"/>
        <v>#REF!</v>
      </c>
    </row>
    <row r="2305" hidden="1">
      <c r="A2305" s="1" t="s">
        <v>13282</v>
      </c>
      <c r="B2305" s="1" t="s">
        <v>13551</v>
      </c>
      <c r="C2305" s="1" t="s">
        <v>13552</v>
      </c>
      <c r="D2305" s="1" t="s">
        <v>13553</v>
      </c>
      <c r="E2305" s="3" t="s">
        <v>13554</v>
      </c>
      <c r="F2305" s="1">
        <v>3.8416238E7</v>
      </c>
      <c r="G2305" s="1">
        <v>115000.0</v>
      </c>
      <c r="H2305" s="1">
        <v>386.0</v>
      </c>
      <c r="I2305" s="1" t="s">
        <v>13555</v>
      </c>
      <c r="J2305" s="1" t="s">
        <v>13556</v>
      </c>
      <c r="K2305" s="4" t="str">
        <f t="shared" si="1"/>
        <v>#REF!</v>
      </c>
      <c r="L2305" s="5" t="b">
        <v>0</v>
      </c>
      <c r="M2305" s="5" t="b">
        <v>0</v>
      </c>
      <c r="N2305" s="5" t="b">
        <v>0</v>
      </c>
      <c r="O2305" s="5"/>
      <c r="P2305" s="4" t="str">
        <f t="shared" si="2"/>
        <v>#REF!</v>
      </c>
    </row>
    <row r="2306" hidden="1">
      <c r="A2306" s="1" t="s">
        <v>13282</v>
      </c>
      <c r="B2306" s="1" t="s">
        <v>13557</v>
      </c>
      <c r="C2306" s="1" t="s">
        <v>13558</v>
      </c>
      <c r="D2306" s="1" t="s">
        <v>13559</v>
      </c>
      <c r="E2306" s="3" t="s">
        <v>13560</v>
      </c>
      <c r="F2306" s="1">
        <v>3.1671184E7</v>
      </c>
      <c r="G2306" s="1">
        <v>247000.0</v>
      </c>
      <c r="H2306" s="1">
        <v>235.0</v>
      </c>
      <c r="I2306" s="1" t="s">
        <v>13561</v>
      </c>
      <c r="J2306" s="1" t="s">
        <v>13562</v>
      </c>
      <c r="K2306" s="4" t="str">
        <f t="shared" si="1"/>
        <v>#REF!</v>
      </c>
      <c r="L2306" s="5" t="b">
        <v>0</v>
      </c>
      <c r="M2306" s="5" t="b">
        <v>0</v>
      </c>
      <c r="N2306" s="5" t="b">
        <v>0</v>
      </c>
      <c r="O2306" s="5"/>
      <c r="P2306" s="4" t="str">
        <f t="shared" si="2"/>
        <v>#REF!</v>
      </c>
    </row>
    <row r="2307" hidden="1">
      <c r="A2307" s="1" t="s">
        <v>13282</v>
      </c>
      <c r="B2307" s="1" t="s">
        <v>13563</v>
      </c>
      <c r="C2307" s="1" t="s">
        <v>13564</v>
      </c>
      <c r="D2307" s="1" t="s">
        <v>13565</v>
      </c>
      <c r="E2307" s="3" t="s">
        <v>13566</v>
      </c>
      <c r="F2307" s="1">
        <v>1.0395904E8</v>
      </c>
      <c r="G2307" s="1">
        <v>653000.0</v>
      </c>
      <c r="H2307" s="1">
        <v>84.0</v>
      </c>
      <c r="I2307" s="1" t="s">
        <v>13567</v>
      </c>
      <c r="J2307" s="1" t="s">
        <v>13568</v>
      </c>
      <c r="K2307" s="4" t="str">
        <f t="shared" si="1"/>
        <v>#REF!</v>
      </c>
      <c r="L2307" s="5" t="b">
        <v>0</v>
      </c>
      <c r="M2307" s="5" t="b">
        <v>0</v>
      </c>
      <c r="N2307" s="5" t="b">
        <v>0</v>
      </c>
      <c r="O2307" s="5"/>
      <c r="P2307" s="4" t="str">
        <f t="shared" si="2"/>
        <v>#REF!</v>
      </c>
    </row>
    <row r="2308" hidden="1">
      <c r="A2308" s="1" t="s">
        <v>13282</v>
      </c>
      <c r="B2308" s="1" t="s">
        <v>13569</v>
      </c>
      <c r="C2308" s="1" t="s">
        <v>13570</v>
      </c>
      <c r="D2308" s="1" t="s">
        <v>13571</v>
      </c>
      <c r="E2308" s="3" t="s">
        <v>13572</v>
      </c>
      <c r="F2308" s="1">
        <v>2.04514202E8</v>
      </c>
      <c r="G2308" s="1">
        <v>1100000.0</v>
      </c>
      <c r="H2308" s="1">
        <v>1130.0</v>
      </c>
      <c r="I2308" s="1" t="s">
        <v>13573</v>
      </c>
      <c r="J2308" s="1" t="s">
        <v>13574</v>
      </c>
      <c r="K2308" s="4" t="str">
        <f t="shared" si="1"/>
        <v>#REF!</v>
      </c>
      <c r="L2308" s="5" t="b">
        <v>0</v>
      </c>
      <c r="M2308" s="5" t="b">
        <v>0</v>
      </c>
      <c r="N2308" s="5" t="b">
        <v>0</v>
      </c>
      <c r="O2308" s="5"/>
      <c r="P2308" s="4" t="str">
        <f t="shared" si="2"/>
        <v>#REF!</v>
      </c>
    </row>
    <row r="2309" hidden="1">
      <c r="A2309" s="1" t="s">
        <v>13282</v>
      </c>
      <c r="B2309" s="1" t="s">
        <v>13575</v>
      </c>
      <c r="C2309" s="1" t="s">
        <v>13576</v>
      </c>
      <c r="D2309" s="1" t="s">
        <v>13577</v>
      </c>
      <c r="E2309" s="3" t="s">
        <v>13578</v>
      </c>
      <c r="F2309" s="1">
        <v>1.23749355E8</v>
      </c>
      <c r="G2309" s="1">
        <v>680000.0</v>
      </c>
      <c r="H2309" s="1">
        <v>665.0</v>
      </c>
      <c r="I2309" s="1" t="s">
        <v>13579</v>
      </c>
      <c r="J2309" s="1" t="s">
        <v>13580</v>
      </c>
      <c r="K2309" s="4" t="str">
        <f t="shared" si="1"/>
        <v>#REF!</v>
      </c>
      <c r="L2309" s="5" t="b">
        <v>0</v>
      </c>
      <c r="M2309" s="5" t="b">
        <v>0</v>
      </c>
      <c r="N2309" s="5" t="b">
        <v>0</v>
      </c>
      <c r="O2309" s="5"/>
      <c r="P2309" s="4" t="str">
        <f t="shared" si="2"/>
        <v>#REF!</v>
      </c>
    </row>
    <row r="2310" hidden="1">
      <c r="A2310" s="1" t="s">
        <v>13282</v>
      </c>
      <c r="B2310" s="1" t="s">
        <v>13581</v>
      </c>
      <c r="C2310" s="1" t="s">
        <v>13582</v>
      </c>
      <c r="D2310" s="1" t="s">
        <v>13583</v>
      </c>
      <c r="E2310" s="3" t="s">
        <v>13584</v>
      </c>
      <c r="F2310" s="1">
        <v>2.24616667E8</v>
      </c>
      <c r="G2310" s="1">
        <v>355000.0</v>
      </c>
      <c r="H2310" s="1">
        <v>781.0</v>
      </c>
      <c r="I2310" s="1" t="s">
        <v>13585</v>
      </c>
      <c r="J2310" s="1" t="s">
        <v>13586</v>
      </c>
      <c r="K2310" s="4" t="str">
        <f t="shared" si="1"/>
        <v>#REF!</v>
      </c>
      <c r="L2310" s="5" t="b">
        <v>0</v>
      </c>
      <c r="M2310" s="5" t="b">
        <v>0</v>
      </c>
      <c r="N2310" s="5" t="b">
        <v>0</v>
      </c>
      <c r="O2310" s="5"/>
      <c r="P2310" s="4" t="str">
        <f t="shared" si="2"/>
        <v>#REF!</v>
      </c>
    </row>
    <row r="2311" hidden="1">
      <c r="A2311" s="1" t="s">
        <v>13282</v>
      </c>
      <c r="B2311" s="1" t="s">
        <v>13587</v>
      </c>
      <c r="C2311" s="1" t="s">
        <v>13588</v>
      </c>
      <c r="D2311" s="1" t="s">
        <v>13589</v>
      </c>
      <c r="E2311" s="3" t="s">
        <v>13590</v>
      </c>
      <c r="F2311" s="1">
        <v>645386.0</v>
      </c>
      <c r="G2311" s="1">
        <v>186000.0</v>
      </c>
      <c r="H2311" s="1">
        <v>20.0</v>
      </c>
      <c r="I2311" s="1" t="s">
        <v>13591</v>
      </c>
      <c r="J2311" s="1" t="s">
        <v>13592</v>
      </c>
      <c r="K2311" s="4" t="str">
        <f t="shared" si="1"/>
        <v>#REF!</v>
      </c>
      <c r="L2311" s="5" t="b">
        <v>0</v>
      </c>
      <c r="M2311" s="5" t="b">
        <v>0</v>
      </c>
      <c r="N2311" s="5" t="b">
        <v>0</v>
      </c>
      <c r="O2311" s="5"/>
      <c r="P2311" s="4" t="str">
        <f t="shared" si="2"/>
        <v>#REF!</v>
      </c>
    </row>
    <row r="2312" hidden="1">
      <c r="A2312" s="1" t="s">
        <v>13282</v>
      </c>
      <c r="B2312" s="1" t="s">
        <v>13593</v>
      </c>
      <c r="C2312" s="1" t="s">
        <v>13594</v>
      </c>
      <c r="D2312" s="1" t="s">
        <v>13595</v>
      </c>
      <c r="E2312" s="3" t="s">
        <v>13596</v>
      </c>
      <c r="F2312" s="1">
        <v>2.3046765E7</v>
      </c>
      <c r="G2312" s="1">
        <v>92400.0</v>
      </c>
      <c r="H2312" s="1">
        <v>608.0</v>
      </c>
      <c r="I2312" s="1" t="s">
        <v>13597</v>
      </c>
      <c r="J2312" s="1" t="s">
        <v>13598</v>
      </c>
      <c r="K2312" s="4" t="str">
        <f t="shared" si="1"/>
        <v>#REF!</v>
      </c>
      <c r="L2312" s="5" t="b">
        <v>0</v>
      </c>
      <c r="M2312" s="5" t="b">
        <v>0</v>
      </c>
      <c r="N2312" s="5" t="b">
        <v>0</v>
      </c>
      <c r="O2312" s="5"/>
      <c r="P2312" s="4" t="str">
        <f t="shared" si="2"/>
        <v>#REF!</v>
      </c>
    </row>
    <row r="2313" hidden="1">
      <c r="A2313" s="1" t="s">
        <v>13282</v>
      </c>
      <c r="B2313" s="1" t="s">
        <v>13599</v>
      </c>
      <c r="C2313" s="1" t="s">
        <v>13600</v>
      </c>
      <c r="D2313" s="1" t="s">
        <v>13601</v>
      </c>
      <c r="E2313" s="3" t="s">
        <v>13602</v>
      </c>
      <c r="F2313" s="1">
        <v>2.1627534E7</v>
      </c>
      <c r="G2313" s="1">
        <v>144000.0</v>
      </c>
      <c r="H2313" s="1">
        <v>60.0</v>
      </c>
      <c r="I2313" s="1" t="s">
        <v>13603</v>
      </c>
      <c r="J2313" s="1" t="s">
        <v>13604</v>
      </c>
      <c r="K2313" s="4" t="str">
        <f t="shared" si="1"/>
        <v>#REF!</v>
      </c>
      <c r="L2313" s="5" t="b">
        <v>0</v>
      </c>
      <c r="M2313" s="5" t="b">
        <v>0</v>
      </c>
      <c r="N2313" s="5" t="b">
        <v>0</v>
      </c>
      <c r="O2313" s="5"/>
      <c r="P2313" s="4" t="str">
        <f t="shared" si="2"/>
        <v>#REF!</v>
      </c>
    </row>
    <row r="2314" hidden="1">
      <c r="A2314" s="1" t="s">
        <v>13282</v>
      </c>
      <c r="B2314" s="1" t="s">
        <v>13605</v>
      </c>
      <c r="C2314" s="1" t="s">
        <v>13606</v>
      </c>
      <c r="D2314" s="1" t="s">
        <v>13607</v>
      </c>
      <c r="E2314" s="3" t="s">
        <v>13608</v>
      </c>
      <c r="F2314" s="1">
        <v>7.841819E7</v>
      </c>
      <c r="G2314" s="1">
        <v>230000.0</v>
      </c>
      <c r="H2314" s="1">
        <v>261.0</v>
      </c>
      <c r="I2314" s="1" t="s">
        <v>13609</v>
      </c>
      <c r="J2314" s="1" t="s">
        <v>13610</v>
      </c>
      <c r="K2314" s="4" t="str">
        <f t="shared" si="1"/>
        <v>#REF!</v>
      </c>
      <c r="L2314" s="5" t="b">
        <v>0</v>
      </c>
      <c r="M2314" s="5" t="b">
        <v>0</v>
      </c>
      <c r="N2314" s="5" t="b">
        <v>0</v>
      </c>
      <c r="O2314" s="5"/>
      <c r="P2314" s="4" t="str">
        <f t="shared" si="2"/>
        <v>#REF!</v>
      </c>
    </row>
    <row r="2315" hidden="1">
      <c r="A2315" s="1" t="s">
        <v>13282</v>
      </c>
      <c r="B2315" s="1" t="s">
        <v>13611</v>
      </c>
      <c r="C2315" s="1" t="s">
        <v>13612</v>
      </c>
      <c r="D2315" s="1" t="s">
        <v>13613</v>
      </c>
      <c r="E2315" s="3" t="s">
        <v>13614</v>
      </c>
      <c r="F2315" s="1">
        <v>3.455299E7</v>
      </c>
      <c r="G2315" s="1">
        <v>604000.0</v>
      </c>
      <c r="H2315" s="1">
        <v>218.0</v>
      </c>
      <c r="I2315" s="1" t="s">
        <v>13615</v>
      </c>
      <c r="J2315" s="1" t="s">
        <v>13616</v>
      </c>
      <c r="K2315" s="4" t="str">
        <f t="shared" si="1"/>
        <v>#REF!</v>
      </c>
      <c r="L2315" s="5" t="b">
        <v>0</v>
      </c>
      <c r="M2315" s="5" t="b">
        <v>0</v>
      </c>
      <c r="N2315" s="5" t="b">
        <v>0</v>
      </c>
      <c r="O2315" s="5"/>
      <c r="P2315" s="4" t="str">
        <f t="shared" si="2"/>
        <v>#REF!</v>
      </c>
    </row>
    <row r="2316" hidden="1">
      <c r="A2316" s="1" t="s">
        <v>13282</v>
      </c>
      <c r="B2316" s="1" t="s">
        <v>13617</v>
      </c>
      <c r="C2316" s="1" t="s">
        <v>13618</v>
      </c>
      <c r="D2316" s="1" t="s">
        <v>13619</v>
      </c>
      <c r="E2316" s="3" t="s">
        <v>13620</v>
      </c>
      <c r="F2316" s="1">
        <v>1.246742E7</v>
      </c>
      <c r="G2316" s="1">
        <v>153000.0</v>
      </c>
      <c r="H2316" s="1">
        <v>207.0</v>
      </c>
      <c r="I2316" s="1" t="s">
        <v>13621</v>
      </c>
      <c r="J2316" s="1" t="s">
        <v>13622</v>
      </c>
      <c r="K2316" s="4" t="str">
        <f t="shared" si="1"/>
        <v>#REF!</v>
      </c>
      <c r="L2316" s="5" t="b">
        <v>0</v>
      </c>
      <c r="M2316" s="5" t="b">
        <v>0</v>
      </c>
      <c r="N2316" s="5" t="b">
        <v>0</v>
      </c>
      <c r="O2316" s="5"/>
      <c r="P2316" s="4" t="str">
        <f t="shared" si="2"/>
        <v>#REF!</v>
      </c>
    </row>
    <row r="2317" hidden="1">
      <c r="A2317" s="1" t="s">
        <v>13282</v>
      </c>
      <c r="B2317" s="1" t="s">
        <v>13623</v>
      </c>
      <c r="C2317" s="1" t="s">
        <v>13624</v>
      </c>
      <c r="D2317" s="1" t="s">
        <v>13625</v>
      </c>
      <c r="E2317" s="3" t="s">
        <v>13626</v>
      </c>
      <c r="F2317" s="1">
        <v>2.130053E7</v>
      </c>
      <c r="G2317" s="1">
        <v>101000.0</v>
      </c>
      <c r="H2317" s="1">
        <v>197.0</v>
      </c>
      <c r="I2317" s="1" t="s">
        <v>13627</v>
      </c>
      <c r="J2317" s="1" t="s">
        <v>13628</v>
      </c>
      <c r="K2317" s="4" t="str">
        <f t="shared" si="1"/>
        <v>#REF!</v>
      </c>
      <c r="L2317" s="5" t="b">
        <v>0</v>
      </c>
      <c r="M2317" s="5" t="b">
        <v>0</v>
      </c>
      <c r="N2317" s="5" t="b">
        <v>0</v>
      </c>
      <c r="O2317" s="5"/>
      <c r="P2317" s="4" t="str">
        <f t="shared" si="2"/>
        <v>#REF!</v>
      </c>
    </row>
    <row r="2318" hidden="1">
      <c r="A2318" s="1" t="s">
        <v>13282</v>
      </c>
      <c r="B2318" s="1" t="s">
        <v>13629</v>
      </c>
      <c r="C2318" s="1" t="s">
        <v>13630</v>
      </c>
      <c r="D2318" s="1" t="s">
        <v>13631</v>
      </c>
      <c r="E2318" s="3" t="s">
        <v>13632</v>
      </c>
      <c r="F2318" s="1">
        <v>9.1188479E7</v>
      </c>
      <c r="G2318" s="1">
        <v>229000.0</v>
      </c>
      <c r="H2318" s="1">
        <v>269.0</v>
      </c>
      <c r="I2318" s="1" t="s">
        <v>13633</v>
      </c>
      <c r="J2318" s="1" t="s">
        <v>13634</v>
      </c>
      <c r="K2318" s="4" t="str">
        <f t="shared" si="1"/>
        <v>#REF!</v>
      </c>
      <c r="L2318" s="5" t="b">
        <v>0</v>
      </c>
      <c r="M2318" s="5" t="b">
        <v>0</v>
      </c>
      <c r="N2318" s="5" t="b">
        <v>0</v>
      </c>
      <c r="O2318" s="5"/>
      <c r="P2318" s="4" t="str">
        <f t="shared" si="2"/>
        <v>#REF!</v>
      </c>
    </row>
    <row r="2319" hidden="1">
      <c r="A2319" s="1" t="s">
        <v>13282</v>
      </c>
      <c r="B2319" s="1" t="s">
        <v>13635</v>
      </c>
      <c r="C2319" s="1" t="s">
        <v>13636</v>
      </c>
      <c r="D2319" s="1" t="s">
        <v>13637</v>
      </c>
      <c r="E2319" s="3" t="s">
        <v>13638</v>
      </c>
      <c r="F2319" s="1">
        <v>7288564.0</v>
      </c>
      <c r="G2319" s="1">
        <v>111000.0</v>
      </c>
      <c r="H2319" s="1">
        <v>57.0</v>
      </c>
      <c r="I2319" s="1" t="s">
        <v>13639</v>
      </c>
      <c r="J2319" s="1" t="s">
        <v>13640</v>
      </c>
      <c r="K2319" s="4" t="str">
        <f t="shared" si="1"/>
        <v>#REF!</v>
      </c>
      <c r="L2319" s="5" t="b">
        <v>0</v>
      </c>
      <c r="M2319" s="5" t="b">
        <v>0</v>
      </c>
      <c r="N2319" s="5" t="b">
        <v>0</v>
      </c>
      <c r="O2319" s="5"/>
      <c r="P2319" s="4" t="str">
        <f t="shared" si="2"/>
        <v>#REF!</v>
      </c>
    </row>
    <row r="2320" hidden="1">
      <c r="A2320" s="1" t="s">
        <v>13282</v>
      </c>
      <c r="B2320" s="1" t="s">
        <v>13641</v>
      </c>
      <c r="C2320" s="1" t="s">
        <v>13642</v>
      </c>
      <c r="D2320" s="1" t="s">
        <v>13643</v>
      </c>
      <c r="E2320" s="3" t="s">
        <v>13644</v>
      </c>
      <c r="F2320" s="1">
        <v>1.56244682E8</v>
      </c>
      <c r="G2320" s="1">
        <v>1780000.0</v>
      </c>
      <c r="H2320" s="1">
        <v>877.0</v>
      </c>
      <c r="I2320" s="1" t="s">
        <v>13645</v>
      </c>
      <c r="J2320" s="1" t="s">
        <v>13646</v>
      </c>
      <c r="K2320" s="4" t="str">
        <f t="shared" si="1"/>
        <v>#REF!</v>
      </c>
      <c r="L2320" s="5" t="b">
        <v>0</v>
      </c>
      <c r="M2320" s="5" t="b">
        <v>0</v>
      </c>
      <c r="N2320" s="5" t="b">
        <v>0</v>
      </c>
      <c r="O2320" s="5"/>
      <c r="P2320" s="4" t="str">
        <f t="shared" si="2"/>
        <v>#REF!</v>
      </c>
    </row>
    <row r="2321" hidden="1">
      <c r="A2321" s="1" t="s">
        <v>13282</v>
      </c>
      <c r="B2321" s="1" t="s">
        <v>13647</v>
      </c>
      <c r="C2321" s="1" t="s">
        <v>13648</v>
      </c>
      <c r="D2321" s="1" t="s">
        <v>13649</v>
      </c>
      <c r="E2321" s="3" t="s">
        <v>13650</v>
      </c>
      <c r="F2321" s="1">
        <v>6.54592566E8</v>
      </c>
      <c r="G2321" s="1">
        <v>2570000.0</v>
      </c>
      <c r="H2321" s="1">
        <v>1828.0</v>
      </c>
      <c r="I2321" s="1" t="s">
        <v>13651</v>
      </c>
      <c r="J2321" s="1" t="s">
        <v>13652</v>
      </c>
      <c r="K2321" s="4" t="str">
        <f t="shared" si="1"/>
        <v>#REF!</v>
      </c>
      <c r="L2321" s="5" t="b">
        <v>0</v>
      </c>
      <c r="M2321" s="5" t="b">
        <v>0</v>
      </c>
      <c r="N2321" s="5" t="b">
        <v>0</v>
      </c>
      <c r="O2321" s="5"/>
      <c r="P2321" s="4" t="str">
        <f t="shared" si="2"/>
        <v>#REF!</v>
      </c>
    </row>
    <row r="2322" hidden="1">
      <c r="A2322" s="1" t="s">
        <v>13282</v>
      </c>
      <c r="B2322" s="1" t="s">
        <v>13653</v>
      </c>
      <c r="C2322" s="1" t="s">
        <v>13654</v>
      </c>
      <c r="D2322" s="1" t="s">
        <v>13655</v>
      </c>
      <c r="E2322" s="3" t="s">
        <v>13656</v>
      </c>
      <c r="F2322" s="1">
        <v>3.9855586E7</v>
      </c>
      <c r="G2322" s="1">
        <v>153000.0</v>
      </c>
      <c r="H2322" s="1">
        <v>35.0</v>
      </c>
      <c r="I2322" s="1" t="s">
        <v>13657</v>
      </c>
      <c r="J2322" s="1" t="s">
        <v>13658</v>
      </c>
      <c r="K2322" s="4" t="str">
        <f t="shared" si="1"/>
        <v>#REF!</v>
      </c>
      <c r="L2322" s="5" t="b">
        <v>0</v>
      </c>
      <c r="M2322" s="5" t="b">
        <v>0</v>
      </c>
      <c r="N2322" s="5" t="b">
        <v>0</v>
      </c>
      <c r="O2322" s="5"/>
      <c r="P2322" s="4" t="str">
        <f t="shared" si="2"/>
        <v>#REF!</v>
      </c>
    </row>
    <row r="2323" hidden="1">
      <c r="A2323" s="1" t="s">
        <v>13282</v>
      </c>
      <c r="B2323" s="1" t="s">
        <v>13659</v>
      </c>
      <c r="C2323" s="1" t="s">
        <v>13660</v>
      </c>
      <c r="D2323" s="1" t="s">
        <v>13661</v>
      </c>
      <c r="E2323" s="3" t="s">
        <v>13662</v>
      </c>
      <c r="F2323" s="1">
        <v>1.62570963E8</v>
      </c>
      <c r="G2323" s="1">
        <v>553000.0</v>
      </c>
      <c r="H2323" s="1">
        <v>2797.0</v>
      </c>
      <c r="I2323" s="1" t="s">
        <v>13663</v>
      </c>
      <c r="J2323" s="1" t="s">
        <v>13664</v>
      </c>
      <c r="K2323" s="4" t="str">
        <f t="shared" si="1"/>
        <v>#REF!</v>
      </c>
      <c r="L2323" s="5" t="b">
        <v>0</v>
      </c>
      <c r="M2323" s="5" t="b">
        <v>0</v>
      </c>
      <c r="N2323" s="5" t="b">
        <v>0</v>
      </c>
      <c r="O2323" s="5"/>
      <c r="P2323" s="4" t="str">
        <f t="shared" si="2"/>
        <v>#REF!</v>
      </c>
    </row>
    <row r="2324" hidden="1">
      <c r="A2324" s="1" t="s">
        <v>13282</v>
      </c>
      <c r="B2324" s="1" t="s">
        <v>13665</v>
      </c>
      <c r="C2324" s="1" t="s">
        <v>13666</v>
      </c>
      <c r="D2324" s="1" t="s">
        <v>13667</v>
      </c>
      <c r="E2324" s="3" t="s">
        <v>13668</v>
      </c>
      <c r="F2324" s="1">
        <v>233020.0</v>
      </c>
      <c r="G2324" s="1">
        <v>111000.0</v>
      </c>
      <c r="H2324" s="1">
        <v>4.0</v>
      </c>
      <c r="I2324" s="1" t="s">
        <v>13669</v>
      </c>
      <c r="J2324" s="1" t="s">
        <v>13670</v>
      </c>
      <c r="K2324" s="4" t="str">
        <f t="shared" si="1"/>
        <v>#REF!</v>
      </c>
      <c r="L2324" s="5" t="b">
        <v>0</v>
      </c>
      <c r="M2324" s="5" t="b">
        <v>0</v>
      </c>
      <c r="N2324" s="5" t="b">
        <v>0</v>
      </c>
      <c r="O2324" s="5"/>
      <c r="P2324" s="4" t="str">
        <f t="shared" si="2"/>
        <v>#REF!</v>
      </c>
    </row>
    <row r="2325" hidden="1">
      <c r="A2325" s="1" t="s">
        <v>13282</v>
      </c>
      <c r="B2325" s="1" t="s">
        <v>13671</v>
      </c>
      <c r="C2325" s="1" t="s">
        <v>13672</v>
      </c>
      <c r="D2325" s="1" t="s">
        <v>13673</v>
      </c>
      <c r="E2325" s="3" t="s">
        <v>13674</v>
      </c>
      <c r="F2325" s="1">
        <v>6.4071907E7</v>
      </c>
      <c r="G2325" s="1">
        <v>367000.0</v>
      </c>
      <c r="H2325" s="1">
        <v>196.0</v>
      </c>
      <c r="I2325" s="1" t="s">
        <v>13675</v>
      </c>
      <c r="J2325" s="1" t="s">
        <v>13676</v>
      </c>
      <c r="K2325" s="4" t="str">
        <f t="shared" si="1"/>
        <v>#REF!</v>
      </c>
      <c r="L2325" s="5" t="b">
        <v>0</v>
      </c>
      <c r="M2325" s="5" t="b">
        <v>0</v>
      </c>
      <c r="N2325" s="5" t="b">
        <v>0</v>
      </c>
      <c r="O2325" s="5"/>
      <c r="P2325" s="4" t="str">
        <f t="shared" si="2"/>
        <v>#REF!</v>
      </c>
    </row>
    <row r="2326" hidden="1">
      <c r="A2326" s="1" t="s">
        <v>13282</v>
      </c>
      <c r="B2326" s="1" t="s">
        <v>13677</v>
      </c>
      <c r="C2326" s="1" t="s">
        <v>13678</v>
      </c>
      <c r="D2326" s="1" t="s">
        <v>13679</v>
      </c>
      <c r="E2326" s="3" t="s">
        <v>13680</v>
      </c>
      <c r="F2326" s="1">
        <v>5.0252569E7</v>
      </c>
      <c r="G2326" s="1">
        <v>133000.0</v>
      </c>
      <c r="H2326" s="1">
        <v>213.0</v>
      </c>
      <c r="I2326" s="1" t="s">
        <v>13681</v>
      </c>
      <c r="J2326" s="1" t="s">
        <v>13682</v>
      </c>
      <c r="K2326" s="4" t="str">
        <f t="shared" si="1"/>
        <v>#REF!</v>
      </c>
      <c r="L2326" s="5" t="b">
        <v>0</v>
      </c>
      <c r="M2326" s="5" t="b">
        <v>0</v>
      </c>
      <c r="N2326" s="5" t="b">
        <v>0</v>
      </c>
      <c r="O2326" s="5"/>
      <c r="P2326" s="4" t="str">
        <f t="shared" si="2"/>
        <v>#REF!</v>
      </c>
    </row>
    <row r="2327" hidden="1">
      <c r="A2327" s="1" t="s">
        <v>13282</v>
      </c>
      <c r="B2327" s="1" t="s">
        <v>13683</v>
      </c>
      <c r="C2327" s="1" t="s">
        <v>13684</v>
      </c>
      <c r="D2327" s="1" t="s">
        <v>13685</v>
      </c>
      <c r="E2327" s="3" t="s">
        <v>13686</v>
      </c>
      <c r="F2327" s="1">
        <v>202236.0</v>
      </c>
      <c r="G2327" s="1">
        <v>393000.0</v>
      </c>
      <c r="H2327" s="1">
        <v>51.0</v>
      </c>
      <c r="I2327" s="1" t="s">
        <v>13687</v>
      </c>
      <c r="J2327" s="1" t="s">
        <v>13688</v>
      </c>
      <c r="K2327" s="4" t="str">
        <f t="shared" si="1"/>
        <v>#REF!</v>
      </c>
      <c r="L2327" s="5" t="b">
        <v>0</v>
      </c>
      <c r="M2327" s="5" t="b">
        <v>0</v>
      </c>
      <c r="N2327" s="5" t="b">
        <v>0</v>
      </c>
      <c r="O2327" s="5"/>
      <c r="P2327" s="4" t="str">
        <f t="shared" si="2"/>
        <v>#REF!</v>
      </c>
    </row>
    <row r="2328" hidden="1">
      <c r="A2328" s="1" t="s">
        <v>13282</v>
      </c>
      <c r="B2328" s="1" t="s">
        <v>13689</v>
      </c>
      <c r="C2328" s="1" t="s">
        <v>13690</v>
      </c>
      <c r="D2328" s="1" t="s">
        <v>13691</v>
      </c>
      <c r="E2328" s="3" t="s">
        <v>13692</v>
      </c>
      <c r="F2328" s="1">
        <v>5.7090264E7</v>
      </c>
      <c r="G2328" s="1">
        <v>251000.0</v>
      </c>
      <c r="H2328" s="1">
        <v>231.0</v>
      </c>
      <c r="I2328" s="1" t="s">
        <v>13693</v>
      </c>
      <c r="J2328" s="1" t="s">
        <v>13694</v>
      </c>
      <c r="K2328" s="4" t="str">
        <f t="shared" si="1"/>
        <v>#REF!</v>
      </c>
      <c r="L2328" s="5" t="b">
        <v>0</v>
      </c>
      <c r="M2328" s="5" t="b">
        <v>0</v>
      </c>
      <c r="N2328" s="5" t="b">
        <v>0</v>
      </c>
      <c r="O2328" s="5"/>
      <c r="P2328" s="4" t="str">
        <f t="shared" si="2"/>
        <v>#REF!</v>
      </c>
    </row>
    <row r="2329" hidden="1">
      <c r="A2329" s="1" t="s">
        <v>13282</v>
      </c>
      <c r="B2329" s="1" t="s">
        <v>13695</v>
      </c>
      <c r="C2329" s="1" t="s">
        <v>13696</v>
      </c>
      <c r="D2329" s="1" t="s">
        <v>13697</v>
      </c>
      <c r="E2329" s="3" t="s">
        <v>13698</v>
      </c>
      <c r="F2329" s="1">
        <v>1.5320323E7</v>
      </c>
      <c r="G2329" s="1">
        <v>144000.0</v>
      </c>
      <c r="H2329" s="1">
        <v>927.0</v>
      </c>
      <c r="I2329" s="1" t="s">
        <v>13699</v>
      </c>
      <c r="J2329" s="1" t="s">
        <v>13700</v>
      </c>
      <c r="K2329" s="4" t="str">
        <f t="shared" si="1"/>
        <v>#REF!</v>
      </c>
      <c r="L2329" s="5" t="b">
        <v>0</v>
      </c>
      <c r="M2329" s="5" t="b">
        <v>0</v>
      </c>
      <c r="N2329" s="5" t="b">
        <v>0</v>
      </c>
      <c r="O2329" s="5"/>
      <c r="P2329" s="4" t="str">
        <f t="shared" si="2"/>
        <v>#REF!</v>
      </c>
    </row>
    <row r="2330" hidden="1">
      <c r="A2330" s="1" t="s">
        <v>13282</v>
      </c>
      <c r="B2330" s="1" t="s">
        <v>13701</v>
      </c>
      <c r="C2330" s="1" t="s">
        <v>13702</v>
      </c>
      <c r="D2330" s="1" t="s">
        <v>13703</v>
      </c>
      <c r="E2330" s="3" t="s">
        <v>13704</v>
      </c>
      <c r="F2330" s="1">
        <v>5.1839917E7</v>
      </c>
      <c r="G2330" s="1">
        <v>221000.0</v>
      </c>
      <c r="H2330" s="1">
        <v>297.0</v>
      </c>
      <c r="I2330" s="1" t="s">
        <v>13705</v>
      </c>
      <c r="J2330" s="1" t="s">
        <v>13706</v>
      </c>
      <c r="K2330" s="4" t="str">
        <f t="shared" si="1"/>
        <v>#REF!</v>
      </c>
      <c r="L2330" s="5" t="b">
        <v>0</v>
      </c>
      <c r="M2330" s="5" t="b">
        <v>0</v>
      </c>
      <c r="N2330" s="5" t="b">
        <v>0</v>
      </c>
      <c r="O2330" s="5"/>
      <c r="P2330" s="4" t="str">
        <f t="shared" si="2"/>
        <v>#REF!</v>
      </c>
    </row>
    <row r="2331" hidden="1">
      <c r="A2331" s="1" t="s">
        <v>13282</v>
      </c>
      <c r="B2331" s="1" t="s">
        <v>13707</v>
      </c>
      <c r="C2331" s="1" t="s">
        <v>13708</v>
      </c>
      <c r="D2331" s="1" t="s">
        <v>13709</v>
      </c>
      <c r="E2331" s="3" t="s">
        <v>13710</v>
      </c>
      <c r="F2331" s="1">
        <v>5.38249675E8</v>
      </c>
      <c r="G2331" s="1">
        <v>2310000.0</v>
      </c>
      <c r="H2331" s="1">
        <v>2720.0</v>
      </c>
      <c r="I2331" s="1" t="s">
        <v>13711</v>
      </c>
      <c r="J2331" s="1" t="s">
        <v>13712</v>
      </c>
      <c r="K2331" s="4" t="str">
        <f t="shared" si="1"/>
        <v>#REF!</v>
      </c>
      <c r="L2331" s="5" t="b">
        <v>0</v>
      </c>
      <c r="M2331" s="5" t="b">
        <v>0</v>
      </c>
      <c r="N2331" s="5" t="b">
        <v>0</v>
      </c>
      <c r="O2331" s="5"/>
      <c r="P2331" s="4" t="str">
        <f t="shared" si="2"/>
        <v>#REF!</v>
      </c>
    </row>
    <row r="2332" hidden="1">
      <c r="A2332" s="1" t="s">
        <v>13282</v>
      </c>
      <c r="B2332" s="1" t="s">
        <v>13713</v>
      </c>
      <c r="C2332" s="1" t="s">
        <v>13714</v>
      </c>
      <c r="D2332" s="1" t="s">
        <v>13715</v>
      </c>
      <c r="E2332" s="3" t="s">
        <v>13716</v>
      </c>
      <c r="F2332" s="1">
        <v>2.5006512E7</v>
      </c>
      <c r="G2332" s="1">
        <v>101000.0</v>
      </c>
      <c r="H2332" s="1">
        <v>305.0</v>
      </c>
      <c r="I2332" s="1" t="s">
        <v>13717</v>
      </c>
      <c r="J2332" s="1" t="s">
        <v>13718</v>
      </c>
      <c r="K2332" s="4" t="str">
        <f t="shared" si="1"/>
        <v>#REF!</v>
      </c>
      <c r="L2332" s="5" t="b">
        <v>0</v>
      </c>
      <c r="M2332" s="5" t="b">
        <v>0</v>
      </c>
      <c r="N2332" s="5" t="b">
        <v>0</v>
      </c>
      <c r="O2332" s="5"/>
      <c r="P2332" s="4" t="str">
        <f t="shared" si="2"/>
        <v>#REF!</v>
      </c>
    </row>
    <row r="2333" hidden="1">
      <c r="A2333" s="1" t="s">
        <v>13282</v>
      </c>
      <c r="B2333" s="1" t="s">
        <v>13719</v>
      </c>
      <c r="C2333" s="1" t="s">
        <v>13720</v>
      </c>
      <c r="D2333" s="1" t="s">
        <v>13721</v>
      </c>
      <c r="E2333" s="3" t="s">
        <v>13722</v>
      </c>
      <c r="F2333" s="1">
        <v>8.0806251E7</v>
      </c>
      <c r="G2333" s="1">
        <v>370000.0</v>
      </c>
      <c r="H2333" s="1">
        <v>518.0</v>
      </c>
      <c r="I2333" s="1" t="s">
        <v>13723</v>
      </c>
      <c r="J2333" s="1" t="s">
        <v>13724</v>
      </c>
      <c r="K2333" s="4" t="str">
        <f t="shared" si="1"/>
        <v>#REF!</v>
      </c>
      <c r="L2333" s="5" t="b">
        <v>0</v>
      </c>
      <c r="M2333" s="5" t="b">
        <v>0</v>
      </c>
      <c r="N2333" s="5" t="b">
        <v>0</v>
      </c>
      <c r="O2333" s="5"/>
      <c r="P2333" s="4" t="str">
        <f t="shared" si="2"/>
        <v>#REF!</v>
      </c>
    </row>
    <row r="2334" hidden="1">
      <c r="A2334" s="1" t="s">
        <v>13282</v>
      </c>
      <c r="B2334" s="1" t="s">
        <v>13725</v>
      </c>
      <c r="C2334" s="1" t="s">
        <v>13726</v>
      </c>
      <c r="D2334" s="1" t="s">
        <v>13727</v>
      </c>
      <c r="E2334" s="3" t="s">
        <v>13728</v>
      </c>
      <c r="F2334" s="1">
        <v>9155767.0</v>
      </c>
      <c r="G2334" s="1">
        <v>182000.0</v>
      </c>
      <c r="H2334" s="1">
        <v>4.0</v>
      </c>
      <c r="I2334" s="1" t="s">
        <v>13729</v>
      </c>
      <c r="J2334" s="1" t="s">
        <v>13730</v>
      </c>
      <c r="K2334" s="4" t="str">
        <f t="shared" si="1"/>
        <v>#REF!</v>
      </c>
      <c r="L2334" s="5" t="b">
        <v>0</v>
      </c>
      <c r="M2334" s="5" t="b">
        <v>0</v>
      </c>
      <c r="N2334" s="5" t="b">
        <v>0</v>
      </c>
      <c r="O2334" s="5"/>
      <c r="P2334" s="4" t="str">
        <f t="shared" si="2"/>
        <v>#REF!</v>
      </c>
    </row>
    <row r="2335" hidden="1">
      <c r="A2335" s="1" t="s">
        <v>13282</v>
      </c>
      <c r="B2335" s="1" t="s">
        <v>13731</v>
      </c>
      <c r="C2335" s="1" t="s">
        <v>13732</v>
      </c>
      <c r="D2335" s="1" t="s">
        <v>13733</v>
      </c>
      <c r="E2335" s="3" t="s">
        <v>13734</v>
      </c>
      <c r="F2335" s="1">
        <v>4.9136555E7</v>
      </c>
      <c r="G2335" s="1">
        <v>144000.0</v>
      </c>
      <c r="H2335" s="1">
        <v>1465.0</v>
      </c>
      <c r="I2335" s="1" t="s">
        <v>13735</v>
      </c>
      <c r="J2335" s="1" t="s">
        <v>13736</v>
      </c>
      <c r="K2335" s="4" t="str">
        <f t="shared" si="1"/>
        <v>#REF!</v>
      </c>
      <c r="L2335" s="5" t="b">
        <v>0</v>
      </c>
      <c r="M2335" s="5" t="b">
        <v>0</v>
      </c>
      <c r="N2335" s="5" t="b">
        <v>0</v>
      </c>
      <c r="O2335" s="5"/>
      <c r="P2335" s="4" t="str">
        <f t="shared" si="2"/>
        <v>#REF!</v>
      </c>
    </row>
    <row r="2336" hidden="1">
      <c r="A2336" s="1" t="s">
        <v>13282</v>
      </c>
      <c r="B2336" s="1" t="s">
        <v>13737</v>
      </c>
      <c r="C2336" s="1" t="s">
        <v>13738</v>
      </c>
      <c r="D2336" s="1" t="s">
        <v>13739</v>
      </c>
      <c r="E2336" s="3" t="s">
        <v>13740</v>
      </c>
      <c r="F2336" s="1">
        <v>3.2281601E7</v>
      </c>
      <c r="G2336" s="1">
        <v>222000.0</v>
      </c>
      <c r="H2336" s="1">
        <v>72.0</v>
      </c>
      <c r="I2336" s="1" t="s">
        <v>13741</v>
      </c>
      <c r="J2336" s="1" t="s">
        <v>13742</v>
      </c>
      <c r="K2336" s="4" t="str">
        <f t="shared" si="1"/>
        <v>#REF!</v>
      </c>
      <c r="L2336" s="5" t="b">
        <v>0</v>
      </c>
      <c r="M2336" s="5" t="b">
        <v>0</v>
      </c>
      <c r="N2336" s="5" t="b">
        <v>0</v>
      </c>
      <c r="O2336" s="5"/>
      <c r="P2336" s="4" t="str">
        <f t="shared" si="2"/>
        <v>#REF!</v>
      </c>
    </row>
    <row r="2337" hidden="1">
      <c r="A2337" s="1" t="s">
        <v>13282</v>
      </c>
      <c r="B2337" s="1" t="s">
        <v>13743</v>
      </c>
      <c r="C2337" s="1" t="s">
        <v>13744</v>
      </c>
      <c r="D2337" s="1" t="s">
        <v>13745</v>
      </c>
      <c r="E2337" s="3" t="s">
        <v>13746</v>
      </c>
      <c r="F2337" s="1">
        <v>9664254.0</v>
      </c>
      <c r="G2337" s="1">
        <v>189000.0</v>
      </c>
      <c r="H2337" s="1">
        <v>222.0</v>
      </c>
      <c r="I2337" s="1" t="s">
        <v>13747</v>
      </c>
      <c r="J2337" s="1" t="s">
        <v>13748</v>
      </c>
      <c r="K2337" s="4" t="str">
        <f t="shared" si="1"/>
        <v>#REF!</v>
      </c>
      <c r="L2337" s="5" t="b">
        <v>0</v>
      </c>
      <c r="M2337" s="5" t="b">
        <v>0</v>
      </c>
      <c r="N2337" s="5" t="b">
        <v>0</v>
      </c>
      <c r="O2337" s="5"/>
      <c r="P2337" s="4" t="str">
        <f t="shared" si="2"/>
        <v>#REF!</v>
      </c>
    </row>
    <row r="2338" hidden="1">
      <c r="A2338" s="1" t="s">
        <v>13282</v>
      </c>
      <c r="B2338" s="1" t="s">
        <v>13749</v>
      </c>
      <c r="C2338" s="1" t="s">
        <v>13750</v>
      </c>
      <c r="D2338" s="1" t="s">
        <v>13751</v>
      </c>
      <c r="E2338" s="3" t="s">
        <v>13752</v>
      </c>
      <c r="F2338" s="1">
        <v>1.1469215E7</v>
      </c>
      <c r="G2338" s="1">
        <v>119000.0</v>
      </c>
      <c r="H2338" s="1">
        <v>102.0</v>
      </c>
      <c r="I2338" s="1" t="s">
        <v>13753</v>
      </c>
      <c r="J2338" s="1" t="s">
        <v>13754</v>
      </c>
      <c r="K2338" s="4" t="str">
        <f t="shared" si="1"/>
        <v>#REF!</v>
      </c>
      <c r="L2338" s="5" t="b">
        <v>0</v>
      </c>
      <c r="M2338" s="5" t="b">
        <v>0</v>
      </c>
      <c r="N2338" s="5" t="b">
        <v>0</v>
      </c>
      <c r="O2338" s="5"/>
      <c r="P2338" s="4" t="str">
        <f t="shared" si="2"/>
        <v>#REF!</v>
      </c>
    </row>
    <row r="2339" hidden="1">
      <c r="A2339" s="1" t="s">
        <v>13282</v>
      </c>
      <c r="B2339" s="1" t="s">
        <v>13755</v>
      </c>
      <c r="C2339" s="1" t="s">
        <v>13756</v>
      </c>
      <c r="D2339" s="1" t="s">
        <v>13757</v>
      </c>
      <c r="E2339" s="3" t="s">
        <v>13758</v>
      </c>
      <c r="F2339" s="1">
        <v>5.0092472E7</v>
      </c>
      <c r="G2339" s="1">
        <v>336000.0</v>
      </c>
      <c r="H2339" s="1">
        <v>682.0</v>
      </c>
      <c r="I2339" s="1" t="s">
        <v>13759</v>
      </c>
      <c r="J2339" s="1" t="s">
        <v>13760</v>
      </c>
      <c r="K2339" s="4" t="str">
        <f t="shared" si="1"/>
        <v>#REF!</v>
      </c>
      <c r="L2339" s="5" t="b">
        <v>0</v>
      </c>
      <c r="M2339" s="5" t="b">
        <v>0</v>
      </c>
      <c r="N2339" s="5" t="b">
        <v>0</v>
      </c>
      <c r="O2339" s="5"/>
      <c r="P2339" s="4" t="str">
        <f t="shared" si="2"/>
        <v>#REF!</v>
      </c>
    </row>
    <row r="2340" hidden="1">
      <c r="A2340" s="1" t="s">
        <v>13282</v>
      </c>
      <c r="B2340" s="1" t="s">
        <v>13761</v>
      </c>
      <c r="C2340" s="1" t="s">
        <v>13762</v>
      </c>
      <c r="D2340" s="1" t="s">
        <v>13763</v>
      </c>
      <c r="E2340" s="3" t="s">
        <v>13764</v>
      </c>
      <c r="F2340" s="1">
        <v>4.9099097E7</v>
      </c>
      <c r="G2340" s="1">
        <v>211000.0</v>
      </c>
      <c r="H2340" s="1">
        <v>1601.0</v>
      </c>
      <c r="I2340" s="1" t="s">
        <v>13765</v>
      </c>
      <c r="J2340" s="1" t="s">
        <v>13766</v>
      </c>
      <c r="K2340" s="4" t="str">
        <f t="shared" si="1"/>
        <v>#REF!</v>
      </c>
      <c r="L2340" s="5" t="b">
        <v>0</v>
      </c>
      <c r="M2340" s="5" t="b">
        <v>0</v>
      </c>
      <c r="N2340" s="5" t="b">
        <v>0</v>
      </c>
      <c r="O2340" s="5"/>
      <c r="P2340" s="4" t="str">
        <f t="shared" si="2"/>
        <v>#REF!</v>
      </c>
    </row>
    <row r="2341" hidden="1">
      <c r="A2341" s="1" t="s">
        <v>13282</v>
      </c>
      <c r="B2341" s="1" t="s">
        <v>13767</v>
      </c>
      <c r="C2341" s="1" t="s">
        <v>13768</v>
      </c>
      <c r="D2341" s="1" t="s">
        <v>13769</v>
      </c>
      <c r="E2341" s="3" t="s">
        <v>13770</v>
      </c>
      <c r="F2341" s="1">
        <v>4.7975804E7</v>
      </c>
      <c r="G2341" s="1">
        <v>171000.0</v>
      </c>
      <c r="H2341" s="1">
        <v>1049.0</v>
      </c>
      <c r="I2341" s="1" t="s">
        <v>13771</v>
      </c>
      <c r="J2341" s="1" t="s">
        <v>13772</v>
      </c>
      <c r="K2341" s="4" t="str">
        <f t="shared" si="1"/>
        <v>#REF!</v>
      </c>
      <c r="L2341" s="5" t="b">
        <v>0</v>
      </c>
      <c r="M2341" s="5" t="b">
        <v>0</v>
      </c>
      <c r="N2341" s="5" t="b">
        <v>0</v>
      </c>
      <c r="O2341" s="5"/>
      <c r="P2341" s="4" t="str">
        <f t="shared" si="2"/>
        <v>#REF!</v>
      </c>
    </row>
    <row r="2342" hidden="1">
      <c r="A2342" s="1" t="s">
        <v>13282</v>
      </c>
      <c r="B2342" s="1" t="s">
        <v>13773</v>
      </c>
      <c r="C2342" s="1" t="s">
        <v>13774</v>
      </c>
      <c r="D2342" s="1" t="s">
        <v>13775</v>
      </c>
      <c r="E2342" s="3" t="s">
        <v>13776</v>
      </c>
      <c r="F2342" s="1">
        <v>1.9841743E7</v>
      </c>
      <c r="G2342" s="1">
        <v>144000.0</v>
      </c>
      <c r="H2342" s="1">
        <v>146.0</v>
      </c>
      <c r="I2342" s="1" t="s">
        <v>13777</v>
      </c>
      <c r="J2342" s="1" t="s">
        <v>13778</v>
      </c>
      <c r="K2342" s="4" t="str">
        <f t="shared" si="1"/>
        <v>#REF!</v>
      </c>
      <c r="L2342" s="5" t="b">
        <v>0</v>
      </c>
      <c r="M2342" s="5" t="b">
        <v>0</v>
      </c>
      <c r="N2342" s="5" t="b">
        <v>0</v>
      </c>
      <c r="O2342" s="5"/>
      <c r="P2342" s="4" t="str">
        <f t="shared" si="2"/>
        <v>#REF!</v>
      </c>
    </row>
    <row r="2343" hidden="1">
      <c r="A2343" s="1" t="s">
        <v>13282</v>
      </c>
      <c r="B2343" s="1" t="s">
        <v>13779</v>
      </c>
      <c r="C2343" s="1" t="s">
        <v>13780</v>
      </c>
      <c r="D2343" s="1" t="s">
        <v>13781</v>
      </c>
      <c r="E2343" s="3" t="s">
        <v>13782</v>
      </c>
      <c r="F2343" s="1">
        <v>2.0167962E7</v>
      </c>
      <c r="G2343" s="1">
        <v>120000.0</v>
      </c>
      <c r="H2343" s="1">
        <v>72.0</v>
      </c>
      <c r="I2343" s="1" t="s">
        <v>13783</v>
      </c>
      <c r="J2343" s="1" t="s">
        <v>13784</v>
      </c>
      <c r="K2343" s="4" t="str">
        <f t="shared" si="1"/>
        <v>#REF!</v>
      </c>
      <c r="L2343" s="5" t="b">
        <v>0</v>
      </c>
      <c r="M2343" s="5" t="b">
        <v>0</v>
      </c>
      <c r="N2343" s="5" t="b">
        <v>0</v>
      </c>
      <c r="O2343" s="5"/>
      <c r="P2343" s="4" t="str">
        <f t="shared" si="2"/>
        <v>#REF!</v>
      </c>
    </row>
    <row r="2344" hidden="1">
      <c r="A2344" s="1" t="s">
        <v>13282</v>
      </c>
      <c r="B2344" s="1" t="s">
        <v>13785</v>
      </c>
      <c r="C2344" s="1" t="s">
        <v>13786</v>
      </c>
      <c r="D2344" s="1" t="s">
        <v>13787</v>
      </c>
      <c r="E2344" s="3" t="s">
        <v>13788</v>
      </c>
      <c r="F2344" s="1">
        <v>1.5076484E7</v>
      </c>
      <c r="G2344" s="1">
        <v>148000.0</v>
      </c>
      <c r="H2344" s="1">
        <v>99.0</v>
      </c>
      <c r="I2344" s="1" t="s">
        <v>13789</v>
      </c>
      <c r="J2344" s="1" t="s">
        <v>13790</v>
      </c>
      <c r="K2344" s="4" t="str">
        <f t="shared" si="1"/>
        <v>#REF!</v>
      </c>
      <c r="L2344" s="5" t="b">
        <v>0</v>
      </c>
      <c r="M2344" s="5" t="b">
        <v>0</v>
      </c>
      <c r="N2344" s="5" t="b">
        <v>0</v>
      </c>
      <c r="O2344" s="5"/>
      <c r="P2344" s="4" t="str">
        <f t="shared" si="2"/>
        <v>#REF!</v>
      </c>
    </row>
    <row r="2345" hidden="1">
      <c r="A2345" s="1" t="s">
        <v>13282</v>
      </c>
      <c r="B2345" s="1" t="s">
        <v>13791</v>
      </c>
      <c r="C2345" s="1" t="s">
        <v>13792</v>
      </c>
      <c r="D2345" s="1" t="s">
        <v>13793</v>
      </c>
      <c r="E2345" s="3" t="s">
        <v>13794</v>
      </c>
      <c r="F2345" s="1">
        <v>1.1134145E7</v>
      </c>
      <c r="G2345" s="1">
        <v>132000.0</v>
      </c>
      <c r="H2345" s="1">
        <v>151.0</v>
      </c>
      <c r="I2345" s="1" t="s">
        <v>13795</v>
      </c>
      <c r="J2345" s="1" t="s">
        <v>13796</v>
      </c>
      <c r="K2345" s="4" t="str">
        <f t="shared" si="1"/>
        <v>#REF!</v>
      </c>
      <c r="L2345" s="5" t="b">
        <v>0</v>
      </c>
      <c r="M2345" s="5" t="b">
        <v>0</v>
      </c>
      <c r="N2345" s="5" t="b">
        <v>0</v>
      </c>
      <c r="O2345" s="5"/>
      <c r="P2345" s="4" t="str">
        <f t="shared" si="2"/>
        <v>#REF!</v>
      </c>
    </row>
    <row r="2346" hidden="1">
      <c r="A2346" s="1" t="s">
        <v>13282</v>
      </c>
      <c r="B2346" s="1" t="s">
        <v>13797</v>
      </c>
      <c r="C2346" s="1" t="s">
        <v>13798</v>
      </c>
      <c r="D2346" s="1" t="s">
        <v>13799</v>
      </c>
      <c r="E2346" s="3" t="s">
        <v>13800</v>
      </c>
      <c r="F2346" s="1">
        <v>56608.0</v>
      </c>
      <c r="G2346" s="1">
        <v>305000.0</v>
      </c>
      <c r="H2346" s="1">
        <v>25.0</v>
      </c>
      <c r="I2346" s="1" t="s">
        <v>13801</v>
      </c>
      <c r="J2346" s="1" t="s">
        <v>13802</v>
      </c>
      <c r="K2346" s="4" t="str">
        <f t="shared" si="1"/>
        <v>#REF!</v>
      </c>
      <c r="L2346" s="5" t="b">
        <v>0</v>
      </c>
      <c r="M2346" s="5" t="b">
        <v>0</v>
      </c>
      <c r="N2346" s="5" t="b">
        <v>0</v>
      </c>
      <c r="O2346" s="5"/>
      <c r="P2346" s="4" t="str">
        <f t="shared" si="2"/>
        <v>#REF!</v>
      </c>
    </row>
    <row r="2347" hidden="1">
      <c r="A2347" s="1" t="s">
        <v>13282</v>
      </c>
      <c r="B2347" s="1" t="s">
        <v>13803</v>
      </c>
      <c r="C2347" s="1" t="s">
        <v>13804</v>
      </c>
      <c r="D2347" s="1" t="s">
        <v>13805</v>
      </c>
      <c r="E2347" s="3" t="s">
        <v>13806</v>
      </c>
      <c r="F2347" s="1">
        <v>241484.0</v>
      </c>
      <c r="G2347" s="1">
        <v>241000.0</v>
      </c>
      <c r="H2347" s="1">
        <v>29.0</v>
      </c>
      <c r="I2347" s="1" t="s">
        <v>13807</v>
      </c>
      <c r="J2347" s="1" t="s">
        <v>13808</v>
      </c>
      <c r="K2347" s="4" t="str">
        <f t="shared" si="1"/>
        <v>#REF!</v>
      </c>
      <c r="L2347" s="5" t="b">
        <v>0</v>
      </c>
      <c r="M2347" s="5" t="b">
        <v>0</v>
      </c>
      <c r="N2347" s="5" t="b">
        <v>0</v>
      </c>
      <c r="O2347" s="5"/>
      <c r="P2347" s="4" t="str">
        <f t="shared" si="2"/>
        <v>#REF!</v>
      </c>
    </row>
    <row r="2348" hidden="1">
      <c r="A2348" s="1" t="s">
        <v>13282</v>
      </c>
      <c r="B2348" s="1" t="s">
        <v>13809</v>
      </c>
      <c r="C2348" s="1" t="s">
        <v>13810</v>
      </c>
      <c r="D2348" s="1" t="s">
        <v>13811</v>
      </c>
      <c r="E2348" s="3" t="s">
        <v>13812</v>
      </c>
      <c r="F2348" s="1">
        <v>3787546.0</v>
      </c>
      <c r="G2348" s="1">
        <v>54900.0</v>
      </c>
      <c r="H2348" s="1">
        <v>833.0</v>
      </c>
      <c r="I2348" s="1" t="s">
        <v>13813</v>
      </c>
      <c r="J2348" s="1" t="s">
        <v>13814</v>
      </c>
      <c r="K2348" s="4" t="str">
        <f t="shared" si="1"/>
        <v>#REF!</v>
      </c>
      <c r="L2348" s="5" t="b">
        <v>0</v>
      </c>
      <c r="M2348" s="5" t="b">
        <v>0</v>
      </c>
      <c r="N2348" s="5" t="b">
        <v>0</v>
      </c>
      <c r="O2348" s="5"/>
      <c r="P2348" s="4" t="str">
        <f t="shared" si="2"/>
        <v>#REF!</v>
      </c>
    </row>
    <row r="2349" hidden="1">
      <c r="A2349" s="1" t="s">
        <v>13282</v>
      </c>
      <c r="B2349" s="1" t="s">
        <v>13815</v>
      </c>
      <c r="C2349" s="1" t="s">
        <v>13816</v>
      </c>
      <c r="D2349" s="1" t="s">
        <v>13817</v>
      </c>
      <c r="E2349" s="3" t="s">
        <v>13818</v>
      </c>
      <c r="F2349" s="1">
        <v>2.7398973E7</v>
      </c>
      <c r="G2349" s="1">
        <v>150000.0</v>
      </c>
      <c r="H2349" s="1">
        <v>472.0</v>
      </c>
      <c r="I2349" s="1" t="s">
        <v>13819</v>
      </c>
      <c r="J2349" s="1" t="s">
        <v>13820</v>
      </c>
      <c r="K2349" s="4" t="str">
        <f t="shared" si="1"/>
        <v>#REF!</v>
      </c>
      <c r="L2349" s="5" t="b">
        <v>0</v>
      </c>
      <c r="M2349" s="5" t="b">
        <v>0</v>
      </c>
      <c r="N2349" s="5" t="b">
        <v>0</v>
      </c>
      <c r="O2349" s="5"/>
      <c r="P2349" s="4" t="str">
        <f t="shared" si="2"/>
        <v>#REF!</v>
      </c>
    </row>
    <row r="2350" hidden="1">
      <c r="A2350" s="1" t="s">
        <v>13282</v>
      </c>
      <c r="B2350" s="1" t="s">
        <v>13821</v>
      </c>
      <c r="C2350" s="1" t="s">
        <v>13822</v>
      </c>
      <c r="D2350" s="1" t="s">
        <v>13823</v>
      </c>
      <c r="E2350" s="3" t="s">
        <v>13824</v>
      </c>
      <c r="F2350" s="1">
        <v>2.935705E7</v>
      </c>
      <c r="G2350" s="1">
        <v>115000.0</v>
      </c>
      <c r="H2350" s="1">
        <v>333.0</v>
      </c>
      <c r="I2350" s="1" t="s">
        <v>13825</v>
      </c>
      <c r="J2350" s="1" t="s">
        <v>13826</v>
      </c>
      <c r="K2350" s="4" t="str">
        <f t="shared" si="1"/>
        <v>#REF!</v>
      </c>
      <c r="L2350" s="5" t="b">
        <v>0</v>
      </c>
      <c r="M2350" s="5" t="b">
        <v>0</v>
      </c>
      <c r="N2350" s="5" t="b">
        <v>0</v>
      </c>
      <c r="O2350" s="5"/>
      <c r="P2350" s="4" t="str">
        <f t="shared" si="2"/>
        <v>#REF!</v>
      </c>
    </row>
    <row r="2351" hidden="1">
      <c r="A2351" s="1" t="s">
        <v>13282</v>
      </c>
      <c r="B2351" s="1" t="s">
        <v>13827</v>
      </c>
      <c r="C2351" s="1" t="s">
        <v>13828</v>
      </c>
      <c r="D2351" s="1" t="s">
        <v>13829</v>
      </c>
      <c r="E2351" s="3" t="s">
        <v>13830</v>
      </c>
      <c r="F2351" s="1">
        <v>2.3924708E7</v>
      </c>
      <c r="G2351" s="1">
        <v>218000.0</v>
      </c>
      <c r="H2351" s="1">
        <v>190.0</v>
      </c>
      <c r="I2351" s="1" t="s">
        <v>13831</v>
      </c>
      <c r="J2351" s="1" t="s">
        <v>13832</v>
      </c>
      <c r="K2351" s="4" t="str">
        <f t="shared" si="1"/>
        <v>#REF!</v>
      </c>
      <c r="L2351" s="5" t="b">
        <v>0</v>
      </c>
      <c r="M2351" s="5" t="b">
        <v>0</v>
      </c>
      <c r="N2351" s="5" t="b">
        <v>0</v>
      </c>
      <c r="O2351" s="5"/>
      <c r="P2351" s="4" t="str">
        <f t="shared" si="2"/>
        <v>#REF!</v>
      </c>
    </row>
    <row r="2352" hidden="1">
      <c r="A2352" s="1" t="s">
        <v>13282</v>
      </c>
      <c r="B2352" s="1" t="s">
        <v>13833</v>
      </c>
      <c r="C2352" s="1" t="s">
        <v>13834</v>
      </c>
      <c r="D2352" s="1" t="s">
        <v>13835</v>
      </c>
      <c r="E2352" s="3" t="s">
        <v>13836</v>
      </c>
      <c r="F2352" s="1">
        <v>6.6122217E7</v>
      </c>
      <c r="G2352" s="1">
        <v>479000.0</v>
      </c>
      <c r="H2352" s="1">
        <v>414.0</v>
      </c>
      <c r="I2352" s="1" t="s">
        <v>13837</v>
      </c>
      <c r="J2352" s="1" t="s">
        <v>13838</v>
      </c>
      <c r="K2352" s="4" t="str">
        <f t="shared" si="1"/>
        <v>#REF!</v>
      </c>
      <c r="L2352" s="5" t="b">
        <v>0</v>
      </c>
      <c r="M2352" s="5" t="b">
        <v>0</v>
      </c>
      <c r="N2352" s="5" t="b">
        <v>0</v>
      </c>
      <c r="O2352" s="5"/>
      <c r="P2352" s="4" t="str">
        <f t="shared" si="2"/>
        <v>#REF!</v>
      </c>
    </row>
    <row r="2353" hidden="1">
      <c r="A2353" s="1" t="s">
        <v>13282</v>
      </c>
      <c r="B2353" s="1" t="s">
        <v>13839</v>
      </c>
      <c r="C2353" s="1" t="s">
        <v>13840</v>
      </c>
      <c r="D2353" s="1" t="s">
        <v>13841</v>
      </c>
      <c r="E2353" s="3" t="s">
        <v>13842</v>
      </c>
      <c r="F2353" s="1">
        <v>6694409.0</v>
      </c>
      <c r="G2353" s="1">
        <v>235000.0</v>
      </c>
      <c r="H2353" s="1">
        <v>115.0</v>
      </c>
      <c r="I2353" s="1" t="s">
        <v>13843</v>
      </c>
      <c r="J2353" s="1" t="s">
        <v>13844</v>
      </c>
      <c r="K2353" s="4" t="str">
        <f t="shared" si="1"/>
        <v>#REF!</v>
      </c>
      <c r="L2353" s="5" t="b">
        <v>0</v>
      </c>
      <c r="M2353" s="5" t="b">
        <v>0</v>
      </c>
      <c r="N2353" s="5" t="b">
        <v>0</v>
      </c>
      <c r="O2353" s="5"/>
      <c r="P2353" s="4" t="str">
        <f t="shared" si="2"/>
        <v>#REF!</v>
      </c>
    </row>
    <row r="2354" hidden="1">
      <c r="A2354" s="1" t="s">
        <v>13282</v>
      </c>
      <c r="B2354" s="1" t="s">
        <v>13845</v>
      </c>
      <c r="C2354" s="1" t="s">
        <v>13846</v>
      </c>
      <c r="D2354" s="1" t="s">
        <v>13847</v>
      </c>
      <c r="E2354" s="3" t="s">
        <v>13848</v>
      </c>
      <c r="F2354" s="1">
        <v>4.5436595E7</v>
      </c>
      <c r="G2354" s="1">
        <v>261000.0</v>
      </c>
      <c r="H2354" s="1">
        <v>652.0</v>
      </c>
      <c r="I2354" s="1" t="s">
        <v>13849</v>
      </c>
      <c r="J2354" s="1" t="s">
        <v>13850</v>
      </c>
      <c r="K2354" s="4" t="str">
        <f t="shared" si="1"/>
        <v>#REF!</v>
      </c>
      <c r="L2354" s="5" t="b">
        <v>0</v>
      </c>
      <c r="M2354" s="5" t="b">
        <v>0</v>
      </c>
      <c r="N2354" s="5" t="b">
        <v>0</v>
      </c>
      <c r="O2354" s="5"/>
      <c r="P2354" s="4" t="str">
        <f t="shared" si="2"/>
        <v>#REF!</v>
      </c>
    </row>
    <row r="2355" hidden="1">
      <c r="A2355" s="1" t="s">
        <v>13282</v>
      </c>
      <c r="B2355" s="1" t="s">
        <v>13851</v>
      </c>
      <c r="C2355" s="1" t="s">
        <v>13852</v>
      </c>
      <c r="D2355" s="1" t="s">
        <v>13852</v>
      </c>
      <c r="E2355" s="3" t="s">
        <v>13853</v>
      </c>
      <c r="F2355" s="1">
        <v>1.4476313E7</v>
      </c>
      <c r="G2355" s="1">
        <v>181000.0</v>
      </c>
      <c r="H2355" s="1">
        <v>469.0</v>
      </c>
      <c r="I2355" s="1" t="s">
        <v>13854</v>
      </c>
      <c r="J2355" s="1" t="s">
        <v>13855</v>
      </c>
      <c r="K2355" s="4" t="str">
        <f t="shared" si="1"/>
        <v>#REF!</v>
      </c>
      <c r="L2355" s="5" t="b">
        <v>0</v>
      </c>
      <c r="M2355" s="5" t="b">
        <v>0</v>
      </c>
      <c r="N2355" s="5" t="b">
        <v>0</v>
      </c>
      <c r="O2355" s="5"/>
      <c r="P2355" s="4" t="str">
        <f t="shared" si="2"/>
        <v>#REF!</v>
      </c>
    </row>
    <row r="2356" hidden="1">
      <c r="A2356" s="1" t="s">
        <v>13282</v>
      </c>
      <c r="B2356" s="1" t="s">
        <v>13856</v>
      </c>
      <c r="C2356" s="1" t="s">
        <v>13857</v>
      </c>
      <c r="D2356" s="1" t="s">
        <v>13858</v>
      </c>
      <c r="E2356" s="3" t="s">
        <v>13859</v>
      </c>
      <c r="F2356" s="1">
        <v>7.3376632E7</v>
      </c>
      <c r="G2356" s="1">
        <v>743000.0</v>
      </c>
      <c r="H2356" s="1">
        <v>135.0</v>
      </c>
      <c r="I2356" s="1" t="s">
        <v>13860</v>
      </c>
      <c r="J2356" s="1" t="s">
        <v>13861</v>
      </c>
      <c r="K2356" s="4" t="str">
        <f t="shared" si="1"/>
        <v>#REF!</v>
      </c>
      <c r="L2356" s="5" t="b">
        <v>0</v>
      </c>
      <c r="M2356" s="5" t="b">
        <v>0</v>
      </c>
      <c r="N2356" s="5" t="b">
        <v>0</v>
      </c>
      <c r="O2356" s="5"/>
      <c r="P2356" s="4" t="str">
        <f t="shared" si="2"/>
        <v>#REF!</v>
      </c>
    </row>
    <row r="2357" hidden="1">
      <c r="A2357" s="1" t="s">
        <v>13282</v>
      </c>
      <c r="B2357" s="1" t="s">
        <v>13862</v>
      </c>
      <c r="C2357" s="1" t="s">
        <v>13863</v>
      </c>
      <c r="D2357" s="1" t="s">
        <v>13864</v>
      </c>
      <c r="E2357" s="3" t="s">
        <v>13865</v>
      </c>
      <c r="F2357" s="1">
        <v>9.3175259E7</v>
      </c>
      <c r="G2357" s="1">
        <v>239000.0</v>
      </c>
      <c r="H2357" s="1">
        <v>351.0</v>
      </c>
      <c r="I2357" s="1" t="s">
        <v>13866</v>
      </c>
      <c r="J2357" s="1" t="s">
        <v>13867</v>
      </c>
      <c r="K2357" s="4" t="str">
        <f t="shared" si="1"/>
        <v>#REF!</v>
      </c>
      <c r="L2357" s="5" t="b">
        <v>0</v>
      </c>
      <c r="M2357" s="5" t="b">
        <v>0</v>
      </c>
      <c r="N2357" s="5" t="b">
        <v>0</v>
      </c>
      <c r="O2357" s="5"/>
      <c r="P2357" s="4" t="str">
        <f t="shared" si="2"/>
        <v>#REF!</v>
      </c>
    </row>
    <row r="2358" hidden="1">
      <c r="A2358" s="1" t="s">
        <v>13282</v>
      </c>
      <c r="B2358" s="1" t="s">
        <v>13868</v>
      </c>
      <c r="C2358" s="1" t="s">
        <v>13869</v>
      </c>
      <c r="D2358" s="1" t="s">
        <v>13870</v>
      </c>
      <c r="E2358" s="3" t="s">
        <v>13871</v>
      </c>
      <c r="F2358" s="1">
        <v>1.8175572E7</v>
      </c>
      <c r="G2358" s="1">
        <v>141000.0</v>
      </c>
      <c r="H2358" s="1">
        <v>124.0</v>
      </c>
      <c r="I2358" s="1" t="s">
        <v>13872</v>
      </c>
      <c r="J2358" s="1" t="s">
        <v>13873</v>
      </c>
      <c r="K2358" s="4" t="str">
        <f t="shared" si="1"/>
        <v>#REF!</v>
      </c>
      <c r="L2358" s="5" t="b">
        <v>0</v>
      </c>
      <c r="M2358" s="5" t="b">
        <v>0</v>
      </c>
      <c r="N2358" s="5" t="b">
        <v>0</v>
      </c>
      <c r="O2358" s="5"/>
      <c r="P2358" s="4" t="str">
        <f t="shared" si="2"/>
        <v>#REF!</v>
      </c>
    </row>
    <row r="2359" hidden="1">
      <c r="A2359" s="1" t="s">
        <v>13282</v>
      </c>
      <c r="B2359" s="1" t="s">
        <v>13874</v>
      </c>
      <c r="C2359" s="1" t="s">
        <v>13875</v>
      </c>
      <c r="D2359" s="1" t="s">
        <v>13876</v>
      </c>
      <c r="E2359" s="3" t="s">
        <v>13877</v>
      </c>
      <c r="F2359" s="1">
        <v>3.09785012E8</v>
      </c>
      <c r="G2359" s="1">
        <v>576000.0</v>
      </c>
      <c r="H2359" s="1">
        <v>4126.0</v>
      </c>
      <c r="I2359" s="1" t="s">
        <v>13878</v>
      </c>
      <c r="J2359" s="1" t="s">
        <v>13879</v>
      </c>
      <c r="K2359" s="4" t="str">
        <f t="shared" si="1"/>
        <v>#REF!</v>
      </c>
      <c r="L2359" s="5" t="b">
        <v>0</v>
      </c>
      <c r="M2359" s="5" t="b">
        <v>0</v>
      </c>
      <c r="N2359" s="5" t="b">
        <v>0</v>
      </c>
      <c r="O2359" s="5"/>
      <c r="P2359" s="4" t="str">
        <f t="shared" si="2"/>
        <v>#REF!</v>
      </c>
    </row>
    <row r="2360" hidden="1">
      <c r="A2360" s="1" t="s">
        <v>13282</v>
      </c>
      <c r="B2360" s="1" t="s">
        <v>13880</v>
      </c>
      <c r="C2360" s="1" t="s">
        <v>13881</v>
      </c>
      <c r="D2360" s="1" t="s">
        <v>13882</v>
      </c>
      <c r="E2360" s="3" t="s">
        <v>13883</v>
      </c>
      <c r="F2360" s="1">
        <v>2.2265246E7</v>
      </c>
      <c r="G2360" s="1">
        <v>573000.0</v>
      </c>
      <c r="H2360" s="1">
        <v>477.0</v>
      </c>
      <c r="I2360" s="1" t="s">
        <v>13884</v>
      </c>
      <c r="J2360" s="1" t="s">
        <v>13885</v>
      </c>
      <c r="K2360" s="4" t="str">
        <f t="shared" si="1"/>
        <v>#REF!</v>
      </c>
      <c r="L2360" s="5" t="b">
        <v>0</v>
      </c>
      <c r="M2360" s="5" t="b">
        <v>0</v>
      </c>
      <c r="N2360" s="5" t="b">
        <v>0</v>
      </c>
      <c r="O2360" s="5"/>
      <c r="P2360" s="4" t="str">
        <f t="shared" si="2"/>
        <v>#REF!</v>
      </c>
    </row>
    <row r="2361" hidden="1">
      <c r="A2361" s="1" t="s">
        <v>13282</v>
      </c>
      <c r="B2361" s="1" t="s">
        <v>13886</v>
      </c>
      <c r="C2361" s="1" t="s">
        <v>13887</v>
      </c>
      <c r="D2361" s="1" t="s">
        <v>13888</v>
      </c>
      <c r="E2361" s="3" t="s">
        <v>13889</v>
      </c>
      <c r="F2361" s="1">
        <v>1.2187175E7</v>
      </c>
      <c r="G2361" s="1">
        <v>122000.0</v>
      </c>
      <c r="H2361" s="1">
        <v>269.0</v>
      </c>
      <c r="I2361" s="1" t="s">
        <v>13890</v>
      </c>
      <c r="J2361" s="1" t="s">
        <v>13891</v>
      </c>
      <c r="K2361" s="4" t="str">
        <f t="shared" si="1"/>
        <v>#REF!</v>
      </c>
      <c r="L2361" s="5" t="b">
        <v>0</v>
      </c>
      <c r="M2361" s="5" t="b">
        <v>0</v>
      </c>
      <c r="N2361" s="5" t="b">
        <v>0</v>
      </c>
      <c r="O2361" s="5"/>
      <c r="P2361" s="4" t="str">
        <f t="shared" si="2"/>
        <v>#REF!</v>
      </c>
    </row>
    <row r="2362" hidden="1">
      <c r="A2362" s="1" t="s">
        <v>13282</v>
      </c>
      <c r="B2362" s="1" t="s">
        <v>13892</v>
      </c>
      <c r="C2362" s="1" t="s">
        <v>13893</v>
      </c>
      <c r="D2362" s="1" t="s">
        <v>13894</v>
      </c>
      <c r="E2362" s="3" t="s">
        <v>13895</v>
      </c>
      <c r="F2362" s="1">
        <v>4633812.0</v>
      </c>
      <c r="G2362" s="1">
        <v>135000.0</v>
      </c>
      <c r="H2362" s="1">
        <v>723.0</v>
      </c>
      <c r="I2362" s="1" t="s">
        <v>13896</v>
      </c>
      <c r="J2362" s="1" t="s">
        <v>13897</v>
      </c>
      <c r="K2362" s="4" t="str">
        <f t="shared" si="1"/>
        <v>#REF!</v>
      </c>
      <c r="L2362" s="5" t="b">
        <v>0</v>
      </c>
      <c r="M2362" s="5" t="b">
        <v>0</v>
      </c>
      <c r="N2362" s="5" t="b">
        <v>0</v>
      </c>
      <c r="O2362" s="5"/>
      <c r="P2362" s="4" t="str">
        <f t="shared" si="2"/>
        <v>#REF!</v>
      </c>
    </row>
    <row r="2363" hidden="1">
      <c r="A2363" s="1" t="s">
        <v>13282</v>
      </c>
      <c r="B2363" s="1" t="s">
        <v>13898</v>
      </c>
      <c r="C2363" s="1" t="s">
        <v>13899</v>
      </c>
      <c r="E2363" s="3" t="s">
        <v>13900</v>
      </c>
      <c r="F2363" s="1">
        <v>5.350824E7</v>
      </c>
      <c r="G2363" s="1">
        <v>291000.0</v>
      </c>
      <c r="H2363" s="1">
        <v>722.0</v>
      </c>
      <c r="I2363" s="1" t="s">
        <v>13901</v>
      </c>
      <c r="J2363" s="1" t="s">
        <v>13902</v>
      </c>
      <c r="K2363" s="4" t="str">
        <f t="shared" si="1"/>
        <v>#REF!</v>
      </c>
      <c r="L2363" s="5" t="b">
        <v>0</v>
      </c>
      <c r="M2363" s="5" t="b">
        <v>0</v>
      </c>
      <c r="N2363" s="5" t="b">
        <v>0</v>
      </c>
      <c r="O2363" s="5"/>
      <c r="P2363" s="4" t="str">
        <f t="shared" si="2"/>
        <v>#REF!</v>
      </c>
    </row>
    <row r="2364" hidden="1">
      <c r="A2364" s="1" t="s">
        <v>13282</v>
      </c>
      <c r="B2364" s="1" t="s">
        <v>13903</v>
      </c>
      <c r="C2364" s="1" t="s">
        <v>13904</v>
      </c>
      <c r="D2364" s="1" t="s">
        <v>13905</v>
      </c>
      <c r="E2364" s="3" t="s">
        <v>13906</v>
      </c>
      <c r="F2364" s="1">
        <v>3.1854618E7</v>
      </c>
      <c r="G2364" s="1">
        <v>158000.0</v>
      </c>
      <c r="H2364" s="1">
        <v>154.0</v>
      </c>
      <c r="I2364" s="1" t="s">
        <v>13907</v>
      </c>
      <c r="J2364" s="1" t="s">
        <v>13908</v>
      </c>
      <c r="K2364" s="4" t="str">
        <f t="shared" si="1"/>
        <v>#REF!</v>
      </c>
      <c r="L2364" s="5" t="b">
        <v>0</v>
      </c>
      <c r="M2364" s="5" t="b">
        <v>0</v>
      </c>
      <c r="N2364" s="5" t="b">
        <v>0</v>
      </c>
      <c r="O2364" s="5"/>
      <c r="P2364" s="4" t="str">
        <f t="shared" si="2"/>
        <v>#REF!</v>
      </c>
    </row>
    <row r="2365" hidden="1">
      <c r="A2365" s="1" t="s">
        <v>13282</v>
      </c>
      <c r="B2365" s="1" t="s">
        <v>13909</v>
      </c>
      <c r="C2365" s="1" t="s">
        <v>13910</v>
      </c>
      <c r="D2365" s="1" t="s">
        <v>13911</v>
      </c>
      <c r="E2365" s="3" t="s">
        <v>13912</v>
      </c>
      <c r="F2365" s="1">
        <v>1.92216289E8</v>
      </c>
      <c r="G2365" s="1">
        <v>640000.0</v>
      </c>
      <c r="H2365" s="1">
        <v>1317.0</v>
      </c>
      <c r="I2365" s="1" t="s">
        <v>13913</v>
      </c>
      <c r="J2365" s="1" t="s">
        <v>13914</v>
      </c>
      <c r="K2365" s="4" t="str">
        <f t="shared" si="1"/>
        <v>#REF!</v>
      </c>
      <c r="L2365" s="5" t="b">
        <v>0</v>
      </c>
      <c r="M2365" s="5" t="b">
        <v>0</v>
      </c>
      <c r="N2365" s="5" t="b">
        <v>0</v>
      </c>
      <c r="O2365" s="5"/>
      <c r="P2365" s="4" t="str">
        <f t="shared" si="2"/>
        <v>#REF!</v>
      </c>
    </row>
    <row r="2366" hidden="1">
      <c r="A2366" s="1" t="s">
        <v>13282</v>
      </c>
      <c r="B2366" s="1" t="s">
        <v>13915</v>
      </c>
      <c r="C2366" s="1" t="s">
        <v>13916</v>
      </c>
      <c r="D2366" s="1" t="s">
        <v>13917</v>
      </c>
      <c r="E2366" s="3" t="s">
        <v>13918</v>
      </c>
      <c r="F2366" s="1">
        <v>1.1091088E7</v>
      </c>
      <c r="G2366" s="1">
        <v>103000.0</v>
      </c>
      <c r="H2366" s="1">
        <v>524.0</v>
      </c>
      <c r="I2366" s="1" t="s">
        <v>13919</v>
      </c>
      <c r="J2366" s="1" t="s">
        <v>13920</v>
      </c>
      <c r="K2366" s="4" t="str">
        <f t="shared" si="1"/>
        <v>#REF!</v>
      </c>
      <c r="L2366" s="5" t="b">
        <v>0</v>
      </c>
      <c r="M2366" s="5" t="b">
        <v>0</v>
      </c>
      <c r="N2366" s="5" t="b">
        <v>0</v>
      </c>
      <c r="O2366" s="5"/>
      <c r="P2366" s="4" t="str">
        <f t="shared" si="2"/>
        <v>#REF!</v>
      </c>
    </row>
    <row r="2367" hidden="1">
      <c r="A2367" s="1" t="s">
        <v>13282</v>
      </c>
      <c r="B2367" s="1" t="s">
        <v>13921</v>
      </c>
      <c r="C2367" s="1" t="s">
        <v>13922</v>
      </c>
      <c r="D2367" s="1" t="s">
        <v>13923</v>
      </c>
      <c r="E2367" s="3" t="s">
        <v>13924</v>
      </c>
      <c r="F2367" s="1">
        <v>6.6548529E7</v>
      </c>
      <c r="G2367" s="1">
        <v>208000.0</v>
      </c>
      <c r="H2367" s="1">
        <v>3464.0</v>
      </c>
      <c r="I2367" s="1" t="s">
        <v>13925</v>
      </c>
      <c r="J2367" s="1" t="s">
        <v>13926</v>
      </c>
      <c r="K2367" s="4" t="str">
        <f t="shared" si="1"/>
        <v>#REF!</v>
      </c>
      <c r="L2367" s="5" t="b">
        <v>0</v>
      </c>
      <c r="M2367" s="5" t="b">
        <v>0</v>
      </c>
      <c r="N2367" s="5" t="b">
        <v>0</v>
      </c>
      <c r="O2367" s="5"/>
      <c r="P2367" s="4" t="str">
        <f t="shared" si="2"/>
        <v>#REF!</v>
      </c>
    </row>
    <row r="2368" hidden="1">
      <c r="A2368" s="1" t="s">
        <v>13282</v>
      </c>
      <c r="B2368" s="1" t="s">
        <v>13927</v>
      </c>
      <c r="C2368" s="1" t="s">
        <v>13928</v>
      </c>
      <c r="D2368" s="1" t="s">
        <v>13929</v>
      </c>
      <c r="E2368" s="3" t="s">
        <v>13930</v>
      </c>
      <c r="F2368" s="1">
        <v>1.0704859E7</v>
      </c>
      <c r="G2368" s="1">
        <v>73900.0</v>
      </c>
      <c r="H2368" s="1">
        <v>1240.0</v>
      </c>
      <c r="I2368" s="1" t="s">
        <v>13931</v>
      </c>
      <c r="J2368" s="1" t="s">
        <v>13932</v>
      </c>
      <c r="K2368" s="4" t="str">
        <f t="shared" si="1"/>
        <v>#REF!</v>
      </c>
      <c r="L2368" s="5" t="b">
        <v>0</v>
      </c>
      <c r="M2368" s="5" t="b">
        <v>0</v>
      </c>
      <c r="N2368" s="5" t="b">
        <v>0</v>
      </c>
      <c r="O2368" s="5"/>
      <c r="P2368" s="4" t="str">
        <f t="shared" si="2"/>
        <v>#REF!</v>
      </c>
    </row>
    <row r="2369" hidden="1">
      <c r="A2369" s="1" t="s">
        <v>13282</v>
      </c>
      <c r="B2369" s="1" t="s">
        <v>13933</v>
      </c>
      <c r="C2369" s="1" t="s">
        <v>13934</v>
      </c>
      <c r="D2369" s="1" t="s">
        <v>13935</v>
      </c>
      <c r="E2369" s="3" t="s">
        <v>13936</v>
      </c>
      <c r="F2369" s="1">
        <v>3.1993357E7</v>
      </c>
      <c r="G2369" s="1">
        <v>135000.0</v>
      </c>
      <c r="H2369" s="1">
        <v>81.0</v>
      </c>
      <c r="I2369" s="1" t="s">
        <v>13937</v>
      </c>
      <c r="J2369" s="1" t="s">
        <v>13938</v>
      </c>
      <c r="K2369" s="4" t="str">
        <f t="shared" si="1"/>
        <v>#REF!</v>
      </c>
      <c r="L2369" s="5" t="b">
        <v>0</v>
      </c>
      <c r="M2369" s="5" t="b">
        <v>0</v>
      </c>
      <c r="N2369" s="5" t="b">
        <v>0</v>
      </c>
      <c r="O2369" s="5"/>
      <c r="P2369" s="4" t="str">
        <f t="shared" si="2"/>
        <v>#REF!</v>
      </c>
    </row>
    <row r="2370" hidden="1">
      <c r="A2370" s="1" t="s">
        <v>13282</v>
      </c>
      <c r="B2370" s="1" t="s">
        <v>13939</v>
      </c>
      <c r="C2370" s="1" t="s">
        <v>13940</v>
      </c>
      <c r="D2370" s="1" t="s">
        <v>13941</v>
      </c>
      <c r="E2370" s="3" t="s">
        <v>13942</v>
      </c>
      <c r="F2370" s="1">
        <v>4.3334162E7</v>
      </c>
      <c r="G2370" s="1">
        <v>134000.0</v>
      </c>
      <c r="H2370" s="1">
        <v>392.0</v>
      </c>
      <c r="I2370" s="1" t="s">
        <v>13943</v>
      </c>
      <c r="J2370" s="1" t="s">
        <v>13944</v>
      </c>
      <c r="K2370" s="4" t="str">
        <f t="shared" si="1"/>
        <v>#REF!</v>
      </c>
      <c r="L2370" s="5" t="b">
        <v>0</v>
      </c>
      <c r="M2370" s="5" t="b">
        <v>0</v>
      </c>
      <c r="N2370" s="5" t="b">
        <v>0</v>
      </c>
      <c r="O2370" s="5"/>
      <c r="P2370" s="4" t="str">
        <f t="shared" si="2"/>
        <v>#REF!</v>
      </c>
    </row>
    <row r="2371" hidden="1">
      <c r="A2371" s="1" t="s">
        <v>13282</v>
      </c>
      <c r="B2371" s="1" t="s">
        <v>13945</v>
      </c>
      <c r="C2371" s="1" t="s">
        <v>13946</v>
      </c>
      <c r="D2371" s="1" t="s">
        <v>13947</v>
      </c>
      <c r="E2371" s="3" t="s">
        <v>13948</v>
      </c>
      <c r="F2371" s="1">
        <v>7.5347748E7</v>
      </c>
      <c r="G2371" s="1">
        <v>152000.0</v>
      </c>
      <c r="H2371" s="1">
        <v>164.0</v>
      </c>
      <c r="I2371" s="1" t="s">
        <v>13949</v>
      </c>
      <c r="J2371" s="1" t="s">
        <v>13950</v>
      </c>
      <c r="K2371" s="4" t="str">
        <f t="shared" si="1"/>
        <v>#REF!</v>
      </c>
      <c r="L2371" s="5" t="b">
        <v>0</v>
      </c>
      <c r="M2371" s="5" t="b">
        <v>0</v>
      </c>
      <c r="N2371" s="5" t="b">
        <v>0</v>
      </c>
      <c r="O2371" s="5"/>
      <c r="P2371" s="4" t="str">
        <f t="shared" si="2"/>
        <v>#REF!</v>
      </c>
    </row>
    <row r="2372" hidden="1">
      <c r="A2372" s="1" t="s">
        <v>13282</v>
      </c>
      <c r="B2372" s="1" t="s">
        <v>13951</v>
      </c>
      <c r="C2372" s="1" t="s">
        <v>13952</v>
      </c>
      <c r="D2372" s="1" t="s">
        <v>13953</v>
      </c>
      <c r="E2372" s="3" t="s">
        <v>13954</v>
      </c>
      <c r="F2372" s="1">
        <v>2.1928563E7</v>
      </c>
      <c r="G2372" s="1">
        <v>120000.0</v>
      </c>
      <c r="H2372" s="1">
        <v>262.0</v>
      </c>
      <c r="I2372" s="1" t="s">
        <v>13955</v>
      </c>
      <c r="J2372" s="1" t="s">
        <v>13956</v>
      </c>
      <c r="K2372" s="4" t="str">
        <f t="shared" si="1"/>
        <v>#REF!</v>
      </c>
      <c r="L2372" s="5" t="b">
        <v>0</v>
      </c>
      <c r="M2372" s="5" t="b">
        <v>0</v>
      </c>
      <c r="N2372" s="5" t="b">
        <v>0</v>
      </c>
      <c r="O2372" s="5"/>
      <c r="P2372" s="4" t="str">
        <f t="shared" si="2"/>
        <v>#REF!</v>
      </c>
    </row>
    <row r="2373" hidden="1">
      <c r="A2373" s="1" t="s">
        <v>13282</v>
      </c>
      <c r="B2373" s="1" t="s">
        <v>13957</v>
      </c>
      <c r="C2373" s="1" t="s">
        <v>13958</v>
      </c>
      <c r="D2373" s="1" t="s">
        <v>13959</v>
      </c>
      <c r="E2373" s="3" t="s">
        <v>13960</v>
      </c>
      <c r="F2373" s="1">
        <v>1.1775123E7</v>
      </c>
      <c r="G2373" s="1">
        <v>109000.0</v>
      </c>
      <c r="H2373" s="1">
        <v>118.0</v>
      </c>
      <c r="I2373" s="1" t="s">
        <v>13961</v>
      </c>
      <c r="J2373" s="1" t="s">
        <v>13962</v>
      </c>
      <c r="K2373" s="4" t="str">
        <f t="shared" si="1"/>
        <v>#REF!</v>
      </c>
      <c r="L2373" s="5" t="b">
        <v>0</v>
      </c>
      <c r="M2373" s="5" t="b">
        <v>0</v>
      </c>
      <c r="N2373" s="5" t="b">
        <v>0</v>
      </c>
      <c r="O2373" s="5"/>
      <c r="P2373" s="4" t="str">
        <f t="shared" si="2"/>
        <v>#REF!</v>
      </c>
    </row>
    <row r="2374" hidden="1">
      <c r="A2374" s="1" t="s">
        <v>13282</v>
      </c>
      <c r="B2374" s="1" t="s">
        <v>13963</v>
      </c>
      <c r="C2374" s="1" t="s">
        <v>13964</v>
      </c>
      <c r="D2374" s="1" t="s">
        <v>13965</v>
      </c>
      <c r="E2374" s="3" t="s">
        <v>13966</v>
      </c>
      <c r="F2374" s="1">
        <v>4.9470639E7</v>
      </c>
      <c r="G2374" s="1">
        <v>402000.0</v>
      </c>
      <c r="H2374" s="1">
        <v>268.0</v>
      </c>
      <c r="I2374" s="1" t="s">
        <v>13967</v>
      </c>
      <c r="J2374" s="1" t="s">
        <v>13968</v>
      </c>
      <c r="K2374" s="4" t="str">
        <f t="shared" si="1"/>
        <v>#REF!</v>
      </c>
      <c r="L2374" s="5" t="b">
        <v>0</v>
      </c>
      <c r="M2374" s="5" t="b">
        <v>0</v>
      </c>
      <c r="N2374" s="5" t="b">
        <v>0</v>
      </c>
      <c r="O2374" s="5"/>
      <c r="P2374" s="4" t="str">
        <f t="shared" si="2"/>
        <v>#REF!</v>
      </c>
    </row>
    <row r="2375" hidden="1">
      <c r="A2375" s="1" t="s">
        <v>13282</v>
      </c>
      <c r="B2375" s="1" t="s">
        <v>13969</v>
      </c>
      <c r="C2375" s="1" t="s">
        <v>13970</v>
      </c>
      <c r="D2375" s="1" t="s">
        <v>13971</v>
      </c>
      <c r="E2375" s="3" t="s">
        <v>13972</v>
      </c>
      <c r="F2375" s="1">
        <v>2.353322E7</v>
      </c>
      <c r="G2375" s="1">
        <v>120000.0</v>
      </c>
      <c r="H2375" s="1">
        <v>17.0</v>
      </c>
      <c r="I2375" s="1" t="s">
        <v>13973</v>
      </c>
      <c r="J2375" s="1" t="s">
        <v>13973</v>
      </c>
      <c r="K2375" s="4" t="str">
        <f t="shared" si="1"/>
        <v>#REF!</v>
      </c>
      <c r="L2375" s="5" t="b">
        <v>0</v>
      </c>
      <c r="M2375" s="5" t="b">
        <v>0</v>
      </c>
      <c r="N2375" s="5" t="b">
        <v>0</v>
      </c>
      <c r="O2375" s="5"/>
      <c r="P2375" s="4" t="str">
        <f t="shared" si="2"/>
        <v>#REF!</v>
      </c>
    </row>
    <row r="2376" hidden="1">
      <c r="A2376" s="1" t="s">
        <v>13974</v>
      </c>
      <c r="B2376" s="1" t="s">
        <v>13975</v>
      </c>
      <c r="C2376" s="1" t="s">
        <v>13976</v>
      </c>
      <c r="D2376" s="1" t="s">
        <v>13977</v>
      </c>
      <c r="E2376" s="3" t="s">
        <v>13978</v>
      </c>
      <c r="F2376" s="1">
        <v>2.145858021E9</v>
      </c>
      <c r="G2376" s="1">
        <v>7420000.0</v>
      </c>
      <c r="H2376" s="1">
        <v>644.0</v>
      </c>
      <c r="I2376" s="1" t="s">
        <v>13979</v>
      </c>
      <c r="J2376" s="1" t="s">
        <v>13980</v>
      </c>
      <c r="K2376" s="4" t="str">
        <f t="shared" si="1"/>
        <v>#REF!</v>
      </c>
      <c r="L2376" s="5" t="b">
        <v>0</v>
      </c>
      <c r="M2376" s="5" t="b">
        <v>0</v>
      </c>
      <c r="N2376" s="5" t="b">
        <v>0</v>
      </c>
      <c r="O2376" s="5"/>
      <c r="P2376" s="4" t="str">
        <f t="shared" si="2"/>
        <v>#REF!</v>
      </c>
    </row>
    <row r="2377" hidden="1">
      <c r="A2377" s="1" t="s">
        <v>13974</v>
      </c>
      <c r="B2377" s="1" t="s">
        <v>13981</v>
      </c>
      <c r="C2377" s="1" t="s">
        <v>13982</v>
      </c>
      <c r="D2377" s="1" t="s">
        <v>13983</v>
      </c>
      <c r="E2377" s="3" t="s">
        <v>13984</v>
      </c>
      <c r="F2377" s="1">
        <v>2.11113114E8</v>
      </c>
      <c r="G2377" s="1">
        <v>1000000.0</v>
      </c>
      <c r="H2377" s="1">
        <v>1505.0</v>
      </c>
      <c r="I2377" s="1" t="s">
        <v>13985</v>
      </c>
      <c r="J2377" s="1" t="s">
        <v>13986</v>
      </c>
      <c r="K2377" s="4" t="str">
        <f t="shared" si="1"/>
        <v>#REF!</v>
      </c>
      <c r="L2377" s="5" t="b">
        <v>0</v>
      </c>
      <c r="M2377" s="5" t="b">
        <v>0</v>
      </c>
      <c r="N2377" s="5" t="b">
        <v>0</v>
      </c>
      <c r="O2377" s="5"/>
      <c r="P2377" s="4" t="str">
        <f t="shared" si="2"/>
        <v>#REF!</v>
      </c>
    </row>
    <row r="2378" hidden="1">
      <c r="A2378" s="1" t="s">
        <v>13974</v>
      </c>
      <c r="B2378" s="1" t="s">
        <v>13987</v>
      </c>
      <c r="C2378" s="1" t="s">
        <v>13988</v>
      </c>
      <c r="D2378" s="1" t="s">
        <v>13989</v>
      </c>
      <c r="E2378" s="3" t="s">
        <v>13990</v>
      </c>
      <c r="F2378" s="1">
        <v>1.0194607E7</v>
      </c>
      <c r="G2378" s="1">
        <v>131000.0</v>
      </c>
      <c r="H2378" s="1">
        <v>177.0</v>
      </c>
      <c r="I2378" s="1" t="s">
        <v>13991</v>
      </c>
      <c r="J2378" s="1" t="s">
        <v>13992</v>
      </c>
      <c r="K2378" s="4" t="str">
        <f t="shared" si="1"/>
        <v>#REF!</v>
      </c>
      <c r="L2378" s="5" t="b">
        <v>0</v>
      </c>
      <c r="M2378" s="5" t="b">
        <v>0</v>
      </c>
      <c r="N2378" s="5" t="b">
        <v>0</v>
      </c>
      <c r="O2378" s="5"/>
      <c r="P2378" s="4" t="str">
        <f t="shared" si="2"/>
        <v>#REF!</v>
      </c>
    </row>
    <row r="2379" hidden="1">
      <c r="A2379" s="1" t="s">
        <v>13974</v>
      </c>
      <c r="B2379" s="1" t="s">
        <v>13993</v>
      </c>
      <c r="C2379" s="1" t="s">
        <v>13994</v>
      </c>
      <c r="D2379" s="1" t="s">
        <v>13995</v>
      </c>
      <c r="E2379" s="3" t="s">
        <v>13996</v>
      </c>
      <c r="F2379" s="1">
        <v>6.19349E7</v>
      </c>
      <c r="G2379" s="1">
        <v>225000.0</v>
      </c>
      <c r="H2379" s="1">
        <v>268.0</v>
      </c>
      <c r="I2379" s="1" t="s">
        <v>13997</v>
      </c>
      <c r="J2379" s="1" t="s">
        <v>13998</v>
      </c>
      <c r="K2379" s="4" t="str">
        <f t="shared" si="1"/>
        <v>#REF!</v>
      </c>
      <c r="L2379" s="5" t="b">
        <v>0</v>
      </c>
      <c r="M2379" s="5" t="b">
        <v>0</v>
      </c>
      <c r="N2379" s="5" t="b">
        <v>0</v>
      </c>
      <c r="O2379" s="5"/>
      <c r="P2379" s="4" t="str">
        <f t="shared" si="2"/>
        <v>#REF!</v>
      </c>
    </row>
    <row r="2380" hidden="1">
      <c r="A2380" s="1" t="s">
        <v>13974</v>
      </c>
      <c r="B2380" s="1" t="s">
        <v>13999</v>
      </c>
      <c r="C2380" s="1" t="s">
        <v>14000</v>
      </c>
      <c r="D2380" s="1" t="s">
        <v>14001</v>
      </c>
      <c r="E2380" s="3" t="s">
        <v>14002</v>
      </c>
      <c r="F2380" s="1">
        <v>6.8511105E7</v>
      </c>
      <c r="G2380" s="1">
        <v>109000.0</v>
      </c>
      <c r="H2380" s="1">
        <v>700.0</v>
      </c>
      <c r="I2380" s="1" t="s">
        <v>14003</v>
      </c>
      <c r="J2380" s="1" t="s">
        <v>14004</v>
      </c>
      <c r="K2380" s="4" t="str">
        <f t="shared" si="1"/>
        <v>#REF!</v>
      </c>
      <c r="L2380" s="5" t="b">
        <v>0</v>
      </c>
      <c r="M2380" s="5" t="b">
        <v>0</v>
      </c>
      <c r="N2380" s="5" t="b">
        <v>0</v>
      </c>
      <c r="O2380" s="5"/>
      <c r="P2380" s="4" t="str">
        <f t="shared" si="2"/>
        <v>#REF!</v>
      </c>
    </row>
    <row r="2381" hidden="1">
      <c r="A2381" s="1" t="s">
        <v>13974</v>
      </c>
      <c r="B2381" s="1" t="s">
        <v>14005</v>
      </c>
      <c r="C2381" s="1" t="s">
        <v>14006</v>
      </c>
      <c r="D2381" s="1" t="s">
        <v>14007</v>
      </c>
      <c r="E2381" s="3" t="s">
        <v>14008</v>
      </c>
      <c r="F2381" s="1">
        <v>8385607.0</v>
      </c>
      <c r="G2381" s="1">
        <v>102000.0</v>
      </c>
      <c r="H2381" s="1">
        <v>60.0</v>
      </c>
      <c r="I2381" s="1" t="s">
        <v>14009</v>
      </c>
      <c r="J2381" s="1" t="s">
        <v>14010</v>
      </c>
      <c r="K2381" s="4" t="str">
        <f t="shared" si="1"/>
        <v>#REF!</v>
      </c>
      <c r="L2381" s="5" t="b">
        <v>0</v>
      </c>
      <c r="M2381" s="5" t="b">
        <v>0</v>
      </c>
      <c r="N2381" s="5" t="b">
        <v>0</v>
      </c>
      <c r="O2381" s="5"/>
      <c r="P2381" s="4" t="str">
        <f t="shared" si="2"/>
        <v>#REF!</v>
      </c>
    </row>
    <row r="2382" hidden="1">
      <c r="A2382" s="1" t="s">
        <v>13974</v>
      </c>
      <c r="B2382" s="1" t="s">
        <v>14011</v>
      </c>
      <c r="C2382" s="1" t="s">
        <v>14012</v>
      </c>
      <c r="D2382" s="1" t="s">
        <v>14013</v>
      </c>
      <c r="E2382" s="3" t="s">
        <v>14014</v>
      </c>
      <c r="F2382" s="1">
        <v>4.2862744E7</v>
      </c>
      <c r="G2382" s="1">
        <v>209000.0</v>
      </c>
      <c r="H2382" s="1">
        <v>1183.0</v>
      </c>
      <c r="I2382" s="1" t="s">
        <v>14015</v>
      </c>
      <c r="J2382" s="1" t="s">
        <v>14016</v>
      </c>
      <c r="K2382" s="4" t="str">
        <f t="shared" si="1"/>
        <v>#REF!</v>
      </c>
      <c r="L2382" s="5" t="b">
        <v>0</v>
      </c>
      <c r="M2382" s="5" t="b">
        <v>0</v>
      </c>
      <c r="N2382" s="5" t="b">
        <v>0</v>
      </c>
      <c r="O2382" s="5"/>
      <c r="P2382" s="4" t="str">
        <f t="shared" si="2"/>
        <v>#REF!</v>
      </c>
    </row>
    <row r="2383" hidden="1">
      <c r="A2383" s="1" t="s">
        <v>13974</v>
      </c>
      <c r="B2383" s="1" t="s">
        <v>14017</v>
      </c>
      <c r="C2383" s="1" t="s">
        <v>14018</v>
      </c>
      <c r="D2383" s="1" t="s">
        <v>14019</v>
      </c>
      <c r="E2383" s="3" t="s">
        <v>14020</v>
      </c>
      <c r="F2383" s="1">
        <v>3.0475179E7</v>
      </c>
      <c r="G2383" s="1">
        <v>111000.0</v>
      </c>
      <c r="H2383" s="1">
        <v>1046.0</v>
      </c>
      <c r="I2383" s="1" t="s">
        <v>14021</v>
      </c>
      <c r="J2383" s="1" t="s">
        <v>14022</v>
      </c>
      <c r="K2383" s="4" t="str">
        <f t="shared" si="1"/>
        <v>#REF!</v>
      </c>
      <c r="L2383" s="5" t="b">
        <v>0</v>
      </c>
      <c r="M2383" s="5" t="b">
        <v>0</v>
      </c>
      <c r="N2383" s="5" t="b">
        <v>0</v>
      </c>
      <c r="O2383" s="5"/>
      <c r="P2383" s="4" t="str">
        <f t="shared" si="2"/>
        <v>#REF!</v>
      </c>
    </row>
    <row r="2384" hidden="1">
      <c r="A2384" s="1" t="s">
        <v>13974</v>
      </c>
      <c r="B2384" s="1" t="s">
        <v>14023</v>
      </c>
      <c r="C2384" s="1" t="s">
        <v>14024</v>
      </c>
      <c r="D2384" s="1" t="s">
        <v>14025</v>
      </c>
      <c r="E2384" s="3" t="s">
        <v>14026</v>
      </c>
      <c r="F2384" s="1">
        <v>1.71755484E8</v>
      </c>
      <c r="G2384" s="1">
        <v>1160000.0</v>
      </c>
      <c r="H2384" s="1">
        <v>385.0</v>
      </c>
      <c r="I2384" s="1" t="s">
        <v>14027</v>
      </c>
      <c r="J2384" s="1" t="s">
        <v>14028</v>
      </c>
      <c r="K2384" s="4" t="str">
        <f t="shared" si="1"/>
        <v>#REF!</v>
      </c>
      <c r="L2384" s="5" t="b">
        <v>0</v>
      </c>
      <c r="M2384" s="5" t="b">
        <v>0</v>
      </c>
      <c r="N2384" s="5" t="b">
        <v>0</v>
      </c>
      <c r="O2384" s="5"/>
      <c r="P2384" s="4" t="str">
        <f t="shared" si="2"/>
        <v>#REF!</v>
      </c>
    </row>
    <row r="2385" hidden="1">
      <c r="A2385" s="1" t="s">
        <v>13974</v>
      </c>
      <c r="B2385" s="1" t="s">
        <v>14029</v>
      </c>
      <c r="C2385" s="1" t="s">
        <v>14030</v>
      </c>
      <c r="D2385" s="1" t="s">
        <v>14031</v>
      </c>
      <c r="E2385" s="3" t="s">
        <v>14032</v>
      </c>
      <c r="F2385" s="1">
        <v>4038.0</v>
      </c>
      <c r="G2385" s="1">
        <v>131000.0</v>
      </c>
      <c r="H2385" s="1">
        <v>26.0</v>
      </c>
      <c r="I2385" s="1" t="s">
        <v>14033</v>
      </c>
      <c r="J2385" s="1" t="s">
        <v>14034</v>
      </c>
      <c r="K2385" s="4" t="str">
        <f t="shared" si="1"/>
        <v>#REF!</v>
      </c>
      <c r="L2385" s="5" t="b">
        <v>0</v>
      </c>
      <c r="M2385" s="5" t="b">
        <v>0</v>
      </c>
      <c r="N2385" s="5" t="b">
        <v>0</v>
      </c>
      <c r="O2385" s="5"/>
      <c r="P2385" s="4" t="str">
        <f t="shared" si="2"/>
        <v>#REF!</v>
      </c>
    </row>
    <row r="2386" hidden="1">
      <c r="A2386" s="1" t="s">
        <v>13974</v>
      </c>
      <c r="B2386" s="1" t="s">
        <v>14035</v>
      </c>
      <c r="C2386" s="1" t="s">
        <v>14036</v>
      </c>
      <c r="E2386" s="3" t="s">
        <v>14037</v>
      </c>
      <c r="F2386" s="1">
        <v>645803.0</v>
      </c>
      <c r="G2386" s="1">
        <v>152000.0</v>
      </c>
      <c r="H2386" s="1">
        <v>17.0</v>
      </c>
      <c r="I2386" s="1" t="s">
        <v>14038</v>
      </c>
      <c r="J2386" s="1" t="s">
        <v>14039</v>
      </c>
      <c r="K2386" s="4" t="str">
        <f t="shared" si="1"/>
        <v>#REF!</v>
      </c>
      <c r="L2386" s="5" t="b">
        <v>0</v>
      </c>
      <c r="M2386" s="5" t="b">
        <v>0</v>
      </c>
      <c r="N2386" s="5" t="b">
        <v>0</v>
      </c>
      <c r="O2386" s="5"/>
      <c r="P2386" s="4" t="str">
        <f t="shared" si="2"/>
        <v>#REF!</v>
      </c>
    </row>
    <row r="2387" hidden="1">
      <c r="A2387" s="1" t="s">
        <v>13974</v>
      </c>
      <c r="B2387" s="1" t="s">
        <v>14040</v>
      </c>
      <c r="C2387" s="1" t="s">
        <v>14041</v>
      </c>
      <c r="D2387" s="1" t="s">
        <v>14042</v>
      </c>
      <c r="E2387" s="3" t="s">
        <v>14043</v>
      </c>
      <c r="F2387" s="1">
        <v>1.4466092E7</v>
      </c>
      <c r="G2387" s="1">
        <v>101000.0</v>
      </c>
      <c r="H2387" s="1">
        <v>2506.0</v>
      </c>
      <c r="I2387" s="1" t="s">
        <v>14044</v>
      </c>
      <c r="J2387" s="1" t="s">
        <v>14045</v>
      </c>
      <c r="K2387" s="4" t="str">
        <f t="shared" si="1"/>
        <v>#REF!</v>
      </c>
      <c r="L2387" s="5" t="b">
        <v>0</v>
      </c>
      <c r="M2387" s="5" t="b">
        <v>0</v>
      </c>
      <c r="N2387" s="5" t="b">
        <v>0</v>
      </c>
      <c r="O2387" s="5"/>
      <c r="P2387" s="4" t="str">
        <f t="shared" si="2"/>
        <v>#REF!</v>
      </c>
    </row>
    <row r="2388" hidden="1">
      <c r="A2388" s="1" t="s">
        <v>13974</v>
      </c>
      <c r="B2388" s="1" t="s">
        <v>14046</v>
      </c>
      <c r="C2388" s="1" t="s">
        <v>14047</v>
      </c>
      <c r="D2388" s="1" t="s">
        <v>14048</v>
      </c>
      <c r="E2388" s="3" t="s">
        <v>14049</v>
      </c>
      <c r="F2388" s="1">
        <v>2.27474094E8</v>
      </c>
      <c r="G2388" s="1">
        <v>1740000.0</v>
      </c>
      <c r="H2388" s="1">
        <v>1726.0</v>
      </c>
      <c r="I2388" s="1" t="s">
        <v>14050</v>
      </c>
      <c r="J2388" s="1" t="s">
        <v>14051</v>
      </c>
      <c r="K2388" s="4" t="str">
        <f t="shared" si="1"/>
        <v>#REF!</v>
      </c>
      <c r="L2388" s="5" t="b">
        <v>0</v>
      </c>
      <c r="M2388" s="5" t="b">
        <v>0</v>
      </c>
      <c r="N2388" s="5" t="b">
        <v>0</v>
      </c>
      <c r="O2388" s="5"/>
      <c r="P2388" s="4" t="str">
        <f t="shared" si="2"/>
        <v>#REF!</v>
      </c>
    </row>
    <row r="2389" hidden="1">
      <c r="A2389" s="1" t="s">
        <v>13974</v>
      </c>
      <c r="B2389" s="1" t="s">
        <v>14052</v>
      </c>
      <c r="C2389" s="1" t="s">
        <v>14053</v>
      </c>
      <c r="D2389" s="1" t="s">
        <v>14054</v>
      </c>
      <c r="E2389" s="3" t="s">
        <v>14055</v>
      </c>
      <c r="F2389" s="1">
        <v>8.3209756E7</v>
      </c>
      <c r="G2389" s="1">
        <v>685000.0</v>
      </c>
      <c r="H2389" s="1">
        <v>731.0</v>
      </c>
      <c r="I2389" s="1" t="s">
        <v>14056</v>
      </c>
      <c r="J2389" s="1" t="s">
        <v>14057</v>
      </c>
      <c r="K2389" s="4" t="str">
        <f t="shared" si="1"/>
        <v>#REF!</v>
      </c>
      <c r="L2389" s="5" t="b">
        <v>0</v>
      </c>
      <c r="M2389" s="5" t="b">
        <v>0</v>
      </c>
      <c r="N2389" s="5" t="b">
        <v>0</v>
      </c>
      <c r="O2389" s="5"/>
      <c r="P2389" s="4" t="str">
        <f t="shared" si="2"/>
        <v>#REF!</v>
      </c>
    </row>
    <row r="2390" hidden="1">
      <c r="A2390" s="1" t="s">
        <v>13974</v>
      </c>
      <c r="B2390" s="1" t="s">
        <v>14058</v>
      </c>
      <c r="C2390" s="1" t="s">
        <v>14059</v>
      </c>
      <c r="D2390" s="1" t="s">
        <v>14060</v>
      </c>
      <c r="E2390" s="3" t="s">
        <v>14061</v>
      </c>
      <c r="F2390" s="1">
        <v>1.88147324E8</v>
      </c>
      <c r="G2390" s="1">
        <v>808000.0</v>
      </c>
      <c r="H2390" s="1">
        <v>1640.0</v>
      </c>
      <c r="I2390" s="1" t="s">
        <v>14062</v>
      </c>
      <c r="J2390" s="1" t="s">
        <v>14063</v>
      </c>
      <c r="K2390" s="4" t="str">
        <f t="shared" si="1"/>
        <v>#REF!</v>
      </c>
      <c r="L2390" s="5" t="b">
        <v>0</v>
      </c>
      <c r="M2390" s="5" t="b">
        <v>0</v>
      </c>
      <c r="N2390" s="5" t="b">
        <v>0</v>
      </c>
      <c r="O2390" s="5"/>
      <c r="P2390" s="4" t="str">
        <f t="shared" si="2"/>
        <v>#REF!</v>
      </c>
    </row>
    <row r="2391" hidden="1">
      <c r="A2391" s="1" t="s">
        <v>13974</v>
      </c>
      <c r="B2391" s="1" t="s">
        <v>14064</v>
      </c>
      <c r="C2391" s="1" t="s">
        <v>14065</v>
      </c>
      <c r="D2391" s="1" t="s">
        <v>14066</v>
      </c>
      <c r="E2391" s="3" t="s">
        <v>14067</v>
      </c>
      <c r="F2391" s="1">
        <v>3.3020666E7</v>
      </c>
      <c r="G2391" s="1">
        <v>174000.0</v>
      </c>
      <c r="H2391" s="1">
        <v>773.0</v>
      </c>
      <c r="I2391" s="1" t="s">
        <v>14068</v>
      </c>
      <c r="J2391" s="1" t="s">
        <v>14069</v>
      </c>
      <c r="K2391" s="4" t="str">
        <f t="shared" si="1"/>
        <v>#REF!</v>
      </c>
      <c r="L2391" s="5" t="b">
        <v>0</v>
      </c>
      <c r="M2391" s="5" t="b">
        <v>0</v>
      </c>
      <c r="N2391" s="5" t="b">
        <v>0</v>
      </c>
      <c r="O2391" s="5"/>
      <c r="P2391" s="4" t="str">
        <f t="shared" si="2"/>
        <v>#REF!</v>
      </c>
    </row>
    <row r="2392" hidden="1">
      <c r="A2392" s="1" t="s">
        <v>13974</v>
      </c>
      <c r="B2392" s="1" t="s">
        <v>14070</v>
      </c>
      <c r="C2392" s="1" t="s">
        <v>14071</v>
      </c>
      <c r="D2392" s="1" t="s">
        <v>14072</v>
      </c>
      <c r="E2392" s="3" t="s">
        <v>14073</v>
      </c>
      <c r="F2392" s="1">
        <v>2.3109207E7</v>
      </c>
      <c r="G2392" s="1">
        <v>103000.0</v>
      </c>
      <c r="H2392" s="1">
        <v>110.0</v>
      </c>
      <c r="I2392" s="1" t="s">
        <v>14074</v>
      </c>
      <c r="J2392" s="1" t="s">
        <v>14075</v>
      </c>
      <c r="K2392" s="4" t="str">
        <f t="shared" si="1"/>
        <v>#REF!</v>
      </c>
      <c r="L2392" s="5" t="b">
        <v>0</v>
      </c>
      <c r="M2392" s="5" t="b">
        <v>0</v>
      </c>
      <c r="N2392" s="5" t="b">
        <v>0</v>
      </c>
      <c r="O2392" s="5"/>
      <c r="P2392" s="4" t="str">
        <f t="shared" si="2"/>
        <v>#REF!</v>
      </c>
    </row>
    <row r="2393" hidden="1">
      <c r="A2393" s="1" t="s">
        <v>13974</v>
      </c>
      <c r="B2393" s="1" t="s">
        <v>14076</v>
      </c>
      <c r="C2393" s="1" t="s">
        <v>14077</v>
      </c>
      <c r="D2393" s="1" t="s">
        <v>14078</v>
      </c>
      <c r="E2393" s="3" t="s">
        <v>14079</v>
      </c>
      <c r="F2393" s="1">
        <v>5.0728871E7</v>
      </c>
      <c r="G2393" s="1">
        <v>223000.0</v>
      </c>
      <c r="H2393" s="1">
        <v>2001.0</v>
      </c>
      <c r="I2393" s="1" t="s">
        <v>14080</v>
      </c>
      <c r="J2393" s="1" t="s">
        <v>14081</v>
      </c>
      <c r="K2393" s="4" t="str">
        <f t="shared" si="1"/>
        <v>#REF!</v>
      </c>
      <c r="L2393" s="5" t="b">
        <v>0</v>
      </c>
      <c r="M2393" s="5" t="b">
        <v>0</v>
      </c>
      <c r="N2393" s="5" t="b">
        <v>0</v>
      </c>
      <c r="O2393" s="5"/>
      <c r="P2393" s="4" t="str">
        <f t="shared" si="2"/>
        <v>#REF!</v>
      </c>
    </row>
    <row r="2394" hidden="1">
      <c r="A2394" s="1" t="s">
        <v>13974</v>
      </c>
      <c r="B2394" s="1" t="s">
        <v>14082</v>
      </c>
      <c r="C2394" s="1" t="s">
        <v>14083</v>
      </c>
      <c r="D2394" s="1" t="s">
        <v>14084</v>
      </c>
      <c r="E2394" s="3" t="s">
        <v>14085</v>
      </c>
      <c r="F2394" s="1">
        <v>5.7846279E7</v>
      </c>
      <c r="G2394" s="1">
        <v>258000.0</v>
      </c>
      <c r="H2394" s="1">
        <v>3456.0</v>
      </c>
      <c r="I2394" s="1" t="s">
        <v>14086</v>
      </c>
      <c r="J2394" s="1" t="s">
        <v>14087</v>
      </c>
      <c r="K2394" s="4" t="str">
        <f t="shared" si="1"/>
        <v>#REF!</v>
      </c>
      <c r="L2394" s="5" t="b">
        <v>0</v>
      </c>
      <c r="M2394" s="5" t="b">
        <v>0</v>
      </c>
      <c r="N2394" s="5" t="b">
        <v>0</v>
      </c>
      <c r="O2394" s="5"/>
      <c r="P2394" s="4" t="str">
        <f t="shared" si="2"/>
        <v>#REF!</v>
      </c>
    </row>
    <row r="2395" hidden="1">
      <c r="A2395" s="1" t="s">
        <v>13974</v>
      </c>
      <c r="B2395" s="1" t="s">
        <v>14088</v>
      </c>
      <c r="C2395" s="1" t="s">
        <v>14089</v>
      </c>
      <c r="D2395" s="1" t="s">
        <v>14090</v>
      </c>
      <c r="E2395" s="3" t="s">
        <v>14091</v>
      </c>
      <c r="F2395" s="1">
        <v>1.10488951E8</v>
      </c>
      <c r="G2395" s="1">
        <v>280000.0</v>
      </c>
      <c r="H2395" s="1">
        <v>468.0</v>
      </c>
      <c r="I2395" s="1" t="s">
        <v>14092</v>
      </c>
      <c r="J2395" s="1" t="s">
        <v>14093</v>
      </c>
      <c r="K2395" s="4" t="str">
        <f t="shared" si="1"/>
        <v>#REF!</v>
      </c>
      <c r="L2395" s="5" t="b">
        <v>0</v>
      </c>
      <c r="M2395" s="5" t="b">
        <v>0</v>
      </c>
      <c r="N2395" s="5" t="b">
        <v>0</v>
      </c>
      <c r="O2395" s="5"/>
      <c r="P2395" s="4" t="str">
        <f t="shared" si="2"/>
        <v>#REF!</v>
      </c>
    </row>
    <row r="2396" hidden="1">
      <c r="A2396" s="1" t="s">
        <v>13974</v>
      </c>
      <c r="B2396" s="1" t="s">
        <v>14094</v>
      </c>
      <c r="C2396" s="1" t="s">
        <v>14095</v>
      </c>
      <c r="D2396" s="1" t="s">
        <v>14096</v>
      </c>
      <c r="E2396" s="3" t="s">
        <v>14097</v>
      </c>
      <c r="F2396" s="1">
        <v>5.6110977E7</v>
      </c>
      <c r="G2396" s="1">
        <v>201000.0</v>
      </c>
      <c r="H2396" s="1">
        <v>1341.0</v>
      </c>
      <c r="I2396" s="1" t="s">
        <v>14098</v>
      </c>
      <c r="J2396" s="1" t="s">
        <v>14099</v>
      </c>
      <c r="K2396" s="4" t="str">
        <f t="shared" si="1"/>
        <v>#REF!</v>
      </c>
      <c r="L2396" s="5" t="b">
        <v>0</v>
      </c>
      <c r="M2396" s="5" t="b">
        <v>0</v>
      </c>
      <c r="N2396" s="5" t="b">
        <v>0</v>
      </c>
      <c r="O2396" s="5"/>
      <c r="P2396" s="4" t="str">
        <f t="shared" si="2"/>
        <v>#REF!</v>
      </c>
    </row>
    <row r="2397" hidden="1">
      <c r="A2397" s="1" t="s">
        <v>13974</v>
      </c>
      <c r="B2397" s="1" t="s">
        <v>14100</v>
      </c>
      <c r="C2397" s="1" t="s">
        <v>14101</v>
      </c>
      <c r="D2397" s="1" t="s">
        <v>14102</v>
      </c>
      <c r="E2397" s="3" t="s">
        <v>14103</v>
      </c>
      <c r="F2397" s="1">
        <v>1.19559488E8</v>
      </c>
      <c r="G2397" s="1">
        <v>474000.0</v>
      </c>
      <c r="H2397" s="1">
        <v>419.0</v>
      </c>
      <c r="I2397" s="1" t="s">
        <v>14104</v>
      </c>
      <c r="J2397" s="1" t="s">
        <v>14105</v>
      </c>
      <c r="K2397" s="4" t="str">
        <f t="shared" si="1"/>
        <v>#REF!</v>
      </c>
      <c r="L2397" s="5" t="b">
        <v>0</v>
      </c>
      <c r="M2397" s="5" t="b">
        <v>0</v>
      </c>
      <c r="N2397" s="5" t="b">
        <v>0</v>
      </c>
      <c r="O2397" s="5"/>
      <c r="P2397" s="4" t="str">
        <f t="shared" si="2"/>
        <v>#REF!</v>
      </c>
    </row>
    <row r="2398" hidden="1">
      <c r="A2398" s="1" t="s">
        <v>13974</v>
      </c>
      <c r="B2398" s="1" t="s">
        <v>14106</v>
      </c>
      <c r="C2398" s="1" t="s">
        <v>14107</v>
      </c>
      <c r="D2398" s="1" t="s">
        <v>14108</v>
      </c>
      <c r="E2398" s="3" t="s">
        <v>14109</v>
      </c>
      <c r="F2398" s="1">
        <v>4.7803948E7</v>
      </c>
      <c r="G2398" s="1">
        <v>179000.0</v>
      </c>
      <c r="H2398" s="1">
        <v>2185.0</v>
      </c>
      <c r="I2398" s="1" t="s">
        <v>14110</v>
      </c>
      <c r="J2398" s="1" t="s">
        <v>14111</v>
      </c>
      <c r="K2398" s="4" t="str">
        <f t="shared" si="1"/>
        <v>#REF!</v>
      </c>
      <c r="L2398" s="5" t="b">
        <v>0</v>
      </c>
      <c r="M2398" s="5" t="b">
        <v>0</v>
      </c>
      <c r="N2398" s="5" t="b">
        <v>0</v>
      </c>
      <c r="O2398" s="5"/>
      <c r="P2398" s="4" t="str">
        <f t="shared" si="2"/>
        <v>#REF!</v>
      </c>
    </row>
    <row r="2399" hidden="1">
      <c r="A2399" s="1" t="s">
        <v>13974</v>
      </c>
      <c r="B2399" s="1" t="s">
        <v>14112</v>
      </c>
      <c r="C2399" s="1" t="s">
        <v>14113</v>
      </c>
      <c r="D2399" s="1" t="s">
        <v>14114</v>
      </c>
      <c r="E2399" s="3" t="s">
        <v>14115</v>
      </c>
      <c r="F2399" s="1">
        <v>2.6565194E7</v>
      </c>
      <c r="G2399" s="1">
        <v>148000.0</v>
      </c>
      <c r="H2399" s="1">
        <v>201.0</v>
      </c>
      <c r="I2399" s="1" t="s">
        <v>14116</v>
      </c>
      <c r="J2399" s="1" t="s">
        <v>14117</v>
      </c>
      <c r="K2399" s="4" t="str">
        <f t="shared" si="1"/>
        <v>#REF!</v>
      </c>
      <c r="L2399" s="5" t="b">
        <v>0</v>
      </c>
      <c r="M2399" s="5" t="b">
        <v>0</v>
      </c>
      <c r="N2399" s="5" t="b">
        <v>0</v>
      </c>
      <c r="O2399" s="5"/>
      <c r="P2399" s="4" t="str">
        <f t="shared" si="2"/>
        <v>#REF!</v>
      </c>
    </row>
    <row r="2400" hidden="1">
      <c r="A2400" s="1" t="s">
        <v>13974</v>
      </c>
      <c r="B2400" s="1" t="s">
        <v>14118</v>
      </c>
      <c r="C2400" s="1" t="s">
        <v>14119</v>
      </c>
      <c r="D2400" s="1" t="s">
        <v>14120</v>
      </c>
      <c r="E2400" s="3" t="s">
        <v>14121</v>
      </c>
      <c r="F2400" s="1">
        <v>7.0264302E7</v>
      </c>
      <c r="G2400" s="1">
        <v>351000.0</v>
      </c>
      <c r="H2400" s="1">
        <v>452.0</v>
      </c>
      <c r="I2400" s="1" t="s">
        <v>14122</v>
      </c>
      <c r="J2400" s="1" t="s">
        <v>14123</v>
      </c>
      <c r="K2400" s="4" t="str">
        <f t="shared" si="1"/>
        <v>#REF!</v>
      </c>
      <c r="L2400" s="5" t="b">
        <v>0</v>
      </c>
      <c r="M2400" s="5" t="b">
        <v>0</v>
      </c>
      <c r="N2400" s="5" t="b">
        <v>0</v>
      </c>
      <c r="O2400" s="5"/>
      <c r="P2400" s="4" t="str">
        <f t="shared" si="2"/>
        <v>#REF!</v>
      </c>
    </row>
    <row r="2401" hidden="1">
      <c r="A2401" s="1" t="s">
        <v>13974</v>
      </c>
      <c r="B2401" s="1" t="s">
        <v>14124</v>
      </c>
      <c r="C2401" s="1" t="s">
        <v>14125</v>
      </c>
      <c r="D2401" s="1" t="s">
        <v>14126</v>
      </c>
      <c r="E2401" s="3" t="s">
        <v>14127</v>
      </c>
      <c r="F2401" s="1">
        <v>2.2064741E7</v>
      </c>
      <c r="G2401" s="1">
        <v>159000.0</v>
      </c>
      <c r="H2401" s="1">
        <v>618.0</v>
      </c>
      <c r="I2401" s="1" t="s">
        <v>14128</v>
      </c>
      <c r="J2401" s="1" t="s">
        <v>14129</v>
      </c>
      <c r="K2401" s="4" t="str">
        <f t="shared" si="1"/>
        <v>#REF!</v>
      </c>
      <c r="L2401" s="5" t="b">
        <v>0</v>
      </c>
      <c r="M2401" s="5" t="b">
        <v>0</v>
      </c>
      <c r="N2401" s="5" t="b">
        <v>0</v>
      </c>
      <c r="O2401" s="5"/>
      <c r="P2401" s="4" t="str">
        <f t="shared" si="2"/>
        <v>#REF!</v>
      </c>
    </row>
    <row r="2402" hidden="1">
      <c r="A2402" s="1" t="s">
        <v>13974</v>
      </c>
      <c r="B2402" s="1" t="s">
        <v>14130</v>
      </c>
      <c r="C2402" s="1" t="s">
        <v>14131</v>
      </c>
      <c r="D2402" s="1" t="s">
        <v>14132</v>
      </c>
      <c r="E2402" s="3" t="s">
        <v>14133</v>
      </c>
      <c r="F2402" s="1">
        <v>9.1252113E7</v>
      </c>
      <c r="G2402" s="1">
        <v>155000.0</v>
      </c>
      <c r="H2402" s="1">
        <v>444.0</v>
      </c>
      <c r="I2402" s="1" t="s">
        <v>14134</v>
      </c>
      <c r="J2402" s="1" t="s">
        <v>14135</v>
      </c>
      <c r="K2402" s="4" t="str">
        <f t="shared" si="1"/>
        <v>#REF!</v>
      </c>
      <c r="L2402" s="5" t="b">
        <v>0</v>
      </c>
      <c r="M2402" s="5" t="b">
        <v>0</v>
      </c>
      <c r="N2402" s="5" t="b">
        <v>0</v>
      </c>
      <c r="O2402" s="5"/>
      <c r="P2402" s="4" t="str">
        <f t="shared" si="2"/>
        <v>#REF!</v>
      </c>
    </row>
    <row r="2403" hidden="1">
      <c r="A2403" s="1" t="s">
        <v>13974</v>
      </c>
      <c r="B2403" s="1" t="s">
        <v>14136</v>
      </c>
      <c r="C2403" s="1" t="s">
        <v>14137</v>
      </c>
      <c r="D2403" s="1" t="s">
        <v>14138</v>
      </c>
      <c r="E2403" s="3" t="s">
        <v>14139</v>
      </c>
      <c r="F2403" s="1">
        <v>7.3541898E7</v>
      </c>
      <c r="G2403" s="1">
        <v>280000.0</v>
      </c>
      <c r="H2403" s="1">
        <v>1602.0</v>
      </c>
      <c r="I2403" s="1" t="s">
        <v>14140</v>
      </c>
      <c r="J2403" s="1" t="s">
        <v>14141</v>
      </c>
      <c r="K2403" s="4" t="str">
        <f t="shared" si="1"/>
        <v>#REF!</v>
      </c>
      <c r="L2403" s="5" t="b">
        <v>0</v>
      </c>
      <c r="M2403" s="5" t="b">
        <v>0</v>
      </c>
      <c r="N2403" s="5" t="b">
        <v>0</v>
      </c>
      <c r="O2403" s="5"/>
      <c r="P2403" s="4" t="str">
        <f t="shared" si="2"/>
        <v>#REF!</v>
      </c>
    </row>
    <row r="2404" hidden="1">
      <c r="A2404" s="1" t="s">
        <v>13974</v>
      </c>
      <c r="B2404" s="1" t="s">
        <v>14142</v>
      </c>
      <c r="C2404" s="1" t="s">
        <v>14143</v>
      </c>
      <c r="D2404" s="1" t="s">
        <v>14144</v>
      </c>
      <c r="E2404" s="3" t="s">
        <v>14145</v>
      </c>
      <c r="F2404" s="1">
        <v>2.5928251E7</v>
      </c>
      <c r="G2404" s="1">
        <v>162000.0</v>
      </c>
      <c r="H2404" s="1">
        <v>470.0</v>
      </c>
      <c r="I2404" s="1" t="s">
        <v>14146</v>
      </c>
      <c r="J2404" s="1" t="s">
        <v>14147</v>
      </c>
      <c r="K2404" s="4" t="str">
        <f t="shared" si="1"/>
        <v>#REF!</v>
      </c>
      <c r="L2404" s="5" t="b">
        <v>0</v>
      </c>
      <c r="M2404" s="5" t="b">
        <v>0</v>
      </c>
      <c r="N2404" s="5" t="b">
        <v>0</v>
      </c>
      <c r="O2404" s="5"/>
      <c r="P2404" s="4" t="str">
        <f t="shared" si="2"/>
        <v>#REF!</v>
      </c>
    </row>
    <row r="2405" hidden="1">
      <c r="A2405" s="1" t="s">
        <v>13974</v>
      </c>
      <c r="B2405" s="1" t="s">
        <v>14148</v>
      </c>
      <c r="C2405" s="1" t="s">
        <v>14149</v>
      </c>
      <c r="D2405" s="1" t="s">
        <v>14150</v>
      </c>
      <c r="E2405" s="3" t="s">
        <v>14151</v>
      </c>
      <c r="F2405" s="1">
        <v>2.5048847E7</v>
      </c>
      <c r="G2405" s="1">
        <v>134000.0</v>
      </c>
      <c r="H2405" s="1">
        <v>359.0</v>
      </c>
      <c r="I2405" s="1" t="s">
        <v>14152</v>
      </c>
      <c r="J2405" s="1" t="s">
        <v>14153</v>
      </c>
      <c r="K2405" s="4" t="str">
        <f t="shared" si="1"/>
        <v>#REF!</v>
      </c>
      <c r="L2405" s="5" t="b">
        <v>0</v>
      </c>
      <c r="M2405" s="5" t="b">
        <v>0</v>
      </c>
      <c r="N2405" s="5" t="b">
        <v>0</v>
      </c>
      <c r="O2405" s="5"/>
      <c r="P2405" s="4" t="str">
        <f t="shared" si="2"/>
        <v>#REF!</v>
      </c>
    </row>
    <row r="2406" hidden="1">
      <c r="A2406" s="1" t="s">
        <v>13974</v>
      </c>
      <c r="B2406" s="1" t="s">
        <v>14154</v>
      </c>
      <c r="C2406" s="1" t="s">
        <v>14155</v>
      </c>
      <c r="D2406" s="1" t="s">
        <v>14156</v>
      </c>
      <c r="E2406" s="3" t="s">
        <v>14157</v>
      </c>
      <c r="F2406" s="1">
        <v>1.2458923E7</v>
      </c>
      <c r="G2406" s="1">
        <v>121000.0</v>
      </c>
      <c r="H2406" s="1">
        <v>355.0</v>
      </c>
      <c r="I2406" s="1" t="s">
        <v>14158</v>
      </c>
      <c r="J2406" s="1" t="s">
        <v>14159</v>
      </c>
      <c r="K2406" s="4" t="str">
        <f t="shared" si="1"/>
        <v>#REF!</v>
      </c>
      <c r="L2406" s="5" t="b">
        <v>0</v>
      </c>
      <c r="M2406" s="5" t="b">
        <v>0</v>
      </c>
      <c r="N2406" s="5" t="b">
        <v>0</v>
      </c>
      <c r="O2406" s="5"/>
      <c r="P2406" s="4" t="str">
        <f t="shared" si="2"/>
        <v>#REF!</v>
      </c>
    </row>
    <row r="2407" hidden="1">
      <c r="A2407" s="1" t="s">
        <v>13974</v>
      </c>
      <c r="B2407" s="1" t="s">
        <v>14160</v>
      </c>
      <c r="C2407" s="1" t="s">
        <v>14161</v>
      </c>
      <c r="D2407" s="1" t="s">
        <v>14162</v>
      </c>
      <c r="E2407" s="3" t="s">
        <v>14163</v>
      </c>
      <c r="F2407" s="1">
        <v>3.44516E7</v>
      </c>
      <c r="G2407" s="1">
        <v>114000.0</v>
      </c>
      <c r="H2407" s="1">
        <v>226.0</v>
      </c>
      <c r="I2407" s="1" t="s">
        <v>14164</v>
      </c>
      <c r="J2407" s="1" t="s">
        <v>14165</v>
      </c>
      <c r="K2407" s="4" t="str">
        <f t="shared" si="1"/>
        <v>#REF!</v>
      </c>
      <c r="L2407" s="5" t="b">
        <v>0</v>
      </c>
      <c r="M2407" s="5" t="b">
        <v>0</v>
      </c>
      <c r="N2407" s="5" t="b">
        <v>0</v>
      </c>
      <c r="O2407" s="5"/>
      <c r="P2407" s="4" t="str">
        <f t="shared" si="2"/>
        <v>#REF!</v>
      </c>
    </row>
    <row r="2408" hidden="1">
      <c r="A2408" s="1" t="s">
        <v>13974</v>
      </c>
      <c r="B2408" s="1" t="s">
        <v>14166</v>
      </c>
      <c r="C2408" s="1" t="s">
        <v>14167</v>
      </c>
      <c r="D2408" s="1" t="s">
        <v>14168</v>
      </c>
      <c r="E2408" s="3" t="s">
        <v>14169</v>
      </c>
      <c r="F2408" s="1">
        <v>1.32710143E8</v>
      </c>
      <c r="G2408" s="1">
        <v>701000.0</v>
      </c>
      <c r="H2408" s="1">
        <v>968.0</v>
      </c>
      <c r="I2408" s="1" t="s">
        <v>14170</v>
      </c>
      <c r="J2408" s="1" t="s">
        <v>14171</v>
      </c>
      <c r="K2408" s="4" t="str">
        <f t="shared" si="1"/>
        <v>#REF!</v>
      </c>
      <c r="L2408" s="5" t="b">
        <v>0</v>
      </c>
      <c r="M2408" s="5" t="b">
        <v>0</v>
      </c>
      <c r="N2408" s="5" t="b">
        <v>0</v>
      </c>
      <c r="O2408" s="5"/>
      <c r="P2408" s="4" t="str">
        <f t="shared" si="2"/>
        <v>#REF!</v>
      </c>
    </row>
    <row r="2409" hidden="1">
      <c r="A2409" s="1" t="s">
        <v>13974</v>
      </c>
      <c r="B2409" s="1" t="s">
        <v>14172</v>
      </c>
      <c r="C2409" s="1" t="s">
        <v>14173</v>
      </c>
      <c r="D2409" s="1" t="s">
        <v>14174</v>
      </c>
      <c r="E2409" s="3" t="s">
        <v>14175</v>
      </c>
      <c r="F2409" s="1">
        <v>4.3427345E7</v>
      </c>
      <c r="G2409" s="1">
        <v>352000.0</v>
      </c>
      <c r="H2409" s="1">
        <v>398.0</v>
      </c>
      <c r="I2409" s="1" t="s">
        <v>14176</v>
      </c>
      <c r="J2409" s="1" t="s">
        <v>14177</v>
      </c>
      <c r="K2409" s="4" t="str">
        <f t="shared" si="1"/>
        <v>#REF!</v>
      </c>
      <c r="L2409" s="5" t="b">
        <v>0</v>
      </c>
      <c r="M2409" s="5" t="b">
        <v>0</v>
      </c>
      <c r="N2409" s="5" t="b">
        <v>0</v>
      </c>
      <c r="O2409" s="5"/>
      <c r="P2409" s="4" t="str">
        <f t="shared" si="2"/>
        <v>#REF!</v>
      </c>
    </row>
    <row r="2410" hidden="1">
      <c r="A2410" s="1" t="s">
        <v>13974</v>
      </c>
      <c r="B2410" s="1" t="s">
        <v>14178</v>
      </c>
      <c r="C2410" s="1" t="s">
        <v>14179</v>
      </c>
      <c r="D2410" s="1" t="s">
        <v>14180</v>
      </c>
      <c r="E2410" s="3" t="s">
        <v>14181</v>
      </c>
      <c r="F2410" s="1">
        <v>4.64815769E8</v>
      </c>
      <c r="G2410" s="1">
        <v>2990000.0</v>
      </c>
      <c r="H2410" s="1">
        <v>1896.0</v>
      </c>
      <c r="I2410" s="1" t="s">
        <v>14182</v>
      </c>
      <c r="J2410" s="1" t="s">
        <v>14183</v>
      </c>
      <c r="K2410" s="4" t="str">
        <f t="shared" si="1"/>
        <v>#REF!</v>
      </c>
      <c r="L2410" s="5" t="b">
        <v>0</v>
      </c>
      <c r="M2410" s="5" t="b">
        <v>0</v>
      </c>
      <c r="N2410" s="5" t="b">
        <v>0</v>
      </c>
      <c r="O2410" s="5"/>
      <c r="P2410" s="4" t="str">
        <f t="shared" si="2"/>
        <v>#REF!</v>
      </c>
    </row>
    <row r="2411" hidden="1">
      <c r="A2411" s="1" t="s">
        <v>13974</v>
      </c>
      <c r="B2411" s="1" t="s">
        <v>14184</v>
      </c>
      <c r="C2411" s="1" t="s">
        <v>14185</v>
      </c>
      <c r="D2411" s="1" t="s">
        <v>14186</v>
      </c>
      <c r="E2411" s="3" t="s">
        <v>14187</v>
      </c>
      <c r="F2411" s="1">
        <v>3.3488307E7</v>
      </c>
      <c r="G2411" s="1">
        <v>346000.0</v>
      </c>
      <c r="H2411" s="1">
        <v>305.0</v>
      </c>
      <c r="I2411" s="1" t="s">
        <v>14188</v>
      </c>
      <c r="J2411" s="1" t="s">
        <v>14189</v>
      </c>
      <c r="K2411" s="4" t="str">
        <f t="shared" si="1"/>
        <v>#REF!</v>
      </c>
      <c r="L2411" s="5" t="b">
        <v>0</v>
      </c>
      <c r="M2411" s="5" t="b">
        <v>0</v>
      </c>
      <c r="N2411" s="5" t="b">
        <v>0</v>
      </c>
      <c r="O2411" s="5"/>
      <c r="P2411" s="4" t="str">
        <f t="shared" si="2"/>
        <v>#REF!</v>
      </c>
    </row>
    <row r="2412" hidden="1">
      <c r="A2412" s="1" t="s">
        <v>13974</v>
      </c>
      <c r="B2412" s="1" t="s">
        <v>14190</v>
      </c>
      <c r="C2412" s="1" t="s">
        <v>14191</v>
      </c>
      <c r="D2412" s="1" t="s">
        <v>14192</v>
      </c>
      <c r="E2412" s="3" t="s">
        <v>14193</v>
      </c>
      <c r="F2412" s="1">
        <v>1.26662068E8</v>
      </c>
      <c r="G2412" s="1">
        <v>926000.0</v>
      </c>
      <c r="H2412" s="1">
        <v>613.0</v>
      </c>
      <c r="I2412" s="1" t="s">
        <v>14194</v>
      </c>
      <c r="J2412" s="1" t="s">
        <v>14195</v>
      </c>
      <c r="K2412" s="4" t="str">
        <f t="shared" si="1"/>
        <v>#REF!</v>
      </c>
      <c r="L2412" s="5" t="b">
        <v>0</v>
      </c>
      <c r="M2412" s="5" t="b">
        <v>0</v>
      </c>
      <c r="N2412" s="5" t="b">
        <v>0</v>
      </c>
      <c r="O2412" s="5"/>
      <c r="P2412" s="4" t="str">
        <f t="shared" si="2"/>
        <v>#REF!</v>
      </c>
    </row>
    <row r="2413" hidden="1">
      <c r="A2413" s="1" t="s">
        <v>13974</v>
      </c>
      <c r="B2413" s="1" t="s">
        <v>14196</v>
      </c>
      <c r="C2413" s="1" t="s">
        <v>14197</v>
      </c>
      <c r="D2413" s="1" t="s">
        <v>14198</v>
      </c>
      <c r="E2413" s="3" t="s">
        <v>14199</v>
      </c>
      <c r="F2413" s="1">
        <v>1.24287132E8</v>
      </c>
      <c r="G2413" s="1">
        <v>441000.0</v>
      </c>
      <c r="H2413" s="1">
        <v>1406.0</v>
      </c>
      <c r="I2413" s="1" t="s">
        <v>14200</v>
      </c>
      <c r="J2413" s="1" t="s">
        <v>14201</v>
      </c>
      <c r="K2413" s="4" t="str">
        <f t="shared" si="1"/>
        <v>#REF!</v>
      </c>
      <c r="L2413" s="5" t="b">
        <v>0</v>
      </c>
      <c r="M2413" s="5" t="b">
        <v>0</v>
      </c>
      <c r="N2413" s="5" t="b">
        <v>0</v>
      </c>
      <c r="O2413" s="5"/>
      <c r="P2413" s="4" t="str">
        <f t="shared" si="2"/>
        <v>#REF!</v>
      </c>
    </row>
    <row r="2414" hidden="1">
      <c r="A2414" s="1" t="s">
        <v>14202</v>
      </c>
      <c r="B2414" s="1" t="s">
        <v>14203</v>
      </c>
      <c r="C2414" s="1" t="s">
        <v>14204</v>
      </c>
      <c r="D2414" s="1" t="s">
        <v>14205</v>
      </c>
      <c r="E2414" s="3" t="s">
        <v>14206</v>
      </c>
      <c r="F2414" s="1">
        <v>1.03292385E8</v>
      </c>
      <c r="G2414" s="1">
        <v>435000.0</v>
      </c>
      <c r="H2414" s="1">
        <v>286.0</v>
      </c>
      <c r="I2414" s="1" t="s">
        <v>14207</v>
      </c>
      <c r="J2414" s="1" t="s">
        <v>14208</v>
      </c>
      <c r="K2414" s="4" t="str">
        <f t="shared" si="1"/>
        <v>#REF!</v>
      </c>
      <c r="L2414" s="5" t="b">
        <v>0</v>
      </c>
      <c r="M2414" s="5" t="b">
        <v>0</v>
      </c>
      <c r="N2414" s="5" t="b">
        <v>0</v>
      </c>
      <c r="O2414" s="5"/>
      <c r="P2414" s="4" t="str">
        <f t="shared" si="2"/>
        <v>#REF!</v>
      </c>
    </row>
    <row r="2415" hidden="1">
      <c r="A2415" s="1" t="s">
        <v>14202</v>
      </c>
      <c r="B2415" s="1" t="s">
        <v>14209</v>
      </c>
      <c r="C2415" s="1" t="s">
        <v>14210</v>
      </c>
      <c r="D2415" s="1" t="s">
        <v>14211</v>
      </c>
      <c r="E2415" s="3" t="s">
        <v>14212</v>
      </c>
      <c r="F2415" s="1">
        <v>1.54892067E8</v>
      </c>
      <c r="G2415" s="1">
        <v>805000.0</v>
      </c>
      <c r="H2415" s="1">
        <v>64.0</v>
      </c>
      <c r="I2415" s="1" t="s">
        <v>14213</v>
      </c>
      <c r="J2415" s="1" t="s">
        <v>14214</v>
      </c>
      <c r="K2415" s="4" t="str">
        <f t="shared" si="1"/>
        <v>#REF!</v>
      </c>
      <c r="L2415" s="5" t="b">
        <v>0</v>
      </c>
      <c r="M2415" s="5" t="b">
        <v>0</v>
      </c>
      <c r="N2415" s="5" t="b">
        <v>0</v>
      </c>
      <c r="O2415" s="5"/>
      <c r="P2415" s="4" t="str">
        <f t="shared" si="2"/>
        <v>#REF!</v>
      </c>
    </row>
    <row r="2416" hidden="1">
      <c r="A2416" s="1" t="s">
        <v>14202</v>
      </c>
      <c r="B2416" s="1" t="s">
        <v>14215</v>
      </c>
      <c r="C2416" s="1" t="s">
        <v>14216</v>
      </c>
      <c r="D2416" s="1" t="s">
        <v>14217</v>
      </c>
      <c r="E2416" s="3" t="s">
        <v>14218</v>
      </c>
      <c r="F2416" s="1">
        <v>1.7553967E7</v>
      </c>
      <c r="G2416" s="1">
        <v>131000.0</v>
      </c>
      <c r="H2416" s="1">
        <v>165.0</v>
      </c>
      <c r="I2416" s="1" t="s">
        <v>14219</v>
      </c>
      <c r="J2416" s="1" t="s">
        <v>14220</v>
      </c>
      <c r="K2416" s="4" t="str">
        <f t="shared" si="1"/>
        <v>#REF!</v>
      </c>
      <c r="L2416" s="5" t="b">
        <v>0</v>
      </c>
      <c r="M2416" s="5" t="b">
        <v>0</v>
      </c>
      <c r="N2416" s="5" t="b">
        <v>0</v>
      </c>
      <c r="O2416" s="5"/>
      <c r="P2416" s="4" t="str">
        <f t="shared" si="2"/>
        <v>#REF!</v>
      </c>
    </row>
    <row r="2417" hidden="1">
      <c r="A2417" s="1" t="s">
        <v>14202</v>
      </c>
      <c r="B2417" s="1" t="s">
        <v>14221</v>
      </c>
      <c r="C2417" s="1" t="s">
        <v>14222</v>
      </c>
      <c r="D2417" s="1" t="s">
        <v>14223</v>
      </c>
      <c r="E2417" s="3" t="s">
        <v>14224</v>
      </c>
      <c r="F2417" s="1">
        <v>4.7675455E7</v>
      </c>
      <c r="G2417" s="1">
        <v>226000.0</v>
      </c>
      <c r="H2417" s="1">
        <v>289.0</v>
      </c>
      <c r="I2417" s="1" t="s">
        <v>14225</v>
      </c>
      <c r="J2417" s="1" t="s">
        <v>14226</v>
      </c>
      <c r="K2417" s="4" t="str">
        <f t="shared" si="1"/>
        <v>#REF!</v>
      </c>
      <c r="L2417" s="5" t="b">
        <v>0</v>
      </c>
      <c r="M2417" s="5" t="b">
        <v>0</v>
      </c>
      <c r="N2417" s="5" t="b">
        <v>0</v>
      </c>
      <c r="O2417" s="5"/>
      <c r="P2417" s="4" t="str">
        <f t="shared" si="2"/>
        <v>#REF!</v>
      </c>
    </row>
    <row r="2418" hidden="1">
      <c r="A2418" s="1" t="s">
        <v>14227</v>
      </c>
      <c r="B2418" s="1" t="s">
        <v>14228</v>
      </c>
      <c r="C2418" s="1" t="s">
        <v>14229</v>
      </c>
      <c r="D2418" s="1" t="s">
        <v>14230</v>
      </c>
      <c r="E2418" s="3" t="s">
        <v>14231</v>
      </c>
      <c r="F2418" s="1">
        <v>1.3633049E7</v>
      </c>
      <c r="G2418" s="1">
        <v>128000.0</v>
      </c>
      <c r="H2418" s="1">
        <v>144.0</v>
      </c>
      <c r="I2418" s="1" t="s">
        <v>14232</v>
      </c>
      <c r="J2418" s="1" t="s">
        <v>14233</v>
      </c>
      <c r="K2418" s="4" t="str">
        <f t="shared" si="1"/>
        <v>#REF!</v>
      </c>
      <c r="L2418" s="5" t="b">
        <v>0</v>
      </c>
      <c r="M2418" s="5" t="b">
        <v>0</v>
      </c>
      <c r="N2418" s="5" t="b">
        <v>0</v>
      </c>
      <c r="O2418" s="5"/>
      <c r="P2418" s="4" t="str">
        <f t="shared" si="2"/>
        <v>#REF!</v>
      </c>
    </row>
    <row r="2419" hidden="1">
      <c r="A2419" s="1" t="s">
        <v>14234</v>
      </c>
      <c r="B2419" s="1" t="s">
        <v>14235</v>
      </c>
      <c r="C2419" s="1" t="s">
        <v>14236</v>
      </c>
      <c r="D2419" s="1" t="s">
        <v>14237</v>
      </c>
      <c r="E2419" s="3" t="s">
        <v>14238</v>
      </c>
      <c r="F2419" s="1">
        <v>2.0105115E7</v>
      </c>
      <c r="G2419" s="1">
        <v>155000.0</v>
      </c>
      <c r="H2419" s="1">
        <v>376.0</v>
      </c>
      <c r="I2419" s="1" t="s">
        <v>14239</v>
      </c>
      <c r="J2419" s="1" t="s">
        <v>14240</v>
      </c>
      <c r="K2419" s="4" t="str">
        <f t="shared" si="1"/>
        <v>#REF!</v>
      </c>
      <c r="L2419" s="5" t="b">
        <v>0</v>
      </c>
      <c r="M2419" s="5" t="b">
        <v>0</v>
      </c>
      <c r="N2419" s="5" t="b">
        <v>0</v>
      </c>
      <c r="O2419" s="5"/>
      <c r="P2419" s="4" t="str">
        <f t="shared" si="2"/>
        <v>#REF!</v>
      </c>
    </row>
    <row r="2420" hidden="1">
      <c r="A2420" s="1" t="s">
        <v>14234</v>
      </c>
      <c r="B2420" s="1" t="s">
        <v>14241</v>
      </c>
      <c r="C2420" s="1" t="s">
        <v>14242</v>
      </c>
      <c r="D2420" s="1" t="s">
        <v>14243</v>
      </c>
      <c r="E2420" s="3" t="s">
        <v>14244</v>
      </c>
      <c r="F2420" s="1">
        <v>8642932.0</v>
      </c>
      <c r="G2420" s="1">
        <v>98300.0</v>
      </c>
      <c r="H2420" s="1">
        <v>285.0</v>
      </c>
      <c r="I2420" s="1" t="s">
        <v>14245</v>
      </c>
      <c r="J2420" s="1" t="s">
        <v>14246</v>
      </c>
      <c r="K2420" s="4" t="str">
        <f t="shared" si="1"/>
        <v>#REF!</v>
      </c>
      <c r="L2420" s="5" t="b">
        <v>0</v>
      </c>
      <c r="M2420" s="5" t="b">
        <v>0</v>
      </c>
      <c r="N2420" s="5" t="b">
        <v>0</v>
      </c>
      <c r="O2420" s="5"/>
      <c r="P2420" s="4" t="str">
        <f t="shared" si="2"/>
        <v>#REF!</v>
      </c>
    </row>
    <row r="2421" hidden="1">
      <c r="A2421" s="1" t="s">
        <v>14234</v>
      </c>
      <c r="B2421" s="1" t="s">
        <v>14247</v>
      </c>
      <c r="C2421" s="1" t="s">
        <v>14248</v>
      </c>
      <c r="D2421" s="1" t="s">
        <v>14249</v>
      </c>
      <c r="E2421" s="3" t="s">
        <v>14250</v>
      </c>
      <c r="F2421" s="1">
        <v>1.6918922E7</v>
      </c>
      <c r="G2421" s="1">
        <v>95200.0</v>
      </c>
      <c r="H2421" s="1">
        <v>100.0</v>
      </c>
      <c r="I2421" s="1" t="s">
        <v>14251</v>
      </c>
      <c r="J2421" s="1" t="s">
        <v>14252</v>
      </c>
      <c r="K2421" s="4" t="str">
        <f t="shared" si="1"/>
        <v>#REF!</v>
      </c>
      <c r="L2421" s="5" t="b">
        <v>0</v>
      </c>
      <c r="M2421" s="5" t="b">
        <v>0</v>
      </c>
      <c r="N2421" s="5" t="b">
        <v>0</v>
      </c>
      <c r="O2421" s="5"/>
      <c r="P2421" s="4" t="str">
        <f t="shared" si="2"/>
        <v>#REF!</v>
      </c>
    </row>
    <row r="2422" hidden="1">
      <c r="A2422" s="1" t="s">
        <v>14234</v>
      </c>
      <c r="B2422" s="1" t="s">
        <v>14253</v>
      </c>
      <c r="C2422" s="1" t="s">
        <v>14254</v>
      </c>
      <c r="D2422" s="1" t="s">
        <v>14255</v>
      </c>
      <c r="E2422" s="3" t="s">
        <v>14256</v>
      </c>
      <c r="F2422" s="1">
        <v>3.8666634E7</v>
      </c>
      <c r="G2422" s="1">
        <v>409000.0</v>
      </c>
      <c r="H2422" s="1">
        <v>91.0</v>
      </c>
      <c r="I2422" s="1" t="s">
        <v>14257</v>
      </c>
      <c r="J2422" s="1" t="s">
        <v>14258</v>
      </c>
      <c r="K2422" s="4" t="str">
        <f t="shared" si="1"/>
        <v>#REF!</v>
      </c>
      <c r="L2422" s="5" t="b">
        <v>0</v>
      </c>
      <c r="M2422" s="5" t="b">
        <v>0</v>
      </c>
      <c r="N2422" s="5" t="b">
        <v>0</v>
      </c>
      <c r="O2422" s="5"/>
      <c r="P2422" s="4" t="str">
        <f t="shared" si="2"/>
        <v>#REF!</v>
      </c>
    </row>
    <row r="2423" hidden="1">
      <c r="A2423" s="1" t="s">
        <v>14234</v>
      </c>
      <c r="B2423" s="1" t="s">
        <v>14259</v>
      </c>
      <c r="C2423" s="1" t="s">
        <v>14260</v>
      </c>
      <c r="D2423" s="1" t="s">
        <v>14261</v>
      </c>
      <c r="E2423" s="3" t="s">
        <v>14262</v>
      </c>
      <c r="F2423" s="1">
        <v>1.3736888E7</v>
      </c>
      <c r="G2423" s="1">
        <v>121000.0</v>
      </c>
      <c r="H2423" s="1">
        <v>213.0</v>
      </c>
      <c r="I2423" s="1" t="s">
        <v>14263</v>
      </c>
      <c r="J2423" s="1" t="s">
        <v>14264</v>
      </c>
      <c r="K2423" s="4" t="str">
        <f t="shared" si="1"/>
        <v>#REF!</v>
      </c>
      <c r="L2423" s="5" t="b">
        <v>0</v>
      </c>
      <c r="M2423" s="5" t="b">
        <v>0</v>
      </c>
      <c r="N2423" s="5" t="b">
        <v>0</v>
      </c>
      <c r="O2423" s="5"/>
      <c r="P2423" s="4" t="str">
        <f t="shared" si="2"/>
        <v>#REF!</v>
      </c>
    </row>
    <row r="2424" hidden="1">
      <c r="A2424" s="1" t="s">
        <v>14234</v>
      </c>
      <c r="B2424" s="1" t="s">
        <v>14265</v>
      </c>
      <c r="C2424" s="1" t="s">
        <v>14266</v>
      </c>
      <c r="D2424" s="1" t="s">
        <v>14267</v>
      </c>
      <c r="E2424" s="3" t="s">
        <v>14268</v>
      </c>
      <c r="F2424" s="1">
        <v>1.2215731E7</v>
      </c>
      <c r="G2424" s="1">
        <v>164000.0</v>
      </c>
      <c r="H2424" s="1">
        <v>291.0</v>
      </c>
      <c r="I2424" s="1" t="s">
        <v>14269</v>
      </c>
      <c r="J2424" s="1" t="s">
        <v>14270</v>
      </c>
      <c r="K2424" s="4" t="str">
        <f t="shared" si="1"/>
        <v>#REF!</v>
      </c>
      <c r="L2424" s="5" t="b">
        <v>0</v>
      </c>
      <c r="M2424" s="5" t="b">
        <v>0</v>
      </c>
      <c r="N2424" s="5" t="b">
        <v>0</v>
      </c>
      <c r="O2424" s="5"/>
      <c r="P2424" s="4" t="str">
        <f t="shared" si="2"/>
        <v>#REF!</v>
      </c>
    </row>
    <row r="2425" hidden="1">
      <c r="A2425" s="1" t="s">
        <v>14234</v>
      </c>
      <c r="B2425" s="1" t="s">
        <v>14271</v>
      </c>
      <c r="C2425" s="1" t="s">
        <v>14272</v>
      </c>
      <c r="D2425" s="1" t="s">
        <v>14273</v>
      </c>
      <c r="E2425" s="3" t="s">
        <v>14274</v>
      </c>
      <c r="F2425" s="1">
        <v>9347265.0</v>
      </c>
      <c r="G2425" s="1">
        <v>98100.0</v>
      </c>
      <c r="H2425" s="1">
        <v>60.0</v>
      </c>
      <c r="I2425" s="1" t="s">
        <v>14275</v>
      </c>
      <c r="J2425" s="1" t="s">
        <v>14276</v>
      </c>
      <c r="K2425" s="4" t="str">
        <f t="shared" si="1"/>
        <v>#REF!</v>
      </c>
      <c r="L2425" s="5" t="b">
        <v>0</v>
      </c>
      <c r="M2425" s="5" t="b">
        <v>0</v>
      </c>
      <c r="N2425" s="5" t="b">
        <v>0</v>
      </c>
      <c r="O2425" s="5"/>
      <c r="P2425" s="4" t="str">
        <f t="shared" si="2"/>
        <v>#REF!</v>
      </c>
    </row>
    <row r="2426" hidden="1">
      <c r="A2426" s="1" t="s">
        <v>14234</v>
      </c>
      <c r="B2426" s="1" t="s">
        <v>14277</v>
      </c>
      <c r="C2426" s="1" t="s">
        <v>14278</v>
      </c>
      <c r="D2426" s="1" t="s">
        <v>14279</v>
      </c>
      <c r="E2426" s="3" t="s">
        <v>14280</v>
      </c>
      <c r="F2426" s="1">
        <v>4.5330629E7</v>
      </c>
      <c r="G2426" s="1">
        <v>331000.0</v>
      </c>
      <c r="H2426" s="1">
        <v>146.0</v>
      </c>
      <c r="I2426" s="1" t="s">
        <v>14281</v>
      </c>
      <c r="J2426" s="1" t="s">
        <v>14282</v>
      </c>
      <c r="K2426" s="4" t="str">
        <f t="shared" si="1"/>
        <v>#REF!</v>
      </c>
      <c r="L2426" s="5" t="b">
        <v>0</v>
      </c>
      <c r="M2426" s="5" t="b">
        <v>0</v>
      </c>
      <c r="N2426" s="5" t="b">
        <v>0</v>
      </c>
      <c r="O2426" s="5"/>
      <c r="P2426" s="4" t="str">
        <f t="shared" si="2"/>
        <v>#REF!</v>
      </c>
    </row>
    <row r="2427" hidden="1">
      <c r="A2427" s="1" t="s">
        <v>14234</v>
      </c>
      <c r="B2427" s="1" t="s">
        <v>14283</v>
      </c>
      <c r="C2427" s="1" t="s">
        <v>14284</v>
      </c>
      <c r="D2427" s="1" t="s">
        <v>14285</v>
      </c>
      <c r="E2427" s="3" t="s">
        <v>14286</v>
      </c>
      <c r="F2427" s="1">
        <v>7.0968018E7</v>
      </c>
      <c r="G2427" s="1">
        <v>527000.0</v>
      </c>
      <c r="H2427" s="1">
        <v>454.0</v>
      </c>
      <c r="I2427" s="1" t="s">
        <v>14287</v>
      </c>
      <c r="J2427" s="1" t="s">
        <v>14288</v>
      </c>
      <c r="K2427" s="4" t="str">
        <f t="shared" si="1"/>
        <v>#REF!</v>
      </c>
      <c r="L2427" s="5" t="b">
        <v>0</v>
      </c>
      <c r="M2427" s="5" t="b">
        <v>0</v>
      </c>
      <c r="N2427" s="5" t="b">
        <v>0</v>
      </c>
      <c r="O2427" s="5"/>
      <c r="P2427" s="4" t="str">
        <f t="shared" si="2"/>
        <v>#REF!</v>
      </c>
    </row>
    <row r="2428" hidden="1">
      <c r="A2428" s="1" t="s">
        <v>14234</v>
      </c>
      <c r="B2428" s="1" t="s">
        <v>14289</v>
      </c>
      <c r="C2428" s="1" t="s">
        <v>14290</v>
      </c>
      <c r="D2428" s="1" t="s">
        <v>14291</v>
      </c>
      <c r="E2428" s="3" t="s">
        <v>14292</v>
      </c>
      <c r="F2428" s="1">
        <v>4.57249917E8</v>
      </c>
      <c r="G2428" s="1">
        <v>1080000.0</v>
      </c>
      <c r="H2428" s="1">
        <v>1057.0</v>
      </c>
      <c r="I2428" s="1" t="s">
        <v>14293</v>
      </c>
      <c r="J2428" s="1" t="s">
        <v>14294</v>
      </c>
      <c r="K2428" s="4" t="str">
        <f t="shared" si="1"/>
        <v>#REF!</v>
      </c>
      <c r="L2428" s="5" t="b">
        <v>0</v>
      </c>
      <c r="M2428" s="5" t="b">
        <v>0</v>
      </c>
      <c r="N2428" s="5" t="b">
        <v>0</v>
      </c>
      <c r="O2428" s="5"/>
      <c r="P2428" s="4" t="str">
        <f t="shared" si="2"/>
        <v>#REF!</v>
      </c>
    </row>
    <row r="2429" hidden="1">
      <c r="A2429" s="1" t="s">
        <v>14234</v>
      </c>
      <c r="B2429" s="1" t="s">
        <v>14295</v>
      </c>
      <c r="C2429" s="1" t="s">
        <v>14296</v>
      </c>
      <c r="D2429" s="1" t="s">
        <v>14297</v>
      </c>
      <c r="E2429" s="3" t="s">
        <v>14298</v>
      </c>
      <c r="F2429" s="1">
        <v>1.7834924E7</v>
      </c>
      <c r="G2429" s="1">
        <v>115000.0</v>
      </c>
      <c r="H2429" s="1">
        <v>147.0</v>
      </c>
      <c r="I2429" s="1" t="s">
        <v>14299</v>
      </c>
      <c r="J2429" s="1" t="s">
        <v>14300</v>
      </c>
      <c r="K2429" s="4" t="str">
        <f t="shared" si="1"/>
        <v>#REF!</v>
      </c>
      <c r="L2429" s="5" t="b">
        <v>0</v>
      </c>
      <c r="M2429" s="5" t="b">
        <v>0</v>
      </c>
      <c r="N2429" s="5" t="b">
        <v>0</v>
      </c>
      <c r="O2429" s="5"/>
      <c r="P2429" s="4" t="str">
        <f t="shared" si="2"/>
        <v>#REF!</v>
      </c>
    </row>
    <row r="2430" hidden="1">
      <c r="A2430" s="1" t="s">
        <v>14234</v>
      </c>
      <c r="B2430" s="1" t="s">
        <v>14301</v>
      </c>
      <c r="C2430" s="1" t="s">
        <v>14302</v>
      </c>
      <c r="D2430" s="1" t="s">
        <v>14303</v>
      </c>
      <c r="E2430" s="3" t="s">
        <v>14304</v>
      </c>
      <c r="F2430" s="1">
        <v>2788284.0</v>
      </c>
      <c r="G2430" s="1">
        <v>69500.0</v>
      </c>
      <c r="H2430" s="1">
        <v>35.0</v>
      </c>
      <c r="I2430" s="1" t="s">
        <v>14305</v>
      </c>
      <c r="J2430" s="1" t="s">
        <v>14306</v>
      </c>
      <c r="K2430" s="4" t="str">
        <f t="shared" si="1"/>
        <v>#REF!</v>
      </c>
      <c r="L2430" s="5" t="b">
        <v>0</v>
      </c>
      <c r="M2430" s="5" t="b">
        <v>0</v>
      </c>
      <c r="N2430" s="5" t="b">
        <v>0</v>
      </c>
      <c r="O2430" s="5"/>
      <c r="P2430" s="4" t="str">
        <f t="shared" si="2"/>
        <v>#REF!</v>
      </c>
    </row>
    <row r="2431" hidden="1">
      <c r="A2431" s="1" t="s">
        <v>14234</v>
      </c>
      <c r="B2431" s="1" t="s">
        <v>14307</v>
      </c>
      <c r="C2431" s="1" t="s">
        <v>14308</v>
      </c>
      <c r="D2431" s="1" t="s">
        <v>14309</v>
      </c>
      <c r="E2431" s="3" t="s">
        <v>14310</v>
      </c>
      <c r="F2431" s="1">
        <v>7018748.0</v>
      </c>
      <c r="G2431" s="1">
        <v>122000.0</v>
      </c>
      <c r="H2431" s="1">
        <v>14.0</v>
      </c>
      <c r="I2431" s="1" t="s">
        <v>14311</v>
      </c>
      <c r="J2431" s="1" t="s">
        <v>14312</v>
      </c>
      <c r="K2431" s="4" t="str">
        <f t="shared" si="1"/>
        <v>#REF!</v>
      </c>
      <c r="L2431" s="5" t="b">
        <v>0</v>
      </c>
      <c r="M2431" s="5" t="b">
        <v>0</v>
      </c>
      <c r="N2431" s="5" t="b">
        <v>0</v>
      </c>
      <c r="O2431" s="5"/>
      <c r="P2431" s="4" t="str">
        <f t="shared" si="2"/>
        <v>#REF!</v>
      </c>
    </row>
    <row r="2432" hidden="1">
      <c r="A2432" s="1" t="s">
        <v>14234</v>
      </c>
      <c r="B2432" s="1" t="s">
        <v>14313</v>
      </c>
      <c r="C2432" s="1" t="s">
        <v>14314</v>
      </c>
      <c r="D2432" s="1" t="s">
        <v>14315</v>
      </c>
      <c r="E2432" s="3" t="s">
        <v>14316</v>
      </c>
      <c r="F2432" s="1">
        <v>1.9843332E7</v>
      </c>
      <c r="G2432" s="1">
        <v>175000.0</v>
      </c>
      <c r="H2432" s="1">
        <v>146.0</v>
      </c>
      <c r="I2432" s="1" t="s">
        <v>14317</v>
      </c>
      <c r="J2432" s="1" t="s">
        <v>14318</v>
      </c>
      <c r="K2432" s="4" t="str">
        <f t="shared" si="1"/>
        <v>#REF!</v>
      </c>
      <c r="L2432" s="5" t="b">
        <v>0</v>
      </c>
      <c r="M2432" s="5" t="b">
        <v>0</v>
      </c>
      <c r="N2432" s="5" t="b">
        <v>0</v>
      </c>
      <c r="O2432" s="5"/>
      <c r="P2432" s="4" t="str">
        <f t="shared" si="2"/>
        <v>#REF!</v>
      </c>
    </row>
    <row r="2433" hidden="1">
      <c r="A2433" s="1" t="s">
        <v>14234</v>
      </c>
      <c r="B2433" s="1" t="s">
        <v>14319</v>
      </c>
      <c r="C2433" s="1" t="s">
        <v>14320</v>
      </c>
      <c r="D2433" s="1" t="s">
        <v>14321</v>
      </c>
      <c r="E2433" s="3" t="s">
        <v>14322</v>
      </c>
      <c r="F2433" s="1">
        <v>7.81098E7</v>
      </c>
      <c r="G2433" s="1">
        <v>563000.0</v>
      </c>
      <c r="H2433" s="1">
        <v>454.0</v>
      </c>
      <c r="I2433" s="1" t="s">
        <v>14323</v>
      </c>
      <c r="J2433" s="1" t="s">
        <v>14324</v>
      </c>
      <c r="K2433" s="4" t="str">
        <f t="shared" si="1"/>
        <v>#REF!</v>
      </c>
      <c r="L2433" s="5" t="b">
        <v>0</v>
      </c>
      <c r="M2433" s="5" t="b">
        <v>0</v>
      </c>
      <c r="N2433" s="5" t="b">
        <v>0</v>
      </c>
      <c r="O2433" s="5"/>
      <c r="P2433" s="4" t="str">
        <f t="shared" si="2"/>
        <v>#REF!</v>
      </c>
    </row>
    <row r="2434" hidden="1">
      <c r="A2434" s="1" t="s">
        <v>14234</v>
      </c>
      <c r="B2434" s="1" t="s">
        <v>14325</v>
      </c>
      <c r="C2434" s="1" t="s">
        <v>14326</v>
      </c>
      <c r="D2434" s="1" t="s">
        <v>14327</v>
      </c>
      <c r="E2434" s="3" t="s">
        <v>14328</v>
      </c>
      <c r="F2434" s="1">
        <v>1.3097449E7</v>
      </c>
      <c r="G2434" s="1">
        <v>71300.0</v>
      </c>
      <c r="H2434" s="1">
        <v>254.0</v>
      </c>
      <c r="I2434" s="1" t="s">
        <v>14329</v>
      </c>
      <c r="J2434" s="1" t="s">
        <v>14330</v>
      </c>
      <c r="K2434" s="4" t="str">
        <f t="shared" si="1"/>
        <v>#REF!</v>
      </c>
      <c r="L2434" s="5" t="b">
        <v>0</v>
      </c>
      <c r="M2434" s="5" t="b">
        <v>0</v>
      </c>
      <c r="N2434" s="5" t="b">
        <v>0</v>
      </c>
      <c r="O2434" s="5"/>
      <c r="P2434" s="4" t="str">
        <f t="shared" si="2"/>
        <v>#REF!</v>
      </c>
    </row>
    <row r="2435" hidden="1">
      <c r="A2435" s="1" t="s">
        <v>14234</v>
      </c>
      <c r="B2435" s="1" t="s">
        <v>14331</v>
      </c>
      <c r="C2435" s="1" t="s">
        <v>14332</v>
      </c>
      <c r="D2435" s="1" t="s">
        <v>14333</v>
      </c>
      <c r="E2435" s="3" t="s">
        <v>14334</v>
      </c>
      <c r="F2435" s="1">
        <v>1.2208393E7</v>
      </c>
      <c r="G2435" s="1">
        <v>125000.0</v>
      </c>
      <c r="H2435" s="1">
        <v>129.0</v>
      </c>
      <c r="I2435" s="1" t="s">
        <v>14335</v>
      </c>
      <c r="J2435" s="1" t="s">
        <v>14336</v>
      </c>
      <c r="K2435" s="4" t="str">
        <f t="shared" si="1"/>
        <v>#REF!</v>
      </c>
      <c r="L2435" s="5" t="b">
        <v>0</v>
      </c>
      <c r="M2435" s="5" t="b">
        <v>0</v>
      </c>
      <c r="N2435" s="5" t="b">
        <v>0</v>
      </c>
      <c r="O2435" s="5"/>
      <c r="P2435" s="4" t="str">
        <f t="shared" si="2"/>
        <v>#REF!</v>
      </c>
    </row>
    <row r="2436" hidden="1">
      <c r="A2436" s="1" t="s">
        <v>14234</v>
      </c>
      <c r="B2436" s="1" t="s">
        <v>14337</v>
      </c>
      <c r="C2436" s="1" t="s">
        <v>14338</v>
      </c>
      <c r="D2436" s="1" t="s">
        <v>14339</v>
      </c>
      <c r="E2436" s="3" t="s">
        <v>14340</v>
      </c>
      <c r="F2436" s="1">
        <v>6870855.0</v>
      </c>
      <c r="G2436" s="1">
        <v>111000.0</v>
      </c>
      <c r="H2436" s="1">
        <v>392.0</v>
      </c>
      <c r="I2436" s="1" t="s">
        <v>14341</v>
      </c>
      <c r="J2436" s="1" t="s">
        <v>14342</v>
      </c>
      <c r="K2436" s="4" t="str">
        <f t="shared" si="1"/>
        <v>#REF!</v>
      </c>
      <c r="L2436" s="5" t="b">
        <v>0</v>
      </c>
      <c r="M2436" s="5" t="b">
        <v>0</v>
      </c>
      <c r="N2436" s="5" t="b">
        <v>0</v>
      </c>
      <c r="O2436" s="5"/>
      <c r="P2436" s="4" t="str">
        <f t="shared" si="2"/>
        <v>#REF!</v>
      </c>
    </row>
    <row r="2437" hidden="1">
      <c r="A2437" s="1" t="s">
        <v>14234</v>
      </c>
      <c r="B2437" s="1" t="s">
        <v>14343</v>
      </c>
      <c r="C2437" s="1" t="s">
        <v>14344</v>
      </c>
      <c r="D2437" s="1" t="s">
        <v>14345</v>
      </c>
      <c r="E2437" s="3" t="s">
        <v>14346</v>
      </c>
      <c r="F2437" s="1">
        <v>3644726.0</v>
      </c>
      <c r="G2437" s="1">
        <v>155000.0</v>
      </c>
      <c r="H2437" s="1">
        <v>65.0</v>
      </c>
      <c r="I2437" s="1" t="s">
        <v>14347</v>
      </c>
      <c r="J2437" s="1" t="s">
        <v>14348</v>
      </c>
      <c r="K2437" s="4" t="str">
        <f t="shared" si="1"/>
        <v>#REF!</v>
      </c>
      <c r="L2437" s="5" t="b">
        <v>0</v>
      </c>
      <c r="M2437" s="5" t="b">
        <v>0</v>
      </c>
      <c r="N2437" s="5" t="b">
        <v>0</v>
      </c>
      <c r="O2437" s="5"/>
      <c r="P2437" s="4" t="str">
        <f t="shared" si="2"/>
        <v>#REF!</v>
      </c>
    </row>
    <row r="2438" hidden="1">
      <c r="A2438" s="1" t="s">
        <v>14234</v>
      </c>
      <c r="B2438" s="1" t="s">
        <v>14349</v>
      </c>
      <c r="C2438" s="1" t="s">
        <v>14350</v>
      </c>
      <c r="D2438" s="1" t="s">
        <v>14351</v>
      </c>
      <c r="E2438" s="3" t="s">
        <v>14352</v>
      </c>
      <c r="F2438" s="1">
        <v>2.5756146E7</v>
      </c>
      <c r="G2438" s="1">
        <v>169000.0</v>
      </c>
      <c r="H2438" s="1">
        <v>426.0</v>
      </c>
      <c r="I2438" s="1" t="s">
        <v>14353</v>
      </c>
      <c r="J2438" s="1" t="s">
        <v>14354</v>
      </c>
      <c r="K2438" s="4" t="str">
        <f t="shared" si="1"/>
        <v>#REF!</v>
      </c>
      <c r="L2438" s="5" t="b">
        <v>0</v>
      </c>
      <c r="M2438" s="5" t="b">
        <v>0</v>
      </c>
      <c r="N2438" s="5" t="b">
        <v>0</v>
      </c>
      <c r="O2438" s="5"/>
      <c r="P2438" s="4" t="str">
        <f t="shared" si="2"/>
        <v>#REF!</v>
      </c>
    </row>
    <row r="2439" hidden="1">
      <c r="A2439" s="1" t="s">
        <v>14234</v>
      </c>
      <c r="B2439" s="1" t="s">
        <v>14355</v>
      </c>
      <c r="C2439" s="1" t="s">
        <v>14356</v>
      </c>
      <c r="D2439" s="1" t="s">
        <v>14357</v>
      </c>
      <c r="E2439" s="3" t="s">
        <v>14358</v>
      </c>
      <c r="F2439" s="1">
        <v>1.96745516E8</v>
      </c>
      <c r="G2439" s="1">
        <v>1720000.0</v>
      </c>
      <c r="H2439" s="1">
        <v>712.0</v>
      </c>
      <c r="I2439" s="1" t="s">
        <v>14359</v>
      </c>
      <c r="J2439" s="1" t="s">
        <v>14360</v>
      </c>
      <c r="K2439" s="4" t="str">
        <f t="shared" si="1"/>
        <v>#REF!</v>
      </c>
      <c r="L2439" s="5" t="b">
        <v>0</v>
      </c>
      <c r="M2439" s="5" t="b">
        <v>0</v>
      </c>
      <c r="N2439" s="5" t="b">
        <v>0</v>
      </c>
      <c r="O2439" s="5"/>
      <c r="P2439" s="4" t="str">
        <f t="shared" si="2"/>
        <v>#REF!</v>
      </c>
    </row>
    <row r="2440" hidden="1">
      <c r="A2440" s="1" t="s">
        <v>14361</v>
      </c>
      <c r="B2440" s="1" t="s">
        <v>14362</v>
      </c>
      <c r="C2440" s="1" t="s">
        <v>14363</v>
      </c>
      <c r="D2440" s="1" t="s">
        <v>14364</v>
      </c>
      <c r="E2440" s="3" t="s">
        <v>14365</v>
      </c>
      <c r="F2440" s="1">
        <v>1.38694469E8</v>
      </c>
      <c r="G2440" s="1">
        <v>617000.0</v>
      </c>
      <c r="H2440" s="1">
        <v>544.0</v>
      </c>
      <c r="I2440" s="1" t="s">
        <v>14366</v>
      </c>
      <c r="J2440" s="1" t="s">
        <v>14367</v>
      </c>
      <c r="K2440" s="4" t="str">
        <f t="shared" si="1"/>
        <v>#REF!</v>
      </c>
      <c r="L2440" s="5" t="b">
        <v>0</v>
      </c>
      <c r="M2440" s="5" t="b">
        <v>0</v>
      </c>
      <c r="N2440" s="5" t="b">
        <v>0</v>
      </c>
      <c r="O2440" s="5"/>
      <c r="P2440" s="4" t="str">
        <f t="shared" si="2"/>
        <v>#REF!</v>
      </c>
    </row>
    <row r="2441" hidden="1">
      <c r="A2441" s="1" t="s">
        <v>14361</v>
      </c>
      <c r="B2441" s="1" t="s">
        <v>14368</v>
      </c>
      <c r="C2441" s="1" t="s">
        <v>14369</v>
      </c>
      <c r="D2441" s="1" t="s">
        <v>14370</v>
      </c>
      <c r="E2441" s="3" t="s">
        <v>14371</v>
      </c>
      <c r="F2441" s="1">
        <v>9.7828457E7</v>
      </c>
      <c r="G2441" s="1">
        <v>234000.0</v>
      </c>
      <c r="H2441" s="1">
        <v>121.0</v>
      </c>
      <c r="I2441" s="1" t="s">
        <v>14372</v>
      </c>
      <c r="J2441" s="1" t="s">
        <v>14373</v>
      </c>
      <c r="K2441" s="4" t="str">
        <f t="shared" si="1"/>
        <v>#REF!</v>
      </c>
      <c r="L2441" s="5" t="b">
        <v>0</v>
      </c>
      <c r="M2441" s="5" t="b">
        <v>0</v>
      </c>
      <c r="N2441" s="5" t="b">
        <v>0</v>
      </c>
      <c r="O2441" s="5"/>
      <c r="P2441" s="4" t="str">
        <f t="shared" si="2"/>
        <v>#REF!</v>
      </c>
    </row>
    <row r="2442" hidden="1">
      <c r="A2442" s="1" t="s">
        <v>14361</v>
      </c>
      <c r="B2442" s="1" t="s">
        <v>14374</v>
      </c>
      <c r="C2442" s="1" t="s">
        <v>14375</v>
      </c>
      <c r="D2442" s="1" t="s">
        <v>14376</v>
      </c>
      <c r="E2442" s="3" t="s">
        <v>14377</v>
      </c>
      <c r="F2442" s="1">
        <v>7.4570267E7</v>
      </c>
      <c r="G2442" s="1">
        <v>128000.0</v>
      </c>
      <c r="H2442" s="1">
        <v>3170.0</v>
      </c>
      <c r="I2442" s="1" t="s">
        <v>14378</v>
      </c>
      <c r="J2442" s="1" t="s">
        <v>14379</v>
      </c>
      <c r="K2442" s="4" t="str">
        <f t="shared" si="1"/>
        <v>#REF!</v>
      </c>
      <c r="L2442" s="5" t="b">
        <v>0</v>
      </c>
      <c r="M2442" s="5" t="b">
        <v>0</v>
      </c>
      <c r="N2442" s="5" t="b">
        <v>0</v>
      </c>
      <c r="O2442" s="5"/>
      <c r="P2442" s="4" t="str">
        <f t="shared" si="2"/>
        <v>#REF!</v>
      </c>
    </row>
    <row r="2443" hidden="1">
      <c r="A2443" s="1" t="s">
        <v>14361</v>
      </c>
      <c r="B2443" s="1" t="s">
        <v>14380</v>
      </c>
      <c r="C2443" s="1" t="s">
        <v>14381</v>
      </c>
      <c r="D2443" s="1" t="s">
        <v>14382</v>
      </c>
      <c r="E2443" s="3" t="s">
        <v>14383</v>
      </c>
      <c r="F2443" s="1">
        <v>1.33185377E8</v>
      </c>
      <c r="G2443" s="1">
        <v>1660000.0</v>
      </c>
      <c r="H2443" s="1">
        <v>147.0</v>
      </c>
      <c r="I2443" s="1" t="s">
        <v>14384</v>
      </c>
      <c r="J2443" s="1" t="s">
        <v>14385</v>
      </c>
      <c r="K2443" s="4" t="str">
        <f t="shared" si="1"/>
        <v>#REF!</v>
      </c>
      <c r="L2443" s="5" t="b">
        <v>0</v>
      </c>
      <c r="M2443" s="5" t="b">
        <v>0</v>
      </c>
      <c r="N2443" s="5" t="b">
        <v>0</v>
      </c>
      <c r="O2443" s="5"/>
      <c r="P2443" s="4" t="str">
        <f t="shared" si="2"/>
        <v>#REF!</v>
      </c>
    </row>
    <row r="2444" hidden="1">
      <c r="A2444" s="1" t="s">
        <v>14361</v>
      </c>
      <c r="B2444" s="1" t="s">
        <v>14386</v>
      </c>
      <c r="C2444" s="1" t="s">
        <v>14387</v>
      </c>
      <c r="D2444" s="1" t="s">
        <v>14388</v>
      </c>
      <c r="E2444" s="3" t="s">
        <v>14389</v>
      </c>
      <c r="F2444" s="1">
        <v>3.8568995E7</v>
      </c>
      <c r="G2444" s="1">
        <v>201000.0</v>
      </c>
      <c r="H2444" s="1">
        <v>311.0</v>
      </c>
      <c r="I2444" s="1" t="s">
        <v>14390</v>
      </c>
      <c r="J2444" s="1" t="s">
        <v>14391</v>
      </c>
      <c r="K2444" s="4" t="str">
        <f t="shared" si="1"/>
        <v>#REF!</v>
      </c>
      <c r="L2444" s="5" t="b">
        <v>0</v>
      </c>
      <c r="M2444" s="5" t="b">
        <v>0</v>
      </c>
      <c r="N2444" s="5" t="b">
        <v>0</v>
      </c>
      <c r="O2444" s="5"/>
      <c r="P2444" s="4" t="str">
        <f t="shared" si="2"/>
        <v>#REF!</v>
      </c>
    </row>
    <row r="2445" hidden="1">
      <c r="A2445" s="1" t="s">
        <v>14361</v>
      </c>
      <c r="B2445" s="1" t="s">
        <v>14392</v>
      </c>
      <c r="C2445" s="1" t="s">
        <v>14393</v>
      </c>
      <c r="D2445" s="1" t="s">
        <v>14394</v>
      </c>
      <c r="E2445" s="3" t="s">
        <v>14395</v>
      </c>
      <c r="F2445" s="1">
        <v>1044872.0</v>
      </c>
      <c r="G2445" s="1">
        <v>44500.0</v>
      </c>
      <c r="H2445" s="1">
        <v>12.0</v>
      </c>
      <c r="I2445" s="1" t="s">
        <v>14396</v>
      </c>
      <c r="J2445" s="1" t="s">
        <v>14397</v>
      </c>
      <c r="K2445" s="4" t="str">
        <f t="shared" si="1"/>
        <v>#REF!</v>
      </c>
      <c r="L2445" s="5" t="b">
        <v>0</v>
      </c>
      <c r="M2445" s="5" t="b">
        <v>0</v>
      </c>
      <c r="N2445" s="5" t="b">
        <v>0</v>
      </c>
      <c r="O2445" s="5"/>
      <c r="P2445" s="4" t="str">
        <f t="shared" si="2"/>
        <v>#REF!</v>
      </c>
    </row>
    <row r="2446" hidden="1">
      <c r="A2446" s="1" t="s">
        <v>14361</v>
      </c>
      <c r="B2446" s="1" t="s">
        <v>14398</v>
      </c>
      <c r="C2446" s="1" t="s">
        <v>14399</v>
      </c>
      <c r="D2446" s="1" t="s">
        <v>14400</v>
      </c>
      <c r="E2446" s="3" t="s">
        <v>14401</v>
      </c>
      <c r="F2446" s="1">
        <v>5787953.0</v>
      </c>
      <c r="G2446" s="1">
        <v>22400.0</v>
      </c>
      <c r="H2446" s="1">
        <v>130.0</v>
      </c>
      <c r="I2446" s="1" t="s">
        <v>14402</v>
      </c>
      <c r="J2446" s="1" t="s">
        <v>14403</v>
      </c>
      <c r="K2446" s="4" t="str">
        <f t="shared" si="1"/>
        <v>#REF!</v>
      </c>
      <c r="L2446" s="5" t="b">
        <v>0</v>
      </c>
      <c r="M2446" s="5" t="b">
        <v>0</v>
      </c>
      <c r="N2446" s="5" t="b">
        <v>0</v>
      </c>
      <c r="O2446" s="5"/>
      <c r="P2446" s="4" t="str">
        <f t="shared" si="2"/>
        <v>#REF!</v>
      </c>
    </row>
    <row r="2447" hidden="1">
      <c r="A2447" s="1" t="s">
        <v>14361</v>
      </c>
      <c r="B2447" s="1" t="s">
        <v>14404</v>
      </c>
      <c r="C2447" s="1" t="s">
        <v>14405</v>
      </c>
      <c r="D2447" s="1" t="s">
        <v>14406</v>
      </c>
      <c r="E2447" s="3" t="s">
        <v>14407</v>
      </c>
      <c r="F2447" s="1">
        <v>1.6961229E7</v>
      </c>
      <c r="G2447" s="1">
        <v>105000.0</v>
      </c>
      <c r="H2447" s="1">
        <v>866.0</v>
      </c>
      <c r="I2447" s="1" t="s">
        <v>14408</v>
      </c>
      <c r="J2447" s="1" t="s">
        <v>14409</v>
      </c>
      <c r="K2447" s="4" t="str">
        <f t="shared" si="1"/>
        <v>#REF!</v>
      </c>
      <c r="L2447" s="5" t="b">
        <v>0</v>
      </c>
      <c r="M2447" s="5" t="b">
        <v>0</v>
      </c>
      <c r="N2447" s="5" t="b">
        <v>0</v>
      </c>
      <c r="O2447" s="5"/>
      <c r="P2447" s="4" t="str">
        <f t="shared" si="2"/>
        <v>#REF!</v>
      </c>
    </row>
    <row r="2448" hidden="1">
      <c r="A2448" s="1" t="s">
        <v>14361</v>
      </c>
      <c r="B2448" s="1" t="s">
        <v>14410</v>
      </c>
      <c r="C2448" s="1" t="s">
        <v>14411</v>
      </c>
      <c r="D2448" s="1" t="s">
        <v>14412</v>
      </c>
      <c r="E2448" s="3" t="s">
        <v>14413</v>
      </c>
      <c r="F2448" s="1">
        <v>6.953001E8</v>
      </c>
      <c r="G2448" s="1">
        <v>5030000.0</v>
      </c>
      <c r="H2448" s="1">
        <v>1332.0</v>
      </c>
      <c r="I2448" s="1" t="s">
        <v>14414</v>
      </c>
      <c r="J2448" s="1" t="s">
        <v>14415</v>
      </c>
      <c r="K2448" s="4" t="str">
        <f t="shared" si="1"/>
        <v>#REF!</v>
      </c>
      <c r="L2448" s="5" t="b">
        <v>0</v>
      </c>
      <c r="M2448" s="5" t="b">
        <v>0</v>
      </c>
      <c r="N2448" s="5" t="b">
        <v>0</v>
      </c>
      <c r="O2448" s="5"/>
      <c r="P2448" s="4" t="str">
        <f t="shared" si="2"/>
        <v>#REF!</v>
      </c>
    </row>
    <row r="2449" hidden="1">
      <c r="A2449" s="1" t="s">
        <v>14361</v>
      </c>
      <c r="B2449" s="1" t="s">
        <v>14416</v>
      </c>
      <c r="C2449" s="1" t="s">
        <v>14417</v>
      </c>
      <c r="D2449" s="1" t="s">
        <v>14418</v>
      </c>
      <c r="E2449" s="3" t="s">
        <v>14419</v>
      </c>
      <c r="F2449" s="1">
        <v>7.55327418E8</v>
      </c>
      <c r="G2449" s="1">
        <v>2180000.0</v>
      </c>
      <c r="H2449" s="1">
        <v>1211.0</v>
      </c>
      <c r="I2449" s="1" t="s">
        <v>14420</v>
      </c>
      <c r="J2449" s="1" t="s">
        <v>14421</v>
      </c>
      <c r="K2449" s="4" t="str">
        <f t="shared" si="1"/>
        <v>#REF!</v>
      </c>
      <c r="L2449" s="5" t="b">
        <v>0</v>
      </c>
      <c r="M2449" s="5" t="b">
        <v>0</v>
      </c>
      <c r="N2449" s="5" t="b">
        <v>0</v>
      </c>
      <c r="O2449" s="5"/>
      <c r="P2449" s="4" t="str">
        <f t="shared" si="2"/>
        <v>#REF!</v>
      </c>
    </row>
    <row r="2450" hidden="1">
      <c r="A2450" s="1" t="s">
        <v>14361</v>
      </c>
      <c r="B2450" s="1" t="s">
        <v>14422</v>
      </c>
      <c r="C2450" s="1" t="s">
        <v>14423</v>
      </c>
      <c r="E2450" s="3" t="s">
        <v>14424</v>
      </c>
      <c r="F2450" s="1">
        <v>6.6443364E7</v>
      </c>
      <c r="G2450" s="1">
        <v>102000.0</v>
      </c>
      <c r="H2450" s="1">
        <v>870.0</v>
      </c>
      <c r="I2450" s="1" t="s">
        <v>14425</v>
      </c>
      <c r="J2450" s="1" t="s">
        <v>14426</v>
      </c>
      <c r="K2450" s="4" t="str">
        <f t="shared" si="1"/>
        <v>#REF!</v>
      </c>
      <c r="L2450" s="5" t="b">
        <v>0</v>
      </c>
      <c r="M2450" s="5" t="b">
        <v>0</v>
      </c>
      <c r="N2450" s="5" t="b">
        <v>0</v>
      </c>
      <c r="O2450" s="5"/>
      <c r="P2450" s="4" t="str">
        <f t="shared" si="2"/>
        <v>#REF!</v>
      </c>
    </row>
    <row r="2451" hidden="1">
      <c r="A2451" s="1" t="s">
        <v>14361</v>
      </c>
      <c r="B2451" s="1" t="s">
        <v>14427</v>
      </c>
      <c r="C2451" s="1" t="s">
        <v>14428</v>
      </c>
      <c r="D2451" s="1" t="s">
        <v>14429</v>
      </c>
      <c r="E2451" s="3" t="s">
        <v>14430</v>
      </c>
      <c r="F2451" s="1">
        <v>7438958.0</v>
      </c>
      <c r="G2451" s="1">
        <v>1910000.0</v>
      </c>
      <c r="H2451" s="1">
        <v>54.0</v>
      </c>
      <c r="I2451" s="1" t="s">
        <v>14431</v>
      </c>
      <c r="J2451" s="1" t="s">
        <v>14432</v>
      </c>
      <c r="K2451" s="4" t="str">
        <f t="shared" si="1"/>
        <v>#REF!</v>
      </c>
      <c r="L2451" s="5" t="b">
        <v>0</v>
      </c>
      <c r="M2451" s="5" t="b">
        <v>0</v>
      </c>
      <c r="N2451" s="5" t="b">
        <v>0</v>
      </c>
      <c r="O2451" s="5"/>
      <c r="P2451" s="4" t="str">
        <f t="shared" si="2"/>
        <v>#REF!</v>
      </c>
    </row>
    <row r="2452" hidden="1">
      <c r="A2452" s="1" t="s">
        <v>14361</v>
      </c>
      <c r="B2452" s="1" t="s">
        <v>14433</v>
      </c>
      <c r="C2452" s="1" t="s">
        <v>14434</v>
      </c>
      <c r="D2452" s="1" t="s">
        <v>14435</v>
      </c>
      <c r="E2452" s="3" t="s">
        <v>14436</v>
      </c>
      <c r="F2452" s="1">
        <v>1.52624476E8</v>
      </c>
      <c r="G2452" s="1">
        <v>489000.0</v>
      </c>
      <c r="H2452" s="1">
        <v>386.0</v>
      </c>
      <c r="I2452" s="1" t="s">
        <v>14437</v>
      </c>
      <c r="J2452" s="1" t="s">
        <v>14438</v>
      </c>
      <c r="K2452" s="4" t="str">
        <f t="shared" si="1"/>
        <v>#REF!</v>
      </c>
      <c r="L2452" s="5" t="b">
        <v>0</v>
      </c>
      <c r="M2452" s="5" t="b">
        <v>0</v>
      </c>
      <c r="N2452" s="5" t="b">
        <v>0</v>
      </c>
      <c r="O2452" s="5"/>
      <c r="P2452" s="4" t="str">
        <f t="shared" si="2"/>
        <v>#REF!</v>
      </c>
    </row>
    <row r="2453" hidden="1">
      <c r="A2453" s="1" t="s">
        <v>14361</v>
      </c>
      <c r="B2453" s="1" t="s">
        <v>14439</v>
      </c>
      <c r="C2453" s="1" t="s">
        <v>14440</v>
      </c>
      <c r="D2453" s="1" t="s">
        <v>14441</v>
      </c>
      <c r="E2453" s="3" t="s">
        <v>14442</v>
      </c>
      <c r="F2453" s="1">
        <v>6.8669917E7</v>
      </c>
      <c r="G2453" s="1">
        <v>113000.0</v>
      </c>
      <c r="H2453" s="1">
        <v>1787.0</v>
      </c>
      <c r="I2453" s="1" t="s">
        <v>14443</v>
      </c>
      <c r="J2453" s="1" t="s">
        <v>14444</v>
      </c>
      <c r="K2453" s="4" t="str">
        <f t="shared" si="1"/>
        <v>#REF!</v>
      </c>
      <c r="L2453" s="5" t="b">
        <v>0</v>
      </c>
      <c r="M2453" s="5" t="b">
        <v>0</v>
      </c>
      <c r="N2453" s="5" t="b">
        <v>0</v>
      </c>
      <c r="O2453" s="5"/>
      <c r="P2453" s="4" t="str">
        <f t="shared" si="2"/>
        <v>#REF!</v>
      </c>
    </row>
    <row r="2454" hidden="1">
      <c r="A2454" s="1" t="s">
        <v>14361</v>
      </c>
      <c r="B2454" s="1" t="s">
        <v>14445</v>
      </c>
      <c r="C2454" s="1" t="s">
        <v>14446</v>
      </c>
      <c r="D2454" s="1" t="s">
        <v>14447</v>
      </c>
      <c r="E2454" s="3" t="s">
        <v>14448</v>
      </c>
      <c r="F2454" s="1">
        <v>539.0</v>
      </c>
      <c r="G2454" s="1">
        <v>115000.0</v>
      </c>
      <c r="H2454" s="1">
        <v>1.0</v>
      </c>
      <c r="I2454" s="1" t="s">
        <v>14449</v>
      </c>
      <c r="J2454" s="1" t="s">
        <v>14449</v>
      </c>
      <c r="K2454" s="4" t="str">
        <f t="shared" si="1"/>
        <v>#REF!</v>
      </c>
      <c r="L2454" s="5" t="b">
        <v>0</v>
      </c>
      <c r="M2454" s="5" t="b">
        <v>0</v>
      </c>
      <c r="N2454" s="5" t="b">
        <v>0</v>
      </c>
      <c r="O2454" s="5"/>
      <c r="P2454" s="4" t="str">
        <f t="shared" si="2"/>
        <v>#REF!</v>
      </c>
    </row>
    <row r="2455" hidden="1">
      <c r="A2455" s="1" t="s">
        <v>14361</v>
      </c>
      <c r="B2455" s="1" t="s">
        <v>14450</v>
      </c>
      <c r="C2455" s="1" t="s">
        <v>14451</v>
      </c>
      <c r="D2455" s="1" t="s">
        <v>14452</v>
      </c>
      <c r="E2455" s="3" t="s">
        <v>14453</v>
      </c>
      <c r="F2455" s="1">
        <v>2.006472E7</v>
      </c>
      <c r="G2455" s="1">
        <v>118000.0</v>
      </c>
      <c r="H2455" s="1">
        <v>13.0</v>
      </c>
      <c r="I2455" s="1" t="s">
        <v>14454</v>
      </c>
      <c r="J2455" s="1" t="s">
        <v>14455</v>
      </c>
      <c r="K2455" s="4" t="str">
        <f t="shared" si="1"/>
        <v>#REF!</v>
      </c>
      <c r="L2455" s="5" t="b">
        <v>0</v>
      </c>
      <c r="M2455" s="5" t="b">
        <v>0</v>
      </c>
      <c r="N2455" s="5" t="b">
        <v>0</v>
      </c>
      <c r="O2455" s="5"/>
      <c r="P2455" s="4" t="str">
        <f t="shared" si="2"/>
        <v>#REF!</v>
      </c>
    </row>
    <row r="2456" hidden="1">
      <c r="A2456" s="1" t="s">
        <v>14361</v>
      </c>
      <c r="B2456" s="1" t="s">
        <v>14456</v>
      </c>
      <c r="C2456" s="1" t="s">
        <v>14457</v>
      </c>
      <c r="D2456" s="1" t="s">
        <v>14458</v>
      </c>
      <c r="E2456" s="3" t="s">
        <v>14459</v>
      </c>
      <c r="F2456" s="1">
        <v>4640428.0</v>
      </c>
      <c r="G2456" s="1">
        <v>22400.0</v>
      </c>
      <c r="H2456" s="1">
        <v>335.0</v>
      </c>
      <c r="I2456" s="1" t="s">
        <v>14460</v>
      </c>
      <c r="J2456" s="1" t="s">
        <v>14461</v>
      </c>
      <c r="K2456" s="4" t="str">
        <f t="shared" si="1"/>
        <v>#REF!</v>
      </c>
      <c r="L2456" s="5" t="b">
        <v>0</v>
      </c>
      <c r="M2456" s="5" t="b">
        <v>0</v>
      </c>
      <c r="N2456" s="5" t="b">
        <v>0</v>
      </c>
      <c r="O2456" s="5"/>
      <c r="P2456" s="4" t="str">
        <f t="shared" si="2"/>
        <v>#REF!</v>
      </c>
    </row>
    <row r="2457" hidden="1">
      <c r="A2457" s="1" t="s">
        <v>14361</v>
      </c>
      <c r="B2457" s="1" t="s">
        <v>14462</v>
      </c>
      <c r="C2457" s="1" t="s">
        <v>14463</v>
      </c>
      <c r="D2457" s="1" t="s">
        <v>14464</v>
      </c>
      <c r="E2457" s="3" t="s">
        <v>14465</v>
      </c>
      <c r="F2457" s="1">
        <v>5261474.0</v>
      </c>
      <c r="G2457" s="1">
        <v>1280000.0</v>
      </c>
      <c r="H2457" s="1">
        <v>44.0</v>
      </c>
      <c r="I2457" s="1" t="s">
        <v>14466</v>
      </c>
      <c r="J2457" s="1" t="s">
        <v>14467</v>
      </c>
      <c r="K2457" s="4" t="str">
        <f t="shared" si="1"/>
        <v>#REF!</v>
      </c>
      <c r="L2457" s="5" t="b">
        <v>0</v>
      </c>
      <c r="M2457" s="5" t="b">
        <v>0</v>
      </c>
      <c r="N2457" s="5" t="b">
        <v>0</v>
      </c>
      <c r="O2457" s="5"/>
      <c r="P2457" s="4" t="str">
        <f t="shared" si="2"/>
        <v>#REF!</v>
      </c>
    </row>
    <row r="2458" hidden="1">
      <c r="A2458" s="1" t="s">
        <v>14361</v>
      </c>
      <c r="B2458" s="1" t="s">
        <v>14468</v>
      </c>
      <c r="C2458" s="1" t="s">
        <v>14469</v>
      </c>
      <c r="D2458" s="1" t="s">
        <v>14470</v>
      </c>
      <c r="E2458" s="3" t="s">
        <v>14471</v>
      </c>
      <c r="F2458" s="1">
        <v>1.200033E7</v>
      </c>
      <c r="G2458" s="1">
        <v>36600.0</v>
      </c>
      <c r="H2458" s="1">
        <v>358.0</v>
      </c>
      <c r="I2458" s="1" t="s">
        <v>14472</v>
      </c>
      <c r="J2458" s="1" t="s">
        <v>14473</v>
      </c>
      <c r="K2458" s="4" t="str">
        <f t="shared" si="1"/>
        <v>#REF!</v>
      </c>
      <c r="L2458" s="5" t="b">
        <v>0</v>
      </c>
      <c r="M2458" s="5" t="b">
        <v>0</v>
      </c>
      <c r="N2458" s="5" t="b">
        <v>0</v>
      </c>
      <c r="O2458" s="5"/>
      <c r="P2458" s="4" t="str">
        <f t="shared" si="2"/>
        <v>#REF!</v>
      </c>
    </row>
    <row r="2459" hidden="1">
      <c r="A2459" s="1" t="s">
        <v>14361</v>
      </c>
      <c r="B2459" s="1" t="s">
        <v>14474</v>
      </c>
      <c r="C2459" s="1" t="s">
        <v>14475</v>
      </c>
      <c r="D2459" s="1" t="s">
        <v>14476</v>
      </c>
      <c r="E2459" s="3" t="s">
        <v>14477</v>
      </c>
      <c r="F2459" s="1">
        <v>1.43203107E8</v>
      </c>
      <c r="G2459" s="1">
        <v>363000.0</v>
      </c>
      <c r="H2459" s="1">
        <v>631.0</v>
      </c>
      <c r="I2459" s="1" t="s">
        <v>14478</v>
      </c>
      <c r="J2459" s="1" t="s">
        <v>14479</v>
      </c>
      <c r="K2459" s="4" t="str">
        <f t="shared" si="1"/>
        <v>#REF!</v>
      </c>
      <c r="L2459" s="5" t="b">
        <v>0</v>
      </c>
      <c r="M2459" s="5" t="b">
        <v>0</v>
      </c>
      <c r="N2459" s="5" t="b">
        <v>0</v>
      </c>
      <c r="O2459" s="5"/>
      <c r="P2459" s="4" t="str">
        <f t="shared" si="2"/>
        <v>#REF!</v>
      </c>
    </row>
    <row r="2460" hidden="1">
      <c r="A2460" s="1" t="s">
        <v>14361</v>
      </c>
      <c r="B2460" s="1" t="s">
        <v>14480</v>
      </c>
      <c r="C2460" s="1" t="s">
        <v>14481</v>
      </c>
      <c r="D2460" s="1" t="s">
        <v>14482</v>
      </c>
      <c r="E2460" s="3" t="s">
        <v>14483</v>
      </c>
      <c r="F2460" s="1">
        <v>3.9305331E7</v>
      </c>
      <c r="G2460" s="1">
        <v>128000.0</v>
      </c>
      <c r="H2460" s="1">
        <v>258.0</v>
      </c>
      <c r="I2460" s="1" t="s">
        <v>14484</v>
      </c>
      <c r="J2460" s="1" t="s">
        <v>14485</v>
      </c>
      <c r="K2460" s="4" t="str">
        <f t="shared" si="1"/>
        <v>#REF!</v>
      </c>
      <c r="L2460" s="5" t="b">
        <v>0</v>
      </c>
      <c r="M2460" s="5" t="b">
        <v>0</v>
      </c>
      <c r="N2460" s="5" t="b">
        <v>0</v>
      </c>
      <c r="O2460" s="5"/>
      <c r="P2460" s="4" t="str">
        <f t="shared" si="2"/>
        <v>#REF!</v>
      </c>
    </row>
    <row r="2461" hidden="1">
      <c r="A2461" s="1" t="s">
        <v>14361</v>
      </c>
      <c r="B2461" s="1" t="s">
        <v>14486</v>
      </c>
      <c r="C2461" s="1" t="s">
        <v>14487</v>
      </c>
      <c r="D2461" s="1" t="s">
        <v>14488</v>
      </c>
      <c r="E2461" s="3" t="s">
        <v>14489</v>
      </c>
      <c r="F2461" s="1">
        <v>5.9074775E7</v>
      </c>
      <c r="G2461" s="1">
        <v>274000.0</v>
      </c>
      <c r="H2461" s="1">
        <v>197.0</v>
      </c>
      <c r="I2461" s="1" t="s">
        <v>14490</v>
      </c>
      <c r="J2461" s="1" t="s">
        <v>14491</v>
      </c>
      <c r="K2461" s="4" t="str">
        <f t="shared" si="1"/>
        <v>#REF!</v>
      </c>
      <c r="L2461" s="5" t="b">
        <v>0</v>
      </c>
      <c r="M2461" s="5" t="b">
        <v>0</v>
      </c>
      <c r="N2461" s="5" t="b">
        <v>0</v>
      </c>
      <c r="O2461" s="5"/>
      <c r="P2461" s="4" t="str">
        <f t="shared" si="2"/>
        <v>#REF!</v>
      </c>
    </row>
    <row r="2462" hidden="1">
      <c r="A2462" s="1" t="s">
        <v>14361</v>
      </c>
      <c r="B2462" s="1" t="s">
        <v>14492</v>
      </c>
      <c r="C2462" s="1" t="s">
        <v>14493</v>
      </c>
      <c r="D2462" s="1" t="s">
        <v>14494</v>
      </c>
      <c r="E2462" s="3" t="s">
        <v>14495</v>
      </c>
      <c r="F2462" s="1">
        <v>7712564.0</v>
      </c>
      <c r="G2462" s="1">
        <v>55100.0</v>
      </c>
      <c r="H2462" s="1">
        <v>884.0</v>
      </c>
      <c r="I2462" s="1" t="s">
        <v>14496</v>
      </c>
      <c r="J2462" s="1" t="s">
        <v>14497</v>
      </c>
      <c r="K2462" s="4" t="str">
        <f t="shared" si="1"/>
        <v>#REF!</v>
      </c>
      <c r="L2462" s="5" t="b">
        <v>0</v>
      </c>
      <c r="M2462" s="5" t="b">
        <v>0</v>
      </c>
      <c r="N2462" s="5" t="b">
        <v>0</v>
      </c>
      <c r="O2462" s="5"/>
      <c r="P2462" s="4" t="str">
        <f t="shared" si="2"/>
        <v>#REF!</v>
      </c>
    </row>
    <row r="2463" hidden="1">
      <c r="A2463" s="1" t="s">
        <v>14361</v>
      </c>
      <c r="B2463" s="1" t="s">
        <v>14498</v>
      </c>
      <c r="C2463" s="1" t="s">
        <v>14499</v>
      </c>
      <c r="D2463" s="1" t="s">
        <v>14500</v>
      </c>
      <c r="E2463" s="3" t="s">
        <v>14501</v>
      </c>
      <c r="F2463" s="1">
        <v>2.02368228E8</v>
      </c>
      <c r="G2463" s="1">
        <v>494000.0</v>
      </c>
      <c r="H2463" s="1">
        <v>1005.0</v>
      </c>
      <c r="I2463" s="1" t="s">
        <v>14502</v>
      </c>
      <c r="J2463" s="1" t="s">
        <v>14503</v>
      </c>
      <c r="K2463" s="4" t="str">
        <f t="shared" si="1"/>
        <v>#REF!</v>
      </c>
      <c r="L2463" s="5" t="b">
        <v>0</v>
      </c>
      <c r="M2463" s="5" t="b">
        <v>0</v>
      </c>
      <c r="N2463" s="5" t="b">
        <v>0</v>
      </c>
      <c r="O2463" s="5"/>
      <c r="P2463" s="4" t="str">
        <f t="shared" si="2"/>
        <v>#REF!</v>
      </c>
    </row>
    <row r="2464" hidden="1">
      <c r="A2464" s="1" t="s">
        <v>14361</v>
      </c>
      <c r="B2464" s="1" t="s">
        <v>14504</v>
      </c>
      <c r="C2464" s="1" t="s">
        <v>14505</v>
      </c>
      <c r="D2464" s="1" t="s">
        <v>14506</v>
      </c>
      <c r="E2464" s="3" t="s">
        <v>14507</v>
      </c>
      <c r="F2464" s="1">
        <v>4.1164488E7</v>
      </c>
      <c r="G2464" s="1">
        <v>425000.0</v>
      </c>
      <c r="H2464" s="1">
        <v>344.0</v>
      </c>
      <c r="I2464" s="1" t="s">
        <v>14508</v>
      </c>
      <c r="J2464" s="1" t="s">
        <v>14509</v>
      </c>
      <c r="K2464" s="4" t="str">
        <f t="shared" si="1"/>
        <v>#REF!</v>
      </c>
      <c r="L2464" s="5" t="b">
        <v>0</v>
      </c>
      <c r="M2464" s="5" t="b">
        <v>0</v>
      </c>
      <c r="N2464" s="5" t="b">
        <v>0</v>
      </c>
      <c r="O2464" s="5"/>
      <c r="P2464" s="4" t="str">
        <f t="shared" si="2"/>
        <v>#REF!</v>
      </c>
    </row>
    <row r="2465" hidden="1">
      <c r="A2465" s="1" t="s">
        <v>14361</v>
      </c>
      <c r="B2465" s="1" t="s">
        <v>14510</v>
      </c>
      <c r="C2465" s="1" t="s">
        <v>14511</v>
      </c>
      <c r="D2465" s="1" t="s">
        <v>14512</v>
      </c>
      <c r="E2465" s="3" t="s">
        <v>14513</v>
      </c>
      <c r="F2465" s="1">
        <v>5.5180961E7</v>
      </c>
      <c r="G2465" s="1">
        <v>314000.0</v>
      </c>
      <c r="H2465" s="1">
        <v>18.0</v>
      </c>
      <c r="I2465" s="1" t="s">
        <v>14514</v>
      </c>
      <c r="J2465" s="1" t="s">
        <v>14515</v>
      </c>
      <c r="K2465" s="4" t="str">
        <f t="shared" si="1"/>
        <v>#REF!</v>
      </c>
      <c r="L2465" s="5" t="b">
        <v>0</v>
      </c>
      <c r="M2465" s="5" t="b">
        <v>0</v>
      </c>
      <c r="N2465" s="5" t="b">
        <v>0</v>
      </c>
      <c r="O2465" s="5"/>
      <c r="P2465" s="4" t="str">
        <f t="shared" si="2"/>
        <v>#REF!</v>
      </c>
    </row>
    <row r="2466" hidden="1">
      <c r="A2466" s="1" t="s">
        <v>14361</v>
      </c>
      <c r="B2466" s="1" t="s">
        <v>14516</v>
      </c>
      <c r="C2466" s="1" t="s">
        <v>14517</v>
      </c>
      <c r="D2466" s="1" t="s">
        <v>14518</v>
      </c>
      <c r="E2466" s="3" t="s">
        <v>14519</v>
      </c>
      <c r="F2466" s="1">
        <v>4.4125268E8</v>
      </c>
      <c r="G2466" s="1">
        <v>337000.0</v>
      </c>
      <c r="H2466" s="1">
        <v>2360.0</v>
      </c>
      <c r="I2466" s="1" t="s">
        <v>14520</v>
      </c>
      <c r="J2466" s="1" t="s">
        <v>14521</v>
      </c>
      <c r="K2466" s="4" t="str">
        <f t="shared" si="1"/>
        <v>#REF!</v>
      </c>
      <c r="L2466" s="5" t="b">
        <v>0</v>
      </c>
      <c r="M2466" s="5" t="b">
        <v>0</v>
      </c>
      <c r="N2466" s="5" t="b">
        <v>0</v>
      </c>
      <c r="O2466" s="5"/>
      <c r="P2466" s="4" t="str">
        <f t="shared" si="2"/>
        <v>#REF!</v>
      </c>
    </row>
    <row r="2467" hidden="1">
      <c r="A2467" s="1" t="s">
        <v>14361</v>
      </c>
      <c r="B2467" s="1" t="s">
        <v>14522</v>
      </c>
      <c r="C2467" s="1" t="s">
        <v>14523</v>
      </c>
      <c r="D2467" s="1" t="s">
        <v>14524</v>
      </c>
      <c r="E2467" s="3" t="s">
        <v>14525</v>
      </c>
      <c r="F2467" s="1">
        <v>2.5651698E7</v>
      </c>
      <c r="G2467" s="1">
        <v>149000.0</v>
      </c>
      <c r="H2467" s="1">
        <v>251.0</v>
      </c>
      <c r="I2467" s="1" t="s">
        <v>14526</v>
      </c>
      <c r="J2467" s="1" t="s">
        <v>14527</v>
      </c>
      <c r="K2467" s="4" t="str">
        <f t="shared" si="1"/>
        <v>#REF!</v>
      </c>
      <c r="L2467" s="5" t="b">
        <v>0</v>
      </c>
      <c r="M2467" s="5" t="b">
        <v>0</v>
      </c>
      <c r="N2467" s="5" t="b">
        <v>0</v>
      </c>
      <c r="O2467" s="5"/>
      <c r="P2467" s="4" t="str">
        <f t="shared" si="2"/>
        <v>#REF!</v>
      </c>
    </row>
    <row r="2468" hidden="1">
      <c r="A2468" s="1" t="s">
        <v>14361</v>
      </c>
      <c r="B2468" s="1" t="s">
        <v>14528</v>
      </c>
      <c r="C2468" s="1" t="s">
        <v>14529</v>
      </c>
      <c r="D2468" s="1" t="s">
        <v>14530</v>
      </c>
      <c r="E2468" s="3" t="s">
        <v>14531</v>
      </c>
      <c r="F2468" s="1">
        <v>5.3884877E7</v>
      </c>
      <c r="G2468" s="1">
        <v>998000.0</v>
      </c>
      <c r="H2468" s="1">
        <v>146.0</v>
      </c>
      <c r="I2468" s="1" t="s">
        <v>14532</v>
      </c>
      <c r="J2468" s="1" t="s">
        <v>14533</v>
      </c>
      <c r="K2468" s="4" t="str">
        <f t="shared" si="1"/>
        <v>#REF!</v>
      </c>
      <c r="L2468" s="5" t="b">
        <v>0</v>
      </c>
      <c r="M2468" s="5" t="b">
        <v>0</v>
      </c>
      <c r="N2468" s="5" t="b">
        <v>0</v>
      </c>
      <c r="O2468" s="5"/>
      <c r="P2468" s="4" t="str">
        <f t="shared" si="2"/>
        <v>#REF!</v>
      </c>
    </row>
    <row r="2469" hidden="1">
      <c r="A2469" s="1" t="s">
        <v>14534</v>
      </c>
      <c r="B2469" s="1" t="s">
        <v>14535</v>
      </c>
      <c r="C2469" s="1" t="s">
        <v>14536</v>
      </c>
      <c r="D2469" s="1" t="s">
        <v>14537</v>
      </c>
      <c r="E2469" s="3" t="s">
        <v>14538</v>
      </c>
      <c r="F2469" s="1">
        <v>3.8965799E7</v>
      </c>
      <c r="G2469" s="1">
        <v>227000.0</v>
      </c>
      <c r="H2469" s="1">
        <v>691.0</v>
      </c>
      <c r="I2469" s="1" t="s">
        <v>14539</v>
      </c>
      <c r="J2469" s="1" t="s">
        <v>14540</v>
      </c>
      <c r="K2469" s="4" t="str">
        <f t="shared" si="1"/>
        <v>#REF!</v>
      </c>
      <c r="L2469" s="5" t="b">
        <v>0</v>
      </c>
      <c r="M2469" s="5" t="b">
        <v>0</v>
      </c>
      <c r="N2469" s="5" t="b">
        <v>0</v>
      </c>
      <c r="O2469" s="5"/>
      <c r="P2469" s="4" t="str">
        <f t="shared" si="2"/>
        <v>#REF!</v>
      </c>
    </row>
    <row r="2470" hidden="1">
      <c r="A2470" s="1" t="s">
        <v>14534</v>
      </c>
      <c r="B2470" s="1" t="s">
        <v>14541</v>
      </c>
      <c r="C2470" s="1" t="s">
        <v>14542</v>
      </c>
      <c r="D2470" s="1" t="s">
        <v>14543</v>
      </c>
      <c r="E2470" s="3" t="s">
        <v>14544</v>
      </c>
      <c r="F2470" s="1">
        <v>3123982.0</v>
      </c>
      <c r="G2470" s="1">
        <v>35300.0</v>
      </c>
      <c r="H2470" s="1">
        <v>35.0</v>
      </c>
      <c r="I2470" s="1" t="s">
        <v>14545</v>
      </c>
      <c r="J2470" s="1" t="s">
        <v>14546</v>
      </c>
      <c r="K2470" s="4" t="str">
        <f t="shared" si="1"/>
        <v>#REF!</v>
      </c>
      <c r="L2470" s="5" t="b">
        <v>0</v>
      </c>
      <c r="M2470" s="5" t="b">
        <v>0</v>
      </c>
      <c r="N2470" s="5" t="b">
        <v>0</v>
      </c>
      <c r="O2470" s="5"/>
      <c r="P2470" s="4" t="str">
        <f t="shared" si="2"/>
        <v>#REF!</v>
      </c>
    </row>
    <row r="2471" hidden="1">
      <c r="A2471" s="1" t="s">
        <v>14534</v>
      </c>
      <c r="B2471" s="1" t="s">
        <v>14547</v>
      </c>
      <c r="C2471" s="1" t="s">
        <v>14548</v>
      </c>
      <c r="D2471" s="1" t="s">
        <v>14549</v>
      </c>
      <c r="E2471" s="3" t="s">
        <v>14550</v>
      </c>
      <c r="F2471" s="1">
        <v>1.5222695E7</v>
      </c>
      <c r="G2471" s="1">
        <v>134000.0</v>
      </c>
      <c r="H2471" s="1">
        <v>366.0</v>
      </c>
      <c r="I2471" s="1" t="s">
        <v>14551</v>
      </c>
      <c r="J2471" s="1" t="s">
        <v>14552</v>
      </c>
      <c r="K2471" s="4" t="str">
        <f t="shared" si="1"/>
        <v>#REF!</v>
      </c>
      <c r="L2471" s="5" t="b">
        <v>0</v>
      </c>
      <c r="M2471" s="5" t="b">
        <v>0</v>
      </c>
      <c r="N2471" s="5" t="b">
        <v>0</v>
      </c>
      <c r="O2471" s="5"/>
      <c r="P2471" s="4" t="str">
        <f t="shared" si="2"/>
        <v>#REF!</v>
      </c>
    </row>
    <row r="2472" hidden="1">
      <c r="A2472" s="1" t="s">
        <v>14534</v>
      </c>
      <c r="B2472" s="1" t="s">
        <v>14553</v>
      </c>
      <c r="C2472" s="1" t="s">
        <v>14554</v>
      </c>
      <c r="D2472" s="1" t="s">
        <v>14555</v>
      </c>
      <c r="E2472" s="3" t="s">
        <v>14556</v>
      </c>
      <c r="F2472" s="1">
        <v>3.508434E7</v>
      </c>
      <c r="G2472" s="1">
        <v>218000.0</v>
      </c>
      <c r="H2472" s="1">
        <v>278.0</v>
      </c>
      <c r="I2472" s="1" t="s">
        <v>14557</v>
      </c>
      <c r="J2472" s="1" t="s">
        <v>14558</v>
      </c>
      <c r="K2472" s="4" t="str">
        <f t="shared" si="1"/>
        <v>#REF!</v>
      </c>
      <c r="L2472" s="5" t="b">
        <v>0</v>
      </c>
      <c r="M2472" s="5" t="b">
        <v>0</v>
      </c>
      <c r="N2472" s="5" t="b">
        <v>0</v>
      </c>
      <c r="O2472" s="5"/>
      <c r="P2472" s="4" t="str">
        <f t="shared" si="2"/>
        <v>#REF!</v>
      </c>
    </row>
    <row r="2473" hidden="1">
      <c r="A2473" s="1" t="s">
        <v>14534</v>
      </c>
      <c r="B2473" s="1" t="s">
        <v>14559</v>
      </c>
      <c r="C2473" s="1" t="s">
        <v>14560</v>
      </c>
      <c r="D2473" s="1" t="s">
        <v>14561</v>
      </c>
      <c r="E2473" s="3" t="s">
        <v>14562</v>
      </c>
      <c r="F2473" s="1">
        <v>4.1569425E7</v>
      </c>
      <c r="G2473" s="1">
        <v>137000.0</v>
      </c>
      <c r="H2473" s="1">
        <v>1741.0</v>
      </c>
      <c r="I2473" s="1" t="s">
        <v>14563</v>
      </c>
      <c r="J2473" s="1" t="s">
        <v>14564</v>
      </c>
      <c r="K2473" s="4" t="str">
        <f t="shared" si="1"/>
        <v>#REF!</v>
      </c>
      <c r="L2473" s="5" t="b">
        <v>0</v>
      </c>
      <c r="M2473" s="5" t="b">
        <v>0</v>
      </c>
      <c r="N2473" s="5" t="b">
        <v>0</v>
      </c>
      <c r="O2473" s="5"/>
      <c r="P2473" s="4" t="str">
        <f t="shared" si="2"/>
        <v>#REF!</v>
      </c>
    </row>
    <row r="2474" hidden="1">
      <c r="A2474" s="1" t="s">
        <v>14534</v>
      </c>
      <c r="B2474" s="1" t="s">
        <v>14565</v>
      </c>
      <c r="C2474" s="1" t="s">
        <v>14566</v>
      </c>
      <c r="D2474" s="1" t="s">
        <v>14567</v>
      </c>
      <c r="E2474" s="3" t="s">
        <v>14568</v>
      </c>
      <c r="F2474" s="1">
        <v>9890287.0</v>
      </c>
      <c r="G2474" s="1">
        <v>77800.0</v>
      </c>
      <c r="H2474" s="1">
        <v>661.0</v>
      </c>
      <c r="I2474" s="1" t="s">
        <v>14569</v>
      </c>
      <c r="J2474" s="1" t="s">
        <v>14570</v>
      </c>
      <c r="K2474" s="4" t="str">
        <f t="shared" si="1"/>
        <v>#REF!</v>
      </c>
      <c r="L2474" s="5" t="b">
        <v>0</v>
      </c>
      <c r="M2474" s="5" t="b">
        <v>0</v>
      </c>
      <c r="N2474" s="5" t="b">
        <v>0</v>
      </c>
      <c r="O2474" s="5"/>
      <c r="P2474" s="4" t="str">
        <f t="shared" si="2"/>
        <v>#REF!</v>
      </c>
    </row>
    <row r="2475" hidden="1">
      <c r="A2475" s="1" t="s">
        <v>14571</v>
      </c>
      <c r="B2475" s="1" t="s">
        <v>14572</v>
      </c>
      <c r="C2475" s="1" t="s">
        <v>14573</v>
      </c>
      <c r="D2475" s="1" t="s">
        <v>14574</v>
      </c>
      <c r="E2475" s="3" t="s">
        <v>14575</v>
      </c>
      <c r="F2475" s="1">
        <v>0.0</v>
      </c>
      <c r="G2475" s="1">
        <v>223000.0</v>
      </c>
      <c r="H2475" s="1">
        <v>0.0</v>
      </c>
      <c r="I2475" s="1" t="s">
        <v>14576</v>
      </c>
      <c r="J2475" s="1" t="s">
        <v>14576</v>
      </c>
      <c r="K2475" s="4" t="str">
        <f t="shared" si="1"/>
        <v>#REF!</v>
      </c>
      <c r="L2475" s="5" t="b">
        <v>0</v>
      </c>
      <c r="M2475" s="5" t="b">
        <v>0</v>
      </c>
      <c r="N2475" s="5" t="b">
        <v>0</v>
      </c>
      <c r="O2475" s="5"/>
      <c r="P2475" s="4" t="str">
        <f t="shared" si="2"/>
        <v>#REF!</v>
      </c>
    </row>
    <row r="2476" hidden="1">
      <c r="A2476" s="1" t="s">
        <v>14571</v>
      </c>
      <c r="B2476" s="1" t="s">
        <v>14577</v>
      </c>
      <c r="C2476" s="1" t="s">
        <v>14578</v>
      </c>
      <c r="D2476" s="1" t="s">
        <v>14579</v>
      </c>
      <c r="E2476" s="3" t="s">
        <v>14580</v>
      </c>
      <c r="F2476" s="1">
        <v>7.1813476E7</v>
      </c>
      <c r="G2476" s="1">
        <v>180000.0</v>
      </c>
      <c r="H2476" s="1">
        <v>194.0</v>
      </c>
      <c r="I2476" s="1" t="s">
        <v>14581</v>
      </c>
      <c r="J2476" s="1" t="s">
        <v>14582</v>
      </c>
      <c r="K2476" s="4" t="str">
        <f t="shared" si="1"/>
        <v>#REF!</v>
      </c>
      <c r="L2476" s="5" t="b">
        <v>0</v>
      </c>
      <c r="M2476" s="5" t="b">
        <v>0</v>
      </c>
      <c r="N2476" s="5" t="b">
        <v>0</v>
      </c>
      <c r="O2476" s="5"/>
      <c r="P2476" s="4" t="str">
        <f t="shared" si="2"/>
        <v>#REF!</v>
      </c>
    </row>
    <row r="2477" hidden="1">
      <c r="A2477" s="1" t="s">
        <v>14571</v>
      </c>
      <c r="B2477" s="1" t="s">
        <v>14583</v>
      </c>
      <c r="C2477" s="1" t="s">
        <v>14584</v>
      </c>
      <c r="D2477" s="1" t="s">
        <v>14585</v>
      </c>
      <c r="E2477" s="3" t="s">
        <v>14586</v>
      </c>
      <c r="F2477" s="1">
        <v>1.3426511E7</v>
      </c>
      <c r="G2477" s="1">
        <v>65300.0</v>
      </c>
      <c r="H2477" s="1">
        <v>2235.0</v>
      </c>
      <c r="I2477" s="1" t="s">
        <v>14587</v>
      </c>
      <c r="J2477" s="1" t="s">
        <v>14588</v>
      </c>
      <c r="K2477" s="4" t="str">
        <f t="shared" si="1"/>
        <v>#REF!</v>
      </c>
      <c r="L2477" s="5" t="b">
        <v>0</v>
      </c>
      <c r="M2477" s="5" t="b">
        <v>0</v>
      </c>
      <c r="N2477" s="5" t="b">
        <v>0</v>
      </c>
      <c r="O2477" s="5"/>
      <c r="P2477" s="4" t="str">
        <f t="shared" si="2"/>
        <v>#REF!</v>
      </c>
    </row>
    <row r="2478" hidden="1">
      <c r="A2478" s="1" t="s">
        <v>14571</v>
      </c>
      <c r="B2478" s="1" t="s">
        <v>14589</v>
      </c>
      <c r="C2478" s="1" t="s">
        <v>14590</v>
      </c>
      <c r="D2478" s="1" t="s">
        <v>14591</v>
      </c>
      <c r="E2478" s="3" t="s">
        <v>14592</v>
      </c>
      <c r="F2478" s="1">
        <v>3.3270651E7</v>
      </c>
      <c r="G2478" s="1">
        <v>127000.0</v>
      </c>
      <c r="H2478" s="1">
        <v>654.0</v>
      </c>
      <c r="I2478" s="1" t="s">
        <v>14593</v>
      </c>
      <c r="J2478" s="1" t="s">
        <v>14594</v>
      </c>
      <c r="K2478" s="4" t="str">
        <f t="shared" si="1"/>
        <v>#REF!</v>
      </c>
      <c r="L2478" s="5" t="b">
        <v>0</v>
      </c>
      <c r="M2478" s="5" t="b">
        <v>0</v>
      </c>
      <c r="N2478" s="5" t="b">
        <v>0</v>
      </c>
      <c r="O2478" s="5"/>
      <c r="P2478" s="4" t="str">
        <f t="shared" si="2"/>
        <v>#REF!</v>
      </c>
    </row>
    <row r="2479" hidden="1">
      <c r="A2479" s="1" t="s">
        <v>14571</v>
      </c>
      <c r="B2479" s="1" t="s">
        <v>14595</v>
      </c>
      <c r="C2479" s="1" t="s">
        <v>14596</v>
      </c>
      <c r="D2479" s="1" t="s">
        <v>14597</v>
      </c>
      <c r="E2479" s="3" t="s">
        <v>14598</v>
      </c>
      <c r="F2479" s="1">
        <v>3.8565212E7</v>
      </c>
      <c r="G2479" s="1">
        <v>485000.0</v>
      </c>
      <c r="H2479" s="1">
        <v>301.0</v>
      </c>
      <c r="I2479" s="1" t="s">
        <v>14599</v>
      </c>
      <c r="J2479" s="1" t="s">
        <v>14600</v>
      </c>
      <c r="K2479" s="4" t="str">
        <f t="shared" si="1"/>
        <v>#REF!</v>
      </c>
      <c r="L2479" s="5" t="b">
        <v>0</v>
      </c>
      <c r="M2479" s="5" t="b">
        <v>0</v>
      </c>
      <c r="N2479" s="5" t="b">
        <v>0</v>
      </c>
      <c r="O2479" s="5"/>
      <c r="P2479" s="4" t="str">
        <f t="shared" si="2"/>
        <v>#REF!</v>
      </c>
    </row>
    <row r="2480" hidden="1">
      <c r="A2480" s="1" t="s">
        <v>14571</v>
      </c>
      <c r="B2480" s="1" t="s">
        <v>14601</v>
      </c>
      <c r="C2480" s="1" t="s">
        <v>14602</v>
      </c>
      <c r="D2480" s="1" t="s">
        <v>14603</v>
      </c>
      <c r="E2480" s="3" t="s">
        <v>14604</v>
      </c>
      <c r="F2480" s="1">
        <v>805422.0</v>
      </c>
      <c r="G2480" s="1">
        <v>34400.0</v>
      </c>
      <c r="H2480" s="1">
        <v>39.0</v>
      </c>
      <c r="I2480" s="1" t="s">
        <v>14605</v>
      </c>
      <c r="J2480" s="1" t="s">
        <v>14606</v>
      </c>
      <c r="K2480" s="4" t="str">
        <f t="shared" si="1"/>
        <v>#REF!</v>
      </c>
      <c r="L2480" s="5" t="b">
        <v>0</v>
      </c>
      <c r="M2480" s="5" t="b">
        <v>0</v>
      </c>
      <c r="N2480" s="5" t="b">
        <v>0</v>
      </c>
      <c r="O2480" s="5"/>
      <c r="P2480" s="4" t="str">
        <f t="shared" si="2"/>
        <v>#REF!</v>
      </c>
    </row>
    <row r="2481" hidden="1">
      <c r="A2481" s="1" t="s">
        <v>14571</v>
      </c>
      <c r="B2481" s="1" t="s">
        <v>14607</v>
      </c>
      <c r="C2481" s="1" t="s">
        <v>14608</v>
      </c>
      <c r="E2481" s="3" t="s">
        <v>14609</v>
      </c>
      <c r="F2481" s="1">
        <v>3049567.0</v>
      </c>
      <c r="G2481" s="1">
        <v>31100.0</v>
      </c>
      <c r="H2481" s="1">
        <v>229.0</v>
      </c>
      <c r="I2481" s="1" t="s">
        <v>14610</v>
      </c>
      <c r="J2481" s="1" t="s">
        <v>14611</v>
      </c>
      <c r="K2481" s="4" t="str">
        <f t="shared" si="1"/>
        <v>#REF!</v>
      </c>
      <c r="L2481" s="5" t="b">
        <v>0</v>
      </c>
      <c r="M2481" s="5" t="b">
        <v>0</v>
      </c>
      <c r="N2481" s="5" t="b">
        <v>0</v>
      </c>
      <c r="O2481" s="5"/>
      <c r="P2481" s="4" t="str">
        <f t="shared" si="2"/>
        <v>#REF!</v>
      </c>
    </row>
    <row r="2482" hidden="1">
      <c r="A2482" s="1" t="s">
        <v>14571</v>
      </c>
      <c r="B2482" s="1" t="s">
        <v>14612</v>
      </c>
      <c r="C2482" s="1" t="s">
        <v>14613</v>
      </c>
      <c r="D2482" s="1" t="s">
        <v>14614</v>
      </c>
      <c r="E2482" s="3" t="s">
        <v>14615</v>
      </c>
      <c r="F2482" s="1">
        <v>7710721.0</v>
      </c>
      <c r="G2482" s="1">
        <v>22300.0</v>
      </c>
      <c r="H2482" s="1">
        <v>1923.0</v>
      </c>
      <c r="I2482" s="1" t="s">
        <v>14616</v>
      </c>
      <c r="J2482" s="1" t="s">
        <v>14617</v>
      </c>
      <c r="K2482" s="4" t="str">
        <f t="shared" si="1"/>
        <v>#REF!</v>
      </c>
      <c r="L2482" s="5" t="b">
        <v>0</v>
      </c>
      <c r="M2482" s="5" t="b">
        <v>0</v>
      </c>
      <c r="N2482" s="5" t="b">
        <v>0</v>
      </c>
      <c r="O2482" s="5"/>
      <c r="P2482" s="4" t="str">
        <f t="shared" si="2"/>
        <v>#REF!</v>
      </c>
    </row>
    <row r="2483" hidden="1">
      <c r="A2483" s="1" t="s">
        <v>14618</v>
      </c>
      <c r="B2483" s="1" t="s">
        <v>14619</v>
      </c>
      <c r="C2483" s="1" t="s">
        <v>14620</v>
      </c>
      <c r="D2483" s="1" t="s">
        <v>14621</v>
      </c>
      <c r="E2483" s="3" t="s">
        <v>14622</v>
      </c>
      <c r="F2483" s="1">
        <v>1.60522998E8</v>
      </c>
      <c r="G2483" s="1">
        <v>115000.0</v>
      </c>
      <c r="H2483" s="1">
        <v>3358.0</v>
      </c>
      <c r="I2483" s="1" t="s">
        <v>14623</v>
      </c>
      <c r="J2483" s="1" t="s">
        <v>14624</v>
      </c>
      <c r="K2483" s="4" t="str">
        <f t="shared" si="1"/>
        <v>#REF!</v>
      </c>
      <c r="L2483" s="5" t="b">
        <v>0</v>
      </c>
      <c r="M2483" s="5" t="b">
        <v>0</v>
      </c>
      <c r="N2483" s="5" t="b">
        <v>0</v>
      </c>
      <c r="O2483" s="5"/>
      <c r="P2483" s="4" t="str">
        <f t="shared" si="2"/>
        <v>#REF!</v>
      </c>
    </row>
    <row r="2484" hidden="1">
      <c r="A2484" s="1" t="s">
        <v>14618</v>
      </c>
      <c r="B2484" s="1" t="s">
        <v>14625</v>
      </c>
      <c r="C2484" s="1" t="s">
        <v>14626</v>
      </c>
      <c r="D2484" s="1" t="s">
        <v>14627</v>
      </c>
      <c r="E2484" s="3" t="s">
        <v>14628</v>
      </c>
      <c r="F2484" s="1">
        <v>4.0634795E7</v>
      </c>
      <c r="G2484" s="1">
        <v>316000.0</v>
      </c>
      <c r="H2484" s="1">
        <v>160.0</v>
      </c>
      <c r="I2484" s="1" t="s">
        <v>14629</v>
      </c>
      <c r="J2484" s="1" t="s">
        <v>14630</v>
      </c>
      <c r="K2484" s="4" t="str">
        <f t="shared" si="1"/>
        <v>#REF!</v>
      </c>
      <c r="L2484" s="5" t="b">
        <v>0</v>
      </c>
      <c r="M2484" s="5" t="b">
        <v>0</v>
      </c>
      <c r="N2484" s="5" t="b">
        <v>0</v>
      </c>
      <c r="O2484" s="5"/>
      <c r="P2484" s="4" t="str">
        <f t="shared" si="2"/>
        <v>#REF!</v>
      </c>
    </row>
    <row r="2485" hidden="1">
      <c r="A2485" s="1" t="s">
        <v>14618</v>
      </c>
      <c r="B2485" s="1" t="s">
        <v>14631</v>
      </c>
      <c r="C2485" s="1" t="s">
        <v>14632</v>
      </c>
      <c r="D2485" s="1" t="s">
        <v>14633</v>
      </c>
      <c r="E2485" s="3" t="s">
        <v>14634</v>
      </c>
      <c r="F2485" s="1">
        <v>3184984.0</v>
      </c>
      <c r="G2485" s="1">
        <v>50300.0</v>
      </c>
      <c r="H2485" s="1">
        <v>312.0</v>
      </c>
      <c r="I2485" s="1" t="s">
        <v>14635</v>
      </c>
      <c r="J2485" s="1" t="s">
        <v>14636</v>
      </c>
      <c r="K2485" s="4" t="str">
        <f t="shared" si="1"/>
        <v>#REF!</v>
      </c>
      <c r="L2485" s="5" t="b">
        <v>0</v>
      </c>
      <c r="M2485" s="5" t="b">
        <v>0</v>
      </c>
      <c r="N2485" s="5" t="b">
        <v>0</v>
      </c>
      <c r="O2485" s="5"/>
      <c r="P2485" s="4" t="str">
        <f t="shared" si="2"/>
        <v>#REF!</v>
      </c>
    </row>
    <row r="2486" hidden="1">
      <c r="A2486" s="1" t="s">
        <v>14618</v>
      </c>
      <c r="B2486" s="1" t="s">
        <v>14637</v>
      </c>
      <c r="C2486" s="1" t="s">
        <v>14638</v>
      </c>
      <c r="D2486" s="1" t="s">
        <v>14639</v>
      </c>
      <c r="E2486" s="3" t="s">
        <v>14640</v>
      </c>
      <c r="F2486" s="1">
        <v>1.32802341E8</v>
      </c>
      <c r="G2486" s="1">
        <v>774000.0</v>
      </c>
      <c r="H2486" s="1">
        <v>1073.0</v>
      </c>
      <c r="I2486" s="1" t="s">
        <v>14641</v>
      </c>
      <c r="J2486" s="1" t="s">
        <v>14642</v>
      </c>
      <c r="K2486" s="4" t="str">
        <f t="shared" si="1"/>
        <v>#REF!</v>
      </c>
      <c r="L2486" s="5" t="b">
        <v>0</v>
      </c>
      <c r="M2486" s="5" t="b">
        <v>0</v>
      </c>
      <c r="N2486" s="5" t="b">
        <v>0</v>
      </c>
      <c r="O2486" s="5"/>
      <c r="P2486" s="4" t="str">
        <f t="shared" si="2"/>
        <v>#REF!</v>
      </c>
    </row>
    <row r="2487" hidden="1">
      <c r="A2487" s="1" t="s">
        <v>14618</v>
      </c>
      <c r="B2487" s="1" t="s">
        <v>14643</v>
      </c>
      <c r="C2487" s="1" t="s">
        <v>14644</v>
      </c>
      <c r="D2487" s="1" t="s">
        <v>14645</v>
      </c>
      <c r="E2487" s="3" t="s">
        <v>14646</v>
      </c>
      <c r="F2487" s="1">
        <v>6501664.0</v>
      </c>
      <c r="G2487" s="1">
        <v>53200.0</v>
      </c>
      <c r="H2487" s="1">
        <v>143.0</v>
      </c>
      <c r="I2487" s="1" t="s">
        <v>14647</v>
      </c>
      <c r="J2487" s="1" t="s">
        <v>14648</v>
      </c>
      <c r="K2487" s="4" t="str">
        <f t="shared" si="1"/>
        <v>#REF!</v>
      </c>
      <c r="L2487" s="5" t="b">
        <v>0</v>
      </c>
      <c r="M2487" s="5" t="b">
        <v>0</v>
      </c>
      <c r="N2487" s="5" t="b">
        <v>0</v>
      </c>
      <c r="O2487" s="5"/>
      <c r="P2487" s="4" t="str">
        <f t="shared" si="2"/>
        <v>#REF!</v>
      </c>
    </row>
    <row r="2488" hidden="1">
      <c r="A2488" s="1" t="s">
        <v>14618</v>
      </c>
      <c r="B2488" s="1" t="s">
        <v>14649</v>
      </c>
      <c r="C2488" s="1" t="s">
        <v>14650</v>
      </c>
      <c r="D2488" s="1" t="s">
        <v>14651</v>
      </c>
      <c r="E2488" s="3" t="s">
        <v>14652</v>
      </c>
      <c r="F2488" s="1">
        <v>3.7435343E7</v>
      </c>
      <c r="G2488" s="1">
        <v>416000.0</v>
      </c>
      <c r="H2488" s="1">
        <v>576.0</v>
      </c>
      <c r="I2488" s="1" t="s">
        <v>14653</v>
      </c>
      <c r="J2488" s="1" t="s">
        <v>14654</v>
      </c>
      <c r="K2488" s="4" t="str">
        <f t="shared" si="1"/>
        <v>#REF!</v>
      </c>
      <c r="L2488" s="5" t="b">
        <v>0</v>
      </c>
      <c r="M2488" s="5" t="b">
        <v>0</v>
      </c>
      <c r="N2488" s="5" t="b">
        <v>0</v>
      </c>
      <c r="O2488" s="5"/>
      <c r="P2488" s="4" t="str">
        <f t="shared" si="2"/>
        <v>#REF!</v>
      </c>
    </row>
    <row r="2489" hidden="1">
      <c r="A2489" s="1" t="s">
        <v>14618</v>
      </c>
      <c r="B2489" s="1" t="s">
        <v>14655</v>
      </c>
      <c r="C2489" s="1" t="s">
        <v>14656</v>
      </c>
      <c r="D2489" s="1" t="s">
        <v>14657</v>
      </c>
      <c r="E2489" s="3" t="s">
        <v>14658</v>
      </c>
      <c r="F2489" s="1">
        <v>4692990.0</v>
      </c>
      <c r="G2489" s="1">
        <v>193000.0</v>
      </c>
      <c r="H2489" s="1">
        <v>97.0</v>
      </c>
      <c r="I2489" s="1" t="s">
        <v>14659</v>
      </c>
      <c r="J2489" s="1" t="s">
        <v>14660</v>
      </c>
      <c r="K2489" s="4" t="str">
        <f t="shared" si="1"/>
        <v>#REF!</v>
      </c>
      <c r="L2489" s="5" t="b">
        <v>0</v>
      </c>
      <c r="M2489" s="5" t="b">
        <v>0</v>
      </c>
      <c r="N2489" s="5" t="b">
        <v>0</v>
      </c>
      <c r="O2489" s="5"/>
      <c r="P2489" s="4" t="str">
        <f t="shared" si="2"/>
        <v>#REF!</v>
      </c>
    </row>
    <row r="2490" hidden="1">
      <c r="A2490" s="1" t="s">
        <v>14618</v>
      </c>
      <c r="B2490" s="1" t="s">
        <v>14661</v>
      </c>
      <c r="C2490" s="1" t="s">
        <v>14662</v>
      </c>
      <c r="D2490" s="1" t="s">
        <v>14663</v>
      </c>
      <c r="E2490" s="3" t="s">
        <v>14664</v>
      </c>
      <c r="F2490" s="1">
        <v>4848432.0</v>
      </c>
      <c r="G2490" s="1">
        <v>59800.0</v>
      </c>
      <c r="H2490" s="1">
        <v>674.0</v>
      </c>
      <c r="I2490" s="1" t="s">
        <v>14665</v>
      </c>
      <c r="J2490" s="1" t="s">
        <v>14666</v>
      </c>
      <c r="K2490" s="4" t="str">
        <f t="shared" si="1"/>
        <v>#REF!</v>
      </c>
      <c r="L2490" s="5" t="b">
        <v>0</v>
      </c>
      <c r="M2490" s="5" t="b">
        <v>0</v>
      </c>
      <c r="N2490" s="5" t="b">
        <v>0</v>
      </c>
      <c r="O2490" s="5"/>
      <c r="P2490" s="4" t="str">
        <f t="shared" si="2"/>
        <v>#REF!</v>
      </c>
    </row>
    <row r="2491" hidden="1">
      <c r="A2491" s="1" t="s">
        <v>14618</v>
      </c>
      <c r="B2491" s="1" t="s">
        <v>14667</v>
      </c>
      <c r="C2491" s="1" t="s">
        <v>14668</v>
      </c>
      <c r="D2491" s="1" t="s">
        <v>14669</v>
      </c>
      <c r="E2491" s="3" t="s">
        <v>14670</v>
      </c>
      <c r="F2491" s="1">
        <v>1911623.0</v>
      </c>
      <c r="G2491" s="1">
        <v>63100.0</v>
      </c>
      <c r="H2491" s="1">
        <v>90.0</v>
      </c>
      <c r="I2491" s="1" t="s">
        <v>14671</v>
      </c>
      <c r="J2491" s="1" t="s">
        <v>14672</v>
      </c>
      <c r="K2491" s="4" t="str">
        <f t="shared" si="1"/>
        <v>#REF!</v>
      </c>
      <c r="L2491" s="5" t="b">
        <v>0</v>
      </c>
      <c r="M2491" s="5" t="b">
        <v>0</v>
      </c>
      <c r="N2491" s="5" t="b">
        <v>0</v>
      </c>
      <c r="O2491" s="5"/>
      <c r="P2491" s="4" t="str">
        <f t="shared" si="2"/>
        <v>#REF!</v>
      </c>
    </row>
    <row r="2492" hidden="1">
      <c r="A2492" s="1" t="s">
        <v>14618</v>
      </c>
      <c r="B2492" s="1" t="s">
        <v>14673</v>
      </c>
      <c r="C2492" s="1" t="s">
        <v>14674</v>
      </c>
      <c r="D2492" s="1" t="s">
        <v>14675</v>
      </c>
      <c r="E2492" s="3" t="s">
        <v>14676</v>
      </c>
      <c r="F2492" s="1">
        <v>4.9495039E7</v>
      </c>
      <c r="G2492" s="1">
        <v>247000.0</v>
      </c>
      <c r="H2492" s="1">
        <v>495.0</v>
      </c>
      <c r="I2492" s="1" t="s">
        <v>14677</v>
      </c>
      <c r="J2492" s="1" t="s">
        <v>14678</v>
      </c>
      <c r="K2492" s="4" t="str">
        <f t="shared" si="1"/>
        <v>#REF!</v>
      </c>
      <c r="L2492" s="5" t="b">
        <v>0</v>
      </c>
      <c r="M2492" s="5" t="b">
        <v>0</v>
      </c>
      <c r="N2492" s="5" t="b">
        <v>0</v>
      </c>
      <c r="O2492" s="5"/>
      <c r="P2492" s="4" t="str">
        <f t="shared" si="2"/>
        <v>#REF!</v>
      </c>
    </row>
    <row r="2493" hidden="1">
      <c r="A2493" s="1" t="s">
        <v>14618</v>
      </c>
      <c r="B2493" s="1" t="s">
        <v>14679</v>
      </c>
      <c r="C2493" s="1" t="s">
        <v>14680</v>
      </c>
      <c r="E2493" s="3" t="s">
        <v>14681</v>
      </c>
      <c r="F2493" s="1">
        <v>4709280.0</v>
      </c>
      <c r="G2493" s="1">
        <v>139000.0</v>
      </c>
      <c r="H2493" s="1">
        <v>58.0</v>
      </c>
      <c r="I2493" s="1" t="s">
        <v>14682</v>
      </c>
      <c r="J2493" s="1" t="s">
        <v>14683</v>
      </c>
      <c r="K2493" s="4" t="str">
        <f t="shared" si="1"/>
        <v>#REF!</v>
      </c>
      <c r="L2493" s="5" t="b">
        <v>0</v>
      </c>
      <c r="M2493" s="5" t="b">
        <v>0</v>
      </c>
      <c r="N2493" s="5" t="b">
        <v>0</v>
      </c>
      <c r="O2493" s="5"/>
      <c r="P2493" s="4" t="str">
        <f t="shared" si="2"/>
        <v>#REF!</v>
      </c>
    </row>
    <row r="2494" hidden="1">
      <c r="A2494" s="1" t="s">
        <v>14618</v>
      </c>
      <c r="B2494" s="1" t="s">
        <v>14684</v>
      </c>
      <c r="C2494" s="1" t="s">
        <v>14685</v>
      </c>
      <c r="D2494" s="1" t="s">
        <v>14686</v>
      </c>
      <c r="E2494" s="3" t="s">
        <v>14687</v>
      </c>
      <c r="F2494" s="1">
        <v>1.0136668E7</v>
      </c>
      <c r="G2494" s="1">
        <v>136000.0</v>
      </c>
      <c r="H2494" s="1">
        <v>125.0</v>
      </c>
      <c r="I2494" s="1" t="s">
        <v>14688</v>
      </c>
      <c r="J2494" s="1" t="s">
        <v>14689</v>
      </c>
      <c r="K2494" s="4" t="str">
        <f t="shared" si="1"/>
        <v>#REF!</v>
      </c>
      <c r="L2494" s="5" t="b">
        <v>0</v>
      </c>
      <c r="M2494" s="5" t="b">
        <v>0</v>
      </c>
      <c r="N2494" s="5" t="b">
        <v>0</v>
      </c>
      <c r="O2494" s="5"/>
      <c r="P2494" s="4" t="str">
        <f t="shared" si="2"/>
        <v>#REF!</v>
      </c>
    </row>
    <row r="2495" hidden="1">
      <c r="A2495" s="1" t="s">
        <v>14618</v>
      </c>
      <c r="B2495" s="1" t="s">
        <v>14690</v>
      </c>
      <c r="C2495" s="1" t="s">
        <v>14691</v>
      </c>
      <c r="D2495" s="1" t="s">
        <v>14692</v>
      </c>
      <c r="E2495" s="3" t="s">
        <v>14693</v>
      </c>
      <c r="F2495" s="1">
        <v>2844351.0</v>
      </c>
      <c r="G2495" s="1">
        <v>45600.0</v>
      </c>
      <c r="H2495" s="1">
        <v>60.0</v>
      </c>
      <c r="I2495" s="1" t="s">
        <v>14694</v>
      </c>
      <c r="J2495" s="1" t="s">
        <v>14695</v>
      </c>
      <c r="K2495" s="4" t="str">
        <f t="shared" si="1"/>
        <v>#REF!</v>
      </c>
      <c r="L2495" s="5" t="b">
        <v>0</v>
      </c>
      <c r="M2495" s="5" t="b">
        <v>0</v>
      </c>
      <c r="N2495" s="5" t="b">
        <v>0</v>
      </c>
      <c r="O2495" s="5"/>
      <c r="P2495" s="4" t="str">
        <f t="shared" si="2"/>
        <v>#REF!</v>
      </c>
    </row>
    <row r="2496" hidden="1">
      <c r="A2496" s="1" t="s">
        <v>14618</v>
      </c>
      <c r="B2496" s="1" t="s">
        <v>14696</v>
      </c>
      <c r="C2496" s="1" t="s">
        <v>14697</v>
      </c>
      <c r="D2496" s="1" t="s">
        <v>14698</v>
      </c>
      <c r="E2496" s="3" t="s">
        <v>14699</v>
      </c>
      <c r="F2496" s="1">
        <v>4.518894119E9</v>
      </c>
      <c r="G2496" s="1">
        <v>4.47E7</v>
      </c>
      <c r="H2496" s="1">
        <v>781.0</v>
      </c>
      <c r="I2496" s="1" t="s">
        <v>14700</v>
      </c>
      <c r="J2496" s="1" t="s">
        <v>14701</v>
      </c>
      <c r="K2496" s="4" t="str">
        <f t="shared" si="1"/>
        <v>#REF!</v>
      </c>
      <c r="L2496" s="5" t="b">
        <v>0</v>
      </c>
      <c r="M2496" s="5" t="b">
        <v>0</v>
      </c>
      <c r="N2496" s="5" t="b">
        <v>0</v>
      </c>
      <c r="O2496" s="5"/>
      <c r="P2496" s="4" t="str">
        <f t="shared" si="2"/>
        <v>#REF!</v>
      </c>
    </row>
    <row r="2497" hidden="1">
      <c r="A2497" s="1" t="s">
        <v>14618</v>
      </c>
      <c r="B2497" s="1" t="s">
        <v>14702</v>
      </c>
      <c r="C2497" s="1" t="s">
        <v>14703</v>
      </c>
      <c r="D2497" s="1" t="s">
        <v>14704</v>
      </c>
      <c r="E2497" s="3" t="s">
        <v>14705</v>
      </c>
      <c r="F2497" s="1">
        <v>1.35173091E8</v>
      </c>
      <c r="G2497" s="1">
        <v>1400000.0</v>
      </c>
      <c r="H2497" s="1">
        <v>96.0</v>
      </c>
      <c r="I2497" s="1" t="s">
        <v>14706</v>
      </c>
      <c r="J2497" s="1" t="s">
        <v>14707</v>
      </c>
      <c r="K2497" s="4" t="str">
        <f t="shared" si="1"/>
        <v>#REF!</v>
      </c>
      <c r="L2497" s="5" t="b">
        <v>0</v>
      </c>
      <c r="M2497" s="5" t="b">
        <v>0</v>
      </c>
      <c r="N2497" s="5" t="b">
        <v>0</v>
      </c>
      <c r="O2497" s="5"/>
      <c r="P2497" s="4" t="str">
        <f t="shared" si="2"/>
        <v>#REF!</v>
      </c>
    </row>
    <row r="2498" hidden="1">
      <c r="A2498" s="1" t="s">
        <v>14618</v>
      </c>
      <c r="B2498" s="1" t="s">
        <v>14708</v>
      </c>
      <c r="C2498" s="1" t="s">
        <v>14709</v>
      </c>
      <c r="D2498" s="1" t="s">
        <v>14710</v>
      </c>
      <c r="E2498" s="3" t="s">
        <v>14711</v>
      </c>
      <c r="F2498" s="1">
        <v>1.18577814E8</v>
      </c>
      <c r="G2498" s="1">
        <v>736000.0</v>
      </c>
      <c r="H2498" s="1">
        <v>553.0</v>
      </c>
      <c r="I2498" s="1" t="s">
        <v>14712</v>
      </c>
      <c r="J2498" s="1" t="s">
        <v>14713</v>
      </c>
      <c r="K2498" s="4" t="str">
        <f t="shared" si="1"/>
        <v>#REF!</v>
      </c>
      <c r="L2498" s="5" t="b">
        <v>0</v>
      </c>
      <c r="M2498" s="5" t="b">
        <v>0</v>
      </c>
      <c r="N2498" s="5" t="b">
        <v>0</v>
      </c>
      <c r="O2498" s="5"/>
      <c r="P2498" s="4" t="str">
        <f t="shared" si="2"/>
        <v>#REF!</v>
      </c>
    </row>
    <row r="2499" hidden="1">
      <c r="A2499" s="1" t="s">
        <v>14618</v>
      </c>
      <c r="B2499" s="1" t="s">
        <v>14714</v>
      </c>
      <c r="C2499" s="1" t="s">
        <v>14715</v>
      </c>
      <c r="D2499" s="1" t="s">
        <v>14716</v>
      </c>
      <c r="E2499" s="3" t="s">
        <v>14717</v>
      </c>
      <c r="F2499" s="1">
        <v>1.3062682E7</v>
      </c>
      <c r="G2499" s="1">
        <v>144000.0</v>
      </c>
      <c r="H2499" s="1">
        <v>177.0</v>
      </c>
      <c r="I2499" s="1" t="s">
        <v>14718</v>
      </c>
      <c r="J2499" s="1" t="s">
        <v>14719</v>
      </c>
      <c r="K2499" s="4" t="str">
        <f t="shared" si="1"/>
        <v>#REF!</v>
      </c>
      <c r="L2499" s="5" t="b">
        <v>0</v>
      </c>
      <c r="M2499" s="5" t="b">
        <v>0</v>
      </c>
      <c r="N2499" s="5" t="b">
        <v>0</v>
      </c>
      <c r="O2499" s="5"/>
      <c r="P2499" s="4" t="str">
        <f t="shared" si="2"/>
        <v>#REF!</v>
      </c>
    </row>
    <row r="2500" hidden="1">
      <c r="A2500" s="1" t="s">
        <v>14618</v>
      </c>
      <c r="B2500" s="1" t="s">
        <v>14720</v>
      </c>
      <c r="C2500" s="1" t="s">
        <v>14721</v>
      </c>
      <c r="D2500" s="1" t="s">
        <v>14722</v>
      </c>
      <c r="E2500" s="3" t="s">
        <v>14723</v>
      </c>
      <c r="F2500" s="1">
        <v>333451.0</v>
      </c>
      <c r="G2500" s="1">
        <v>55400.0</v>
      </c>
      <c r="H2500" s="1">
        <v>13.0</v>
      </c>
      <c r="I2500" s="1" t="s">
        <v>14724</v>
      </c>
      <c r="J2500" s="1" t="s">
        <v>14725</v>
      </c>
      <c r="K2500" s="4" t="str">
        <f t="shared" si="1"/>
        <v>#REF!</v>
      </c>
      <c r="L2500" s="5" t="b">
        <v>0</v>
      </c>
      <c r="M2500" s="5" t="b">
        <v>0</v>
      </c>
      <c r="N2500" s="5" t="b">
        <v>0</v>
      </c>
      <c r="O2500" s="5"/>
      <c r="P2500" s="4" t="str">
        <f t="shared" si="2"/>
        <v>#REF!</v>
      </c>
    </row>
    <row r="2501" hidden="1">
      <c r="A2501" s="1" t="s">
        <v>14618</v>
      </c>
      <c r="B2501" s="1" t="s">
        <v>14726</v>
      </c>
      <c r="C2501" s="1" t="s">
        <v>14727</v>
      </c>
      <c r="D2501" s="1" t="s">
        <v>14728</v>
      </c>
      <c r="E2501" s="3" t="s">
        <v>14729</v>
      </c>
      <c r="F2501" s="1">
        <v>1.1297114E8</v>
      </c>
      <c r="G2501" s="1">
        <v>232000.0</v>
      </c>
      <c r="H2501" s="1">
        <v>3129.0</v>
      </c>
      <c r="I2501" s="1" t="s">
        <v>14730</v>
      </c>
      <c r="J2501" s="1" t="s">
        <v>14731</v>
      </c>
      <c r="K2501" s="4" t="str">
        <f t="shared" si="1"/>
        <v>#REF!</v>
      </c>
      <c r="L2501" s="5" t="b">
        <v>0</v>
      </c>
      <c r="M2501" s="5" t="b">
        <v>0</v>
      </c>
      <c r="N2501" s="5" t="b">
        <v>0</v>
      </c>
      <c r="O2501" s="5"/>
      <c r="P2501" s="4" t="str">
        <f t="shared" si="2"/>
        <v>#REF!</v>
      </c>
    </row>
    <row r="2502" hidden="1">
      <c r="A2502" s="1" t="s">
        <v>14618</v>
      </c>
      <c r="B2502" s="1" t="s">
        <v>14732</v>
      </c>
      <c r="C2502" s="1" t="s">
        <v>14733</v>
      </c>
      <c r="D2502" s="1" t="s">
        <v>14734</v>
      </c>
      <c r="E2502" s="3" t="s">
        <v>14735</v>
      </c>
      <c r="F2502" s="1">
        <v>2.8940503E7</v>
      </c>
      <c r="G2502" s="1">
        <v>210000.0</v>
      </c>
      <c r="H2502" s="1">
        <v>67.0</v>
      </c>
      <c r="I2502" s="1" t="s">
        <v>14736</v>
      </c>
      <c r="J2502" s="1" t="s">
        <v>14737</v>
      </c>
      <c r="K2502" s="4" t="str">
        <f t="shared" si="1"/>
        <v>#REF!</v>
      </c>
      <c r="L2502" s="5" t="b">
        <v>0</v>
      </c>
      <c r="M2502" s="5" t="b">
        <v>0</v>
      </c>
      <c r="N2502" s="5" t="b">
        <v>0</v>
      </c>
      <c r="O2502" s="5"/>
      <c r="P2502" s="4" t="str">
        <f t="shared" si="2"/>
        <v>#REF!</v>
      </c>
    </row>
    <row r="2503" hidden="1">
      <c r="A2503" s="1" t="s">
        <v>14618</v>
      </c>
      <c r="B2503" s="1" t="s">
        <v>14738</v>
      </c>
      <c r="C2503" s="1" t="s">
        <v>14739</v>
      </c>
      <c r="E2503" s="3" t="s">
        <v>14740</v>
      </c>
      <c r="F2503" s="1">
        <v>8518797.0</v>
      </c>
      <c r="G2503" s="1">
        <v>145000.0</v>
      </c>
      <c r="H2503" s="1">
        <v>260.0</v>
      </c>
      <c r="I2503" s="1" t="s">
        <v>14741</v>
      </c>
      <c r="J2503" s="1" t="s">
        <v>14742</v>
      </c>
      <c r="K2503" s="4" t="str">
        <f t="shared" si="1"/>
        <v>#REF!</v>
      </c>
      <c r="L2503" s="5" t="b">
        <v>0</v>
      </c>
      <c r="M2503" s="5" t="b">
        <v>0</v>
      </c>
      <c r="N2503" s="5" t="b">
        <v>0</v>
      </c>
      <c r="O2503" s="5"/>
      <c r="P2503" s="4" t="str">
        <f t="shared" si="2"/>
        <v>#REF!</v>
      </c>
    </row>
    <row r="2504" hidden="1">
      <c r="A2504" s="1" t="s">
        <v>14618</v>
      </c>
      <c r="B2504" s="1" t="s">
        <v>14743</v>
      </c>
      <c r="C2504" s="1" t="s">
        <v>14744</v>
      </c>
      <c r="D2504" s="1" t="s">
        <v>14745</v>
      </c>
      <c r="E2504" s="3" t="s">
        <v>14746</v>
      </c>
      <c r="F2504" s="1">
        <v>1.6528619E7</v>
      </c>
      <c r="G2504" s="1">
        <v>325000.0</v>
      </c>
      <c r="H2504" s="1">
        <v>181.0</v>
      </c>
      <c r="I2504" s="1" t="s">
        <v>14747</v>
      </c>
      <c r="J2504" s="1" t="s">
        <v>14748</v>
      </c>
      <c r="K2504" s="4" t="str">
        <f t="shared" si="1"/>
        <v>#REF!</v>
      </c>
      <c r="L2504" s="5" t="b">
        <v>0</v>
      </c>
      <c r="M2504" s="5" t="b">
        <v>0</v>
      </c>
      <c r="N2504" s="5" t="b">
        <v>0</v>
      </c>
      <c r="O2504" s="5"/>
      <c r="P2504" s="4" t="str">
        <f t="shared" si="2"/>
        <v>#REF!</v>
      </c>
    </row>
    <row r="2505" hidden="1">
      <c r="A2505" s="1" t="s">
        <v>14618</v>
      </c>
      <c r="B2505" s="1" t="s">
        <v>14749</v>
      </c>
      <c r="C2505" s="1" t="s">
        <v>14750</v>
      </c>
      <c r="D2505" s="1" t="s">
        <v>14751</v>
      </c>
      <c r="E2505" s="3" t="s">
        <v>14752</v>
      </c>
      <c r="F2505" s="1">
        <v>2.9258201E7</v>
      </c>
      <c r="G2505" s="1">
        <v>244000.0</v>
      </c>
      <c r="H2505" s="1">
        <v>1081.0</v>
      </c>
      <c r="I2505" s="1" t="s">
        <v>14753</v>
      </c>
      <c r="J2505" s="1" t="s">
        <v>14754</v>
      </c>
      <c r="K2505" s="4" t="str">
        <f t="shared" si="1"/>
        <v>#REF!</v>
      </c>
      <c r="L2505" s="5" t="b">
        <v>0</v>
      </c>
      <c r="M2505" s="5" t="b">
        <v>0</v>
      </c>
      <c r="N2505" s="5" t="b">
        <v>0</v>
      </c>
      <c r="O2505" s="5"/>
      <c r="P2505" s="4" t="str">
        <f t="shared" si="2"/>
        <v>#REF!</v>
      </c>
    </row>
    <row r="2506" hidden="1">
      <c r="A2506" s="1" t="s">
        <v>14755</v>
      </c>
      <c r="B2506" s="1" t="s">
        <v>14756</v>
      </c>
      <c r="C2506" s="1" t="s">
        <v>14757</v>
      </c>
      <c r="D2506" s="1" t="s">
        <v>14758</v>
      </c>
      <c r="E2506" s="3" t="s">
        <v>14759</v>
      </c>
      <c r="F2506" s="1">
        <v>2.1138552E7</v>
      </c>
      <c r="G2506" s="1">
        <v>61800.0</v>
      </c>
      <c r="H2506" s="1">
        <v>35.0</v>
      </c>
      <c r="I2506" s="1" t="s">
        <v>14760</v>
      </c>
      <c r="J2506" s="1" t="s">
        <v>14761</v>
      </c>
      <c r="K2506" s="4" t="str">
        <f t="shared" si="1"/>
        <v>#REF!</v>
      </c>
      <c r="L2506" s="5" t="b">
        <v>0</v>
      </c>
      <c r="M2506" s="5" t="b">
        <v>0</v>
      </c>
      <c r="N2506" s="5" t="b">
        <v>0</v>
      </c>
      <c r="O2506" s="5"/>
      <c r="P2506" s="4" t="str">
        <f t="shared" si="2"/>
        <v>#REF!</v>
      </c>
    </row>
    <row r="2507" hidden="1">
      <c r="A2507" s="1" t="s">
        <v>14755</v>
      </c>
      <c r="B2507" s="1" t="s">
        <v>14762</v>
      </c>
      <c r="C2507" s="1" t="s">
        <v>14763</v>
      </c>
      <c r="D2507" s="1" t="s">
        <v>14764</v>
      </c>
      <c r="E2507" s="3" t="s">
        <v>14765</v>
      </c>
      <c r="F2507" s="1">
        <v>3346057.0</v>
      </c>
      <c r="G2507" s="1">
        <v>24500.0</v>
      </c>
      <c r="H2507" s="1">
        <v>38.0</v>
      </c>
      <c r="I2507" s="1" t="s">
        <v>14766</v>
      </c>
      <c r="J2507" s="1" t="s">
        <v>14767</v>
      </c>
      <c r="K2507" s="4" t="str">
        <f t="shared" si="1"/>
        <v>#REF!</v>
      </c>
      <c r="L2507" s="5" t="b">
        <v>0</v>
      </c>
      <c r="M2507" s="5" t="b">
        <v>0</v>
      </c>
      <c r="N2507" s="5" t="b">
        <v>0</v>
      </c>
      <c r="O2507" s="5"/>
      <c r="P2507" s="4" t="str">
        <f t="shared" si="2"/>
        <v>#REF!</v>
      </c>
    </row>
    <row r="2508" hidden="1">
      <c r="A2508" s="1" t="s">
        <v>14755</v>
      </c>
      <c r="B2508" s="1" t="s">
        <v>14768</v>
      </c>
      <c r="C2508" s="1" t="s">
        <v>14769</v>
      </c>
      <c r="D2508" s="1" t="s">
        <v>14770</v>
      </c>
      <c r="E2508" s="3" t="s">
        <v>14771</v>
      </c>
      <c r="F2508" s="1">
        <v>4.4197029E7</v>
      </c>
      <c r="G2508" s="1">
        <v>165000.0</v>
      </c>
      <c r="H2508" s="1">
        <v>306.0</v>
      </c>
      <c r="I2508" s="1" t="s">
        <v>14772</v>
      </c>
      <c r="J2508" s="1" t="s">
        <v>14773</v>
      </c>
      <c r="K2508" s="4" t="str">
        <f t="shared" si="1"/>
        <v>#REF!</v>
      </c>
      <c r="L2508" s="5" t="b">
        <v>0</v>
      </c>
      <c r="M2508" s="5" t="b">
        <v>0</v>
      </c>
      <c r="N2508" s="5" t="b">
        <v>0</v>
      </c>
      <c r="O2508" s="5"/>
      <c r="P2508" s="4" t="str">
        <f t="shared" si="2"/>
        <v>#REF!</v>
      </c>
    </row>
    <row r="2509" hidden="1">
      <c r="A2509" s="1" t="s">
        <v>14774</v>
      </c>
      <c r="B2509" s="1" t="s">
        <v>14775</v>
      </c>
      <c r="C2509" s="1" t="s">
        <v>14776</v>
      </c>
      <c r="D2509" s="1" t="s">
        <v>14777</v>
      </c>
      <c r="E2509" s="3" t="s">
        <v>14778</v>
      </c>
      <c r="F2509" s="1">
        <v>6.3666855E7</v>
      </c>
      <c r="G2509" s="1">
        <v>195000.0</v>
      </c>
      <c r="H2509" s="1">
        <v>1175.0</v>
      </c>
      <c r="I2509" s="1" t="s">
        <v>14779</v>
      </c>
      <c r="J2509" s="1" t="s">
        <v>14780</v>
      </c>
      <c r="K2509" s="4" t="str">
        <f t="shared" si="1"/>
        <v>#REF!</v>
      </c>
      <c r="L2509" s="5" t="b">
        <v>0</v>
      </c>
      <c r="M2509" s="5" t="b">
        <v>0</v>
      </c>
      <c r="N2509" s="5" t="b">
        <v>0</v>
      </c>
      <c r="O2509" s="5"/>
      <c r="P2509" s="4" t="str">
        <f t="shared" si="2"/>
        <v>#REF!</v>
      </c>
    </row>
    <row r="2510" hidden="1">
      <c r="A2510" s="1" t="s">
        <v>14774</v>
      </c>
      <c r="B2510" s="1" t="s">
        <v>14781</v>
      </c>
      <c r="C2510" s="1" t="s">
        <v>14782</v>
      </c>
      <c r="D2510" s="1" t="s">
        <v>14783</v>
      </c>
      <c r="E2510" s="3" t="s">
        <v>14784</v>
      </c>
      <c r="F2510" s="1">
        <v>6211767.0</v>
      </c>
      <c r="G2510" s="1">
        <v>120000.0</v>
      </c>
      <c r="H2510" s="1">
        <v>52.0</v>
      </c>
      <c r="I2510" s="1" t="s">
        <v>14785</v>
      </c>
      <c r="J2510" s="1" t="s">
        <v>14786</v>
      </c>
      <c r="K2510" s="4" t="str">
        <f t="shared" si="1"/>
        <v>#REF!</v>
      </c>
      <c r="L2510" s="5" t="b">
        <v>0</v>
      </c>
      <c r="M2510" s="5" t="b">
        <v>0</v>
      </c>
      <c r="N2510" s="5" t="b">
        <v>0</v>
      </c>
      <c r="O2510" s="5"/>
      <c r="P2510" s="4" t="str">
        <f t="shared" si="2"/>
        <v>#REF!</v>
      </c>
    </row>
    <row r="2511" hidden="1">
      <c r="A2511" s="1" t="s">
        <v>14774</v>
      </c>
      <c r="B2511" s="1" t="s">
        <v>14787</v>
      </c>
      <c r="C2511" s="1" t="s">
        <v>14788</v>
      </c>
      <c r="E2511" s="3" t="s">
        <v>14789</v>
      </c>
      <c r="F2511" s="1">
        <v>3.3863758E7</v>
      </c>
      <c r="G2511" s="1">
        <v>311000.0</v>
      </c>
      <c r="H2511" s="1">
        <v>823.0</v>
      </c>
      <c r="I2511" s="1" t="s">
        <v>14790</v>
      </c>
      <c r="J2511" s="1" t="s">
        <v>14791</v>
      </c>
      <c r="K2511" s="4" t="str">
        <f t="shared" si="1"/>
        <v>#REF!</v>
      </c>
      <c r="L2511" s="5" t="b">
        <v>0</v>
      </c>
      <c r="M2511" s="5" t="b">
        <v>0</v>
      </c>
      <c r="N2511" s="5" t="b">
        <v>0</v>
      </c>
      <c r="O2511" s="5"/>
      <c r="P2511" s="4" t="str">
        <f t="shared" si="2"/>
        <v>#REF!</v>
      </c>
    </row>
    <row r="2512" hidden="1">
      <c r="A2512" s="1" t="s">
        <v>14774</v>
      </c>
      <c r="B2512" s="1" t="s">
        <v>14792</v>
      </c>
      <c r="C2512" s="1" t="s">
        <v>14793</v>
      </c>
      <c r="D2512" s="1" t="s">
        <v>14794</v>
      </c>
      <c r="E2512" s="3" t="s">
        <v>14795</v>
      </c>
      <c r="F2512" s="1">
        <v>7114607.0</v>
      </c>
      <c r="G2512" s="1">
        <v>62600.0</v>
      </c>
      <c r="H2512" s="1">
        <v>223.0</v>
      </c>
      <c r="I2512" s="1" t="s">
        <v>14796</v>
      </c>
      <c r="J2512" s="1" t="s">
        <v>14797</v>
      </c>
      <c r="K2512" s="4" t="str">
        <f t="shared" si="1"/>
        <v>#REF!</v>
      </c>
      <c r="L2512" s="5" t="b">
        <v>0</v>
      </c>
      <c r="M2512" s="5" t="b">
        <v>0</v>
      </c>
      <c r="N2512" s="5" t="b">
        <v>0</v>
      </c>
      <c r="O2512" s="5"/>
      <c r="P2512" s="4" t="str">
        <f t="shared" si="2"/>
        <v>#REF!</v>
      </c>
    </row>
    <row r="2513" hidden="1">
      <c r="A2513" s="1" t="s">
        <v>14774</v>
      </c>
      <c r="B2513" s="1" t="s">
        <v>14798</v>
      </c>
      <c r="C2513" s="1" t="s">
        <v>14799</v>
      </c>
      <c r="D2513" s="1" t="s">
        <v>14800</v>
      </c>
      <c r="E2513" s="3" t="s">
        <v>14801</v>
      </c>
      <c r="F2513" s="1">
        <v>4.4215775E7</v>
      </c>
      <c r="G2513" s="1">
        <v>282000.0</v>
      </c>
      <c r="H2513" s="1">
        <v>2247.0</v>
      </c>
      <c r="I2513" s="1" t="s">
        <v>14802</v>
      </c>
      <c r="J2513" s="1" t="s">
        <v>14803</v>
      </c>
      <c r="K2513" s="4" t="str">
        <f t="shared" si="1"/>
        <v>#REF!</v>
      </c>
      <c r="L2513" s="5" t="b">
        <v>0</v>
      </c>
      <c r="M2513" s="5" t="b">
        <v>0</v>
      </c>
      <c r="N2513" s="5" t="b">
        <v>0</v>
      </c>
      <c r="O2513" s="5"/>
      <c r="P2513" s="4" t="str">
        <f t="shared" si="2"/>
        <v>#REF!</v>
      </c>
    </row>
    <row r="2514" hidden="1">
      <c r="A2514" s="1" t="s">
        <v>14774</v>
      </c>
      <c r="B2514" s="1" t="s">
        <v>14804</v>
      </c>
      <c r="C2514" s="1" t="s">
        <v>14805</v>
      </c>
      <c r="D2514" s="1" t="s">
        <v>14806</v>
      </c>
      <c r="E2514" s="3" t="s">
        <v>14807</v>
      </c>
      <c r="F2514" s="1">
        <v>1.1439968E7</v>
      </c>
      <c r="G2514" s="1">
        <v>57800.0</v>
      </c>
      <c r="H2514" s="1">
        <v>137.0</v>
      </c>
      <c r="I2514" s="1" t="s">
        <v>14808</v>
      </c>
      <c r="J2514" s="1" t="s">
        <v>14809</v>
      </c>
      <c r="K2514" s="4" t="str">
        <f t="shared" si="1"/>
        <v>#REF!</v>
      </c>
      <c r="L2514" s="5" t="b">
        <v>0</v>
      </c>
      <c r="M2514" s="5" t="b">
        <v>0</v>
      </c>
      <c r="N2514" s="5" t="b">
        <v>0</v>
      </c>
      <c r="O2514" s="5"/>
      <c r="P2514" s="4" t="str">
        <f t="shared" si="2"/>
        <v>#REF!</v>
      </c>
    </row>
    <row r="2515" hidden="1">
      <c r="A2515" s="1" t="s">
        <v>14774</v>
      </c>
      <c r="B2515" s="1" t="s">
        <v>14810</v>
      </c>
      <c r="C2515" s="1" t="s">
        <v>14811</v>
      </c>
      <c r="D2515" s="1" t="s">
        <v>14812</v>
      </c>
      <c r="E2515" s="3" t="s">
        <v>14813</v>
      </c>
      <c r="F2515" s="1">
        <v>1.56018758E8</v>
      </c>
      <c r="G2515" s="1">
        <v>474000.0</v>
      </c>
      <c r="H2515" s="1">
        <v>1535.0</v>
      </c>
      <c r="I2515" s="1" t="s">
        <v>14814</v>
      </c>
      <c r="J2515" s="1" t="s">
        <v>14815</v>
      </c>
      <c r="K2515" s="4" t="str">
        <f t="shared" si="1"/>
        <v>#REF!</v>
      </c>
      <c r="L2515" s="5" t="b">
        <v>0</v>
      </c>
      <c r="M2515" s="5" t="b">
        <v>0</v>
      </c>
      <c r="N2515" s="5" t="b">
        <v>0</v>
      </c>
      <c r="O2515" s="5"/>
      <c r="P2515" s="4" t="str">
        <f t="shared" si="2"/>
        <v>#REF!</v>
      </c>
    </row>
    <row r="2516" hidden="1">
      <c r="A2516" s="1" t="s">
        <v>14774</v>
      </c>
      <c r="B2516" s="1" t="s">
        <v>14816</v>
      </c>
      <c r="C2516" s="1" t="s">
        <v>14817</v>
      </c>
      <c r="E2516" s="3" t="s">
        <v>14818</v>
      </c>
      <c r="F2516" s="1">
        <v>2921980.0</v>
      </c>
      <c r="G2516" s="1">
        <v>27400.0</v>
      </c>
      <c r="H2516" s="1">
        <v>92.0</v>
      </c>
      <c r="I2516" s="1" t="s">
        <v>14819</v>
      </c>
      <c r="J2516" s="1" t="s">
        <v>14820</v>
      </c>
      <c r="K2516" s="4" t="str">
        <f t="shared" si="1"/>
        <v>#REF!</v>
      </c>
      <c r="L2516" s="5" t="b">
        <v>0</v>
      </c>
      <c r="M2516" s="5" t="b">
        <v>0</v>
      </c>
      <c r="N2516" s="5" t="b">
        <v>0</v>
      </c>
      <c r="O2516" s="5"/>
      <c r="P2516" s="4" t="str">
        <f t="shared" si="2"/>
        <v>#REF!</v>
      </c>
    </row>
    <row r="2517" hidden="1">
      <c r="A2517" s="1" t="s">
        <v>14774</v>
      </c>
      <c r="B2517" s="1" t="s">
        <v>14821</v>
      </c>
      <c r="C2517" s="1" t="s">
        <v>14822</v>
      </c>
      <c r="D2517" s="1" t="s">
        <v>14823</v>
      </c>
      <c r="E2517" s="3" t="s">
        <v>14824</v>
      </c>
      <c r="F2517" s="1">
        <v>3.4723649E7</v>
      </c>
      <c r="G2517" s="1">
        <v>79100.0</v>
      </c>
      <c r="H2517" s="1">
        <v>530.0</v>
      </c>
      <c r="I2517" s="1" t="s">
        <v>14825</v>
      </c>
      <c r="J2517" s="1" t="s">
        <v>14826</v>
      </c>
      <c r="K2517" s="4" t="str">
        <f t="shared" si="1"/>
        <v>#REF!</v>
      </c>
      <c r="L2517" s="5" t="b">
        <v>0</v>
      </c>
      <c r="M2517" s="5" t="b">
        <v>0</v>
      </c>
      <c r="N2517" s="5" t="b">
        <v>0</v>
      </c>
      <c r="O2517" s="5"/>
      <c r="P2517" s="4" t="str">
        <f t="shared" si="2"/>
        <v>#REF!</v>
      </c>
    </row>
    <row r="2518" hidden="1">
      <c r="A2518" s="1" t="s">
        <v>14774</v>
      </c>
      <c r="B2518" s="1" t="s">
        <v>14827</v>
      </c>
      <c r="C2518" s="1" t="s">
        <v>14828</v>
      </c>
      <c r="D2518" s="1" t="s">
        <v>14829</v>
      </c>
      <c r="E2518" s="3" t="s">
        <v>14830</v>
      </c>
      <c r="F2518" s="1">
        <v>4923527.0</v>
      </c>
      <c r="G2518" s="1">
        <v>40800.0</v>
      </c>
      <c r="H2518" s="1">
        <v>533.0</v>
      </c>
      <c r="I2518" s="1" t="s">
        <v>14831</v>
      </c>
      <c r="J2518" s="1" t="s">
        <v>14832</v>
      </c>
      <c r="K2518" s="4" t="str">
        <f t="shared" si="1"/>
        <v>#REF!</v>
      </c>
      <c r="L2518" s="5" t="b">
        <v>0</v>
      </c>
      <c r="M2518" s="5" t="b">
        <v>0</v>
      </c>
      <c r="N2518" s="5" t="b">
        <v>0</v>
      </c>
      <c r="O2518" s="5"/>
      <c r="P2518" s="4" t="str">
        <f t="shared" si="2"/>
        <v>#REF!</v>
      </c>
    </row>
    <row r="2519" hidden="1">
      <c r="A2519" s="1" t="s">
        <v>14774</v>
      </c>
      <c r="B2519" s="1" t="s">
        <v>14833</v>
      </c>
      <c r="C2519" s="1" t="s">
        <v>14834</v>
      </c>
      <c r="D2519" s="1" t="s">
        <v>14835</v>
      </c>
      <c r="E2519" s="3" t="s">
        <v>14836</v>
      </c>
      <c r="F2519" s="1">
        <v>6.5206676E7</v>
      </c>
      <c r="G2519" s="1">
        <v>177000.0</v>
      </c>
      <c r="H2519" s="1">
        <v>718.0</v>
      </c>
      <c r="I2519" s="1" t="s">
        <v>14837</v>
      </c>
      <c r="J2519" s="1" t="s">
        <v>14838</v>
      </c>
      <c r="K2519" s="4" t="str">
        <f t="shared" si="1"/>
        <v>#REF!</v>
      </c>
      <c r="L2519" s="5" t="b">
        <v>0</v>
      </c>
      <c r="M2519" s="5" t="b">
        <v>0</v>
      </c>
      <c r="N2519" s="5" t="b">
        <v>0</v>
      </c>
      <c r="O2519" s="5"/>
      <c r="P2519" s="4" t="str">
        <f t="shared" si="2"/>
        <v>#REF!</v>
      </c>
    </row>
    <row r="2520" hidden="1">
      <c r="A2520" s="1" t="s">
        <v>14774</v>
      </c>
      <c r="B2520" s="1" t="s">
        <v>14839</v>
      </c>
      <c r="C2520" s="1" t="s">
        <v>14840</v>
      </c>
      <c r="D2520" s="1" t="s">
        <v>14841</v>
      </c>
      <c r="E2520" s="3" t="s">
        <v>14842</v>
      </c>
      <c r="F2520" s="1">
        <v>4631648.0</v>
      </c>
      <c r="G2520" s="1">
        <v>65300.0</v>
      </c>
      <c r="H2520" s="1">
        <v>26.0</v>
      </c>
      <c r="I2520" s="1" t="s">
        <v>14843</v>
      </c>
      <c r="J2520" s="1" t="s">
        <v>14844</v>
      </c>
      <c r="K2520" s="4" t="str">
        <f t="shared" si="1"/>
        <v>#REF!</v>
      </c>
      <c r="L2520" s="5" t="b">
        <v>0</v>
      </c>
      <c r="M2520" s="5" t="b">
        <v>0</v>
      </c>
      <c r="N2520" s="5" t="b">
        <v>0</v>
      </c>
      <c r="O2520" s="5"/>
      <c r="P2520" s="4" t="str">
        <f t="shared" si="2"/>
        <v>#REF!</v>
      </c>
    </row>
    <row r="2521" hidden="1">
      <c r="A2521" s="1" t="s">
        <v>14774</v>
      </c>
      <c r="B2521" s="1" t="s">
        <v>14845</v>
      </c>
      <c r="C2521" s="1" t="s">
        <v>14846</v>
      </c>
      <c r="D2521" s="1" t="s">
        <v>14847</v>
      </c>
      <c r="E2521" s="3" t="s">
        <v>14848</v>
      </c>
      <c r="F2521" s="1">
        <v>3.1270386E7</v>
      </c>
      <c r="G2521" s="1">
        <v>107000.0</v>
      </c>
      <c r="H2521" s="1">
        <v>191.0</v>
      </c>
      <c r="I2521" s="1" t="s">
        <v>14849</v>
      </c>
      <c r="J2521" s="1" t="s">
        <v>14850</v>
      </c>
      <c r="K2521" s="4" t="str">
        <f t="shared" si="1"/>
        <v>#REF!</v>
      </c>
      <c r="L2521" s="5" t="b">
        <v>0</v>
      </c>
      <c r="M2521" s="5" t="b">
        <v>0</v>
      </c>
      <c r="N2521" s="5" t="b">
        <v>0</v>
      </c>
      <c r="O2521" s="5"/>
      <c r="P2521" s="4" t="str">
        <f t="shared" si="2"/>
        <v>#REF!</v>
      </c>
    </row>
    <row r="2522" hidden="1">
      <c r="A2522" s="1" t="s">
        <v>14774</v>
      </c>
      <c r="B2522" s="1" t="s">
        <v>14851</v>
      </c>
      <c r="C2522" s="1" t="s">
        <v>14852</v>
      </c>
      <c r="D2522" s="1" t="s">
        <v>14853</v>
      </c>
      <c r="E2522" s="3" t="s">
        <v>14854</v>
      </c>
      <c r="F2522" s="1">
        <v>3.43579834E8</v>
      </c>
      <c r="G2522" s="1">
        <v>1330000.0</v>
      </c>
      <c r="H2522" s="1">
        <v>3404.0</v>
      </c>
      <c r="I2522" s="1" t="s">
        <v>14855</v>
      </c>
      <c r="J2522" s="1" t="s">
        <v>14856</v>
      </c>
      <c r="K2522" s="4" t="str">
        <f t="shared" si="1"/>
        <v>#REF!</v>
      </c>
      <c r="L2522" s="5" t="b">
        <v>0</v>
      </c>
      <c r="M2522" s="5" t="b">
        <v>0</v>
      </c>
      <c r="N2522" s="5" t="b">
        <v>0</v>
      </c>
      <c r="O2522" s="5"/>
      <c r="P2522" s="4" t="str">
        <f t="shared" si="2"/>
        <v>#REF!</v>
      </c>
    </row>
    <row r="2523" hidden="1">
      <c r="A2523" s="1" t="s">
        <v>14774</v>
      </c>
      <c r="B2523" s="1" t="s">
        <v>14857</v>
      </c>
      <c r="C2523" s="1" t="s">
        <v>14858</v>
      </c>
      <c r="D2523" s="1" t="s">
        <v>14859</v>
      </c>
      <c r="E2523" s="3" t="s">
        <v>14860</v>
      </c>
      <c r="F2523" s="1">
        <v>5251508.0</v>
      </c>
      <c r="G2523" s="1">
        <v>45400.0</v>
      </c>
      <c r="H2523" s="1">
        <v>1253.0</v>
      </c>
      <c r="I2523" s="1" t="s">
        <v>14861</v>
      </c>
      <c r="J2523" s="1" t="s">
        <v>14862</v>
      </c>
      <c r="K2523" s="4" t="str">
        <f t="shared" si="1"/>
        <v>#REF!</v>
      </c>
      <c r="L2523" s="5" t="b">
        <v>0</v>
      </c>
      <c r="M2523" s="5" t="b">
        <v>0</v>
      </c>
      <c r="N2523" s="5" t="b">
        <v>0</v>
      </c>
      <c r="O2523" s="5"/>
      <c r="P2523" s="4" t="str">
        <f t="shared" si="2"/>
        <v>#REF!</v>
      </c>
    </row>
    <row r="2524" hidden="1">
      <c r="A2524" s="1" t="s">
        <v>14774</v>
      </c>
      <c r="B2524" s="1" t="s">
        <v>14863</v>
      </c>
      <c r="C2524" s="1" t="s">
        <v>14864</v>
      </c>
      <c r="D2524" s="1" t="s">
        <v>14865</v>
      </c>
      <c r="E2524" s="3" t="s">
        <v>14866</v>
      </c>
      <c r="F2524" s="1">
        <v>2.6298977E7</v>
      </c>
      <c r="G2524" s="1">
        <v>105000.0</v>
      </c>
      <c r="H2524" s="1">
        <v>1029.0</v>
      </c>
      <c r="I2524" s="1" t="s">
        <v>14867</v>
      </c>
      <c r="J2524" s="1" t="s">
        <v>14868</v>
      </c>
      <c r="K2524" s="4" t="str">
        <f t="shared" si="1"/>
        <v>#REF!</v>
      </c>
      <c r="L2524" s="5" t="b">
        <v>0</v>
      </c>
      <c r="M2524" s="5" t="b">
        <v>0</v>
      </c>
      <c r="N2524" s="5" t="b">
        <v>0</v>
      </c>
      <c r="O2524" s="5"/>
      <c r="P2524" s="4" t="str">
        <f t="shared" si="2"/>
        <v>#REF!</v>
      </c>
    </row>
    <row r="2525" hidden="1">
      <c r="A2525" s="1" t="s">
        <v>14774</v>
      </c>
      <c r="B2525" s="1" t="s">
        <v>14869</v>
      </c>
      <c r="C2525" s="1" t="s">
        <v>14870</v>
      </c>
      <c r="D2525" s="1" t="s">
        <v>14871</v>
      </c>
      <c r="E2525" s="3" t="s">
        <v>14872</v>
      </c>
      <c r="F2525" s="1">
        <v>2.576537E7</v>
      </c>
      <c r="G2525" s="1">
        <v>301000.0</v>
      </c>
      <c r="H2525" s="1">
        <v>134.0</v>
      </c>
      <c r="I2525" s="1" t="s">
        <v>14873</v>
      </c>
      <c r="J2525" s="1" t="s">
        <v>14874</v>
      </c>
      <c r="K2525" s="4" t="str">
        <f t="shared" si="1"/>
        <v>#REF!</v>
      </c>
      <c r="L2525" s="5" t="b">
        <v>0</v>
      </c>
      <c r="M2525" s="5" t="b">
        <v>0</v>
      </c>
      <c r="N2525" s="5" t="b">
        <v>0</v>
      </c>
      <c r="O2525" s="5"/>
      <c r="P2525" s="4" t="str">
        <f t="shared" si="2"/>
        <v>#REF!</v>
      </c>
    </row>
    <row r="2526" hidden="1">
      <c r="A2526" s="1" t="s">
        <v>14774</v>
      </c>
      <c r="B2526" s="1" t="s">
        <v>14875</v>
      </c>
      <c r="C2526" s="1" t="s">
        <v>14876</v>
      </c>
      <c r="D2526" s="1" t="s">
        <v>14877</v>
      </c>
      <c r="E2526" s="3" t="s">
        <v>14878</v>
      </c>
      <c r="F2526" s="1">
        <v>9054034.0</v>
      </c>
      <c r="G2526" s="1">
        <v>135000.0</v>
      </c>
      <c r="H2526" s="1">
        <v>478.0</v>
      </c>
      <c r="I2526" s="1" t="s">
        <v>14879</v>
      </c>
      <c r="J2526" s="1" t="s">
        <v>14880</v>
      </c>
      <c r="K2526" s="4" t="str">
        <f t="shared" si="1"/>
        <v>#REF!</v>
      </c>
      <c r="L2526" s="5" t="b">
        <v>0</v>
      </c>
      <c r="M2526" s="5" t="b">
        <v>0</v>
      </c>
      <c r="N2526" s="5" t="b">
        <v>0</v>
      </c>
      <c r="O2526" s="5"/>
      <c r="P2526" s="4" t="str">
        <f t="shared" si="2"/>
        <v>#REF!</v>
      </c>
    </row>
    <row r="2527" hidden="1">
      <c r="A2527" s="1" t="s">
        <v>14774</v>
      </c>
      <c r="B2527" s="1" t="s">
        <v>14881</v>
      </c>
      <c r="C2527" s="1" t="s">
        <v>14882</v>
      </c>
      <c r="D2527" s="1" t="s">
        <v>14883</v>
      </c>
      <c r="E2527" s="3" t="s">
        <v>14884</v>
      </c>
      <c r="F2527" s="1">
        <v>2.3800565E7</v>
      </c>
      <c r="G2527" s="1">
        <v>244000.0</v>
      </c>
      <c r="H2527" s="1">
        <v>164.0</v>
      </c>
      <c r="I2527" s="1" t="s">
        <v>14885</v>
      </c>
      <c r="J2527" s="1" t="s">
        <v>14886</v>
      </c>
      <c r="K2527" s="4" t="str">
        <f t="shared" si="1"/>
        <v>#REF!</v>
      </c>
      <c r="L2527" s="5" t="b">
        <v>0</v>
      </c>
      <c r="M2527" s="5" t="b">
        <v>0</v>
      </c>
      <c r="N2527" s="5" t="b">
        <v>0</v>
      </c>
      <c r="O2527" s="5"/>
      <c r="P2527" s="4" t="str">
        <f t="shared" si="2"/>
        <v>#REF!</v>
      </c>
    </row>
    <row r="2528" hidden="1">
      <c r="A2528" s="1" t="s">
        <v>14774</v>
      </c>
      <c r="B2528" s="1" t="s">
        <v>14887</v>
      </c>
      <c r="C2528" s="1" t="s">
        <v>14888</v>
      </c>
      <c r="D2528" s="1" t="s">
        <v>14889</v>
      </c>
      <c r="E2528" s="3" t="s">
        <v>14890</v>
      </c>
      <c r="F2528" s="1">
        <v>7.878253E7</v>
      </c>
      <c r="G2528" s="1">
        <v>268000.0</v>
      </c>
      <c r="H2528" s="1">
        <v>1326.0</v>
      </c>
      <c r="I2528" s="1" t="s">
        <v>14891</v>
      </c>
      <c r="J2528" s="1" t="s">
        <v>14892</v>
      </c>
      <c r="K2528" s="4" t="str">
        <f t="shared" si="1"/>
        <v>#REF!</v>
      </c>
      <c r="L2528" s="5" t="b">
        <v>0</v>
      </c>
      <c r="M2528" s="5" t="b">
        <v>0</v>
      </c>
      <c r="N2528" s="5" t="b">
        <v>0</v>
      </c>
      <c r="O2528" s="5"/>
      <c r="P2528" s="4" t="str">
        <f t="shared" si="2"/>
        <v>#REF!</v>
      </c>
    </row>
    <row r="2529" hidden="1">
      <c r="A2529" s="1" t="s">
        <v>14774</v>
      </c>
      <c r="B2529" s="1" t="s">
        <v>14893</v>
      </c>
      <c r="C2529" s="1" t="s">
        <v>14894</v>
      </c>
      <c r="D2529" s="1" t="s">
        <v>14895</v>
      </c>
      <c r="E2529" s="3" t="s">
        <v>14896</v>
      </c>
      <c r="F2529" s="1">
        <v>2213633.0</v>
      </c>
      <c r="G2529" s="1">
        <v>116000.0</v>
      </c>
      <c r="H2529" s="1">
        <v>304.0</v>
      </c>
      <c r="I2529" s="1" t="s">
        <v>14897</v>
      </c>
      <c r="J2529" s="1" t="s">
        <v>14898</v>
      </c>
      <c r="K2529" s="4" t="str">
        <f t="shared" si="1"/>
        <v>#REF!</v>
      </c>
      <c r="L2529" s="5" t="b">
        <v>0</v>
      </c>
      <c r="M2529" s="5" t="b">
        <v>0</v>
      </c>
      <c r="N2529" s="5" t="b">
        <v>0</v>
      </c>
      <c r="O2529" s="5"/>
      <c r="P2529" s="4" t="str">
        <f t="shared" si="2"/>
        <v>#REF!</v>
      </c>
    </row>
    <row r="2530" hidden="1">
      <c r="A2530" s="1" t="s">
        <v>14774</v>
      </c>
      <c r="B2530" s="1" t="s">
        <v>14899</v>
      </c>
      <c r="C2530" s="1" t="s">
        <v>14900</v>
      </c>
      <c r="D2530" s="1" t="s">
        <v>14901</v>
      </c>
      <c r="E2530" s="3" t="s">
        <v>14902</v>
      </c>
      <c r="F2530" s="1">
        <v>1.30401893E8</v>
      </c>
      <c r="G2530" s="1">
        <v>591000.0</v>
      </c>
      <c r="H2530" s="1">
        <v>437.0</v>
      </c>
      <c r="I2530" s="1" t="s">
        <v>14903</v>
      </c>
      <c r="J2530" s="1" t="s">
        <v>14904</v>
      </c>
      <c r="K2530" s="4" t="str">
        <f t="shared" si="1"/>
        <v>#REF!</v>
      </c>
      <c r="L2530" s="5" t="b">
        <v>0</v>
      </c>
      <c r="M2530" s="5" t="b">
        <v>0</v>
      </c>
      <c r="N2530" s="5" t="b">
        <v>0</v>
      </c>
      <c r="O2530" s="5"/>
      <c r="P2530" s="4" t="str">
        <f t="shared" si="2"/>
        <v>#REF!</v>
      </c>
    </row>
    <row r="2531" hidden="1">
      <c r="A2531" s="1" t="s">
        <v>14774</v>
      </c>
      <c r="B2531" s="1" t="s">
        <v>14905</v>
      </c>
      <c r="C2531" s="1" t="s">
        <v>14906</v>
      </c>
      <c r="D2531" s="1" t="s">
        <v>14907</v>
      </c>
      <c r="E2531" s="3" t="s">
        <v>14908</v>
      </c>
      <c r="F2531" s="1">
        <v>2.3878323E7</v>
      </c>
      <c r="G2531" s="1">
        <v>84700.0</v>
      </c>
      <c r="H2531" s="1">
        <v>127.0</v>
      </c>
      <c r="I2531" s="1" t="s">
        <v>14909</v>
      </c>
      <c r="J2531" s="1" t="s">
        <v>14910</v>
      </c>
      <c r="K2531" s="4" t="str">
        <f t="shared" si="1"/>
        <v>#REF!</v>
      </c>
      <c r="L2531" s="5" t="b">
        <v>0</v>
      </c>
      <c r="M2531" s="5" t="b">
        <v>0</v>
      </c>
      <c r="N2531" s="5" t="b">
        <v>0</v>
      </c>
      <c r="O2531" s="5"/>
      <c r="P2531" s="4" t="str">
        <f t="shared" si="2"/>
        <v>#REF!</v>
      </c>
    </row>
    <row r="2532" hidden="1">
      <c r="A2532" s="1" t="s">
        <v>14774</v>
      </c>
      <c r="B2532" s="1" t="s">
        <v>14911</v>
      </c>
      <c r="C2532" s="1" t="s">
        <v>14912</v>
      </c>
      <c r="D2532" s="1" t="s">
        <v>14913</v>
      </c>
      <c r="E2532" s="3" t="s">
        <v>14914</v>
      </c>
      <c r="F2532" s="1">
        <v>7.6173946E7</v>
      </c>
      <c r="G2532" s="1">
        <v>277000.0</v>
      </c>
      <c r="H2532" s="1">
        <v>240.0</v>
      </c>
      <c r="I2532" s="1" t="s">
        <v>14915</v>
      </c>
      <c r="J2532" s="1" t="s">
        <v>14916</v>
      </c>
      <c r="K2532" s="4" t="str">
        <f t="shared" si="1"/>
        <v>#REF!</v>
      </c>
      <c r="L2532" s="5" t="b">
        <v>0</v>
      </c>
      <c r="M2532" s="5" t="b">
        <v>0</v>
      </c>
      <c r="N2532" s="5" t="b">
        <v>0</v>
      </c>
      <c r="O2532" s="5"/>
      <c r="P2532" s="4" t="str">
        <f t="shared" si="2"/>
        <v>#REF!</v>
      </c>
    </row>
    <row r="2533" hidden="1">
      <c r="A2533" s="1" t="s">
        <v>14774</v>
      </c>
      <c r="B2533" s="1" t="s">
        <v>14917</v>
      </c>
      <c r="C2533" s="1" t="s">
        <v>14918</v>
      </c>
      <c r="D2533" s="1" t="s">
        <v>14919</v>
      </c>
      <c r="E2533" s="3" t="s">
        <v>14920</v>
      </c>
      <c r="F2533" s="1">
        <v>1.8081749E7</v>
      </c>
      <c r="G2533" s="1">
        <v>155000.0</v>
      </c>
      <c r="H2533" s="1">
        <v>22.0</v>
      </c>
      <c r="I2533" s="1" t="s">
        <v>14921</v>
      </c>
      <c r="J2533" s="1" t="s">
        <v>14922</v>
      </c>
      <c r="K2533" s="4" t="str">
        <f t="shared" si="1"/>
        <v>#REF!</v>
      </c>
      <c r="L2533" s="5" t="b">
        <v>0</v>
      </c>
      <c r="M2533" s="5" t="b">
        <v>0</v>
      </c>
      <c r="N2533" s="5" t="b">
        <v>0</v>
      </c>
      <c r="O2533" s="5"/>
      <c r="P2533" s="4" t="str">
        <f t="shared" si="2"/>
        <v>#REF!</v>
      </c>
    </row>
    <row r="2534" hidden="1">
      <c r="A2534" s="1" t="s">
        <v>14774</v>
      </c>
      <c r="B2534" s="1" t="s">
        <v>14923</v>
      </c>
      <c r="C2534" s="1" t="s">
        <v>14924</v>
      </c>
      <c r="D2534" s="1" t="s">
        <v>14925</v>
      </c>
      <c r="E2534" s="3" t="s">
        <v>14926</v>
      </c>
      <c r="F2534" s="1">
        <v>1.2315147E7</v>
      </c>
      <c r="G2534" s="1">
        <v>75300.0</v>
      </c>
      <c r="H2534" s="1">
        <v>191.0</v>
      </c>
      <c r="I2534" s="1" t="s">
        <v>14927</v>
      </c>
      <c r="J2534" s="1" t="s">
        <v>14928</v>
      </c>
      <c r="K2534" s="4" t="str">
        <f t="shared" si="1"/>
        <v>#REF!</v>
      </c>
      <c r="L2534" s="5" t="b">
        <v>0</v>
      </c>
      <c r="M2534" s="5" t="b">
        <v>0</v>
      </c>
      <c r="N2534" s="5" t="b">
        <v>0</v>
      </c>
      <c r="O2534" s="5"/>
      <c r="P2534" s="4" t="str">
        <f t="shared" si="2"/>
        <v>#REF!</v>
      </c>
    </row>
    <row r="2535" hidden="1">
      <c r="A2535" s="1" t="s">
        <v>14774</v>
      </c>
      <c r="B2535" s="1" t="s">
        <v>14929</v>
      </c>
      <c r="C2535" s="1" t="s">
        <v>14930</v>
      </c>
      <c r="D2535" s="1" t="s">
        <v>14931</v>
      </c>
      <c r="E2535" s="3" t="s">
        <v>14932</v>
      </c>
      <c r="F2535" s="1">
        <v>6621424.0</v>
      </c>
      <c r="G2535" s="1">
        <v>75600.0</v>
      </c>
      <c r="H2535" s="1">
        <v>581.0</v>
      </c>
      <c r="I2535" s="1" t="s">
        <v>14933</v>
      </c>
      <c r="J2535" s="1" t="s">
        <v>14934</v>
      </c>
      <c r="K2535" s="4" t="str">
        <f t="shared" si="1"/>
        <v>#REF!</v>
      </c>
      <c r="L2535" s="5" t="b">
        <v>0</v>
      </c>
      <c r="M2535" s="5" t="b">
        <v>0</v>
      </c>
      <c r="N2535" s="5" t="b">
        <v>0</v>
      </c>
      <c r="O2535" s="5"/>
      <c r="P2535" s="4" t="str">
        <f t="shared" si="2"/>
        <v>#REF!</v>
      </c>
    </row>
    <row r="2536" hidden="1">
      <c r="A2536" s="1" t="s">
        <v>14774</v>
      </c>
      <c r="B2536" s="1" t="s">
        <v>14935</v>
      </c>
      <c r="C2536" s="1" t="s">
        <v>14936</v>
      </c>
      <c r="D2536" s="1" t="s">
        <v>14937</v>
      </c>
      <c r="E2536" s="3" t="s">
        <v>14938</v>
      </c>
      <c r="F2536" s="1">
        <v>1.2361586E7</v>
      </c>
      <c r="G2536" s="1">
        <v>73600.0</v>
      </c>
      <c r="H2536" s="1">
        <v>863.0</v>
      </c>
      <c r="I2536" s="1" t="s">
        <v>14939</v>
      </c>
      <c r="J2536" s="1" t="s">
        <v>14940</v>
      </c>
      <c r="K2536" s="4" t="str">
        <f t="shared" si="1"/>
        <v>#REF!</v>
      </c>
      <c r="L2536" s="5" t="b">
        <v>0</v>
      </c>
      <c r="M2536" s="5" t="b">
        <v>0</v>
      </c>
      <c r="N2536" s="5" t="b">
        <v>0</v>
      </c>
      <c r="O2536" s="5"/>
      <c r="P2536" s="4" t="str">
        <f t="shared" si="2"/>
        <v>#REF!</v>
      </c>
    </row>
    <row r="2537" hidden="1">
      <c r="A2537" s="1" t="s">
        <v>14774</v>
      </c>
      <c r="B2537" s="1" t="s">
        <v>14941</v>
      </c>
      <c r="C2537" s="1" t="s">
        <v>14942</v>
      </c>
      <c r="D2537" s="1" t="s">
        <v>14943</v>
      </c>
      <c r="E2537" s="3" t="s">
        <v>14944</v>
      </c>
      <c r="F2537" s="1">
        <v>2.3751462E7</v>
      </c>
      <c r="G2537" s="1">
        <v>145000.0</v>
      </c>
      <c r="H2537" s="1">
        <v>294.0</v>
      </c>
      <c r="I2537" s="1" t="s">
        <v>14945</v>
      </c>
      <c r="J2537" s="1" t="s">
        <v>14946</v>
      </c>
      <c r="K2537" s="4" t="str">
        <f t="shared" si="1"/>
        <v>#REF!</v>
      </c>
      <c r="L2537" s="5" t="b">
        <v>0</v>
      </c>
      <c r="M2537" s="5" t="b">
        <v>0</v>
      </c>
      <c r="N2537" s="5" t="b">
        <v>0</v>
      </c>
      <c r="O2537" s="5"/>
      <c r="P2537" s="4" t="str">
        <f t="shared" si="2"/>
        <v>#REF!</v>
      </c>
    </row>
    <row r="2538" hidden="1">
      <c r="A2538" s="1" t="s">
        <v>14774</v>
      </c>
      <c r="B2538" s="1" t="s">
        <v>14947</v>
      </c>
      <c r="C2538" s="1" t="s">
        <v>14948</v>
      </c>
      <c r="D2538" s="1" t="s">
        <v>14949</v>
      </c>
      <c r="E2538" s="3" t="s">
        <v>14950</v>
      </c>
      <c r="F2538" s="1">
        <v>3.3705331E7</v>
      </c>
      <c r="G2538" s="1">
        <v>258000.0</v>
      </c>
      <c r="H2538" s="1">
        <v>594.0</v>
      </c>
      <c r="I2538" s="1" t="s">
        <v>14951</v>
      </c>
      <c r="J2538" s="1" t="s">
        <v>14952</v>
      </c>
      <c r="K2538" s="4" t="str">
        <f t="shared" si="1"/>
        <v>#REF!</v>
      </c>
      <c r="L2538" s="5" t="b">
        <v>0</v>
      </c>
      <c r="M2538" s="5" t="b">
        <v>0</v>
      </c>
      <c r="N2538" s="5" t="b">
        <v>0</v>
      </c>
      <c r="O2538" s="5"/>
      <c r="P2538" s="4" t="str">
        <f t="shared" si="2"/>
        <v>#REF!</v>
      </c>
    </row>
    <row r="2539" hidden="1">
      <c r="A2539" s="1" t="s">
        <v>14774</v>
      </c>
      <c r="B2539" s="1" t="s">
        <v>14953</v>
      </c>
      <c r="C2539" s="1" t="s">
        <v>14954</v>
      </c>
      <c r="D2539" s="1" t="s">
        <v>14955</v>
      </c>
      <c r="E2539" s="3" t="s">
        <v>14956</v>
      </c>
      <c r="F2539" s="1">
        <v>1.4438193E7</v>
      </c>
      <c r="G2539" s="1">
        <v>164000.0</v>
      </c>
      <c r="H2539" s="1">
        <v>101.0</v>
      </c>
      <c r="I2539" s="1" t="s">
        <v>14957</v>
      </c>
      <c r="J2539" s="1" t="s">
        <v>14958</v>
      </c>
      <c r="K2539" s="4" t="str">
        <f t="shared" si="1"/>
        <v>#REF!</v>
      </c>
      <c r="L2539" s="5" t="b">
        <v>0</v>
      </c>
      <c r="M2539" s="5" t="b">
        <v>0</v>
      </c>
      <c r="N2539" s="5" t="b">
        <v>0</v>
      </c>
      <c r="O2539" s="5"/>
      <c r="P2539" s="4" t="str">
        <f t="shared" si="2"/>
        <v>#REF!</v>
      </c>
    </row>
    <row r="2540" hidden="1">
      <c r="A2540" s="1" t="s">
        <v>14774</v>
      </c>
      <c r="B2540" s="1" t="s">
        <v>14959</v>
      </c>
      <c r="C2540" s="1" t="s">
        <v>14960</v>
      </c>
      <c r="E2540" s="3" t="s">
        <v>14961</v>
      </c>
      <c r="F2540" s="1">
        <v>1.26496083E8</v>
      </c>
      <c r="G2540" s="1">
        <v>415000.0</v>
      </c>
      <c r="H2540" s="1">
        <v>26.0</v>
      </c>
      <c r="I2540" s="1" t="s">
        <v>14962</v>
      </c>
      <c r="J2540" s="1" t="s">
        <v>14963</v>
      </c>
      <c r="K2540" s="4" t="str">
        <f t="shared" si="1"/>
        <v>#REF!</v>
      </c>
      <c r="L2540" s="5" t="b">
        <v>0</v>
      </c>
      <c r="M2540" s="5" t="b">
        <v>0</v>
      </c>
      <c r="N2540" s="5" t="b">
        <v>0</v>
      </c>
      <c r="O2540" s="5"/>
      <c r="P2540" s="4" t="str">
        <f t="shared" si="2"/>
        <v>#REF!</v>
      </c>
    </row>
    <row r="2541" hidden="1">
      <c r="A2541" s="1" t="s">
        <v>14774</v>
      </c>
      <c r="B2541" s="1" t="s">
        <v>14964</v>
      </c>
      <c r="C2541" s="1" t="s">
        <v>14965</v>
      </c>
      <c r="E2541" s="3" t="s">
        <v>14966</v>
      </c>
      <c r="F2541" s="1">
        <v>2402992.0</v>
      </c>
      <c r="G2541" s="1">
        <v>39300.0</v>
      </c>
      <c r="H2541" s="1">
        <v>13.0</v>
      </c>
      <c r="I2541" s="1" t="s">
        <v>14967</v>
      </c>
      <c r="J2541" s="1" t="s">
        <v>14968</v>
      </c>
      <c r="K2541" s="4" t="str">
        <f t="shared" si="1"/>
        <v>#REF!</v>
      </c>
      <c r="L2541" s="5" t="b">
        <v>0</v>
      </c>
      <c r="M2541" s="5" t="b">
        <v>0</v>
      </c>
      <c r="N2541" s="5" t="b">
        <v>0</v>
      </c>
      <c r="O2541" s="5"/>
      <c r="P2541" s="4" t="str">
        <f t="shared" si="2"/>
        <v>#REF!</v>
      </c>
    </row>
    <row r="2542" hidden="1">
      <c r="A2542" s="1" t="s">
        <v>14774</v>
      </c>
      <c r="B2542" s="1" t="s">
        <v>14969</v>
      </c>
      <c r="C2542" s="1" t="s">
        <v>14970</v>
      </c>
      <c r="D2542" s="1" t="s">
        <v>14971</v>
      </c>
      <c r="E2542" s="3" t="s">
        <v>14972</v>
      </c>
      <c r="F2542" s="1">
        <v>2947723.0</v>
      </c>
      <c r="G2542" s="1">
        <v>182000.0</v>
      </c>
      <c r="H2542" s="1">
        <v>26.0</v>
      </c>
      <c r="I2542" s="1" t="s">
        <v>14973</v>
      </c>
      <c r="J2542" s="1" t="s">
        <v>14974</v>
      </c>
      <c r="K2542" s="4" t="str">
        <f t="shared" si="1"/>
        <v>#REF!</v>
      </c>
      <c r="L2542" s="5" t="b">
        <v>0</v>
      </c>
      <c r="M2542" s="5" t="b">
        <v>0</v>
      </c>
      <c r="N2542" s="5" t="b">
        <v>0</v>
      </c>
      <c r="O2542" s="5"/>
      <c r="P2542" s="4" t="str">
        <f t="shared" si="2"/>
        <v>#REF!</v>
      </c>
    </row>
    <row r="2543" hidden="1">
      <c r="A2543" s="1" t="s">
        <v>14774</v>
      </c>
      <c r="B2543" s="1" t="s">
        <v>14975</v>
      </c>
      <c r="C2543" s="1" t="s">
        <v>14976</v>
      </c>
      <c r="D2543" s="1" t="s">
        <v>14977</v>
      </c>
      <c r="E2543" s="3" t="s">
        <v>14978</v>
      </c>
      <c r="F2543" s="1">
        <v>4.0229624E7</v>
      </c>
      <c r="G2543" s="1">
        <v>85100.0</v>
      </c>
      <c r="H2543" s="1">
        <v>376.0</v>
      </c>
      <c r="I2543" s="1" t="s">
        <v>14979</v>
      </c>
      <c r="J2543" s="1" t="s">
        <v>14980</v>
      </c>
      <c r="K2543" s="4" t="str">
        <f t="shared" si="1"/>
        <v>#REF!</v>
      </c>
      <c r="L2543" s="5" t="b">
        <v>0</v>
      </c>
      <c r="M2543" s="5" t="b">
        <v>0</v>
      </c>
      <c r="N2543" s="5" t="b">
        <v>0</v>
      </c>
      <c r="O2543" s="5"/>
      <c r="P2543" s="4" t="str">
        <f t="shared" si="2"/>
        <v>#REF!</v>
      </c>
    </row>
    <row r="2544" hidden="1">
      <c r="A2544" s="1" t="s">
        <v>14774</v>
      </c>
      <c r="B2544" s="1" t="s">
        <v>14981</v>
      </c>
      <c r="C2544" s="1" t="s">
        <v>14982</v>
      </c>
      <c r="D2544" s="1" t="s">
        <v>14983</v>
      </c>
      <c r="E2544" s="3" t="s">
        <v>14984</v>
      </c>
      <c r="F2544" s="1">
        <v>2.39949541E8</v>
      </c>
      <c r="G2544" s="1">
        <v>1320000.0</v>
      </c>
      <c r="H2544" s="1">
        <v>1195.0</v>
      </c>
      <c r="I2544" s="1" t="s">
        <v>14985</v>
      </c>
      <c r="J2544" s="1" t="s">
        <v>14986</v>
      </c>
      <c r="K2544" s="4" t="str">
        <f t="shared" si="1"/>
        <v>#REF!</v>
      </c>
      <c r="L2544" s="5" t="b">
        <v>0</v>
      </c>
      <c r="M2544" s="5" t="b">
        <v>0</v>
      </c>
      <c r="N2544" s="5" t="b">
        <v>0</v>
      </c>
      <c r="O2544" s="5"/>
      <c r="P2544" s="4" t="str">
        <f t="shared" si="2"/>
        <v>#REF!</v>
      </c>
    </row>
    <row r="2545" hidden="1">
      <c r="A2545" s="1" t="s">
        <v>14774</v>
      </c>
      <c r="B2545" s="1" t="s">
        <v>14987</v>
      </c>
      <c r="C2545" s="1" t="s">
        <v>14988</v>
      </c>
      <c r="D2545" s="1" t="s">
        <v>14989</v>
      </c>
      <c r="E2545" s="3" t="s">
        <v>14990</v>
      </c>
      <c r="F2545" s="1">
        <v>8240466.0</v>
      </c>
      <c r="G2545" s="1">
        <v>42800.0</v>
      </c>
      <c r="H2545" s="1">
        <v>1607.0</v>
      </c>
      <c r="I2545" s="1" t="s">
        <v>14991</v>
      </c>
      <c r="J2545" s="1" t="s">
        <v>14992</v>
      </c>
      <c r="K2545" s="4" t="str">
        <f t="shared" si="1"/>
        <v>#REF!</v>
      </c>
      <c r="L2545" s="5" t="b">
        <v>0</v>
      </c>
      <c r="M2545" s="5" t="b">
        <v>0</v>
      </c>
      <c r="N2545" s="5" t="b">
        <v>0</v>
      </c>
      <c r="O2545" s="5"/>
      <c r="P2545" s="4" t="str">
        <f t="shared" si="2"/>
        <v>#REF!</v>
      </c>
    </row>
    <row r="2546" hidden="1">
      <c r="A2546" s="1" t="s">
        <v>14774</v>
      </c>
      <c r="B2546" s="1" t="s">
        <v>14993</v>
      </c>
      <c r="C2546" s="1" t="s">
        <v>14994</v>
      </c>
      <c r="D2546" s="1" t="s">
        <v>14995</v>
      </c>
      <c r="E2546" s="3" t="s">
        <v>14996</v>
      </c>
      <c r="F2546" s="1">
        <v>2.2433345E7</v>
      </c>
      <c r="G2546" s="1">
        <v>196000.0</v>
      </c>
      <c r="H2546" s="1">
        <v>19.0</v>
      </c>
      <c r="I2546" s="1" t="s">
        <v>14997</v>
      </c>
      <c r="J2546" s="1" t="s">
        <v>14998</v>
      </c>
      <c r="K2546" s="4" t="str">
        <f t="shared" si="1"/>
        <v>#REF!</v>
      </c>
      <c r="L2546" s="5" t="b">
        <v>0</v>
      </c>
      <c r="M2546" s="5" t="b">
        <v>0</v>
      </c>
      <c r="N2546" s="5" t="b">
        <v>0</v>
      </c>
      <c r="O2546" s="5"/>
      <c r="P2546" s="4" t="str">
        <f t="shared" si="2"/>
        <v>#REF!</v>
      </c>
    </row>
    <row r="2547" hidden="1">
      <c r="A2547" s="1" t="s">
        <v>14774</v>
      </c>
      <c r="B2547" s="1" t="s">
        <v>14999</v>
      </c>
      <c r="C2547" s="1" t="s">
        <v>15000</v>
      </c>
      <c r="D2547" s="1" t="s">
        <v>15001</v>
      </c>
      <c r="E2547" s="3" t="s">
        <v>15002</v>
      </c>
      <c r="F2547" s="1">
        <v>862652.0</v>
      </c>
      <c r="G2547" s="1">
        <v>238000.0</v>
      </c>
      <c r="H2547" s="1">
        <v>71.0</v>
      </c>
      <c r="I2547" s="1" t="s">
        <v>15003</v>
      </c>
      <c r="J2547" s="1" t="s">
        <v>15004</v>
      </c>
      <c r="K2547" s="4" t="str">
        <f t="shared" si="1"/>
        <v>#REF!</v>
      </c>
      <c r="L2547" s="5" t="b">
        <v>0</v>
      </c>
      <c r="M2547" s="5" t="b">
        <v>0</v>
      </c>
      <c r="N2547" s="5" t="b">
        <v>0</v>
      </c>
      <c r="O2547" s="5"/>
      <c r="P2547" s="4" t="str">
        <f t="shared" si="2"/>
        <v>#REF!</v>
      </c>
    </row>
    <row r="2548" hidden="1">
      <c r="A2548" s="1" t="s">
        <v>14774</v>
      </c>
      <c r="B2548" s="1" t="s">
        <v>15005</v>
      </c>
      <c r="C2548" s="1" t="s">
        <v>15006</v>
      </c>
      <c r="E2548" s="3" t="s">
        <v>15007</v>
      </c>
      <c r="F2548" s="1">
        <v>6851887.0</v>
      </c>
      <c r="G2548" s="1">
        <v>92500.0</v>
      </c>
      <c r="H2548" s="1">
        <v>71.0</v>
      </c>
      <c r="I2548" s="1" t="s">
        <v>15008</v>
      </c>
      <c r="J2548" s="1" t="s">
        <v>15009</v>
      </c>
      <c r="K2548" s="4" t="str">
        <f t="shared" si="1"/>
        <v>#REF!</v>
      </c>
      <c r="L2548" s="5" t="b">
        <v>0</v>
      </c>
      <c r="M2548" s="5" t="b">
        <v>0</v>
      </c>
      <c r="N2548" s="5" t="b">
        <v>0</v>
      </c>
      <c r="O2548" s="5"/>
      <c r="P2548" s="4" t="str">
        <f t="shared" si="2"/>
        <v>#REF!</v>
      </c>
    </row>
    <row r="2549" hidden="1">
      <c r="A2549" s="1" t="s">
        <v>14774</v>
      </c>
      <c r="B2549" s="1" t="s">
        <v>15010</v>
      </c>
      <c r="C2549" s="1" t="s">
        <v>15011</v>
      </c>
      <c r="D2549" s="1" t="s">
        <v>15012</v>
      </c>
      <c r="E2549" s="3" t="s">
        <v>15013</v>
      </c>
      <c r="F2549" s="1">
        <v>2283103.0</v>
      </c>
      <c r="G2549" s="1">
        <v>134000.0</v>
      </c>
      <c r="H2549" s="1">
        <v>929.0</v>
      </c>
      <c r="I2549" s="1" t="s">
        <v>15014</v>
      </c>
      <c r="J2549" s="1" t="s">
        <v>15015</v>
      </c>
      <c r="K2549" s="4" t="str">
        <f t="shared" si="1"/>
        <v>#REF!</v>
      </c>
      <c r="L2549" s="5" t="b">
        <v>0</v>
      </c>
      <c r="M2549" s="5" t="b">
        <v>0</v>
      </c>
      <c r="N2549" s="5" t="b">
        <v>0</v>
      </c>
      <c r="O2549" s="5"/>
      <c r="P2549" s="4" t="str">
        <f t="shared" si="2"/>
        <v>#REF!</v>
      </c>
    </row>
    <row r="2550" hidden="1">
      <c r="A2550" s="1" t="s">
        <v>14774</v>
      </c>
      <c r="B2550" s="1" t="s">
        <v>15016</v>
      </c>
      <c r="C2550" s="1" t="s">
        <v>15017</v>
      </c>
      <c r="D2550" s="1" t="s">
        <v>15018</v>
      </c>
      <c r="E2550" s="3" t="s">
        <v>15019</v>
      </c>
      <c r="F2550" s="1">
        <v>2111951.0</v>
      </c>
      <c r="G2550" s="1">
        <v>34000.0</v>
      </c>
      <c r="H2550" s="1">
        <v>97.0</v>
      </c>
      <c r="I2550" s="1" t="s">
        <v>15020</v>
      </c>
      <c r="J2550" s="1" t="s">
        <v>15021</v>
      </c>
      <c r="K2550" s="4" t="str">
        <f t="shared" si="1"/>
        <v>#REF!</v>
      </c>
      <c r="L2550" s="5" t="b">
        <v>0</v>
      </c>
      <c r="M2550" s="5" t="b">
        <v>0</v>
      </c>
      <c r="N2550" s="5" t="b">
        <v>0</v>
      </c>
      <c r="O2550" s="5"/>
      <c r="P2550" s="4" t="str">
        <f t="shared" si="2"/>
        <v>#REF!</v>
      </c>
    </row>
    <row r="2551" hidden="1">
      <c r="A2551" s="1" t="s">
        <v>14774</v>
      </c>
      <c r="B2551" s="1" t="s">
        <v>15022</v>
      </c>
      <c r="C2551" s="1" t="s">
        <v>15023</v>
      </c>
      <c r="D2551" s="1" t="s">
        <v>15024</v>
      </c>
      <c r="E2551" s="3" t="s">
        <v>15025</v>
      </c>
      <c r="F2551" s="1">
        <v>4.0084492E8</v>
      </c>
      <c r="G2551" s="1">
        <v>753000.0</v>
      </c>
      <c r="H2551" s="1">
        <v>1504.0</v>
      </c>
      <c r="I2551" s="1" t="s">
        <v>15026</v>
      </c>
      <c r="J2551" s="1" t="s">
        <v>15027</v>
      </c>
      <c r="K2551" s="4" t="str">
        <f t="shared" si="1"/>
        <v>#REF!</v>
      </c>
      <c r="L2551" s="5" t="b">
        <v>0</v>
      </c>
      <c r="M2551" s="5" t="b">
        <v>0</v>
      </c>
      <c r="N2551" s="5" t="b">
        <v>0</v>
      </c>
      <c r="O2551" s="5"/>
      <c r="P2551" s="4" t="str">
        <f t="shared" si="2"/>
        <v>#REF!</v>
      </c>
    </row>
    <row r="2552" hidden="1">
      <c r="A2552" s="1" t="s">
        <v>14774</v>
      </c>
      <c r="B2552" s="1" t="s">
        <v>15028</v>
      </c>
      <c r="C2552" s="1" t="s">
        <v>15029</v>
      </c>
      <c r="D2552" s="1" t="s">
        <v>15030</v>
      </c>
      <c r="E2552" s="3" t="s">
        <v>15031</v>
      </c>
      <c r="F2552" s="1">
        <v>2.4944295E7</v>
      </c>
      <c r="G2552" s="1">
        <v>94900.0</v>
      </c>
      <c r="H2552" s="1">
        <v>166.0</v>
      </c>
      <c r="I2552" s="1" t="s">
        <v>15032</v>
      </c>
      <c r="J2552" s="1" t="s">
        <v>15033</v>
      </c>
      <c r="K2552" s="4" t="str">
        <f t="shared" si="1"/>
        <v>#REF!</v>
      </c>
      <c r="L2552" s="5" t="b">
        <v>0</v>
      </c>
      <c r="M2552" s="5" t="b">
        <v>0</v>
      </c>
      <c r="N2552" s="5" t="b">
        <v>0</v>
      </c>
      <c r="O2552" s="5"/>
      <c r="P2552" s="4" t="str">
        <f t="shared" si="2"/>
        <v>#REF!</v>
      </c>
    </row>
    <row r="2553" hidden="1">
      <c r="A2553" s="1" t="s">
        <v>14774</v>
      </c>
      <c r="B2553" s="1" t="s">
        <v>15034</v>
      </c>
      <c r="C2553" s="1" t="s">
        <v>15035</v>
      </c>
      <c r="D2553" s="1" t="s">
        <v>15036</v>
      </c>
      <c r="E2553" s="3" t="s">
        <v>15037</v>
      </c>
      <c r="F2553" s="1">
        <v>4705052.0</v>
      </c>
      <c r="G2553" s="1">
        <v>31100.0</v>
      </c>
      <c r="H2553" s="1">
        <v>150.0</v>
      </c>
      <c r="I2553" s="1" t="s">
        <v>15038</v>
      </c>
      <c r="J2553" s="1" t="s">
        <v>15039</v>
      </c>
      <c r="K2553" s="4" t="str">
        <f t="shared" si="1"/>
        <v>#REF!</v>
      </c>
      <c r="L2553" s="5" t="b">
        <v>0</v>
      </c>
      <c r="M2553" s="5" t="b">
        <v>0</v>
      </c>
      <c r="N2553" s="5" t="b">
        <v>0</v>
      </c>
      <c r="O2553" s="5"/>
      <c r="P2553" s="4" t="str">
        <f t="shared" si="2"/>
        <v>#REF!</v>
      </c>
    </row>
    <row r="2554" hidden="1">
      <c r="A2554" s="1" t="s">
        <v>14774</v>
      </c>
      <c r="B2554" s="1" t="s">
        <v>15040</v>
      </c>
      <c r="C2554" s="1" t="s">
        <v>15041</v>
      </c>
      <c r="D2554" s="1" t="s">
        <v>15042</v>
      </c>
      <c r="E2554" s="3" t="s">
        <v>15043</v>
      </c>
      <c r="F2554" s="1">
        <v>7.3289401E7</v>
      </c>
      <c r="G2554" s="1">
        <v>277000.0</v>
      </c>
      <c r="H2554" s="1">
        <v>22.0</v>
      </c>
      <c r="I2554" s="1" t="s">
        <v>15044</v>
      </c>
      <c r="J2554" s="1" t="s">
        <v>15045</v>
      </c>
      <c r="K2554" s="4" t="str">
        <f t="shared" si="1"/>
        <v>#REF!</v>
      </c>
      <c r="L2554" s="5" t="b">
        <v>0</v>
      </c>
      <c r="M2554" s="5" t="b">
        <v>0</v>
      </c>
      <c r="N2554" s="5" t="b">
        <v>0</v>
      </c>
      <c r="O2554" s="5"/>
      <c r="P2554" s="4" t="str">
        <f t="shared" si="2"/>
        <v>#REF!</v>
      </c>
    </row>
    <row r="2555" hidden="1">
      <c r="A2555" s="1" t="s">
        <v>14774</v>
      </c>
      <c r="B2555" s="1" t="s">
        <v>15046</v>
      </c>
      <c r="C2555" s="1" t="s">
        <v>15047</v>
      </c>
      <c r="D2555" s="1" t="s">
        <v>15048</v>
      </c>
      <c r="E2555" s="3" t="s">
        <v>15049</v>
      </c>
      <c r="F2555" s="1">
        <v>2.3789983E7</v>
      </c>
      <c r="G2555" s="1">
        <v>108000.0</v>
      </c>
      <c r="H2555" s="1">
        <v>892.0</v>
      </c>
      <c r="I2555" s="1" t="s">
        <v>15050</v>
      </c>
      <c r="J2555" s="1" t="s">
        <v>15051</v>
      </c>
      <c r="K2555" s="4" t="str">
        <f t="shared" si="1"/>
        <v>#REF!</v>
      </c>
      <c r="L2555" s="5" t="b">
        <v>0</v>
      </c>
      <c r="M2555" s="5" t="b">
        <v>0</v>
      </c>
      <c r="N2555" s="5" t="b">
        <v>0</v>
      </c>
      <c r="O2555" s="5"/>
      <c r="P2555" s="4" t="str">
        <f t="shared" si="2"/>
        <v>#REF!</v>
      </c>
    </row>
    <row r="2556" hidden="1">
      <c r="A2556" s="1" t="s">
        <v>14774</v>
      </c>
      <c r="B2556" s="1" t="s">
        <v>15052</v>
      </c>
      <c r="C2556" s="1" t="s">
        <v>15053</v>
      </c>
      <c r="D2556" s="1" t="s">
        <v>15054</v>
      </c>
      <c r="E2556" s="3" t="s">
        <v>15055</v>
      </c>
      <c r="F2556" s="1">
        <v>1.0703813E7</v>
      </c>
      <c r="G2556" s="1">
        <v>119000.0</v>
      </c>
      <c r="H2556" s="1">
        <v>363.0</v>
      </c>
      <c r="I2556" s="1" t="s">
        <v>15056</v>
      </c>
      <c r="J2556" s="1" t="s">
        <v>15057</v>
      </c>
      <c r="K2556" s="4" t="str">
        <f t="shared" si="1"/>
        <v>#REF!</v>
      </c>
      <c r="L2556" s="5" t="b">
        <v>0</v>
      </c>
      <c r="M2556" s="5" t="b">
        <v>0</v>
      </c>
      <c r="N2556" s="5" t="b">
        <v>0</v>
      </c>
      <c r="O2556" s="5"/>
      <c r="P2556" s="4" t="str">
        <f t="shared" si="2"/>
        <v>#REF!</v>
      </c>
    </row>
    <row r="2557" hidden="1">
      <c r="A2557" s="1" t="s">
        <v>14774</v>
      </c>
      <c r="B2557" s="1" t="s">
        <v>15058</v>
      </c>
      <c r="C2557" s="1" t="s">
        <v>15059</v>
      </c>
      <c r="D2557" s="1" t="s">
        <v>15060</v>
      </c>
      <c r="E2557" s="3" t="s">
        <v>15061</v>
      </c>
      <c r="F2557" s="1">
        <v>2.0146074E7</v>
      </c>
      <c r="G2557" s="1">
        <v>145000.0</v>
      </c>
      <c r="H2557" s="1">
        <v>921.0</v>
      </c>
      <c r="I2557" s="1" t="s">
        <v>15062</v>
      </c>
      <c r="J2557" s="1" t="s">
        <v>15063</v>
      </c>
      <c r="K2557" s="4" t="str">
        <f t="shared" si="1"/>
        <v>#REF!</v>
      </c>
      <c r="L2557" s="5" t="b">
        <v>0</v>
      </c>
      <c r="M2557" s="5" t="b">
        <v>0</v>
      </c>
      <c r="N2557" s="5" t="b">
        <v>0</v>
      </c>
      <c r="O2557" s="5"/>
      <c r="P2557" s="4" t="str">
        <f t="shared" si="2"/>
        <v>#REF!</v>
      </c>
    </row>
    <row r="2558" hidden="1">
      <c r="A2558" s="1" t="s">
        <v>14774</v>
      </c>
      <c r="B2558" s="1" t="s">
        <v>15064</v>
      </c>
      <c r="C2558" s="1" t="s">
        <v>15065</v>
      </c>
      <c r="D2558" s="1" t="s">
        <v>15066</v>
      </c>
      <c r="E2558" s="3" t="s">
        <v>15067</v>
      </c>
      <c r="F2558" s="1">
        <v>2904131.0</v>
      </c>
      <c r="G2558" s="1">
        <v>283000.0</v>
      </c>
      <c r="H2558" s="1">
        <v>103.0</v>
      </c>
      <c r="I2558" s="1" t="s">
        <v>15068</v>
      </c>
      <c r="J2558" s="1" t="s">
        <v>15069</v>
      </c>
      <c r="K2558" s="4" t="str">
        <f t="shared" si="1"/>
        <v>#REF!</v>
      </c>
      <c r="L2558" s="5" t="b">
        <v>0</v>
      </c>
      <c r="M2558" s="5" t="b">
        <v>0</v>
      </c>
      <c r="N2558" s="5" t="b">
        <v>0</v>
      </c>
      <c r="O2558" s="5"/>
      <c r="P2558" s="4" t="str">
        <f t="shared" si="2"/>
        <v>#REF!</v>
      </c>
    </row>
    <row r="2559" hidden="1">
      <c r="A2559" s="1" t="s">
        <v>14774</v>
      </c>
      <c r="B2559" s="1" t="s">
        <v>15070</v>
      </c>
      <c r="C2559" s="1" t="s">
        <v>15071</v>
      </c>
      <c r="D2559" s="1" t="s">
        <v>15072</v>
      </c>
      <c r="E2559" s="3" t="s">
        <v>15073</v>
      </c>
      <c r="F2559" s="1">
        <v>2.6769066E7</v>
      </c>
      <c r="G2559" s="1">
        <v>91400.0</v>
      </c>
      <c r="H2559" s="1">
        <v>515.0</v>
      </c>
      <c r="I2559" s="1" t="s">
        <v>15074</v>
      </c>
      <c r="J2559" s="1" t="s">
        <v>15075</v>
      </c>
      <c r="K2559" s="4" t="str">
        <f t="shared" si="1"/>
        <v>#REF!</v>
      </c>
      <c r="L2559" s="5" t="b">
        <v>0</v>
      </c>
      <c r="M2559" s="5" t="b">
        <v>0</v>
      </c>
      <c r="N2559" s="5" t="b">
        <v>0</v>
      </c>
      <c r="O2559" s="5"/>
      <c r="P2559" s="4" t="str">
        <f t="shared" si="2"/>
        <v>#REF!</v>
      </c>
    </row>
    <row r="2560" hidden="1">
      <c r="A2560" s="1" t="s">
        <v>14774</v>
      </c>
      <c r="B2560" s="1" t="s">
        <v>15076</v>
      </c>
      <c r="C2560" s="1" t="s">
        <v>15077</v>
      </c>
      <c r="E2560" s="3" t="s">
        <v>15078</v>
      </c>
      <c r="F2560" s="1">
        <v>4524658.0</v>
      </c>
      <c r="G2560" s="1">
        <v>60800.0</v>
      </c>
      <c r="H2560" s="1">
        <v>86.0</v>
      </c>
      <c r="I2560" s="1" t="s">
        <v>15079</v>
      </c>
      <c r="J2560" s="1" t="s">
        <v>15080</v>
      </c>
      <c r="K2560" s="4" t="str">
        <f t="shared" si="1"/>
        <v>#REF!</v>
      </c>
      <c r="L2560" s="5" t="b">
        <v>0</v>
      </c>
      <c r="M2560" s="5" t="b">
        <v>0</v>
      </c>
      <c r="N2560" s="5" t="b">
        <v>0</v>
      </c>
      <c r="O2560" s="5"/>
      <c r="P2560" s="4" t="str">
        <f t="shared" si="2"/>
        <v>#REF!</v>
      </c>
    </row>
    <row r="2561" hidden="1">
      <c r="A2561" s="1" t="s">
        <v>14774</v>
      </c>
      <c r="B2561" s="1" t="s">
        <v>15081</v>
      </c>
      <c r="C2561" s="1" t="s">
        <v>15082</v>
      </c>
      <c r="D2561" s="1" t="s">
        <v>15083</v>
      </c>
      <c r="E2561" s="3" t="s">
        <v>15084</v>
      </c>
      <c r="F2561" s="1">
        <v>1.4278624E7</v>
      </c>
      <c r="G2561" s="1">
        <v>115000.0</v>
      </c>
      <c r="H2561" s="1">
        <v>191.0</v>
      </c>
      <c r="I2561" s="1" t="s">
        <v>15085</v>
      </c>
      <c r="J2561" s="1" t="s">
        <v>15086</v>
      </c>
      <c r="K2561" s="4" t="str">
        <f t="shared" si="1"/>
        <v>#REF!</v>
      </c>
      <c r="L2561" s="5" t="b">
        <v>0</v>
      </c>
      <c r="M2561" s="5" t="b">
        <v>0</v>
      </c>
      <c r="N2561" s="5" t="b">
        <v>0</v>
      </c>
      <c r="O2561" s="5"/>
      <c r="P2561" s="4" t="str">
        <f t="shared" si="2"/>
        <v>#REF!</v>
      </c>
    </row>
    <row r="2562" hidden="1">
      <c r="A2562" s="1" t="s">
        <v>14774</v>
      </c>
      <c r="B2562" s="1" t="s">
        <v>15087</v>
      </c>
      <c r="C2562" s="1" t="s">
        <v>15088</v>
      </c>
      <c r="D2562" s="1" t="s">
        <v>15089</v>
      </c>
      <c r="E2562" s="3" t="s">
        <v>15090</v>
      </c>
      <c r="F2562" s="1">
        <v>7570172.0</v>
      </c>
      <c r="G2562" s="1">
        <v>111000.0</v>
      </c>
      <c r="H2562" s="1">
        <v>82.0</v>
      </c>
      <c r="I2562" s="1" t="s">
        <v>15091</v>
      </c>
      <c r="J2562" s="1" t="s">
        <v>15092</v>
      </c>
      <c r="K2562" s="4" t="str">
        <f t="shared" si="1"/>
        <v>#REF!</v>
      </c>
      <c r="L2562" s="5" t="b">
        <v>0</v>
      </c>
      <c r="M2562" s="5" t="b">
        <v>0</v>
      </c>
      <c r="N2562" s="5" t="b">
        <v>0</v>
      </c>
      <c r="O2562" s="5"/>
      <c r="P2562" s="4" t="str">
        <f t="shared" si="2"/>
        <v>#REF!</v>
      </c>
    </row>
    <row r="2563" hidden="1">
      <c r="A2563" s="1" t="s">
        <v>14774</v>
      </c>
      <c r="B2563" s="1" t="s">
        <v>15093</v>
      </c>
      <c r="C2563" s="1" t="s">
        <v>15094</v>
      </c>
      <c r="D2563" s="1" t="s">
        <v>15095</v>
      </c>
      <c r="E2563" s="3" t="s">
        <v>15096</v>
      </c>
      <c r="F2563" s="1">
        <v>2.8759469E7</v>
      </c>
      <c r="G2563" s="1">
        <v>72100.0</v>
      </c>
      <c r="H2563" s="1">
        <v>975.0</v>
      </c>
      <c r="I2563" s="1" t="s">
        <v>15097</v>
      </c>
      <c r="J2563" s="1" t="s">
        <v>15098</v>
      </c>
      <c r="K2563" s="4" t="str">
        <f t="shared" si="1"/>
        <v>#REF!</v>
      </c>
      <c r="L2563" s="5" t="b">
        <v>0</v>
      </c>
      <c r="M2563" s="5" t="b">
        <v>0</v>
      </c>
      <c r="N2563" s="5" t="b">
        <v>0</v>
      </c>
      <c r="O2563" s="5"/>
      <c r="P2563" s="4" t="str">
        <f t="shared" si="2"/>
        <v>#REF!</v>
      </c>
    </row>
    <row r="2564" hidden="1">
      <c r="A2564" s="1" t="s">
        <v>14774</v>
      </c>
      <c r="B2564" s="1" t="s">
        <v>15099</v>
      </c>
      <c r="C2564" s="1" t="s">
        <v>15100</v>
      </c>
      <c r="D2564" s="1" t="s">
        <v>15101</v>
      </c>
      <c r="E2564" s="3" t="s">
        <v>15102</v>
      </c>
      <c r="F2564" s="1">
        <v>5.8097014E7</v>
      </c>
      <c r="G2564" s="1">
        <v>455000.0</v>
      </c>
      <c r="H2564" s="1">
        <v>562.0</v>
      </c>
      <c r="I2564" s="1" t="s">
        <v>15103</v>
      </c>
      <c r="J2564" s="1" t="s">
        <v>15104</v>
      </c>
      <c r="K2564" s="4" t="str">
        <f t="shared" si="1"/>
        <v>#REF!</v>
      </c>
      <c r="L2564" s="5" t="b">
        <v>0</v>
      </c>
      <c r="M2564" s="5" t="b">
        <v>0</v>
      </c>
      <c r="N2564" s="5" t="b">
        <v>0</v>
      </c>
      <c r="O2564" s="5"/>
      <c r="P2564" s="4" t="str">
        <f t="shared" si="2"/>
        <v>#REF!</v>
      </c>
    </row>
    <row r="2565" hidden="1">
      <c r="A2565" s="1" t="s">
        <v>14774</v>
      </c>
      <c r="B2565" s="1" t="s">
        <v>15105</v>
      </c>
      <c r="C2565" s="1" t="s">
        <v>15106</v>
      </c>
      <c r="D2565" s="1" t="s">
        <v>15107</v>
      </c>
      <c r="E2565" s="3" t="s">
        <v>15108</v>
      </c>
      <c r="F2565" s="1">
        <v>1.0904064E7</v>
      </c>
      <c r="G2565" s="1">
        <v>174000.0</v>
      </c>
      <c r="H2565" s="1">
        <v>44.0</v>
      </c>
      <c r="I2565" s="1" t="s">
        <v>15109</v>
      </c>
      <c r="J2565" s="1" t="s">
        <v>15110</v>
      </c>
      <c r="K2565" s="4" t="str">
        <f t="shared" si="1"/>
        <v>#REF!</v>
      </c>
      <c r="L2565" s="5" t="b">
        <v>0</v>
      </c>
      <c r="M2565" s="5" t="b">
        <v>0</v>
      </c>
      <c r="N2565" s="5" t="b">
        <v>0</v>
      </c>
      <c r="O2565" s="5"/>
      <c r="P2565" s="4" t="str">
        <f t="shared" si="2"/>
        <v>#REF!</v>
      </c>
    </row>
    <row r="2566" hidden="1">
      <c r="A2566" s="1" t="s">
        <v>14774</v>
      </c>
      <c r="B2566" s="1" t="s">
        <v>15111</v>
      </c>
      <c r="C2566" s="1" t="s">
        <v>15112</v>
      </c>
      <c r="D2566" s="1" t="s">
        <v>15113</v>
      </c>
      <c r="E2566" s="3" t="s">
        <v>15114</v>
      </c>
      <c r="F2566" s="1">
        <v>1.21311881E8</v>
      </c>
      <c r="G2566" s="1">
        <v>285000.0</v>
      </c>
      <c r="H2566" s="1">
        <v>397.0</v>
      </c>
      <c r="I2566" s="1" t="s">
        <v>15115</v>
      </c>
      <c r="J2566" s="1" t="s">
        <v>15116</v>
      </c>
      <c r="K2566" s="4" t="str">
        <f t="shared" si="1"/>
        <v>#REF!</v>
      </c>
      <c r="L2566" s="5" t="b">
        <v>0</v>
      </c>
      <c r="M2566" s="5" t="b">
        <v>0</v>
      </c>
      <c r="N2566" s="5" t="b">
        <v>0</v>
      </c>
      <c r="O2566" s="5"/>
      <c r="P2566" s="4" t="str">
        <f t="shared" si="2"/>
        <v>#REF!</v>
      </c>
    </row>
    <row r="2567" hidden="1">
      <c r="A2567" s="1" t="s">
        <v>14774</v>
      </c>
      <c r="B2567" s="1" t="s">
        <v>15117</v>
      </c>
      <c r="C2567" s="1" t="s">
        <v>15118</v>
      </c>
      <c r="D2567" s="1" t="s">
        <v>15119</v>
      </c>
      <c r="E2567" s="3" t="s">
        <v>15120</v>
      </c>
      <c r="F2567" s="1">
        <v>3597252.0</v>
      </c>
      <c r="G2567" s="1">
        <v>66700.0</v>
      </c>
      <c r="H2567" s="1">
        <v>64.0</v>
      </c>
      <c r="I2567" s="1" t="s">
        <v>15121</v>
      </c>
      <c r="J2567" s="1" t="s">
        <v>15122</v>
      </c>
      <c r="K2567" s="4" t="str">
        <f t="shared" si="1"/>
        <v>#REF!</v>
      </c>
      <c r="L2567" s="5" t="b">
        <v>0</v>
      </c>
      <c r="M2567" s="5" t="b">
        <v>0</v>
      </c>
      <c r="N2567" s="5" t="b">
        <v>0</v>
      </c>
      <c r="O2567" s="5"/>
      <c r="P2567" s="4" t="str">
        <f t="shared" si="2"/>
        <v>#REF!</v>
      </c>
    </row>
    <row r="2568" hidden="1">
      <c r="A2568" s="1" t="s">
        <v>14774</v>
      </c>
      <c r="B2568" s="1" t="s">
        <v>15123</v>
      </c>
      <c r="C2568" s="1" t="s">
        <v>15124</v>
      </c>
      <c r="D2568" s="1" t="s">
        <v>15125</v>
      </c>
      <c r="E2568" s="3" t="s">
        <v>15126</v>
      </c>
      <c r="F2568" s="1">
        <v>1.1894129E7</v>
      </c>
      <c r="G2568" s="1">
        <v>43400.0</v>
      </c>
      <c r="H2568" s="1">
        <v>75.0</v>
      </c>
      <c r="I2568" s="1" t="s">
        <v>15127</v>
      </c>
      <c r="J2568" s="1" t="s">
        <v>15128</v>
      </c>
      <c r="K2568" s="4" t="str">
        <f t="shared" si="1"/>
        <v>#REF!</v>
      </c>
      <c r="L2568" s="5" t="b">
        <v>0</v>
      </c>
      <c r="M2568" s="5" t="b">
        <v>0</v>
      </c>
      <c r="N2568" s="5" t="b">
        <v>0</v>
      </c>
      <c r="O2568" s="5"/>
      <c r="P2568" s="4" t="str">
        <f t="shared" si="2"/>
        <v>#REF!</v>
      </c>
    </row>
    <row r="2569" hidden="1">
      <c r="A2569" s="1" t="s">
        <v>14774</v>
      </c>
      <c r="B2569" s="1" t="s">
        <v>15129</v>
      </c>
      <c r="C2569" s="1" t="s">
        <v>15130</v>
      </c>
      <c r="D2569" s="1" t="s">
        <v>15131</v>
      </c>
      <c r="E2569" s="3" t="s">
        <v>15132</v>
      </c>
      <c r="F2569" s="1">
        <v>1.048996E7</v>
      </c>
      <c r="G2569" s="1">
        <v>101000.0</v>
      </c>
      <c r="H2569" s="1">
        <v>163.0</v>
      </c>
      <c r="I2569" s="1" t="s">
        <v>15133</v>
      </c>
      <c r="J2569" s="1" t="s">
        <v>15134</v>
      </c>
      <c r="K2569" s="4" t="str">
        <f t="shared" si="1"/>
        <v>#REF!</v>
      </c>
      <c r="L2569" s="5" t="b">
        <v>0</v>
      </c>
      <c r="M2569" s="5" t="b">
        <v>0</v>
      </c>
      <c r="N2569" s="5" t="b">
        <v>0</v>
      </c>
      <c r="O2569" s="5"/>
      <c r="P2569" s="4" t="str">
        <f t="shared" si="2"/>
        <v>#REF!</v>
      </c>
    </row>
    <row r="2570" hidden="1">
      <c r="A2570" s="1" t="s">
        <v>14774</v>
      </c>
      <c r="B2570" s="1" t="s">
        <v>15135</v>
      </c>
      <c r="C2570" s="1" t="s">
        <v>15136</v>
      </c>
      <c r="D2570" s="1" t="s">
        <v>15137</v>
      </c>
      <c r="E2570" s="3" t="s">
        <v>15138</v>
      </c>
      <c r="F2570" s="1">
        <v>3.8186434E7</v>
      </c>
      <c r="G2570" s="1">
        <v>519000.0</v>
      </c>
      <c r="H2570" s="1">
        <v>1363.0</v>
      </c>
      <c r="I2570" s="1" t="s">
        <v>15139</v>
      </c>
      <c r="J2570" s="1" t="s">
        <v>15140</v>
      </c>
      <c r="K2570" s="4" t="str">
        <f t="shared" si="1"/>
        <v>#REF!</v>
      </c>
      <c r="L2570" s="5" t="b">
        <v>0</v>
      </c>
      <c r="M2570" s="5" t="b">
        <v>0</v>
      </c>
      <c r="N2570" s="5" t="b">
        <v>0</v>
      </c>
      <c r="O2570" s="5"/>
      <c r="P2570" s="4" t="str">
        <f t="shared" si="2"/>
        <v>#REF!</v>
      </c>
    </row>
    <row r="2571" hidden="1">
      <c r="A2571" s="1" t="s">
        <v>14774</v>
      </c>
      <c r="B2571" s="1" t="s">
        <v>15141</v>
      </c>
      <c r="C2571" s="1" t="s">
        <v>15142</v>
      </c>
      <c r="D2571" s="1" t="s">
        <v>15143</v>
      </c>
      <c r="E2571" s="3" t="s">
        <v>15144</v>
      </c>
      <c r="F2571" s="1">
        <v>3.0363632E7</v>
      </c>
      <c r="G2571" s="1">
        <v>134000.0</v>
      </c>
      <c r="H2571" s="1">
        <v>3703.0</v>
      </c>
      <c r="I2571" s="1" t="s">
        <v>15145</v>
      </c>
      <c r="J2571" s="1" t="s">
        <v>15146</v>
      </c>
      <c r="K2571" s="4" t="str">
        <f t="shared" si="1"/>
        <v>#REF!</v>
      </c>
      <c r="L2571" s="5" t="b">
        <v>0</v>
      </c>
      <c r="M2571" s="5" t="b">
        <v>0</v>
      </c>
      <c r="N2571" s="5" t="b">
        <v>0</v>
      </c>
      <c r="O2571" s="5"/>
      <c r="P2571" s="4" t="str">
        <f t="shared" si="2"/>
        <v>#REF!</v>
      </c>
    </row>
    <row r="2572" hidden="1">
      <c r="A2572" s="1" t="s">
        <v>14774</v>
      </c>
      <c r="B2572" s="1" t="s">
        <v>15147</v>
      </c>
      <c r="C2572" s="1" t="s">
        <v>15148</v>
      </c>
      <c r="D2572" s="1" t="s">
        <v>15149</v>
      </c>
      <c r="E2572" s="3" t="s">
        <v>15150</v>
      </c>
      <c r="F2572" s="1">
        <v>9.4176052E7</v>
      </c>
      <c r="G2572" s="1">
        <v>702000.0</v>
      </c>
      <c r="H2572" s="1">
        <v>630.0</v>
      </c>
      <c r="I2572" s="1" t="s">
        <v>15151</v>
      </c>
      <c r="J2572" s="1" t="s">
        <v>15152</v>
      </c>
      <c r="K2572" s="4" t="str">
        <f t="shared" si="1"/>
        <v>#REF!</v>
      </c>
      <c r="L2572" s="5" t="b">
        <v>0</v>
      </c>
      <c r="M2572" s="5" t="b">
        <v>0</v>
      </c>
      <c r="N2572" s="5" t="b">
        <v>0</v>
      </c>
      <c r="O2572" s="5"/>
      <c r="P2572" s="4" t="str">
        <f t="shared" si="2"/>
        <v>#REF!</v>
      </c>
    </row>
    <row r="2573" hidden="1">
      <c r="A2573" s="1" t="s">
        <v>14774</v>
      </c>
      <c r="B2573" s="1" t="s">
        <v>15153</v>
      </c>
      <c r="C2573" s="1" t="s">
        <v>15154</v>
      </c>
      <c r="D2573" s="1" t="s">
        <v>15155</v>
      </c>
      <c r="E2573" s="3" t="s">
        <v>15156</v>
      </c>
      <c r="F2573" s="1">
        <v>1.3181575E7</v>
      </c>
      <c r="G2573" s="1">
        <v>99600.0</v>
      </c>
      <c r="H2573" s="1">
        <v>250.0</v>
      </c>
      <c r="I2573" s="1" t="s">
        <v>15157</v>
      </c>
      <c r="J2573" s="1" t="s">
        <v>15158</v>
      </c>
      <c r="K2573" s="4" t="str">
        <f t="shared" si="1"/>
        <v>#REF!</v>
      </c>
      <c r="L2573" s="5" t="b">
        <v>0</v>
      </c>
      <c r="M2573" s="5" t="b">
        <v>0</v>
      </c>
      <c r="N2573" s="5" t="b">
        <v>0</v>
      </c>
      <c r="O2573" s="5"/>
      <c r="P2573" s="4" t="str">
        <f t="shared" si="2"/>
        <v>#REF!</v>
      </c>
    </row>
    <row r="2574" hidden="1">
      <c r="A2574" s="1" t="s">
        <v>14774</v>
      </c>
      <c r="B2574" s="1" t="s">
        <v>15159</v>
      </c>
      <c r="C2574" s="1" t="s">
        <v>15160</v>
      </c>
      <c r="D2574" s="1" t="s">
        <v>15161</v>
      </c>
      <c r="E2574" s="3" t="s">
        <v>15162</v>
      </c>
      <c r="F2574" s="1">
        <v>1.906974E7</v>
      </c>
      <c r="G2574" s="1">
        <v>116000.0</v>
      </c>
      <c r="H2574" s="1">
        <v>1491.0</v>
      </c>
      <c r="I2574" s="1" t="s">
        <v>15163</v>
      </c>
      <c r="J2574" s="1" t="s">
        <v>15164</v>
      </c>
      <c r="K2574" s="4" t="str">
        <f t="shared" si="1"/>
        <v>#REF!</v>
      </c>
      <c r="L2574" s="5" t="b">
        <v>0</v>
      </c>
      <c r="M2574" s="5" t="b">
        <v>0</v>
      </c>
      <c r="N2574" s="5" t="b">
        <v>0</v>
      </c>
      <c r="O2574" s="5"/>
      <c r="P2574" s="4" t="str">
        <f t="shared" si="2"/>
        <v>#REF!</v>
      </c>
    </row>
    <row r="2575" hidden="1">
      <c r="A2575" s="1" t="s">
        <v>14774</v>
      </c>
      <c r="B2575" s="1" t="s">
        <v>15165</v>
      </c>
      <c r="C2575" s="1" t="s">
        <v>15166</v>
      </c>
      <c r="D2575" s="1" t="s">
        <v>15167</v>
      </c>
      <c r="E2575" s="3" t="s">
        <v>15168</v>
      </c>
      <c r="F2575" s="1">
        <v>1.3150481E7</v>
      </c>
      <c r="G2575" s="1">
        <v>76000.0</v>
      </c>
      <c r="H2575" s="1">
        <v>423.0</v>
      </c>
      <c r="I2575" s="1" t="s">
        <v>15169</v>
      </c>
      <c r="J2575" s="1" t="s">
        <v>15170</v>
      </c>
      <c r="K2575" s="4" t="str">
        <f t="shared" si="1"/>
        <v>#REF!</v>
      </c>
      <c r="L2575" s="5" t="b">
        <v>0</v>
      </c>
      <c r="M2575" s="5" t="b">
        <v>0</v>
      </c>
      <c r="N2575" s="5" t="b">
        <v>0</v>
      </c>
      <c r="O2575" s="5"/>
      <c r="P2575" s="4" t="str">
        <f t="shared" si="2"/>
        <v>#REF!</v>
      </c>
    </row>
    <row r="2576" hidden="1">
      <c r="A2576" s="1" t="s">
        <v>14774</v>
      </c>
      <c r="B2576" s="1" t="s">
        <v>15171</v>
      </c>
      <c r="C2576" s="1" t="s">
        <v>15172</v>
      </c>
      <c r="D2576" s="1" t="s">
        <v>15173</v>
      </c>
      <c r="E2576" s="3" t="s">
        <v>15174</v>
      </c>
      <c r="F2576" s="1">
        <v>2442108.0</v>
      </c>
      <c r="G2576" s="1">
        <v>238000.0</v>
      </c>
      <c r="H2576" s="1">
        <v>52.0</v>
      </c>
      <c r="I2576" s="1" t="s">
        <v>15175</v>
      </c>
      <c r="J2576" s="1" t="s">
        <v>15176</v>
      </c>
      <c r="K2576" s="4" t="str">
        <f t="shared" si="1"/>
        <v>#REF!</v>
      </c>
      <c r="L2576" s="5" t="b">
        <v>0</v>
      </c>
      <c r="M2576" s="5" t="b">
        <v>0</v>
      </c>
      <c r="N2576" s="5" t="b">
        <v>0</v>
      </c>
      <c r="O2576" s="5"/>
      <c r="P2576" s="4" t="str">
        <f t="shared" si="2"/>
        <v>#REF!</v>
      </c>
    </row>
    <row r="2577" hidden="1">
      <c r="A2577" s="1" t="s">
        <v>14774</v>
      </c>
      <c r="B2577" s="1" t="s">
        <v>15177</v>
      </c>
      <c r="C2577" s="1" t="s">
        <v>15178</v>
      </c>
      <c r="D2577" s="1" t="s">
        <v>15179</v>
      </c>
      <c r="E2577" s="3" t="s">
        <v>15180</v>
      </c>
      <c r="F2577" s="1">
        <v>2.1691273E7</v>
      </c>
      <c r="G2577" s="1">
        <v>602000.0</v>
      </c>
      <c r="H2577" s="1">
        <v>71.0</v>
      </c>
      <c r="I2577" s="1" t="s">
        <v>15181</v>
      </c>
      <c r="J2577" s="1" t="s">
        <v>15182</v>
      </c>
      <c r="K2577" s="4" t="str">
        <f t="shared" si="1"/>
        <v>#REF!</v>
      </c>
      <c r="L2577" s="5" t="b">
        <v>0</v>
      </c>
      <c r="M2577" s="5" t="b">
        <v>0</v>
      </c>
      <c r="N2577" s="5" t="b">
        <v>0</v>
      </c>
      <c r="O2577" s="5"/>
      <c r="P2577" s="4" t="str">
        <f t="shared" si="2"/>
        <v>#REF!</v>
      </c>
    </row>
    <row r="2578" hidden="1">
      <c r="A2578" s="1" t="s">
        <v>14774</v>
      </c>
      <c r="B2578" s="1" t="s">
        <v>15183</v>
      </c>
      <c r="C2578" s="1" t="s">
        <v>15184</v>
      </c>
      <c r="D2578" s="1" t="s">
        <v>15185</v>
      </c>
      <c r="E2578" s="3" t="s">
        <v>15186</v>
      </c>
      <c r="F2578" s="1">
        <v>962152.0</v>
      </c>
      <c r="G2578" s="1">
        <v>119000.0</v>
      </c>
      <c r="H2578" s="1">
        <v>75.0</v>
      </c>
      <c r="I2578" s="1" t="s">
        <v>15187</v>
      </c>
      <c r="J2578" s="1" t="s">
        <v>15188</v>
      </c>
      <c r="K2578" s="4" t="str">
        <f t="shared" si="1"/>
        <v>#REF!</v>
      </c>
      <c r="L2578" s="5" t="b">
        <v>0</v>
      </c>
      <c r="M2578" s="5" t="b">
        <v>0</v>
      </c>
      <c r="N2578" s="5" t="b">
        <v>0</v>
      </c>
      <c r="O2578" s="5"/>
      <c r="P2578" s="4" t="str">
        <f t="shared" si="2"/>
        <v>#REF!</v>
      </c>
    </row>
    <row r="2579" hidden="1">
      <c r="A2579" s="1" t="s">
        <v>14774</v>
      </c>
      <c r="B2579" s="1" t="s">
        <v>15189</v>
      </c>
      <c r="C2579" s="1" t="s">
        <v>15190</v>
      </c>
      <c r="D2579" s="1" t="s">
        <v>15191</v>
      </c>
      <c r="E2579" s="3" t="s">
        <v>15192</v>
      </c>
      <c r="F2579" s="1">
        <v>1.26181E7</v>
      </c>
      <c r="G2579" s="1">
        <v>140000.0</v>
      </c>
      <c r="H2579" s="1">
        <v>299.0</v>
      </c>
      <c r="I2579" s="1" t="s">
        <v>15193</v>
      </c>
      <c r="J2579" s="1" t="s">
        <v>15194</v>
      </c>
      <c r="K2579" s="4" t="str">
        <f t="shared" si="1"/>
        <v>#REF!</v>
      </c>
      <c r="L2579" s="5" t="b">
        <v>0</v>
      </c>
      <c r="M2579" s="5" t="b">
        <v>0</v>
      </c>
      <c r="N2579" s="5" t="b">
        <v>0</v>
      </c>
      <c r="O2579" s="5"/>
      <c r="P2579" s="4" t="str">
        <f t="shared" si="2"/>
        <v>#REF!</v>
      </c>
    </row>
    <row r="2580" hidden="1">
      <c r="A2580" s="1" t="s">
        <v>14774</v>
      </c>
      <c r="B2580" s="1" t="s">
        <v>15195</v>
      </c>
      <c r="C2580" s="1" t="s">
        <v>15196</v>
      </c>
      <c r="D2580" s="1" t="s">
        <v>15197</v>
      </c>
      <c r="E2580" s="3" t="s">
        <v>15198</v>
      </c>
      <c r="F2580" s="1">
        <v>2.5710011E7</v>
      </c>
      <c r="G2580" s="1">
        <v>143000.0</v>
      </c>
      <c r="H2580" s="1">
        <v>196.0</v>
      </c>
      <c r="I2580" s="1" t="s">
        <v>15199</v>
      </c>
      <c r="J2580" s="1" t="s">
        <v>15200</v>
      </c>
      <c r="K2580" s="4" t="str">
        <f t="shared" si="1"/>
        <v>#REF!</v>
      </c>
      <c r="L2580" s="5" t="b">
        <v>0</v>
      </c>
      <c r="M2580" s="5" t="b">
        <v>0</v>
      </c>
      <c r="N2580" s="5" t="b">
        <v>0</v>
      </c>
      <c r="O2580" s="5"/>
      <c r="P2580" s="4" t="str">
        <f t="shared" si="2"/>
        <v>#REF!</v>
      </c>
    </row>
    <row r="2581" hidden="1">
      <c r="A2581" s="1" t="s">
        <v>14774</v>
      </c>
      <c r="B2581" s="1" t="s">
        <v>15201</v>
      </c>
      <c r="C2581" s="1" t="s">
        <v>15202</v>
      </c>
      <c r="D2581" s="1" t="s">
        <v>15203</v>
      </c>
      <c r="E2581" s="3" t="s">
        <v>15204</v>
      </c>
      <c r="F2581" s="1">
        <v>3.4765161E7</v>
      </c>
      <c r="G2581" s="1">
        <v>181000.0</v>
      </c>
      <c r="H2581" s="1">
        <v>64.0</v>
      </c>
      <c r="I2581" s="1" t="s">
        <v>15205</v>
      </c>
      <c r="J2581" s="1" t="s">
        <v>15206</v>
      </c>
      <c r="K2581" s="4" t="str">
        <f t="shared" si="1"/>
        <v>#REF!</v>
      </c>
      <c r="L2581" s="5" t="b">
        <v>0</v>
      </c>
      <c r="M2581" s="5" t="b">
        <v>0</v>
      </c>
      <c r="N2581" s="5" t="b">
        <v>0</v>
      </c>
      <c r="O2581" s="5"/>
      <c r="P2581" s="4" t="str">
        <f t="shared" si="2"/>
        <v>#REF!</v>
      </c>
    </row>
    <row r="2582" hidden="1">
      <c r="A2582" s="1" t="s">
        <v>14774</v>
      </c>
      <c r="B2582" s="1" t="s">
        <v>15207</v>
      </c>
      <c r="C2582" s="1" t="s">
        <v>15208</v>
      </c>
      <c r="D2582" s="1" t="s">
        <v>15209</v>
      </c>
      <c r="E2582" s="3" t="s">
        <v>15210</v>
      </c>
      <c r="F2582" s="1">
        <v>2.9036413E7</v>
      </c>
      <c r="G2582" s="1">
        <v>92000.0</v>
      </c>
      <c r="H2582" s="1">
        <v>239.0</v>
      </c>
      <c r="I2582" s="1" t="s">
        <v>15211</v>
      </c>
      <c r="J2582" s="1" t="s">
        <v>15212</v>
      </c>
      <c r="K2582" s="4" t="str">
        <f t="shared" si="1"/>
        <v>#REF!</v>
      </c>
      <c r="L2582" s="5" t="b">
        <v>0</v>
      </c>
      <c r="M2582" s="5" t="b">
        <v>0</v>
      </c>
      <c r="N2582" s="5" t="b">
        <v>0</v>
      </c>
      <c r="O2582" s="5"/>
      <c r="P2582" s="4" t="str">
        <f t="shared" si="2"/>
        <v>#REF!</v>
      </c>
    </row>
    <row r="2583" hidden="1">
      <c r="A2583" s="1" t="s">
        <v>14774</v>
      </c>
      <c r="B2583" s="1" t="s">
        <v>15213</v>
      </c>
      <c r="C2583" s="1" t="s">
        <v>15214</v>
      </c>
      <c r="D2583" s="1" t="s">
        <v>15215</v>
      </c>
      <c r="E2583" s="3" t="s">
        <v>15216</v>
      </c>
      <c r="F2583" s="1">
        <v>577392.0</v>
      </c>
      <c r="G2583" s="1">
        <v>65600.0</v>
      </c>
      <c r="H2583" s="1">
        <v>28.0</v>
      </c>
      <c r="I2583" s="1" t="s">
        <v>15217</v>
      </c>
      <c r="J2583" s="1" t="s">
        <v>15218</v>
      </c>
      <c r="K2583" s="4" t="str">
        <f t="shared" si="1"/>
        <v>#REF!</v>
      </c>
      <c r="L2583" s="5" t="b">
        <v>0</v>
      </c>
      <c r="M2583" s="5" t="b">
        <v>0</v>
      </c>
      <c r="N2583" s="5" t="b">
        <v>0</v>
      </c>
      <c r="O2583" s="5"/>
      <c r="P2583" s="4" t="str">
        <f t="shared" si="2"/>
        <v>#REF!</v>
      </c>
    </row>
    <row r="2584" hidden="1">
      <c r="A2584" s="1" t="s">
        <v>14774</v>
      </c>
      <c r="B2584" s="1" t="s">
        <v>15219</v>
      </c>
      <c r="C2584" s="1" t="s">
        <v>15220</v>
      </c>
      <c r="D2584" s="1" t="s">
        <v>15221</v>
      </c>
      <c r="E2584" s="3" t="s">
        <v>15222</v>
      </c>
      <c r="F2584" s="1">
        <v>3.441268E7</v>
      </c>
      <c r="G2584" s="1">
        <v>209000.0</v>
      </c>
      <c r="H2584" s="1">
        <v>382.0</v>
      </c>
      <c r="I2584" s="1" t="s">
        <v>15223</v>
      </c>
      <c r="J2584" s="1" t="s">
        <v>15224</v>
      </c>
      <c r="K2584" s="4" t="str">
        <f t="shared" si="1"/>
        <v>#REF!</v>
      </c>
      <c r="L2584" s="5" t="b">
        <v>0</v>
      </c>
      <c r="M2584" s="5" t="b">
        <v>0</v>
      </c>
      <c r="N2584" s="5" t="b">
        <v>0</v>
      </c>
      <c r="O2584" s="5"/>
      <c r="P2584" s="4" t="str">
        <f t="shared" si="2"/>
        <v>#REF!</v>
      </c>
    </row>
    <row r="2585" hidden="1">
      <c r="A2585" s="1" t="s">
        <v>14774</v>
      </c>
      <c r="B2585" s="1" t="s">
        <v>15225</v>
      </c>
      <c r="C2585" s="1" t="s">
        <v>15226</v>
      </c>
      <c r="D2585" s="1" t="s">
        <v>15227</v>
      </c>
      <c r="E2585" s="3" t="s">
        <v>15228</v>
      </c>
      <c r="F2585" s="1">
        <v>4.98676294E8</v>
      </c>
      <c r="G2585" s="1">
        <v>1990000.0</v>
      </c>
      <c r="H2585" s="1">
        <v>1198.0</v>
      </c>
      <c r="I2585" s="1" t="s">
        <v>15229</v>
      </c>
      <c r="J2585" s="1" t="s">
        <v>15230</v>
      </c>
      <c r="K2585" s="4" t="str">
        <f t="shared" si="1"/>
        <v>#REF!</v>
      </c>
      <c r="L2585" s="5" t="b">
        <v>0</v>
      </c>
      <c r="M2585" s="5" t="b">
        <v>0</v>
      </c>
      <c r="N2585" s="5" t="b">
        <v>0</v>
      </c>
      <c r="O2585" s="5"/>
      <c r="P2585" s="4" t="str">
        <f t="shared" si="2"/>
        <v>#REF!</v>
      </c>
    </row>
    <row r="2586" hidden="1">
      <c r="A2586" s="1" t="s">
        <v>14774</v>
      </c>
      <c r="B2586" s="1" t="s">
        <v>15231</v>
      </c>
      <c r="C2586" s="1" t="s">
        <v>15232</v>
      </c>
      <c r="D2586" s="1" t="s">
        <v>15233</v>
      </c>
      <c r="E2586" s="3" t="s">
        <v>15234</v>
      </c>
      <c r="F2586" s="1">
        <v>3.47244935E8</v>
      </c>
      <c r="G2586" s="1">
        <v>1050000.0</v>
      </c>
      <c r="H2586" s="1">
        <v>490.0</v>
      </c>
      <c r="I2586" s="1" t="s">
        <v>15235</v>
      </c>
      <c r="J2586" s="1" t="s">
        <v>15236</v>
      </c>
      <c r="K2586" s="4" t="str">
        <f t="shared" si="1"/>
        <v>#REF!</v>
      </c>
      <c r="L2586" s="5" t="b">
        <v>0</v>
      </c>
      <c r="M2586" s="5" t="b">
        <v>0</v>
      </c>
      <c r="N2586" s="5" t="b">
        <v>0</v>
      </c>
      <c r="O2586" s="5"/>
      <c r="P2586" s="4" t="str">
        <f t="shared" si="2"/>
        <v>#REF!</v>
      </c>
    </row>
    <row r="2587" hidden="1">
      <c r="A2587" s="1" t="s">
        <v>14774</v>
      </c>
      <c r="B2587" s="1" t="s">
        <v>15237</v>
      </c>
      <c r="C2587" s="1" t="s">
        <v>15238</v>
      </c>
      <c r="D2587" s="1" t="s">
        <v>15239</v>
      </c>
      <c r="E2587" s="3" t="s">
        <v>15240</v>
      </c>
      <c r="F2587" s="1">
        <v>1.0811861E7</v>
      </c>
      <c r="G2587" s="1">
        <v>107000.0</v>
      </c>
      <c r="H2587" s="1">
        <v>124.0</v>
      </c>
      <c r="I2587" s="1" t="s">
        <v>15241</v>
      </c>
      <c r="J2587" s="1" t="s">
        <v>15242</v>
      </c>
      <c r="K2587" s="4" t="str">
        <f t="shared" si="1"/>
        <v>#REF!</v>
      </c>
      <c r="L2587" s="5" t="b">
        <v>0</v>
      </c>
      <c r="M2587" s="5" t="b">
        <v>0</v>
      </c>
      <c r="N2587" s="5" t="b">
        <v>0</v>
      </c>
      <c r="O2587" s="5"/>
      <c r="P2587" s="4" t="str">
        <f t="shared" si="2"/>
        <v>#REF!</v>
      </c>
    </row>
    <row r="2588" hidden="1">
      <c r="A2588" s="1" t="s">
        <v>14774</v>
      </c>
      <c r="B2588" s="1" t="s">
        <v>15243</v>
      </c>
      <c r="C2588" s="1" t="s">
        <v>15244</v>
      </c>
      <c r="D2588" s="1" t="s">
        <v>15245</v>
      </c>
      <c r="E2588" s="3" t="s">
        <v>15246</v>
      </c>
      <c r="F2588" s="1">
        <v>155629.0</v>
      </c>
      <c r="G2588" s="1">
        <v>43800.0</v>
      </c>
      <c r="H2588" s="1">
        <v>19.0</v>
      </c>
      <c r="I2588" s="1" t="s">
        <v>15247</v>
      </c>
      <c r="J2588" s="1" t="s">
        <v>15248</v>
      </c>
      <c r="K2588" s="4" t="str">
        <f t="shared" si="1"/>
        <v>#REF!</v>
      </c>
      <c r="L2588" s="5" t="b">
        <v>0</v>
      </c>
      <c r="M2588" s="5" t="b">
        <v>0</v>
      </c>
      <c r="N2588" s="5" t="b">
        <v>0</v>
      </c>
      <c r="O2588" s="5"/>
      <c r="P2588" s="4" t="str">
        <f t="shared" si="2"/>
        <v>#REF!</v>
      </c>
    </row>
    <row r="2589" hidden="1">
      <c r="A2589" s="1" t="s">
        <v>14774</v>
      </c>
      <c r="B2589" s="1" t="s">
        <v>15249</v>
      </c>
      <c r="C2589" s="1" t="s">
        <v>15250</v>
      </c>
      <c r="D2589" s="1" t="s">
        <v>15251</v>
      </c>
      <c r="E2589" s="3" t="s">
        <v>15252</v>
      </c>
      <c r="F2589" s="1">
        <v>1017002.0</v>
      </c>
      <c r="G2589" s="1">
        <v>39200.0</v>
      </c>
      <c r="H2589" s="1">
        <v>282.0</v>
      </c>
      <c r="I2589" s="1" t="s">
        <v>15253</v>
      </c>
      <c r="J2589" s="1" t="s">
        <v>15254</v>
      </c>
      <c r="K2589" s="4" t="str">
        <f t="shared" si="1"/>
        <v>#REF!</v>
      </c>
      <c r="L2589" s="5" t="b">
        <v>0</v>
      </c>
      <c r="M2589" s="5" t="b">
        <v>0</v>
      </c>
      <c r="N2589" s="5" t="b">
        <v>0</v>
      </c>
      <c r="O2589" s="5"/>
      <c r="P2589" s="4" t="str">
        <f t="shared" si="2"/>
        <v>#REF!</v>
      </c>
    </row>
    <row r="2590" hidden="1">
      <c r="A2590" s="1" t="s">
        <v>14774</v>
      </c>
      <c r="B2590" s="1" t="s">
        <v>15255</v>
      </c>
      <c r="C2590" s="1" t="s">
        <v>15256</v>
      </c>
      <c r="D2590" s="1" t="s">
        <v>15257</v>
      </c>
      <c r="E2590" s="3" t="s">
        <v>15258</v>
      </c>
      <c r="F2590" s="1">
        <v>5715661.0</v>
      </c>
      <c r="G2590" s="1">
        <v>51200.0</v>
      </c>
      <c r="H2590" s="1">
        <v>517.0</v>
      </c>
      <c r="I2590" s="1" t="s">
        <v>15259</v>
      </c>
      <c r="J2590" s="1" t="s">
        <v>15260</v>
      </c>
      <c r="K2590" s="4" t="str">
        <f t="shared" si="1"/>
        <v>#REF!</v>
      </c>
      <c r="L2590" s="5" t="b">
        <v>0</v>
      </c>
      <c r="M2590" s="5" t="b">
        <v>0</v>
      </c>
      <c r="N2590" s="5" t="b">
        <v>0</v>
      </c>
      <c r="O2590" s="5"/>
      <c r="P2590" s="4" t="str">
        <f t="shared" si="2"/>
        <v>#REF!</v>
      </c>
    </row>
    <row r="2591" hidden="1">
      <c r="A2591" s="1" t="s">
        <v>14774</v>
      </c>
      <c r="B2591" s="1" t="s">
        <v>15261</v>
      </c>
      <c r="C2591" s="1" t="s">
        <v>15262</v>
      </c>
      <c r="D2591" s="1" t="s">
        <v>15263</v>
      </c>
      <c r="E2591" s="3" t="s">
        <v>15264</v>
      </c>
      <c r="F2591" s="1">
        <v>1.0243769E7</v>
      </c>
      <c r="G2591" s="1">
        <v>82900.0</v>
      </c>
      <c r="H2591" s="1">
        <v>85.0</v>
      </c>
      <c r="I2591" s="1" t="s">
        <v>15265</v>
      </c>
      <c r="J2591" s="1" t="s">
        <v>15266</v>
      </c>
      <c r="K2591" s="4" t="str">
        <f t="shared" si="1"/>
        <v>#REF!</v>
      </c>
      <c r="L2591" s="5" t="b">
        <v>0</v>
      </c>
      <c r="M2591" s="5" t="b">
        <v>0</v>
      </c>
      <c r="N2591" s="5" t="b">
        <v>0</v>
      </c>
      <c r="O2591" s="5"/>
      <c r="P2591" s="4" t="str">
        <f t="shared" si="2"/>
        <v>#REF!</v>
      </c>
    </row>
    <row r="2592" hidden="1">
      <c r="A2592" s="1" t="s">
        <v>14774</v>
      </c>
      <c r="B2592" s="1" t="s">
        <v>15267</v>
      </c>
      <c r="C2592" s="1" t="s">
        <v>15268</v>
      </c>
      <c r="D2592" s="1" t="s">
        <v>15269</v>
      </c>
      <c r="E2592" s="3" t="s">
        <v>15270</v>
      </c>
      <c r="F2592" s="1">
        <v>1.3301892E7</v>
      </c>
      <c r="G2592" s="1">
        <v>328000.0</v>
      </c>
      <c r="H2592" s="1">
        <v>221.0</v>
      </c>
      <c r="I2592" s="1" t="s">
        <v>15271</v>
      </c>
      <c r="J2592" s="1" t="s">
        <v>15272</v>
      </c>
      <c r="K2592" s="4" t="str">
        <f t="shared" si="1"/>
        <v>#REF!</v>
      </c>
      <c r="L2592" s="5" t="b">
        <v>0</v>
      </c>
      <c r="M2592" s="5" t="b">
        <v>0</v>
      </c>
      <c r="N2592" s="5" t="b">
        <v>0</v>
      </c>
      <c r="O2592" s="5"/>
      <c r="P2592" s="4" t="str">
        <f t="shared" si="2"/>
        <v>#REF!</v>
      </c>
    </row>
    <row r="2593" hidden="1">
      <c r="A2593" s="1" t="s">
        <v>14774</v>
      </c>
      <c r="B2593" s="1" t="s">
        <v>15273</v>
      </c>
      <c r="C2593" s="1" t="s">
        <v>15274</v>
      </c>
      <c r="D2593" s="1" t="s">
        <v>15275</v>
      </c>
      <c r="E2593" s="3" t="s">
        <v>15276</v>
      </c>
      <c r="F2593" s="1">
        <v>4.9820134E7</v>
      </c>
      <c r="G2593" s="1">
        <v>338000.0</v>
      </c>
      <c r="H2593" s="1">
        <v>688.0</v>
      </c>
      <c r="I2593" s="1" t="s">
        <v>15277</v>
      </c>
      <c r="J2593" s="1" t="s">
        <v>15278</v>
      </c>
      <c r="K2593" s="4" t="str">
        <f t="shared" si="1"/>
        <v>#REF!</v>
      </c>
      <c r="L2593" s="5" t="b">
        <v>0</v>
      </c>
      <c r="M2593" s="5" t="b">
        <v>0</v>
      </c>
      <c r="N2593" s="5" t="b">
        <v>0</v>
      </c>
      <c r="O2593" s="5"/>
      <c r="P2593" s="4" t="str">
        <f t="shared" si="2"/>
        <v>#REF!</v>
      </c>
    </row>
    <row r="2594" hidden="1">
      <c r="A2594" s="1" t="s">
        <v>14774</v>
      </c>
      <c r="B2594" s="1" t="s">
        <v>15279</v>
      </c>
      <c r="C2594" s="1" t="s">
        <v>15280</v>
      </c>
      <c r="D2594" s="1" t="s">
        <v>15281</v>
      </c>
      <c r="E2594" s="3" t="s">
        <v>15282</v>
      </c>
      <c r="F2594" s="1">
        <v>68403.0</v>
      </c>
      <c r="G2594" s="1">
        <v>132000.0</v>
      </c>
      <c r="H2594" s="1">
        <v>1.0</v>
      </c>
      <c r="I2594" s="1" t="s">
        <v>15283</v>
      </c>
      <c r="J2594" s="1" t="s">
        <v>15283</v>
      </c>
      <c r="K2594" s="4" t="str">
        <f t="shared" si="1"/>
        <v>#REF!</v>
      </c>
      <c r="L2594" s="5" t="b">
        <v>0</v>
      </c>
      <c r="M2594" s="5" t="b">
        <v>0</v>
      </c>
      <c r="N2594" s="5" t="b">
        <v>0</v>
      </c>
      <c r="O2594" s="5"/>
      <c r="P2594" s="4" t="str">
        <f t="shared" si="2"/>
        <v>#REF!</v>
      </c>
    </row>
    <row r="2595" hidden="1">
      <c r="A2595" s="1" t="s">
        <v>14774</v>
      </c>
      <c r="B2595" s="1" t="s">
        <v>15284</v>
      </c>
      <c r="C2595" s="1" t="s">
        <v>15285</v>
      </c>
      <c r="D2595" s="1" t="s">
        <v>15286</v>
      </c>
      <c r="E2595" s="3" t="s">
        <v>15287</v>
      </c>
      <c r="F2595" s="1">
        <v>1.1455457E7</v>
      </c>
      <c r="G2595" s="1">
        <v>71200.0</v>
      </c>
      <c r="H2595" s="1">
        <v>713.0</v>
      </c>
      <c r="I2595" s="1" t="s">
        <v>15288</v>
      </c>
      <c r="J2595" s="1" t="s">
        <v>15289</v>
      </c>
      <c r="K2595" s="4" t="str">
        <f t="shared" si="1"/>
        <v>#REF!</v>
      </c>
      <c r="L2595" s="5" t="b">
        <v>0</v>
      </c>
      <c r="M2595" s="5" t="b">
        <v>0</v>
      </c>
      <c r="N2595" s="5" t="b">
        <v>0</v>
      </c>
      <c r="O2595" s="5"/>
      <c r="P2595" s="4" t="str">
        <f t="shared" si="2"/>
        <v>#REF!</v>
      </c>
    </row>
    <row r="2596" hidden="1">
      <c r="A2596" s="1" t="s">
        <v>14774</v>
      </c>
      <c r="B2596" s="1" t="s">
        <v>15290</v>
      </c>
      <c r="C2596" s="1" t="s">
        <v>15291</v>
      </c>
      <c r="D2596" s="1" t="s">
        <v>15292</v>
      </c>
      <c r="E2596" s="3" t="s">
        <v>15293</v>
      </c>
      <c r="F2596" s="1">
        <v>6.110253E7</v>
      </c>
      <c r="G2596" s="1">
        <v>418000.0</v>
      </c>
      <c r="H2596" s="1">
        <v>695.0</v>
      </c>
      <c r="I2596" s="1" t="s">
        <v>15294</v>
      </c>
      <c r="J2596" s="1" t="s">
        <v>15295</v>
      </c>
      <c r="K2596" s="4" t="str">
        <f t="shared" si="1"/>
        <v>#REF!</v>
      </c>
      <c r="L2596" s="5" t="b">
        <v>0</v>
      </c>
      <c r="M2596" s="5" t="b">
        <v>0</v>
      </c>
      <c r="N2596" s="5" t="b">
        <v>0</v>
      </c>
      <c r="O2596" s="5"/>
      <c r="P2596" s="4" t="str">
        <f t="shared" si="2"/>
        <v>#REF!</v>
      </c>
    </row>
    <row r="2597" hidden="1">
      <c r="A2597" s="1" t="s">
        <v>14774</v>
      </c>
      <c r="B2597" s="1" t="s">
        <v>15296</v>
      </c>
      <c r="C2597" s="1" t="s">
        <v>15297</v>
      </c>
      <c r="D2597" s="1" t="s">
        <v>15298</v>
      </c>
      <c r="E2597" s="3" t="s">
        <v>15299</v>
      </c>
      <c r="F2597" s="1">
        <v>1.52456532E8</v>
      </c>
      <c r="G2597" s="1">
        <v>369000.0</v>
      </c>
      <c r="H2597" s="1">
        <v>1041.0</v>
      </c>
      <c r="I2597" s="1" t="s">
        <v>15300</v>
      </c>
      <c r="J2597" s="1" t="s">
        <v>15301</v>
      </c>
      <c r="K2597" s="4" t="str">
        <f t="shared" si="1"/>
        <v>#REF!</v>
      </c>
      <c r="L2597" s="5" t="b">
        <v>0</v>
      </c>
      <c r="M2597" s="5" t="b">
        <v>0</v>
      </c>
      <c r="N2597" s="5" t="b">
        <v>0</v>
      </c>
      <c r="O2597" s="5"/>
      <c r="P2597" s="4" t="str">
        <f t="shared" si="2"/>
        <v>#REF!</v>
      </c>
    </row>
    <row r="2598" hidden="1">
      <c r="A2598" s="1" t="s">
        <v>14774</v>
      </c>
      <c r="B2598" s="1" t="s">
        <v>15302</v>
      </c>
      <c r="C2598" s="1" t="s">
        <v>15303</v>
      </c>
      <c r="D2598" s="1" t="s">
        <v>15304</v>
      </c>
      <c r="E2598" s="3" t="s">
        <v>15305</v>
      </c>
      <c r="F2598" s="1">
        <v>1388452.0</v>
      </c>
      <c r="G2598" s="1">
        <v>24600.0</v>
      </c>
      <c r="H2598" s="1">
        <v>22.0</v>
      </c>
      <c r="I2598" s="1" t="s">
        <v>15306</v>
      </c>
      <c r="J2598" s="1" t="s">
        <v>15307</v>
      </c>
      <c r="K2598" s="4" t="str">
        <f t="shared" si="1"/>
        <v>#REF!</v>
      </c>
      <c r="L2598" s="5" t="b">
        <v>0</v>
      </c>
      <c r="M2598" s="5" t="b">
        <v>0</v>
      </c>
      <c r="N2598" s="5" t="b">
        <v>0</v>
      </c>
      <c r="O2598" s="5"/>
      <c r="P2598" s="4" t="str">
        <f t="shared" si="2"/>
        <v>#REF!</v>
      </c>
    </row>
    <row r="2599" hidden="1">
      <c r="A2599" s="1" t="s">
        <v>14774</v>
      </c>
      <c r="B2599" s="1" t="s">
        <v>15308</v>
      </c>
      <c r="C2599" s="1" t="s">
        <v>15309</v>
      </c>
      <c r="D2599" s="1" t="s">
        <v>15310</v>
      </c>
      <c r="E2599" s="3" t="s">
        <v>15311</v>
      </c>
      <c r="F2599" s="1">
        <v>2.6771749E7</v>
      </c>
      <c r="G2599" s="1">
        <v>115000.0</v>
      </c>
      <c r="H2599" s="1">
        <v>646.0</v>
      </c>
      <c r="I2599" s="1" t="s">
        <v>15312</v>
      </c>
      <c r="J2599" s="1" t="s">
        <v>15313</v>
      </c>
      <c r="K2599" s="4" t="str">
        <f t="shared" si="1"/>
        <v>#REF!</v>
      </c>
      <c r="L2599" s="5" t="b">
        <v>0</v>
      </c>
      <c r="M2599" s="5" t="b">
        <v>0</v>
      </c>
      <c r="N2599" s="5" t="b">
        <v>0</v>
      </c>
      <c r="O2599" s="5"/>
      <c r="P2599" s="4" t="str">
        <f t="shared" si="2"/>
        <v>#REF!</v>
      </c>
    </row>
    <row r="2600" hidden="1">
      <c r="A2600" s="1" t="s">
        <v>14774</v>
      </c>
      <c r="B2600" s="1" t="s">
        <v>15314</v>
      </c>
      <c r="C2600" s="1" t="s">
        <v>15315</v>
      </c>
      <c r="D2600" s="1" t="s">
        <v>15316</v>
      </c>
      <c r="E2600" s="3" t="s">
        <v>15317</v>
      </c>
      <c r="F2600" s="1">
        <v>4.3245569E7</v>
      </c>
      <c r="G2600" s="1">
        <v>67200.0</v>
      </c>
      <c r="H2600" s="1">
        <v>480.0</v>
      </c>
      <c r="I2600" s="1" t="s">
        <v>15318</v>
      </c>
      <c r="J2600" s="1" t="s">
        <v>15319</v>
      </c>
      <c r="K2600" s="4" t="str">
        <f t="shared" si="1"/>
        <v>#REF!</v>
      </c>
      <c r="L2600" s="5" t="b">
        <v>0</v>
      </c>
      <c r="M2600" s="5" t="b">
        <v>0</v>
      </c>
      <c r="N2600" s="5" t="b">
        <v>0</v>
      </c>
      <c r="O2600" s="5"/>
      <c r="P2600" s="4" t="str">
        <f t="shared" si="2"/>
        <v>#REF!</v>
      </c>
    </row>
    <row r="2601" hidden="1">
      <c r="A2601" s="1" t="s">
        <v>14774</v>
      </c>
      <c r="B2601" s="1" t="s">
        <v>15320</v>
      </c>
      <c r="C2601" s="1" t="s">
        <v>15321</v>
      </c>
      <c r="D2601" s="1" t="s">
        <v>15322</v>
      </c>
      <c r="E2601" s="3" t="s">
        <v>15323</v>
      </c>
      <c r="F2601" s="1">
        <v>5.8174114E7</v>
      </c>
      <c r="G2601" s="1">
        <v>238000.0</v>
      </c>
      <c r="H2601" s="1">
        <v>905.0</v>
      </c>
      <c r="I2601" s="1" t="s">
        <v>15324</v>
      </c>
      <c r="J2601" s="1" t="s">
        <v>15325</v>
      </c>
      <c r="K2601" s="4" t="str">
        <f t="shared" si="1"/>
        <v>#REF!</v>
      </c>
      <c r="L2601" s="5" t="b">
        <v>0</v>
      </c>
      <c r="M2601" s="5" t="b">
        <v>0</v>
      </c>
      <c r="N2601" s="5" t="b">
        <v>0</v>
      </c>
      <c r="O2601" s="5"/>
      <c r="P2601" s="4" t="str">
        <f t="shared" si="2"/>
        <v>#REF!</v>
      </c>
    </row>
    <row r="2602" hidden="1">
      <c r="A2602" s="1" t="s">
        <v>14774</v>
      </c>
      <c r="B2602" s="1" t="s">
        <v>15326</v>
      </c>
      <c r="C2602" s="1" t="s">
        <v>15327</v>
      </c>
      <c r="D2602" s="1" t="s">
        <v>15328</v>
      </c>
      <c r="E2602" s="3" t="s">
        <v>15329</v>
      </c>
      <c r="F2602" s="1">
        <v>2.4757821E7</v>
      </c>
      <c r="G2602" s="1">
        <v>217000.0</v>
      </c>
      <c r="H2602" s="1">
        <v>167.0</v>
      </c>
      <c r="I2602" s="1" t="s">
        <v>15330</v>
      </c>
      <c r="J2602" s="1" t="s">
        <v>15331</v>
      </c>
      <c r="K2602" s="4" t="str">
        <f t="shared" si="1"/>
        <v>#REF!</v>
      </c>
      <c r="L2602" s="5" t="b">
        <v>0</v>
      </c>
      <c r="M2602" s="5" t="b">
        <v>0</v>
      </c>
      <c r="N2602" s="5" t="b">
        <v>0</v>
      </c>
      <c r="O2602" s="5"/>
      <c r="P2602" s="4" t="str">
        <f t="shared" si="2"/>
        <v>#REF!</v>
      </c>
    </row>
    <row r="2603" hidden="1">
      <c r="A2603" s="1" t="s">
        <v>14774</v>
      </c>
      <c r="B2603" s="1" t="s">
        <v>15332</v>
      </c>
      <c r="C2603" s="1" t="s">
        <v>15333</v>
      </c>
      <c r="D2603" s="1" t="s">
        <v>15334</v>
      </c>
      <c r="E2603" s="3" t="s">
        <v>15335</v>
      </c>
      <c r="F2603" s="1">
        <v>1.0463576E7</v>
      </c>
      <c r="G2603" s="1">
        <v>93700.0</v>
      </c>
      <c r="H2603" s="1">
        <v>129.0</v>
      </c>
      <c r="I2603" s="1" t="s">
        <v>15336</v>
      </c>
      <c r="J2603" s="1" t="s">
        <v>15337</v>
      </c>
      <c r="K2603" s="4" t="str">
        <f t="shared" si="1"/>
        <v>#REF!</v>
      </c>
      <c r="L2603" s="5" t="b">
        <v>0</v>
      </c>
      <c r="M2603" s="5" t="b">
        <v>0</v>
      </c>
      <c r="N2603" s="5" t="b">
        <v>0</v>
      </c>
      <c r="O2603" s="5"/>
      <c r="P2603" s="4" t="str">
        <f t="shared" si="2"/>
        <v>#REF!</v>
      </c>
    </row>
    <row r="2604" hidden="1">
      <c r="A2604" s="1" t="s">
        <v>14774</v>
      </c>
      <c r="B2604" s="1" t="s">
        <v>15338</v>
      </c>
      <c r="C2604" s="1" t="s">
        <v>15339</v>
      </c>
      <c r="D2604" s="1" t="s">
        <v>15340</v>
      </c>
      <c r="E2604" s="3" t="s">
        <v>15341</v>
      </c>
      <c r="F2604" s="1">
        <v>5.7533741E7</v>
      </c>
      <c r="G2604" s="1">
        <v>430000.0</v>
      </c>
      <c r="H2604" s="1">
        <v>1160.0</v>
      </c>
      <c r="I2604" s="1" t="s">
        <v>15342</v>
      </c>
      <c r="J2604" s="1" t="s">
        <v>15343</v>
      </c>
      <c r="K2604" s="4" t="str">
        <f t="shared" si="1"/>
        <v>#REF!</v>
      </c>
      <c r="L2604" s="5" t="b">
        <v>0</v>
      </c>
      <c r="M2604" s="5" t="b">
        <v>0</v>
      </c>
      <c r="N2604" s="5" t="b">
        <v>0</v>
      </c>
      <c r="O2604" s="5"/>
      <c r="P2604" s="4" t="str">
        <f t="shared" si="2"/>
        <v>#REF!</v>
      </c>
    </row>
    <row r="2605" hidden="1">
      <c r="A2605" s="1" t="s">
        <v>14774</v>
      </c>
      <c r="B2605" s="1" t="s">
        <v>15344</v>
      </c>
      <c r="C2605" s="1" t="s">
        <v>15345</v>
      </c>
      <c r="D2605" s="1" t="s">
        <v>15346</v>
      </c>
      <c r="E2605" s="3" t="s">
        <v>15347</v>
      </c>
      <c r="F2605" s="1">
        <v>8.7954488E7</v>
      </c>
      <c r="G2605" s="1">
        <v>676000.0</v>
      </c>
      <c r="H2605" s="1">
        <v>763.0</v>
      </c>
      <c r="I2605" s="1" t="s">
        <v>15348</v>
      </c>
      <c r="J2605" s="1" t="s">
        <v>15349</v>
      </c>
      <c r="K2605" s="4" t="str">
        <f t="shared" si="1"/>
        <v>#REF!</v>
      </c>
      <c r="L2605" s="5" t="b">
        <v>0</v>
      </c>
      <c r="M2605" s="5" t="b">
        <v>0</v>
      </c>
      <c r="N2605" s="5" t="b">
        <v>0</v>
      </c>
      <c r="O2605" s="5"/>
      <c r="P2605" s="4" t="str">
        <f t="shared" si="2"/>
        <v>#REF!</v>
      </c>
    </row>
    <row r="2606" hidden="1">
      <c r="A2606" s="1" t="s">
        <v>14774</v>
      </c>
      <c r="B2606" s="1" t="s">
        <v>15350</v>
      </c>
      <c r="C2606" s="1" t="s">
        <v>15351</v>
      </c>
      <c r="D2606" s="1" t="s">
        <v>15352</v>
      </c>
      <c r="E2606" s="3" t="s">
        <v>15353</v>
      </c>
      <c r="F2606" s="1">
        <v>802952.0</v>
      </c>
      <c r="G2606" s="1">
        <v>96700.0</v>
      </c>
      <c r="H2606" s="1">
        <v>9.0</v>
      </c>
      <c r="I2606" s="1" t="s">
        <v>15354</v>
      </c>
      <c r="J2606" s="1" t="s">
        <v>15355</v>
      </c>
      <c r="K2606" s="4" t="str">
        <f t="shared" si="1"/>
        <v>#REF!</v>
      </c>
      <c r="L2606" s="5" t="b">
        <v>0</v>
      </c>
      <c r="M2606" s="5" t="b">
        <v>0</v>
      </c>
      <c r="N2606" s="5" t="b">
        <v>0</v>
      </c>
      <c r="O2606" s="5"/>
      <c r="P2606" s="4" t="str">
        <f t="shared" si="2"/>
        <v>#REF!</v>
      </c>
    </row>
    <row r="2607" hidden="1">
      <c r="A2607" s="1" t="s">
        <v>14774</v>
      </c>
      <c r="B2607" s="1" t="s">
        <v>15356</v>
      </c>
      <c r="C2607" s="1" t="s">
        <v>15357</v>
      </c>
      <c r="D2607" s="1" t="s">
        <v>15358</v>
      </c>
      <c r="E2607" s="3" t="s">
        <v>15359</v>
      </c>
      <c r="F2607" s="1">
        <v>3.29222123E8</v>
      </c>
      <c r="G2607" s="1">
        <v>1780000.0</v>
      </c>
      <c r="H2607" s="1">
        <v>1066.0</v>
      </c>
      <c r="I2607" s="1" t="s">
        <v>15360</v>
      </c>
      <c r="J2607" s="1" t="s">
        <v>15361</v>
      </c>
      <c r="K2607" s="4" t="str">
        <f t="shared" si="1"/>
        <v>#REF!</v>
      </c>
      <c r="L2607" s="5" t="b">
        <v>0</v>
      </c>
      <c r="M2607" s="5" t="b">
        <v>0</v>
      </c>
      <c r="N2607" s="5" t="b">
        <v>0</v>
      </c>
      <c r="O2607" s="5"/>
      <c r="P2607" s="4" t="str">
        <f t="shared" si="2"/>
        <v>#REF!</v>
      </c>
    </row>
    <row r="2608" hidden="1">
      <c r="A2608" s="1" t="s">
        <v>14774</v>
      </c>
      <c r="B2608" s="1" t="s">
        <v>15362</v>
      </c>
      <c r="C2608" s="1" t="s">
        <v>15363</v>
      </c>
      <c r="D2608" s="1" t="s">
        <v>15364</v>
      </c>
      <c r="E2608" s="3" t="s">
        <v>15365</v>
      </c>
      <c r="F2608" s="1">
        <v>7.1173229E7</v>
      </c>
      <c r="G2608" s="1">
        <v>154000.0</v>
      </c>
      <c r="H2608" s="1">
        <v>1385.0</v>
      </c>
      <c r="I2608" s="1" t="s">
        <v>15366</v>
      </c>
      <c r="J2608" s="1" t="s">
        <v>15367</v>
      </c>
      <c r="K2608" s="4" t="str">
        <f t="shared" si="1"/>
        <v>#REF!</v>
      </c>
      <c r="L2608" s="5" t="b">
        <v>0</v>
      </c>
      <c r="M2608" s="5" t="b">
        <v>0</v>
      </c>
      <c r="N2608" s="5" t="b">
        <v>0</v>
      </c>
      <c r="O2608" s="5"/>
      <c r="P2608" s="4" t="str">
        <f t="shared" si="2"/>
        <v>#REF!</v>
      </c>
    </row>
    <row r="2609" hidden="1">
      <c r="A2609" s="1" t="s">
        <v>15368</v>
      </c>
      <c r="B2609" s="1" t="s">
        <v>15369</v>
      </c>
      <c r="C2609" s="1" t="s">
        <v>15370</v>
      </c>
      <c r="D2609" s="1" t="s">
        <v>15371</v>
      </c>
      <c r="E2609" s="3" t="s">
        <v>15372</v>
      </c>
      <c r="F2609" s="1">
        <v>9523303.0</v>
      </c>
      <c r="G2609" s="1">
        <v>180000.0</v>
      </c>
      <c r="H2609" s="1">
        <v>114.0</v>
      </c>
      <c r="I2609" s="1" t="s">
        <v>15373</v>
      </c>
      <c r="J2609" s="1" t="s">
        <v>15374</v>
      </c>
      <c r="K2609" s="4" t="str">
        <f t="shared" si="1"/>
        <v>#REF!</v>
      </c>
      <c r="L2609" s="5" t="b">
        <v>0</v>
      </c>
      <c r="M2609" s="5" t="b">
        <v>0</v>
      </c>
      <c r="N2609" s="5" t="b">
        <v>0</v>
      </c>
      <c r="O2609" s="5"/>
      <c r="P2609" s="4" t="str">
        <f t="shared" si="2"/>
        <v>#REF!</v>
      </c>
    </row>
    <row r="2610" hidden="1">
      <c r="A2610" s="1" t="s">
        <v>15375</v>
      </c>
      <c r="B2610" s="1" t="s">
        <v>15376</v>
      </c>
      <c r="C2610" s="1" t="s">
        <v>15377</v>
      </c>
      <c r="D2610" s="1" t="s">
        <v>15378</v>
      </c>
      <c r="E2610" s="3" t="s">
        <v>15379</v>
      </c>
      <c r="F2610" s="1">
        <v>5258525.0</v>
      </c>
      <c r="G2610" s="1">
        <v>38200.0</v>
      </c>
      <c r="H2610" s="1">
        <v>797.0</v>
      </c>
      <c r="I2610" s="1" t="s">
        <v>15380</v>
      </c>
      <c r="J2610" s="1" t="s">
        <v>15381</v>
      </c>
      <c r="K2610" s="4" t="str">
        <f t="shared" si="1"/>
        <v>#REF!</v>
      </c>
      <c r="L2610" s="5" t="b">
        <v>0</v>
      </c>
      <c r="M2610" s="5" t="b">
        <v>0</v>
      </c>
      <c r="N2610" s="5" t="b">
        <v>0</v>
      </c>
      <c r="O2610" s="5"/>
      <c r="P2610" s="4" t="str">
        <f t="shared" si="2"/>
        <v>#REF!</v>
      </c>
    </row>
    <row r="2611" hidden="1">
      <c r="A2611" s="1" t="s">
        <v>15375</v>
      </c>
      <c r="B2611" s="1" t="s">
        <v>15382</v>
      </c>
      <c r="C2611" s="1" t="s">
        <v>15383</v>
      </c>
      <c r="D2611" s="1" t="s">
        <v>15384</v>
      </c>
      <c r="E2611" s="3" t="s">
        <v>15385</v>
      </c>
      <c r="F2611" s="1">
        <v>623.0</v>
      </c>
      <c r="G2611" s="1">
        <v>45900.0</v>
      </c>
      <c r="H2611" s="1">
        <v>3.0</v>
      </c>
      <c r="I2611" s="1" t="s">
        <v>15386</v>
      </c>
      <c r="J2611" s="1" t="s">
        <v>15387</v>
      </c>
      <c r="K2611" s="4" t="str">
        <f t="shared" si="1"/>
        <v>#REF!</v>
      </c>
      <c r="L2611" s="5" t="b">
        <v>0</v>
      </c>
      <c r="M2611" s="5" t="b">
        <v>0</v>
      </c>
      <c r="N2611" s="5" t="b">
        <v>0</v>
      </c>
      <c r="O2611" s="5"/>
      <c r="P2611" s="4" t="str">
        <f t="shared" si="2"/>
        <v>#REF!</v>
      </c>
    </row>
    <row r="2612" hidden="1">
      <c r="A2612" s="1" t="s">
        <v>15375</v>
      </c>
      <c r="B2612" s="1" t="s">
        <v>15388</v>
      </c>
      <c r="C2612" s="1" t="s">
        <v>15389</v>
      </c>
      <c r="D2612" s="1" t="s">
        <v>15390</v>
      </c>
      <c r="E2612" s="3" t="s">
        <v>15391</v>
      </c>
      <c r="F2612" s="1">
        <v>4.2925597E7</v>
      </c>
      <c r="G2612" s="1">
        <v>145000.0</v>
      </c>
      <c r="H2612" s="1">
        <v>2095.0</v>
      </c>
      <c r="I2612" s="1" t="s">
        <v>15392</v>
      </c>
      <c r="J2612" s="1" t="s">
        <v>15393</v>
      </c>
      <c r="K2612" s="4" t="str">
        <f t="shared" si="1"/>
        <v>#REF!</v>
      </c>
      <c r="L2612" s="5" t="b">
        <v>0</v>
      </c>
      <c r="M2612" s="5" t="b">
        <v>0</v>
      </c>
      <c r="N2612" s="5" t="b">
        <v>0</v>
      </c>
      <c r="O2612" s="5"/>
      <c r="P2612" s="4" t="str">
        <f t="shared" si="2"/>
        <v>#REF!</v>
      </c>
    </row>
    <row r="2613" hidden="1">
      <c r="A2613" s="1" t="s">
        <v>15375</v>
      </c>
      <c r="B2613" s="1" t="s">
        <v>15394</v>
      </c>
      <c r="C2613" s="1" t="s">
        <v>15395</v>
      </c>
      <c r="D2613" s="1" t="s">
        <v>15396</v>
      </c>
      <c r="E2613" s="3" t="s">
        <v>15397</v>
      </c>
      <c r="F2613" s="1">
        <v>2.0355767E7</v>
      </c>
      <c r="G2613" s="1">
        <v>65700.0</v>
      </c>
      <c r="H2613" s="1">
        <v>2534.0</v>
      </c>
      <c r="I2613" s="1" t="s">
        <v>15398</v>
      </c>
      <c r="J2613" s="1" t="s">
        <v>15399</v>
      </c>
      <c r="K2613" s="4" t="str">
        <f t="shared" si="1"/>
        <v>#REF!</v>
      </c>
      <c r="L2613" s="5" t="b">
        <v>0</v>
      </c>
      <c r="M2613" s="5" t="b">
        <v>0</v>
      </c>
      <c r="N2613" s="5" t="b">
        <v>0</v>
      </c>
      <c r="O2613" s="5"/>
      <c r="P2613" s="4" t="str">
        <f t="shared" si="2"/>
        <v>#REF!</v>
      </c>
    </row>
    <row r="2614" hidden="1">
      <c r="A2614" s="1" t="s">
        <v>15375</v>
      </c>
      <c r="B2614" s="1" t="s">
        <v>15400</v>
      </c>
      <c r="C2614" s="1" t="s">
        <v>15401</v>
      </c>
      <c r="D2614" s="1" t="s">
        <v>15402</v>
      </c>
      <c r="E2614" s="3" t="s">
        <v>15403</v>
      </c>
      <c r="F2614" s="1">
        <v>4.5127927E7</v>
      </c>
      <c r="G2614" s="1">
        <v>114000.0</v>
      </c>
      <c r="H2614" s="1">
        <v>2694.0</v>
      </c>
      <c r="I2614" s="1" t="s">
        <v>15404</v>
      </c>
      <c r="J2614" s="1" t="s">
        <v>15405</v>
      </c>
      <c r="K2614" s="4" t="str">
        <f t="shared" si="1"/>
        <v>#REF!</v>
      </c>
      <c r="L2614" s="5" t="b">
        <v>0</v>
      </c>
      <c r="M2614" s="5" t="b">
        <v>0</v>
      </c>
      <c r="N2614" s="5" t="b">
        <v>0</v>
      </c>
      <c r="O2614" s="5"/>
      <c r="P2614" s="4" t="str">
        <f t="shared" si="2"/>
        <v>#REF!</v>
      </c>
    </row>
    <row r="2615" hidden="1">
      <c r="A2615" s="1" t="s">
        <v>15375</v>
      </c>
      <c r="B2615" s="1" t="s">
        <v>15406</v>
      </c>
      <c r="C2615" s="1" t="s">
        <v>15407</v>
      </c>
      <c r="D2615" s="1" t="s">
        <v>15408</v>
      </c>
      <c r="E2615" s="3" t="s">
        <v>15409</v>
      </c>
      <c r="F2615" s="1">
        <v>5.4709297E7</v>
      </c>
      <c r="G2615" s="1">
        <v>121000.0</v>
      </c>
      <c r="H2615" s="1">
        <v>2631.0</v>
      </c>
      <c r="I2615" s="1" t="s">
        <v>15410</v>
      </c>
      <c r="J2615" s="1" t="s">
        <v>15411</v>
      </c>
      <c r="K2615" s="4" t="str">
        <f t="shared" si="1"/>
        <v>#REF!</v>
      </c>
      <c r="L2615" s="5" t="b">
        <v>0</v>
      </c>
      <c r="M2615" s="5" t="b">
        <v>0</v>
      </c>
      <c r="N2615" s="5" t="b">
        <v>0</v>
      </c>
      <c r="O2615" s="5"/>
      <c r="P2615" s="4" t="str">
        <f t="shared" si="2"/>
        <v>#REF!</v>
      </c>
    </row>
    <row r="2616" hidden="1">
      <c r="A2616" s="1" t="s">
        <v>15375</v>
      </c>
      <c r="B2616" s="1" t="s">
        <v>15412</v>
      </c>
      <c r="C2616" s="1" t="s">
        <v>15413</v>
      </c>
      <c r="D2616" s="1" t="s">
        <v>15414</v>
      </c>
      <c r="E2616" s="3" t="s">
        <v>15415</v>
      </c>
      <c r="F2616" s="1">
        <v>7.7623408E7</v>
      </c>
      <c r="G2616" s="1">
        <v>173000.0</v>
      </c>
      <c r="H2616" s="1">
        <v>3131.0</v>
      </c>
      <c r="I2616" s="1" t="s">
        <v>15416</v>
      </c>
      <c r="J2616" s="1" t="s">
        <v>15417</v>
      </c>
      <c r="K2616" s="4" t="str">
        <f t="shared" si="1"/>
        <v>#REF!</v>
      </c>
      <c r="L2616" s="5" t="b">
        <v>0</v>
      </c>
      <c r="M2616" s="5" t="b">
        <v>0</v>
      </c>
      <c r="N2616" s="5" t="b">
        <v>0</v>
      </c>
      <c r="O2616" s="5"/>
      <c r="P2616" s="4" t="str">
        <f t="shared" si="2"/>
        <v>#REF!</v>
      </c>
    </row>
    <row r="2617" hidden="1">
      <c r="A2617" s="1" t="s">
        <v>15375</v>
      </c>
      <c r="B2617" s="1" t="s">
        <v>15418</v>
      </c>
      <c r="C2617" s="1" t="s">
        <v>15419</v>
      </c>
      <c r="D2617" s="1" t="s">
        <v>15420</v>
      </c>
      <c r="E2617" s="3" t="s">
        <v>15421</v>
      </c>
      <c r="F2617" s="1">
        <v>2.01331662E8</v>
      </c>
      <c r="G2617" s="1">
        <v>1170000.0</v>
      </c>
      <c r="H2617" s="1">
        <v>3319.0</v>
      </c>
      <c r="I2617" s="1" t="s">
        <v>15422</v>
      </c>
      <c r="J2617" s="1" t="s">
        <v>15423</v>
      </c>
      <c r="K2617" s="4" t="str">
        <f t="shared" si="1"/>
        <v>#REF!</v>
      </c>
      <c r="L2617" s="5" t="b">
        <v>0</v>
      </c>
      <c r="M2617" s="5" t="b">
        <v>0</v>
      </c>
      <c r="N2617" s="5" t="b">
        <v>0</v>
      </c>
      <c r="O2617" s="5"/>
      <c r="P2617" s="4" t="str">
        <f t="shared" si="2"/>
        <v>#REF!</v>
      </c>
    </row>
    <row r="2618" hidden="1">
      <c r="A2618" s="1" t="s">
        <v>15375</v>
      </c>
      <c r="B2618" s="1" t="s">
        <v>15424</v>
      </c>
      <c r="C2618" s="1" t="s">
        <v>15425</v>
      </c>
      <c r="D2618" s="1" t="s">
        <v>15426</v>
      </c>
      <c r="E2618" s="3" t="s">
        <v>15427</v>
      </c>
      <c r="F2618" s="1">
        <v>1.05330735E8</v>
      </c>
      <c r="G2618" s="1">
        <v>120000.0</v>
      </c>
      <c r="H2618" s="1">
        <v>7457.0</v>
      </c>
      <c r="I2618" s="1" t="s">
        <v>15428</v>
      </c>
      <c r="J2618" s="1" t="s">
        <v>15429</v>
      </c>
      <c r="K2618" s="4" t="str">
        <f t="shared" si="1"/>
        <v>#REF!</v>
      </c>
      <c r="L2618" s="5" t="b">
        <v>0</v>
      </c>
      <c r="M2618" s="5" t="b">
        <v>0</v>
      </c>
      <c r="N2618" s="5" t="b">
        <v>0</v>
      </c>
      <c r="O2618" s="5"/>
      <c r="P2618" s="4" t="str">
        <f t="shared" si="2"/>
        <v>#REF!</v>
      </c>
    </row>
    <row r="2619" hidden="1">
      <c r="A2619" s="1" t="s">
        <v>15375</v>
      </c>
      <c r="B2619" s="1" t="s">
        <v>15430</v>
      </c>
      <c r="C2619" s="1" t="s">
        <v>15431</v>
      </c>
      <c r="D2619" s="1" t="s">
        <v>15432</v>
      </c>
      <c r="E2619" s="3" t="s">
        <v>15433</v>
      </c>
      <c r="F2619" s="1">
        <v>6671518.0</v>
      </c>
      <c r="G2619" s="1">
        <v>96700.0</v>
      </c>
      <c r="H2619" s="1">
        <v>554.0</v>
      </c>
      <c r="I2619" s="1" t="s">
        <v>15434</v>
      </c>
      <c r="J2619" s="1" t="s">
        <v>15435</v>
      </c>
      <c r="K2619" s="4" t="str">
        <f t="shared" si="1"/>
        <v>#REF!</v>
      </c>
      <c r="L2619" s="5" t="b">
        <v>0</v>
      </c>
      <c r="M2619" s="5" t="b">
        <v>0</v>
      </c>
      <c r="N2619" s="5" t="b">
        <v>0</v>
      </c>
      <c r="O2619" s="5"/>
      <c r="P2619" s="4" t="str">
        <f t="shared" si="2"/>
        <v>#REF!</v>
      </c>
    </row>
    <row r="2620" hidden="1">
      <c r="A2620" s="1" t="s">
        <v>15375</v>
      </c>
      <c r="B2620" s="1" t="s">
        <v>15436</v>
      </c>
      <c r="C2620" s="1" t="s">
        <v>15437</v>
      </c>
      <c r="D2620" s="1" t="s">
        <v>15438</v>
      </c>
      <c r="E2620" s="3" t="s">
        <v>15439</v>
      </c>
      <c r="F2620" s="1">
        <v>3.7721099E7</v>
      </c>
      <c r="G2620" s="1">
        <v>135000.0</v>
      </c>
      <c r="H2620" s="1">
        <v>3281.0</v>
      </c>
      <c r="I2620" s="1" t="s">
        <v>15440</v>
      </c>
      <c r="J2620" s="1" t="s">
        <v>15441</v>
      </c>
      <c r="K2620" s="4" t="str">
        <f t="shared" si="1"/>
        <v>#REF!</v>
      </c>
      <c r="L2620" s="5" t="b">
        <v>0</v>
      </c>
      <c r="M2620" s="5" t="b">
        <v>0</v>
      </c>
      <c r="N2620" s="5" t="b">
        <v>0</v>
      </c>
      <c r="O2620" s="5"/>
      <c r="P2620" s="4" t="str">
        <f t="shared" si="2"/>
        <v>#REF!</v>
      </c>
    </row>
    <row r="2621" hidden="1">
      <c r="A2621" s="1" t="s">
        <v>15375</v>
      </c>
      <c r="B2621" s="1" t="s">
        <v>15442</v>
      </c>
      <c r="C2621" s="1" t="s">
        <v>15443</v>
      </c>
      <c r="D2621" s="1" t="s">
        <v>15444</v>
      </c>
      <c r="E2621" s="3" t="s">
        <v>15445</v>
      </c>
      <c r="F2621" s="1">
        <v>7040883.0</v>
      </c>
      <c r="G2621" s="1">
        <v>47500.0</v>
      </c>
      <c r="H2621" s="1">
        <v>523.0</v>
      </c>
      <c r="I2621" s="1" t="s">
        <v>15446</v>
      </c>
      <c r="J2621" s="1" t="s">
        <v>15447</v>
      </c>
      <c r="K2621" s="4" t="str">
        <f t="shared" si="1"/>
        <v>#REF!</v>
      </c>
      <c r="L2621" s="5" t="b">
        <v>0</v>
      </c>
      <c r="M2621" s="5" t="b">
        <v>0</v>
      </c>
      <c r="N2621" s="5" t="b">
        <v>0</v>
      </c>
      <c r="O2621" s="5"/>
      <c r="P2621" s="4" t="str">
        <f t="shared" si="2"/>
        <v>#REF!</v>
      </c>
    </row>
    <row r="2622" hidden="1">
      <c r="A2622" s="1" t="s">
        <v>15375</v>
      </c>
      <c r="B2622" s="1" t="s">
        <v>15448</v>
      </c>
      <c r="C2622" s="1" t="s">
        <v>15449</v>
      </c>
      <c r="D2622" s="1" t="s">
        <v>15450</v>
      </c>
      <c r="E2622" s="3" t="s">
        <v>15451</v>
      </c>
      <c r="F2622" s="1">
        <v>3.0240736E7</v>
      </c>
      <c r="G2622" s="1">
        <v>149000.0</v>
      </c>
      <c r="H2622" s="1">
        <v>959.0</v>
      </c>
      <c r="I2622" s="1" t="s">
        <v>15452</v>
      </c>
      <c r="J2622" s="1" t="s">
        <v>15453</v>
      </c>
      <c r="K2622" s="4" t="str">
        <f t="shared" si="1"/>
        <v>#REF!</v>
      </c>
      <c r="L2622" s="5" t="b">
        <v>0</v>
      </c>
      <c r="M2622" s="5" t="b">
        <v>0</v>
      </c>
      <c r="N2622" s="5" t="b">
        <v>0</v>
      </c>
      <c r="O2622" s="5"/>
      <c r="P2622" s="4" t="str">
        <f t="shared" si="2"/>
        <v>#REF!</v>
      </c>
    </row>
    <row r="2623" hidden="1">
      <c r="A2623" s="1" t="s">
        <v>15375</v>
      </c>
      <c r="B2623" s="1" t="s">
        <v>15454</v>
      </c>
      <c r="C2623" s="1" t="s">
        <v>15455</v>
      </c>
      <c r="D2623" s="1" t="s">
        <v>15456</v>
      </c>
      <c r="E2623" s="3" t="s">
        <v>15457</v>
      </c>
      <c r="F2623" s="1">
        <v>1.9393721E7</v>
      </c>
      <c r="G2623" s="1">
        <v>66700.0</v>
      </c>
      <c r="H2623" s="1">
        <v>1699.0</v>
      </c>
      <c r="I2623" s="1" t="s">
        <v>15458</v>
      </c>
      <c r="J2623" s="1" t="s">
        <v>15459</v>
      </c>
      <c r="K2623" s="4" t="str">
        <f t="shared" si="1"/>
        <v>#REF!</v>
      </c>
      <c r="L2623" s="5" t="b">
        <v>0</v>
      </c>
      <c r="M2623" s="5" t="b">
        <v>0</v>
      </c>
      <c r="N2623" s="5" t="b">
        <v>0</v>
      </c>
      <c r="O2623" s="5"/>
      <c r="P2623" s="4" t="str">
        <f t="shared" si="2"/>
        <v>#REF!</v>
      </c>
    </row>
    <row r="2624" hidden="1">
      <c r="A2624" s="1" t="s">
        <v>15375</v>
      </c>
      <c r="B2624" s="1" t="s">
        <v>15460</v>
      </c>
      <c r="C2624" s="1" t="s">
        <v>15461</v>
      </c>
      <c r="D2624" s="1" t="s">
        <v>15462</v>
      </c>
      <c r="E2624" s="3" t="s">
        <v>15463</v>
      </c>
      <c r="F2624" s="1">
        <v>4.3528004E7</v>
      </c>
      <c r="G2624" s="1">
        <v>107000.0</v>
      </c>
      <c r="H2624" s="1">
        <v>1512.0</v>
      </c>
      <c r="I2624" s="1" t="s">
        <v>15464</v>
      </c>
      <c r="J2624" s="1" t="s">
        <v>15465</v>
      </c>
      <c r="K2624" s="4" t="str">
        <f t="shared" si="1"/>
        <v>#REF!</v>
      </c>
      <c r="L2624" s="5" t="b">
        <v>0</v>
      </c>
      <c r="M2624" s="5" t="b">
        <v>0</v>
      </c>
      <c r="N2624" s="5" t="b">
        <v>0</v>
      </c>
      <c r="O2624" s="5"/>
      <c r="P2624" s="4" t="str">
        <f t="shared" si="2"/>
        <v>#REF!</v>
      </c>
    </row>
    <row r="2625" hidden="1">
      <c r="A2625" s="1" t="s">
        <v>15375</v>
      </c>
      <c r="B2625" s="1" t="s">
        <v>15466</v>
      </c>
      <c r="C2625" s="1" t="s">
        <v>15467</v>
      </c>
      <c r="D2625" s="1" t="s">
        <v>15468</v>
      </c>
      <c r="E2625" s="3" t="s">
        <v>15469</v>
      </c>
      <c r="F2625" s="1">
        <v>1.406257E7</v>
      </c>
      <c r="G2625" s="1">
        <v>71400.0</v>
      </c>
      <c r="H2625" s="1">
        <v>2203.0</v>
      </c>
      <c r="I2625" s="1" t="s">
        <v>15470</v>
      </c>
      <c r="J2625" s="1" t="s">
        <v>15471</v>
      </c>
      <c r="K2625" s="4" t="str">
        <f t="shared" si="1"/>
        <v>#REF!</v>
      </c>
      <c r="L2625" s="5" t="b">
        <v>0</v>
      </c>
      <c r="M2625" s="5" t="b">
        <v>0</v>
      </c>
      <c r="N2625" s="5" t="b">
        <v>0</v>
      </c>
      <c r="O2625" s="5"/>
      <c r="P2625" s="4" t="str">
        <f t="shared" si="2"/>
        <v>#REF!</v>
      </c>
    </row>
    <row r="2626" hidden="1">
      <c r="A2626" s="1" t="s">
        <v>15472</v>
      </c>
      <c r="B2626" s="1" t="s">
        <v>15473</v>
      </c>
      <c r="C2626" s="1" t="s">
        <v>15474</v>
      </c>
      <c r="D2626" s="1" t="s">
        <v>15475</v>
      </c>
      <c r="E2626" s="3" t="s">
        <v>15476</v>
      </c>
      <c r="F2626" s="1">
        <v>1.4872898E7</v>
      </c>
      <c r="G2626" s="1">
        <v>266000.0</v>
      </c>
      <c r="H2626" s="1">
        <v>80.0</v>
      </c>
      <c r="I2626" s="1" t="s">
        <v>15477</v>
      </c>
      <c r="J2626" s="1" t="s">
        <v>15478</v>
      </c>
      <c r="K2626" s="4" t="str">
        <f t="shared" si="1"/>
        <v>#REF!</v>
      </c>
      <c r="L2626" s="5" t="b">
        <v>0</v>
      </c>
      <c r="M2626" s="5" t="b">
        <v>0</v>
      </c>
      <c r="N2626" s="5" t="b">
        <v>0</v>
      </c>
      <c r="O2626" s="5"/>
      <c r="P2626" s="4" t="str">
        <f t="shared" si="2"/>
        <v>#REF!</v>
      </c>
    </row>
    <row r="2627" hidden="1">
      <c r="A2627" s="1" t="s">
        <v>15472</v>
      </c>
      <c r="B2627" s="1" t="s">
        <v>15479</v>
      </c>
      <c r="C2627" s="1" t="s">
        <v>15480</v>
      </c>
      <c r="D2627" s="1" t="s">
        <v>15481</v>
      </c>
      <c r="E2627" s="3" t="s">
        <v>15482</v>
      </c>
      <c r="F2627" s="1">
        <v>4.027382E7</v>
      </c>
      <c r="G2627" s="1">
        <v>279000.0</v>
      </c>
      <c r="H2627" s="1">
        <v>94.0</v>
      </c>
      <c r="I2627" s="1" t="s">
        <v>15483</v>
      </c>
      <c r="J2627" s="1" t="s">
        <v>15484</v>
      </c>
      <c r="K2627" s="4" t="str">
        <f t="shared" si="1"/>
        <v>#REF!</v>
      </c>
      <c r="L2627" s="5" t="b">
        <v>0</v>
      </c>
      <c r="M2627" s="5" t="b">
        <v>0</v>
      </c>
      <c r="N2627" s="5" t="b">
        <v>0</v>
      </c>
      <c r="O2627" s="5"/>
      <c r="P2627" s="4" t="str">
        <f t="shared" si="2"/>
        <v>#REF!</v>
      </c>
    </row>
    <row r="2628" hidden="1">
      <c r="A2628" s="1" t="s">
        <v>15472</v>
      </c>
      <c r="B2628" s="1" t="s">
        <v>15485</v>
      </c>
      <c r="C2628" s="1" t="s">
        <v>15486</v>
      </c>
      <c r="D2628" s="1" t="s">
        <v>15487</v>
      </c>
      <c r="E2628" s="3" t="s">
        <v>15488</v>
      </c>
      <c r="F2628" s="1">
        <v>5.3506351E7</v>
      </c>
      <c r="G2628" s="1">
        <v>437000.0</v>
      </c>
      <c r="H2628" s="1">
        <v>111.0</v>
      </c>
      <c r="I2628" s="1" t="s">
        <v>15489</v>
      </c>
      <c r="J2628" s="1" t="s">
        <v>15490</v>
      </c>
      <c r="K2628" s="4" t="str">
        <f t="shared" si="1"/>
        <v>#REF!</v>
      </c>
      <c r="L2628" s="5" t="b">
        <v>0</v>
      </c>
      <c r="M2628" s="5" t="b">
        <v>0</v>
      </c>
      <c r="N2628" s="5" t="b">
        <v>0</v>
      </c>
      <c r="O2628" s="5"/>
      <c r="P2628" s="4" t="str">
        <f t="shared" si="2"/>
        <v>#REF!</v>
      </c>
    </row>
    <row r="2629" hidden="1">
      <c r="A2629" s="1" t="s">
        <v>15472</v>
      </c>
      <c r="B2629" s="1" t="s">
        <v>15491</v>
      </c>
      <c r="C2629" s="1" t="s">
        <v>15492</v>
      </c>
      <c r="E2629" s="3" t="s">
        <v>15493</v>
      </c>
      <c r="F2629" s="1">
        <v>3.3049865E7</v>
      </c>
      <c r="G2629" s="1">
        <v>206000.0</v>
      </c>
      <c r="H2629" s="1">
        <v>88.0</v>
      </c>
      <c r="I2629" s="1" t="s">
        <v>15494</v>
      </c>
      <c r="J2629" s="1" t="s">
        <v>15495</v>
      </c>
      <c r="K2629" s="4" t="str">
        <f t="shared" si="1"/>
        <v>#REF!</v>
      </c>
      <c r="L2629" s="5" t="b">
        <v>0</v>
      </c>
      <c r="M2629" s="5" t="b">
        <v>0</v>
      </c>
      <c r="N2629" s="5" t="b">
        <v>0</v>
      </c>
      <c r="O2629" s="5"/>
      <c r="P2629" s="4" t="str">
        <f t="shared" si="2"/>
        <v>#REF!</v>
      </c>
    </row>
    <row r="2630" hidden="1">
      <c r="A2630" s="1" t="s">
        <v>15496</v>
      </c>
      <c r="B2630" s="1" t="s">
        <v>15497</v>
      </c>
      <c r="C2630" s="1" t="s">
        <v>15498</v>
      </c>
      <c r="D2630" s="1" t="s">
        <v>15499</v>
      </c>
      <c r="E2630" s="3" t="s">
        <v>15500</v>
      </c>
      <c r="F2630" s="1">
        <v>6.2121789E7</v>
      </c>
      <c r="G2630" s="1">
        <v>315000.0</v>
      </c>
      <c r="H2630" s="1">
        <v>94.0</v>
      </c>
      <c r="I2630" s="1" t="s">
        <v>15501</v>
      </c>
      <c r="J2630" s="1" t="s">
        <v>15502</v>
      </c>
      <c r="K2630" s="4" t="str">
        <f t="shared" si="1"/>
        <v>#REF!</v>
      </c>
      <c r="L2630" s="5" t="b">
        <v>0</v>
      </c>
      <c r="M2630" s="5" t="b">
        <v>0</v>
      </c>
      <c r="N2630" s="5" t="b">
        <v>0</v>
      </c>
      <c r="O2630" s="5"/>
      <c r="P2630" s="4" t="str">
        <f t="shared" si="2"/>
        <v>#REF!</v>
      </c>
    </row>
    <row r="2631" hidden="1">
      <c r="A2631" s="1" t="s">
        <v>15496</v>
      </c>
      <c r="B2631" s="1" t="s">
        <v>15503</v>
      </c>
      <c r="C2631" s="1" t="s">
        <v>15504</v>
      </c>
      <c r="D2631" s="1" t="s">
        <v>15505</v>
      </c>
      <c r="E2631" s="3" t="s">
        <v>15506</v>
      </c>
      <c r="F2631" s="1">
        <v>2.2680249E7</v>
      </c>
      <c r="G2631" s="1">
        <v>146000.0</v>
      </c>
      <c r="H2631" s="1">
        <v>54.0</v>
      </c>
      <c r="I2631" s="1" t="s">
        <v>15507</v>
      </c>
      <c r="J2631" s="1" t="s">
        <v>15508</v>
      </c>
      <c r="K2631" s="4" t="str">
        <f t="shared" si="1"/>
        <v>#REF!</v>
      </c>
      <c r="L2631" s="5" t="b">
        <v>0</v>
      </c>
      <c r="M2631" s="5" t="b">
        <v>0</v>
      </c>
      <c r="N2631" s="5" t="b">
        <v>0</v>
      </c>
      <c r="O2631" s="5"/>
      <c r="P2631" s="4" t="str">
        <f t="shared" si="2"/>
        <v>#REF!</v>
      </c>
    </row>
    <row r="2632" hidden="1">
      <c r="A2632" s="1" t="s">
        <v>15496</v>
      </c>
      <c r="B2632" s="1" t="s">
        <v>15509</v>
      </c>
      <c r="C2632" s="1" t="s">
        <v>15510</v>
      </c>
      <c r="D2632" s="1" t="s">
        <v>15511</v>
      </c>
      <c r="E2632" s="3" t="s">
        <v>15512</v>
      </c>
      <c r="F2632" s="1">
        <v>5376423.0</v>
      </c>
      <c r="G2632" s="1">
        <v>260000.0</v>
      </c>
      <c r="H2632" s="1">
        <v>68.0</v>
      </c>
      <c r="I2632" s="1" t="s">
        <v>15513</v>
      </c>
      <c r="J2632" s="1" t="s">
        <v>15514</v>
      </c>
      <c r="K2632" s="4" t="str">
        <f t="shared" si="1"/>
        <v>#REF!</v>
      </c>
      <c r="L2632" s="5" t="b">
        <v>0</v>
      </c>
      <c r="M2632" s="5" t="b">
        <v>0</v>
      </c>
      <c r="N2632" s="5" t="b">
        <v>0</v>
      </c>
      <c r="O2632" s="5"/>
      <c r="P2632" s="4" t="str">
        <f t="shared" si="2"/>
        <v>#REF!</v>
      </c>
    </row>
    <row r="2633" hidden="1">
      <c r="A2633" s="1" t="s">
        <v>15496</v>
      </c>
      <c r="B2633" s="1" t="s">
        <v>15515</v>
      </c>
      <c r="C2633" s="1" t="s">
        <v>15516</v>
      </c>
      <c r="D2633" s="1" t="s">
        <v>15517</v>
      </c>
      <c r="E2633" s="3" t="s">
        <v>15518</v>
      </c>
      <c r="F2633" s="1">
        <v>6.0946111E7</v>
      </c>
      <c r="G2633" s="1">
        <v>215000.0</v>
      </c>
      <c r="H2633" s="1">
        <v>177.0</v>
      </c>
      <c r="I2633" s="1" t="s">
        <v>15519</v>
      </c>
      <c r="J2633" s="1" t="s">
        <v>15520</v>
      </c>
      <c r="K2633" s="4" t="str">
        <f t="shared" si="1"/>
        <v>#REF!</v>
      </c>
      <c r="L2633" s="5" t="b">
        <v>0</v>
      </c>
      <c r="M2633" s="5" t="b">
        <v>0</v>
      </c>
      <c r="N2633" s="5" t="b">
        <v>0</v>
      </c>
      <c r="O2633" s="5"/>
      <c r="P2633" s="4" t="str">
        <f t="shared" si="2"/>
        <v>#REF!</v>
      </c>
    </row>
    <row r="2634" hidden="1">
      <c r="A2634" s="1" t="s">
        <v>15496</v>
      </c>
      <c r="B2634" s="1" t="s">
        <v>15521</v>
      </c>
      <c r="C2634" s="1" t="s">
        <v>15522</v>
      </c>
      <c r="D2634" s="1" t="s">
        <v>15523</v>
      </c>
      <c r="E2634" s="3" t="s">
        <v>15524</v>
      </c>
      <c r="F2634" s="1">
        <v>2.72729601E8</v>
      </c>
      <c r="G2634" s="1">
        <v>1100000.0</v>
      </c>
      <c r="H2634" s="1">
        <v>267.0</v>
      </c>
      <c r="I2634" s="1" t="s">
        <v>15525</v>
      </c>
      <c r="J2634" s="1" t="s">
        <v>15526</v>
      </c>
      <c r="K2634" s="4" t="str">
        <f t="shared" si="1"/>
        <v>#REF!</v>
      </c>
      <c r="L2634" s="5" t="b">
        <v>0</v>
      </c>
      <c r="M2634" s="5" t="b">
        <v>0</v>
      </c>
      <c r="N2634" s="5" t="b">
        <v>0</v>
      </c>
      <c r="O2634" s="5"/>
      <c r="P2634" s="4" t="str">
        <f t="shared" si="2"/>
        <v>#REF!</v>
      </c>
    </row>
    <row r="2635" hidden="1">
      <c r="A2635" s="1" t="s">
        <v>15496</v>
      </c>
      <c r="B2635" s="1" t="s">
        <v>15527</v>
      </c>
      <c r="C2635" s="1" t="s">
        <v>15528</v>
      </c>
      <c r="E2635" s="3" t="s">
        <v>15529</v>
      </c>
      <c r="F2635" s="1">
        <v>6830588.0</v>
      </c>
      <c r="G2635" s="1">
        <v>189000.0</v>
      </c>
      <c r="H2635" s="1">
        <v>9.0</v>
      </c>
      <c r="I2635" s="1" t="s">
        <v>15530</v>
      </c>
      <c r="J2635" s="1" t="s">
        <v>15531</v>
      </c>
      <c r="K2635" s="4" t="str">
        <f t="shared" si="1"/>
        <v>#REF!</v>
      </c>
      <c r="L2635" s="5" t="b">
        <v>0</v>
      </c>
      <c r="M2635" s="5" t="b">
        <v>0</v>
      </c>
      <c r="N2635" s="5" t="b">
        <v>0</v>
      </c>
      <c r="O2635" s="5"/>
      <c r="P2635" s="4" t="str">
        <f t="shared" si="2"/>
        <v>#REF!</v>
      </c>
    </row>
    <row r="2636" hidden="1">
      <c r="A2636" s="1" t="s">
        <v>15496</v>
      </c>
      <c r="B2636" s="1" t="s">
        <v>15532</v>
      </c>
      <c r="C2636" s="1" t="s">
        <v>15533</v>
      </c>
      <c r="D2636" s="1" t="s">
        <v>15534</v>
      </c>
      <c r="E2636" s="3" t="s">
        <v>15535</v>
      </c>
      <c r="F2636" s="1">
        <v>2.212598228E9</v>
      </c>
      <c r="G2636" s="1">
        <v>9750000.0</v>
      </c>
      <c r="H2636" s="1">
        <v>363.0</v>
      </c>
      <c r="I2636" s="1" t="s">
        <v>15536</v>
      </c>
      <c r="J2636" s="1" t="s">
        <v>15537</v>
      </c>
      <c r="K2636" s="4" t="str">
        <f t="shared" si="1"/>
        <v>#REF!</v>
      </c>
      <c r="L2636" s="5" t="b">
        <v>0</v>
      </c>
      <c r="M2636" s="5" t="b">
        <v>0</v>
      </c>
      <c r="N2636" s="5" t="b">
        <v>0</v>
      </c>
      <c r="O2636" s="5"/>
      <c r="P2636" s="4" t="str">
        <f t="shared" si="2"/>
        <v>#REF!</v>
      </c>
    </row>
    <row r="2637" hidden="1">
      <c r="A2637" s="1" t="s">
        <v>15496</v>
      </c>
      <c r="B2637" s="1" t="s">
        <v>15538</v>
      </c>
      <c r="C2637" s="1" t="s">
        <v>15539</v>
      </c>
      <c r="D2637" s="1" t="s">
        <v>15540</v>
      </c>
      <c r="E2637" s="3" t="s">
        <v>15541</v>
      </c>
      <c r="F2637" s="1">
        <v>2.77349345E8</v>
      </c>
      <c r="G2637" s="1">
        <v>1100000.0</v>
      </c>
      <c r="H2637" s="1">
        <v>382.0</v>
      </c>
      <c r="I2637" s="1" t="s">
        <v>15542</v>
      </c>
      <c r="J2637" s="1" t="s">
        <v>15543</v>
      </c>
      <c r="K2637" s="4" t="str">
        <f t="shared" si="1"/>
        <v>#REF!</v>
      </c>
      <c r="L2637" s="5" t="b">
        <v>0</v>
      </c>
      <c r="M2637" s="5" t="b">
        <v>0</v>
      </c>
      <c r="N2637" s="5" t="b">
        <v>0</v>
      </c>
      <c r="O2637" s="5"/>
      <c r="P2637" s="4" t="str">
        <f t="shared" si="2"/>
        <v>#REF!</v>
      </c>
    </row>
    <row r="2638" hidden="1">
      <c r="A2638" s="1" t="s">
        <v>15544</v>
      </c>
      <c r="B2638" s="1" t="s">
        <v>15545</v>
      </c>
      <c r="C2638" s="1" t="s">
        <v>15546</v>
      </c>
      <c r="D2638" s="1" t="s">
        <v>15547</v>
      </c>
      <c r="E2638" s="3" t="s">
        <v>15548</v>
      </c>
      <c r="F2638" s="1">
        <v>3.9883265E7</v>
      </c>
      <c r="G2638" s="1">
        <v>152000.0</v>
      </c>
      <c r="H2638" s="1">
        <v>1171.0</v>
      </c>
      <c r="I2638" s="1" t="s">
        <v>15549</v>
      </c>
      <c r="J2638" s="1" t="s">
        <v>15550</v>
      </c>
      <c r="K2638" s="4" t="str">
        <f t="shared" si="1"/>
        <v>#REF!</v>
      </c>
      <c r="L2638" s="5" t="b">
        <v>0</v>
      </c>
      <c r="M2638" s="5" t="b">
        <v>0</v>
      </c>
      <c r="N2638" s="5" t="b">
        <v>0</v>
      </c>
      <c r="O2638" s="5"/>
      <c r="P2638" s="4" t="str">
        <f t="shared" si="2"/>
        <v>#REF!</v>
      </c>
    </row>
    <row r="2639" hidden="1">
      <c r="A2639" s="1" t="s">
        <v>15544</v>
      </c>
      <c r="B2639" s="1" t="s">
        <v>15551</v>
      </c>
      <c r="C2639" s="1" t="s">
        <v>15552</v>
      </c>
      <c r="D2639" s="1" t="s">
        <v>15553</v>
      </c>
      <c r="E2639" s="3" t="s">
        <v>15554</v>
      </c>
      <c r="F2639" s="1">
        <v>2.2063984E7</v>
      </c>
      <c r="G2639" s="1">
        <v>185000.0</v>
      </c>
      <c r="H2639" s="1">
        <v>340.0</v>
      </c>
      <c r="I2639" s="1" t="s">
        <v>15555</v>
      </c>
      <c r="J2639" s="1" t="s">
        <v>15556</v>
      </c>
      <c r="K2639" s="4" t="str">
        <f t="shared" si="1"/>
        <v>#REF!</v>
      </c>
      <c r="L2639" s="5" t="b">
        <v>0</v>
      </c>
      <c r="M2639" s="5" t="b">
        <v>0</v>
      </c>
      <c r="N2639" s="5" t="b">
        <v>0</v>
      </c>
      <c r="O2639" s="5"/>
      <c r="P2639" s="4" t="str">
        <f t="shared" si="2"/>
        <v>#REF!</v>
      </c>
    </row>
    <row r="2640" hidden="1">
      <c r="A2640" s="1" t="s">
        <v>15544</v>
      </c>
      <c r="B2640" s="1" t="s">
        <v>15557</v>
      </c>
      <c r="C2640" s="1" t="s">
        <v>15558</v>
      </c>
      <c r="D2640" s="1" t="s">
        <v>15559</v>
      </c>
      <c r="E2640" s="3" t="s">
        <v>15560</v>
      </c>
      <c r="F2640" s="1">
        <v>4865122.0</v>
      </c>
      <c r="G2640" s="1">
        <v>72300.0</v>
      </c>
      <c r="H2640" s="1">
        <v>184.0</v>
      </c>
      <c r="I2640" s="1" t="s">
        <v>15561</v>
      </c>
      <c r="J2640" s="1" t="s">
        <v>15562</v>
      </c>
      <c r="K2640" s="4" t="str">
        <f t="shared" si="1"/>
        <v>#REF!</v>
      </c>
      <c r="L2640" s="5" t="b">
        <v>0</v>
      </c>
      <c r="M2640" s="5" t="b">
        <v>0</v>
      </c>
      <c r="N2640" s="5" t="b">
        <v>0</v>
      </c>
      <c r="O2640" s="5"/>
      <c r="P2640" s="4" t="str">
        <f t="shared" si="2"/>
        <v>#REF!</v>
      </c>
    </row>
    <row r="2641" hidden="1">
      <c r="A2641" s="1" t="s">
        <v>15544</v>
      </c>
      <c r="B2641" s="1" t="s">
        <v>15563</v>
      </c>
      <c r="C2641" s="1" t="s">
        <v>15564</v>
      </c>
      <c r="D2641" s="1" t="s">
        <v>15565</v>
      </c>
      <c r="E2641" s="3" t="s">
        <v>15566</v>
      </c>
      <c r="F2641" s="1">
        <v>3.1944449E7</v>
      </c>
      <c r="G2641" s="1">
        <v>123000.0</v>
      </c>
      <c r="H2641" s="1">
        <v>700.0</v>
      </c>
      <c r="I2641" s="1" t="s">
        <v>15567</v>
      </c>
      <c r="J2641" s="1" t="s">
        <v>15568</v>
      </c>
      <c r="K2641" s="4" t="str">
        <f t="shared" si="1"/>
        <v>#REF!</v>
      </c>
      <c r="L2641" s="5" t="b">
        <v>0</v>
      </c>
      <c r="M2641" s="5" t="b">
        <v>0</v>
      </c>
      <c r="N2641" s="5" t="b">
        <v>0</v>
      </c>
      <c r="O2641" s="5"/>
      <c r="P2641" s="4" t="str">
        <f t="shared" si="2"/>
        <v>#REF!</v>
      </c>
    </row>
    <row r="2642" hidden="1">
      <c r="A2642" s="1" t="s">
        <v>15569</v>
      </c>
      <c r="B2642" s="1" t="s">
        <v>15570</v>
      </c>
      <c r="C2642" s="1" t="s">
        <v>15571</v>
      </c>
      <c r="D2642" s="1" t="s">
        <v>15572</v>
      </c>
      <c r="E2642" s="3" t="s">
        <v>15573</v>
      </c>
      <c r="F2642" s="1">
        <v>876252.0</v>
      </c>
      <c r="G2642" s="1">
        <v>482000.0</v>
      </c>
      <c r="H2642" s="1">
        <v>13.0</v>
      </c>
      <c r="I2642" s="1" t="s">
        <v>15574</v>
      </c>
      <c r="J2642" s="1" t="s">
        <v>15575</v>
      </c>
      <c r="K2642" s="4" t="str">
        <f t="shared" si="1"/>
        <v>#REF!</v>
      </c>
      <c r="L2642" s="5" t="b">
        <v>0</v>
      </c>
      <c r="M2642" s="5" t="b">
        <v>0</v>
      </c>
      <c r="N2642" s="5" t="b">
        <v>0</v>
      </c>
      <c r="O2642" s="5"/>
      <c r="P2642" s="4" t="str">
        <f t="shared" si="2"/>
        <v>#REF!</v>
      </c>
    </row>
    <row r="2643" hidden="1">
      <c r="A2643" s="1" t="s">
        <v>15569</v>
      </c>
      <c r="B2643" s="1" t="s">
        <v>15576</v>
      </c>
      <c r="C2643" s="1" t="s">
        <v>15577</v>
      </c>
      <c r="D2643" s="1" t="s">
        <v>15578</v>
      </c>
      <c r="E2643" s="3" t="s">
        <v>15579</v>
      </c>
      <c r="F2643" s="1">
        <v>1.19608009E8</v>
      </c>
      <c r="G2643" s="1">
        <v>183000.0</v>
      </c>
      <c r="H2643" s="1">
        <v>100.0</v>
      </c>
      <c r="I2643" s="1" t="s">
        <v>15580</v>
      </c>
      <c r="J2643" s="1" t="s">
        <v>15581</v>
      </c>
      <c r="K2643" s="4" t="str">
        <f t="shared" si="1"/>
        <v>#REF!</v>
      </c>
      <c r="L2643" s="5" t="b">
        <v>0</v>
      </c>
      <c r="M2643" s="5" t="b">
        <v>0</v>
      </c>
      <c r="N2643" s="5" t="b">
        <v>0</v>
      </c>
      <c r="O2643" s="5"/>
      <c r="P2643" s="4" t="str">
        <f t="shared" si="2"/>
        <v>#REF!</v>
      </c>
    </row>
    <row r="2644" hidden="1">
      <c r="A2644" s="1" t="s">
        <v>15569</v>
      </c>
      <c r="B2644" s="1" t="s">
        <v>15582</v>
      </c>
      <c r="C2644" s="1" t="s">
        <v>15583</v>
      </c>
      <c r="D2644" s="1" t="s">
        <v>15584</v>
      </c>
      <c r="E2644" s="3" t="s">
        <v>15585</v>
      </c>
      <c r="F2644" s="1">
        <v>5.13603389E8</v>
      </c>
      <c r="G2644" s="1">
        <v>1560000.0</v>
      </c>
      <c r="H2644" s="1">
        <v>1794.0</v>
      </c>
      <c r="I2644" s="1" t="s">
        <v>15586</v>
      </c>
      <c r="J2644" s="1" t="s">
        <v>15587</v>
      </c>
      <c r="K2644" s="4" t="str">
        <f t="shared" si="1"/>
        <v>#REF!</v>
      </c>
      <c r="L2644" s="5" t="b">
        <v>0</v>
      </c>
      <c r="M2644" s="5" t="b">
        <v>0</v>
      </c>
      <c r="N2644" s="5" t="b">
        <v>0</v>
      </c>
      <c r="O2644" s="5"/>
      <c r="P2644" s="4" t="str">
        <f t="shared" si="2"/>
        <v>#REF!</v>
      </c>
    </row>
    <row r="2645" hidden="1">
      <c r="A2645" s="1" t="s">
        <v>15569</v>
      </c>
      <c r="B2645" s="1" t="s">
        <v>15588</v>
      </c>
      <c r="C2645" s="1" t="s">
        <v>15589</v>
      </c>
      <c r="D2645" s="1" t="s">
        <v>15590</v>
      </c>
      <c r="E2645" s="3" t="s">
        <v>15591</v>
      </c>
      <c r="F2645" s="1">
        <v>3.3772896E7</v>
      </c>
      <c r="G2645" s="1">
        <v>288000.0</v>
      </c>
      <c r="H2645" s="1">
        <v>484.0</v>
      </c>
      <c r="I2645" s="1" t="s">
        <v>15592</v>
      </c>
      <c r="J2645" s="1" t="s">
        <v>15593</v>
      </c>
      <c r="K2645" s="4" t="str">
        <f t="shared" si="1"/>
        <v>#REF!</v>
      </c>
      <c r="L2645" s="5" t="b">
        <v>0</v>
      </c>
      <c r="M2645" s="5" t="b">
        <v>0</v>
      </c>
      <c r="N2645" s="5" t="b">
        <v>0</v>
      </c>
      <c r="O2645" s="5"/>
      <c r="P2645" s="4" t="str">
        <f t="shared" si="2"/>
        <v>#REF!</v>
      </c>
    </row>
    <row r="2646" hidden="1">
      <c r="A2646" s="1" t="s">
        <v>15569</v>
      </c>
      <c r="B2646" s="1" t="s">
        <v>15594</v>
      </c>
      <c r="C2646" s="1" t="s">
        <v>15595</v>
      </c>
      <c r="D2646" s="1" t="s">
        <v>15596</v>
      </c>
      <c r="E2646" s="3" t="s">
        <v>15597</v>
      </c>
      <c r="F2646" s="1">
        <v>1.22492134E8</v>
      </c>
      <c r="G2646" s="1">
        <v>347000.0</v>
      </c>
      <c r="H2646" s="1">
        <v>1195.0</v>
      </c>
      <c r="I2646" s="1" t="s">
        <v>15598</v>
      </c>
      <c r="J2646" s="1" t="s">
        <v>15599</v>
      </c>
      <c r="K2646" s="4" t="str">
        <f t="shared" si="1"/>
        <v>#REF!</v>
      </c>
      <c r="L2646" s="5" t="b">
        <v>0</v>
      </c>
      <c r="M2646" s="5" t="b">
        <v>0</v>
      </c>
      <c r="N2646" s="5" t="b">
        <v>0</v>
      </c>
      <c r="O2646" s="5"/>
      <c r="P2646" s="4" t="str">
        <f t="shared" si="2"/>
        <v>#REF!</v>
      </c>
    </row>
    <row r="2647" hidden="1">
      <c r="A2647" s="1" t="s">
        <v>15569</v>
      </c>
      <c r="B2647" s="1" t="s">
        <v>15600</v>
      </c>
      <c r="C2647" s="1" t="s">
        <v>15601</v>
      </c>
      <c r="D2647" s="1" t="s">
        <v>15602</v>
      </c>
      <c r="E2647" s="3" t="s">
        <v>15603</v>
      </c>
      <c r="F2647" s="1">
        <v>1.4621254E7</v>
      </c>
      <c r="G2647" s="1">
        <v>258000.0</v>
      </c>
      <c r="H2647" s="1">
        <v>118.0</v>
      </c>
      <c r="I2647" s="1" t="s">
        <v>15604</v>
      </c>
      <c r="J2647" s="1" t="s">
        <v>15605</v>
      </c>
      <c r="K2647" s="4" t="str">
        <f t="shared" si="1"/>
        <v>#REF!</v>
      </c>
      <c r="L2647" s="5" t="b">
        <v>0</v>
      </c>
      <c r="M2647" s="5" t="b">
        <v>0</v>
      </c>
      <c r="N2647" s="5" t="b">
        <v>0</v>
      </c>
      <c r="O2647" s="5"/>
      <c r="P2647" s="4" t="str">
        <f t="shared" si="2"/>
        <v>#REF!</v>
      </c>
    </row>
    <row r="2648" hidden="1">
      <c r="A2648" s="1" t="s">
        <v>15569</v>
      </c>
      <c r="B2648" s="1" t="s">
        <v>15606</v>
      </c>
      <c r="C2648" s="1" t="s">
        <v>15607</v>
      </c>
      <c r="D2648" s="1" t="s">
        <v>15608</v>
      </c>
      <c r="E2648" s="3" t="s">
        <v>15609</v>
      </c>
      <c r="F2648" s="1">
        <v>6.1617634E7</v>
      </c>
      <c r="G2648" s="1">
        <v>599000.0</v>
      </c>
      <c r="H2648" s="1">
        <v>334.0</v>
      </c>
      <c r="I2648" s="1" t="s">
        <v>15610</v>
      </c>
      <c r="J2648" s="1" t="s">
        <v>15611</v>
      </c>
      <c r="K2648" s="4" t="str">
        <f t="shared" si="1"/>
        <v>#REF!</v>
      </c>
      <c r="L2648" s="5" t="b">
        <v>0</v>
      </c>
      <c r="M2648" s="5" t="b">
        <v>0</v>
      </c>
      <c r="N2648" s="5" t="b">
        <v>0</v>
      </c>
      <c r="O2648" s="5"/>
      <c r="P2648" s="4" t="str">
        <f t="shared" si="2"/>
        <v>#REF!</v>
      </c>
    </row>
    <row r="2649" hidden="1">
      <c r="A2649" s="1" t="s">
        <v>15569</v>
      </c>
      <c r="B2649" s="1" t="s">
        <v>15612</v>
      </c>
      <c r="C2649" s="1" t="s">
        <v>15613</v>
      </c>
      <c r="D2649" s="1" t="s">
        <v>15614</v>
      </c>
      <c r="E2649" s="3" t="s">
        <v>15615</v>
      </c>
      <c r="F2649" s="1">
        <v>1.590796E7</v>
      </c>
      <c r="G2649" s="1">
        <v>112000.0</v>
      </c>
      <c r="H2649" s="1">
        <v>99.0</v>
      </c>
      <c r="I2649" s="1" t="s">
        <v>15616</v>
      </c>
      <c r="J2649" s="1" t="s">
        <v>15617</v>
      </c>
      <c r="K2649" s="4" t="str">
        <f t="shared" si="1"/>
        <v>#REF!</v>
      </c>
      <c r="L2649" s="5" t="b">
        <v>0</v>
      </c>
      <c r="M2649" s="5" t="b">
        <v>0</v>
      </c>
      <c r="N2649" s="5" t="b">
        <v>0</v>
      </c>
      <c r="O2649" s="5"/>
      <c r="P2649" s="4" t="str">
        <f t="shared" si="2"/>
        <v>#REF!</v>
      </c>
    </row>
    <row r="2650" hidden="1">
      <c r="A2650" s="1" t="s">
        <v>15569</v>
      </c>
      <c r="B2650" s="1" t="s">
        <v>15618</v>
      </c>
      <c r="C2650" s="1" t="s">
        <v>15619</v>
      </c>
      <c r="D2650" s="1" t="s">
        <v>15620</v>
      </c>
      <c r="E2650" s="3" t="s">
        <v>15621</v>
      </c>
      <c r="F2650" s="1">
        <v>1.20951769E8</v>
      </c>
      <c r="G2650" s="1">
        <v>724000.0</v>
      </c>
      <c r="H2650" s="1">
        <v>1486.0</v>
      </c>
      <c r="I2650" s="1" t="s">
        <v>15622</v>
      </c>
      <c r="J2650" s="1" t="s">
        <v>15623</v>
      </c>
      <c r="K2650" s="4" t="str">
        <f t="shared" si="1"/>
        <v>#REF!</v>
      </c>
      <c r="L2650" s="5" t="b">
        <v>0</v>
      </c>
      <c r="M2650" s="5" t="b">
        <v>0</v>
      </c>
      <c r="N2650" s="5" t="b">
        <v>0</v>
      </c>
      <c r="O2650" s="5"/>
      <c r="P2650" s="4" t="str">
        <f t="shared" si="2"/>
        <v>#REF!</v>
      </c>
    </row>
    <row r="2651" hidden="1">
      <c r="A2651" s="1" t="s">
        <v>15569</v>
      </c>
      <c r="B2651" s="1" t="s">
        <v>15624</v>
      </c>
      <c r="C2651" s="1" t="s">
        <v>15625</v>
      </c>
      <c r="D2651" s="1" t="s">
        <v>15626</v>
      </c>
      <c r="E2651" s="3" t="s">
        <v>15627</v>
      </c>
      <c r="F2651" s="1">
        <v>3.9743018E7</v>
      </c>
      <c r="G2651" s="1">
        <v>169000.0</v>
      </c>
      <c r="H2651" s="1">
        <v>771.0</v>
      </c>
      <c r="I2651" s="1" t="s">
        <v>15628</v>
      </c>
      <c r="J2651" s="1" t="s">
        <v>15629</v>
      </c>
      <c r="K2651" s="4" t="str">
        <f t="shared" si="1"/>
        <v>#REF!</v>
      </c>
      <c r="L2651" s="5" t="b">
        <v>0</v>
      </c>
      <c r="M2651" s="5" t="b">
        <v>0</v>
      </c>
      <c r="N2651" s="5" t="b">
        <v>0</v>
      </c>
      <c r="O2651" s="5"/>
      <c r="P2651" s="4" t="str">
        <f t="shared" si="2"/>
        <v>#REF!</v>
      </c>
    </row>
    <row r="2652" hidden="1">
      <c r="A2652" s="1" t="s">
        <v>15569</v>
      </c>
      <c r="B2652" s="1" t="s">
        <v>15630</v>
      </c>
      <c r="C2652" s="1" t="s">
        <v>15631</v>
      </c>
      <c r="D2652" s="1" t="s">
        <v>15632</v>
      </c>
      <c r="E2652" s="3" t="s">
        <v>15633</v>
      </c>
      <c r="F2652" s="1">
        <v>5.1182209E7</v>
      </c>
      <c r="G2652" s="1">
        <v>665000.0</v>
      </c>
      <c r="H2652" s="1">
        <v>697.0</v>
      </c>
      <c r="I2652" s="1" t="s">
        <v>15634</v>
      </c>
      <c r="J2652" s="1" t="s">
        <v>15635</v>
      </c>
      <c r="K2652" s="4" t="str">
        <f t="shared" si="1"/>
        <v>#REF!</v>
      </c>
      <c r="L2652" s="5" t="b">
        <v>0</v>
      </c>
      <c r="M2652" s="5" t="b">
        <v>0</v>
      </c>
      <c r="N2652" s="5" t="b">
        <v>0</v>
      </c>
      <c r="O2652" s="5"/>
      <c r="P2652" s="4" t="str">
        <f t="shared" si="2"/>
        <v>#REF!</v>
      </c>
    </row>
    <row r="2653" hidden="1">
      <c r="A2653" s="1" t="s">
        <v>15569</v>
      </c>
      <c r="B2653" s="1" t="s">
        <v>15636</v>
      </c>
      <c r="C2653" s="1" t="s">
        <v>15637</v>
      </c>
      <c r="E2653" s="3" t="s">
        <v>15638</v>
      </c>
      <c r="F2653" s="1">
        <v>7.4776986E7</v>
      </c>
      <c r="G2653" s="1">
        <v>754000.0</v>
      </c>
      <c r="H2653" s="1">
        <v>491.0</v>
      </c>
      <c r="I2653" s="1" t="s">
        <v>15639</v>
      </c>
      <c r="J2653" s="1" t="s">
        <v>15640</v>
      </c>
      <c r="K2653" s="4" t="str">
        <f t="shared" si="1"/>
        <v>#REF!</v>
      </c>
      <c r="L2653" s="5" t="b">
        <v>0</v>
      </c>
      <c r="M2653" s="5" t="b">
        <v>0</v>
      </c>
      <c r="N2653" s="5" t="b">
        <v>0</v>
      </c>
      <c r="O2653" s="5"/>
      <c r="P2653" s="4" t="str">
        <f t="shared" si="2"/>
        <v>#REF!</v>
      </c>
    </row>
    <row r="2654" hidden="1">
      <c r="A2654" s="1" t="s">
        <v>15569</v>
      </c>
      <c r="B2654" s="1" t="s">
        <v>15641</v>
      </c>
      <c r="C2654" s="1" t="s">
        <v>15642</v>
      </c>
      <c r="D2654" s="1" t="s">
        <v>15643</v>
      </c>
      <c r="E2654" s="3" t="s">
        <v>15644</v>
      </c>
      <c r="F2654" s="1">
        <v>1.570401E7</v>
      </c>
      <c r="G2654" s="1">
        <v>216000.0</v>
      </c>
      <c r="H2654" s="1">
        <v>275.0</v>
      </c>
      <c r="I2654" s="1" t="s">
        <v>15645</v>
      </c>
      <c r="J2654" s="1" t="s">
        <v>15646</v>
      </c>
      <c r="K2654" s="4" t="str">
        <f t="shared" si="1"/>
        <v>#REF!</v>
      </c>
      <c r="L2654" s="5" t="b">
        <v>0</v>
      </c>
      <c r="M2654" s="5" t="b">
        <v>0</v>
      </c>
      <c r="N2654" s="5" t="b">
        <v>0</v>
      </c>
      <c r="O2654" s="5"/>
      <c r="P2654" s="4" t="str">
        <f t="shared" si="2"/>
        <v>#REF!</v>
      </c>
    </row>
    <row r="2655" hidden="1">
      <c r="A2655" s="1" t="s">
        <v>15569</v>
      </c>
      <c r="B2655" s="1" t="s">
        <v>15647</v>
      </c>
      <c r="C2655" s="1" t="s">
        <v>15648</v>
      </c>
      <c r="D2655" s="1" t="s">
        <v>15649</v>
      </c>
      <c r="E2655" s="3" t="s">
        <v>15650</v>
      </c>
      <c r="F2655" s="1">
        <v>2.5987833E7</v>
      </c>
      <c r="G2655" s="1">
        <v>111000.0</v>
      </c>
      <c r="H2655" s="1">
        <v>133.0</v>
      </c>
      <c r="I2655" s="1" t="s">
        <v>15651</v>
      </c>
      <c r="J2655" s="1" t="s">
        <v>15652</v>
      </c>
      <c r="K2655" s="4" t="str">
        <f t="shared" si="1"/>
        <v>#REF!</v>
      </c>
      <c r="L2655" s="5" t="b">
        <v>0</v>
      </c>
      <c r="M2655" s="5" t="b">
        <v>0</v>
      </c>
      <c r="N2655" s="5" t="b">
        <v>0</v>
      </c>
      <c r="O2655" s="5"/>
      <c r="P2655" s="4" t="str">
        <f t="shared" si="2"/>
        <v>#REF!</v>
      </c>
    </row>
    <row r="2656" hidden="1">
      <c r="A2656" s="1" t="s">
        <v>15569</v>
      </c>
      <c r="B2656" s="1" t="s">
        <v>15653</v>
      </c>
      <c r="C2656" s="1" t="s">
        <v>15654</v>
      </c>
      <c r="D2656" s="1" t="s">
        <v>15655</v>
      </c>
      <c r="E2656" s="3" t="s">
        <v>15656</v>
      </c>
      <c r="F2656" s="1">
        <v>3.67340551E8</v>
      </c>
      <c r="G2656" s="1">
        <v>985000.0</v>
      </c>
      <c r="H2656" s="1">
        <v>4516.0</v>
      </c>
      <c r="I2656" s="1" t="s">
        <v>15657</v>
      </c>
      <c r="J2656" s="1" t="s">
        <v>15658</v>
      </c>
      <c r="K2656" s="4" t="str">
        <f t="shared" si="1"/>
        <v>#REF!</v>
      </c>
      <c r="L2656" s="5" t="b">
        <v>0</v>
      </c>
      <c r="M2656" s="5" t="b">
        <v>0</v>
      </c>
      <c r="N2656" s="5" t="b">
        <v>0</v>
      </c>
      <c r="O2656" s="5"/>
      <c r="P2656" s="4" t="str">
        <f t="shared" si="2"/>
        <v>#REF!</v>
      </c>
    </row>
    <row r="2657" hidden="1">
      <c r="A2657" s="1" t="s">
        <v>15569</v>
      </c>
      <c r="B2657" s="1" t="s">
        <v>15659</v>
      </c>
      <c r="C2657" s="1" t="s">
        <v>15660</v>
      </c>
      <c r="D2657" s="1" t="s">
        <v>15661</v>
      </c>
      <c r="E2657" s="3" t="s">
        <v>15662</v>
      </c>
      <c r="F2657" s="1">
        <v>6.9149086E7</v>
      </c>
      <c r="G2657" s="1">
        <v>630000.0</v>
      </c>
      <c r="H2657" s="1">
        <v>203.0</v>
      </c>
      <c r="I2657" s="1" t="s">
        <v>15663</v>
      </c>
      <c r="J2657" s="1" t="s">
        <v>15664</v>
      </c>
      <c r="K2657" s="4" t="str">
        <f t="shared" si="1"/>
        <v>#REF!</v>
      </c>
      <c r="L2657" s="5" t="b">
        <v>0</v>
      </c>
      <c r="M2657" s="5" t="b">
        <v>0</v>
      </c>
      <c r="N2657" s="5" t="b">
        <v>0</v>
      </c>
      <c r="O2657" s="5"/>
      <c r="P2657" s="4" t="str">
        <f t="shared" si="2"/>
        <v>#REF!</v>
      </c>
    </row>
    <row r="2658" hidden="1">
      <c r="A2658" s="1" t="s">
        <v>15569</v>
      </c>
      <c r="B2658" s="1" t="s">
        <v>15665</v>
      </c>
      <c r="C2658" s="1" t="s">
        <v>15666</v>
      </c>
      <c r="D2658" s="1" t="s">
        <v>15667</v>
      </c>
      <c r="E2658" s="3" t="s">
        <v>15668</v>
      </c>
      <c r="F2658" s="1">
        <v>1.16217719E8</v>
      </c>
      <c r="G2658" s="1">
        <v>476000.0</v>
      </c>
      <c r="H2658" s="1">
        <v>339.0</v>
      </c>
      <c r="I2658" s="1" t="s">
        <v>15669</v>
      </c>
      <c r="J2658" s="1" t="s">
        <v>15670</v>
      </c>
      <c r="K2658" s="4" t="str">
        <f t="shared" si="1"/>
        <v>#REF!</v>
      </c>
      <c r="L2658" s="5" t="b">
        <v>0</v>
      </c>
      <c r="M2658" s="5" t="b">
        <v>0</v>
      </c>
      <c r="N2658" s="5" t="b">
        <v>0</v>
      </c>
      <c r="O2658" s="5"/>
      <c r="P2658" s="4" t="str">
        <f t="shared" si="2"/>
        <v>#REF!</v>
      </c>
    </row>
    <row r="2659" hidden="1">
      <c r="A2659" s="1" t="s">
        <v>15569</v>
      </c>
      <c r="B2659" s="1" t="s">
        <v>15671</v>
      </c>
      <c r="C2659" s="1" t="s">
        <v>15672</v>
      </c>
      <c r="D2659" s="1" t="s">
        <v>15673</v>
      </c>
      <c r="E2659" s="3" t="s">
        <v>15674</v>
      </c>
      <c r="F2659" s="1">
        <v>1.59670954E8</v>
      </c>
      <c r="G2659" s="1">
        <v>881000.0</v>
      </c>
      <c r="H2659" s="1">
        <v>245.0</v>
      </c>
      <c r="I2659" s="1" t="s">
        <v>15675</v>
      </c>
      <c r="J2659" s="1" t="s">
        <v>15676</v>
      </c>
      <c r="K2659" s="4" t="str">
        <f t="shared" si="1"/>
        <v>#REF!</v>
      </c>
      <c r="L2659" s="5" t="b">
        <v>0</v>
      </c>
      <c r="M2659" s="5" t="b">
        <v>0</v>
      </c>
      <c r="N2659" s="5" t="b">
        <v>0</v>
      </c>
      <c r="O2659" s="5"/>
      <c r="P2659" s="4" t="str">
        <f t="shared" si="2"/>
        <v>#REF!</v>
      </c>
    </row>
    <row r="2660" hidden="1">
      <c r="A2660" s="1" t="s">
        <v>15569</v>
      </c>
      <c r="B2660" s="1" t="s">
        <v>15677</v>
      </c>
      <c r="C2660" s="1" t="s">
        <v>15678</v>
      </c>
      <c r="D2660" s="1" t="s">
        <v>15679</v>
      </c>
      <c r="E2660" s="3" t="s">
        <v>15680</v>
      </c>
      <c r="F2660" s="1">
        <v>6.081797E7</v>
      </c>
      <c r="G2660" s="1">
        <v>147000.0</v>
      </c>
      <c r="H2660" s="1">
        <v>1737.0</v>
      </c>
      <c r="I2660" s="1" t="s">
        <v>15681</v>
      </c>
      <c r="J2660" s="1" t="s">
        <v>15682</v>
      </c>
      <c r="K2660" s="4" t="str">
        <f t="shared" si="1"/>
        <v>#REF!</v>
      </c>
      <c r="L2660" s="5" t="b">
        <v>0</v>
      </c>
      <c r="M2660" s="5" t="b">
        <v>0</v>
      </c>
      <c r="N2660" s="5" t="b">
        <v>0</v>
      </c>
      <c r="O2660" s="5"/>
      <c r="P2660" s="4" t="str">
        <f t="shared" si="2"/>
        <v>#REF!</v>
      </c>
    </row>
    <row r="2661" hidden="1">
      <c r="A2661" s="1" t="s">
        <v>15569</v>
      </c>
      <c r="B2661" s="1" t="s">
        <v>15683</v>
      </c>
      <c r="C2661" s="1" t="s">
        <v>15684</v>
      </c>
      <c r="D2661" s="1" t="s">
        <v>15685</v>
      </c>
      <c r="E2661" s="3" t="s">
        <v>15686</v>
      </c>
      <c r="F2661" s="1">
        <v>345649.0</v>
      </c>
      <c r="G2661" s="1">
        <v>105000.0</v>
      </c>
      <c r="H2661" s="1">
        <v>30.0</v>
      </c>
      <c r="I2661" s="1" t="s">
        <v>15687</v>
      </c>
      <c r="J2661" s="1" t="s">
        <v>15688</v>
      </c>
      <c r="K2661" s="4" t="str">
        <f t="shared" si="1"/>
        <v>#REF!</v>
      </c>
      <c r="L2661" s="5" t="b">
        <v>0</v>
      </c>
      <c r="M2661" s="5" t="b">
        <v>0</v>
      </c>
      <c r="N2661" s="5" t="b">
        <v>0</v>
      </c>
      <c r="O2661" s="5"/>
      <c r="P2661" s="4" t="str">
        <f t="shared" si="2"/>
        <v>#REF!</v>
      </c>
    </row>
    <row r="2662" hidden="1">
      <c r="A2662" s="1" t="s">
        <v>15569</v>
      </c>
      <c r="B2662" s="1" t="s">
        <v>15689</v>
      </c>
      <c r="C2662" s="1" t="s">
        <v>15690</v>
      </c>
      <c r="D2662" s="1" t="s">
        <v>15691</v>
      </c>
      <c r="E2662" s="3" t="s">
        <v>15692</v>
      </c>
      <c r="F2662" s="1">
        <v>3.57789026E8</v>
      </c>
      <c r="G2662" s="1">
        <v>926000.0</v>
      </c>
      <c r="H2662" s="1">
        <v>448.0</v>
      </c>
      <c r="I2662" s="1" t="s">
        <v>15693</v>
      </c>
      <c r="J2662" s="1" t="s">
        <v>15694</v>
      </c>
      <c r="K2662" s="4" t="str">
        <f t="shared" si="1"/>
        <v>#REF!</v>
      </c>
      <c r="L2662" s="5" t="b">
        <v>0</v>
      </c>
      <c r="M2662" s="5" t="b">
        <v>0</v>
      </c>
      <c r="N2662" s="5" t="b">
        <v>0</v>
      </c>
      <c r="O2662" s="5"/>
      <c r="P2662" s="4" t="str">
        <f t="shared" si="2"/>
        <v>#REF!</v>
      </c>
    </row>
    <row r="2663" hidden="1">
      <c r="A2663" s="1" t="s">
        <v>15569</v>
      </c>
      <c r="B2663" s="1" t="s">
        <v>15695</v>
      </c>
      <c r="C2663" s="1" t="s">
        <v>15696</v>
      </c>
      <c r="D2663" s="1" t="s">
        <v>15697</v>
      </c>
      <c r="E2663" s="3" t="s">
        <v>15698</v>
      </c>
      <c r="F2663" s="1">
        <v>5.3434206E7</v>
      </c>
      <c r="G2663" s="1">
        <v>299000.0</v>
      </c>
      <c r="H2663" s="1">
        <v>259.0</v>
      </c>
      <c r="I2663" s="1" t="s">
        <v>15699</v>
      </c>
      <c r="J2663" s="1" t="s">
        <v>15700</v>
      </c>
      <c r="K2663" s="4" t="str">
        <f t="shared" si="1"/>
        <v>#REF!</v>
      </c>
      <c r="L2663" s="5" t="b">
        <v>0</v>
      </c>
      <c r="M2663" s="5" t="b">
        <v>0</v>
      </c>
      <c r="N2663" s="5" t="b">
        <v>0</v>
      </c>
      <c r="O2663" s="5"/>
      <c r="P2663" s="4" t="str">
        <f t="shared" si="2"/>
        <v>#REF!</v>
      </c>
    </row>
    <row r="2664" hidden="1">
      <c r="A2664" s="1" t="s">
        <v>15569</v>
      </c>
      <c r="B2664" s="1" t="s">
        <v>15701</v>
      </c>
      <c r="C2664" s="1" t="s">
        <v>15702</v>
      </c>
      <c r="D2664" s="1" t="s">
        <v>15703</v>
      </c>
      <c r="E2664" s="3" t="s">
        <v>15704</v>
      </c>
      <c r="F2664" s="1">
        <v>2.2119346E7</v>
      </c>
      <c r="G2664" s="1">
        <v>130000.0</v>
      </c>
      <c r="H2664" s="1">
        <v>526.0</v>
      </c>
      <c r="I2664" s="1" t="s">
        <v>15705</v>
      </c>
      <c r="J2664" s="1" t="s">
        <v>15706</v>
      </c>
      <c r="K2664" s="4" t="str">
        <f t="shared" si="1"/>
        <v>#REF!</v>
      </c>
      <c r="L2664" s="5" t="b">
        <v>0</v>
      </c>
      <c r="M2664" s="5" t="b">
        <v>0</v>
      </c>
      <c r="N2664" s="5" t="b">
        <v>0</v>
      </c>
      <c r="O2664" s="5"/>
      <c r="P2664" s="4" t="str">
        <f t="shared" si="2"/>
        <v>#REF!</v>
      </c>
    </row>
    <row r="2665" hidden="1">
      <c r="A2665" s="1" t="s">
        <v>15569</v>
      </c>
      <c r="B2665" s="1" t="s">
        <v>15707</v>
      </c>
      <c r="C2665" s="1" t="s">
        <v>15708</v>
      </c>
      <c r="D2665" s="1" t="s">
        <v>15709</v>
      </c>
      <c r="E2665" s="3" t="s">
        <v>15710</v>
      </c>
      <c r="F2665" s="1">
        <v>2.1803933E7</v>
      </c>
      <c r="G2665" s="1">
        <v>264000.0</v>
      </c>
      <c r="H2665" s="1">
        <v>557.0</v>
      </c>
      <c r="I2665" s="1" t="s">
        <v>15711</v>
      </c>
      <c r="J2665" s="1" t="s">
        <v>15712</v>
      </c>
      <c r="K2665" s="4" t="str">
        <f t="shared" si="1"/>
        <v>#REF!</v>
      </c>
      <c r="L2665" s="5" t="b">
        <v>0</v>
      </c>
      <c r="M2665" s="5" t="b">
        <v>0</v>
      </c>
      <c r="N2665" s="5" t="b">
        <v>0</v>
      </c>
      <c r="O2665" s="5"/>
      <c r="P2665" s="4" t="str">
        <f t="shared" si="2"/>
        <v>#REF!</v>
      </c>
    </row>
    <row r="2666" hidden="1">
      <c r="A2666" s="1" t="s">
        <v>15569</v>
      </c>
      <c r="B2666" s="1" t="s">
        <v>15713</v>
      </c>
      <c r="C2666" s="1" t="s">
        <v>15714</v>
      </c>
      <c r="D2666" s="1" t="s">
        <v>15715</v>
      </c>
      <c r="E2666" s="3" t="s">
        <v>15716</v>
      </c>
      <c r="F2666" s="1">
        <v>1.4900237E7</v>
      </c>
      <c r="G2666" s="1">
        <v>110000.0</v>
      </c>
      <c r="H2666" s="1">
        <v>101.0</v>
      </c>
      <c r="I2666" s="1" t="s">
        <v>15717</v>
      </c>
      <c r="J2666" s="1" t="s">
        <v>15718</v>
      </c>
      <c r="K2666" s="4" t="str">
        <f t="shared" si="1"/>
        <v>#REF!</v>
      </c>
      <c r="L2666" s="5" t="b">
        <v>0</v>
      </c>
      <c r="M2666" s="5" t="b">
        <v>0</v>
      </c>
      <c r="N2666" s="5" t="b">
        <v>0</v>
      </c>
      <c r="O2666" s="5"/>
      <c r="P2666" s="4" t="str">
        <f t="shared" si="2"/>
        <v>#REF!</v>
      </c>
    </row>
    <row r="2667" hidden="1">
      <c r="A2667" s="1" t="s">
        <v>15569</v>
      </c>
      <c r="B2667" s="1" t="s">
        <v>15719</v>
      </c>
      <c r="C2667" s="1" t="s">
        <v>15720</v>
      </c>
      <c r="D2667" s="1" t="s">
        <v>15721</v>
      </c>
      <c r="E2667" s="3" t="s">
        <v>15722</v>
      </c>
      <c r="F2667" s="1">
        <v>1.4066345E7</v>
      </c>
      <c r="G2667" s="1">
        <v>104000.0</v>
      </c>
      <c r="H2667" s="1">
        <v>947.0</v>
      </c>
      <c r="I2667" s="1" t="s">
        <v>15723</v>
      </c>
      <c r="J2667" s="1" t="s">
        <v>15724</v>
      </c>
      <c r="K2667" s="4" t="str">
        <f t="shared" si="1"/>
        <v>#REF!</v>
      </c>
      <c r="L2667" s="5" t="b">
        <v>0</v>
      </c>
      <c r="M2667" s="5" t="b">
        <v>0</v>
      </c>
      <c r="N2667" s="5" t="b">
        <v>0</v>
      </c>
      <c r="O2667" s="5"/>
      <c r="P2667" s="4" t="str">
        <f t="shared" si="2"/>
        <v>#REF!</v>
      </c>
    </row>
    <row r="2668" hidden="1">
      <c r="A2668" s="1" t="s">
        <v>15569</v>
      </c>
      <c r="B2668" s="1" t="s">
        <v>15725</v>
      </c>
      <c r="C2668" s="1" t="s">
        <v>15726</v>
      </c>
      <c r="D2668" s="1" t="s">
        <v>15727</v>
      </c>
      <c r="E2668" s="3" t="s">
        <v>15728</v>
      </c>
      <c r="F2668" s="1">
        <v>2.29837117E8</v>
      </c>
      <c r="G2668" s="1">
        <v>802000.0</v>
      </c>
      <c r="H2668" s="1">
        <v>670.0</v>
      </c>
      <c r="I2668" s="1" t="s">
        <v>15729</v>
      </c>
      <c r="J2668" s="1" t="s">
        <v>15730</v>
      </c>
      <c r="K2668" s="4" t="str">
        <f t="shared" si="1"/>
        <v>#REF!</v>
      </c>
      <c r="L2668" s="5" t="b">
        <v>0</v>
      </c>
      <c r="M2668" s="5" t="b">
        <v>0</v>
      </c>
      <c r="N2668" s="5" t="b">
        <v>0</v>
      </c>
      <c r="O2668" s="5"/>
      <c r="P2668" s="4" t="str">
        <f t="shared" si="2"/>
        <v>#REF!</v>
      </c>
    </row>
    <row r="2669" hidden="1">
      <c r="A2669" s="1" t="s">
        <v>15569</v>
      </c>
      <c r="B2669" s="1" t="s">
        <v>15731</v>
      </c>
      <c r="C2669" s="1" t="s">
        <v>15732</v>
      </c>
      <c r="D2669" s="1" t="s">
        <v>15733</v>
      </c>
      <c r="E2669" s="3" t="s">
        <v>15734</v>
      </c>
      <c r="F2669" s="1">
        <v>1.728029E8</v>
      </c>
      <c r="G2669" s="1">
        <v>618000.0</v>
      </c>
      <c r="H2669" s="1">
        <v>798.0</v>
      </c>
      <c r="I2669" s="1" t="s">
        <v>15735</v>
      </c>
      <c r="J2669" s="1" t="s">
        <v>15736</v>
      </c>
      <c r="K2669" s="4" t="str">
        <f t="shared" si="1"/>
        <v>#REF!</v>
      </c>
      <c r="L2669" s="5" t="b">
        <v>0</v>
      </c>
      <c r="M2669" s="5" t="b">
        <v>0</v>
      </c>
      <c r="N2669" s="5" t="b">
        <v>0</v>
      </c>
      <c r="O2669" s="5"/>
      <c r="P2669" s="4" t="str">
        <f t="shared" si="2"/>
        <v>#REF!</v>
      </c>
    </row>
    <row r="2670" hidden="1">
      <c r="A2670" s="1" t="s">
        <v>15569</v>
      </c>
      <c r="B2670" s="1" t="s">
        <v>15737</v>
      </c>
      <c r="C2670" s="1" t="s">
        <v>15738</v>
      </c>
      <c r="D2670" s="1" t="s">
        <v>15739</v>
      </c>
      <c r="E2670" s="3" t="s">
        <v>15740</v>
      </c>
      <c r="F2670" s="1">
        <v>8221847.0</v>
      </c>
      <c r="G2670" s="1">
        <v>446000.0</v>
      </c>
      <c r="H2670" s="1">
        <v>30.0</v>
      </c>
      <c r="I2670" s="1" t="s">
        <v>15741</v>
      </c>
      <c r="J2670" s="1" t="s">
        <v>15742</v>
      </c>
      <c r="K2670" s="4" t="str">
        <f t="shared" si="1"/>
        <v>#REF!</v>
      </c>
      <c r="L2670" s="5" t="b">
        <v>0</v>
      </c>
      <c r="M2670" s="5" t="b">
        <v>0</v>
      </c>
      <c r="N2670" s="5" t="b">
        <v>0</v>
      </c>
      <c r="O2670" s="5"/>
      <c r="P2670" s="4" t="str">
        <f t="shared" si="2"/>
        <v>#REF!</v>
      </c>
    </row>
    <row r="2671" hidden="1">
      <c r="A2671" s="1" t="s">
        <v>15569</v>
      </c>
      <c r="B2671" s="1" t="s">
        <v>15743</v>
      </c>
      <c r="C2671" s="1" t="s">
        <v>15744</v>
      </c>
      <c r="D2671" s="1" t="s">
        <v>15745</v>
      </c>
      <c r="E2671" s="3" t="s">
        <v>15746</v>
      </c>
      <c r="F2671" s="1">
        <v>1.2672594E7</v>
      </c>
      <c r="G2671" s="1">
        <v>118000.0</v>
      </c>
      <c r="H2671" s="1">
        <v>471.0</v>
      </c>
      <c r="I2671" s="1" t="s">
        <v>15747</v>
      </c>
      <c r="J2671" s="1" t="s">
        <v>15748</v>
      </c>
      <c r="K2671" s="4" t="str">
        <f t="shared" si="1"/>
        <v>#REF!</v>
      </c>
      <c r="L2671" s="5" t="b">
        <v>0</v>
      </c>
      <c r="M2671" s="5" t="b">
        <v>0</v>
      </c>
      <c r="N2671" s="5" t="b">
        <v>0</v>
      </c>
      <c r="O2671" s="5"/>
      <c r="P2671" s="4" t="str">
        <f t="shared" si="2"/>
        <v>#REF!</v>
      </c>
    </row>
    <row r="2672" hidden="1">
      <c r="A2672" s="1" t="s">
        <v>15569</v>
      </c>
      <c r="B2672" s="1" t="s">
        <v>15749</v>
      </c>
      <c r="C2672" s="1" t="s">
        <v>15750</v>
      </c>
      <c r="D2672" s="1" t="s">
        <v>15751</v>
      </c>
      <c r="E2672" s="3" t="s">
        <v>15752</v>
      </c>
      <c r="F2672" s="1">
        <v>3.7358722E7</v>
      </c>
      <c r="G2672" s="1">
        <v>267000.0</v>
      </c>
      <c r="H2672" s="1">
        <v>283.0</v>
      </c>
      <c r="I2672" s="1" t="s">
        <v>15753</v>
      </c>
      <c r="J2672" s="1" t="s">
        <v>15754</v>
      </c>
      <c r="K2672" s="4" t="str">
        <f t="shared" si="1"/>
        <v>#REF!</v>
      </c>
      <c r="L2672" s="5" t="b">
        <v>0</v>
      </c>
      <c r="M2672" s="5" t="b">
        <v>0</v>
      </c>
      <c r="N2672" s="5" t="b">
        <v>0</v>
      </c>
      <c r="O2672" s="5"/>
      <c r="P2672" s="4" t="str">
        <f t="shared" si="2"/>
        <v>#REF!</v>
      </c>
    </row>
    <row r="2673" hidden="1">
      <c r="A2673" s="1" t="s">
        <v>15569</v>
      </c>
      <c r="B2673" s="1" t="s">
        <v>15755</v>
      </c>
      <c r="C2673" s="1" t="s">
        <v>15756</v>
      </c>
      <c r="D2673" s="1" t="s">
        <v>15757</v>
      </c>
      <c r="E2673" s="3" t="s">
        <v>15758</v>
      </c>
      <c r="F2673" s="1">
        <v>1376431.0</v>
      </c>
      <c r="G2673" s="1">
        <v>200000.0</v>
      </c>
      <c r="H2673" s="1">
        <v>46.0</v>
      </c>
      <c r="I2673" s="1" t="s">
        <v>15759</v>
      </c>
      <c r="J2673" s="1" t="s">
        <v>15760</v>
      </c>
      <c r="K2673" s="4" t="str">
        <f t="shared" si="1"/>
        <v>#REF!</v>
      </c>
      <c r="L2673" s="5" t="b">
        <v>0</v>
      </c>
      <c r="M2673" s="5" t="b">
        <v>0</v>
      </c>
      <c r="N2673" s="5" t="b">
        <v>0</v>
      </c>
      <c r="O2673" s="5"/>
      <c r="P2673" s="4" t="str">
        <f t="shared" si="2"/>
        <v>#REF!</v>
      </c>
    </row>
    <row r="2674" hidden="1">
      <c r="A2674" s="1" t="s">
        <v>15569</v>
      </c>
      <c r="B2674" s="1" t="s">
        <v>15761</v>
      </c>
      <c r="C2674" s="1" t="s">
        <v>15762</v>
      </c>
      <c r="D2674" s="1" t="s">
        <v>15763</v>
      </c>
      <c r="E2674" s="3" t="s">
        <v>15764</v>
      </c>
      <c r="F2674" s="1">
        <v>2.2224425E7</v>
      </c>
      <c r="G2674" s="1">
        <v>177000.0</v>
      </c>
      <c r="H2674" s="1">
        <v>1468.0</v>
      </c>
      <c r="I2674" s="1" t="s">
        <v>15765</v>
      </c>
      <c r="J2674" s="1" t="s">
        <v>15766</v>
      </c>
      <c r="K2674" s="4" t="str">
        <f t="shared" si="1"/>
        <v>#REF!</v>
      </c>
      <c r="L2674" s="5" t="b">
        <v>0</v>
      </c>
      <c r="M2674" s="5" t="b">
        <v>0</v>
      </c>
      <c r="N2674" s="5" t="b">
        <v>0</v>
      </c>
      <c r="O2674" s="5"/>
      <c r="P2674" s="4" t="str">
        <f t="shared" si="2"/>
        <v>#REF!</v>
      </c>
    </row>
    <row r="2675" hidden="1">
      <c r="A2675" s="1" t="s">
        <v>15569</v>
      </c>
      <c r="B2675" s="1" t="s">
        <v>15767</v>
      </c>
      <c r="C2675" s="1" t="s">
        <v>15768</v>
      </c>
      <c r="D2675" s="1" t="s">
        <v>15769</v>
      </c>
      <c r="E2675" s="3" t="s">
        <v>15770</v>
      </c>
      <c r="F2675" s="1">
        <v>4.6676516E7</v>
      </c>
      <c r="G2675" s="1">
        <v>313000.0</v>
      </c>
      <c r="H2675" s="1">
        <v>293.0</v>
      </c>
      <c r="I2675" s="1" t="s">
        <v>15771</v>
      </c>
      <c r="J2675" s="1" t="s">
        <v>15772</v>
      </c>
      <c r="K2675" s="4" t="str">
        <f t="shared" si="1"/>
        <v>#REF!</v>
      </c>
      <c r="L2675" s="5" t="b">
        <v>0</v>
      </c>
      <c r="M2675" s="5" t="b">
        <v>0</v>
      </c>
      <c r="N2675" s="5" t="b">
        <v>0</v>
      </c>
      <c r="O2675" s="5"/>
      <c r="P2675" s="4" t="str">
        <f t="shared" si="2"/>
        <v>#REF!</v>
      </c>
    </row>
    <row r="2676" hidden="1">
      <c r="A2676" s="1" t="s">
        <v>15569</v>
      </c>
      <c r="B2676" s="1" t="s">
        <v>15773</v>
      </c>
      <c r="C2676" s="1" t="s">
        <v>15774</v>
      </c>
      <c r="D2676" s="1" t="s">
        <v>15775</v>
      </c>
      <c r="E2676" s="3" t="s">
        <v>15776</v>
      </c>
      <c r="F2676" s="1">
        <v>1.7215205E7</v>
      </c>
      <c r="G2676" s="1">
        <v>120000.0</v>
      </c>
      <c r="H2676" s="1">
        <v>105.0</v>
      </c>
      <c r="I2676" s="1" t="s">
        <v>15777</v>
      </c>
      <c r="J2676" s="1" t="s">
        <v>15778</v>
      </c>
      <c r="K2676" s="4" t="str">
        <f t="shared" si="1"/>
        <v>#REF!</v>
      </c>
      <c r="L2676" s="5" t="b">
        <v>0</v>
      </c>
      <c r="M2676" s="5" t="b">
        <v>0</v>
      </c>
      <c r="N2676" s="5" t="b">
        <v>0</v>
      </c>
      <c r="O2676" s="5"/>
      <c r="P2676" s="4" t="str">
        <f t="shared" si="2"/>
        <v>#REF!</v>
      </c>
    </row>
    <row r="2677" hidden="1">
      <c r="A2677" s="1" t="s">
        <v>15569</v>
      </c>
      <c r="B2677" s="1" t="s">
        <v>15779</v>
      </c>
      <c r="C2677" s="1" t="s">
        <v>15780</v>
      </c>
      <c r="E2677" s="3" t="s">
        <v>15781</v>
      </c>
      <c r="F2677" s="1">
        <v>2.16783645E8</v>
      </c>
      <c r="G2677" s="1">
        <v>1040000.0</v>
      </c>
      <c r="H2677" s="1">
        <v>792.0</v>
      </c>
      <c r="I2677" s="1" t="s">
        <v>15782</v>
      </c>
      <c r="J2677" s="1" t="s">
        <v>15783</v>
      </c>
      <c r="K2677" s="4" t="str">
        <f t="shared" si="1"/>
        <v>#REF!</v>
      </c>
      <c r="L2677" s="5" t="b">
        <v>0</v>
      </c>
      <c r="M2677" s="5" t="b">
        <v>0</v>
      </c>
      <c r="N2677" s="5" t="b">
        <v>0</v>
      </c>
      <c r="O2677" s="5"/>
      <c r="P2677" s="4" t="str">
        <f t="shared" si="2"/>
        <v>#REF!</v>
      </c>
    </row>
    <row r="2678" hidden="1">
      <c r="A2678" s="1" t="s">
        <v>15569</v>
      </c>
      <c r="B2678" s="1" t="s">
        <v>15784</v>
      </c>
      <c r="C2678" s="1" t="s">
        <v>15785</v>
      </c>
      <c r="D2678" s="1" t="s">
        <v>15786</v>
      </c>
      <c r="E2678" s="3" t="s">
        <v>15787</v>
      </c>
      <c r="F2678" s="1">
        <v>1.2562106E7</v>
      </c>
      <c r="G2678" s="1">
        <v>149000.0</v>
      </c>
      <c r="H2678" s="1">
        <v>20.0</v>
      </c>
      <c r="I2678" s="1" t="s">
        <v>15788</v>
      </c>
      <c r="J2678" s="1" t="s">
        <v>15789</v>
      </c>
      <c r="K2678" s="4" t="str">
        <f t="shared" si="1"/>
        <v>#REF!</v>
      </c>
      <c r="L2678" s="5" t="b">
        <v>0</v>
      </c>
      <c r="M2678" s="5" t="b">
        <v>0</v>
      </c>
      <c r="N2678" s="5" t="b">
        <v>0</v>
      </c>
      <c r="O2678" s="5"/>
      <c r="P2678" s="4" t="str">
        <f t="shared" si="2"/>
        <v>#REF!</v>
      </c>
    </row>
    <row r="2679" hidden="1">
      <c r="A2679" s="1" t="s">
        <v>15569</v>
      </c>
      <c r="B2679" s="1" t="s">
        <v>15790</v>
      </c>
      <c r="C2679" s="1" t="s">
        <v>15791</v>
      </c>
      <c r="D2679" s="1" t="s">
        <v>15792</v>
      </c>
      <c r="E2679" s="3" t="s">
        <v>15793</v>
      </c>
      <c r="F2679" s="1">
        <v>1.55636045E8</v>
      </c>
      <c r="G2679" s="1">
        <v>1000000.0</v>
      </c>
      <c r="H2679" s="1">
        <v>165.0</v>
      </c>
      <c r="I2679" s="1" t="s">
        <v>15794</v>
      </c>
      <c r="J2679" s="1" t="s">
        <v>15795</v>
      </c>
      <c r="K2679" s="4" t="str">
        <f t="shared" si="1"/>
        <v>#REF!</v>
      </c>
      <c r="L2679" s="5" t="b">
        <v>0</v>
      </c>
      <c r="M2679" s="5" t="b">
        <v>0</v>
      </c>
      <c r="N2679" s="5" t="b">
        <v>0</v>
      </c>
      <c r="O2679" s="5"/>
      <c r="P2679" s="4" t="str">
        <f t="shared" si="2"/>
        <v>#REF!</v>
      </c>
    </row>
    <row r="2680" hidden="1">
      <c r="A2680" s="1" t="s">
        <v>15569</v>
      </c>
      <c r="B2680" s="1" t="s">
        <v>15796</v>
      </c>
      <c r="C2680" s="1" t="s">
        <v>15797</v>
      </c>
      <c r="D2680" s="1" t="s">
        <v>15798</v>
      </c>
      <c r="E2680" s="3" t="s">
        <v>15799</v>
      </c>
      <c r="F2680" s="1">
        <v>6342356.0</v>
      </c>
      <c r="G2680" s="1">
        <v>112000.0</v>
      </c>
      <c r="H2680" s="1">
        <v>28.0</v>
      </c>
      <c r="I2680" s="1" t="s">
        <v>15800</v>
      </c>
      <c r="J2680" s="1" t="s">
        <v>15801</v>
      </c>
      <c r="K2680" s="4" t="str">
        <f t="shared" si="1"/>
        <v>#REF!</v>
      </c>
      <c r="L2680" s="5" t="b">
        <v>0</v>
      </c>
      <c r="M2680" s="5" t="b">
        <v>0</v>
      </c>
      <c r="N2680" s="5" t="b">
        <v>0</v>
      </c>
      <c r="O2680" s="5"/>
      <c r="P2680" s="4" t="str">
        <f t="shared" si="2"/>
        <v>#REF!</v>
      </c>
    </row>
    <row r="2681" hidden="1">
      <c r="A2681" s="1" t="s">
        <v>15569</v>
      </c>
      <c r="B2681" s="1" t="s">
        <v>15802</v>
      </c>
      <c r="C2681" s="1" t="s">
        <v>15803</v>
      </c>
      <c r="D2681" s="1" t="s">
        <v>15804</v>
      </c>
      <c r="E2681" s="3" t="s">
        <v>15805</v>
      </c>
      <c r="F2681" s="1">
        <v>2.0087659E7</v>
      </c>
      <c r="G2681" s="1">
        <v>106000.0</v>
      </c>
      <c r="H2681" s="1">
        <v>33.0</v>
      </c>
      <c r="I2681" s="1" t="s">
        <v>15806</v>
      </c>
      <c r="J2681" s="1" t="s">
        <v>15807</v>
      </c>
      <c r="K2681" s="4" t="str">
        <f t="shared" si="1"/>
        <v>#REF!</v>
      </c>
      <c r="L2681" s="5" t="b">
        <v>0</v>
      </c>
      <c r="M2681" s="5" t="b">
        <v>0</v>
      </c>
      <c r="N2681" s="5" t="b">
        <v>0</v>
      </c>
      <c r="O2681" s="5"/>
      <c r="P2681" s="4" t="str">
        <f t="shared" si="2"/>
        <v>#REF!</v>
      </c>
    </row>
    <row r="2682" hidden="1">
      <c r="A2682" s="1" t="s">
        <v>15569</v>
      </c>
      <c r="B2682" s="1" t="s">
        <v>15808</v>
      </c>
      <c r="C2682" s="1" t="s">
        <v>15809</v>
      </c>
      <c r="D2682" s="1" t="s">
        <v>15810</v>
      </c>
      <c r="E2682" s="3" t="s">
        <v>15811</v>
      </c>
      <c r="F2682" s="1">
        <v>9109535.0</v>
      </c>
      <c r="G2682" s="1">
        <v>252000.0</v>
      </c>
      <c r="H2682" s="1">
        <v>363.0</v>
      </c>
      <c r="I2682" s="1" t="s">
        <v>15812</v>
      </c>
      <c r="J2682" s="1" t="s">
        <v>15813</v>
      </c>
      <c r="K2682" s="4" t="str">
        <f t="shared" si="1"/>
        <v>#REF!</v>
      </c>
      <c r="L2682" s="5" t="b">
        <v>0</v>
      </c>
      <c r="M2682" s="5" t="b">
        <v>0</v>
      </c>
      <c r="N2682" s="5" t="b">
        <v>0</v>
      </c>
      <c r="O2682" s="5"/>
      <c r="P2682" s="4" t="str">
        <f t="shared" si="2"/>
        <v>#REF!</v>
      </c>
    </row>
    <row r="2683" hidden="1">
      <c r="A2683" s="1" t="s">
        <v>15569</v>
      </c>
      <c r="B2683" s="1" t="s">
        <v>15814</v>
      </c>
      <c r="C2683" s="1" t="s">
        <v>15815</v>
      </c>
      <c r="D2683" s="1" t="s">
        <v>15816</v>
      </c>
      <c r="E2683" s="3" t="s">
        <v>15817</v>
      </c>
      <c r="F2683" s="1">
        <v>2.9714484E7</v>
      </c>
      <c r="G2683" s="1">
        <v>154000.0</v>
      </c>
      <c r="H2683" s="1">
        <v>291.0</v>
      </c>
      <c r="I2683" s="1" t="s">
        <v>15818</v>
      </c>
      <c r="J2683" s="1" t="s">
        <v>15819</v>
      </c>
      <c r="K2683" s="4" t="str">
        <f t="shared" si="1"/>
        <v>#REF!</v>
      </c>
      <c r="L2683" s="5" t="b">
        <v>0</v>
      </c>
      <c r="M2683" s="5" t="b">
        <v>0</v>
      </c>
      <c r="N2683" s="5" t="b">
        <v>0</v>
      </c>
      <c r="O2683" s="5"/>
      <c r="P2683" s="4" t="str">
        <f t="shared" si="2"/>
        <v>#REF!</v>
      </c>
    </row>
    <row r="2684" hidden="1">
      <c r="A2684" s="1" t="s">
        <v>15569</v>
      </c>
      <c r="B2684" s="1" t="s">
        <v>15820</v>
      </c>
      <c r="C2684" s="1" t="s">
        <v>15821</v>
      </c>
      <c r="D2684" s="1" t="s">
        <v>15822</v>
      </c>
      <c r="E2684" s="3" t="s">
        <v>15823</v>
      </c>
      <c r="F2684" s="1">
        <v>3444089.0</v>
      </c>
      <c r="G2684" s="1">
        <v>276000.0</v>
      </c>
      <c r="H2684" s="1">
        <v>294.0</v>
      </c>
      <c r="I2684" s="1" t="s">
        <v>15824</v>
      </c>
      <c r="J2684" s="1" t="s">
        <v>15825</v>
      </c>
      <c r="K2684" s="4" t="str">
        <f t="shared" si="1"/>
        <v>#REF!</v>
      </c>
      <c r="L2684" s="5" t="b">
        <v>0</v>
      </c>
      <c r="M2684" s="5" t="b">
        <v>0</v>
      </c>
      <c r="N2684" s="5" t="b">
        <v>0</v>
      </c>
      <c r="O2684" s="5"/>
      <c r="P2684" s="4" t="str">
        <f t="shared" si="2"/>
        <v>#REF!</v>
      </c>
    </row>
    <row r="2685" hidden="1">
      <c r="A2685" s="1" t="s">
        <v>15569</v>
      </c>
      <c r="B2685" s="1" t="s">
        <v>15826</v>
      </c>
      <c r="C2685" s="1" t="s">
        <v>15827</v>
      </c>
      <c r="D2685" s="1" t="s">
        <v>15828</v>
      </c>
      <c r="E2685" s="3" t="s">
        <v>15829</v>
      </c>
      <c r="F2685" s="1">
        <v>5.7369293E7</v>
      </c>
      <c r="G2685" s="1">
        <v>109000.0</v>
      </c>
      <c r="H2685" s="1">
        <v>114.0</v>
      </c>
      <c r="I2685" s="1" t="s">
        <v>15830</v>
      </c>
      <c r="J2685" s="1" t="s">
        <v>15831</v>
      </c>
      <c r="K2685" s="4" t="str">
        <f t="shared" si="1"/>
        <v>#REF!</v>
      </c>
      <c r="L2685" s="5" t="b">
        <v>0</v>
      </c>
      <c r="M2685" s="5" t="b">
        <v>0</v>
      </c>
      <c r="N2685" s="5" t="b">
        <v>0</v>
      </c>
      <c r="O2685" s="5"/>
      <c r="P2685" s="4" t="str">
        <f t="shared" si="2"/>
        <v>#REF!</v>
      </c>
    </row>
    <row r="2686" hidden="1">
      <c r="A2686" s="1" t="s">
        <v>15569</v>
      </c>
      <c r="B2686" s="1" t="s">
        <v>15832</v>
      </c>
      <c r="C2686" s="1" t="s">
        <v>15833</v>
      </c>
      <c r="D2686" s="1" t="s">
        <v>15834</v>
      </c>
      <c r="E2686" s="3" t="s">
        <v>15835</v>
      </c>
      <c r="F2686" s="1">
        <v>6.9722687E7</v>
      </c>
      <c r="G2686" s="1">
        <v>386000.0</v>
      </c>
      <c r="H2686" s="1">
        <v>264.0</v>
      </c>
      <c r="I2686" s="1" t="s">
        <v>15836</v>
      </c>
      <c r="J2686" s="1" t="s">
        <v>15837</v>
      </c>
      <c r="K2686" s="4" t="str">
        <f t="shared" si="1"/>
        <v>#REF!</v>
      </c>
      <c r="L2686" s="5" t="b">
        <v>0</v>
      </c>
      <c r="M2686" s="5" t="b">
        <v>0</v>
      </c>
      <c r="N2686" s="5" t="b">
        <v>0</v>
      </c>
      <c r="O2686" s="5"/>
      <c r="P2686" s="4" t="str">
        <f t="shared" si="2"/>
        <v>#REF!</v>
      </c>
    </row>
    <row r="2687" hidden="1">
      <c r="A2687" s="1" t="s">
        <v>15569</v>
      </c>
      <c r="B2687" s="1" t="s">
        <v>15838</v>
      </c>
      <c r="C2687" s="1" t="s">
        <v>15839</v>
      </c>
      <c r="D2687" s="1" t="s">
        <v>15840</v>
      </c>
      <c r="E2687" s="3" t="s">
        <v>15841</v>
      </c>
      <c r="F2687" s="1">
        <v>2.1717685E7</v>
      </c>
      <c r="G2687" s="1">
        <v>732000.0</v>
      </c>
      <c r="H2687" s="1">
        <v>210.0</v>
      </c>
      <c r="I2687" s="1" t="s">
        <v>15842</v>
      </c>
      <c r="J2687" s="1" t="s">
        <v>15843</v>
      </c>
      <c r="K2687" s="4" t="str">
        <f t="shared" si="1"/>
        <v>#REF!</v>
      </c>
      <c r="L2687" s="5" t="b">
        <v>0</v>
      </c>
      <c r="M2687" s="5" t="b">
        <v>0</v>
      </c>
      <c r="N2687" s="5" t="b">
        <v>0</v>
      </c>
      <c r="O2687" s="5"/>
      <c r="P2687" s="4" t="str">
        <f t="shared" si="2"/>
        <v>#REF!</v>
      </c>
    </row>
    <row r="2688" hidden="1">
      <c r="A2688" s="1" t="s">
        <v>15569</v>
      </c>
      <c r="B2688" s="1" t="s">
        <v>15844</v>
      </c>
      <c r="C2688" s="1" t="s">
        <v>15845</v>
      </c>
      <c r="D2688" s="1" t="s">
        <v>15846</v>
      </c>
      <c r="E2688" s="3" t="s">
        <v>15847</v>
      </c>
      <c r="F2688" s="1">
        <v>4.81943133E8</v>
      </c>
      <c r="G2688" s="1">
        <v>1460000.0</v>
      </c>
      <c r="H2688" s="1">
        <v>730.0</v>
      </c>
      <c r="I2688" s="1" t="s">
        <v>15848</v>
      </c>
      <c r="J2688" s="1" t="s">
        <v>15849</v>
      </c>
      <c r="K2688" s="4" t="str">
        <f t="shared" si="1"/>
        <v>#REF!</v>
      </c>
      <c r="L2688" s="5" t="b">
        <v>0</v>
      </c>
      <c r="M2688" s="5" t="b">
        <v>0</v>
      </c>
      <c r="N2688" s="5" t="b">
        <v>0</v>
      </c>
      <c r="O2688" s="5"/>
      <c r="P2688" s="4" t="str">
        <f t="shared" si="2"/>
        <v>#REF!</v>
      </c>
    </row>
    <row r="2689" hidden="1">
      <c r="A2689" s="1" t="s">
        <v>15569</v>
      </c>
      <c r="B2689" s="1" t="s">
        <v>15850</v>
      </c>
      <c r="C2689" s="1" t="s">
        <v>15851</v>
      </c>
      <c r="D2689" s="1" t="s">
        <v>15852</v>
      </c>
      <c r="E2689" s="3" t="s">
        <v>15853</v>
      </c>
      <c r="F2689" s="1">
        <v>5.0091331E7</v>
      </c>
      <c r="G2689" s="1">
        <v>320000.0</v>
      </c>
      <c r="H2689" s="1">
        <v>105.0</v>
      </c>
      <c r="I2689" s="1" t="s">
        <v>15854</v>
      </c>
      <c r="J2689" s="1" t="s">
        <v>15855</v>
      </c>
      <c r="K2689" s="4" t="str">
        <f t="shared" si="1"/>
        <v>#REF!</v>
      </c>
      <c r="L2689" s="5" t="b">
        <v>0</v>
      </c>
      <c r="M2689" s="5" t="b">
        <v>0</v>
      </c>
      <c r="N2689" s="5" t="b">
        <v>0</v>
      </c>
      <c r="O2689" s="5"/>
      <c r="P2689" s="4" t="str">
        <f t="shared" si="2"/>
        <v>#REF!</v>
      </c>
    </row>
    <row r="2690" hidden="1">
      <c r="A2690" s="1" t="s">
        <v>15569</v>
      </c>
      <c r="B2690" s="1" t="s">
        <v>15856</v>
      </c>
      <c r="C2690" s="1" t="s">
        <v>15857</v>
      </c>
      <c r="D2690" s="1" t="s">
        <v>15857</v>
      </c>
      <c r="E2690" s="3" t="s">
        <v>15858</v>
      </c>
      <c r="F2690" s="1">
        <v>2.29410517E8</v>
      </c>
      <c r="G2690" s="1">
        <v>2850000.0</v>
      </c>
      <c r="H2690" s="1">
        <v>197.0</v>
      </c>
      <c r="I2690" s="1" t="s">
        <v>15859</v>
      </c>
      <c r="J2690" s="1" t="s">
        <v>15860</v>
      </c>
      <c r="K2690" s="4" t="str">
        <f t="shared" si="1"/>
        <v>#REF!</v>
      </c>
      <c r="L2690" s="5" t="b">
        <v>0</v>
      </c>
      <c r="M2690" s="5" t="b">
        <v>0</v>
      </c>
      <c r="N2690" s="5" t="b">
        <v>0</v>
      </c>
      <c r="O2690" s="5"/>
      <c r="P2690" s="4" t="str">
        <f t="shared" si="2"/>
        <v>#REF!</v>
      </c>
    </row>
    <row r="2691" hidden="1">
      <c r="A2691" s="1" t="s">
        <v>15569</v>
      </c>
      <c r="B2691" s="1" t="s">
        <v>15861</v>
      </c>
      <c r="C2691" s="1" t="s">
        <v>15862</v>
      </c>
      <c r="D2691" s="1" t="s">
        <v>15863</v>
      </c>
      <c r="E2691" s="3" t="s">
        <v>15864</v>
      </c>
      <c r="F2691" s="1">
        <v>2.97257013E8</v>
      </c>
      <c r="G2691" s="1">
        <v>2410000.0</v>
      </c>
      <c r="H2691" s="1">
        <v>156.0</v>
      </c>
      <c r="I2691" s="1" t="s">
        <v>15865</v>
      </c>
      <c r="J2691" s="1" t="s">
        <v>15866</v>
      </c>
      <c r="K2691" s="4" t="str">
        <f t="shared" si="1"/>
        <v>#REF!</v>
      </c>
      <c r="L2691" s="5" t="b">
        <v>0</v>
      </c>
      <c r="M2691" s="5" t="b">
        <v>0</v>
      </c>
      <c r="N2691" s="5" t="b">
        <v>0</v>
      </c>
      <c r="O2691" s="5"/>
      <c r="P2691" s="4" t="str">
        <f t="shared" si="2"/>
        <v>#REF!</v>
      </c>
    </row>
    <row r="2692" hidden="1">
      <c r="A2692" s="1" t="s">
        <v>15569</v>
      </c>
      <c r="B2692" s="1" t="s">
        <v>15867</v>
      </c>
      <c r="C2692" s="1" t="s">
        <v>15868</v>
      </c>
      <c r="D2692" s="1" t="s">
        <v>15869</v>
      </c>
      <c r="E2692" s="3" t="s">
        <v>15870</v>
      </c>
      <c r="F2692" s="1">
        <v>0.0</v>
      </c>
      <c r="G2692" s="1">
        <v>192000.0</v>
      </c>
      <c r="H2692" s="1">
        <v>5948.0</v>
      </c>
      <c r="I2692" s="1" t="s">
        <v>15871</v>
      </c>
      <c r="J2692" s="1" t="s">
        <v>15872</v>
      </c>
      <c r="K2692" s="4" t="str">
        <f t="shared" si="1"/>
        <v>#REF!</v>
      </c>
      <c r="L2692" s="5" t="b">
        <v>0</v>
      </c>
      <c r="M2692" s="5" t="b">
        <v>0</v>
      </c>
      <c r="N2692" s="5" t="b">
        <v>0</v>
      </c>
      <c r="O2692" s="5"/>
      <c r="P2692" s="4" t="str">
        <f t="shared" si="2"/>
        <v>#REF!</v>
      </c>
    </row>
    <row r="2693" hidden="1">
      <c r="A2693" s="1" t="s">
        <v>15569</v>
      </c>
      <c r="B2693" s="1" t="s">
        <v>15873</v>
      </c>
      <c r="C2693" s="1" t="s">
        <v>15874</v>
      </c>
      <c r="D2693" s="1" t="s">
        <v>15875</v>
      </c>
      <c r="E2693" s="3" t="s">
        <v>15876</v>
      </c>
      <c r="F2693" s="1">
        <v>8.002312E7</v>
      </c>
      <c r="G2693" s="1">
        <v>189000.0</v>
      </c>
      <c r="H2693" s="1">
        <v>160.0</v>
      </c>
      <c r="I2693" s="1" t="s">
        <v>15877</v>
      </c>
      <c r="J2693" s="1" t="s">
        <v>15878</v>
      </c>
      <c r="K2693" s="4" t="str">
        <f t="shared" si="1"/>
        <v>#REF!</v>
      </c>
      <c r="L2693" s="5" t="b">
        <v>0</v>
      </c>
      <c r="M2693" s="5" t="b">
        <v>0</v>
      </c>
      <c r="N2693" s="5" t="b">
        <v>0</v>
      </c>
      <c r="O2693" s="5"/>
      <c r="P2693" s="4" t="str">
        <f t="shared" si="2"/>
        <v>#REF!</v>
      </c>
    </row>
    <row r="2694" hidden="1">
      <c r="A2694" s="1" t="s">
        <v>15879</v>
      </c>
      <c r="B2694" s="1" t="s">
        <v>15880</v>
      </c>
      <c r="C2694" s="1" t="s">
        <v>15881</v>
      </c>
      <c r="D2694" s="1" t="s">
        <v>15882</v>
      </c>
      <c r="E2694" s="3" t="s">
        <v>15883</v>
      </c>
      <c r="F2694" s="1">
        <v>6593004.0</v>
      </c>
      <c r="G2694" s="1">
        <v>41300.0</v>
      </c>
      <c r="H2694" s="1">
        <v>238.0</v>
      </c>
      <c r="I2694" s="1" t="s">
        <v>15884</v>
      </c>
      <c r="J2694" s="1" t="s">
        <v>15885</v>
      </c>
      <c r="K2694" s="4" t="str">
        <f t="shared" si="1"/>
        <v>#REF!</v>
      </c>
      <c r="L2694" s="5" t="b">
        <v>0</v>
      </c>
      <c r="M2694" s="5" t="b">
        <v>0</v>
      </c>
      <c r="N2694" s="5" t="b">
        <v>0</v>
      </c>
      <c r="O2694" s="5"/>
      <c r="P2694" s="4" t="str">
        <f t="shared" si="2"/>
        <v>#REF!</v>
      </c>
    </row>
    <row r="2695" hidden="1">
      <c r="A2695" s="1" t="s">
        <v>15879</v>
      </c>
      <c r="B2695" s="1" t="s">
        <v>15886</v>
      </c>
      <c r="C2695" s="1" t="s">
        <v>15887</v>
      </c>
      <c r="D2695" s="1" t="s">
        <v>15888</v>
      </c>
      <c r="E2695" s="3" t="s">
        <v>15889</v>
      </c>
      <c r="F2695" s="1">
        <v>2.34146161E8</v>
      </c>
      <c r="G2695" s="1">
        <v>1580000.0</v>
      </c>
      <c r="H2695" s="1">
        <v>1040.0</v>
      </c>
      <c r="I2695" s="1" t="s">
        <v>15890</v>
      </c>
      <c r="J2695" s="1" t="s">
        <v>15891</v>
      </c>
      <c r="K2695" s="4" t="str">
        <f t="shared" si="1"/>
        <v>#REF!</v>
      </c>
      <c r="L2695" s="5" t="b">
        <v>0</v>
      </c>
      <c r="M2695" s="5" t="b">
        <v>0</v>
      </c>
      <c r="N2695" s="5" t="b">
        <v>0</v>
      </c>
      <c r="O2695" s="5"/>
      <c r="P2695" s="4" t="str">
        <f t="shared" si="2"/>
        <v>#REF!</v>
      </c>
    </row>
    <row r="2696" hidden="1">
      <c r="A2696" s="1" t="s">
        <v>15879</v>
      </c>
      <c r="B2696" s="1" t="s">
        <v>15892</v>
      </c>
      <c r="C2696" s="1" t="s">
        <v>15893</v>
      </c>
      <c r="D2696" s="1" t="s">
        <v>15894</v>
      </c>
      <c r="E2696" s="3" t="s">
        <v>15895</v>
      </c>
      <c r="F2696" s="1">
        <v>2.5614934E7</v>
      </c>
      <c r="G2696" s="1">
        <v>181000.0</v>
      </c>
      <c r="H2696" s="1">
        <v>391.0</v>
      </c>
      <c r="I2696" s="1" t="s">
        <v>15896</v>
      </c>
      <c r="J2696" s="1" t="s">
        <v>15897</v>
      </c>
      <c r="K2696" s="4" t="str">
        <f t="shared" si="1"/>
        <v>#REF!</v>
      </c>
      <c r="L2696" s="5" t="b">
        <v>0</v>
      </c>
      <c r="M2696" s="5" t="b">
        <v>0</v>
      </c>
      <c r="N2696" s="5" t="b">
        <v>0</v>
      </c>
      <c r="O2696" s="5"/>
      <c r="P2696" s="4" t="str">
        <f t="shared" si="2"/>
        <v>#REF!</v>
      </c>
    </row>
    <row r="2697" hidden="1">
      <c r="A2697" s="1" t="s">
        <v>15879</v>
      </c>
      <c r="B2697" s="1" t="s">
        <v>15898</v>
      </c>
      <c r="C2697" s="1" t="s">
        <v>15899</v>
      </c>
      <c r="D2697" s="1" t="s">
        <v>15900</v>
      </c>
      <c r="E2697" s="3" t="s">
        <v>15901</v>
      </c>
      <c r="F2697" s="1">
        <v>33159.0</v>
      </c>
      <c r="G2697" s="1">
        <v>29000.0</v>
      </c>
      <c r="H2697" s="1">
        <v>3.0</v>
      </c>
      <c r="I2697" s="1" t="s">
        <v>15902</v>
      </c>
      <c r="J2697" s="1" t="s">
        <v>15903</v>
      </c>
      <c r="K2697" s="4" t="str">
        <f t="shared" si="1"/>
        <v>#REF!</v>
      </c>
      <c r="L2697" s="5" t="b">
        <v>0</v>
      </c>
      <c r="M2697" s="5" t="b">
        <v>0</v>
      </c>
      <c r="N2697" s="5" t="b">
        <v>0</v>
      </c>
      <c r="O2697" s="5"/>
      <c r="P2697" s="4" t="str">
        <f t="shared" si="2"/>
        <v>#REF!</v>
      </c>
    </row>
    <row r="2698" hidden="1">
      <c r="A2698" s="1" t="s">
        <v>15879</v>
      </c>
      <c r="B2698" s="1" t="s">
        <v>15904</v>
      </c>
      <c r="C2698" s="1" t="s">
        <v>15905</v>
      </c>
      <c r="D2698" s="1" t="s">
        <v>15906</v>
      </c>
      <c r="E2698" s="3" t="s">
        <v>15907</v>
      </c>
      <c r="F2698" s="1">
        <v>6978830.0</v>
      </c>
      <c r="G2698" s="1">
        <v>159000.0</v>
      </c>
      <c r="H2698" s="1">
        <v>417.0</v>
      </c>
      <c r="I2698" s="1" t="s">
        <v>15908</v>
      </c>
      <c r="J2698" s="1" t="s">
        <v>15909</v>
      </c>
      <c r="K2698" s="4" t="str">
        <f t="shared" si="1"/>
        <v>#REF!</v>
      </c>
      <c r="L2698" s="5" t="b">
        <v>0</v>
      </c>
      <c r="M2698" s="5" t="b">
        <v>0</v>
      </c>
      <c r="N2698" s="5" t="b">
        <v>0</v>
      </c>
      <c r="O2698" s="5"/>
      <c r="P2698" s="4" t="str">
        <f t="shared" si="2"/>
        <v>#REF!</v>
      </c>
    </row>
    <row r="2699" hidden="1">
      <c r="A2699" s="1" t="s">
        <v>15879</v>
      </c>
      <c r="B2699" s="1" t="s">
        <v>15910</v>
      </c>
      <c r="C2699" s="1" t="s">
        <v>15911</v>
      </c>
      <c r="D2699" s="1" t="s">
        <v>15912</v>
      </c>
      <c r="E2699" s="3" t="s">
        <v>15913</v>
      </c>
      <c r="F2699" s="1">
        <v>2.9229175E7</v>
      </c>
      <c r="G2699" s="1">
        <v>187000.0</v>
      </c>
      <c r="H2699" s="1">
        <v>1009.0</v>
      </c>
      <c r="I2699" s="1" t="s">
        <v>15914</v>
      </c>
      <c r="J2699" s="1" t="s">
        <v>15915</v>
      </c>
      <c r="K2699" s="4" t="str">
        <f t="shared" si="1"/>
        <v>#REF!</v>
      </c>
      <c r="L2699" s="5" t="b">
        <v>0</v>
      </c>
      <c r="M2699" s="5" t="b">
        <v>0</v>
      </c>
      <c r="N2699" s="5" t="b">
        <v>0</v>
      </c>
      <c r="O2699" s="5"/>
      <c r="P2699" s="4" t="str">
        <f t="shared" si="2"/>
        <v>#REF!</v>
      </c>
    </row>
    <row r="2700" hidden="1">
      <c r="A2700" s="1" t="s">
        <v>15879</v>
      </c>
      <c r="B2700" s="1" t="s">
        <v>15916</v>
      </c>
      <c r="C2700" s="1" t="s">
        <v>15917</v>
      </c>
      <c r="D2700" s="1" t="s">
        <v>15918</v>
      </c>
      <c r="E2700" s="3" t="s">
        <v>15919</v>
      </c>
      <c r="F2700" s="1">
        <v>3.7178249E7</v>
      </c>
      <c r="G2700" s="1">
        <v>291000.0</v>
      </c>
      <c r="H2700" s="1">
        <v>705.0</v>
      </c>
      <c r="I2700" s="1" t="s">
        <v>15920</v>
      </c>
      <c r="J2700" s="1" t="s">
        <v>15921</v>
      </c>
      <c r="K2700" s="4" t="str">
        <f t="shared" si="1"/>
        <v>#REF!</v>
      </c>
      <c r="L2700" s="5" t="b">
        <v>0</v>
      </c>
      <c r="M2700" s="5" t="b">
        <v>0</v>
      </c>
      <c r="N2700" s="5" t="b">
        <v>0</v>
      </c>
      <c r="O2700" s="5"/>
      <c r="P2700" s="4" t="str">
        <f t="shared" si="2"/>
        <v>#REF!</v>
      </c>
    </row>
    <row r="2701" hidden="1">
      <c r="A2701" s="1" t="s">
        <v>15879</v>
      </c>
      <c r="B2701" s="1" t="s">
        <v>15922</v>
      </c>
      <c r="C2701" s="1" t="s">
        <v>15923</v>
      </c>
      <c r="D2701" s="1" t="s">
        <v>15924</v>
      </c>
      <c r="E2701" s="3" t="s">
        <v>15925</v>
      </c>
      <c r="F2701" s="1">
        <v>9.4644E7</v>
      </c>
      <c r="G2701" s="1">
        <v>1020000.0</v>
      </c>
      <c r="H2701" s="1">
        <v>738.0</v>
      </c>
      <c r="I2701" s="1" t="s">
        <v>15926</v>
      </c>
      <c r="J2701" s="1" t="s">
        <v>15927</v>
      </c>
      <c r="K2701" s="4" t="str">
        <f t="shared" si="1"/>
        <v>#REF!</v>
      </c>
      <c r="L2701" s="5" t="b">
        <v>0</v>
      </c>
      <c r="M2701" s="5" t="b">
        <v>0</v>
      </c>
      <c r="N2701" s="5" t="b">
        <v>0</v>
      </c>
      <c r="O2701" s="5"/>
      <c r="P2701" s="4" t="str">
        <f t="shared" si="2"/>
        <v>#REF!</v>
      </c>
    </row>
    <row r="2702" hidden="1">
      <c r="A2702" s="1" t="s">
        <v>15879</v>
      </c>
      <c r="B2702" s="1" t="s">
        <v>15928</v>
      </c>
      <c r="C2702" s="1" t="s">
        <v>15929</v>
      </c>
      <c r="D2702" s="1" t="s">
        <v>15930</v>
      </c>
      <c r="E2702" s="3" t="s">
        <v>15931</v>
      </c>
      <c r="F2702" s="1">
        <v>8.112510658E9</v>
      </c>
      <c r="G2702" s="1">
        <v>4.55E7</v>
      </c>
      <c r="H2702" s="1">
        <v>1688.0</v>
      </c>
      <c r="I2702" s="1" t="s">
        <v>15932</v>
      </c>
      <c r="J2702" s="1" t="s">
        <v>15933</v>
      </c>
      <c r="K2702" s="4" t="str">
        <f t="shared" si="1"/>
        <v>#REF!</v>
      </c>
      <c r="L2702" s="5" t="b">
        <v>0</v>
      </c>
      <c r="M2702" s="5" t="b">
        <v>0</v>
      </c>
      <c r="N2702" s="5" t="b">
        <v>0</v>
      </c>
      <c r="O2702" s="5"/>
      <c r="P2702" s="4" t="str">
        <f t="shared" si="2"/>
        <v>#REF!</v>
      </c>
    </row>
    <row r="2703" hidden="1">
      <c r="A2703" s="1" t="s">
        <v>15879</v>
      </c>
      <c r="B2703" s="1" t="s">
        <v>15934</v>
      </c>
      <c r="C2703" s="1" t="s">
        <v>15935</v>
      </c>
      <c r="D2703" s="1" t="s">
        <v>15936</v>
      </c>
      <c r="E2703" s="3" t="s">
        <v>15937</v>
      </c>
      <c r="F2703" s="1">
        <v>1.1284206E7</v>
      </c>
      <c r="G2703" s="1">
        <v>29900.0</v>
      </c>
      <c r="H2703" s="1">
        <v>144.0</v>
      </c>
      <c r="I2703" s="1" t="s">
        <v>15938</v>
      </c>
      <c r="J2703" s="1" t="s">
        <v>15939</v>
      </c>
      <c r="K2703" s="4" t="str">
        <f t="shared" si="1"/>
        <v>#REF!</v>
      </c>
      <c r="L2703" s="5" t="b">
        <v>0</v>
      </c>
      <c r="M2703" s="5" t="b">
        <v>0</v>
      </c>
      <c r="N2703" s="5" t="b">
        <v>0</v>
      </c>
      <c r="O2703" s="5"/>
      <c r="P2703" s="4" t="str">
        <f t="shared" si="2"/>
        <v>#REF!</v>
      </c>
    </row>
    <row r="2704" hidden="1">
      <c r="A2704" s="1" t="s">
        <v>15879</v>
      </c>
      <c r="B2704" s="1" t="s">
        <v>15940</v>
      </c>
      <c r="C2704" s="1" t="s">
        <v>15941</v>
      </c>
      <c r="D2704" s="1" t="s">
        <v>15942</v>
      </c>
      <c r="E2704" s="3" t="s">
        <v>15943</v>
      </c>
      <c r="F2704" s="1">
        <v>649850.0</v>
      </c>
      <c r="G2704" s="1">
        <v>69500.0</v>
      </c>
      <c r="H2704" s="1">
        <v>79.0</v>
      </c>
      <c r="I2704" s="1" t="s">
        <v>15944</v>
      </c>
      <c r="J2704" s="1" t="s">
        <v>15945</v>
      </c>
      <c r="K2704" s="4" t="str">
        <f t="shared" si="1"/>
        <v>#REF!</v>
      </c>
      <c r="L2704" s="5" t="b">
        <v>0</v>
      </c>
      <c r="M2704" s="5" t="b">
        <v>0</v>
      </c>
      <c r="N2704" s="5" t="b">
        <v>0</v>
      </c>
      <c r="O2704" s="5"/>
      <c r="P2704" s="4" t="str">
        <f t="shared" si="2"/>
        <v>#REF!</v>
      </c>
    </row>
    <row r="2705" hidden="1">
      <c r="A2705" s="1" t="s">
        <v>15879</v>
      </c>
      <c r="B2705" s="1" t="s">
        <v>15946</v>
      </c>
      <c r="C2705" s="1" t="s">
        <v>15947</v>
      </c>
      <c r="D2705" s="1" t="s">
        <v>15948</v>
      </c>
      <c r="E2705" s="3" t="s">
        <v>15949</v>
      </c>
      <c r="F2705" s="1">
        <v>5.9005386E7</v>
      </c>
      <c r="G2705" s="1">
        <v>586000.0</v>
      </c>
      <c r="H2705" s="1">
        <v>905.0</v>
      </c>
      <c r="I2705" s="1" t="s">
        <v>15950</v>
      </c>
      <c r="J2705" s="1" t="s">
        <v>15951</v>
      </c>
      <c r="K2705" s="4" t="str">
        <f t="shared" si="1"/>
        <v>#REF!</v>
      </c>
      <c r="L2705" s="5" t="b">
        <v>0</v>
      </c>
      <c r="M2705" s="5" t="b">
        <v>0</v>
      </c>
      <c r="N2705" s="5" t="b">
        <v>0</v>
      </c>
      <c r="O2705" s="5"/>
      <c r="P2705" s="4" t="str">
        <f t="shared" si="2"/>
        <v>#REF!</v>
      </c>
    </row>
    <row r="2706" hidden="1">
      <c r="A2706" s="1" t="s">
        <v>15879</v>
      </c>
      <c r="B2706" s="1" t="s">
        <v>15952</v>
      </c>
      <c r="C2706" s="1" t="s">
        <v>15953</v>
      </c>
      <c r="D2706" s="1" t="s">
        <v>15954</v>
      </c>
      <c r="E2706" s="3" t="s">
        <v>15955</v>
      </c>
      <c r="F2706" s="1">
        <v>4967946.0</v>
      </c>
      <c r="G2706" s="1">
        <v>54200.0</v>
      </c>
      <c r="H2706" s="1">
        <v>709.0</v>
      </c>
      <c r="I2706" s="1" t="s">
        <v>15956</v>
      </c>
      <c r="J2706" s="1" t="s">
        <v>15957</v>
      </c>
      <c r="K2706" s="4" t="str">
        <f t="shared" si="1"/>
        <v>#REF!</v>
      </c>
      <c r="L2706" s="5" t="b">
        <v>0</v>
      </c>
      <c r="M2706" s="5" t="b">
        <v>0</v>
      </c>
      <c r="N2706" s="5" t="b">
        <v>0</v>
      </c>
      <c r="O2706" s="5"/>
      <c r="P2706" s="4" t="str">
        <f t="shared" si="2"/>
        <v>#REF!</v>
      </c>
    </row>
    <row r="2707" hidden="1">
      <c r="A2707" s="1" t="s">
        <v>15879</v>
      </c>
      <c r="B2707" s="1" t="s">
        <v>15958</v>
      </c>
      <c r="C2707" s="1" t="s">
        <v>15959</v>
      </c>
      <c r="D2707" s="1" t="s">
        <v>15960</v>
      </c>
      <c r="E2707" s="3" t="s">
        <v>15961</v>
      </c>
      <c r="F2707" s="1">
        <v>1.4971533E7</v>
      </c>
      <c r="G2707" s="1">
        <v>367000.0</v>
      </c>
      <c r="H2707" s="1">
        <v>265.0</v>
      </c>
      <c r="I2707" s="1" t="s">
        <v>15962</v>
      </c>
      <c r="J2707" s="1" t="s">
        <v>15963</v>
      </c>
      <c r="K2707" s="4" t="str">
        <f t="shared" si="1"/>
        <v>#REF!</v>
      </c>
      <c r="L2707" s="5" t="b">
        <v>0</v>
      </c>
      <c r="M2707" s="5" t="b">
        <v>0</v>
      </c>
      <c r="N2707" s="5" t="b">
        <v>0</v>
      </c>
      <c r="O2707" s="5"/>
      <c r="P2707" s="4" t="str">
        <f t="shared" si="2"/>
        <v>#REF!</v>
      </c>
    </row>
    <row r="2708" hidden="1">
      <c r="A2708" s="1" t="s">
        <v>15879</v>
      </c>
      <c r="B2708" s="1" t="s">
        <v>15964</v>
      </c>
      <c r="C2708" s="1" t="s">
        <v>15965</v>
      </c>
      <c r="D2708" s="1" t="s">
        <v>15966</v>
      </c>
      <c r="E2708" s="3" t="s">
        <v>15967</v>
      </c>
      <c r="F2708" s="1">
        <v>5542418.0</v>
      </c>
      <c r="G2708" s="1">
        <v>45900.0</v>
      </c>
      <c r="H2708" s="1">
        <v>209.0</v>
      </c>
      <c r="I2708" s="1" t="s">
        <v>15968</v>
      </c>
      <c r="J2708" s="1" t="s">
        <v>15969</v>
      </c>
      <c r="K2708" s="4" t="str">
        <f t="shared" si="1"/>
        <v>#REF!</v>
      </c>
      <c r="L2708" s="5" t="b">
        <v>0</v>
      </c>
      <c r="M2708" s="5" t="b">
        <v>0</v>
      </c>
      <c r="N2708" s="5" t="b">
        <v>0</v>
      </c>
      <c r="O2708" s="5"/>
      <c r="P2708" s="4" t="str">
        <f t="shared" si="2"/>
        <v>#REF!</v>
      </c>
    </row>
    <row r="2709" hidden="1">
      <c r="A2709" s="1" t="s">
        <v>15879</v>
      </c>
      <c r="B2709" s="1" t="s">
        <v>15970</v>
      </c>
      <c r="C2709" s="1" t="s">
        <v>15971</v>
      </c>
      <c r="D2709" s="1" t="s">
        <v>15972</v>
      </c>
      <c r="E2709" s="3" t="s">
        <v>15973</v>
      </c>
      <c r="F2709" s="1">
        <v>2447607.0</v>
      </c>
      <c r="G2709" s="1">
        <v>99200.0</v>
      </c>
      <c r="H2709" s="1">
        <v>89.0</v>
      </c>
      <c r="I2709" s="1" t="s">
        <v>15974</v>
      </c>
      <c r="J2709" s="1" t="s">
        <v>15975</v>
      </c>
      <c r="K2709" s="4" t="str">
        <f t="shared" si="1"/>
        <v>#REF!</v>
      </c>
      <c r="L2709" s="5" t="b">
        <v>0</v>
      </c>
      <c r="M2709" s="5" t="b">
        <v>0</v>
      </c>
      <c r="N2709" s="5" t="b">
        <v>0</v>
      </c>
      <c r="O2709" s="5"/>
      <c r="P2709" s="4" t="str">
        <f t="shared" si="2"/>
        <v>#REF!</v>
      </c>
    </row>
    <row r="2710" hidden="1">
      <c r="A2710" s="1" t="s">
        <v>15879</v>
      </c>
      <c r="B2710" s="1" t="s">
        <v>15976</v>
      </c>
      <c r="C2710" s="1" t="s">
        <v>15977</v>
      </c>
      <c r="D2710" s="1" t="s">
        <v>15978</v>
      </c>
      <c r="E2710" s="3" t="s">
        <v>15979</v>
      </c>
      <c r="F2710" s="1">
        <v>2.6245581E7</v>
      </c>
      <c r="G2710" s="1">
        <v>351000.0</v>
      </c>
      <c r="H2710" s="1">
        <v>822.0</v>
      </c>
      <c r="I2710" s="1" t="s">
        <v>15980</v>
      </c>
      <c r="J2710" s="1" t="s">
        <v>15981</v>
      </c>
      <c r="K2710" s="4" t="str">
        <f t="shared" si="1"/>
        <v>#REF!</v>
      </c>
      <c r="L2710" s="5" t="b">
        <v>0</v>
      </c>
      <c r="M2710" s="5" t="b">
        <v>0</v>
      </c>
      <c r="N2710" s="5" t="b">
        <v>0</v>
      </c>
      <c r="O2710" s="5"/>
      <c r="P2710" s="4" t="str">
        <f t="shared" si="2"/>
        <v>#REF!</v>
      </c>
    </row>
    <row r="2711" hidden="1">
      <c r="A2711" s="1" t="s">
        <v>15879</v>
      </c>
      <c r="B2711" s="1" t="s">
        <v>15982</v>
      </c>
      <c r="C2711" s="1" t="s">
        <v>15983</v>
      </c>
      <c r="D2711" s="1" t="s">
        <v>15984</v>
      </c>
      <c r="E2711" s="3" t="s">
        <v>15985</v>
      </c>
      <c r="F2711" s="1">
        <v>4.2917357E7</v>
      </c>
      <c r="G2711" s="1">
        <v>298000.0</v>
      </c>
      <c r="H2711" s="1">
        <v>719.0</v>
      </c>
      <c r="I2711" s="1" t="s">
        <v>15986</v>
      </c>
      <c r="J2711" s="1" t="s">
        <v>15987</v>
      </c>
      <c r="K2711" s="4" t="str">
        <f t="shared" si="1"/>
        <v>#REF!</v>
      </c>
      <c r="L2711" s="5" t="b">
        <v>0</v>
      </c>
      <c r="M2711" s="5" t="b">
        <v>0</v>
      </c>
      <c r="N2711" s="5" t="b">
        <v>0</v>
      </c>
      <c r="O2711" s="5"/>
      <c r="P2711" s="4" t="str">
        <f t="shared" si="2"/>
        <v>#REF!</v>
      </c>
    </row>
    <row r="2712" hidden="1">
      <c r="A2712" s="1" t="s">
        <v>15879</v>
      </c>
      <c r="B2712" s="1" t="s">
        <v>15988</v>
      </c>
      <c r="C2712" s="1" t="s">
        <v>15989</v>
      </c>
      <c r="D2712" s="1" t="s">
        <v>15990</v>
      </c>
      <c r="E2712" s="3" t="s">
        <v>15991</v>
      </c>
      <c r="F2712" s="1">
        <v>2.3334945E7</v>
      </c>
      <c r="G2712" s="1">
        <v>286000.0</v>
      </c>
      <c r="H2712" s="1">
        <v>86.0</v>
      </c>
      <c r="I2712" s="1" t="s">
        <v>15992</v>
      </c>
      <c r="J2712" s="1" t="s">
        <v>15993</v>
      </c>
      <c r="K2712" s="4" t="str">
        <f t="shared" si="1"/>
        <v>#REF!</v>
      </c>
      <c r="L2712" s="5" t="b">
        <v>0</v>
      </c>
      <c r="M2712" s="5" t="b">
        <v>0</v>
      </c>
      <c r="N2712" s="5" t="b">
        <v>0</v>
      </c>
      <c r="O2712" s="5"/>
      <c r="P2712" s="4" t="str">
        <f t="shared" si="2"/>
        <v>#REF!</v>
      </c>
    </row>
    <row r="2713" hidden="1">
      <c r="A2713" s="1" t="s">
        <v>15879</v>
      </c>
      <c r="B2713" s="1" t="s">
        <v>15994</v>
      </c>
      <c r="C2713" s="1" t="s">
        <v>15995</v>
      </c>
      <c r="D2713" s="1" t="s">
        <v>15996</v>
      </c>
      <c r="E2713" s="3" t="s">
        <v>15997</v>
      </c>
      <c r="F2713" s="1">
        <v>0.0</v>
      </c>
      <c r="G2713" s="1">
        <v>23200.0</v>
      </c>
      <c r="H2713" s="1">
        <v>0.0</v>
      </c>
      <c r="I2713" s="1" t="s">
        <v>15998</v>
      </c>
      <c r="J2713" s="1" t="s">
        <v>15998</v>
      </c>
      <c r="K2713" s="4" t="str">
        <f t="shared" si="1"/>
        <v>#REF!</v>
      </c>
      <c r="L2713" s="5" t="b">
        <v>0</v>
      </c>
      <c r="M2713" s="5" t="b">
        <v>0</v>
      </c>
      <c r="N2713" s="5" t="b">
        <v>0</v>
      </c>
      <c r="O2713" s="5"/>
      <c r="P2713" s="4" t="str">
        <f t="shared" si="2"/>
        <v>#REF!</v>
      </c>
    </row>
    <row r="2714" hidden="1">
      <c r="A2714" s="1" t="s">
        <v>15879</v>
      </c>
      <c r="B2714" s="1" t="s">
        <v>15999</v>
      </c>
      <c r="C2714" s="1" t="s">
        <v>16000</v>
      </c>
      <c r="D2714" s="1" t="s">
        <v>16001</v>
      </c>
      <c r="E2714" s="3" t="s">
        <v>16002</v>
      </c>
      <c r="F2714" s="1">
        <v>5167796.0</v>
      </c>
      <c r="G2714" s="1">
        <v>42200.0</v>
      </c>
      <c r="H2714" s="1">
        <v>177.0</v>
      </c>
      <c r="I2714" s="1" t="s">
        <v>16003</v>
      </c>
      <c r="J2714" s="1" t="s">
        <v>16004</v>
      </c>
      <c r="K2714" s="4" t="str">
        <f t="shared" si="1"/>
        <v>#REF!</v>
      </c>
      <c r="L2714" s="5" t="b">
        <v>0</v>
      </c>
      <c r="M2714" s="5" t="b">
        <v>0</v>
      </c>
      <c r="N2714" s="5" t="b">
        <v>0</v>
      </c>
      <c r="O2714" s="5"/>
      <c r="P2714" s="4" t="str">
        <f t="shared" si="2"/>
        <v>#REF!</v>
      </c>
    </row>
    <row r="2715" hidden="1">
      <c r="A2715" s="1" t="s">
        <v>15879</v>
      </c>
      <c r="B2715" s="1" t="s">
        <v>16005</v>
      </c>
      <c r="C2715" s="1" t="s">
        <v>16006</v>
      </c>
      <c r="D2715" s="1" t="s">
        <v>16007</v>
      </c>
      <c r="E2715" s="3" t="s">
        <v>16008</v>
      </c>
      <c r="F2715" s="1">
        <v>8656634.0</v>
      </c>
      <c r="G2715" s="1">
        <v>211000.0</v>
      </c>
      <c r="H2715" s="1">
        <v>56.0</v>
      </c>
      <c r="I2715" s="1" t="s">
        <v>16009</v>
      </c>
      <c r="J2715" s="1" t="s">
        <v>16010</v>
      </c>
      <c r="K2715" s="4" t="str">
        <f t="shared" si="1"/>
        <v>#REF!</v>
      </c>
      <c r="L2715" s="5" t="b">
        <v>0</v>
      </c>
      <c r="M2715" s="5" t="b">
        <v>0</v>
      </c>
      <c r="N2715" s="5" t="b">
        <v>0</v>
      </c>
      <c r="O2715" s="5"/>
      <c r="P2715" s="4" t="str">
        <f t="shared" si="2"/>
        <v>#REF!</v>
      </c>
    </row>
    <row r="2716" hidden="1">
      <c r="A2716" s="1" t="s">
        <v>15879</v>
      </c>
      <c r="B2716" s="1" t="s">
        <v>16011</v>
      </c>
      <c r="C2716" s="1" t="s">
        <v>16012</v>
      </c>
      <c r="D2716" s="1" t="s">
        <v>16013</v>
      </c>
      <c r="E2716" s="3" t="s">
        <v>16014</v>
      </c>
      <c r="F2716" s="1">
        <v>5.6651821E7</v>
      </c>
      <c r="G2716" s="1">
        <v>194000.0</v>
      </c>
      <c r="H2716" s="1">
        <v>1168.0</v>
      </c>
      <c r="I2716" s="1" t="s">
        <v>16015</v>
      </c>
      <c r="J2716" s="1" t="s">
        <v>16016</v>
      </c>
      <c r="K2716" s="4" t="str">
        <f t="shared" si="1"/>
        <v>#REF!</v>
      </c>
      <c r="L2716" s="5" t="b">
        <v>0</v>
      </c>
      <c r="M2716" s="5" t="b">
        <v>0</v>
      </c>
      <c r="N2716" s="5" t="b">
        <v>0</v>
      </c>
      <c r="O2716" s="5"/>
      <c r="P2716" s="4" t="str">
        <f t="shared" si="2"/>
        <v>#REF!</v>
      </c>
    </row>
    <row r="2717" hidden="1">
      <c r="A2717" s="1" t="s">
        <v>15879</v>
      </c>
      <c r="B2717" s="1" t="s">
        <v>16017</v>
      </c>
      <c r="C2717" s="1" t="s">
        <v>16018</v>
      </c>
      <c r="D2717" s="1" t="s">
        <v>16019</v>
      </c>
      <c r="E2717" s="3" t="s">
        <v>16020</v>
      </c>
      <c r="F2717" s="1">
        <v>1.932882E7</v>
      </c>
      <c r="G2717" s="1">
        <v>72600.0</v>
      </c>
      <c r="H2717" s="1">
        <v>73.0</v>
      </c>
      <c r="I2717" s="1" t="s">
        <v>16021</v>
      </c>
      <c r="J2717" s="1" t="s">
        <v>16022</v>
      </c>
      <c r="K2717" s="4" t="str">
        <f t="shared" si="1"/>
        <v>#REF!</v>
      </c>
      <c r="L2717" s="5" t="b">
        <v>0</v>
      </c>
      <c r="M2717" s="5" t="b">
        <v>0</v>
      </c>
      <c r="N2717" s="5" t="b">
        <v>0</v>
      </c>
      <c r="O2717" s="5"/>
      <c r="P2717" s="4" t="str">
        <f t="shared" si="2"/>
        <v>#REF!</v>
      </c>
    </row>
    <row r="2718" hidden="1">
      <c r="A2718" s="1" t="s">
        <v>15879</v>
      </c>
      <c r="B2718" s="1" t="s">
        <v>16023</v>
      </c>
      <c r="C2718" s="1" t="s">
        <v>16024</v>
      </c>
      <c r="E2718" s="3" t="s">
        <v>16025</v>
      </c>
      <c r="F2718" s="1">
        <v>1.2189744E7</v>
      </c>
      <c r="G2718" s="1">
        <v>60700.0</v>
      </c>
      <c r="H2718" s="1">
        <v>201.0</v>
      </c>
      <c r="I2718" s="1" t="s">
        <v>16026</v>
      </c>
      <c r="J2718" s="1" t="s">
        <v>16027</v>
      </c>
      <c r="K2718" s="4" t="str">
        <f t="shared" si="1"/>
        <v>#REF!</v>
      </c>
      <c r="L2718" s="5" t="b">
        <v>0</v>
      </c>
      <c r="M2718" s="5" t="b">
        <v>0</v>
      </c>
      <c r="N2718" s="5" t="b">
        <v>0</v>
      </c>
      <c r="O2718" s="5"/>
      <c r="P2718" s="4" t="str">
        <f t="shared" si="2"/>
        <v>#REF!</v>
      </c>
    </row>
    <row r="2719" hidden="1">
      <c r="A2719" s="1" t="s">
        <v>15879</v>
      </c>
      <c r="B2719" s="1" t="s">
        <v>16028</v>
      </c>
      <c r="C2719" s="1" t="s">
        <v>16029</v>
      </c>
      <c r="D2719" s="1" t="s">
        <v>16030</v>
      </c>
      <c r="E2719" s="3" t="s">
        <v>16031</v>
      </c>
      <c r="F2719" s="1">
        <v>2.3285328E7</v>
      </c>
      <c r="G2719" s="1">
        <v>129000.0</v>
      </c>
      <c r="H2719" s="1">
        <v>571.0</v>
      </c>
      <c r="I2719" s="1" t="s">
        <v>16032</v>
      </c>
      <c r="J2719" s="1" t="s">
        <v>16033</v>
      </c>
      <c r="K2719" s="4" t="str">
        <f t="shared" si="1"/>
        <v>#REF!</v>
      </c>
      <c r="L2719" s="5" t="b">
        <v>0</v>
      </c>
      <c r="M2719" s="5" t="b">
        <v>0</v>
      </c>
      <c r="N2719" s="5" t="b">
        <v>0</v>
      </c>
      <c r="O2719" s="5"/>
      <c r="P2719" s="4" t="str">
        <f t="shared" si="2"/>
        <v>#REF!</v>
      </c>
    </row>
    <row r="2720" hidden="1">
      <c r="A2720" s="1" t="s">
        <v>15879</v>
      </c>
      <c r="B2720" s="1" t="s">
        <v>16034</v>
      </c>
      <c r="C2720" s="1" t="s">
        <v>16035</v>
      </c>
      <c r="D2720" s="1" t="s">
        <v>16036</v>
      </c>
      <c r="E2720" s="3" t="s">
        <v>16037</v>
      </c>
      <c r="F2720" s="1">
        <v>1.2151772E7</v>
      </c>
      <c r="G2720" s="1">
        <v>99200.0</v>
      </c>
      <c r="H2720" s="1">
        <v>542.0</v>
      </c>
      <c r="I2720" s="1" t="s">
        <v>16038</v>
      </c>
      <c r="J2720" s="1" t="s">
        <v>16039</v>
      </c>
      <c r="K2720" s="4" t="str">
        <f t="shared" si="1"/>
        <v>#REF!</v>
      </c>
      <c r="L2720" s="5" t="b">
        <v>0</v>
      </c>
      <c r="M2720" s="5" t="b">
        <v>0</v>
      </c>
      <c r="N2720" s="5" t="b">
        <v>0</v>
      </c>
      <c r="O2720" s="5"/>
      <c r="P2720" s="4" t="str">
        <f t="shared" si="2"/>
        <v>#REF!</v>
      </c>
    </row>
    <row r="2721" hidden="1">
      <c r="A2721" s="1" t="s">
        <v>15879</v>
      </c>
      <c r="B2721" s="1" t="s">
        <v>16040</v>
      </c>
      <c r="C2721" s="1" t="s">
        <v>16041</v>
      </c>
      <c r="D2721" s="1" t="s">
        <v>16042</v>
      </c>
      <c r="E2721" s="3" t="s">
        <v>16043</v>
      </c>
      <c r="F2721" s="1">
        <v>1.2870944E8</v>
      </c>
      <c r="G2721" s="1">
        <v>4850000.0</v>
      </c>
      <c r="H2721" s="1">
        <v>344.0</v>
      </c>
      <c r="I2721" s="1" t="s">
        <v>16044</v>
      </c>
      <c r="J2721" s="1" t="s">
        <v>16045</v>
      </c>
      <c r="K2721" s="4" t="str">
        <f t="shared" si="1"/>
        <v>#REF!</v>
      </c>
      <c r="L2721" s="5" t="b">
        <v>0</v>
      </c>
      <c r="M2721" s="5" t="b">
        <v>0</v>
      </c>
      <c r="N2721" s="5" t="b">
        <v>0</v>
      </c>
      <c r="O2721" s="5"/>
      <c r="P2721" s="4" t="str">
        <f t="shared" si="2"/>
        <v>#REF!</v>
      </c>
    </row>
    <row r="2722" hidden="1">
      <c r="A2722" s="1" t="s">
        <v>15879</v>
      </c>
      <c r="B2722" s="1" t="s">
        <v>16046</v>
      </c>
      <c r="C2722" s="1" t="s">
        <v>16047</v>
      </c>
      <c r="D2722" s="1" t="s">
        <v>16048</v>
      </c>
      <c r="E2722" s="3" t="s">
        <v>16049</v>
      </c>
      <c r="F2722" s="1">
        <v>8.31408481E8</v>
      </c>
      <c r="G2722" s="1">
        <v>1520000.0</v>
      </c>
      <c r="H2722" s="1">
        <v>1041.0</v>
      </c>
      <c r="I2722" s="1" t="s">
        <v>16050</v>
      </c>
      <c r="J2722" s="1" t="s">
        <v>16051</v>
      </c>
      <c r="K2722" s="4" t="str">
        <f t="shared" si="1"/>
        <v>#REF!</v>
      </c>
      <c r="L2722" s="5" t="b">
        <v>0</v>
      </c>
      <c r="M2722" s="5" t="b">
        <v>0</v>
      </c>
      <c r="N2722" s="5" t="b">
        <v>0</v>
      </c>
      <c r="O2722" s="5"/>
      <c r="P2722" s="4" t="str">
        <f t="shared" si="2"/>
        <v>#REF!</v>
      </c>
    </row>
    <row r="2723" hidden="1">
      <c r="A2723" s="1" t="s">
        <v>15879</v>
      </c>
      <c r="B2723" s="1" t="s">
        <v>16052</v>
      </c>
      <c r="C2723" s="1" t="s">
        <v>16053</v>
      </c>
      <c r="D2723" s="1" t="s">
        <v>16054</v>
      </c>
      <c r="E2723" s="3" t="s">
        <v>16055</v>
      </c>
      <c r="F2723" s="1">
        <v>2.3939149E7</v>
      </c>
      <c r="G2723" s="1">
        <v>181000.0</v>
      </c>
      <c r="H2723" s="1">
        <v>1101.0</v>
      </c>
      <c r="I2723" s="1" t="s">
        <v>16056</v>
      </c>
      <c r="J2723" s="1" t="s">
        <v>16057</v>
      </c>
      <c r="K2723" s="4" t="str">
        <f t="shared" si="1"/>
        <v>#REF!</v>
      </c>
      <c r="L2723" s="5" t="b">
        <v>0</v>
      </c>
      <c r="M2723" s="5" t="b">
        <v>0</v>
      </c>
      <c r="N2723" s="5" t="b">
        <v>0</v>
      </c>
      <c r="O2723" s="5"/>
      <c r="P2723" s="4" t="str">
        <f t="shared" si="2"/>
        <v>#REF!</v>
      </c>
    </row>
    <row r="2724" hidden="1">
      <c r="A2724" s="1" t="s">
        <v>15879</v>
      </c>
      <c r="B2724" s="1" t="s">
        <v>16058</v>
      </c>
      <c r="C2724" s="1" t="s">
        <v>16059</v>
      </c>
      <c r="D2724" s="1" t="s">
        <v>16060</v>
      </c>
      <c r="E2724" s="3" t="s">
        <v>16061</v>
      </c>
      <c r="F2724" s="1">
        <v>1.02934801E8</v>
      </c>
      <c r="G2724" s="1">
        <v>498000.0</v>
      </c>
      <c r="H2724" s="1">
        <v>2756.0</v>
      </c>
      <c r="I2724" s="1" t="s">
        <v>16062</v>
      </c>
      <c r="J2724" s="1" t="s">
        <v>16063</v>
      </c>
      <c r="K2724" s="4" t="str">
        <f t="shared" si="1"/>
        <v>#REF!</v>
      </c>
      <c r="L2724" s="5" t="b">
        <v>0</v>
      </c>
      <c r="M2724" s="5" t="b">
        <v>0</v>
      </c>
      <c r="N2724" s="5" t="b">
        <v>0</v>
      </c>
      <c r="O2724" s="5"/>
      <c r="P2724" s="4" t="str">
        <f t="shared" si="2"/>
        <v>#REF!</v>
      </c>
    </row>
    <row r="2725" hidden="1">
      <c r="A2725" s="1" t="s">
        <v>15879</v>
      </c>
      <c r="B2725" s="1" t="s">
        <v>16064</v>
      </c>
      <c r="C2725" s="1" t="s">
        <v>16065</v>
      </c>
      <c r="D2725" s="1" t="s">
        <v>16066</v>
      </c>
      <c r="E2725" s="3" t="s">
        <v>16067</v>
      </c>
      <c r="F2725" s="1">
        <v>3382002.0</v>
      </c>
      <c r="G2725" s="1">
        <v>114000.0</v>
      </c>
      <c r="H2725" s="1">
        <v>17.0</v>
      </c>
      <c r="I2725" s="1" t="s">
        <v>16068</v>
      </c>
      <c r="J2725" s="1" t="s">
        <v>16069</v>
      </c>
      <c r="K2725" s="4" t="str">
        <f t="shared" si="1"/>
        <v>#REF!</v>
      </c>
      <c r="L2725" s="5" t="b">
        <v>0</v>
      </c>
      <c r="M2725" s="5" t="b">
        <v>0</v>
      </c>
      <c r="N2725" s="5" t="b">
        <v>0</v>
      </c>
      <c r="O2725" s="5"/>
      <c r="P2725" s="4" t="str">
        <f t="shared" si="2"/>
        <v>#REF!</v>
      </c>
    </row>
    <row r="2726" hidden="1">
      <c r="A2726" s="1" t="s">
        <v>15879</v>
      </c>
      <c r="B2726" s="1" t="s">
        <v>16070</v>
      </c>
      <c r="C2726" s="1" t="s">
        <v>16071</v>
      </c>
      <c r="D2726" s="1" t="s">
        <v>16072</v>
      </c>
      <c r="E2726" s="3" t="s">
        <v>16073</v>
      </c>
      <c r="F2726" s="1">
        <v>4.1116027E7</v>
      </c>
      <c r="G2726" s="1">
        <v>223000.0</v>
      </c>
      <c r="H2726" s="1">
        <v>1808.0</v>
      </c>
      <c r="I2726" s="1" t="s">
        <v>16074</v>
      </c>
      <c r="J2726" s="1" t="s">
        <v>16075</v>
      </c>
      <c r="K2726" s="4" t="str">
        <f t="shared" si="1"/>
        <v>#REF!</v>
      </c>
      <c r="L2726" s="5" t="b">
        <v>0</v>
      </c>
      <c r="M2726" s="5" t="b">
        <v>0</v>
      </c>
      <c r="N2726" s="5" t="b">
        <v>0</v>
      </c>
      <c r="O2726" s="5"/>
      <c r="P2726" s="4" t="str">
        <f t="shared" si="2"/>
        <v>#REF!</v>
      </c>
    </row>
    <row r="2727" hidden="1">
      <c r="A2727" s="1" t="s">
        <v>15879</v>
      </c>
      <c r="B2727" s="1" t="s">
        <v>16076</v>
      </c>
      <c r="C2727" s="1" t="s">
        <v>16077</v>
      </c>
      <c r="D2727" s="1" t="s">
        <v>16078</v>
      </c>
      <c r="E2727" s="3" t="s">
        <v>16079</v>
      </c>
      <c r="F2727" s="1">
        <v>2.5519772E7</v>
      </c>
      <c r="G2727" s="1">
        <v>172000.0</v>
      </c>
      <c r="H2727" s="1">
        <v>795.0</v>
      </c>
      <c r="I2727" s="1" t="s">
        <v>16080</v>
      </c>
      <c r="J2727" s="1" t="s">
        <v>16081</v>
      </c>
      <c r="K2727" s="4" t="str">
        <f t="shared" si="1"/>
        <v>#REF!</v>
      </c>
      <c r="L2727" s="5" t="b">
        <v>0</v>
      </c>
      <c r="M2727" s="5" t="b">
        <v>0</v>
      </c>
      <c r="N2727" s="5" t="b">
        <v>0</v>
      </c>
      <c r="O2727" s="5"/>
      <c r="P2727" s="4" t="str">
        <f t="shared" si="2"/>
        <v>#REF!</v>
      </c>
    </row>
    <row r="2728" hidden="1">
      <c r="A2728" s="1" t="s">
        <v>15879</v>
      </c>
      <c r="B2728" s="1" t="s">
        <v>16082</v>
      </c>
      <c r="C2728" s="1" t="s">
        <v>16083</v>
      </c>
      <c r="D2728" s="1" t="s">
        <v>16084</v>
      </c>
      <c r="E2728" s="3" t="s">
        <v>16085</v>
      </c>
      <c r="F2728" s="1">
        <v>5771714.0</v>
      </c>
      <c r="G2728" s="1">
        <v>68700.0</v>
      </c>
      <c r="H2728" s="1">
        <v>316.0</v>
      </c>
      <c r="I2728" s="1" t="s">
        <v>16086</v>
      </c>
      <c r="J2728" s="1" t="s">
        <v>16087</v>
      </c>
      <c r="K2728" s="4" t="str">
        <f t="shared" si="1"/>
        <v>#REF!</v>
      </c>
      <c r="L2728" s="5" t="b">
        <v>0</v>
      </c>
      <c r="M2728" s="5" t="b">
        <v>0</v>
      </c>
      <c r="N2728" s="5" t="b">
        <v>0</v>
      </c>
      <c r="O2728" s="5"/>
      <c r="P2728" s="4" t="str">
        <f t="shared" si="2"/>
        <v>#REF!</v>
      </c>
    </row>
    <row r="2729" hidden="1">
      <c r="A2729" s="1" t="s">
        <v>15879</v>
      </c>
      <c r="B2729" s="1" t="s">
        <v>16088</v>
      </c>
      <c r="C2729" s="1" t="s">
        <v>16089</v>
      </c>
      <c r="D2729" s="1" t="s">
        <v>16090</v>
      </c>
      <c r="E2729" s="3" t="s">
        <v>16091</v>
      </c>
      <c r="F2729" s="1">
        <v>2.2650176E7</v>
      </c>
      <c r="G2729" s="1">
        <v>338000.0</v>
      </c>
      <c r="H2729" s="1">
        <v>275.0</v>
      </c>
      <c r="I2729" s="1" t="s">
        <v>16092</v>
      </c>
      <c r="J2729" s="1" t="s">
        <v>16093</v>
      </c>
      <c r="K2729" s="4" t="str">
        <f t="shared" si="1"/>
        <v>#REF!</v>
      </c>
      <c r="L2729" s="5" t="b">
        <v>0</v>
      </c>
      <c r="M2729" s="5" t="b">
        <v>0</v>
      </c>
      <c r="N2729" s="5" t="b">
        <v>0</v>
      </c>
      <c r="O2729" s="5"/>
      <c r="P2729" s="4" t="str">
        <f t="shared" si="2"/>
        <v>#REF!</v>
      </c>
    </row>
    <row r="2730" hidden="1">
      <c r="A2730" s="1" t="s">
        <v>15879</v>
      </c>
      <c r="B2730" s="1" t="s">
        <v>16094</v>
      </c>
      <c r="C2730" s="1" t="s">
        <v>16095</v>
      </c>
      <c r="D2730" s="1" t="s">
        <v>16096</v>
      </c>
      <c r="E2730" s="3" t="s">
        <v>16097</v>
      </c>
      <c r="F2730" s="1">
        <v>1.44900212E8</v>
      </c>
      <c r="G2730" s="1">
        <v>940000.0</v>
      </c>
      <c r="H2730" s="1">
        <v>480.0</v>
      </c>
      <c r="I2730" s="1" t="s">
        <v>16098</v>
      </c>
      <c r="J2730" s="1" t="s">
        <v>16099</v>
      </c>
      <c r="K2730" s="4" t="str">
        <f t="shared" si="1"/>
        <v>#REF!</v>
      </c>
      <c r="L2730" s="5" t="b">
        <v>0</v>
      </c>
      <c r="M2730" s="5" t="b">
        <v>0</v>
      </c>
      <c r="N2730" s="5" t="b">
        <v>0</v>
      </c>
      <c r="O2730" s="5"/>
      <c r="P2730" s="4" t="str">
        <f t="shared" si="2"/>
        <v>#REF!</v>
      </c>
    </row>
    <row r="2731" hidden="1">
      <c r="A2731" s="1" t="s">
        <v>15879</v>
      </c>
      <c r="B2731" s="1" t="s">
        <v>16100</v>
      </c>
      <c r="C2731" s="1" t="s">
        <v>16101</v>
      </c>
      <c r="E2731" s="3" t="s">
        <v>16102</v>
      </c>
      <c r="F2731" s="1">
        <v>5566891.0</v>
      </c>
      <c r="G2731" s="1">
        <v>30000.0</v>
      </c>
      <c r="H2731" s="1">
        <v>128.0</v>
      </c>
      <c r="I2731" s="1" t="s">
        <v>16103</v>
      </c>
      <c r="J2731" s="1" t="s">
        <v>16104</v>
      </c>
      <c r="K2731" s="4" t="str">
        <f t="shared" si="1"/>
        <v>#REF!</v>
      </c>
      <c r="L2731" s="5" t="b">
        <v>0</v>
      </c>
      <c r="M2731" s="5" t="b">
        <v>0</v>
      </c>
      <c r="N2731" s="5" t="b">
        <v>0</v>
      </c>
      <c r="O2731" s="5"/>
      <c r="P2731" s="4" t="str">
        <f t="shared" si="2"/>
        <v>#REF!</v>
      </c>
    </row>
    <row r="2732" hidden="1">
      <c r="A2732" s="1" t="s">
        <v>15879</v>
      </c>
      <c r="B2732" s="1" t="s">
        <v>16105</v>
      </c>
      <c r="C2732" s="1" t="s">
        <v>16106</v>
      </c>
      <c r="D2732" s="1" t="s">
        <v>16107</v>
      </c>
      <c r="E2732" s="3" t="s">
        <v>16108</v>
      </c>
      <c r="F2732" s="1">
        <v>1.48725792E8</v>
      </c>
      <c r="G2732" s="1">
        <v>171000.0</v>
      </c>
      <c r="H2732" s="1">
        <v>285.0</v>
      </c>
      <c r="I2732" s="1" t="s">
        <v>16109</v>
      </c>
      <c r="J2732" s="1" t="s">
        <v>16110</v>
      </c>
      <c r="K2732" s="4" t="str">
        <f t="shared" si="1"/>
        <v>#REF!</v>
      </c>
      <c r="L2732" s="5" t="b">
        <v>0</v>
      </c>
      <c r="M2732" s="5" t="b">
        <v>0</v>
      </c>
      <c r="N2732" s="5" t="b">
        <v>0</v>
      </c>
      <c r="O2732" s="5"/>
      <c r="P2732" s="4" t="str">
        <f t="shared" si="2"/>
        <v>#REF!</v>
      </c>
    </row>
    <row r="2733" hidden="1">
      <c r="A2733" s="1" t="s">
        <v>15879</v>
      </c>
      <c r="B2733" s="1" t="s">
        <v>16111</v>
      </c>
      <c r="C2733" s="1" t="s">
        <v>16112</v>
      </c>
      <c r="D2733" s="1" t="s">
        <v>16113</v>
      </c>
      <c r="E2733" s="3" t="s">
        <v>16114</v>
      </c>
      <c r="F2733" s="1">
        <v>2.7155552E7</v>
      </c>
      <c r="G2733" s="1">
        <v>243000.0</v>
      </c>
      <c r="H2733" s="1">
        <v>603.0</v>
      </c>
      <c r="I2733" s="1" t="s">
        <v>16115</v>
      </c>
      <c r="J2733" s="1" t="s">
        <v>16116</v>
      </c>
      <c r="K2733" s="4" t="str">
        <f t="shared" si="1"/>
        <v>#REF!</v>
      </c>
      <c r="L2733" s="5" t="b">
        <v>0</v>
      </c>
      <c r="M2733" s="5" t="b">
        <v>0</v>
      </c>
      <c r="N2733" s="5" t="b">
        <v>0</v>
      </c>
      <c r="O2733" s="5"/>
      <c r="P2733" s="4" t="str">
        <f t="shared" si="2"/>
        <v>#REF!</v>
      </c>
    </row>
    <row r="2734" hidden="1">
      <c r="A2734" s="1" t="s">
        <v>15879</v>
      </c>
      <c r="B2734" s="1" t="s">
        <v>16117</v>
      </c>
      <c r="C2734" s="1" t="s">
        <v>16118</v>
      </c>
      <c r="D2734" s="1" t="s">
        <v>16119</v>
      </c>
      <c r="E2734" s="3" t="s">
        <v>16120</v>
      </c>
      <c r="F2734" s="1">
        <v>3.849294188E9</v>
      </c>
      <c r="G2734" s="1">
        <v>1.36E7</v>
      </c>
      <c r="H2734" s="1">
        <v>7234.0</v>
      </c>
      <c r="I2734" s="1" t="s">
        <v>16121</v>
      </c>
      <c r="J2734" s="1" t="s">
        <v>16122</v>
      </c>
      <c r="K2734" s="4" t="str">
        <f t="shared" si="1"/>
        <v>#REF!</v>
      </c>
      <c r="L2734" s="5" t="b">
        <v>0</v>
      </c>
      <c r="M2734" s="5" t="b">
        <v>0</v>
      </c>
      <c r="N2734" s="5" t="b">
        <v>0</v>
      </c>
      <c r="O2734" s="5"/>
      <c r="P2734" s="4" t="str">
        <f t="shared" si="2"/>
        <v>#REF!</v>
      </c>
    </row>
    <row r="2735" hidden="1">
      <c r="A2735" s="1" t="s">
        <v>15879</v>
      </c>
      <c r="B2735" s="1" t="s">
        <v>16123</v>
      </c>
      <c r="C2735" s="1" t="s">
        <v>16124</v>
      </c>
      <c r="D2735" s="1" t="s">
        <v>16125</v>
      </c>
      <c r="E2735" s="3" t="s">
        <v>16126</v>
      </c>
      <c r="F2735" s="1">
        <v>1.44681064E8</v>
      </c>
      <c r="G2735" s="1">
        <v>546000.0</v>
      </c>
      <c r="H2735" s="1">
        <v>503.0</v>
      </c>
      <c r="I2735" s="1" t="s">
        <v>16127</v>
      </c>
      <c r="J2735" s="1" t="s">
        <v>16128</v>
      </c>
      <c r="K2735" s="4" t="str">
        <f t="shared" si="1"/>
        <v>#REF!</v>
      </c>
      <c r="L2735" s="5" t="b">
        <v>0</v>
      </c>
      <c r="M2735" s="5" t="b">
        <v>0</v>
      </c>
      <c r="N2735" s="5" t="b">
        <v>0</v>
      </c>
      <c r="O2735" s="5"/>
      <c r="P2735" s="4" t="str">
        <f t="shared" si="2"/>
        <v>#REF!</v>
      </c>
    </row>
    <row r="2736" hidden="1">
      <c r="A2736" s="1" t="s">
        <v>15879</v>
      </c>
      <c r="B2736" s="1" t="s">
        <v>16129</v>
      </c>
      <c r="C2736" s="1" t="s">
        <v>16130</v>
      </c>
      <c r="D2736" s="1" t="s">
        <v>16131</v>
      </c>
      <c r="E2736" s="3" t="s">
        <v>16132</v>
      </c>
      <c r="F2736" s="1">
        <v>2001903.0</v>
      </c>
      <c r="G2736" s="1">
        <v>25100.0</v>
      </c>
      <c r="H2736" s="1">
        <v>752.0</v>
      </c>
      <c r="I2736" s="1" t="s">
        <v>16133</v>
      </c>
      <c r="J2736" s="1" t="s">
        <v>16134</v>
      </c>
      <c r="K2736" s="4" t="str">
        <f t="shared" si="1"/>
        <v>#REF!</v>
      </c>
      <c r="L2736" s="5" t="b">
        <v>0</v>
      </c>
      <c r="M2736" s="5" t="b">
        <v>0</v>
      </c>
      <c r="N2736" s="5" t="b">
        <v>0</v>
      </c>
      <c r="O2736" s="5"/>
      <c r="P2736" s="4" t="str">
        <f t="shared" si="2"/>
        <v>#REF!</v>
      </c>
    </row>
    <row r="2737" hidden="1">
      <c r="A2737" s="1" t="s">
        <v>15879</v>
      </c>
      <c r="B2737" s="1" t="s">
        <v>16135</v>
      </c>
      <c r="C2737" s="1" t="s">
        <v>16136</v>
      </c>
      <c r="D2737" s="1" t="s">
        <v>16136</v>
      </c>
      <c r="E2737" s="3" t="s">
        <v>16137</v>
      </c>
      <c r="F2737" s="1">
        <v>7419844.0</v>
      </c>
      <c r="G2737" s="1">
        <v>30100.0</v>
      </c>
      <c r="H2737" s="1">
        <v>563.0</v>
      </c>
      <c r="I2737" s="1" t="s">
        <v>16138</v>
      </c>
      <c r="J2737" s="1" t="s">
        <v>16139</v>
      </c>
      <c r="K2737" s="4" t="str">
        <f t="shared" si="1"/>
        <v>#REF!</v>
      </c>
      <c r="L2737" s="5" t="b">
        <v>0</v>
      </c>
      <c r="M2737" s="5" t="b">
        <v>0</v>
      </c>
      <c r="N2737" s="5" t="b">
        <v>0</v>
      </c>
      <c r="O2737" s="5"/>
      <c r="P2737" s="4" t="str">
        <f t="shared" si="2"/>
        <v>#REF!</v>
      </c>
    </row>
    <row r="2738" hidden="1">
      <c r="A2738" s="1" t="s">
        <v>15879</v>
      </c>
      <c r="B2738" s="1" t="s">
        <v>16140</v>
      </c>
      <c r="C2738" s="1" t="s">
        <v>16141</v>
      </c>
      <c r="D2738" s="1" t="s">
        <v>16142</v>
      </c>
      <c r="E2738" s="3" t="s">
        <v>16143</v>
      </c>
      <c r="F2738" s="1">
        <v>2.4251949E7</v>
      </c>
      <c r="G2738" s="1">
        <v>180000.0</v>
      </c>
      <c r="H2738" s="1">
        <v>747.0</v>
      </c>
      <c r="I2738" s="1" t="s">
        <v>16144</v>
      </c>
      <c r="J2738" s="1" t="s">
        <v>16145</v>
      </c>
      <c r="K2738" s="4" t="str">
        <f t="shared" si="1"/>
        <v>#REF!</v>
      </c>
      <c r="L2738" s="5" t="b">
        <v>0</v>
      </c>
      <c r="M2738" s="5" t="b">
        <v>0</v>
      </c>
      <c r="N2738" s="5" t="b">
        <v>0</v>
      </c>
      <c r="O2738" s="5"/>
      <c r="P2738" s="4" t="str">
        <f t="shared" si="2"/>
        <v>#REF!</v>
      </c>
    </row>
    <row r="2739" hidden="1">
      <c r="A2739" s="1" t="s">
        <v>15879</v>
      </c>
      <c r="B2739" s="1" t="s">
        <v>16146</v>
      </c>
      <c r="C2739" s="1" t="s">
        <v>16147</v>
      </c>
      <c r="D2739" s="1" t="s">
        <v>16148</v>
      </c>
      <c r="E2739" s="3" t="s">
        <v>16149</v>
      </c>
      <c r="F2739" s="1">
        <v>4.4756945E7</v>
      </c>
      <c r="G2739" s="1">
        <v>66100.0</v>
      </c>
      <c r="H2739" s="1">
        <v>1027.0</v>
      </c>
      <c r="I2739" s="1" t="s">
        <v>16150</v>
      </c>
      <c r="J2739" s="1" t="s">
        <v>16151</v>
      </c>
      <c r="K2739" s="4" t="str">
        <f t="shared" si="1"/>
        <v>#REF!</v>
      </c>
      <c r="L2739" s="5" t="b">
        <v>0</v>
      </c>
      <c r="M2739" s="5" t="b">
        <v>0</v>
      </c>
      <c r="N2739" s="5" t="b">
        <v>0</v>
      </c>
      <c r="O2739" s="5"/>
      <c r="P2739" s="4" t="str">
        <f t="shared" si="2"/>
        <v>#REF!</v>
      </c>
    </row>
    <row r="2740" hidden="1">
      <c r="A2740" s="1" t="s">
        <v>15879</v>
      </c>
      <c r="B2740" s="1" t="s">
        <v>16152</v>
      </c>
      <c r="C2740" s="1" t="s">
        <v>16153</v>
      </c>
      <c r="D2740" s="1" t="s">
        <v>16154</v>
      </c>
      <c r="E2740" s="3" t="s">
        <v>16155</v>
      </c>
      <c r="F2740" s="1">
        <v>9675358.0</v>
      </c>
      <c r="G2740" s="1">
        <v>46800.0</v>
      </c>
      <c r="H2740" s="1">
        <v>232.0</v>
      </c>
      <c r="I2740" s="1" t="s">
        <v>16156</v>
      </c>
      <c r="J2740" s="1" t="s">
        <v>16157</v>
      </c>
      <c r="K2740" s="4" t="str">
        <f t="shared" si="1"/>
        <v>#REF!</v>
      </c>
      <c r="L2740" s="5" t="b">
        <v>0</v>
      </c>
      <c r="M2740" s="5" t="b">
        <v>0</v>
      </c>
      <c r="N2740" s="5" t="b">
        <v>0</v>
      </c>
      <c r="O2740" s="5"/>
      <c r="P2740" s="4" t="str">
        <f t="shared" si="2"/>
        <v>#REF!</v>
      </c>
    </row>
    <row r="2741" hidden="1">
      <c r="A2741" s="1" t="s">
        <v>15879</v>
      </c>
      <c r="B2741" s="1" t="s">
        <v>16158</v>
      </c>
      <c r="C2741" s="1" t="s">
        <v>16159</v>
      </c>
      <c r="D2741" s="1" t="s">
        <v>16160</v>
      </c>
      <c r="E2741" s="3" t="s">
        <v>16161</v>
      </c>
      <c r="F2741" s="1">
        <v>1936854.0</v>
      </c>
      <c r="G2741" s="1">
        <v>30100.0</v>
      </c>
      <c r="H2741" s="1">
        <v>129.0</v>
      </c>
      <c r="I2741" s="1" t="s">
        <v>16162</v>
      </c>
      <c r="J2741" s="1" t="s">
        <v>16163</v>
      </c>
      <c r="K2741" s="4" t="str">
        <f t="shared" si="1"/>
        <v>#REF!</v>
      </c>
      <c r="L2741" s="5" t="b">
        <v>0</v>
      </c>
      <c r="M2741" s="5" t="b">
        <v>0</v>
      </c>
      <c r="N2741" s="5" t="b">
        <v>0</v>
      </c>
      <c r="O2741" s="5"/>
      <c r="P2741" s="4" t="str">
        <f t="shared" si="2"/>
        <v>#REF!</v>
      </c>
    </row>
    <row r="2742" hidden="1">
      <c r="A2742" s="1" t="s">
        <v>15879</v>
      </c>
      <c r="B2742" s="1" t="s">
        <v>16164</v>
      </c>
      <c r="C2742" s="1" t="s">
        <v>16165</v>
      </c>
      <c r="D2742" s="1" t="s">
        <v>16166</v>
      </c>
      <c r="E2742" s="3" t="s">
        <v>16167</v>
      </c>
      <c r="F2742" s="1">
        <v>3.0133031E7</v>
      </c>
      <c r="G2742" s="1">
        <v>216000.0</v>
      </c>
      <c r="H2742" s="1">
        <v>480.0</v>
      </c>
      <c r="I2742" s="1" t="s">
        <v>16168</v>
      </c>
      <c r="J2742" s="1" t="s">
        <v>16169</v>
      </c>
      <c r="K2742" s="4" t="str">
        <f t="shared" si="1"/>
        <v>#REF!</v>
      </c>
      <c r="L2742" s="5" t="b">
        <v>0</v>
      </c>
      <c r="M2742" s="5" t="b">
        <v>0</v>
      </c>
      <c r="N2742" s="5" t="b">
        <v>0</v>
      </c>
      <c r="O2742" s="5"/>
      <c r="P2742" s="4" t="str">
        <f t="shared" si="2"/>
        <v>#REF!</v>
      </c>
    </row>
    <row r="2743" hidden="1">
      <c r="A2743" s="1" t="s">
        <v>15879</v>
      </c>
      <c r="B2743" s="1" t="s">
        <v>16170</v>
      </c>
      <c r="C2743" s="1" t="s">
        <v>16171</v>
      </c>
      <c r="D2743" s="1" t="s">
        <v>16172</v>
      </c>
      <c r="E2743" s="3" t="s">
        <v>16173</v>
      </c>
      <c r="F2743" s="1">
        <v>4.6402971E7</v>
      </c>
      <c r="G2743" s="1">
        <v>110000.0</v>
      </c>
      <c r="H2743" s="1">
        <v>488.0</v>
      </c>
      <c r="I2743" s="1" t="s">
        <v>16174</v>
      </c>
      <c r="J2743" s="1" t="s">
        <v>16175</v>
      </c>
      <c r="K2743" s="4" t="str">
        <f t="shared" si="1"/>
        <v>#REF!</v>
      </c>
      <c r="L2743" s="5" t="b">
        <v>0</v>
      </c>
      <c r="M2743" s="5" t="b">
        <v>0</v>
      </c>
      <c r="N2743" s="5" t="b">
        <v>0</v>
      </c>
      <c r="O2743" s="5"/>
      <c r="P2743" s="4" t="str">
        <f t="shared" si="2"/>
        <v>#REF!</v>
      </c>
    </row>
    <row r="2744" hidden="1">
      <c r="A2744" s="1" t="s">
        <v>15879</v>
      </c>
      <c r="B2744" s="1" t="s">
        <v>16176</v>
      </c>
      <c r="C2744" s="1" t="s">
        <v>16177</v>
      </c>
      <c r="D2744" s="1" t="s">
        <v>16178</v>
      </c>
      <c r="E2744" s="3" t="s">
        <v>16179</v>
      </c>
      <c r="F2744" s="1">
        <v>5788299.0</v>
      </c>
      <c r="G2744" s="1">
        <v>31800.0</v>
      </c>
      <c r="H2744" s="1">
        <v>157.0</v>
      </c>
      <c r="I2744" s="1" t="s">
        <v>16180</v>
      </c>
      <c r="J2744" s="1" t="s">
        <v>16181</v>
      </c>
      <c r="K2744" s="4" t="str">
        <f t="shared" si="1"/>
        <v>#REF!</v>
      </c>
      <c r="L2744" s="5" t="b">
        <v>0</v>
      </c>
      <c r="M2744" s="5" t="b">
        <v>0</v>
      </c>
      <c r="N2744" s="5" t="b">
        <v>0</v>
      </c>
      <c r="O2744" s="5"/>
      <c r="P2744" s="4" t="str">
        <f t="shared" si="2"/>
        <v>#REF!</v>
      </c>
    </row>
    <row r="2745" hidden="1">
      <c r="A2745" s="1" t="s">
        <v>15879</v>
      </c>
      <c r="B2745" s="1" t="s">
        <v>16182</v>
      </c>
      <c r="C2745" s="1" t="s">
        <v>16183</v>
      </c>
      <c r="D2745" s="1" t="s">
        <v>16184</v>
      </c>
      <c r="E2745" s="3" t="s">
        <v>16185</v>
      </c>
      <c r="F2745" s="1">
        <v>4860697.0</v>
      </c>
      <c r="G2745" s="1">
        <v>93500.0</v>
      </c>
      <c r="H2745" s="1">
        <v>1058.0</v>
      </c>
      <c r="I2745" s="1" t="s">
        <v>16186</v>
      </c>
      <c r="J2745" s="1" t="s">
        <v>16187</v>
      </c>
      <c r="K2745" s="4" t="str">
        <f t="shared" si="1"/>
        <v>#REF!</v>
      </c>
      <c r="L2745" s="5" t="b">
        <v>0</v>
      </c>
      <c r="M2745" s="5" t="b">
        <v>0</v>
      </c>
      <c r="N2745" s="5" t="b">
        <v>0</v>
      </c>
      <c r="O2745" s="5"/>
      <c r="P2745" s="4" t="str">
        <f t="shared" si="2"/>
        <v>#REF!</v>
      </c>
    </row>
    <row r="2746" hidden="1">
      <c r="A2746" s="1" t="s">
        <v>15879</v>
      </c>
      <c r="B2746" s="1" t="s">
        <v>16188</v>
      </c>
      <c r="C2746" s="1" t="s">
        <v>16189</v>
      </c>
      <c r="D2746" s="1" t="s">
        <v>16190</v>
      </c>
      <c r="E2746" s="3" t="s">
        <v>16191</v>
      </c>
      <c r="F2746" s="1">
        <v>1.21855236E8</v>
      </c>
      <c r="G2746" s="1">
        <v>392000.0</v>
      </c>
      <c r="H2746" s="1">
        <v>287.0</v>
      </c>
      <c r="I2746" s="1" t="s">
        <v>16192</v>
      </c>
      <c r="J2746" s="1" t="s">
        <v>16193</v>
      </c>
      <c r="K2746" s="4" t="str">
        <f t="shared" si="1"/>
        <v>#REF!</v>
      </c>
      <c r="L2746" s="5" t="b">
        <v>0</v>
      </c>
      <c r="M2746" s="5" t="b">
        <v>0</v>
      </c>
      <c r="N2746" s="5" t="b">
        <v>0</v>
      </c>
      <c r="O2746" s="5"/>
      <c r="P2746" s="4" t="str">
        <f t="shared" si="2"/>
        <v>#REF!</v>
      </c>
    </row>
    <row r="2747" hidden="1">
      <c r="A2747" s="1" t="s">
        <v>15879</v>
      </c>
      <c r="B2747" s="1" t="s">
        <v>16194</v>
      </c>
      <c r="C2747" s="1" t="s">
        <v>16195</v>
      </c>
      <c r="D2747" s="1" t="s">
        <v>16196</v>
      </c>
      <c r="E2747" s="3" t="s">
        <v>16197</v>
      </c>
      <c r="F2747" s="1">
        <v>9.7183816E7</v>
      </c>
      <c r="G2747" s="1">
        <v>1200000.0</v>
      </c>
      <c r="H2747" s="1">
        <v>248.0</v>
      </c>
      <c r="I2747" s="1" t="s">
        <v>16198</v>
      </c>
      <c r="J2747" s="1" t="s">
        <v>16199</v>
      </c>
      <c r="K2747" s="4" t="str">
        <f t="shared" si="1"/>
        <v>#REF!</v>
      </c>
      <c r="L2747" s="5" t="b">
        <v>0</v>
      </c>
      <c r="M2747" s="5" t="b">
        <v>0</v>
      </c>
      <c r="N2747" s="5" t="b">
        <v>0</v>
      </c>
      <c r="O2747" s="5"/>
      <c r="P2747" s="4" t="str">
        <f t="shared" si="2"/>
        <v>#REF!</v>
      </c>
    </row>
    <row r="2748" hidden="1">
      <c r="A2748" s="1" t="s">
        <v>15879</v>
      </c>
      <c r="B2748" s="1" t="s">
        <v>16200</v>
      </c>
      <c r="C2748" s="1" t="s">
        <v>16201</v>
      </c>
      <c r="D2748" s="1" t="s">
        <v>16202</v>
      </c>
      <c r="E2748" s="3" t="s">
        <v>16203</v>
      </c>
      <c r="F2748" s="1">
        <v>4.17133962E8</v>
      </c>
      <c r="G2748" s="1">
        <v>1140000.0</v>
      </c>
      <c r="H2748" s="1">
        <v>1959.0</v>
      </c>
      <c r="I2748" s="1" t="s">
        <v>16204</v>
      </c>
      <c r="J2748" s="1" t="s">
        <v>16205</v>
      </c>
      <c r="K2748" s="4" t="str">
        <f t="shared" si="1"/>
        <v>#REF!</v>
      </c>
      <c r="L2748" s="5" t="b">
        <v>0</v>
      </c>
      <c r="M2748" s="5" t="b">
        <v>0</v>
      </c>
      <c r="N2748" s="5" t="b">
        <v>0</v>
      </c>
      <c r="O2748" s="5"/>
      <c r="P2748" s="4" t="str">
        <f t="shared" si="2"/>
        <v>#REF!</v>
      </c>
    </row>
    <row r="2749" hidden="1">
      <c r="A2749" s="1" t="s">
        <v>15879</v>
      </c>
      <c r="B2749" s="1" t="s">
        <v>16206</v>
      </c>
      <c r="C2749" s="1" t="s">
        <v>16207</v>
      </c>
      <c r="D2749" s="1" t="s">
        <v>16208</v>
      </c>
      <c r="E2749" s="3" t="s">
        <v>16209</v>
      </c>
      <c r="F2749" s="1">
        <v>1.4868128E7</v>
      </c>
      <c r="G2749" s="1">
        <v>91900.0</v>
      </c>
      <c r="H2749" s="1">
        <v>563.0</v>
      </c>
      <c r="I2749" s="1" t="s">
        <v>16210</v>
      </c>
      <c r="J2749" s="1" t="s">
        <v>16211</v>
      </c>
      <c r="K2749" s="4" t="str">
        <f t="shared" si="1"/>
        <v>#REF!</v>
      </c>
      <c r="L2749" s="5" t="b">
        <v>0</v>
      </c>
      <c r="M2749" s="5" t="b">
        <v>0</v>
      </c>
      <c r="N2749" s="5" t="b">
        <v>0</v>
      </c>
      <c r="O2749" s="5"/>
      <c r="P2749" s="4" t="str">
        <f t="shared" si="2"/>
        <v>#REF!</v>
      </c>
    </row>
    <row r="2750" hidden="1">
      <c r="A2750" s="1" t="s">
        <v>15879</v>
      </c>
      <c r="B2750" s="1" t="s">
        <v>16212</v>
      </c>
      <c r="C2750" s="1" t="s">
        <v>16213</v>
      </c>
      <c r="D2750" s="1" t="s">
        <v>16214</v>
      </c>
      <c r="E2750" s="3" t="s">
        <v>16215</v>
      </c>
      <c r="F2750" s="1">
        <v>8265865.0</v>
      </c>
      <c r="G2750" s="1">
        <v>130000.0</v>
      </c>
      <c r="H2750" s="1">
        <v>78.0</v>
      </c>
      <c r="I2750" s="1" t="s">
        <v>16216</v>
      </c>
      <c r="J2750" s="1" t="s">
        <v>16217</v>
      </c>
      <c r="K2750" s="4" t="str">
        <f t="shared" si="1"/>
        <v>#REF!</v>
      </c>
      <c r="L2750" s="5" t="b">
        <v>0</v>
      </c>
      <c r="M2750" s="5" t="b">
        <v>0</v>
      </c>
      <c r="N2750" s="5" t="b">
        <v>0</v>
      </c>
      <c r="O2750" s="5"/>
      <c r="P2750" s="4" t="str">
        <f t="shared" si="2"/>
        <v>#REF!</v>
      </c>
    </row>
    <row r="2751" hidden="1">
      <c r="A2751" s="1" t="s">
        <v>15879</v>
      </c>
      <c r="B2751" s="1" t="s">
        <v>16218</v>
      </c>
      <c r="C2751" s="1" t="s">
        <v>16219</v>
      </c>
      <c r="D2751" s="1" t="s">
        <v>16220</v>
      </c>
      <c r="E2751" s="3" t="s">
        <v>16221</v>
      </c>
      <c r="F2751" s="1">
        <v>6945638.0</v>
      </c>
      <c r="G2751" s="1">
        <v>64500.0</v>
      </c>
      <c r="H2751" s="1">
        <v>255.0</v>
      </c>
      <c r="I2751" s="1" t="s">
        <v>16222</v>
      </c>
      <c r="J2751" s="1" t="s">
        <v>16223</v>
      </c>
      <c r="K2751" s="4" t="str">
        <f t="shared" si="1"/>
        <v>#REF!</v>
      </c>
      <c r="L2751" s="5" t="b">
        <v>0</v>
      </c>
      <c r="M2751" s="5" t="b">
        <v>0</v>
      </c>
      <c r="N2751" s="5" t="b">
        <v>0</v>
      </c>
      <c r="O2751" s="5"/>
      <c r="P2751" s="4" t="str">
        <f t="shared" si="2"/>
        <v>#REF!</v>
      </c>
    </row>
    <row r="2752" hidden="1">
      <c r="A2752" s="1" t="s">
        <v>15879</v>
      </c>
      <c r="B2752" s="1" t="s">
        <v>16224</v>
      </c>
      <c r="C2752" s="1" t="s">
        <v>16225</v>
      </c>
      <c r="D2752" s="1" t="s">
        <v>16226</v>
      </c>
      <c r="E2752" s="3" t="s">
        <v>16227</v>
      </c>
      <c r="F2752" s="1">
        <v>8.469984E7</v>
      </c>
      <c r="G2752" s="1">
        <v>289000.0</v>
      </c>
      <c r="H2752" s="1">
        <v>514.0</v>
      </c>
      <c r="I2752" s="1" t="s">
        <v>16228</v>
      </c>
      <c r="J2752" s="1" t="s">
        <v>16229</v>
      </c>
      <c r="K2752" s="4" t="str">
        <f t="shared" si="1"/>
        <v>#REF!</v>
      </c>
      <c r="L2752" s="5" t="b">
        <v>0</v>
      </c>
      <c r="M2752" s="5" t="b">
        <v>0</v>
      </c>
      <c r="N2752" s="5" t="b">
        <v>0</v>
      </c>
      <c r="O2752" s="5"/>
      <c r="P2752" s="4" t="str">
        <f t="shared" si="2"/>
        <v>#REF!</v>
      </c>
    </row>
    <row r="2753" hidden="1">
      <c r="A2753" s="1" t="s">
        <v>15879</v>
      </c>
      <c r="B2753" s="1" t="s">
        <v>16230</v>
      </c>
      <c r="C2753" s="1" t="s">
        <v>16231</v>
      </c>
      <c r="D2753" s="1" t="s">
        <v>16232</v>
      </c>
      <c r="E2753" s="3" t="s">
        <v>16233</v>
      </c>
      <c r="F2753" s="1">
        <v>2.9438655E7</v>
      </c>
      <c r="G2753" s="1">
        <v>297000.0</v>
      </c>
      <c r="H2753" s="1">
        <v>1381.0</v>
      </c>
      <c r="I2753" s="1" t="s">
        <v>16234</v>
      </c>
      <c r="J2753" s="1" t="s">
        <v>16235</v>
      </c>
      <c r="K2753" s="4" t="str">
        <f t="shared" si="1"/>
        <v>#REF!</v>
      </c>
      <c r="L2753" s="5" t="b">
        <v>0</v>
      </c>
      <c r="M2753" s="5" t="b">
        <v>0</v>
      </c>
      <c r="N2753" s="5" t="b">
        <v>0</v>
      </c>
      <c r="O2753" s="5"/>
      <c r="P2753" s="4" t="str">
        <f t="shared" si="2"/>
        <v>#REF!</v>
      </c>
    </row>
    <row r="2754" hidden="1">
      <c r="A2754" s="1" t="s">
        <v>15879</v>
      </c>
      <c r="B2754" s="1" t="s">
        <v>16236</v>
      </c>
      <c r="C2754" s="1" t="s">
        <v>16237</v>
      </c>
      <c r="D2754" s="1" t="s">
        <v>16238</v>
      </c>
      <c r="E2754" s="3" t="s">
        <v>16239</v>
      </c>
      <c r="F2754" s="1">
        <v>3.5208938E7</v>
      </c>
      <c r="G2754" s="1">
        <v>474000.0</v>
      </c>
      <c r="H2754" s="1">
        <v>324.0</v>
      </c>
      <c r="I2754" s="1" t="s">
        <v>16240</v>
      </c>
      <c r="J2754" s="1" t="s">
        <v>16241</v>
      </c>
      <c r="K2754" s="4" t="str">
        <f t="shared" si="1"/>
        <v>#REF!</v>
      </c>
      <c r="L2754" s="5" t="b">
        <v>0</v>
      </c>
      <c r="M2754" s="5" t="b">
        <v>0</v>
      </c>
      <c r="N2754" s="5" t="b">
        <v>0</v>
      </c>
      <c r="O2754" s="5"/>
      <c r="P2754" s="4" t="str">
        <f t="shared" si="2"/>
        <v>#REF!</v>
      </c>
    </row>
    <row r="2755" hidden="1">
      <c r="A2755" s="1" t="s">
        <v>15879</v>
      </c>
      <c r="B2755" s="1" t="s">
        <v>16242</v>
      </c>
      <c r="C2755" s="1" t="s">
        <v>16243</v>
      </c>
      <c r="D2755" s="1" t="s">
        <v>16244</v>
      </c>
      <c r="E2755" s="3" t="s">
        <v>16245</v>
      </c>
      <c r="F2755" s="1">
        <v>1.18043E7</v>
      </c>
      <c r="G2755" s="1">
        <v>54600.0</v>
      </c>
      <c r="H2755" s="1">
        <v>608.0</v>
      </c>
      <c r="I2755" s="1" t="s">
        <v>16246</v>
      </c>
      <c r="J2755" s="1" t="s">
        <v>16247</v>
      </c>
      <c r="K2755" s="4" t="str">
        <f t="shared" si="1"/>
        <v>#REF!</v>
      </c>
      <c r="L2755" s="5" t="b">
        <v>0</v>
      </c>
      <c r="M2755" s="5" t="b">
        <v>0</v>
      </c>
      <c r="N2755" s="5" t="b">
        <v>0</v>
      </c>
      <c r="O2755" s="5"/>
      <c r="P2755" s="4" t="str">
        <f t="shared" si="2"/>
        <v>#REF!</v>
      </c>
    </row>
    <row r="2756" hidden="1">
      <c r="A2756" s="1" t="s">
        <v>15879</v>
      </c>
      <c r="B2756" s="1" t="s">
        <v>16248</v>
      </c>
      <c r="C2756" s="1" t="s">
        <v>16249</v>
      </c>
      <c r="D2756" s="1" t="s">
        <v>16250</v>
      </c>
      <c r="E2756" s="3" t="s">
        <v>16251</v>
      </c>
      <c r="F2756" s="1">
        <v>9455470.0</v>
      </c>
      <c r="G2756" s="1">
        <v>47500.0</v>
      </c>
      <c r="H2756" s="1">
        <v>408.0</v>
      </c>
      <c r="I2756" s="1" t="s">
        <v>16252</v>
      </c>
      <c r="J2756" s="1" t="s">
        <v>16253</v>
      </c>
      <c r="K2756" s="4" t="str">
        <f t="shared" si="1"/>
        <v>#REF!</v>
      </c>
      <c r="L2756" s="5" t="b">
        <v>0</v>
      </c>
      <c r="M2756" s="5" t="b">
        <v>0</v>
      </c>
      <c r="N2756" s="5" t="b">
        <v>0</v>
      </c>
      <c r="O2756" s="5"/>
      <c r="P2756" s="4" t="str">
        <f t="shared" si="2"/>
        <v>#REF!</v>
      </c>
    </row>
    <row r="2757" hidden="1">
      <c r="A2757" s="1" t="s">
        <v>15879</v>
      </c>
      <c r="B2757" s="1" t="s">
        <v>16254</v>
      </c>
      <c r="C2757" s="1" t="s">
        <v>16255</v>
      </c>
      <c r="D2757" s="1" t="s">
        <v>16256</v>
      </c>
      <c r="E2757" s="3" t="s">
        <v>16257</v>
      </c>
      <c r="F2757" s="1">
        <v>4.6692238E7</v>
      </c>
      <c r="G2757" s="1">
        <v>383000.0</v>
      </c>
      <c r="H2757" s="1">
        <v>157.0</v>
      </c>
      <c r="I2757" s="1" t="s">
        <v>16258</v>
      </c>
      <c r="J2757" s="1" t="s">
        <v>16259</v>
      </c>
      <c r="K2757" s="4" t="str">
        <f t="shared" si="1"/>
        <v>#REF!</v>
      </c>
      <c r="L2757" s="5" t="b">
        <v>0</v>
      </c>
      <c r="M2757" s="5" t="b">
        <v>0</v>
      </c>
      <c r="N2757" s="5" t="b">
        <v>0</v>
      </c>
      <c r="O2757" s="5"/>
      <c r="P2757" s="4" t="str">
        <f t="shared" si="2"/>
        <v>#REF!</v>
      </c>
    </row>
    <row r="2758" hidden="1">
      <c r="A2758" s="1" t="s">
        <v>15879</v>
      </c>
      <c r="B2758" s="1" t="s">
        <v>16260</v>
      </c>
      <c r="C2758" s="1" t="s">
        <v>16261</v>
      </c>
      <c r="D2758" s="1" t="s">
        <v>16262</v>
      </c>
      <c r="E2758" s="3" t="s">
        <v>16263</v>
      </c>
      <c r="F2758" s="1">
        <v>2.2699819E7</v>
      </c>
      <c r="G2758" s="1">
        <v>64700.0</v>
      </c>
      <c r="H2758" s="1">
        <v>342.0</v>
      </c>
      <c r="I2758" s="1" t="s">
        <v>16264</v>
      </c>
      <c r="J2758" s="1" t="s">
        <v>16265</v>
      </c>
      <c r="K2758" s="4" t="str">
        <f t="shared" si="1"/>
        <v>#REF!</v>
      </c>
      <c r="L2758" s="5" t="b">
        <v>0</v>
      </c>
      <c r="M2758" s="5" t="b">
        <v>0</v>
      </c>
      <c r="N2758" s="5" t="b">
        <v>0</v>
      </c>
      <c r="O2758" s="5"/>
      <c r="P2758" s="4" t="str">
        <f t="shared" si="2"/>
        <v>#REF!</v>
      </c>
    </row>
    <row r="2759" hidden="1">
      <c r="A2759" s="1" t="s">
        <v>15879</v>
      </c>
      <c r="B2759" s="1" t="s">
        <v>16266</v>
      </c>
      <c r="C2759" s="1" t="s">
        <v>16267</v>
      </c>
      <c r="D2759" s="1" t="s">
        <v>16267</v>
      </c>
      <c r="E2759" s="3" t="s">
        <v>16268</v>
      </c>
      <c r="F2759" s="1">
        <v>3.1903334E7</v>
      </c>
      <c r="G2759" s="1">
        <v>1450000.0</v>
      </c>
      <c r="H2759" s="1">
        <v>1311.0</v>
      </c>
      <c r="I2759" s="1" t="s">
        <v>16269</v>
      </c>
      <c r="J2759" s="1" t="s">
        <v>16270</v>
      </c>
      <c r="K2759" s="4" t="str">
        <f t="shared" si="1"/>
        <v>#REF!</v>
      </c>
      <c r="L2759" s="5" t="b">
        <v>0</v>
      </c>
      <c r="M2759" s="5" t="b">
        <v>0</v>
      </c>
      <c r="N2759" s="5" t="b">
        <v>0</v>
      </c>
      <c r="O2759" s="5"/>
      <c r="P2759" s="4" t="str">
        <f t="shared" si="2"/>
        <v>#REF!</v>
      </c>
    </row>
    <row r="2760" hidden="1">
      <c r="A2760" s="1" t="s">
        <v>15879</v>
      </c>
      <c r="B2760" s="1" t="s">
        <v>16271</v>
      </c>
      <c r="C2760" s="1" t="s">
        <v>16272</v>
      </c>
      <c r="D2760" s="1" t="s">
        <v>16273</v>
      </c>
      <c r="E2760" s="3" t="s">
        <v>16274</v>
      </c>
      <c r="F2760" s="1">
        <v>3.60078778E8</v>
      </c>
      <c r="G2760" s="1">
        <v>2520000.0</v>
      </c>
      <c r="H2760" s="1">
        <v>649.0</v>
      </c>
      <c r="I2760" s="1" t="s">
        <v>16275</v>
      </c>
      <c r="J2760" s="1" t="s">
        <v>16276</v>
      </c>
      <c r="K2760" s="4" t="str">
        <f t="shared" si="1"/>
        <v>#REF!</v>
      </c>
      <c r="L2760" s="5" t="b">
        <v>0</v>
      </c>
      <c r="M2760" s="5" t="b">
        <v>0</v>
      </c>
      <c r="N2760" s="5" t="b">
        <v>0</v>
      </c>
      <c r="O2760" s="5"/>
      <c r="P2760" s="4" t="str">
        <f t="shared" si="2"/>
        <v>#REF!</v>
      </c>
    </row>
    <row r="2761" hidden="1">
      <c r="A2761" s="1" t="s">
        <v>15879</v>
      </c>
      <c r="B2761" s="1" t="s">
        <v>16277</v>
      </c>
      <c r="C2761" s="1" t="s">
        <v>16278</v>
      </c>
      <c r="D2761" s="1" t="s">
        <v>16279</v>
      </c>
      <c r="E2761" s="3" t="s">
        <v>16280</v>
      </c>
      <c r="F2761" s="1">
        <v>7319198.0</v>
      </c>
      <c r="G2761" s="1">
        <v>90600.0</v>
      </c>
      <c r="H2761" s="1">
        <v>696.0</v>
      </c>
      <c r="I2761" s="1" t="s">
        <v>16281</v>
      </c>
      <c r="J2761" s="1" t="s">
        <v>16282</v>
      </c>
      <c r="K2761" s="4" t="str">
        <f t="shared" si="1"/>
        <v>#REF!</v>
      </c>
      <c r="L2761" s="5" t="b">
        <v>0</v>
      </c>
      <c r="M2761" s="5" t="b">
        <v>0</v>
      </c>
      <c r="N2761" s="5" t="b">
        <v>0</v>
      </c>
      <c r="O2761" s="5"/>
      <c r="P2761" s="4" t="str">
        <f t="shared" si="2"/>
        <v>#REF!</v>
      </c>
    </row>
    <row r="2762" hidden="1">
      <c r="A2762" s="1" t="s">
        <v>15879</v>
      </c>
      <c r="B2762" s="1" t="s">
        <v>16283</v>
      </c>
      <c r="C2762" s="1" t="s">
        <v>16284</v>
      </c>
      <c r="D2762" s="1" t="s">
        <v>16285</v>
      </c>
      <c r="E2762" s="3" t="s">
        <v>16286</v>
      </c>
      <c r="F2762" s="1">
        <v>1.4563122E7</v>
      </c>
      <c r="G2762" s="1">
        <v>74200.0</v>
      </c>
      <c r="H2762" s="1">
        <v>323.0</v>
      </c>
      <c r="I2762" s="1" t="s">
        <v>16287</v>
      </c>
      <c r="J2762" s="1" t="s">
        <v>16288</v>
      </c>
      <c r="K2762" s="4" t="str">
        <f t="shared" si="1"/>
        <v>#REF!</v>
      </c>
      <c r="L2762" s="5" t="b">
        <v>0</v>
      </c>
      <c r="M2762" s="5" t="b">
        <v>0</v>
      </c>
      <c r="N2762" s="5" t="b">
        <v>0</v>
      </c>
      <c r="O2762" s="5"/>
      <c r="P2762" s="4" t="str">
        <f t="shared" si="2"/>
        <v>#REF!</v>
      </c>
    </row>
    <row r="2763" hidden="1">
      <c r="A2763" s="1" t="s">
        <v>15879</v>
      </c>
      <c r="B2763" s="1" t="s">
        <v>16289</v>
      </c>
      <c r="C2763" s="1" t="s">
        <v>16290</v>
      </c>
      <c r="E2763" s="3" t="s">
        <v>16291</v>
      </c>
      <c r="F2763" s="1">
        <v>762547.0</v>
      </c>
      <c r="G2763" s="1">
        <v>149000.0</v>
      </c>
      <c r="H2763" s="1">
        <v>26.0</v>
      </c>
      <c r="I2763" s="1" t="s">
        <v>16292</v>
      </c>
      <c r="J2763" s="1" t="s">
        <v>16293</v>
      </c>
      <c r="K2763" s="4" t="str">
        <f t="shared" si="1"/>
        <v>#REF!</v>
      </c>
      <c r="L2763" s="5" t="b">
        <v>0</v>
      </c>
      <c r="M2763" s="5" t="b">
        <v>0</v>
      </c>
      <c r="N2763" s="5" t="b">
        <v>0</v>
      </c>
      <c r="O2763" s="5"/>
      <c r="P2763" s="4" t="str">
        <f t="shared" si="2"/>
        <v>#REF!</v>
      </c>
    </row>
    <row r="2764" hidden="1">
      <c r="A2764" s="1" t="s">
        <v>15879</v>
      </c>
      <c r="B2764" s="1" t="s">
        <v>16294</v>
      </c>
      <c r="C2764" s="1" t="s">
        <v>16295</v>
      </c>
      <c r="D2764" s="1" t="s">
        <v>16296</v>
      </c>
      <c r="E2764" s="3" t="s">
        <v>16297</v>
      </c>
      <c r="F2764" s="1">
        <v>7471808.0</v>
      </c>
      <c r="G2764" s="1">
        <v>114000.0</v>
      </c>
      <c r="H2764" s="1">
        <v>735.0</v>
      </c>
      <c r="I2764" s="1" t="s">
        <v>16298</v>
      </c>
      <c r="J2764" s="1" t="s">
        <v>16299</v>
      </c>
      <c r="K2764" s="4" t="str">
        <f t="shared" si="1"/>
        <v>#REF!</v>
      </c>
      <c r="L2764" s="5" t="b">
        <v>0</v>
      </c>
      <c r="M2764" s="5" t="b">
        <v>0</v>
      </c>
      <c r="N2764" s="5" t="b">
        <v>0</v>
      </c>
      <c r="O2764" s="5"/>
      <c r="P2764" s="4" t="str">
        <f t="shared" si="2"/>
        <v>#REF!</v>
      </c>
    </row>
    <row r="2765" hidden="1">
      <c r="A2765" s="1" t="s">
        <v>15879</v>
      </c>
      <c r="B2765" s="1" t="s">
        <v>16300</v>
      </c>
      <c r="C2765" s="1" t="s">
        <v>16301</v>
      </c>
      <c r="D2765" s="1" t="s">
        <v>16302</v>
      </c>
      <c r="E2765" s="3" t="s">
        <v>16303</v>
      </c>
      <c r="F2765" s="1">
        <v>1055281.0</v>
      </c>
      <c r="G2765" s="1">
        <v>140000.0</v>
      </c>
      <c r="H2765" s="1">
        <v>125.0</v>
      </c>
      <c r="I2765" s="1" t="s">
        <v>16304</v>
      </c>
      <c r="J2765" s="1" t="s">
        <v>16305</v>
      </c>
      <c r="K2765" s="4" t="str">
        <f t="shared" si="1"/>
        <v>#REF!</v>
      </c>
      <c r="L2765" s="5" t="b">
        <v>0</v>
      </c>
      <c r="M2765" s="5" t="b">
        <v>0</v>
      </c>
      <c r="N2765" s="5" t="b">
        <v>0</v>
      </c>
      <c r="O2765" s="5"/>
      <c r="P2765" s="4" t="str">
        <f t="shared" si="2"/>
        <v>#REF!</v>
      </c>
    </row>
    <row r="2766" hidden="1">
      <c r="A2766" s="1" t="s">
        <v>15879</v>
      </c>
      <c r="B2766" s="1" t="s">
        <v>16306</v>
      </c>
      <c r="C2766" s="1" t="s">
        <v>16307</v>
      </c>
      <c r="D2766" s="1" t="s">
        <v>16308</v>
      </c>
      <c r="E2766" s="3" t="s">
        <v>16309</v>
      </c>
      <c r="F2766" s="1">
        <v>6.3375154E7</v>
      </c>
      <c r="G2766" s="1">
        <v>549000.0</v>
      </c>
      <c r="H2766" s="1">
        <v>415.0</v>
      </c>
      <c r="I2766" s="1" t="s">
        <v>16310</v>
      </c>
      <c r="J2766" s="1" t="s">
        <v>16311</v>
      </c>
      <c r="K2766" s="4" t="str">
        <f t="shared" si="1"/>
        <v>#REF!</v>
      </c>
      <c r="L2766" s="5" t="b">
        <v>0</v>
      </c>
      <c r="M2766" s="5" t="b">
        <v>0</v>
      </c>
      <c r="N2766" s="5" t="b">
        <v>0</v>
      </c>
      <c r="O2766" s="5"/>
      <c r="P2766" s="4" t="str">
        <f t="shared" si="2"/>
        <v>#REF!</v>
      </c>
    </row>
    <row r="2767" hidden="1">
      <c r="A2767" s="1" t="s">
        <v>15879</v>
      </c>
      <c r="B2767" s="1" t="s">
        <v>16312</v>
      </c>
      <c r="C2767" s="1" t="s">
        <v>16313</v>
      </c>
      <c r="D2767" s="1" t="s">
        <v>16314</v>
      </c>
      <c r="E2767" s="3" t="s">
        <v>16315</v>
      </c>
      <c r="F2767" s="1">
        <v>4.7093399E7</v>
      </c>
      <c r="G2767" s="1">
        <v>161000.0</v>
      </c>
      <c r="H2767" s="1">
        <v>2203.0</v>
      </c>
      <c r="I2767" s="1" t="s">
        <v>16316</v>
      </c>
      <c r="J2767" s="1" t="s">
        <v>16317</v>
      </c>
      <c r="K2767" s="4" t="str">
        <f t="shared" si="1"/>
        <v>#REF!</v>
      </c>
      <c r="L2767" s="5" t="b">
        <v>0</v>
      </c>
      <c r="M2767" s="5" t="b">
        <v>0</v>
      </c>
      <c r="N2767" s="5" t="b">
        <v>0</v>
      </c>
      <c r="O2767" s="5"/>
      <c r="P2767" s="4" t="str">
        <f t="shared" si="2"/>
        <v>#REF!</v>
      </c>
    </row>
    <row r="2768" hidden="1">
      <c r="A2768" s="1" t="s">
        <v>15879</v>
      </c>
      <c r="B2768" s="1" t="s">
        <v>16318</v>
      </c>
      <c r="C2768" s="1" t="s">
        <v>16319</v>
      </c>
      <c r="D2768" s="1" t="s">
        <v>16320</v>
      </c>
      <c r="E2768" s="3" t="s">
        <v>16321</v>
      </c>
      <c r="F2768" s="1">
        <v>4543031.0</v>
      </c>
      <c r="G2768" s="1">
        <v>23700.0</v>
      </c>
      <c r="H2768" s="1">
        <v>1089.0</v>
      </c>
      <c r="I2768" s="1" t="s">
        <v>16322</v>
      </c>
      <c r="J2768" s="1" t="s">
        <v>16323</v>
      </c>
      <c r="K2768" s="4" t="str">
        <f t="shared" si="1"/>
        <v>#REF!</v>
      </c>
      <c r="L2768" s="5" t="b">
        <v>0</v>
      </c>
      <c r="M2768" s="5" t="b">
        <v>0</v>
      </c>
      <c r="N2768" s="5" t="b">
        <v>0</v>
      </c>
      <c r="O2768" s="5"/>
      <c r="P2768" s="4" t="str">
        <f t="shared" si="2"/>
        <v>#REF!</v>
      </c>
    </row>
    <row r="2769" hidden="1">
      <c r="A2769" s="1" t="s">
        <v>15879</v>
      </c>
      <c r="B2769" s="1" t="s">
        <v>16324</v>
      </c>
      <c r="C2769" s="1" t="s">
        <v>16325</v>
      </c>
      <c r="D2769" s="1" t="s">
        <v>16326</v>
      </c>
      <c r="E2769" s="3" t="s">
        <v>16327</v>
      </c>
      <c r="F2769" s="1">
        <v>3.7640739E7</v>
      </c>
      <c r="G2769" s="1">
        <v>60400.0</v>
      </c>
      <c r="H2769" s="1">
        <v>2366.0</v>
      </c>
      <c r="I2769" s="1" t="s">
        <v>16328</v>
      </c>
      <c r="J2769" s="1" t="s">
        <v>16329</v>
      </c>
      <c r="K2769" s="4" t="str">
        <f t="shared" si="1"/>
        <v>#REF!</v>
      </c>
      <c r="L2769" s="5" t="b">
        <v>0</v>
      </c>
      <c r="M2769" s="5" t="b">
        <v>0</v>
      </c>
      <c r="N2769" s="5" t="b">
        <v>0</v>
      </c>
      <c r="O2769" s="5"/>
      <c r="P2769" s="4" t="str">
        <f t="shared" si="2"/>
        <v>#REF!</v>
      </c>
    </row>
    <row r="2770" hidden="1">
      <c r="A2770" s="1" t="s">
        <v>15879</v>
      </c>
      <c r="B2770" s="1" t="s">
        <v>16330</v>
      </c>
      <c r="C2770" s="1" t="s">
        <v>16331</v>
      </c>
      <c r="D2770" s="1" t="s">
        <v>16332</v>
      </c>
      <c r="E2770" s="3" t="s">
        <v>16333</v>
      </c>
      <c r="F2770" s="1">
        <v>2.7094282E7</v>
      </c>
      <c r="G2770" s="1">
        <v>123000.0</v>
      </c>
      <c r="H2770" s="1">
        <v>336.0</v>
      </c>
      <c r="I2770" s="1" t="s">
        <v>16334</v>
      </c>
      <c r="J2770" s="1" t="s">
        <v>16335</v>
      </c>
      <c r="K2770" s="4" t="str">
        <f t="shared" si="1"/>
        <v>#REF!</v>
      </c>
      <c r="L2770" s="5" t="b">
        <v>0</v>
      </c>
      <c r="M2770" s="5" t="b">
        <v>0</v>
      </c>
      <c r="N2770" s="5" t="b">
        <v>0</v>
      </c>
      <c r="O2770" s="5"/>
      <c r="P2770" s="4" t="str">
        <f t="shared" si="2"/>
        <v>#REF!</v>
      </c>
    </row>
    <row r="2771" hidden="1">
      <c r="A2771" s="1" t="s">
        <v>15879</v>
      </c>
      <c r="B2771" s="1" t="s">
        <v>16336</v>
      </c>
      <c r="C2771" s="1" t="s">
        <v>16337</v>
      </c>
      <c r="D2771" s="1" t="s">
        <v>16338</v>
      </c>
      <c r="E2771" s="3" t="s">
        <v>16339</v>
      </c>
      <c r="F2771" s="1">
        <v>5277391.0</v>
      </c>
      <c r="G2771" s="1">
        <v>33300.0</v>
      </c>
      <c r="H2771" s="1">
        <v>134.0</v>
      </c>
      <c r="I2771" s="1" t="s">
        <v>16340</v>
      </c>
      <c r="J2771" s="1" t="s">
        <v>16341</v>
      </c>
      <c r="K2771" s="4" t="str">
        <f t="shared" si="1"/>
        <v>#REF!</v>
      </c>
      <c r="L2771" s="5" t="b">
        <v>0</v>
      </c>
      <c r="M2771" s="5" t="b">
        <v>0</v>
      </c>
      <c r="N2771" s="5" t="b">
        <v>0</v>
      </c>
      <c r="O2771" s="5"/>
      <c r="P2771" s="4" t="str">
        <f t="shared" si="2"/>
        <v>#REF!</v>
      </c>
    </row>
    <row r="2772" hidden="1">
      <c r="A2772" s="1" t="s">
        <v>15879</v>
      </c>
      <c r="B2772" s="1" t="s">
        <v>16342</v>
      </c>
      <c r="C2772" s="1" t="s">
        <v>16343</v>
      </c>
      <c r="D2772" s="1" t="s">
        <v>16344</v>
      </c>
      <c r="E2772" s="3" t="s">
        <v>16345</v>
      </c>
      <c r="F2772" s="1">
        <v>1.1994025E7</v>
      </c>
      <c r="G2772" s="1">
        <v>91500.0</v>
      </c>
      <c r="H2772" s="1">
        <v>404.0</v>
      </c>
      <c r="I2772" s="1" t="s">
        <v>16346</v>
      </c>
      <c r="J2772" s="1" t="s">
        <v>16347</v>
      </c>
      <c r="K2772" s="4" t="str">
        <f t="shared" si="1"/>
        <v>#REF!</v>
      </c>
      <c r="L2772" s="5" t="b">
        <v>0</v>
      </c>
      <c r="M2772" s="5" t="b">
        <v>0</v>
      </c>
      <c r="N2772" s="5" t="b">
        <v>0</v>
      </c>
      <c r="O2772" s="5"/>
      <c r="P2772" s="4" t="str">
        <f t="shared" si="2"/>
        <v>#REF!</v>
      </c>
    </row>
    <row r="2773" hidden="1">
      <c r="A2773" s="1" t="s">
        <v>15879</v>
      </c>
      <c r="B2773" s="1" t="s">
        <v>16348</v>
      </c>
      <c r="C2773" s="1" t="s">
        <v>16349</v>
      </c>
      <c r="D2773" s="1" t="s">
        <v>16350</v>
      </c>
      <c r="E2773" s="3" t="s">
        <v>16351</v>
      </c>
      <c r="F2773" s="1">
        <v>7899774.0</v>
      </c>
      <c r="G2773" s="1">
        <v>36500.0</v>
      </c>
      <c r="H2773" s="1">
        <v>236.0</v>
      </c>
      <c r="I2773" s="1" t="s">
        <v>16352</v>
      </c>
      <c r="J2773" s="1" t="s">
        <v>16353</v>
      </c>
      <c r="K2773" s="4" t="str">
        <f t="shared" si="1"/>
        <v>#REF!</v>
      </c>
      <c r="L2773" s="5" t="b">
        <v>0</v>
      </c>
      <c r="M2773" s="5" t="b">
        <v>0</v>
      </c>
      <c r="N2773" s="5" t="b">
        <v>0</v>
      </c>
      <c r="O2773" s="5"/>
      <c r="P2773" s="4" t="str">
        <f t="shared" si="2"/>
        <v>#REF!</v>
      </c>
    </row>
    <row r="2774" hidden="1">
      <c r="A2774" s="1" t="s">
        <v>15879</v>
      </c>
      <c r="B2774" s="1" t="s">
        <v>16354</v>
      </c>
      <c r="C2774" s="1" t="s">
        <v>16355</v>
      </c>
      <c r="E2774" s="3" t="s">
        <v>16356</v>
      </c>
      <c r="F2774" s="1">
        <v>4926.0</v>
      </c>
      <c r="G2774" s="1">
        <v>48200.0</v>
      </c>
      <c r="H2774" s="1">
        <v>8.0</v>
      </c>
      <c r="I2774" s="1" t="s">
        <v>16357</v>
      </c>
      <c r="J2774" s="1" t="s">
        <v>16358</v>
      </c>
      <c r="K2774" s="4" t="str">
        <f t="shared" si="1"/>
        <v>#REF!</v>
      </c>
      <c r="L2774" s="5" t="b">
        <v>0</v>
      </c>
      <c r="M2774" s="5" t="b">
        <v>0</v>
      </c>
      <c r="N2774" s="5" t="b">
        <v>0</v>
      </c>
      <c r="O2774" s="5"/>
      <c r="P2774" s="4" t="str">
        <f t="shared" si="2"/>
        <v>#REF!</v>
      </c>
    </row>
    <row r="2775" hidden="1">
      <c r="A2775" s="1" t="s">
        <v>15879</v>
      </c>
      <c r="B2775" s="1" t="s">
        <v>16359</v>
      </c>
      <c r="C2775" s="1" t="s">
        <v>16360</v>
      </c>
      <c r="D2775" s="1" t="s">
        <v>16361</v>
      </c>
      <c r="E2775" s="3" t="s">
        <v>16362</v>
      </c>
      <c r="F2775" s="1">
        <v>1.9934713E7</v>
      </c>
      <c r="G2775" s="1">
        <v>83500.0</v>
      </c>
      <c r="H2775" s="1">
        <v>796.0</v>
      </c>
      <c r="I2775" s="1" t="s">
        <v>16363</v>
      </c>
      <c r="J2775" s="1" t="s">
        <v>16364</v>
      </c>
      <c r="K2775" s="4" t="str">
        <f t="shared" si="1"/>
        <v>#REF!</v>
      </c>
      <c r="L2775" s="5" t="b">
        <v>0</v>
      </c>
      <c r="M2775" s="5" t="b">
        <v>0</v>
      </c>
      <c r="N2775" s="5" t="b">
        <v>0</v>
      </c>
      <c r="O2775" s="5"/>
      <c r="P2775" s="4" t="str">
        <f t="shared" si="2"/>
        <v>#REF!</v>
      </c>
    </row>
    <row r="2776" hidden="1">
      <c r="A2776" s="1" t="s">
        <v>15879</v>
      </c>
      <c r="B2776" s="1" t="s">
        <v>16365</v>
      </c>
      <c r="C2776" s="1" t="s">
        <v>16366</v>
      </c>
      <c r="D2776" s="1" t="s">
        <v>16367</v>
      </c>
      <c r="E2776" s="3" t="s">
        <v>16368</v>
      </c>
      <c r="F2776" s="1">
        <v>41494.0</v>
      </c>
      <c r="G2776" s="1">
        <v>903000.0</v>
      </c>
      <c r="H2776" s="1">
        <v>35.0</v>
      </c>
      <c r="I2776" s="1" t="s">
        <v>16369</v>
      </c>
      <c r="J2776" s="1" t="s">
        <v>16370</v>
      </c>
      <c r="K2776" s="4" t="str">
        <f t="shared" si="1"/>
        <v>#REF!</v>
      </c>
      <c r="L2776" s="5" t="b">
        <v>0</v>
      </c>
      <c r="M2776" s="5" t="b">
        <v>0</v>
      </c>
      <c r="N2776" s="5" t="b">
        <v>0</v>
      </c>
      <c r="O2776" s="5"/>
      <c r="P2776" s="4" t="str">
        <f t="shared" si="2"/>
        <v>#REF!</v>
      </c>
    </row>
    <row r="2777" hidden="1">
      <c r="A2777" s="1" t="s">
        <v>15879</v>
      </c>
      <c r="B2777" s="1" t="s">
        <v>16371</v>
      </c>
      <c r="C2777" s="1" t="s">
        <v>16372</v>
      </c>
      <c r="D2777" s="1" t="s">
        <v>16373</v>
      </c>
      <c r="E2777" s="3" t="s">
        <v>16374</v>
      </c>
      <c r="F2777" s="1">
        <v>2.8880313E7</v>
      </c>
      <c r="G2777" s="1">
        <v>71000.0</v>
      </c>
      <c r="H2777" s="1">
        <v>600.0</v>
      </c>
      <c r="I2777" s="1" t="s">
        <v>16375</v>
      </c>
      <c r="J2777" s="1" t="s">
        <v>16376</v>
      </c>
      <c r="K2777" s="4" t="str">
        <f t="shared" si="1"/>
        <v>#REF!</v>
      </c>
      <c r="L2777" s="5" t="b">
        <v>0</v>
      </c>
      <c r="M2777" s="5" t="b">
        <v>0</v>
      </c>
      <c r="N2777" s="5" t="b">
        <v>0</v>
      </c>
      <c r="O2777" s="5"/>
      <c r="P2777" s="4" t="str">
        <f t="shared" si="2"/>
        <v>#REF!</v>
      </c>
    </row>
    <row r="2778" hidden="1">
      <c r="A2778" s="1" t="s">
        <v>15879</v>
      </c>
      <c r="B2778" s="1" t="s">
        <v>16377</v>
      </c>
      <c r="C2778" s="1" t="s">
        <v>16378</v>
      </c>
      <c r="D2778" s="1" t="s">
        <v>16379</v>
      </c>
      <c r="E2778" s="3" t="s">
        <v>16380</v>
      </c>
      <c r="F2778" s="1">
        <v>5.5860026E7</v>
      </c>
      <c r="G2778" s="1">
        <v>216000.0</v>
      </c>
      <c r="H2778" s="1">
        <v>236.0</v>
      </c>
      <c r="I2778" s="1" t="s">
        <v>16381</v>
      </c>
      <c r="J2778" s="1" t="s">
        <v>16382</v>
      </c>
      <c r="K2778" s="4" t="str">
        <f t="shared" si="1"/>
        <v>#REF!</v>
      </c>
      <c r="L2778" s="5" t="b">
        <v>0</v>
      </c>
      <c r="M2778" s="5" t="b">
        <v>0</v>
      </c>
      <c r="N2778" s="5" t="b">
        <v>0</v>
      </c>
      <c r="O2778" s="5"/>
      <c r="P2778" s="4" t="str">
        <f t="shared" si="2"/>
        <v>#REF!</v>
      </c>
    </row>
    <row r="2779" hidden="1">
      <c r="A2779" s="1" t="s">
        <v>15879</v>
      </c>
      <c r="B2779" s="1" t="s">
        <v>16383</v>
      </c>
      <c r="C2779" s="1" t="s">
        <v>16384</v>
      </c>
      <c r="E2779" s="3" t="s">
        <v>16385</v>
      </c>
      <c r="F2779" s="1">
        <v>1.0076774E7</v>
      </c>
      <c r="G2779" s="1">
        <v>55300.0</v>
      </c>
      <c r="H2779" s="1">
        <v>1.0</v>
      </c>
      <c r="I2779" s="1" t="s">
        <v>16386</v>
      </c>
      <c r="J2779" s="1" t="s">
        <v>16386</v>
      </c>
      <c r="K2779" s="4" t="str">
        <f t="shared" si="1"/>
        <v>#REF!</v>
      </c>
      <c r="L2779" s="5" t="b">
        <v>0</v>
      </c>
      <c r="M2779" s="5" t="b">
        <v>0</v>
      </c>
      <c r="N2779" s="5" t="b">
        <v>0</v>
      </c>
      <c r="O2779" s="5"/>
      <c r="P2779" s="4" t="str">
        <f t="shared" si="2"/>
        <v>#REF!</v>
      </c>
    </row>
    <row r="2780" hidden="1">
      <c r="A2780" s="1" t="s">
        <v>15879</v>
      </c>
      <c r="B2780" s="1" t="s">
        <v>16387</v>
      </c>
      <c r="C2780" s="1" t="s">
        <v>16388</v>
      </c>
      <c r="D2780" s="1" t="s">
        <v>16389</v>
      </c>
      <c r="E2780" s="3" t="s">
        <v>16390</v>
      </c>
      <c r="F2780" s="1">
        <v>1.22664437E8</v>
      </c>
      <c r="G2780" s="1">
        <v>1110000.0</v>
      </c>
      <c r="H2780" s="1">
        <v>210.0</v>
      </c>
      <c r="I2780" s="1" t="s">
        <v>16391</v>
      </c>
      <c r="J2780" s="1" t="s">
        <v>16392</v>
      </c>
      <c r="K2780" s="4" t="str">
        <f t="shared" si="1"/>
        <v>#REF!</v>
      </c>
      <c r="L2780" s="5" t="b">
        <v>0</v>
      </c>
      <c r="M2780" s="5" t="b">
        <v>0</v>
      </c>
      <c r="N2780" s="5" t="b">
        <v>0</v>
      </c>
      <c r="O2780" s="5"/>
      <c r="P2780" s="4" t="str">
        <f t="shared" si="2"/>
        <v>#REF!</v>
      </c>
    </row>
    <row r="2781" hidden="1">
      <c r="A2781" s="1" t="s">
        <v>15879</v>
      </c>
      <c r="B2781" s="1" t="s">
        <v>16393</v>
      </c>
      <c r="C2781" s="1" t="s">
        <v>16394</v>
      </c>
      <c r="D2781" s="1" t="s">
        <v>16395</v>
      </c>
      <c r="E2781" s="3" t="s">
        <v>16396</v>
      </c>
      <c r="F2781" s="1">
        <v>4.24209883E8</v>
      </c>
      <c r="G2781" s="1">
        <v>3360000.0</v>
      </c>
      <c r="H2781" s="1">
        <v>631.0</v>
      </c>
      <c r="I2781" s="1" t="s">
        <v>16397</v>
      </c>
      <c r="J2781" s="1" t="s">
        <v>16398</v>
      </c>
      <c r="K2781" s="4" t="str">
        <f t="shared" si="1"/>
        <v>#REF!</v>
      </c>
      <c r="L2781" s="5" t="b">
        <v>0</v>
      </c>
      <c r="M2781" s="5" t="b">
        <v>0</v>
      </c>
      <c r="N2781" s="5" t="b">
        <v>0</v>
      </c>
      <c r="O2781" s="5"/>
      <c r="P2781" s="4" t="str">
        <f t="shared" si="2"/>
        <v>#REF!</v>
      </c>
    </row>
    <row r="2782" hidden="1">
      <c r="A2782" s="1" t="s">
        <v>15879</v>
      </c>
      <c r="B2782" s="1" t="s">
        <v>16399</v>
      </c>
      <c r="C2782" s="1" t="s">
        <v>16400</v>
      </c>
      <c r="D2782" s="1" t="s">
        <v>16401</v>
      </c>
      <c r="E2782" s="3" t="s">
        <v>16402</v>
      </c>
      <c r="F2782" s="1">
        <v>4.9516151E7</v>
      </c>
      <c r="G2782" s="1">
        <v>535000.0</v>
      </c>
      <c r="H2782" s="1">
        <v>212.0</v>
      </c>
      <c r="I2782" s="1" t="s">
        <v>16403</v>
      </c>
      <c r="J2782" s="1" t="s">
        <v>16404</v>
      </c>
      <c r="K2782" s="4" t="str">
        <f t="shared" si="1"/>
        <v>#REF!</v>
      </c>
      <c r="L2782" s="5" t="b">
        <v>0</v>
      </c>
      <c r="M2782" s="5" t="b">
        <v>0</v>
      </c>
      <c r="N2782" s="5" t="b">
        <v>0</v>
      </c>
      <c r="O2782" s="5"/>
      <c r="P2782" s="4" t="str">
        <f t="shared" si="2"/>
        <v>#REF!</v>
      </c>
    </row>
    <row r="2783" hidden="1">
      <c r="A2783" s="1" t="s">
        <v>15879</v>
      </c>
      <c r="B2783" s="1" t="s">
        <v>16405</v>
      </c>
      <c r="C2783" s="1" t="s">
        <v>16406</v>
      </c>
      <c r="D2783" s="1" t="s">
        <v>16407</v>
      </c>
      <c r="E2783" s="3" t="s">
        <v>16408</v>
      </c>
      <c r="F2783" s="1">
        <v>4666702.0</v>
      </c>
      <c r="G2783" s="1">
        <v>73300.0</v>
      </c>
      <c r="H2783" s="1">
        <v>429.0</v>
      </c>
      <c r="I2783" s="1" t="s">
        <v>16409</v>
      </c>
      <c r="J2783" s="1" t="s">
        <v>16410</v>
      </c>
      <c r="K2783" s="4" t="str">
        <f t="shared" si="1"/>
        <v>#REF!</v>
      </c>
      <c r="L2783" s="5" t="b">
        <v>0</v>
      </c>
      <c r="M2783" s="5" t="b">
        <v>0</v>
      </c>
      <c r="N2783" s="5" t="b">
        <v>0</v>
      </c>
      <c r="O2783" s="5"/>
      <c r="P2783" s="4" t="str">
        <f t="shared" si="2"/>
        <v>#REF!</v>
      </c>
    </row>
    <row r="2784" hidden="1">
      <c r="A2784" s="1" t="s">
        <v>15879</v>
      </c>
      <c r="B2784" s="1" t="s">
        <v>16411</v>
      </c>
      <c r="C2784" s="1" t="s">
        <v>16412</v>
      </c>
      <c r="D2784" s="1" t="s">
        <v>16413</v>
      </c>
      <c r="E2784" s="3" t="s">
        <v>16414</v>
      </c>
      <c r="F2784" s="1">
        <v>7.3281838E7</v>
      </c>
      <c r="G2784" s="1">
        <v>888000.0</v>
      </c>
      <c r="H2784" s="1">
        <v>215.0</v>
      </c>
      <c r="I2784" s="1" t="s">
        <v>16415</v>
      </c>
      <c r="J2784" s="1" t="s">
        <v>16416</v>
      </c>
      <c r="K2784" s="4" t="str">
        <f t="shared" si="1"/>
        <v>#REF!</v>
      </c>
      <c r="L2784" s="5" t="b">
        <v>0</v>
      </c>
      <c r="M2784" s="5" t="b">
        <v>0</v>
      </c>
      <c r="N2784" s="5" t="b">
        <v>0</v>
      </c>
      <c r="O2784" s="5"/>
      <c r="P2784" s="4" t="str">
        <f t="shared" si="2"/>
        <v>#REF!</v>
      </c>
    </row>
    <row r="2785" hidden="1">
      <c r="A2785" s="1" t="s">
        <v>15879</v>
      </c>
      <c r="B2785" s="1" t="s">
        <v>16417</v>
      </c>
      <c r="C2785" s="1" t="s">
        <v>16418</v>
      </c>
      <c r="D2785" s="1" t="s">
        <v>16419</v>
      </c>
      <c r="E2785" s="3" t="s">
        <v>16420</v>
      </c>
      <c r="F2785" s="1">
        <v>2.4218811E7</v>
      </c>
      <c r="G2785" s="1">
        <v>191000.0</v>
      </c>
      <c r="H2785" s="1">
        <v>244.0</v>
      </c>
      <c r="I2785" s="1" t="s">
        <v>16421</v>
      </c>
      <c r="J2785" s="1" t="s">
        <v>16422</v>
      </c>
      <c r="K2785" s="4" t="str">
        <f t="shared" si="1"/>
        <v>#REF!</v>
      </c>
      <c r="L2785" s="5" t="b">
        <v>0</v>
      </c>
      <c r="M2785" s="5" t="b">
        <v>0</v>
      </c>
      <c r="N2785" s="5" t="b">
        <v>0</v>
      </c>
      <c r="O2785" s="5"/>
      <c r="P2785" s="4" t="str">
        <f t="shared" si="2"/>
        <v>#REF!</v>
      </c>
    </row>
    <row r="2786" hidden="1">
      <c r="A2786" s="1" t="s">
        <v>15879</v>
      </c>
      <c r="B2786" s="1" t="s">
        <v>16423</v>
      </c>
      <c r="C2786" s="1" t="s">
        <v>16424</v>
      </c>
      <c r="D2786" s="1" t="s">
        <v>16425</v>
      </c>
      <c r="E2786" s="3" t="s">
        <v>16426</v>
      </c>
      <c r="F2786" s="1">
        <v>1.3224404E7</v>
      </c>
      <c r="G2786" s="1">
        <v>144000.0</v>
      </c>
      <c r="H2786" s="1">
        <v>155.0</v>
      </c>
      <c r="I2786" s="1" t="s">
        <v>16427</v>
      </c>
      <c r="J2786" s="1" t="s">
        <v>16428</v>
      </c>
      <c r="K2786" s="4" t="str">
        <f t="shared" si="1"/>
        <v>#REF!</v>
      </c>
      <c r="L2786" s="5" t="b">
        <v>0</v>
      </c>
      <c r="M2786" s="5" t="b">
        <v>0</v>
      </c>
      <c r="N2786" s="5" t="b">
        <v>0</v>
      </c>
      <c r="O2786" s="5"/>
      <c r="P2786" s="4" t="str">
        <f t="shared" si="2"/>
        <v>#REF!</v>
      </c>
    </row>
    <row r="2787" hidden="1">
      <c r="A2787" s="1" t="s">
        <v>15879</v>
      </c>
      <c r="B2787" s="1" t="s">
        <v>16429</v>
      </c>
      <c r="C2787" s="1" t="s">
        <v>16430</v>
      </c>
      <c r="D2787" s="1" t="s">
        <v>16431</v>
      </c>
      <c r="E2787" s="3" t="s">
        <v>16432</v>
      </c>
      <c r="F2787" s="1">
        <v>4.0114283E7</v>
      </c>
      <c r="G2787" s="1">
        <v>222000.0</v>
      </c>
      <c r="H2787" s="1">
        <v>340.0</v>
      </c>
      <c r="I2787" s="1" t="s">
        <v>16433</v>
      </c>
      <c r="J2787" s="1" t="s">
        <v>16434</v>
      </c>
      <c r="K2787" s="4" t="str">
        <f t="shared" si="1"/>
        <v>#REF!</v>
      </c>
      <c r="L2787" s="5" t="b">
        <v>0</v>
      </c>
      <c r="M2787" s="5" t="b">
        <v>0</v>
      </c>
      <c r="N2787" s="5" t="b">
        <v>0</v>
      </c>
      <c r="O2787" s="5"/>
      <c r="P2787" s="4" t="str">
        <f t="shared" si="2"/>
        <v>#REF!</v>
      </c>
    </row>
    <row r="2788" hidden="1">
      <c r="A2788" s="1" t="s">
        <v>15879</v>
      </c>
      <c r="B2788" s="1" t="s">
        <v>16435</v>
      </c>
      <c r="C2788" s="1" t="s">
        <v>16436</v>
      </c>
      <c r="D2788" s="1" t="s">
        <v>16437</v>
      </c>
      <c r="E2788" s="3" t="s">
        <v>16438</v>
      </c>
      <c r="F2788" s="1">
        <v>7.2848898E7</v>
      </c>
      <c r="G2788" s="1">
        <v>1420000.0</v>
      </c>
      <c r="H2788" s="1">
        <v>922.0</v>
      </c>
      <c r="I2788" s="1" t="s">
        <v>16439</v>
      </c>
      <c r="J2788" s="1" t="s">
        <v>16440</v>
      </c>
      <c r="K2788" s="4" t="str">
        <f t="shared" si="1"/>
        <v>#REF!</v>
      </c>
      <c r="L2788" s="5" t="b">
        <v>0</v>
      </c>
      <c r="M2788" s="5" t="b">
        <v>0</v>
      </c>
      <c r="N2788" s="5" t="b">
        <v>0</v>
      </c>
      <c r="O2788" s="5"/>
      <c r="P2788" s="4" t="str">
        <f t="shared" si="2"/>
        <v>#REF!</v>
      </c>
    </row>
    <row r="2789" hidden="1">
      <c r="A2789" s="1" t="s">
        <v>15879</v>
      </c>
      <c r="B2789" s="1" t="s">
        <v>16441</v>
      </c>
      <c r="C2789" s="1" t="s">
        <v>16442</v>
      </c>
      <c r="D2789" s="1" t="s">
        <v>16443</v>
      </c>
      <c r="E2789" s="3" t="s">
        <v>16444</v>
      </c>
      <c r="F2789" s="1">
        <v>1.6005629E7</v>
      </c>
      <c r="G2789" s="1">
        <v>60700.0</v>
      </c>
      <c r="H2789" s="1">
        <v>155.0</v>
      </c>
      <c r="I2789" s="1" t="s">
        <v>16445</v>
      </c>
      <c r="J2789" s="1" t="s">
        <v>16446</v>
      </c>
      <c r="K2789" s="4" t="str">
        <f t="shared" si="1"/>
        <v>#REF!</v>
      </c>
      <c r="L2789" s="5" t="b">
        <v>0</v>
      </c>
      <c r="M2789" s="5" t="b">
        <v>0</v>
      </c>
      <c r="N2789" s="5" t="b">
        <v>0</v>
      </c>
      <c r="O2789" s="5"/>
      <c r="P2789" s="4" t="str">
        <f t="shared" si="2"/>
        <v>#REF!</v>
      </c>
    </row>
    <row r="2790" hidden="1">
      <c r="A2790" s="1" t="s">
        <v>15879</v>
      </c>
      <c r="B2790" s="1" t="s">
        <v>16447</v>
      </c>
      <c r="C2790" s="1" t="s">
        <v>16448</v>
      </c>
      <c r="D2790" s="1" t="s">
        <v>16449</v>
      </c>
      <c r="E2790" s="3" t="s">
        <v>16450</v>
      </c>
      <c r="F2790" s="1">
        <v>1.2850072E7</v>
      </c>
      <c r="G2790" s="1">
        <v>58700.0</v>
      </c>
      <c r="H2790" s="1">
        <v>293.0</v>
      </c>
      <c r="I2790" s="1" t="s">
        <v>16451</v>
      </c>
      <c r="J2790" s="1" t="s">
        <v>16452</v>
      </c>
      <c r="K2790" s="4" t="str">
        <f t="shared" si="1"/>
        <v>#REF!</v>
      </c>
      <c r="L2790" s="5" t="b">
        <v>0</v>
      </c>
      <c r="M2790" s="5" t="b">
        <v>0</v>
      </c>
      <c r="N2790" s="5" t="b">
        <v>0</v>
      </c>
      <c r="O2790" s="5"/>
      <c r="P2790" s="4" t="str">
        <f t="shared" si="2"/>
        <v>#REF!</v>
      </c>
    </row>
    <row r="2791" hidden="1">
      <c r="A2791" s="1" t="s">
        <v>15879</v>
      </c>
      <c r="B2791" s="1" t="s">
        <v>16453</v>
      </c>
      <c r="C2791" s="1" t="s">
        <v>16454</v>
      </c>
      <c r="D2791" s="1" t="s">
        <v>16455</v>
      </c>
      <c r="E2791" s="3" t="s">
        <v>16456</v>
      </c>
      <c r="F2791" s="1">
        <v>7743611.0</v>
      </c>
      <c r="G2791" s="1">
        <v>56400.0</v>
      </c>
      <c r="H2791" s="1">
        <v>39.0</v>
      </c>
      <c r="I2791" s="1" t="s">
        <v>16457</v>
      </c>
      <c r="J2791" s="1" t="s">
        <v>16458</v>
      </c>
      <c r="K2791" s="4" t="str">
        <f t="shared" si="1"/>
        <v>#REF!</v>
      </c>
      <c r="L2791" s="5" t="b">
        <v>0</v>
      </c>
      <c r="M2791" s="5" t="b">
        <v>0</v>
      </c>
      <c r="N2791" s="5" t="b">
        <v>0</v>
      </c>
      <c r="O2791" s="5"/>
      <c r="P2791" s="4" t="str">
        <f t="shared" si="2"/>
        <v>#REF!</v>
      </c>
    </row>
    <row r="2792" hidden="1">
      <c r="A2792" s="1" t="s">
        <v>15879</v>
      </c>
      <c r="B2792" s="1" t="s">
        <v>16459</v>
      </c>
      <c r="C2792" s="1" t="s">
        <v>16460</v>
      </c>
      <c r="D2792" s="1" t="s">
        <v>16461</v>
      </c>
      <c r="E2792" s="3" t="s">
        <v>16462</v>
      </c>
      <c r="F2792" s="1">
        <v>3040058.0</v>
      </c>
      <c r="G2792" s="1">
        <v>74600.0</v>
      </c>
      <c r="H2792" s="1">
        <v>184.0</v>
      </c>
      <c r="I2792" s="1" t="s">
        <v>16463</v>
      </c>
      <c r="J2792" s="1" t="s">
        <v>16464</v>
      </c>
      <c r="K2792" s="4" t="str">
        <f t="shared" si="1"/>
        <v>#REF!</v>
      </c>
      <c r="L2792" s="5" t="b">
        <v>0</v>
      </c>
      <c r="M2792" s="5" t="b">
        <v>0</v>
      </c>
      <c r="N2792" s="5" t="b">
        <v>0</v>
      </c>
      <c r="O2792" s="5"/>
      <c r="P2792" s="4" t="str">
        <f t="shared" si="2"/>
        <v>#REF!</v>
      </c>
    </row>
    <row r="2793" hidden="1">
      <c r="A2793" s="1" t="s">
        <v>15879</v>
      </c>
      <c r="B2793" s="1" t="s">
        <v>16465</v>
      </c>
      <c r="C2793" s="1" t="s">
        <v>16466</v>
      </c>
      <c r="D2793" s="1" t="s">
        <v>16467</v>
      </c>
      <c r="E2793" s="3" t="s">
        <v>16468</v>
      </c>
      <c r="F2793" s="1">
        <v>4322640.0</v>
      </c>
      <c r="G2793" s="1">
        <v>46100.0</v>
      </c>
      <c r="H2793" s="1">
        <v>3809.0</v>
      </c>
      <c r="I2793" s="1" t="s">
        <v>16469</v>
      </c>
      <c r="J2793" s="1" t="s">
        <v>16470</v>
      </c>
      <c r="K2793" s="4" t="str">
        <f t="shared" si="1"/>
        <v>#REF!</v>
      </c>
      <c r="L2793" s="5" t="b">
        <v>0</v>
      </c>
      <c r="M2793" s="5" t="b">
        <v>0</v>
      </c>
      <c r="N2793" s="5" t="b">
        <v>0</v>
      </c>
      <c r="O2793" s="5"/>
      <c r="P2793" s="4" t="str">
        <f t="shared" si="2"/>
        <v>#REF!</v>
      </c>
    </row>
    <row r="2794" hidden="1">
      <c r="A2794" s="1" t="s">
        <v>15879</v>
      </c>
      <c r="B2794" s="1" t="s">
        <v>16471</v>
      </c>
      <c r="C2794" s="1" t="s">
        <v>16472</v>
      </c>
      <c r="D2794" s="1" t="s">
        <v>16473</v>
      </c>
      <c r="E2794" s="3" t="s">
        <v>16474</v>
      </c>
      <c r="F2794" s="1">
        <v>7522960.0</v>
      </c>
      <c r="G2794" s="1">
        <v>61600.0</v>
      </c>
      <c r="H2794" s="1">
        <v>178.0</v>
      </c>
      <c r="I2794" s="1" t="s">
        <v>16475</v>
      </c>
      <c r="J2794" s="1" t="s">
        <v>16476</v>
      </c>
      <c r="K2794" s="4" t="str">
        <f t="shared" si="1"/>
        <v>#REF!</v>
      </c>
      <c r="L2794" s="5" t="b">
        <v>0</v>
      </c>
      <c r="M2794" s="5" t="b">
        <v>0</v>
      </c>
      <c r="N2794" s="5" t="b">
        <v>0</v>
      </c>
      <c r="O2794" s="5"/>
      <c r="P2794" s="4" t="str">
        <f t="shared" si="2"/>
        <v>#REF!</v>
      </c>
    </row>
    <row r="2795" hidden="1">
      <c r="A2795" s="1" t="s">
        <v>15879</v>
      </c>
      <c r="B2795" s="1" t="s">
        <v>16477</v>
      </c>
      <c r="C2795" s="1" t="s">
        <v>16478</v>
      </c>
      <c r="D2795" s="1" t="s">
        <v>16479</v>
      </c>
      <c r="E2795" s="3" t="s">
        <v>16480</v>
      </c>
      <c r="F2795" s="1">
        <v>6.3908436E7</v>
      </c>
      <c r="G2795" s="1">
        <v>475000.0</v>
      </c>
      <c r="H2795" s="1">
        <v>253.0</v>
      </c>
      <c r="I2795" s="1" t="s">
        <v>16481</v>
      </c>
      <c r="J2795" s="1" t="s">
        <v>16482</v>
      </c>
      <c r="K2795" s="4" t="str">
        <f t="shared" si="1"/>
        <v>#REF!</v>
      </c>
      <c r="L2795" s="5" t="b">
        <v>0</v>
      </c>
      <c r="M2795" s="5" t="b">
        <v>0</v>
      </c>
      <c r="N2795" s="5" t="b">
        <v>0</v>
      </c>
      <c r="O2795" s="5"/>
      <c r="P2795" s="4" t="str">
        <f t="shared" si="2"/>
        <v>#REF!</v>
      </c>
    </row>
    <row r="2796" hidden="1">
      <c r="A2796" s="1" t="s">
        <v>15879</v>
      </c>
      <c r="B2796" s="1" t="s">
        <v>16483</v>
      </c>
      <c r="C2796" s="1" t="s">
        <v>16484</v>
      </c>
      <c r="D2796" s="1" t="s">
        <v>16485</v>
      </c>
      <c r="E2796" s="3" t="s">
        <v>16486</v>
      </c>
      <c r="F2796" s="1">
        <v>1.0001997E7</v>
      </c>
      <c r="G2796" s="1">
        <v>63500.0</v>
      </c>
      <c r="H2796" s="1">
        <v>178.0</v>
      </c>
      <c r="I2796" s="1" t="s">
        <v>16487</v>
      </c>
      <c r="J2796" s="1" t="s">
        <v>16488</v>
      </c>
      <c r="K2796" s="4" t="str">
        <f t="shared" si="1"/>
        <v>#REF!</v>
      </c>
      <c r="L2796" s="5" t="b">
        <v>0</v>
      </c>
      <c r="M2796" s="5" t="b">
        <v>0</v>
      </c>
      <c r="N2796" s="5" t="b">
        <v>0</v>
      </c>
      <c r="O2796" s="5"/>
      <c r="P2796" s="4" t="str">
        <f t="shared" si="2"/>
        <v>#REF!</v>
      </c>
    </row>
    <row r="2797" hidden="1">
      <c r="A2797" s="1" t="s">
        <v>15879</v>
      </c>
      <c r="B2797" s="1" t="s">
        <v>16489</v>
      </c>
      <c r="C2797" s="1" t="s">
        <v>16490</v>
      </c>
      <c r="D2797" s="1" t="s">
        <v>16491</v>
      </c>
      <c r="E2797" s="3" t="s">
        <v>16492</v>
      </c>
      <c r="F2797" s="1">
        <v>1.2643103E7</v>
      </c>
      <c r="G2797" s="1">
        <v>43400.0</v>
      </c>
      <c r="H2797" s="1">
        <v>310.0</v>
      </c>
      <c r="I2797" s="1" t="s">
        <v>16493</v>
      </c>
      <c r="J2797" s="1" t="s">
        <v>16494</v>
      </c>
      <c r="K2797" s="4" t="str">
        <f t="shared" si="1"/>
        <v>#REF!</v>
      </c>
      <c r="L2797" s="5" t="b">
        <v>0</v>
      </c>
      <c r="M2797" s="5" t="b">
        <v>0</v>
      </c>
      <c r="N2797" s="5" t="b">
        <v>0</v>
      </c>
      <c r="O2797" s="5"/>
      <c r="P2797" s="4" t="str">
        <f t="shared" si="2"/>
        <v>#REF!</v>
      </c>
    </row>
    <row r="2798" hidden="1">
      <c r="A2798" s="1" t="s">
        <v>15879</v>
      </c>
      <c r="B2798" s="1" t="s">
        <v>16495</v>
      </c>
      <c r="C2798" s="1" t="s">
        <v>16496</v>
      </c>
      <c r="D2798" s="1" t="s">
        <v>16497</v>
      </c>
      <c r="E2798" s="3" t="s">
        <v>16498</v>
      </c>
      <c r="F2798" s="1">
        <v>1.2908544E7</v>
      </c>
      <c r="G2798" s="1">
        <v>37900.0</v>
      </c>
      <c r="H2798" s="1">
        <v>6592.0</v>
      </c>
      <c r="I2798" s="1" t="s">
        <v>16499</v>
      </c>
      <c r="J2798" s="1" t="s">
        <v>16500</v>
      </c>
      <c r="K2798" s="4" t="str">
        <f t="shared" si="1"/>
        <v>#REF!</v>
      </c>
      <c r="L2798" s="5" t="b">
        <v>0</v>
      </c>
      <c r="M2798" s="5" t="b">
        <v>0</v>
      </c>
      <c r="N2798" s="5" t="b">
        <v>0</v>
      </c>
      <c r="O2798" s="5"/>
      <c r="P2798" s="4" t="str">
        <f t="shared" si="2"/>
        <v>#REF!</v>
      </c>
    </row>
    <row r="2799" hidden="1">
      <c r="A2799" s="1" t="s">
        <v>15879</v>
      </c>
      <c r="B2799" s="1" t="s">
        <v>16501</v>
      </c>
      <c r="C2799" s="1" t="s">
        <v>16502</v>
      </c>
      <c r="D2799" s="1" t="s">
        <v>16503</v>
      </c>
      <c r="E2799" s="3" t="s">
        <v>16504</v>
      </c>
      <c r="F2799" s="1">
        <v>8.264041E7</v>
      </c>
      <c r="G2799" s="1">
        <v>352000.0</v>
      </c>
      <c r="H2799" s="1">
        <v>792.0</v>
      </c>
      <c r="I2799" s="1" t="s">
        <v>16505</v>
      </c>
      <c r="J2799" s="1" t="s">
        <v>16506</v>
      </c>
      <c r="K2799" s="4" t="str">
        <f t="shared" si="1"/>
        <v>#REF!</v>
      </c>
      <c r="L2799" s="5" t="b">
        <v>0</v>
      </c>
      <c r="M2799" s="5" t="b">
        <v>0</v>
      </c>
      <c r="N2799" s="5" t="b">
        <v>0</v>
      </c>
      <c r="O2799" s="5"/>
      <c r="P2799" s="4" t="str">
        <f t="shared" si="2"/>
        <v>#REF!</v>
      </c>
    </row>
    <row r="2800" hidden="1">
      <c r="A2800" s="1" t="s">
        <v>15879</v>
      </c>
      <c r="B2800" s="1" t="s">
        <v>16507</v>
      </c>
      <c r="C2800" s="1" t="s">
        <v>16508</v>
      </c>
      <c r="D2800" s="1" t="s">
        <v>16509</v>
      </c>
      <c r="E2800" s="3" t="s">
        <v>16510</v>
      </c>
      <c r="F2800" s="1">
        <v>1.71753683E8</v>
      </c>
      <c r="G2800" s="1">
        <v>1220000.0</v>
      </c>
      <c r="H2800" s="1">
        <v>1125.0</v>
      </c>
      <c r="I2800" s="1" t="s">
        <v>16511</v>
      </c>
      <c r="J2800" s="1" t="s">
        <v>16512</v>
      </c>
      <c r="K2800" s="4" t="str">
        <f t="shared" si="1"/>
        <v>#REF!</v>
      </c>
      <c r="L2800" s="5" t="b">
        <v>0</v>
      </c>
      <c r="M2800" s="5" t="b">
        <v>0</v>
      </c>
      <c r="N2800" s="5" t="b">
        <v>0</v>
      </c>
      <c r="O2800" s="5"/>
      <c r="P2800" s="4" t="str">
        <f t="shared" si="2"/>
        <v>#REF!</v>
      </c>
    </row>
    <row r="2801" hidden="1">
      <c r="A2801" s="1" t="s">
        <v>15879</v>
      </c>
      <c r="B2801" s="1" t="s">
        <v>16513</v>
      </c>
      <c r="C2801" s="1" t="s">
        <v>16514</v>
      </c>
      <c r="D2801" s="1" t="s">
        <v>16515</v>
      </c>
      <c r="E2801" s="3" t="s">
        <v>16516</v>
      </c>
      <c r="F2801" s="1">
        <v>2.4799607E7</v>
      </c>
      <c r="G2801" s="1">
        <v>208000.0</v>
      </c>
      <c r="H2801" s="1">
        <v>1880.0</v>
      </c>
      <c r="I2801" s="1" t="s">
        <v>16517</v>
      </c>
      <c r="J2801" s="1" t="s">
        <v>16518</v>
      </c>
      <c r="K2801" s="4" t="str">
        <f t="shared" si="1"/>
        <v>#REF!</v>
      </c>
      <c r="L2801" s="5" t="b">
        <v>0</v>
      </c>
      <c r="M2801" s="5" t="b">
        <v>0</v>
      </c>
      <c r="N2801" s="5" t="b">
        <v>0</v>
      </c>
      <c r="O2801" s="5"/>
      <c r="P2801" s="4" t="str">
        <f t="shared" si="2"/>
        <v>#REF!</v>
      </c>
    </row>
    <row r="2802" hidden="1">
      <c r="A2802" s="1" t="s">
        <v>16519</v>
      </c>
      <c r="B2802" s="1" t="s">
        <v>16520</v>
      </c>
      <c r="C2802" s="1" t="s">
        <v>16521</v>
      </c>
      <c r="E2802" s="3" t="s">
        <v>16522</v>
      </c>
      <c r="F2802" s="1">
        <v>145726.0</v>
      </c>
      <c r="G2802" s="1">
        <v>28000.0</v>
      </c>
      <c r="H2802" s="1">
        <v>12.0</v>
      </c>
      <c r="I2802" s="1" t="s">
        <v>16523</v>
      </c>
      <c r="J2802" s="1" t="s">
        <v>16524</v>
      </c>
      <c r="K2802" s="4" t="str">
        <f t="shared" si="1"/>
        <v>#REF!</v>
      </c>
      <c r="L2802" s="5" t="b">
        <v>0</v>
      </c>
      <c r="M2802" s="5" t="b">
        <v>0</v>
      </c>
      <c r="N2802" s="5" t="b">
        <v>0</v>
      </c>
      <c r="O2802" s="5"/>
      <c r="P2802" s="4" t="str">
        <f t="shared" si="2"/>
        <v>#REF!</v>
      </c>
    </row>
    <row r="2803" hidden="1">
      <c r="A2803" s="1" t="s">
        <v>16519</v>
      </c>
      <c r="B2803" s="1" t="s">
        <v>16525</v>
      </c>
      <c r="C2803" s="1" t="s">
        <v>16526</v>
      </c>
      <c r="D2803" s="1" t="s">
        <v>16527</v>
      </c>
      <c r="E2803" s="3" t="s">
        <v>16528</v>
      </c>
      <c r="F2803" s="1">
        <v>1.1660284E7</v>
      </c>
      <c r="G2803" s="1">
        <v>222000.0</v>
      </c>
      <c r="H2803" s="1">
        <v>615.0</v>
      </c>
      <c r="I2803" s="1" t="s">
        <v>16529</v>
      </c>
      <c r="J2803" s="1" t="s">
        <v>16530</v>
      </c>
      <c r="K2803" s="4" t="str">
        <f t="shared" si="1"/>
        <v>#REF!</v>
      </c>
      <c r="L2803" s="5" t="b">
        <v>0</v>
      </c>
      <c r="M2803" s="5" t="b">
        <v>0</v>
      </c>
      <c r="N2803" s="5" t="b">
        <v>0</v>
      </c>
      <c r="O2803" s="5"/>
      <c r="P2803" s="4" t="str">
        <f t="shared" si="2"/>
        <v>#REF!</v>
      </c>
    </row>
    <row r="2804" hidden="1">
      <c r="A2804" s="1" t="s">
        <v>16519</v>
      </c>
      <c r="B2804" s="1" t="s">
        <v>16531</v>
      </c>
      <c r="C2804" s="1" t="s">
        <v>16532</v>
      </c>
      <c r="D2804" s="1" t="s">
        <v>16533</v>
      </c>
      <c r="E2804" s="3" t="s">
        <v>16534</v>
      </c>
      <c r="F2804" s="1">
        <v>6448915.0</v>
      </c>
      <c r="G2804" s="1">
        <v>64200.0</v>
      </c>
      <c r="H2804" s="1">
        <v>247.0</v>
      </c>
      <c r="I2804" s="1" t="s">
        <v>16535</v>
      </c>
      <c r="J2804" s="1" t="s">
        <v>16536</v>
      </c>
      <c r="K2804" s="4" t="str">
        <f t="shared" si="1"/>
        <v>#REF!</v>
      </c>
      <c r="L2804" s="5" t="b">
        <v>0</v>
      </c>
      <c r="M2804" s="5" t="b">
        <v>0</v>
      </c>
      <c r="N2804" s="5" t="b">
        <v>0</v>
      </c>
      <c r="O2804" s="5"/>
      <c r="P2804" s="4" t="str">
        <f t="shared" si="2"/>
        <v>#REF!</v>
      </c>
    </row>
    <row r="2805" hidden="1">
      <c r="A2805" s="1" t="s">
        <v>16519</v>
      </c>
      <c r="B2805" s="1" t="s">
        <v>16537</v>
      </c>
      <c r="C2805" s="1" t="s">
        <v>16538</v>
      </c>
      <c r="D2805" s="1" t="s">
        <v>16539</v>
      </c>
      <c r="E2805" s="3" t="s">
        <v>16540</v>
      </c>
      <c r="F2805" s="1">
        <v>2.6205931E7</v>
      </c>
      <c r="G2805" s="1">
        <v>71200.0</v>
      </c>
      <c r="H2805" s="1">
        <v>1277.0</v>
      </c>
      <c r="I2805" s="1" t="s">
        <v>16541</v>
      </c>
      <c r="J2805" s="1" t="s">
        <v>16542</v>
      </c>
      <c r="K2805" s="4" t="str">
        <f t="shared" si="1"/>
        <v>#REF!</v>
      </c>
      <c r="L2805" s="5" t="b">
        <v>0</v>
      </c>
      <c r="M2805" s="5" t="b">
        <v>0</v>
      </c>
      <c r="N2805" s="5" t="b">
        <v>0</v>
      </c>
      <c r="O2805" s="5"/>
      <c r="P2805" s="4" t="str">
        <f t="shared" si="2"/>
        <v>#REF!</v>
      </c>
    </row>
    <row r="2806" hidden="1">
      <c r="A2806" s="1" t="s">
        <v>16519</v>
      </c>
      <c r="B2806" s="1" t="s">
        <v>16543</v>
      </c>
      <c r="C2806" s="1" t="s">
        <v>16544</v>
      </c>
      <c r="D2806" s="1" t="s">
        <v>16545</v>
      </c>
      <c r="E2806" s="3" t="s">
        <v>16546</v>
      </c>
      <c r="F2806" s="1">
        <v>5.1511539E7</v>
      </c>
      <c r="G2806" s="1">
        <v>1090000.0</v>
      </c>
      <c r="H2806" s="1">
        <v>182.0</v>
      </c>
      <c r="I2806" s="1" t="s">
        <v>16547</v>
      </c>
      <c r="J2806" s="1" t="s">
        <v>16548</v>
      </c>
      <c r="K2806" s="4" t="str">
        <f t="shared" si="1"/>
        <v>#REF!</v>
      </c>
      <c r="L2806" s="5" t="b">
        <v>0</v>
      </c>
      <c r="M2806" s="5" t="b">
        <v>0</v>
      </c>
      <c r="N2806" s="5" t="b">
        <v>0</v>
      </c>
      <c r="O2806" s="5"/>
      <c r="P2806" s="4" t="str">
        <f t="shared" si="2"/>
        <v>#REF!</v>
      </c>
    </row>
    <row r="2807" hidden="1">
      <c r="A2807" s="1" t="s">
        <v>16519</v>
      </c>
      <c r="B2807" s="1" t="s">
        <v>16549</v>
      </c>
      <c r="C2807" s="1" t="s">
        <v>16550</v>
      </c>
      <c r="D2807" s="1" t="s">
        <v>16551</v>
      </c>
      <c r="E2807" s="3" t="s">
        <v>16552</v>
      </c>
      <c r="F2807" s="1">
        <v>1.43643477E8</v>
      </c>
      <c r="G2807" s="1">
        <v>2210000.0</v>
      </c>
      <c r="H2807" s="1">
        <v>524.0</v>
      </c>
      <c r="I2807" s="1" t="s">
        <v>16553</v>
      </c>
      <c r="J2807" s="1" t="s">
        <v>16554</v>
      </c>
      <c r="K2807" s="4" t="str">
        <f t="shared" si="1"/>
        <v>#REF!</v>
      </c>
      <c r="L2807" s="5" t="b">
        <v>0</v>
      </c>
      <c r="M2807" s="5" t="b">
        <v>0</v>
      </c>
      <c r="N2807" s="5" t="b">
        <v>0</v>
      </c>
      <c r="O2807" s="5"/>
      <c r="P2807" s="4" t="str">
        <f t="shared" si="2"/>
        <v>#REF!</v>
      </c>
    </row>
    <row r="2808" hidden="1">
      <c r="A2808" s="1" t="s">
        <v>16519</v>
      </c>
      <c r="B2808" s="1" t="s">
        <v>16555</v>
      </c>
      <c r="C2808" s="1" t="s">
        <v>16556</v>
      </c>
      <c r="D2808" s="1" t="s">
        <v>16557</v>
      </c>
      <c r="E2808" s="3" t="s">
        <v>16558</v>
      </c>
      <c r="F2808" s="1">
        <v>1433103.0</v>
      </c>
      <c r="G2808" s="1">
        <v>130000.0</v>
      </c>
      <c r="H2808" s="1">
        <v>61.0</v>
      </c>
      <c r="I2808" s="1" t="s">
        <v>16559</v>
      </c>
      <c r="J2808" s="1" t="s">
        <v>16560</v>
      </c>
      <c r="K2808" s="4" t="str">
        <f t="shared" si="1"/>
        <v>#REF!</v>
      </c>
      <c r="L2808" s="5" t="b">
        <v>0</v>
      </c>
      <c r="M2808" s="5" t="b">
        <v>0</v>
      </c>
      <c r="N2808" s="5" t="b">
        <v>0</v>
      </c>
      <c r="O2808" s="5"/>
      <c r="P2808" s="4" t="str">
        <f t="shared" si="2"/>
        <v>#REF!</v>
      </c>
    </row>
    <row r="2809" hidden="1">
      <c r="A2809" s="1" t="s">
        <v>16519</v>
      </c>
      <c r="B2809" s="1" t="s">
        <v>16561</v>
      </c>
      <c r="C2809" s="1" t="s">
        <v>16562</v>
      </c>
      <c r="D2809" s="1" t="s">
        <v>16563</v>
      </c>
      <c r="E2809" s="3" t="s">
        <v>16564</v>
      </c>
      <c r="F2809" s="1">
        <v>6170986.0</v>
      </c>
      <c r="G2809" s="1">
        <v>105000.0</v>
      </c>
      <c r="H2809" s="1">
        <v>59.0</v>
      </c>
      <c r="I2809" s="1" t="s">
        <v>16565</v>
      </c>
      <c r="J2809" s="1" t="s">
        <v>16566</v>
      </c>
      <c r="K2809" s="4" t="str">
        <f t="shared" si="1"/>
        <v>#REF!</v>
      </c>
      <c r="L2809" s="5" t="b">
        <v>0</v>
      </c>
      <c r="M2809" s="5" t="b">
        <v>0</v>
      </c>
      <c r="N2809" s="5" t="b">
        <v>0</v>
      </c>
      <c r="O2809" s="5"/>
      <c r="P2809" s="4" t="str">
        <f t="shared" si="2"/>
        <v>#REF!</v>
      </c>
    </row>
    <row r="2810" hidden="1">
      <c r="A2810" s="1" t="s">
        <v>16567</v>
      </c>
      <c r="B2810" s="1" t="s">
        <v>16568</v>
      </c>
      <c r="C2810" s="1" t="s">
        <v>16569</v>
      </c>
      <c r="D2810" s="1" t="s">
        <v>16570</v>
      </c>
      <c r="E2810" s="3" t="s">
        <v>16571</v>
      </c>
      <c r="F2810" s="1">
        <v>7.1462533E7</v>
      </c>
      <c r="G2810" s="1">
        <v>238000.0</v>
      </c>
      <c r="H2810" s="1">
        <v>1179.0</v>
      </c>
      <c r="I2810" s="1" t="s">
        <v>16572</v>
      </c>
      <c r="J2810" s="1" t="s">
        <v>16573</v>
      </c>
      <c r="K2810" s="4" t="str">
        <f t="shared" si="1"/>
        <v>#REF!</v>
      </c>
      <c r="L2810" s="5" t="b">
        <v>0</v>
      </c>
      <c r="M2810" s="5" t="b">
        <v>0</v>
      </c>
      <c r="N2810" s="5" t="b">
        <v>0</v>
      </c>
      <c r="O2810" s="5"/>
      <c r="P2810" s="4" t="str">
        <f t="shared" si="2"/>
        <v>#REF!</v>
      </c>
    </row>
    <row r="2811" hidden="1">
      <c r="A2811" s="1" t="s">
        <v>16567</v>
      </c>
      <c r="B2811" s="1" t="s">
        <v>16574</v>
      </c>
      <c r="C2811" s="1" t="s">
        <v>16575</v>
      </c>
      <c r="D2811" s="1" t="s">
        <v>16576</v>
      </c>
      <c r="E2811" s="3" t="s">
        <v>16577</v>
      </c>
      <c r="F2811" s="1">
        <v>1.9312628E7</v>
      </c>
      <c r="G2811" s="1">
        <v>103000.0</v>
      </c>
      <c r="H2811" s="1">
        <v>1309.0</v>
      </c>
      <c r="I2811" s="1" t="s">
        <v>16578</v>
      </c>
      <c r="J2811" s="1" t="s">
        <v>16579</v>
      </c>
      <c r="K2811" s="4" t="str">
        <f t="shared" si="1"/>
        <v>#REF!</v>
      </c>
      <c r="L2811" s="5" t="b">
        <v>0</v>
      </c>
      <c r="M2811" s="5" t="b">
        <v>0</v>
      </c>
      <c r="N2811" s="5" t="b">
        <v>0</v>
      </c>
      <c r="O2811" s="5"/>
      <c r="P2811" s="4" t="str">
        <f t="shared" si="2"/>
        <v>#REF!</v>
      </c>
    </row>
    <row r="2812" hidden="1">
      <c r="A2812" s="1" t="s">
        <v>16567</v>
      </c>
      <c r="B2812" s="1" t="s">
        <v>16580</v>
      </c>
      <c r="C2812" s="1" t="s">
        <v>16581</v>
      </c>
      <c r="D2812" s="1" t="s">
        <v>16582</v>
      </c>
      <c r="E2812" s="3" t="s">
        <v>16583</v>
      </c>
      <c r="F2812" s="1">
        <v>8.1037025E7</v>
      </c>
      <c r="G2812" s="1">
        <v>181000.0</v>
      </c>
      <c r="H2812" s="1">
        <v>358.0</v>
      </c>
      <c r="I2812" s="1" t="s">
        <v>16584</v>
      </c>
      <c r="J2812" s="1" t="s">
        <v>16585</v>
      </c>
      <c r="K2812" s="4" t="str">
        <f t="shared" si="1"/>
        <v>#REF!</v>
      </c>
      <c r="L2812" s="5" t="b">
        <v>0</v>
      </c>
      <c r="M2812" s="5" t="b">
        <v>0</v>
      </c>
      <c r="N2812" s="5" t="b">
        <v>0</v>
      </c>
      <c r="O2812" s="5"/>
      <c r="P2812" s="4" t="str">
        <f t="shared" si="2"/>
        <v>#REF!</v>
      </c>
    </row>
    <row r="2813" hidden="1">
      <c r="A2813" s="1" t="s">
        <v>16567</v>
      </c>
      <c r="B2813" s="1" t="s">
        <v>16586</v>
      </c>
      <c r="C2813" s="1" t="s">
        <v>16587</v>
      </c>
      <c r="D2813" s="1" t="s">
        <v>16588</v>
      </c>
      <c r="E2813" s="3" t="s">
        <v>16589</v>
      </c>
      <c r="F2813" s="1">
        <v>7141096.0</v>
      </c>
      <c r="G2813" s="1">
        <v>44200.0</v>
      </c>
      <c r="H2813" s="1">
        <v>364.0</v>
      </c>
      <c r="I2813" s="1" t="s">
        <v>16590</v>
      </c>
      <c r="J2813" s="1" t="s">
        <v>16591</v>
      </c>
      <c r="K2813" s="4" t="str">
        <f t="shared" si="1"/>
        <v>#REF!</v>
      </c>
      <c r="L2813" s="5" t="b">
        <v>0</v>
      </c>
      <c r="M2813" s="5" t="b">
        <v>0</v>
      </c>
      <c r="N2813" s="5" t="b">
        <v>0</v>
      </c>
      <c r="O2813" s="5"/>
      <c r="P2813" s="4" t="str">
        <f t="shared" si="2"/>
        <v>#REF!</v>
      </c>
    </row>
    <row r="2814" hidden="1">
      <c r="A2814" s="1" t="s">
        <v>16567</v>
      </c>
      <c r="B2814" s="1" t="s">
        <v>16592</v>
      </c>
      <c r="C2814" s="1" t="s">
        <v>16593</v>
      </c>
      <c r="D2814" s="1" t="s">
        <v>16594</v>
      </c>
      <c r="E2814" s="3" t="s">
        <v>16595</v>
      </c>
      <c r="F2814" s="1">
        <v>4860407.0</v>
      </c>
      <c r="G2814" s="1">
        <v>32000.0</v>
      </c>
      <c r="H2814" s="1">
        <v>944.0</v>
      </c>
      <c r="I2814" s="1" t="s">
        <v>16596</v>
      </c>
      <c r="J2814" s="1" t="s">
        <v>16597</v>
      </c>
      <c r="K2814" s="4" t="str">
        <f t="shared" si="1"/>
        <v>#REF!</v>
      </c>
      <c r="L2814" s="5" t="b">
        <v>0</v>
      </c>
      <c r="M2814" s="5" t="b">
        <v>0</v>
      </c>
      <c r="N2814" s="5" t="b">
        <v>0</v>
      </c>
      <c r="O2814" s="5"/>
      <c r="P2814" s="4" t="str">
        <f t="shared" si="2"/>
        <v>#REF!</v>
      </c>
    </row>
    <row r="2815" hidden="1">
      <c r="A2815" s="1" t="s">
        <v>16567</v>
      </c>
      <c r="B2815" s="1" t="s">
        <v>16598</v>
      </c>
      <c r="C2815" s="1" t="s">
        <v>16599</v>
      </c>
      <c r="D2815" s="1" t="s">
        <v>16600</v>
      </c>
      <c r="E2815" s="3" t="s">
        <v>16601</v>
      </c>
      <c r="F2815" s="1">
        <v>1.65035412E8</v>
      </c>
      <c r="G2815" s="1">
        <v>470000.0</v>
      </c>
      <c r="H2815" s="1">
        <v>894.0</v>
      </c>
      <c r="I2815" s="1" t="s">
        <v>16602</v>
      </c>
      <c r="J2815" s="1" t="s">
        <v>16603</v>
      </c>
      <c r="K2815" s="4" t="str">
        <f t="shared" si="1"/>
        <v>#REF!</v>
      </c>
      <c r="L2815" s="5" t="b">
        <v>0</v>
      </c>
      <c r="M2815" s="5" t="b">
        <v>0</v>
      </c>
      <c r="N2815" s="5" t="b">
        <v>0</v>
      </c>
      <c r="O2815" s="5"/>
      <c r="P2815" s="4" t="str">
        <f t="shared" si="2"/>
        <v>#REF!</v>
      </c>
    </row>
    <row r="2816" hidden="1">
      <c r="A2816" s="1" t="s">
        <v>16567</v>
      </c>
      <c r="B2816" s="1" t="s">
        <v>16604</v>
      </c>
      <c r="C2816" s="1" t="s">
        <v>16605</v>
      </c>
      <c r="D2816" s="1" t="s">
        <v>16606</v>
      </c>
      <c r="E2816" s="3" t="s">
        <v>16607</v>
      </c>
      <c r="F2816" s="1">
        <v>3.3833747E7</v>
      </c>
      <c r="G2816" s="1">
        <v>195000.0</v>
      </c>
      <c r="H2816" s="1">
        <v>71.0</v>
      </c>
      <c r="I2816" s="1" t="s">
        <v>16608</v>
      </c>
      <c r="J2816" s="1" t="s">
        <v>16609</v>
      </c>
      <c r="K2816" s="4" t="str">
        <f t="shared" si="1"/>
        <v>#REF!</v>
      </c>
      <c r="L2816" s="5" t="b">
        <v>0</v>
      </c>
      <c r="M2816" s="5" t="b">
        <v>0</v>
      </c>
      <c r="N2816" s="5" t="b">
        <v>0</v>
      </c>
      <c r="O2816" s="5"/>
      <c r="P2816" s="4" t="str">
        <f t="shared" si="2"/>
        <v>#REF!</v>
      </c>
    </row>
    <row r="2817" hidden="1">
      <c r="A2817" s="1" t="s">
        <v>16610</v>
      </c>
      <c r="B2817" s="1" t="s">
        <v>16611</v>
      </c>
      <c r="C2817" s="1" t="s">
        <v>16612</v>
      </c>
      <c r="D2817" s="1" t="s">
        <v>16613</v>
      </c>
      <c r="E2817" s="3" t="s">
        <v>16614</v>
      </c>
      <c r="F2817" s="1">
        <v>3.5609539E7</v>
      </c>
      <c r="G2817" s="1">
        <v>190000.0</v>
      </c>
      <c r="H2817" s="1">
        <v>986.0</v>
      </c>
      <c r="I2817" s="1" t="s">
        <v>16615</v>
      </c>
      <c r="J2817" s="1" t="s">
        <v>16616</v>
      </c>
      <c r="K2817" s="4" t="str">
        <f t="shared" si="1"/>
        <v>#REF!</v>
      </c>
      <c r="L2817" s="5" t="b">
        <v>0</v>
      </c>
      <c r="M2817" s="5" t="b">
        <v>0</v>
      </c>
      <c r="N2817" s="5" t="b">
        <v>0</v>
      </c>
      <c r="O2817" s="5"/>
      <c r="P2817" s="4" t="str">
        <f t="shared" si="2"/>
        <v>#REF!</v>
      </c>
    </row>
    <row r="2818" hidden="1">
      <c r="A2818" s="1" t="s">
        <v>16610</v>
      </c>
      <c r="B2818" s="1" t="s">
        <v>16617</v>
      </c>
      <c r="C2818" s="1" t="s">
        <v>16618</v>
      </c>
      <c r="D2818" s="1" t="s">
        <v>16619</v>
      </c>
      <c r="E2818" s="3" t="s">
        <v>16620</v>
      </c>
      <c r="F2818" s="1">
        <v>1.8497273E7</v>
      </c>
      <c r="G2818" s="1">
        <v>119000.0</v>
      </c>
      <c r="H2818" s="1">
        <v>406.0</v>
      </c>
      <c r="I2818" s="1" t="s">
        <v>16621</v>
      </c>
      <c r="J2818" s="1" t="s">
        <v>16622</v>
      </c>
      <c r="K2818" s="4" t="str">
        <f t="shared" si="1"/>
        <v>#REF!</v>
      </c>
      <c r="L2818" s="5" t="b">
        <v>0</v>
      </c>
      <c r="M2818" s="5" t="b">
        <v>0</v>
      </c>
      <c r="N2818" s="5" t="b">
        <v>0</v>
      </c>
      <c r="O2818" s="5"/>
      <c r="P2818" s="4" t="str">
        <f t="shared" si="2"/>
        <v>#REF!</v>
      </c>
    </row>
    <row r="2819" hidden="1">
      <c r="A2819" s="1" t="s">
        <v>16610</v>
      </c>
      <c r="B2819" s="1" t="s">
        <v>16623</v>
      </c>
      <c r="C2819" s="1" t="s">
        <v>16624</v>
      </c>
      <c r="D2819" s="1" t="s">
        <v>16625</v>
      </c>
      <c r="E2819" s="3" t="s">
        <v>16626</v>
      </c>
      <c r="F2819" s="1">
        <v>1.8969212E7</v>
      </c>
      <c r="G2819" s="1">
        <v>392000.0</v>
      </c>
      <c r="H2819" s="1">
        <v>364.0</v>
      </c>
      <c r="I2819" s="1" t="s">
        <v>16627</v>
      </c>
      <c r="J2819" s="1" t="s">
        <v>16628</v>
      </c>
      <c r="K2819" s="4" t="str">
        <f t="shared" si="1"/>
        <v>#REF!</v>
      </c>
      <c r="L2819" s="5" t="b">
        <v>0</v>
      </c>
      <c r="M2819" s="5" t="b">
        <v>0</v>
      </c>
      <c r="N2819" s="5" t="b">
        <v>0</v>
      </c>
      <c r="O2819" s="5"/>
      <c r="P2819" s="4" t="str">
        <f t="shared" si="2"/>
        <v>#REF!</v>
      </c>
    </row>
    <row r="2820" hidden="1">
      <c r="A2820" s="1" t="s">
        <v>16610</v>
      </c>
      <c r="B2820" s="1" t="s">
        <v>16629</v>
      </c>
      <c r="C2820" s="1" t="s">
        <v>16630</v>
      </c>
      <c r="D2820" s="1" t="s">
        <v>16631</v>
      </c>
      <c r="E2820" s="3" t="s">
        <v>16632</v>
      </c>
      <c r="F2820" s="1">
        <v>2.191438E7</v>
      </c>
      <c r="G2820" s="1">
        <v>115000.0</v>
      </c>
      <c r="H2820" s="1">
        <v>1002.0</v>
      </c>
      <c r="I2820" s="1" t="s">
        <v>16633</v>
      </c>
      <c r="J2820" s="1" t="s">
        <v>16634</v>
      </c>
      <c r="K2820" s="4" t="str">
        <f t="shared" si="1"/>
        <v>#REF!</v>
      </c>
      <c r="L2820" s="5" t="b">
        <v>0</v>
      </c>
      <c r="M2820" s="5" t="b">
        <v>0</v>
      </c>
      <c r="N2820" s="5" t="b">
        <v>0</v>
      </c>
      <c r="O2820" s="5"/>
      <c r="P2820" s="4" t="str">
        <f t="shared" si="2"/>
        <v>#REF!</v>
      </c>
    </row>
    <row r="2821" hidden="1">
      <c r="A2821" s="1" t="s">
        <v>16610</v>
      </c>
      <c r="B2821" s="1" t="s">
        <v>16635</v>
      </c>
      <c r="C2821" s="1" t="s">
        <v>16636</v>
      </c>
      <c r="E2821" s="3" t="s">
        <v>16637</v>
      </c>
      <c r="F2821" s="1">
        <v>3256908.0</v>
      </c>
      <c r="G2821" s="1">
        <v>199000.0</v>
      </c>
      <c r="H2821" s="1">
        <v>19.0</v>
      </c>
      <c r="I2821" s="1" t="s">
        <v>16638</v>
      </c>
      <c r="J2821" s="1" t="s">
        <v>16639</v>
      </c>
      <c r="K2821" s="4" t="str">
        <f t="shared" si="1"/>
        <v>#REF!</v>
      </c>
      <c r="L2821" s="5" t="b">
        <v>0</v>
      </c>
      <c r="M2821" s="5" t="b">
        <v>0</v>
      </c>
      <c r="N2821" s="5" t="b">
        <v>0</v>
      </c>
      <c r="O2821" s="5"/>
      <c r="P2821" s="4" t="str">
        <f t="shared" si="2"/>
        <v>#REF!</v>
      </c>
    </row>
    <row r="2822" hidden="1">
      <c r="A2822" s="1" t="s">
        <v>16610</v>
      </c>
      <c r="B2822" s="1" t="s">
        <v>16640</v>
      </c>
      <c r="C2822" s="1" t="s">
        <v>16641</v>
      </c>
      <c r="D2822" s="1" t="s">
        <v>16642</v>
      </c>
      <c r="E2822" s="3" t="s">
        <v>16643</v>
      </c>
      <c r="F2822" s="1">
        <v>5.25419E7</v>
      </c>
      <c r="G2822" s="1">
        <v>282000.0</v>
      </c>
      <c r="H2822" s="1">
        <v>948.0</v>
      </c>
      <c r="I2822" s="1" t="s">
        <v>16644</v>
      </c>
      <c r="J2822" s="1" t="s">
        <v>16645</v>
      </c>
      <c r="K2822" s="4" t="str">
        <f t="shared" si="1"/>
        <v>#REF!</v>
      </c>
      <c r="L2822" s="5" t="b">
        <v>0</v>
      </c>
      <c r="M2822" s="5" t="b">
        <v>0</v>
      </c>
      <c r="N2822" s="5" t="b">
        <v>0</v>
      </c>
      <c r="O2822" s="5"/>
      <c r="P2822" s="4" t="str">
        <f t="shared" si="2"/>
        <v>#REF!</v>
      </c>
    </row>
    <row r="2823" hidden="1">
      <c r="A2823" s="1" t="s">
        <v>16610</v>
      </c>
      <c r="B2823" s="1" t="s">
        <v>16646</v>
      </c>
      <c r="C2823" s="1" t="s">
        <v>16647</v>
      </c>
      <c r="D2823" s="1" t="s">
        <v>16648</v>
      </c>
      <c r="E2823" s="3" t="s">
        <v>16649</v>
      </c>
      <c r="F2823" s="1">
        <v>7203466.0</v>
      </c>
      <c r="G2823" s="1">
        <v>47300.0</v>
      </c>
      <c r="H2823" s="1">
        <v>13.0</v>
      </c>
      <c r="I2823" s="1" t="s">
        <v>16650</v>
      </c>
      <c r="J2823" s="1" t="s">
        <v>16651</v>
      </c>
      <c r="K2823" s="4" t="str">
        <f t="shared" si="1"/>
        <v>#REF!</v>
      </c>
      <c r="L2823" s="5" t="b">
        <v>0</v>
      </c>
      <c r="M2823" s="5" t="b">
        <v>0</v>
      </c>
      <c r="N2823" s="5" t="b">
        <v>0</v>
      </c>
      <c r="O2823" s="5"/>
      <c r="P2823" s="4" t="str">
        <f t="shared" si="2"/>
        <v>#REF!</v>
      </c>
    </row>
    <row r="2824" hidden="1">
      <c r="A2824" s="1" t="s">
        <v>16610</v>
      </c>
      <c r="B2824" s="1" t="s">
        <v>16652</v>
      </c>
      <c r="C2824" s="1" t="s">
        <v>16653</v>
      </c>
      <c r="D2824" s="1" t="s">
        <v>16654</v>
      </c>
      <c r="E2824" s="3" t="s">
        <v>16655</v>
      </c>
      <c r="F2824" s="1">
        <v>1.7912205E7</v>
      </c>
      <c r="G2824" s="1">
        <v>190000.0</v>
      </c>
      <c r="H2824" s="1">
        <v>367.0</v>
      </c>
      <c r="I2824" s="1" t="s">
        <v>16656</v>
      </c>
      <c r="J2824" s="1" t="s">
        <v>16657</v>
      </c>
      <c r="K2824" s="4" t="str">
        <f t="shared" si="1"/>
        <v>#REF!</v>
      </c>
      <c r="L2824" s="5" t="b">
        <v>0</v>
      </c>
      <c r="M2824" s="5" t="b">
        <v>0</v>
      </c>
      <c r="N2824" s="5" t="b">
        <v>0</v>
      </c>
      <c r="O2824" s="5"/>
      <c r="P2824" s="4" t="str">
        <f t="shared" si="2"/>
        <v>#REF!</v>
      </c>
    </row>
    <row r="2825" hidden="1">
      <c r="A2825" s="1" t="s">
        <v>16610</v>
      </c>
      <c r="B2825" s="1" t="s">
        <v>16658</v>
      </c>
      <c r="C2825" s="1" t="s">
        <v>16659</v>
      </c>
      <c r="E2825" s="3" t="s">
        <v>16660</v>
      </c>
      <c r="F2825" s="1">
        <v>1.38487968E8</v>
      </c>
      <c r="G2825" s="1">
        <v>614000.0</v>
      </c>
      <c r="H2825" s="1">
        <v>655.0</v>
      </c>
      <c r="I2825" s="1" t="s">
        <v>16661</v>
      </c>
      <c r="J2825" s="1" t="s">
        <v>16662</v>
      </c>
      <c r="K2825" s="4" t="str">
        <f t="shared" si="1"/>
        <v>#REF!</v>
      </c>
      <c r="L2825" s="5" t="b">
        <v>0</v>
      </c>
      <c r="M2825" s="5" t="b">
        <v>0</v>
      </c>
      <c r="N2825" s="5" t="b">
        <v>0</v>
      </c>
      <c r="O2825" s="5"/>
      <c r="P2825" s="4" t="str">
        <f t="shared" si="2"/>
        <v>#REF!</v>
      </c>
    </row>
    <row r="2826" hidden="1">
      <c r="A2826" s="1" t="s">
        <v>16610</v>
      </c>
      <c r="B2826" s="1" t="s">
        <v>16663</v>
      </c>
      <c r="C2826" s="1" t="s">
        <v>16664</v>
      </c>
      <c r="E2826" s="3" t="s">
        <v>16665</v>
      </c>
      <c r="F2826" s="1">
        <v>4444704.0</v>
      </c>
      <c r="G2826" s="1">
        <v>112000.0</v>
      </c>
      <c r="H2826" s="1">
        <v>14.0</v>
      </c>
      <c r="I2826" s="1" t="s">
        <v>16666</v>
      </c>
      <c r="J2826" s="1" t="s">
        <v>16667</v>
      </c>
      <c r="K2826" s="4" t="str">
        <f t="shared" si="1"/>
        <v>#REF!</v>
      </c>
      <c r="L2826" s="5" t="b">
        <v>0</v>
      </c>
      <c r="M2826" s="5" t="b">
        <v>0</v>
      </c>
      <c r="N2826" s="5" t="b">
        <v>0</v>
      </c>
      <c r="O2826" s="5"/>
      <c r="P2826" s="4" t="str">
        <f t="shared" si="2"/>
        <v>#REF!</v>
      </c>
    </row>
    <row r="2827" hidden="1">
      <c r="A2827" s="1" t="s">
        <v>16610</v>
      </c>
      <c r="B2827" s="1" t="s">
        <v>16668</v>
      </c>
      <c r="C2827" s="1" t="s">
        <v>16669</v>
      </c>
      <c r="D2827" s="1" t="s">
        <v>16670</v>
      </c>
      <c r="E2827" s="3" t="s">
        <v>16671</v>
      </c>
      <c r="F2827" s="1">
        <v>1.4922087E7</v>
      </c>
      <c r="G2827" s="1">
        <v>131000.0</v>
      </c>
      <c r="H2827" s="1">
        <v>2071.0</v>
      </c>
      <c r="I2827" s="1" t="s">
        <v>16672</v>
      </c>
      <c r="J2827" s="1" t="s">
        <v>16673</v>
      </c>
      <c r="K2827" s="4" t="str">
        <f t="shared" si="1"/>
        <v>#REF!</v>
      </c>
      <c r="L2827" s="5" t="b">
        <v>0</v>
      </c>
      <c r="M2827" s="5" t="b">
        <v>0</v>
      </c>
      <c r="N2827" s="5" t="b">
        <v>0</v>
      </c>
      <c r="O2827" s="5"/>
      <c r="P2827" s="4" t="str">
        <f t="shared" si="2"/>
        <v>#REF!</v>
      </c>
    </row>
    <row r="2828" hidden="1">
      <c r="A2828" s="1" t="s">
        <v>16610</v>
      </c>
      <c r="B2828" s="1" t="s">
        <v>16674</v>
      </c>
      <c r="C2828" s="1" t="s">
        <v>16675</v>
      </c>
      <c r="D2828" s="1" t="s">
        <v>16676</v>
      </c>
      <c r="E2828" s="3" t="s">
        <v>16677</v>
      </c>
      <c r="F2828" s="1">
        <v>2.1830453E7</v>
      </c>
      <c r="G2828" s="1">
        <v>149000.0</v>
      </c>
      <c r="H2828" s="1">
        <v>185.0</v>
      </c>
      <c r="I2828" s="1" t="s">
        <v>16678</v>
      </c>
      <c r="J2828" s="1" t="s">
        <v>16679</v>
      </c>
      <c r="K2828" s="4" t="str">
        <f t="shared" si="1"/>
        <v>#REF!</v>
      </c>
      <c r="L2828" s="5" t="b">
        <v>0</v>
      </c>
      <c r="M2828" s="5" t="b">
        <v>0</v>
      </c>
      <c r="N2828" s="5" t="b">
        <v>0</v>
      </c>
      <c r="O2828" s="5"/>
      <c r="P2828" s="4" t="str">
        <f t="shared" si="2"/>
        <v>#REF!</v>
      </c>
    </row>
    <row r="2829" hidden="1">
      <c r="A2829" s="1" t="s">
        <v>16610</v>
      </c>
      <c r="B2829" s="1" t="s">
        <v>16680</v>
      </c>
      <c r="C2829" s="1" t="s">
        <v>16681</v>
      </c>
      <c r="D2829" s="1" t="s">
        <v>16682</v>
      </c>
      <c r="E2829" s="3" t="s">
        <v>16683</v>
      </c>
      <c r="F2829" s="1">
        <v>5.5921723E7</v>
      </c>
      <c r="G2829" s="1">
        <v>205000.0</v>
      </c>
      <c r="H2829" s="1">
        <v>367.0</v>
      </c>
      <c r="I2829" s="1" t="s">
        <v>16684</v>
      </c>
      <c r="J2829" s="1" t="s">
        <v>16685</v>
      </c>
      <c r="K2829" s="4" t="str">
        <f t="shared" si="1"/>
        <v>#REF!</v>
      </c>
      <c r="L2829" s="5" t="b">
        <v>0</v>
      </c>
      <c r="M2829" s="5" t="b">
        <v>0</v>
      </c>
      <c r="N2829" s="5" t="b">
        <v>0</v>
      </c>
      <c r="O2829" s="5"/>
      <c r="P2829" s="4" t="str">
        <f t="shared" si="2"/>
        <v>#REF!</v>
      </c>
    </row>
    <row r="2830" hidden="1">
      <c r="A2830" s="1" t="s">
        <v>16610</v>
      </c>
      <c r="B2830" s="1" t="s">
        <v>16686</v>
      </c>
      <c r="C2830" s="1" t="s">
        <v>16687</v>
      </c>
      <c r="D2830" s="1" t="s">
        <v>16688</v>
      </c>
      <c r="E2830" s="3" t="s">
        <v>16689</v>
      </c>
      <c r="F2830" s="1">
        <v>6352635.0</v>
      </c>
      <c r="G2830" s="1">
        <v>55500.0</v>
      </c>
      <c r="H2830" s="1">
        <v>129.0</v>
      </c>
      <c r="I2830" s="1" t="s">
        <v>16690</v>
      </c>
      <c r="J2830" s="1" t="s">
        <v>16691</v>
      </c>
      <c r="K2830" s="4" t="str">
        <f t="shared" si="1"/>
        <v>#REF!</v>
      </c>
      <c r="L2830" s="5" t="b">
        <v>0</v>
      </c>
      <c r="M2830" s="5" t="b">
        <v>0</v>
      </c>
      <c r="N2830" s="5" t="b">
        <v>0</v>
      </c>
      <c r="O2830" s="5"/>
      <c r="P2830" s="4" t="str">
        <f t="shared" si="2"/>
        <v>#REF!</v>
      </c>
    </row>
    <row r="2831" hidden="1">
      <c r="A2831" s="1" t="s">
        <v>16692</v>
      </c>
      <c r="B2831" s="1" t="s">
        <v>16693</v>
      </c>
      <c r="C2831" s="1" t="s">
        <v>16694</v>
      </c>
      <c r="D2831" s="1" t="s">
        <v>16695</v>
      </c>
      <c r="E2831" s="3" t="s">
        <v>16696</v>
      </c>
      <c r="F2831" s="1">
        <v>3.02166678E8</v>
      </c>
      <c r="G2831" s="1">
        <v>237000.0</v>
      </c>
      <c r="H2831" s="1">
        <v>1297.0</v>
      </c>
      <c r="I2831" s="1" t="s">
        <v>16697</v>
      </c>
      <c r="J2831" s="1" t="s">
        <v>16698</v>
      </c>
      <c r="K2831" s="4" t="str">
        <f t="shared" si="1"/>
        <v>#REF!</v>
      </c>
      <c r="L2831" s="5" t="b">
        <v>0</v>
      </c>
      <c r="M2831" s="5" t="b">
        <v>0</v>
      </c>
      <c r="N2831" s="5" t="b">
        <v>0</v>
      </c>
      <c r="O2831" s="5"/>
      <c r="P2831" s="4" t="str">
        <f t="shared" si="2"/>
        <v>#REF!</v>
      </c>
    </row>
    <row r="2832" hidden="1">
      <c r="A2832" s="1" t="s">
        <v>16692</v>
      </c>
      <c r="B2832" s="1" t="s">
        <v>16699</v>
      </c>
      <c r="C2832" s="1" t="s">
        <v>16700</v>
      </c>
      <c r="E2832" s="3" t="s">
        <v>16701</v>
      </c>
      <c r="F2832" s="1">
        <v>8.1866946E7</v>
      </c>
      <c r="G2832" s="1">
        <v>754000.0</v>
      </c>
      <c r="H2832" s="1">
        <v>674.0</v>
      </c>
      <c r="I2832" s="1" t="s">
        <v>16702</v>
      </c>
      <c r="J2832" s="1" t="s">
        <v>16703</v>
      </c>
      <c r="K2832" s="4" t="str">
        <f t="shared" si="1"/>
        <v>#REF!</v>
      </c>
      <c r="L2832" s="5" t="b">
        <v>0</v>
      </c>
      <c r="M2832" s="5" t="b">
        <v>0</v>
      </c>
      <c r="N2832" s="5" t="b">
        <v>0</v>
      </c>
      <c r="O2832" s="5"/>
      <c r="P2832" s="4" t="str">
        <f t="shared" si="2"/>
        <v>#REF!</v>
      </c>
    </row>
    <row r="2833" hidden="1">
      <c r="A2833" s="1" t="s">
        <v>16692</v>
      </c>
      <c r="B2833" s="1" t="s">
        <v>16704</v>
      </c>
      <c r="C2833" s="1" t="s">
        <v>16705</v>
      </c>
      <c r="D2833" s="1" t="s">
        <v>16706</v>
      </c>
      <c r="E2833" s="3" t="s">
        <v>16707</v>
      </c>
      <c r="F2833" s="1">
        <v>5.7866378E7</v>
      </c>
      <c r="G2833" s="1">
        <v>206000.0</v>
      </c>
      <c r="H2833" s="1">
        <v>30.0</v>
      </c>
      <c r="I2833" s="1" t="s">
        <v>16708</v>
      </c>
      <c r="J2833" s="1" t="s">
        <v>16709</v>
      </c>
      <c r="K2833" s="4" t="str">
        <f t="shared" si="1"/>
        <v>#REF!</v>
      </c>
      <c r="L2833" s="5" t="b">
        <v>0</v>
      </c>
      <c r="M2833" s="5" t="b">
        <v>0</v>
      </c>
      <c r="N2833" s="5" t="b">
        <v>0</v>
      </c>
      <c r="O2833" s="5"/>
      <c r="P2833" s="4" t="str">
        <f t="shared" si="2"/>
        <v>#REF!</v>
      </c>
    </row>
    <row r="2834" hidden="1">
      <c r="A2834" s="1" t="s">
        <v>16692</v>
      </c>
      <c r="B2834" s="1" t="s">
        <v>16710</v>
      </c>
      <c r="C2834" s="1" t="s">
        <v>16711</v>
      </c>
      <c r="D2834" s="1" t="s">
        <v>16712</v>
      </c>
      <c r="E2834" s="3" t="s">
        <v>16713</v>
      </c>
      <c r="F2834" s="1">
        <v>1.4517943E7</v>
      </c>
      <c r="G2834" s="1">
        <v>100000.0</v>
      </c>
      <c r="H2834" s="1">
        <v>134.0</v>
      </c>
      <c r="I2834" s="1" t="s">
        <v>16714</v>
      </c>
      <c r="J2834" s="1" t="s">
        <v>16715</v>
      </c>
      <c r="K2834" s="4" t="str">
        <f t="shared" si="1"/>
        <v>#REF!</v>
      </c>
      <c r="L2834" s="5" t="b">
        <v>0</v>
      </c>
      <c r="M2834" s="5" t="b">
        <v>0</v>
      </c>
      <c r="N2834" s="5" t="b">
        <v>0</v>
      </c>
      <c r="O2834" s="5"/>
      <c r="P2834" s="4" t="str">
        <f t="shared" si="2"/>
        <v>#REF!</v>
      </c>
    </row>
    <row r="2835" hidden="1">
      <c r="A2835" s="1" t="s">
        <v>16692</v>
      </c>
      <c r="B2835" s="1" t="s">
        <v>16716</v>
      </c>
      <c r="C2835" s="1" t="s">
        <v>16717</v>
      </c>
      <c r="D2835" s="1" t="s">
        <v>16718</v>
      </c>
      <c r="E2835" s="3" t="s">
        <v>16719</v>
      </c>
      <c r="F2835" s="1">
        <v>418535.0</v>
      </c>
      <c r="G2835" s="1">
        <v>149000.0</v>
      </c>
      <c r="H2835" s="1">
        <v>31.0</v>
      </c>
      <c r="I2835" s="1" t="s">
        <v>16720</v>
      </c>
      <c r="J2835" s="1" t="s">
        <v>16721</v>
      </c>
      <c r="K2835" s="4" t="str">
        <f t="shared" si="1"/>
        <v>#REF!</v>
      </c>
      <c r="L2835" s="5" t="b">
        <v>0</v>
      </c>
      <c r="M2835" s="5" t="b">
        <v>0</v>
      </c>
      <c r="N2835" s="5" t="b">
        <v>0</v>
      </c>
      <c r="O2835" s="5"/>
      <c r="P2835" s="4" t="str">
        <f t="shared" si="2"/>
        <v>#REF!</v>
      </c>
    </row>
    <row r="2836" hidden="1">
      <c r="A2836" s="1" t="s">
        <v>16692</v>
      </c>
      <c r="B2836" s="1" t="s">
        <v>16722</v>
      </c>
      <c r="C2836" s="1" t="s">
        <v>16723</v>
      </c>
      <c r="D2836" s="1" t="s">
        <v>16724</v>
      </c>
      <c r="E2836" s="3" t="s">
        <v>16725</v>
      </c>
      <c r="F2836" s="1">
        <v>2256396.0</v>
      </c>
      <c r="G2836" s="1">
        <v>39800.0</v>
      </c>
      <c r="H2836" s="1">
        <v>84.0</v>
      </c>
      <c r="I2836" s="1" t="s">
        <v>16726</v>
      </c>
      <c r="J2836" s="1" t="s">
        <v>16727</v>
      </c>
      <c r="K2836" s="4" t="str">
        <f t="shared" si="1"/>
        <v>#REF!</v>
      </c>
      <c r="L2836" s="5" t="b">
        <v>0</v>
      </c>
      <c r="M2836" s="5" t="b">
        <v>0</v>
      </c>
      <c r="N2836" s="5" t="b">
        <v>0</v>
      </c>
      <c r="O2836" s="5"/>
      <c r="P2836" s="4" t="str">
        <f t="shared" si="2"/>
        <v>#REF!</v>
      </c>
    </row>
    <row r="2837" hidden="1">
      <c r="A2837" s="1" t="s">
        <v>16692</v>
      </c>
      <c r="B2837" s="1" t="s">
        <v>16728</v>
      </c>
      <c r="C2837" s="1" t="s">
        <v>16729</v>
      </c>
      <c r="D2837" s="1" t="s">
        <v>16730</v>
      </c>
      <c r="E2837" s="3" t="s">
        <v>16731</v>
      </c>
      <c r="F2837" s="1">
        <v>1.20721879E8</v>
      </c>
      <c r="G2837" s="1">
        <v>542000.0</v>
      </c>
      <c r="H2837" s="1">
        <v>1698.0</v>
      </c>
      <c r="I2837" s="1" t="s">
        <v>16732</v>
      </c>
      <c r="J2837" s="1" t="s">
        <v>16733</v>
      </c>
      <c r="K2837" s="4" t="str">
        <f t="shared" si="1"/>
        <v>#REF!</v>
      </c>
      <c r="L2837" s="5" t="b">
        <v>0</v>
      </c>
      <c r="M2837" s="5" t="b">
        <v>0</v>
      </c>
      <c r="N2837" s="5" t="b">
        <v>0</v>
      </c>
      <c r="O2837" s="5"/>
      <c r="P2837" s="4" t="str">
        <f t="shared" si="2"/>
        <v>#REF!</v>
      </c>
    </row>
    <row r="2838" hidden="1">
      <c r="A2838" s="1" t="s">
        <v>16692</v>
      </c>
      <c r="B2838" s="1" t="s">
        <v>16734</v>
      </c>
      <c r="C2838" s="1" t="s">
        <v>16735</v>
      </c>
      <c r="D2838" s="1" t="s">
        <v>16736</v>
      </c>
      <c r="E2838" s="3" t="s">
        <v>16737</v>
      </c>
      <c r="F2838" s="1">
        <v>3.8018679E7</v>
      </c>
      <c r="G2838" s="1">
        <v>197000.0</v>
      </c>
      <c r="H2838" s="1">
        <v>2296.0</v>
      </c>
      <c r="I2838" s="1" t="s">
        <v>16738</v>
      </c>
      <c r="J2838" s="1" t="s">
        <v>16739</v>
      </c>
      <c r="K2838" s="4" t="str">
        <f t="shared" si="1"/>
        <v>#REF!</v>
      </c>
      <c r="L2838" s="5" t="b">
        <v>0</v>
      </c>
      <c r="M2838" s="5" t="b">
        <v>0</v>
      </c>
      <c r="N2838" s="5" t="b">
        <v>0</v>
      </c>
      <c r="O2838" s="5"/>
      <c r="P2838" s="4" t="str">
        <f t="shared" si="2"/>
        <v>#REF!</v>
      </c>
    </row>
    <row r="2839" hidden="1">
      <c r="A2839" s="1" t="s">
        <v>16692</v>
      </c>
      <c r="B2839" s="1" t="s">
        <v>16740</v>
      </c>
      <c r="C2839" s="1" t="s">
        <v>16741</v>
      </c>
      <c r="D2839" s="1" t="s">
        <v>16742</v>
      </c>
      <c r="E2839" s="3" t="s">
        <v>16743</v>
      </c>
      <c r="F2839" s="1">
        <v>33591.0</v>
      </c>
      <c r="G2839" s="1">
        <v>401000.0</v>
      </c>
      <c r="H2839" s="1">
        <v>3.0</v>
      </c>
      <c r="I2839" s="1" t="s">
        <v>16744</v>
      </c>
      <c r="J2839" s="1" t="s">
        <v>16745</v>
      </c>
      <c r="K2839" s="4" t="str">
        <f t="shared" si="1"/>
        <v>#REF!</v>
      </c>
      <c r="L2839" s="5" t="b">
        <v>0</v>
      </c>
      <c r="M2839" s="5" t="b">
        <v>0</v>
      </c>
      <c r="N2839" s="5" t="b">
        <v>0</v>
      </c>
      <c r="O2839" s="5"/>
      <c r="P2839" s="4" t="str">
        <f t="shared" si="2"/>
        <v>#REF!</v>
      </c>
    </row>
    <row r="2840" hidden="1">
      <c r="A2840" s="1" t="s">
        <v>16692</v>
      </c>
      <c r="B2840" s="1" t="s">
        <v>16746</v>
      </c>
      <c r="C2840" s="1" t="s">
        <v>16747</v>
      </c>
      <c r="D2840" s="1" t="s">
        <v>16748</v>
      </c>
      <c r="E2840" s="3" t="s">
        <v>16749</v>
      </c>
      <c r="F2840" s="1">
        <v>125314.0</v>
      </c>
      <c r="G2840" s="1">
        <v>209000.0</v>
      </c>
      <c r="H2840" s="1">
        <v>55.0</v>
      </c>
      <c r="I2840" s="1" t="s">
        <v>16750</v>
      </c>
      <c r="J2840" s="1" t="s">
        <v>16751</v>
      </c>
      <c r="K2840" s="4" t="str">
        <f t="shared" si="1"/>
        <v>#REF!</v>
      </c>
      <c r="L2840" s="5" t="b">
        <v>0</v>
      </c>
      <c r="M2840" s="5" t="b">
        <v>0</v>
      </c>
      <c r="N2840" s="5" t="b">
        <v>0</v>
      </c>
      <c r="O2840" s="5"/>
      <c r="P2840" s="4" t="str">
        <f t="shared" si="2"/>
        <v>#REF!</v>
      </c>
    </row>
    <row r="2841" hidden="1">
      <c r="A2841" s="1" t="s">
        <v>16692</v>
      </c>
      <c r="B2841" s="1" t="s">
        <v>16752</v>
      </c>
      <c r="C2841" s="1" t="s">
        <v>16753</v>
      </c>
      <c r="E2841" s="3" t="s">
        <v>16754</v>
      </c>
      <c r="F2841" s="1">
        <v>5.9656642E7</v>
      </c>
      <c r="G2841" s="1">
        <v>116000.0</v>
      </c>
      <c r="H2841" s="1">
        <v>243.0</v>
      </c>
      <c r="I2841" s="1" t="s">
        <v>16755</v>
      </c>
      <c r="J2841" s="1" t="s">
        <v>16756</v>
      </c>
      <c r="K2841" s="4" t="str">
        <f t="shared" si="1"/>
        <v>#REF!</v>
      </c>
      <c r="L2841" s="5" t="b">
        <v>0</v>
      </c>
      <c r="M2841" s="5" t="b">
        <v>0</v>
      </c>
      <c r="N2841" s="5" t="b">
        <v>0</v>
      </c>
      <c r="O2841" s="5"/>
      <c r="P2841" s="4" t="str">
        <f t="shared" si="2"/>
        <v>#REF!</v>
      </c>
    </row>
    <row r="2842" hidden="1">
      <c r="A2842" s="1" t="s">
        <v>16692</v>
      </c>
      <c r="B2842" s="1" t="s">
        <v>16757</v>
      </c>
      <c r="C2842" s="1" t="s">
        <v>16758</v>
      </c>
      <c r="D2842" s="1" t="s">
        <v>16759</v>
      </c>
      <c r="E2842" s="3" t="s">
        <v>16760</v>
      </c>
      <c r="F2842" s="1">
        <v>3399781.0</v>
      </c>
      <c r="G2842" s="1">
        <v>52400.0</v>
      </c>
      <c r="H2842" s="1">
        <v>135.0</v>
      </c>
      <c r="I2842" s="1" t="s">
        <v>16761</v>
      </c>
      <c r="J2842" s="1" t="s">
        <v>16762</v>
      </c>
      <c r="K2842" s="4" t="str">
        <f t="shared" si="1"/>
        <v>#REF!</v>
      </c>
      <c r="L2842" s="5" t="b">
        <v>0</v>
      </c>
      <c r="M2842" s="5" t="b">
        <v>0</v>
      </c>
      <c r="N2842" s="5" t="b">
        <v>0</v>
      </c>
      <c r="O2842" s="5"/>
      <c r="P2842" s="4" t="str">
        <f t="shared" si="2"/>
        <v>#REF!</v>
      </c>
    </row>
    <row r="2843" hidden="1">
      <c r="A2843" s="1" t="s">
        <v>16692</v>
      </c>
      <c r="B2843" s="1" t="s">
        <v>16763</v>
      </c>
      <c r="C2843" s="1" t="s">
        <v>16764</v>
      </c>
      <c r="D2843" s="1" t="s">
        <v>16765</v>
      </c>
      <c r="E2843" s="3" t="s">
        <v>16766</v>
      </c>
      <c r="F2843" s="1">
        <v>5.5562307E7</v>
      </c>
      <c r="G2843" s="1">
        <v>169000.0</v>
      </c>
      <c r="H2843" s="1">
        <v>537.0</v>
      </c>
      <c r="I2843" s="1" t="s">
        <v>16767</v>
      </c>
      <c r="J2843" s="1" t="s">
        <v>16768</v>
      </c>
      <c r="K2843" s="4" t="str">
        <f t="shared" si="1"/>
        <v>#REF!</v>
      </c>
      <c r="L2843" s="5" t="b">
        <v>0</v>
      </c>
      <c r="M2843" s="5" t="b">
        <v>0</v>
      </c>
      <c r="N2843" s="5" t="b">
        <v>0</v>
      </c>
      <c r="O2843" s="5"/>
      <c r="P2843" s="4" t="str">
        <f t="shared" si="2"/>
        <v>#REF!</v>
      </c>
    </row>
    <row r="2844" hidden="1">
      <c r="A2844" s="1" t="s">
        <v>16692</v>
      </c>
      <c r="B2844" s="1" t="s">
        <v>16769</v>
      </c>
      <c r="C2844" s="1" t="s">
        <v>16770</v>
      </c>
      <c r="D2844" s="1" t="s">
        <v>16771</v>
      </c>
      <c r="E2844" s="3" t="s">
        <v>16772</v>
      </c>
      <c r="F2844" s="1">
        <v>3.3240584E7</v>
      </c>
      <c r="G2844" s="1">
        <v>109000.0</v>
      </c>
      <c r="H2844" s="1">
        <v>120.0</v>
      </c>
      <c r="I2844" s="1" t="s">
        <v>16773</v>
      </c>
      <c r="J2844" s="1" t="s">
        <v>16774</v>
      </c>
      <c r="K2844" s="4" t="str">
        <f t="shared" si="1"/>
        <v>#REF!</v>
      </c>
      <c r="L2844" s="5" t="b">
        <v>0</v>
      </c>
      <c r="M2844" s="5" t="b">
        <v>0</v>
      </c>
      <c r="N2844" s="5" t="b">
        <v>0</v>
      </c>
      <c r="O2844" s="5"/>
      <c r="P2844" s="4" t="str">
        <f t="shared" si="2"/>
        <v>#REF!</v>
      </c>
    </row>
    <row r="2845" hidden="1">
      <c r="A2845" s="1" t="s">
        <v>16692</v>
      </c>
      <c r="B2845" s="1" t="s">
        <v>16775</v>
      </c>
      <c r="C2845" s="1" t="s">
        <v>16776</v>
      </c>
      <c r="D2845" s="1" t="s">
        <v>16777</v>
      </c>
      <c r="E2845" s="3" t="s">
        <v>16778</v>
      </c>
      <c r="F2845" s="1">
        <v>4618137.0</v>
      </c>
      <c r="G2845" s="1">
        <v>369000.0</v>
      </c>
      <c r="H2845" s="1">
        <v>89.0</v>
      </c>
      <c r="I2845" s="1" t="s">
        <v>16779</v>
      </c>
      <c r="J2845" s="1" t="s">
        <v>16780</v>
      </c>
      <c r="K2845" s="4" t="str">
        <f t="shared" si="1"/>
        <v>#REF!</v>
      </c>
      <c r="L2845" s="5" t="b">
        <v>0</v>
      </c>
      <c r="M2845" s="5" t="b">
        <v>0</v>
      </c>
      <c r="N2845" s="5" t="b">
        <v>0</v>
      </c>
      <c r="O2845" s="5"/>
      <c r="P2845" s="4" t="str">
        <f t="shared" si="2"/>
        <v>#REF!</v>
      </c>
    </row>
    <row r="2846" hidden="1">
      <c r="A2846" s="1" t="s">
        <v>16781</v>
      </c>
      <c r="B2846" s="1" t="s">
        <v>16782</v>
      </c>
      <c r="C2846" s="1" t="s">
        <v>16783</v>
      </c>
      <c r="D2846" s="1" t="s">
        <v>16784</v>
      </c>
      <c r="E2846" s="3" t="s">
        <v>16785</v>
      </c>
      <c r="F2846" s="1">
        <v>1.610671E7</v>
      </c>
      <c r="G2846" s="1">
        <v>254000.0</v>
      </c>
      <c r="H2846" s="1">
        <v>219.0</v>
      </c>
      <c r="I2846" s="1" t="s">
        <v>16786</v>
      </c>
      <c r="J2846" s="1" t="s">
        <v>16787</v>
      </c>
      <c r="K2846" s="4" t="str">
        <f t="shared" si="1"/>
        <v>#REF!</v>
      </c>
      <c r="L2846" s="5" t="b">
        <v>0</v>
      </c>
      <c r="M2846" s="5" t="b">
        <v>0</v>
      </c>
      <c r="N2846" s="5" t="b">
        <v>0</v>
      </c>
      <c r="O2846" s="5"/>
      <c r="P2846" s="4" t="str">
        <f t="shared" si="2"/>
        <v>#REF!</v>
      </c>
    </row>
    <row r="2847" hidden="1">
      <c r="A2847" s="1" t="s">
        <v>16781</v>
      </c>
      <c r="B2847" s="1" t="s">
        <v>16788</v>
      </c>
      <c r="C2847" s="1" t="s">
        <v>16789</v>
      </c>
      <c r="D2847" s="1" t="s">
        <v>16790</v>
      </c>
      <c r="E2847" s="3" t="s">
        <v>16791</v>
      </c>
      <c r="F2847" s="1">
        <v>2.9395189E7</v>
      </c>
      <c r="G2847" s="1">
        <v>374000.0</v>
      </c>
      <c r="H2847" s="1">
        <v>144.0</v>
      </c>
      <c r="I2847" s="1" t="s">
        <v>16792</v>
      </c>
      <c r="J2847" s="1" t="s">
        <v>16793</v>
      </c>
      <c r="K2847" s="4" t="str">
        <f t="shared" si="1"/>
        <v>#REF!</v>
      </c>
      <c r="L2847" s="5" t="b">
        <v>0</v>
      </c>
      <c r="M2847" s="5" t="b">
        <v>0</v>
      </c>
      <c r="N2847" s="5" t="b">
        <v>0</v>
      </c>
      <c r="O2847" s="5"/>
      <c r="P2847" s="4" t="str">
        <f t="shared" si="2"/>
        <v>#REF!</v>
      </c>
    </row>
    <row r="2848" hidden="1">
      <c r="A2848" s="1" t="s">
        <v>16781</v>
      </c>
      <c r="B2848" s="1" t="s">
        <v>16794</v>
      </c>
      <c r="C2848" s="1" t="s">
        <v>16795</v>
      </c>
      <c r="D2848" s="1" t="s">
        <v>16796</v>
      </c>
      <c r="E2848" s="3" t="s">
        <v>16797</v>
      </c>
      <c r="F2848" s="1">
        <v>3.8045913E7</v>
      </c>
      <c r="G2848" s="1">
        <v>668000.0</v>
      </c>
      <c r="H2848" s="1">
        <v>519.0</v>
      </c>
      <c r="I2848" s="1" t="s">
        <v>16798</v>
      </c>
      <c r="J2848" s="1" t="s">
        <v>16799</v>
      </c>
      <c r="K2848" s="4" t="str">
        <f t="shared" si="1"/>
        <v>#REF!</v>
      </c>
      <c r="L2848" s="5" t="b">
        <v>0</v>
      </c>
      <c r="M2848" s="5" t="b">
        <v>0</v>
      </c>
      <c r="N2848" s="5" t="b">
        <v>0</v>
      </c>
      <c r="O2848" s="5"/>
      <c r="P2848" s="4" t="str">
        <f t="shared" si="2"/>
        <v>#REF!</v>
      </c>
    </row>
    <row r="2849" hidden="1">
      <c r="A2849" s="1" t="s">
        <v>16781</v>
      </c>
      <c r="B2849" s="1" t="s">
        <v>16800</v>
      </c>
      <c r="C2849" s="1" t="s">
        <v>16801</v>
      </c>
      <c r="E2849" s="3" t="s">
        <v>16802</v>
      </c>
      <c r="F2849" s="1">
        <v>3.3794596E7</v>
      </c>
      <c r="G2849" s="1">
        <v>120000.0</v>
      </c>
      <c r="H2849" s="1">
        <v>1632.0</v>
      </c>
      <c r="I2849" s="1" t="s">
        <v>16803</v>
      </c>
      <c r="J2849" s="1" t="s">
        <v>16804</v>
      </c>
      <c r="K2849" s="4" t="str">
        <f t="shared" si="1"/>
        <v>#REF!</v>
      </c>
      <c r="L2849" s="5" t="b">
        <v>0</v>
      </c>
      <c r="M2849" s="5" t="b">
        <v>0</v>
      </c>
      <c r="N2849" s="5" t="b">
        <v>0</v>
      </c>
      <c r="O2849" s="5"/>
      <c r="P2849" s="4" t="str">
        <f t="shared" si="2"/>
        <v>#REF!</v>
      </c>
    </row>
    <row r="2850" hidden="1">
      <c r="A2850" s="1" t="s">
        <v>16781</v>
      </c>
      <c r="B2850" s="1" t="s">
        <v>16805</v>
      </c>
      <c r="C2850" s="1" t="s">
        <v>16806</v>
      </c>
      <c r="D2850" s="1" t="s">
        <v>16807</v>
      </c>
      <c r="E2850" s="3" t="s">
        <v>16808</v>
      </c>
      <c r="F2850" s="1">
        <v>7.0545341E7</v>
      </c>
      <c r="G2850" s="1">
        <v>243000.0</v>
      </c>
      <c r="H2850" s="1">
        <v>1257.0</v>
      </c>
      <c r="I2850" s="1" t="s">
        <v>16809</v>
      </c>
      <c r="J2850" s="1" t="s">
        <v>16810</v>
      </c>
      <c r="K2850" s="4" t="str">
        <f t="shared" si="1"/>
        <v>#REF!</v>
      </c>
      <c r="L2850" s="5" t="b">
        <v>0</v>
      </c>
      <c r="M2850" s="5" t="b">
        <v>0</v>
      </c>
      <c r="N2850" s="5" t="b">
        <v>0</v>
      </c>
      <c r="O2850" s="5"/>
      <c r="P2850" s="4" t="str">
        <f t="shared" si="2"/>
        <v>#REF!</v>
      </c>
    </row>
    <row r="2851" hidden="1">
      <c r="A2851" s="1" t="s">
        <v>16781</v>
      </c>
      <c r="B2851" s="1" t="s">
        <v>16811</v>
      </c>
      <c r="C2851" s="1" t="s">
        <v>16812</v>
      </c>
      <c r="E2851" s="3" t="s">
        <v>16813</v>
      </c>
      <c r="F2851" s="1">
        <v>1.1482235E7</v>
      </c>
      <c r="G2851" s="1">
        <v>126000.0</v>
      </c>
      <c r="H2851" s="1">
        <v>171.0</v>
      </c>
      <c r="I2851" s="1" t="s">
        <v>16814</v>
      </c>
      <c r="J2851" s="1" t="s">
        <v>16815</v>
      </c>
      <c r="K2851" s="4" t="str">
        <f t="shared" si="1"/>
        <v>#REF!</v>
      </c>
      <c r="L2851" s="5" t="b">
        <v>0</v>
      </c>
      <c r="M2851" s="5" t="b">
        <v>0</v>
      </c>
      <c r="N2851" s="5" t="b">
        <v>0</v>
      </c>
      <c r="O2851" s="5"/>
      <c r="P2851" s="4" t="str">
        <f t="shared" si="2"/>
        <v>#REF!</v>
      </c>
    </row>
    <row r="2852" hidden="1">
      <c r="A2852" s="1" t="s">
        <v>16781</v>
      </c>
      <c r="B2852" s="1" t="s">
        <v>16816</v>
      </c>
      <c r="C2852" s="1" t="s">
        <v>16817</v>
      </c>
      <c r="D2852" s="1" t="s">
        <v>16818</v>
      </c>
      <c r="E2852" s="3" t="s">
        <v>16819</v>
      </c>
      <c r="F2852" s="1">
        <v>1.6069987E7</v>
      </c>
      <c r="G2852" s="1">
        <v>103000.0</v>
      </c>
      <c r="H2852" s="1">
        <v>399.0</v>
      </c>
      <c r="I2852" s="1" t="s">
        <v>16820</v>
      </c>
      <c r="J2852" s="1" t="s">
        <v>16821</v>
      </c>
      <c r="K2852" s="4" t="str">
        <f t="shared" si="1"/>
        <v>#REF!</v>
      </c>
      <c r="L2852" s="5" t="b">
        <v>0</v>
      </c>
      <c r="M2852" s="5" t="b">
        <v>0</v>
      </c>
      <c r="N2852" s="5" t="b">
        <v>0</v>
      </c>
      <c r="O2852" s="5"/>
      <c r="P2852" s="4" t="str">
        <f t="shared" si="2"/>
        <v>#REF!</v>
      </c>
    </row>
    <row r="2853" hidden="1">
      <c r="A2853" s="1" t="s">
        <v>16781</v>
      </c>
      <c r="B2853" s="1" t="s">
        <v>16822</v>
      </c>
      <c r="C2853" s="1" t="s">
        <v>16823</v>
      </c>
      <c r="D2853" s="1" t="s">
        <v>16824</v>
      </c>
      <c r="E2853" s="3" t="s">
        <v>16825</v>
      </c>
      <c r="F2853" s="1">
        <v>0.0</v>
      </c>
      <c r="G2853" s="1">
        <v>36200.0</v>
      </c>
      <c r="H2853" s="1">
        <v>0.0</v>
      </c>
      <c r="I2853" s="1" t="s">
        <v>16826</v>
      </c>
      <c r="J2853" s="1" t="s">
        <v>16826</v>
      </c>
      <c r="K2853" s="4" t="str">
        <f t="shared" si="1"/>
        <v>#REF!</v>
      </c>
      <c r="L2853" s="5" t="b">
        <v>0</v>
      </c>
      <c r="M2853" s="5" t="b">
        <v>0</v>
      </c>
      <c r="N2853" s="5" t="b">
        <v>0</v>
      </c>
      <c r="O2853" s="5"/>
      <c r="P2853" s="4" t="str">
        <f t="shared" si="2"/>
        <v>#REF!</v>
      </c>
    </row>
    <row r="2854" hidden="1">
      <c r="A2854" s="1" t="s">
        <v>16781</v>
      </c>
      <c r="B2854" s="1" t="s">
        <v>16827</v>
      </c>
      <c r="C2854" s="1" t="s">
        <v>16828</v>
      </c>
      <c r="D2854" s="1" t="s">
        <v>16829</v>
      </c>
      <c r="E2854" s="3" t="s">
        <v>16830</v>
      </c>
      <c r="F2854" s="1">
        <v>9.1505899E7</v>
      </c>
      <c r="G2854" s="1">
        <v>604000.0</v>
      </c>
      <c r="H2854" s="1">
        <v>555.0</v>
      </c>
      <c r="I2854" s="1" t="s">
        <v>16831</v>
      </c>
      <c r="J2854" s="1" t="s">
        <v>16832</v>
      </c>
      <c r="K2854" s="4" t="str">
        <f t="shared" si="1"/>
        <v>#REF!</v>
      </c>
      <c r="L2854" s="5" t="b">
        <v>0</v>
      </c>
      <c r="M2854" s="5" t="b">
        <v>0</v>
      </c>
      <c r="N2854" s="5" t="b">
        <v>0</v>
      </c>
      <c r="O2854" s="5"/>
      <c r="P2854" s="4" t="str">
        <f t="shared" si="2"/>
        <v>#REF!</v>
      </c>
    </row>
    <row r="2855" hidden="1">
      <c r="A2855" s="1" t="s">
        <v>16781</v>
      </c>
      <c r="B2855" s="1" t="s">
        <v>16833</v>
      </c>
      <c r="C2855" s="1" t="s">
        <v>16834</v>
      </c>
      <c r="D2855" s="1" t="s">
        <v>16835</v>
      </c>
      <c r="E2855" s="3" t="s">
        <v>16836</v>
      </c>
      <c r="F2855" s="1">
        <v>1.3003032E7</v>
      </c>
      <c r="G2855" s="1">
        <v>149000.0</v>
      </c>
      <c r="H2855" s="1">
        <v>204.0</v>
      </c>
      <c r="I2855" s="1" t="s">
        <v>16837</v>
      </c>
      <c r="J2855" s="1" t="s">
        <v>16838</v>
      </c>
      <c r="K2855" s="4" t="str">
        <f t="shared" si="1"/>
        <v>#REF!</v>
      </c>
      <c r="L2855" s="5" t="b">
        <v>0</v>
      </c>
      <c r="M2855" s="5" t="b">
        <v>0</v>
      </c>
      <c r="N2855" s="5" t="b">
        <v>0</v>
      </c>
      <c r="O2855" s="5"/>
      <c r="P2855" s="4" t="str">
        <f t="shared" si="2"/>
        <v>#REF!</v>
      </c>
    </row>
    <row r="2856" hidden="1">
      <c r="A2856" s="1" t="s">
        <v>16781</v>
      </c>
      <c r="B2856" s="1" t="s">
        <v>16839</v>
      </c>
      <c r="C2856" s="1" t="s">
        <v>16840</v>
      </c>
      <c r="D2856" s="1" t="s">
        <v>16841</v>
      </c>
      <c r="E2856" s="3" t="s">
        <v>16842</v>
      </c>
      <c r="F2856" s="1">
        <v>2.846193E7</v>
      </c>
      <c r="G2856" s="1">
        <v>426000.0</v>
      </c>
      <c r="H2856" s="1">
        <v>251.0</v>
      </c>
      <c r="I2856" s="1" t="s">
        <v>16843</v>
      </c>
      <c r="J2856" s="1" t="s">
        <v>16844</v>
      </c>
      <c r="K2856" s="4" t="str">
        <f t="shared" si="1"/>
        <v>#REF!</v>
      </c>
      <c r="L2856" s="5" t="b">
        <v>0</v>
      </c>
      <c r="M2856" s="5" t="b">
        <v>0</v>
      </c>
      <c r="N2856" s="5" t="b">
        <v>0</v>
      </c>
      <c r="O2856" s="5"/>
      <c r="P2856" s="4" t="str">
        <f t="shared" si="2"/>
        <v>#REF!</v>
      </c>
    </row>
    <row r="2857" hidden="1">
      <c r="A2857" s="1" t="s">
        <v>16781</v>
      </c>
      <c r="B2857" s="1" t="s">
        <v>16845</v>
      </c>
      <c r="C2857" s="1" t="s">
        <v>16846</v>
      </c>
      <c r="D2857" s="1" t="s">
        <v>16847</v>
      </c>
      <c r="E2857" s="3" t="s">
        <v>16848</v>
      </c>
      <c r="F2857" s="1">
        <v>6.8143238E7</v>
      </c>
      <c r="G2857" s="1">
        <v>107000.0</v>
      </c>
      <c r="H2857" s="1">
        <v>589.0</v>
      </c>
      <c r="I2857" s="1" t="s">
        <v>16849</v>
      </c>
      <c r="J2857" s="1" t="s">
        <v>16850</v>
      </c>
      <c r="K2857" s="4" t="str">
        <f t="shared" si="1"/>
        <v>#REF!</v>
      </c>
      <c r="L2857" s="5" t="b">
        <v>0</v>
      </c>
      <c r="M2857" s="5" t="b">
        <v>0</v>
      </c>
      <c r="N2857" s="5" t="b">
        <v>0</v>
      </c>
      <c r="O2857" s="5"/>
      <c r="P2857" s="4" t="str">
        <f t="shared" si="2"/>
        <v>#REF!</v>
      </c>
    </row>
    <row r="2858" hidden="1">
      <c r="A2858" s="1" t="s">
        <v>16781</v>
      </c>
      <c r="B2858" s="1" t="s">
        <v>16851</v>
      </c>
      <c r="C2858" s="1" t="s">
        <v>16852</v>
      </c>
      <c r="D2858" s="1" t="s">
        <v>16853</v>
      </c>
      <c r="E2858" s="3" t="s">
        <v>16854</v>
      </c>
      <c r="F2858" s="1">
        <v>2.3243465E7</v>
      </c>
      <c r="G2858" s="1">
        <v>204000.0</v>
      </c>
      <c r="H2858" s="1">
        <v>350.0</v>
      </c>
      <c r="I2858" s="1" t="s">
        <v>16855</v>
      </c>
      <c r="J2858" s="1" t="s">
        <v>16856</v>
      </c>
      <c r="K2858" s="4" t="str">
        <f t="shared" si="1"/>
        <v>#REF!</v>
      </c>
      <c r="L2858" s="5" t="b">
        <v>0</v>
      </c>
      <c r="M2858" s="5" t="b">
        <v>0</v>
      </c>
      <c r="N2858" s="5" t="b">
        <v>0</v>
      </c>
      <c r="O2858" s="5"/>
      <c r="P2858" s="4" t="str">
        <f t="shared" si="2"/>
        <v>#REF!</v>
      </c>
    </row>
    <row r="2859" hidden="1">
      <c r="A2859" s="1" t="s">
        <v>16781</v>
      </c>
      <c r="B2859" s="1" t="s">
        <v>16857</v>
      </c>
      <c r="C2859" s="1" t="s">
        <v>16858</v>
      </c>
      <c r="E2859" s="3" t="s">
        <v>16859</v>
      </c>
      <c r="F2859" s="1">
        <v>1.2156191E7</v>
      </c>
      <c r="G2859" s="1">
        <v>112000.0</v>
      </c>
      <c r="H2859" s="1">
        <v>786.0</v>
      </c>
      <c r="I2859" s="1" t="s">
        <v>16860</v>
      </c>
      <c r="J2859" s="1" t="s">
        <v>16861</v>
      </c>
      <c r="K2859" s="4" t="str">
        <f t="shared" si="1"/>
        <v>#REF!</v>
      </c>
      <c r="L2859" s="5" t="b">
        <v>0</v>
      </c>
      <c r="M2859" s="5" t="b">
        <v>0</v>
      </c>
      <c r="N2859" s="5" t="b">
        <v>0</v>
      </c>
      <c r="O2859" s="5"/>
      <c r="P2859" s="4" t="str">
        <f t="shared" si="2"/>
        <v>#REF!</v>
      </c>
    </row>
    <row r="2860" hidden="1">
      <c r="A2860" s="1" t="s">
        <v>16781</v>
      </c>
      <c r="B2860" s="1" t="s">
        <v>16862</v>
      </c>
      <c r="C2860" s="1" t="s">
        <v>16863</v>
      </c>
      <c r="D2860" s="1" t="s">
        <v>16864</v>
      </c>
      <c r="E2860" s="3" t="s">
        <v>16865</v>
      </c>
      <c r="F2860" s="1">
        <v>7.7313054E7</v>
      </c>
      <c r="G2860" s="1">
        <v>564000.0</v>
      </c>
      <c r="H2860" s="1">
        <v>396.0</v>
      </c>
      <c r="I2860" s="1" t="s">
        <v>16866</v>
      </c>
      <c r="J2860" s="1" t="s">
        <v>16867</v>
      </c>
      <c r="K2860" s="4" t="str">
        <f t="shared" si="1"/>
        <v>#REF!</v>
      </c>
      <c r="L2860" s="5" t="b">
        <v>0</v>
      </c>
      <c r="M2860" s="5" t="b">
        <v>0</v>
      </c>
      <c r="N2860" s="5" t="b">
        <v>0</v>
      </c>
      <c r="O2860" s="5"/>
      <c r="P2860" s="4" t="str">
        <f t="shared" si="2"/>
        <v>#REF!</v>
      </c>
    </row>
    <row r="2861" hidden="1">
      <c r="A2861" s="1" t="s">
        <v>16781</v>
      </c>
      <c r="B2861" s="1" t="s">
        <v>16868</v>
      </c>
      <c r="C2861" s="1" t="s">
        <v>16869</v>
      </c>
      <c r="E2861" s="3" t="s">
        <v>16870</v>
      </c>
      <c r="F2861" s="1">
        <v>9027255.0</v>
      </c>
      <c r="G2861" s="1">
        <v>204000.0</v>
      </c>
      <c r="H2861" s="1">
        <v>85.0</v>
      </c>
      <c r="I2861" s="1" t="s">
        <v>16871</v>
      </c>
      <c r="J2861" s="1" t="s">
        <v>16872</v>
      </c>
      <c r="K2861" s="4" t="str">
        <f t="shared" si="1"/>
        <v>#REF!</v>
      </c>
      <c r="L2861" s="5" t="b">
        <v>0</v>
      </c>
      <c r="M2861" s="5" t="b">
        <v>0</v>
      </c>
      <c r="N2861" s="5" t="b">
        <v>0</v>
      </c>
      <c r="O2861" s="5"/>
      <c r="P2861" s="4" t="str">
        <f t="shared" si="2"/>
        <v>#REF!</v>
      </c>
    </row>
    <row r="2862" hidden="1">
      <c r="A2862" s="1" t="s">
        <v>16781</v>
      </c>
      <c r="B2862" s="1" t="s">
        <v>16873</v>
      </c>
      <c r="C2862" s="1" t="s">
        <v>16874</v>
      </c>
      <c r="E2862" s="3" t="s">
        <v>16875</v>
      </c>
      <c r="F2862" s="1">
        <v>1.3406982E7</v>
      </c>
      <c r="G2862" s="1">
        <v>100000.0</v>
      </c>
      <c r="H2862" s="1">
        <v>340.0</v>
      </c>
      <c r="I2862" s="1" t="s">
        <v>16876</v>
      </c>
      <c r="J2862" s="1" t="s">
        <v>16877</v>
      </c>
      <c r="K2862" s="4" t="str">
        <f t="shared" si="1"/>
        <v>#REF!</v>
      </c>
      <c r="L2862" s="5" t="b">
        <v>0</v>
      </c>
      <c r="M2862" s="5" t="b">
        <v>0</v>
      </c>
      <c r="N2862" s="5" t="b">
        <v>0</v>
      </c>
      <c r="O2862" s="5"/>
      <c r="P2862" s="4" t="str">
        <f t="shared" si="2"/>
        <v>#REF!</v>
      </c>
    </row>
    <row r="2863" hidden="1">
      <c r="A2863" s="1" t="s">
        <v>16781</v>
      </c>
      <c r="B2863" s="1" t="s">
        <v>16878</v>
      </c>
      <c r="C2863" s="1" t="s">
        <v>16879</v>
      </c>
      <c r="E2863" s="3" t="s">
        <v>16880</v>
      </c>
      <c r="F2863" s="1">
        <v>4.6934783E7</v>
      </c>
      <c r="G2863" s="1">
        <v>753000.0</v>
      </c>
      <c r="H2863" s="1">
        <v>139.0</v>
      </c>
      <c r="I2863" s="1" t="s">
        <v>16881</v>
      </c>
      <c r="J2863" s="1" t="s">
        <v>16882</v>
      </c>
      <c r="K2863" s="4" t="str">
        <f t="shared" si="1"/>
        <v>#REF!</v>
      </c>
      <c r="L2863" s="5" t="b">
        <v>0</v>
      </c>
      <c r="M2863" s="5" t="b">
        <v>0</v>
      </c>
      <c r="N2863" s="5" t="b">
        <v>0</v>
      </c>
      <c r="O2863" s="5"/>
      <c r="P2863" s="4" t="str">
        <f t="shared" si="2"/>
        <v>#REF!</v>
      </c>
    </row>
    <row r="2864" hidden="1">
      <c r="A2864" s="1" t="s">
        <v>16781</v>
      </c>
      <c r="B2864" s="1" t="s">
        <v>16883</v>
      </c>
      <c r="C2864" s="1" t="s">
        <v>16884</v>
      </c>
      <c r="D2864" s="1" t="s">
        <v>16885</v>
      </c>
      <c r="E2864" s="3" t="s">
        <v>16886</v>
      </c>
      <c r="F2864" s="1">
        <v>3.1750874E7</v>
      </c>
      <c r="G2864" s="1">
        <v>573000.0</v>
      </c>
      <c r="H2864" s="1">
        <v>260.0</v>
      </c>
      <c r="I2864" s="1" t="s">
        <v>16887</v>
      </c>
      <c r="J2864" s="1" t="s">
        <v>16888</v>
      </c>
      <c r="K2864" s="4" t="str">
        <f t="shared" si="1"/>
        <v>#REF!</v>
      </c>
      <c r="L2864" s="5" t="b">
        <v>0</v>
      </c>
      <c r="M2864" s="5" t="b">
        <v>0</v>
      </c>
      <c r="N2864" s="5" t="b">
        <v>0</v>
      </c>
      <c r="O2864" s="5"/>
      <c r="P2864" s="4" t="str">
        <f t="shared" si="2"/>
        <v>#REF!</v>
      </c>
    </row>
    <row r="2865" hidden="1">
      <c r="A2865" s="1" t="s">
        <v>16781</v>
      </c>
      <c r="B2865" s="1" t="s">
        <v>16889</v>
      </c>
      <c r="C2865" s="1" t="s">
        <v>16890</v>
      </c>
      <c r="D2865" s="1" t="s">
        <v>16891</v>
      </c>
      <c r="E2865" s="3" t="s">
        <v>16892</v>
      </c>
      <c r="F2865" s="1">
        <v>2.08821308E8</v>
      </c>
      <c r="G2865" s="1">
        <v>894000.0</v>
      </c>
      <c r="H2865" s="1">
        <v>559.0</v>
      </c>
      <c r="I2865" s="1" t="s">
        <v>16893</v>
      </c>
      <c r="J2865" s="1" t="s">
        <v>16894</v>
      </c>
      <c r="K2865" s="4" t="str">
        <f t="shared" si="1"/>
        <v>#REF!</v>
      </c>
      <c r="L2865" s="5" t="b">
        <v>0</v>
      </c>
      <c r="M2865" s="5" t="b">
        <v>0</v>
      </c>
      <c r="N2865" s="5" t="b">
        <v>0</v>
      </c>
      <c r="O2865" s="5"/>
      <c r="P2865" s="4" t="str">
        <f t="shared" si="2"/>
        <v>#REF!</v>
      </c>
    </row>
    <row r="2866" hidden="1">
      <c r="A2866" s="1" t="s">
        <v>16781</v>
      </c>
      <c r="B2866" s="1" t="s">
        <v>16895</v>
      </c>
      <c r="C2866" s="1" t="s">
        <v>16896</v>
      </c>
      <c r="D2866" s="1" t="s">
        <v>16897</v>
      </c>
      <c r="E2866" s="3" t="s">
        <v>16898</v>
      </c>
      <c r="F2866" s="1">
        <v>1.3365923E7</v>
      </c>
      <c r="G2866" s="1">
        <v>117000.0</v>
      </c>
      <c r="H2866" s="1">
        <v>681.0</v>
      </c>
      <c r="I2866" s="1" t="s">
        <v>16899</v>
      </c>
      <c r="J2866" s="1" t="s">
        <v>16900</v>
      </c>
      <c r="K2866" s="4" t="str">
        <f t="shared" si="1"/>
        <v>#REF!</v>
      </c>
      <c r="L2866" s="5" t="b">
        <v>0</v>
      </c>
      <c r="M2866" s="5" t="b">
        <v>0</v>
      </c>
      <c r="N2866" s="5" t="b">
        <v>0</v>
      </c>
      <c r="O2866" s="5"/>
      <c r="P2866" s="4" t="str">
        <f t="shared" si="2"/>
        <v>#REF!</v>
      </c>
    </row>
    <row r="2867" hidden="1">
      <c r="A2867" s="1" t="s">
        <v>16781</v>
      </c>
      <c r="B2867" s="1" t="s">
        <v>16901</v>
      </c>
      <c r="C2867" s="1" t="s">
        <v>16902</v>
      </c>
      <c r="D2867" s="1" t="s">
        <v>16903</v>
      </c>
      <c r="E2867" s="3" t="s">
        <v>16904</v>
      </c>
      <c r="F2867" s="1">
        <v>4.470108E7</v>
      </c>
      <c r="G2867" s="1">
        <v>752000.0</v>
      </c>
      <c r="H2867" s="1">
        <v>358.0</v>
      </c>
      <c r="I2867" s="1" t="s">
        <v>16905</v>
      </c>
      <c r="J2867" s="1" t="s">
        <v>16906</v>
      </c>
      <c r="K2867" s="4" t="str">
        <f t="shared" si="1"/>
        <v>#REF!</v>
      </c>
      <c r="L2867" s="5" t="b">
        <v>0</v>
      </c>
      <c r="M2867" s="5" t="b">
        <v>0</v>
      </c>
      <c r="N2867" s="5" t="b">
        <v>0</v>
      </c>
      <c r="O2867" s="5"/>
      <c r="P2867" s="4" t="str">
        <f t="shared" si="2"/>
        <v>#REF!</v>
      </c>
    </row>
    <row r="2868" hidden="1">
      <c r="A2868" s="1" t="s">
        <v>16781</v>
      </c>
      <c r="B2868" s="1" t="s">
        <v>16907</v>
      </c>
      <c r="C2868" s="1" t="s">
        <v>16908</v>
      </c>
      <c r="D2868" s="1" t="s">
        <v>16909</v>
      </c>
      <c r="E2868" s="3" t="s">
        <v>16910</v>
      </c>
      <c r="F2868" s="1">
        <v>1.084298E7</v>
      </c>
      <c r="G2868" s="1">
        <v>168000.0</v>
      </c>
      <c r="H2868" s="1">
        <v>112.0</v>
      </c>
      <c r="I2868" s="1" t="s">
        <v>16911</v>
      </c>
      <c r="J2868" s="1" t="s">
        <v>16912</v>
      </c>
      <c r="K2868" s="4" t="str">
        <f t="shared" si="1"/>
        <v>#REF!</v>
      </c>
      <c r="L2868" s="5" t="b">
        <v>0</v>
      </c>
      <c r="M2868" s="5" t="b">
        <v>0</v>
      </c>
      <c r="N2868" s="5" t="b">
        <v>0</v>
      </c>
      <c r="O2868" s="5"/>
      <c r="P2868" s="4" t="str">
        <f t="shared" si="2"/>
        <v>#REF!</v>
      </c>
    </row>
    <row r="2869" hidden="1">
      <c r="A2869" s="1" t="s">
        <v>16781</v>
      </c>
      <c r="B2869" s="1" t="s">
        <v>16913</v>
      </c>
      <c r="C2869" s="1" t="s">
        <v>16914</v>
      </c>
      <c r="D2869" s="1" t="s">
        <v>16915</v>
      </c>
      <c r="E2869" s="3" t="s">
        <v>16916</v>
      </c>
      <c r="F2869" s="1">
        <v>2742066.0</v>
      </c>
      <c r="G2869" s="1">
        <v>273000.0</v>
      </c>
      <c r="H2869" s="1">
        <v>276.0</v>
      </c>
      <c r="I2869" s="1" t="s">
        <v>16917</v>
      </c>
      <c r="J2869" s="1" t="s">
        <v>16918</v>
      </c>
      <c r="K2869" s="4" t="str">
        <f t="shared" si="1"/>
        <v>#REF!</v>
      </c>
      <c r="L2869" s="5" t="b">
        <v>0</v>
      </c>
      <c r="M2869" s="5" t="b">
        <v>0</v>
      </c>
      <c r="N2869" s="5" t="b">
        <v>0</v>
      </c>
      <c r="O2869" s="5"/>
      <c r="P2869" s="4" t="str">
        <f t="shared" si="2"/>
        <v>#REF!</v>
      </c>
    </row>
    <row r="2870" hidden="1">
      <c r="A2870" s="1" t="s">
        <v>16781</v>
      </c>
      <c r="B2870" s="1" t="s">
        <v>16919</v>
      </c>
      <c r="C2870" s="1" t="s">
        <v>16920</v>
      </c>
      <c r="D2870" s="1" t="s">
        <v>16921</v>
      </c>
      <c r="E2870" s="3" t="s">
        <v>16922</v>
      </c>
      <c r="F2870" s="1">
        <v>1.1849104E7</v>
      </c>
      <c r="G2870" s="1">
        <v>151000.0</v>
      </c>
      <c r="H2870" s="1">
        <v>246.0</v>
      </c>
      <c r="I2870" s="1" t="s">
        <v>16923</v>
      </c>
      <c r="J2870" s="1" t="s">
        <v>16924</v>
      </c>
      <c r="K2870" s="4" t="str">
        <f t="shared" si="1"/>
        <v>#REF!</v>
      </c>
      <c r="L2870" s="5" t="b">
        <v>0</v>
      </c>
      <c r="M2870" s="5" t="b">
        <v>0</v>
      </c>
      <c r="N2870" s="5" t="b">
        <v>0</v>
      </c>
      <c r="O2870" s="5"/>
      <c r="P2870" s="4" t="str">
        <f t="shared" si="2"/>
        <v>#REF!</v>
      </c>
    </row>
    <row r="2871" hidden="1">
      <c r="A2871" s="1" t="s">
        <v>16781</v>
      </c>
      <c r="B2871" s="1" t="s">
        <v>16925</v>
      </c>
      <c r="C2871" s="1" t="s">
        <v>16926</v>
      </c>
      <c r="D2871" s="1" t="s">
        <v>16927</v>
      </c>
      <c r="E2871" s="3" t="s">
        <v>16928</v>
      </c>
      <c r="F2871" s="1">
        <v>1.0176246E7</v>
      </c>
      <c r="G2871" s="1">
        <v>147000.0</v>
      </c>
      <c r="H2871" s="1">
        <v>98.0</v>
      </c>
      <c r="I2871" s="1" t="s">
        <v>16929</v>
      </c>
      <c r="J2871" s="1" t="s">
        <v>16930</v>
      </c>
      <c r="K2871" s="4" t="str">
        <f t="shared" si="1"/>
        <v>#REF!</v>
      </c>
      <c r="L2871" s="5" t="b">
        <v>0</v>
      </c>
      <c r="M2871" s="5" t="b">
        <v>0</v>
      </c>
      <c r="N2871" s="5" t="b">
        <v>0</v>
      </c>
      <c r="O2871" s="5"/>
      <c r="P2871" s="4" t="str">
        <f t="shared" si="2"/>
        <v>#REF!</v>
      </c>
    </row>
    <row r="2872" hidden="1">
      <c r="A2872" s="1" t="s">
        <v>16781</v>
      </c>
      <c r="B2872" s="1" t="s">
        <v>16931</v>
      </c>
      <c r="C2872" s="1" t="s">
        <v>16932</v>
      </c>
      <c r="D2872" s="1" t="s">
        <v>16933</v>
      </c>
      <c r="E2872" s="3" t="s">
        <v>16934</v>
      </c>
      <c r="F2872" s="1">
        <v>1.8851533E7</v>
      </c>
      <c r="G2872" s="1">
        <v>173000.0</v>
      </c>
      <c r="H2872" s="1">
        <v>528.0</v>
      </c>
      <c r="I2872" s="1" t="s">
        <v>16935</v>
      </c>
      <c r="J2872" s="1" t="s">
        <v>16936</v>
      </c>
      <c r="K2872" s="4" t="str">
        <f t="shared" si="1"/>
        <v>#REF!</v>
      </c>
      <c r="L2872" s="5" t="b">
        <v>0</v>
      </c>
      <c r="M2872" s="5" t="b">
        <v>0</v>
      </c>
      <c r="N2872" s="5" t="b">
        <v>0</v>
      </c>
      <c r="O2872" s="5"/>
      <c r="P2872" s="4" t="str">
        <f t="shared" si="2"/>
        <v>#REF!</v>
      </c>
    </row>
    <row r="2873" hidden="1">
      <c r="A2873" s="1" t="s">
        <v>16781</v>
      </c>
      <c r="B2873" s="1" t="s">
        <v>16937</v>
      </c>
      <c r="C2873" s="1" t="s">
        <v>16938</v>
      </c>
      <c r="D2873" s="1" t="s">
        <v>16939</v>
      </c>
      <c r="E2873" s="3" t="s">
        <v>16940</v>
      </c>
      <c r="F2873" s="1">
        <v>1.0175172E7</v>
      </c>
      <c r="G2873" s="1">
        <v>118000.0</v>
      </c>
      <c r="H2873" s="1">
        <v>2459.0</v>
      </c>
      <c r="I2873" s="1" t="s">
        <v>16941</v>
      </c>
      <c r="J2873" s="1" t="s">
        <v>16942</v>
      </c>
      <c r="K2873" s="4" t="str">
        <f t="shared" si="1"/>
        <v>#REF!</v>
      </c>
      <c r="L2873" s="5" t="b">
        <v>0</v>
      </c>
      <c r="M2873" s="5" t="b">
        <v>0</v>
      </c>
      <c r="N2873" s="5" t="b">
        <v>0</v>
      </c>
      <c r="O2873" s="5"/>
      <c r="P2873" s="4" t="str">
        <f t="shared" si="2"/>
        <v>#REF!</v>
      </c>
    </row>
    <row r="2874" hidden="1">
      <c r="A2874" s="1" t="s">
        <v>16781</v>
      </c>
      <c r="B2874" s="1" t="s">
        <v>16943</v>
      </c>
      <c r="C2874" s="1" t="s">
        <v>16944</v>
      </c>
      <c r="D2874" s="1" t="s">
        <v>16945</v>
      </c>
      <c r="E2874" s="3" t="s">
        <v>16946</v>
      </c>
      <c r="F2874" s="1">
        <v>1.6114395E7</v>
      </c>
      <c r="G2874" s="1">
        <v>303000.0</v>
      </c>
      <c r="H2874" s="1">
        <v>252.0</v>
      </c>
      <c r="I2874" s="1" t="s">
        <v>16947</v>
      </c>
      <c r="J2874" s="1" t="s">
        <v>16948</v>
      </c>
      <c r="K2874" s="4" t="str">
        <f t="shared" si="1"/>
        <v>#REF!</v>
      </c>
      <c r="L2874" s="5" t="b">
        <v>0</v>
      </c>
      <c r="M2874" s="5" t="b">
        <v>0</v>
      </c>
      <c r="N2874" s="5" t="b">
        <v>0</v>
      </c>
      <c r="O2874" s="5"/>
      <c r="P2874" s="4" t="str">
        <f t="shared" si="2"/>
        <v>#REF!</v>
      </c>
    </row>
    <row r="2875" hidden="1">
      <c r="A2875" s="1" t="s">
        <v>16781</v>
      </c>
      <c r="B2875" s="1" t="s">
        <v>16949</v>
      </c>
      <c r="C2875" s="1" t="s">
        <v>16950</v>
      </c>
      <c r="D2875" s="1" t="s">
        <v>16951</v>
      </c>
      <c r="E2875" s="3" t="s">
        <v>16952</v>
      </c>
      <c r="F2875" s="1">
        <v>3.181574E7</v>
      </c>
      <c r="G2875" s="1">
        <v>398000.0</v>
      </c>
      <c r="H2875" s="1">
        <v>460.0</v>
      </c>
      <c r="I2875" s="1" t="s">
        <v>16953</v>
      </c>
      <c r="J2875" s="1" t="s">
        <v>16954</v>
      </c>
      <c r="K2875" s="4" t="str">
        <f t="shared" si="1"/>
        <v>#REF!</v>
      </c>
      <c r="L2875" s="5" t="b">
        <v>0</v>
      </c>
      <c r="M2875" s="5" t="b">
        <v>0</v>
      </c>
      <c r="N2875" s="5" t="b">
        <v>0</v>
      </c>
      <c r="O2875" s="5"/>
      <c r="P2875" s="4" t="str">
        <f t="shared" si="2"/>
        <v>#REF!</v>
      </c>
    </row>
    <row r="2876" hidden="1">
      <c r="A2876" s="1" t="s">
        <v>16781</v>
      </c>
      <c r="B2876" s="1" t="s">
        <v>16955</v>
      </c>
      <c r="C2876" s="1" t="s">
        <v>16956</v>
      </c>
      <c r="D2876" s="1" t="s">
        <v>16957</v>
      </c>
      <c r="E2876" s="3" t="s">
        <v>16958</v>
      </c>
      <c r="F2876" s="1">
        <v>1.2602982E7</v>
      </c>
      <c r="G2876" s="1">
        <v>124000.0</v>
      </c>
      <c r="H2876" s="1">
        <v>455.0</v>
      </c>
      <c r="I2876" s="1" t="s">
        <v>16959</v>
      </c>
      <c r="J2876" s="1" t="s">
        <v>16960</v>
      </c>
      <c r="K2876" s="4" t="str">
        <f t="shared" si="1"/>
        <v>#REF!</v>
      </c>
      <c r="L2876" s="5" t="b">
        <v>0</v>
      </c>
      <c r="M2876" s="5" t="b">
        <v>0</v>
      </c>
      <c r="N2876" s="5" t="b">
        <v>0</v>
      </c>
      <c r="O2876" s="5"/>
      <c r="P2876" s="4" t="str">
        <f t="shared" si="2"/>
        <v>#REF!</v>
      </c>
    </row>
    <row r="2877" hidden="1">
      <c r="A2877" s="1" t="s">
        <v>16781</v>
      </c>
      <c r="B2877" s="1" t="s">
        <v>16961</v>
      </c>
      <c r="C2877" s="1" t="s">
        <v>16962</v>
      </c>
      <c r="D2877" s="1" t="s">
        <v>16963</v>
      </c>
      <c r="E2877" s="3" t="s">
        <v>16964</v>
      </c>
      <c r="F2877" s="1">
        <v>4827535.0</v>
      </c>
      <c r="G2877" s="1">
        <v>103000.0</v>
      </c>
      <c r="H2877" s="1">
        <v>150.0</v>
      </c>
      <c r="I2877" s="1" t="s">
        <v>16965</v>
      </c>
      <c r="J2877" s="1" t="s">
        <v>16966</v>
      </c>
      <c r="K2877" s="4" t="str">
        <f t="shared" si="1"/>
        <v>#REF!</v>
      </c>
      <c r="L2877" s="5" t="b">
        <v>0</v>
      </c>
      <c r="M2877" s="5" t="b">
        <v>0</v>
      </c>
      <c r="N2877" s="5" t="b">
        <v>0</v>
      </c>
      <c r="O2877" s="5"/>
      <c r="P2877" s="4" t="str">
        <f t="shared" si="2"/>
        <v>#REF!</v>
      </c>
    </row>
    <row r="2878" hidden="1">
      <c r="A2878" s="1" t="s">
        <v>16781</v>
      </c>
      <c r="B2878" s="1" t="s">
        <v>16967</v>
      </c>
      <c r="C2878" s="1" t="s">
        <v>16968</v>
      </c>
      <c r="D2878" s="1" t="s">
        <v>16969</v>
      </c>
      <c r="E2878" s="3" t="s">
        <v>16970</v>
      </c>
      <c r="F2878" s="1">
        <v>35.0</v>
      </c>
      <c r="G2878" s="1">
        <v>93800.0</v>
      </c>
      <c r="H2878" s="1">
        <v>1.0</v>
      </c>
      <c r="I2878" s="1" t="s">
        <v>16971</v>
      </c>
      <c r="J2878" s="1" t="s">
        <v>16971</v>
      </c>
      <c r="K2878" s="4" t="str">
        <f t="shared" si="1"/>
        <v>#REF!</v>
      </c>
      <c r="L2878" s="5" t="b">
        <v>0</v>
      </c>
      <c r="M2878" s="5" t="b">
        <v>0</v>
      </c>
      <c r="N2878" s="5" t="b">
        <v>0</v>
      </c>
      <c r="O2878" s="5"/>
      <c r="P2878" s="4" t="str">
        <f t="shared" si="2"/>
        <v>#REF!</v>
      </c>
    </row>
    <row r="2879" hidden="1">
      <c r="A2879" s="1" t="s">
        <v>16781</v>
      </c>
      <c r="B2879" s="1" t="s">
        <v>16972</v>
      </c>
      <c r="C2879" s="1" t="s">
        <v>16973</v>
      </c>
      <c r="D2879" s="1" t="s">
        <v>16974</v>
      </c>
      <c r="E2879" s="3" t="s">
        <v>16975</v>
      </c>
      <c r="F2879" s="1">
        <v>4.43496E7</v>
      </c>
      <c r="G2879" s="1">
        <v>600000.0</v>
      </c>
      <c r="H2879" s="1">
        <v>572.0</v>
      </c>
      <c r="I2879" s="1" t="s">
        <v>16976</v>
      </c>
      <c r="J2879" s="1" t="s">
        <v>16977</v>
      </c>
      <c r="K2879" s="4" t="str">
        <f t="shared" si="1"/>
        <v>#REF!</v>
      </c>
      <c r="L2879" s="5" t="b">
        <v>0</v>
      </c>
      <c r="M2879" s="5" t="b">
        <v>0</v>
      </c>
      <c r="N2879" s="5" t="b">
        <v>0</v>
      </c>
      <c r="O2879" s="5"/>
      <c r="P2879" s="4" t="str">
        <f t="shared" si="2"/>
        <v>#REF!</v>
      </c>
    </row>
    <row r="2880" hidden="1">
      <c r="A2880" s="1" t="s">
        <v>16781</v>
      </c>
      <c r="B2880" s="1" t="s">
        <v>16978</v>
      </c>
      <c r="C2880" s="1" t="s">
        <v>16979</v>
      </c>
      <c r="D2880" s="1" t="s">
        <v>16980</v>
      </c>
      <c r="E2880" s="3" t="s">
        <v>16981</v>
      </c>
      <c r="F2880" s="1">
        <v>2.2376734E7</v>
      </c>
      <c r="G2880" s="1">
        <v>123000.0</v>
      </c>
      <c r="H2880" s="1">
        <v>542.0</v>
      </c>
      <c r="I2880" s="1" t="s">
        <v>16982</v>
      </c>
      <c r="J2880" s="1" t="s">
        <v>16983</v>
      </c>
      <c r="K2880" s="4" t="str">
        <f t="shared" si="1"/>
        <v>#REF!</v>
      </c>
      <c r="L2880" s="5" t="b">
        <v>0</v>
      </c>
      <c r="M2880" s="5" t="b">
        <v>0</v>
      </c>
      <c r="N2880" s="5" t="b">
        <v>0</v>
      </c>
      <c r="O2880" s="5"/>
      <c r="P2880" s="4" t="str">
        <f t="shared" si="2"/>
        <v>#REF!</v>
      </c>
    </row>
    <row r="2881" hidden="1">
      <c r="A2881" s="1" t="s">
        <v>16781</v>
      </c>
      <c r="B2881" s="1" t="s">
        <v>16984</v>
      </c>
      <c r="C2881" s="1" t="s">
        <v>16985</v>
      </c>
      <c r="D2881" s="1" t="s">
        <v>16986</v>
      </c>
      <c r="E2881" s="3" t="s">
        <v>16987</v>
      </c>
      <c r="F2881" s="1">
        <v>8954613.0</v>
      </c>
      <c r="G2881" s="1">
        <v>199000.0</v>
      </c>
      <c r="H2881" s="1">
        <v>71.0</v>
      </c>
      <c r="I2881" s="1" t="s">
        <v>16988</v>
      </c>
      <c r="J2881" s="1" t="s">
        <v>16989</v>
      </c>
      <c r="K2881" s="4" t="str">
        <f t="shared" si="1"/>
        <v>#REF!</v>
      </c>
      <c r="L2881" s="5" t="b">
        <v>0</v>
      </c>
      <c r="M2881" s="5" t="b">
        <v>0</v>
      </c>
      <c r="N2881" s="5" t="b">
        <v>0</v>
      </c>
      <c r="O2881" s="5"/>
      <c r="P2881" s="4" t="str">
        <f t="shared" si="2"/>
        <v>#REF!</v>
      </c>
    </row>
    <row r="2882" hidden="1">
      <c r="A2882" s="1" t="s">
        <v>16781</v>
      </c>
      <c r="B2882" s="1" t="s">
        <v>16990</v>
      </c>
      <c r="C2882" s="1" t="s">
        <v>16991</v>
      </c>
      <c r="D2882" s="1" t="s">
        <v>16992</v>
      </c>
      <c r="E2882" s="3" t="s">
        <v>16993</v>
      </c>
      <c r="F2882" s="1">
        <v>5708334.0</v>
      </c>
      <c r="G2882" s="1">
        <v>419000.0</v>
      </c>
      <c r="H2882" s="1">
        <v>28.0</v>
      </c>
      <c r="I2882" s="1" t="s">
        <v>16994</v>
      </c>
      <c r="J2882" s="1" t="s">
        <v>16995</v>
      </c>
      <c r="K2882" s="4" t="str">
        <f t="shared" si="1"/>
        <v>#REF!</v>
      </c>
      <c r="L2882" s="5" t="b">
        <v>0</v>
      </c>
      <c r="M2882" s="5" t="b">
        <v>0</v>
      </c>
      <c r="N2882" s="5" t="b">
        <v>0</v>
      </c>
      <c r="O2882" s="5"/>
      <c r="P2882" s="4" t="str">
        <f t="shared" si="2"/>
        <v>#REF!</v>
      </c>
    </row>
    <row r="2883" hidden="1">
      <c r="A2883" s="1" t="s">
        <v>16781</v>
      </c>
      <c r="B2883" s="1" t="s">
        <v>16996</v>
      </c>
      <c r="C2883" s="1" t="s">
        <v>16997</v>
      </c>
      <c r="D2883" s="1" t="s">
        <v>16998</v>
      </c>
      <c r="E2883" s="3" t="s">
        <v>16999</v>
      </c>
      <c r="F2883" s="1">
        <v>5.2984143E7</v>
      </c>
      <c r="G2883" s="1">
        <v>780000.0</v>
      </c>
      <c r="H2883" s="1">
        <v>401.0</v>
      </c>
      <c r="I2883" s="1" t="s">
        <v>17000</v>
      </c>
      <c r="J2883" s="1" t="s">
        <v>17001</v>
      </c>
      <c r="K2883" s="4" t="str">
        <f t="shared" si="1"/>
        <v>#REF!</v>
      </c>
      <c r="L2883" s="5" t="b">
        <v>0</v>
      </c>
      <c r="M2883" s="5" t="b">
        <v>0</v>
      </c>
      <c r="N2883" s="5" t="b">
        <v>0</v>
      </c>
      <c r="O2883" s="5"/>
      <c r="P2883" s="4" t="str">
        <f t="shared" si="2"/>
        <v>#REF!</v>
      </c>
    </row>
    <row r="2884" hidden="1">
      <c r="A2884" s="1" t="s">
        <v>16781</v>
      </c>
      <c r="B2884" s="1" t="s">
        <v>17002</v>
      </c>
      <c r="C2884" s="1" t="s">
        <v>17003</v>
      </c>
      <c r="D2884" s="1" t="s">
        <v>17004</v>
      </c>
      <c r="E2884" s="3" t="s">
        <v>17005</v>
      </c>
      <c r="F2884" s="1">
        <v>250919.0</v>
      </c>
      <c r="G2884" s="1">
        <v>160000.0</v>
      </c>
      <c r="H2884" s="1">
        <v>16.0</v>
      </c>
      <c r="I2884" s="1" t="s">
        <v>17006</v>
      </c>
      <c r="J2884" s="1" t="s">
        <v>17007</v>
      </c>
      <c r="K2884" s="4" t="str">
        <f t="shared" si="1"/>
        <v>#REF!</v>
      </c>
      <c r="L2884" s="5" t="b">
        <v>0</v>
      </c>
      <c r="M2884" s="5" t="b">
        <v>0</v>
      </c>
      <c r="N2884" s="5" t="b">
        <v>0</v>
      </c>
      <c r="O2884" s="5"/>
      <c r="P2884" s="4" t="str">
        <f t="shared" si="2"/>
        <v>#REF!</v>
      </c>
    </row>
    <row r="2885" hidden="1">
      <c r="A2885" s="1" t="s">
        <v>16781</v>
      </c>
      <c r="B2885" s="1" t="s">
        <v>17008</v>
      </c>
      <c r="C2885" s="1" t="s">
        <v>17009</v>
      </c>
      <c r="D2885" s="1" t="s">
        <v>17010</v>
      </c>
      <c r="E2885" s="3" t="s">
        <v>17011</v>
      </c>
      <c r="F2885" s="1">
        <v>2242.0</v>
      </c>
      <c r="G2885" s="1">
        <v>31600.0</v>
      </c>
      <c r="H2885" s="1">
        <v>3.0</v>
      </c>
      <c r="I2885" s="1" t="s">
        <v>17012</v>
      </c>
      <c r="J2885" s="1" t="s">
        <v>17013</v>
      </c>
      <c r="K2885" s="4" t="str">
        <f t="shared" si="1"/>
        <v>#REF!</v>
      </c>
      <c r="L2885" s="5" t="b">
        <v>0</v>
      </c>
      <c r="M2885" s="5" t="b">
        <v>0</v>
      </c>
      <c r="N2885" s="5" t="b">
        <v>0</v>
      </c>
      <c r="O2885" s="5"/>
      <c r="P2885" s="4" t="str">
        <f t="shared" si="2"/>
        <v>#REF!</v>
      </c>
    </row>
    <row r="2886" hidden="1">
      <c r="A2886" s="1" t="s">
        <v>16781</v>
      </c>
      <c r="B2886" s="1" t="s">
        <v>17014</v>
      </c>
      <c r="C2886" s="1" t="s">
        <v>17015</v>
      </c>
      <c r="D2886" s="1" t="s">
        <v>17016</v>
      </c>
      <c r="E2886" s="3" t="s">
        <v>17017</v>
      </c>
      <c r="F2886" s="1">
        <v>1.1116371E7</v>
      </c>
      <c r="G2886" s="1">
        <v>110000.0</v>
      </c>
      <c r="H2886" s="1">
        <v>775.0</v>
      </c>
      <c r="I2886" s="1" t="s">
        <v>17018</v>
      </c>
      <c r="J2886" s="1" t="s">
        <v>17019</v>
      </c>
      <c r="K2886" s="4" t="str">
        <f t="shared" si="1"/>
        <v>#REF!</v>
      </c>
      <c r="L2886" s="5" t="b">
        <v>0</v>
      </c>
      <c r="M2886" s="5" t="b">
        <v>0</v>
      </c>
      <c r="N2886" s="5" t="b">
        <v>0</v>
      </c>
      <c r="O2886" s="5"/>
      <c r="P2886" s="4" t="str">
        <f t="shared" si="2"/>
        <v>#REF!</v>
      </c>
    </row>
    <row r="2887" hidden="1">
      <c r="A2887" s="1" t="s">
        <v>16781</v>
      </c>
      <c r="B2887" s="1" t="s">
        <v>17020</v>
      </c>
      <c r="C2887" s="1" t="s">
        <v>17021</v>
      </c>
      <c r="E2887" s="3" t="s">
        <v>17022</v>
      </c>
      <c r="F2887" s="1">
        <v>1.8578008E7</v>
      </c>
      <c r="G2887" s="1">
        <v>299000.0</v>
      </c>
      <c r="H2887" s="1">
        <v>308.0</v>
      </c>
      <c r="I2887" s="1" t="s">
        <v>17023</v>
      </c>
      <c r="J2887" s="1" t="s">
        <v>17024</v>
      </c>
      <c r="K2887" s="4" t="str">
        <f t="shared" si="1"/>
        <v>#REF!</v>
      </c>
      <c r="L2887" s="5" t="b">
        <v>0</v>
      </c>
      <c r="M2887" s="5" t="b">
        <v>0</v>
      </c>
      <c r="N2887" s="5" t="b">
        <v>0</v>
      </c>
      <c r="O2887" s="5"/>
      <c r="P2887" s="4" t="str">
        <f t="shared" si="2"/>
        <v>#REF!</v>
      </c>
    </row>
    <row r="2888" hidden="1">
      <c r="A2888" s="1" t="s">
        <v>16781</v>
      </c>
      <c r="B2888" s="1" t="s">
        <v>17025</v>
      </c>
      <c r="C2888" s="1" t="s">
        <v>17026</v>
      </c>
      <c r="D2888" s="1" t="s">
        <v>17027</v>
      </c>
      <c r="E2888" s="3" t="s">
        <v>17028</v>
      </c>
      <c r="F2888" s="1">
        <v>2.75699839E8</v>
      </c>
      <c r="G2888" s="1">
        <v>2480000.0</v>
      </c>
      <c r="H2888" s="1">
        <v>583.0</v>
      </c>
      <c r="I2888" s="1" t="s">
        <v>17029</v>
      </c>
      <c r="J2888" s="1" t="s">
        <v>17030</v>
      </c>
      <c r="K2888" s="4" t="str">
        <f t="shared" si="1"/>
        <v>#REF!</v>
      </c>
      <c r="L2888" s="5" t="b">
        <v>0</v>
      </c>
      <c r="M2888" s="5" t="b">
        <v>0</v>
      </c>
      <c r="N2888" s="5" t="b">
        <v>0</v>
      </c>
      <c r="O2888" s="5"/>
      <c r="P2888" s="4" t="str">
        <f t="shared" si="2"/>
        <v>#REF!</v>
      </c>
    </row>
    <row r="2889" hidden="1">
      <c r="A2889" s="1" t="s">
        <v>16781</v>
      </c>
      <c r="B2889" s="1" t="s">
        <v>17031</v>
      </c>
      <c r="C2889" s="1" t="s">
        <v>17032</v>
      </c>
      <c r="D2889" s="1" t="s">
        <v>17033</v>
      </c>
      <c r="E2889" s="3" t="s">
        <v>17034</v>
      </c>
      <c r="F2889" s="1">
        <v>7.9867752E7</v>
      </c>
      <c r="G2889" s="1">
        <v>673000.0</v>
      </c>
      <c r="H2889" s="1">
        <v>770.0</v>
      </c>
      <c r="I2889" s="1" t="s">
        <v>17035</v>
      </c>
      <c r="J2889" s="1" t="s">
        <v>17036</v>
      </c>
      <c r="K2889" s="4" t="str">
        <f t="shared" si="1"/>
        <v>#REF!</v>
      </c>
      <c r="L2889" s="5" t="b">
        <v>0</v>
      </c>
      <c r="M2889" s="5" t="b">
        <v>0</v>
      </c>
      <c r="N2889" s="5" t="b">
        <v>0</v>
      </c>
      <c r="O2889" s="5"/>
      <c r="P2889" s="4" t="str">
        <f t="shared" si="2"/>
        <v>#REF!</v>
      </c>
    </row>
    <row r="2890" hidden="1">
      <c r="A2890" s="1" t="s">
        <v>16781</v>
      </c>
      <c r="B2890" s="1" t="s">
        <v>17037</v>
      </c>
      <c r="C2890" s="1" t="s">
        <v>17038</v>
      </c>
      <c r="D2890" s="1" t="s">
        <v>17039</v>
      </c>
      <c r="E2890" s="3" t="s">
        <v>17040</v>
      </c>
      <c r="F2890" s="1">
        <v>9700762.0</v>
      </c>
      <c r="G2890" s="1">
        <v>223000.0</v>
      </c>
      <c r="H2890" s="1">
        <v>194.0</v>
      </c>
      <c r="I2890" s="1" t="s">
        <v>17041</v>
      </c>
      <c r="J2890" s="1" t="s">
        <v>17042</v>
      </c>
      <c r="K2890" s="4" t="str">
        <f t="shared" si="1"/>
        <v>#REF!</v>
      </c>
      <c r="L2890" s="5" t="b">
        <v>0</v>
      </c>
      <c r="M2890" s="5" t="b">
        <v>0</v>
      </c>
      <c r="N2890" s="5" t="b">
        <v>0</v>
      </c>
      <c r="O2890" s="5"/>
      <c r="P2890" s="4" t="str">
        <f t="shared" si="2"/>
        <v>#REF!</v>
      </c>
    </row>
    <row r="2891" hidden="1">
      <c r="A2891" s="1" t="s">
        <v>16781</v>
      </c>
      <c r="B2891" s="1" t="s">
        <v>17043</v>
      </c>
      <c r="C2891" s="1" t="s">
        <v>17044</v>
      </c>
      <c r="D2891" s="1" t="s">
        <v>17045</v>
      </c>
      <c r="E2891" s="3" t="s">
        <v>17046</v>
      </c>
      <c r="F2891" s="1">
        <v>1.06553984E8</v>
      </c>
      <c r="G2891" s="1">
        <v>1340000.0</v>
      </c>
      <c r="H2891" s="1">
        <v>191.0</v>
      </c>
      <c r="I2891" s="1" t="s">
        <v>17047</v>
      </c>
      <c r="J2891" s="1" t="s">
        <v>17048</v>
      </c>
      <c r="K2891" s="4" t="str">
        <f t="shared" si="1"/>
        <v>#REF!</v>
      </c>
      <c r="L2891" s="5" t="b">
        <v>0</v>
      </c>
      <c r="M2891" s="5" t="b">
        <v>0</v>
      </c>
      <c r="N2891" s="5" t="b">
        <v>0</v>
      </c>
      <c r="O2891" s="5"/>
      <c r="P2891" s="4" t="str">
        <f t="shared" si="2"/>
        <v>#REF!</v>
      </c>
    </row>
    <row r="2892" hidden="1">
      <c r="A2892" s="1" t="s">
        <v>16781</v>
      </c>
      <c r="B2892" s="1" t="s">
        <v>17049</v>
      </c>
      <c r="C2892" s="1" t="s">
        <v>17050</v>
      </c>
      <c r="D2892" s="1" t="s">
        <v>17051</v>
      </c>
      <c r="E2892" s="3" t="s">
        <v>17052</v>
      </c>
      <c r="F2892" s="1">
        <v>1.008873E7</v>
      </c>
      <c r="G2892" s="1">
        <v>109000.0</v>
      </c>
      <c r="H2892" s="1">
        <v>219.0</v>
      </c>
      <c r="I2892" s="1" t="s">
        <v>17053</v>
      </c>
      <c r="J2892" s="1" t="s">
        <v>17054</v>
      </c>
      <c r="K2892" s="4" t="str">
        <f t="shared" si="1"/>
        <v>#REF!</v>
      </c>
      <c r="L2892" s="5" t="b">
        <v>0</v>
      </c>
      <c r="M2892" s="5" t="b">
        <v>0</v>
      </c>
      <c r="N2892" s="5" t="b">
        <v>0</v>
      </c>
      <c r="O2892" s="5"/>
      <c r="P2892" s="4" t="str">
        <f t="shared" si="2"/>
        <v>#REF!</v>
      </c>
    </row>
    <row r="2893" hidden="1">
      <c r="A2893" s="1" t="s">
        <v>16781</v>
      </c>
      <c r="B2893" s="1" t="s">
        <v>17055</v>
      </c>
      <c r="C2893" s="1" t="s">
        <v>17056</v>
      </c>
      <c r="D2893" s="1" t="s">
        <v>17057</v>
      </c>
      <c r="E2893" s="3" t="s">
        <v>17058</v>
      </c>
      <c r="F2893" s="1">
        <v>2623427.0</v>
      </c>
      <c r="G2893" s="1">
        <v>165000.0</v>
      </c>
      <c r="H2893" s="1">
        <v>165.0</v>
      </c>
      <c r="I2893" s="1" t="s">
        <v>17059</v>
      </c>
      <c r="J2893" s="1" t="s">
        <v>17060</v>
      </c>
      <c r="K2893" s="4" t="str">
        <f t="shared" si="1"/>
        <v>#REF!</v>
      </c>
      <c r="L2893" s="5" t="b">
        <v>0</v>
      </c>
      <c r="M2893" s="5" t="b">
        <v>0</v>
      </c>
      <c r="N2893" s="5" t="b">
        <v>0</v>
      </c>
      <c r="O2893" s="5"/>
      <c r="P2893" s="4" t="str">
        <f t="shared" si="2"/>
        <v>#REF!</v>
      </c>
    </row>
    <row r="2894" hidden="1">
      <c r="A2894" s="1" t="s">
        <v>16781</v>
      </c>
      <c r="B2894" s="1" t="s">
        <v>17061</v>
      </c>
      <c r="C2894" s="1" t="s">
        <v>17062</v>
      </c>
      <c r="D2894" s="1" t="s">
        <v>17063</v>
      </c>
      <c r="E2894" s="3" t="s">
        <v>17064</v>
      </c>
      <c r="F2894" s="1">
        <v>1.0060372E7</v>
      </c>
      <c r="G2894" s="1">
        <v>567000.0</v>
      </c>
      <c r="H2894" s="1">
        <v>30.0</v>
      </c>
      <c r="I2894" s="1" t="s">
        <v>17065</v>
      </c>
      <c r="J2894" s="1" t="s">
        <v>17066</v>
      </c>
      <c r="K2894" s="4" t="str">
        <f t="shared" si="1"/>
        <v>#REF!</v>
      </c>
      <c r="L2894" s="5" t="b">
        <v>0</v>
      </c>
      <c r="M2894" s="5" t="b">
        <v>0</v>
      </c>
      <c r="N2894" s="5" t="b">
        <v>0</v>
      </c>
      <c r="O2894" s="5"/>
      <c r="P2894" s="4" t="str">
        <f t="shared" si="2"/>
        <v>#REF!</v>
      </c>
    </row>
    <row r="2895" hidden="1">
      <c r="A2895" s="1" t="s">
        <v>16781</v>
      </c>
      <c r="B2895" s="1" t="s">
        <v>17067</v>
      </c>
      <c r="C2895" s="1" t="s">
        <v>17068</v>
      </c>
      <c r="D2895" s="1" t="s">
        <v>17069</v>
      </c>
      <c r="E2895" s="3" t="s">
        <v>17070</v>
      </c>
      <c r="F2895" s="1">
        <v>3.06628559E8</v>
      </c>
      <c r="G2895" s="1">
        <v>2130000.0</v>
      </c>
      <c r="H2895" s="1">
        <v>298.0</v>
      </c>
      <c r="I2895" s="1" t="s">
        <v>17071</v>
      </c>
      <c r="J2895" s="1" t="s">
        <v>17072</v>
      </c>
      <c r="K2895" s="4" t="str">
        <f t="shared" si="1"/>
        <v>#REF!</v>
      </c>
      <c r="L2895" s="5" t="b">
        <v>0</v>
      </c>
      <c r="M2895" s="5" t="b">
        <v>0</v>
      </c>
      <c r="N2895" s="5" t="b">
        <v>0</v>
      </c>
      <c r="O2895" s="5"/>
      <c r="P2895" s="4" t="str">
        <f t="shared" si="2"/>
        <v>#REF!</v>
      </c>
    </row>
    <row r="2896" hidden="1">
      <c r="A2896" s="1" t="s">
        <v>16781</v>
      </c>
      <c r="B2896" s="1" t="s">
        <v>17073</v>
      </c>
      <c r="C2896" s="1" t="s">
        <v>17074</v>
      </c>
      <c r="D2896" s="1" t="s">
        <v>17075</v>
      </c>
      <c r="E2896" s="3" t="s">
        <v>17076</v>
      </c>
      <c r="F2896" s="1">
        <v>5.9644202E7</v>
      </c>
      <c r="G2896" s="1">
        <v>599000.0</v>
      </c>
      <c r="H2896" s="1">
        <v>239.0</v>
      </c>
      <c r="I2896" s="1" t="s">
        <v>17077</v>
      </c>
      <c r="J2896" s="1" t="s">
        <v>17078</v>
      </c>
      <c r="K2896" s="4" t="str">
        <f t="shared" si="1"/>
        <v>#REF!</v>
      </c>
      <c r="L2896" s="5" t="b">
        <v>0</v>
      </c>
      <c r="M2896" s="5" t="b">
        <v>0</v>
      </c>
      <c r="N2896" s="5" t="b">
        <v>0</v>
      </c>
      <c r="O2896" s="5"/>
      <c r="P2896" s="4" t="str">
        <f t="shared" si="2"/>
        <v>#REF!</v>
      </c>
    </row>
    <row r="2897" hidden="1">
      <c r="A2897" s="1" t="s">
        <v>16781</v>
      </c>
      <c r="B2897" s="1" t="s">
        <v>17079</v>
      </c>
      <c r="C2897" s="1" t="s">
        <v>17080</v>
      </c>
      <c r="D2897" s="1" t="s">
        <v>17081</v>
      </c>
      <c r="E2897" s="3" t="s">
        <v>17082</v>
      </c>
      <c r="F2897" s="1">
        <v>2.8112319E7</v>
      </c>
      <c r="G2897" s="1">
        <v>1160000.0</v>
      </c>
      <c r="H2897" s="1">
        <v>55.0</v>
      </c>
      <c r="I2897" s="1" t="s">
        <v>17083</v>
      </c>
      <c r="J2897" s="1" t="s">
        <v>17084</v>
      </c>
      <c r="K2897" s="4" t="str">
        <f t="shared" si="1"/>
        <v>#REF!</v>
      </c>
      <c r="L2897" s="5" t="b">
        <v>0</v>
      </c>
      <c r="M2897" s="5" t="b">
        <v>0</v>
      </c>
      <c r="N2897" s="5" t="b">
        <v>0</v>
      </c>
      <c r="O2897" s="5"/>
      <c r="P2897" s="4" t="str">
        <f t="shared" si="2"/>
        <v>#REF!</v>
      </c>
    </row>
    <row r="2898" hidden="1">
      <c r="A2898" s="1" t="s">
        <v>16781</v>
      </c>
      <c r="B2898" s="1" t="s">
        <v>17085</v>
      </c>
      <c r="C2898" s="1" t="s">
        <v>17086</v>
      </c>
      <c r="D2898" s="1" t="s">
        <v>17087</v>
      </c>
      <c r="E2898" s="3" t="s">
        <v>17088</v>
      </c>
      <c r="F2898" s="1">
        <v>2.138667E7</v>
      </c>
      <c r="G2898" s="1">
        <v>311000.0</v>
      </c>
      <c r="H2898" s="1">
        <v>241.0</v>
      </c>
      <c r="I2898" s="1" t="s">
        <v>17089</v>
      </c>
      <c r="J2898" s="1" t="s">
        <v>17090</v>
      </c>
      <c r="K2898" s="4" t="str">
        <f t="shared" si="1"/>
        <v>#REF!</v>
      </c>
      <c r="L2898" s="5" t="b">
        <v>0</v>
      </c>
      <c r="M2898" s="5" t="b">
        <v>0</v>
      </c>
      <c r="N2898" s="5" t="b">
        <v>0</v>
      </c>
      <c r="O2898" s="5"/>
      <c r="P2898" s="4" t="str">
        <f t="shared" si="2"/>
        <v>#REF!</v>
      </c>
    </row>
    <row r="2899" hidden="1">
      <c r="A2899" s="1" t="s">
        <v>16781</v>
      </c>
      <c r="B2899" s="1" t="s">
        <v>17091</v>
      </c>
      <c r="C2899" s="1" t="s">
        <v>17092</v>
      </c>
      <c r="E2899" s="3" t="s">
        <v>17093</v>
      </c>
      <c r="F2899" s="1">
        <v>533019.0</v>
      </c>
      <c r="G2899" s="1">
        <v>248000.0</v>
      </c>
      <c r="H2899" s="1">
        <v>32.0</v>
      </c>
      <c r="I2899" s="1" t="s">
        <v>17094</v>
      </c>
      <c r="J2899" s="1" t="s">
        <v>17095</v>
      </c>
      <c r="K2899" s="4" t="str">
        <f t="shared" si="1"/>
        <v>#REF!</v>
      </c>
      <c r="L2899" s="5" t="b">
        <v>0</v>
      </c>
      <c r="M2899" s="5" t="b">
        <v>0</v>
      </c>
      <c r="N2899" s="5" t="b">
        <v>0</v>
      </c>
      <c r="O2899" s="5"/>
      <c r="P2899" s="4" t="str">
        <f t="shared" si="2"/>
        <v>#REF!</v>
      </c>
    </row>
    <row r="2900" hidden="1">
      <c r="A2900" s="1" t="s">
        <v>16781</v>
      </c>
      <c r="B2900" s="1" t="s">
        <v>17096</v>
      </c>
      <c r="C2900" s="1" t="s">
        <v>17097</v>
      </c>
      <c r="D2900" s="1" t="s">
        <v>17098</v>
      </c>
      <c r="E2900" s="3" t="s">
        <v>17099</v>
      </c>
      <c r="F2900" s="1">
        <v>4.5054572E7</v>
      </c>
      <c r="G2900" s="1">
        <v>741000.0</v>
      </c>
      <c r="H2900" s="1">
        <v>392.0</v>
      </c>
      <c r="I2900" s="1" t="s">
        <v>17100</v>
      </c>
      <c r="J2900" s="1" t="s">
        <v>17101</v>
      </c>
      <c r="K2900" s="4" t="str">
        <f t="shared" si="1"/>
        <v>#REF!</v>
      </c>
      <c r="L2900" s="5" t="b">
        <v>0</v>
      </c>
      <c r="M2900" s="5" t="b">
        <v>0</v>
      </c>
      <c r="N2900" s="5" t="b">
        <v>0</v>
      </c>
      <c r="O2900" s="5"/>
      <c r="P2900" s="4" t="str">
        <f t="shared" si="2"/>
        <v>#REF!</v>
      </c>
    </row>
    <row r="2901" hidden="1">
      <c r="A2901" s="1" t="s">
        <v>16781</v>
      </c>
      <c r="B2901" s="1" t="s">
        <v>17102</v>
      </c>
      <c r="C2901" s="1" t="s">
        <v>17103</v>
      </c>
      <c r="D2901" s="1" t="s">
        <v>17104</v>
      </c>
      <c r="E2901" s="3" t="s">
        <v>17105</v>
      </c>
      <c r="F2901" s="1">
        <v>6877400.0</v>
      </c>
      <c r="G2901" s="1">
        <v>112000.0</v>
      </c>
      <c r="H2901" s="1">
        <v>11.0</v>
      </c>
      <c r="I2901" s="1" t="s">
        <v>17106</v>
      </c>
      <c r="J2901" s="1" t="s">
        <v>17107</v>
      </c>
      <c r="K2901" s="4" t="str">
        <f t="shared" si="1"/>
        <v>#REF!</v>
      </c>
      <c r="L2901" s="5" t="b">
        <v>0</v>
      </c>
      <c r="M2901" s="5" t="b">
        <v>0</v>
      </c>
      <c r="N2901" s="5" t="b">
        <v>0</v>
      </c>
      <c r="O2901" s="5"/>
      <c r="P2901" s="4" t="str">
        <f t="shared" si="2"/>
        <v>#REF!</v>
      </c>
    </row>
    <row r="2902" hidden="1">
      <c r="A2902" s="1" t="s">
        <v>16781</v>
      </c>
      <c r="B2902" s="1" t="s">
        <v>17108</v>
      </c>
      <c r="C2902" s="1" t="s">
        <v>17109</v>
      </c>
      <c r="D2902" s="1" t="s">
        <v>17110</v>
      </c>
      <c r="E2902" s="3" t="s">
        <v>17111</v>
      </c>
      <c r="F2902" s="1">
        <v>290820.0</v>
      </c>
      <c r="G2902" s="1">
        <v>172000.0</v>
      </c>
      <c r="H2902" s="1">
        <v>3.0</v>
      </c>
      <c r="I2902" s="1" t="s">
        <v>17112</v>
      </c>
      <c r="J2902" s="1" t="s">
        <v>17113</v>
      </c>
      <c r="K2902" s="4" t="str">
        <f t="shared" si="1"/>
        <v>#REF!</v>
      </c>
      <c r="L2902" s="5" t="b">
        <v>0</v>
      </c>
      <c r="M2902" s="5" t="b">
        <v>0</v>
      </c>
      <c r="N2902" s="5" t="b">
        <v>0</v>
      </c>
      <c r="O2902" s="5"/>
      <c r="P2902" s="4" t="str">
        <f t="shared" si="2"/>
        <v>#REF!</v>
      </c>
    </row>
    <row r="2903" hidden="1">
      <c r="A2903" s="1" t="s">
        <v>16781</v>
      </c>
      <c r="B2903" s="1" t="s">
        <v>17114</v>
      </c>
      <c r="C2903" s="1" t="s">
        <v>17115</v>
      </c>
      <c r="D2903" s="1" t="s">
        <v>17116</v>
      </c>
      <c r="E2903" s="3" t="s">
        <v>17117</v>
      </c>
      <c r="F2903" s="1">
        <v>2.0803769E7</v>
      </c>
      <c r="G2903" s="1">
        <v>100000.0</v>
      </c>
      <c r="H2903" s="1">
        <v>834.0</v>
      </c>
      <c r="I2903" s="1" t="s">
        <v>17118</v>
      </c>
      <c r="J2903" s="1" t="s">
        <v>17119</v>
      </c>
      <c r="K2903" s="4" t="str">
        <f t="shared" si="1"/>
        <v>#REF!</v>
      </c>
      <c r="L2903" s="5" t="b">
        <v>0</v>
      </c>
      <c r="M2903" s="5" t="b">
        <v>0</v>
      </c>
      <c r="N2903" s="5" t="b">
        <v>0</v>
      </c>
      <c r="O2903" s="5"/>
      <c r="P2903" s="4" t="str">
        <f t="shared" si="2"/>
        <v>#REF!</v>
      </c>
    </row>
    <row r="2904" hidden="1">
      <c r="A2904" s="1" t="s">
        <v>16781</v>
      </c>
      <c r="B2904" s="1" t="s">
        <v>17120</v>
      </c>
      <c r="C2904" s="1" t="s">
        <v>17121</v>
      </c>
      <c r="D2904" s="1" t="s">
        <v>17122</v>
      </c>
      <c r="E2904" s="3" t="s">
        <v>17123</v>
      </c>
      <c r="F2904" s="1">
        <v>4.897668E7</v>
      </c>
      <c r="G2904" s="1">
        <v>242000.0</v>
      </c>
      <c r="H2904" s="1">
        <v>884.0</v>
      </c>
      <c r="I2904" s="1" t="s">
        <v>17124</v>
      </c>
      <c r="J2904" s="1" t="s">
        <v>17125</v>
      </c>
      <c r="K2904" s="4" t="str">
        <f t="shared" si="1"/>
        <v>#REF!</v>
      </c>
      <c r="L2904" s="5" t="b">
        <v>0</v>
      </c>
      <c r="M2904" s="5" t="b">
        <v>0</v>
      </c>
      <c r="N2904" s="5" t="b">
        <v>0</v>
      </c>
      <c r="O2904" s="5"/>
      <c r="P2904" s="4" t="str">
        <f t="shared" si="2"/>
        <v>#REF!</v>
      </c>
    </row>
    <row r="2905" hidden="1">
      <c r="A2905" s="1" t="s">
        <v>16781</v>
      </c>
      <c r="B2905" s="1" t="s">
        <v>17126</v>
      </c>
      <c r="C2905" s="1" t="s">
        <v>17127</v>
      </c>
      <c r="D2905" s="1" t="s">
        <v>17128</v>
      </c>
      <c r="E2905" s="3" t="s">
        <v>17129</v>
      </c>
      <c r="F2905" s="1">
        <v>6.4326622E7</v>
      </c>
      <c r="G2905" s="1">
        <v>778000.0</v>
      </c>
      <c r="H2905" s="1">
        <v>463.0</v>
      </c>
      <c r="I2905" s="1" t="s">
        <v>17130</v>
      </c>
      <c r="J2905" s="1" t="s">
        <v>17131</v>
      </c>
      <c r="K2905" s="4" t="str">
        <f t="shared" si="1"/>
        <v>#REF!</v>
      </c>
      <c r="L2905" s="5" t="b">
        <v>0</v>
      </c>
      <c r="M2905" s="5" t="b">
        <v>0</v>
      </c>
      <c r="N2905" s="5" t="b">
        <v>0</v>
      </c>
      <c r="O2905" s="5"/>
      <c r="P2905" s="4" t="str">
        <f t="shared" si="2"/>
        <v>#REF!</v>
      </c>
    </row>
    <row r="2906" hidden="1">
      <c r="A2906" s="1" t="s">
        <v>16781</v>
      </c>
      <c r="B2906" s="1" t="s">
        <v>17132</v>
      </c>
      <c r="C2906" s="1" t="s">
        <v>17133</v>
      </c>
      <c r="D2906" s="1" t="s">
        <v>17134</v>
      </c>
      <c r="E2906" s="3" t="s">
        <v>17135</v>
      </c>
      <c r="F2906" s="1">
        <v>2.1471556E7</v>
      </c>
      <c r="G2906" s="1">
        <v>334000.0</v>
      </c>
      <c r="H2906" s="1">
        <v>297.0</v>
      </c>
      <c r="I2906" s="1" t="s">
        <v>17136</v>
      </c>
      <c r="J2906" s="1" t="s">
        <v>17137</v>
      </c>
      <c r="K2906" s="4" t="str">
        <f t="shared" si="1"/>
        <v>#REF!</v>
      </c>
      <c r="L2906" s="5" t="b">
        <v>0</v>
      </c>
      <c r="M2906" s="5" t="b">
        <v>0</v>
      </c>
      <c r="N2906" s="5" t="b">
        <v>0</v>
      </c>
      <c r="O2906" s="5"/>
      <c r="P2906" s="4" t="str">
        <f t="shared" si="2"/>
        <v>#REF!</v>
      </c>
    </row>
    <row r="2907" hidden="1">
      <c r="A2907" s="1" t="s">
        <v>16781</v>
      </c>
      <c r="B2907" s="1" t="s">
        <v>17138</v>
      </c>
      <c r="C2907" s="1" t="s">
        <v>17139</v>
      </c>
      <c r="D2907" s="1" t="s">
        <v>17140</v>
      </c>
      <c r="E2907" s="3" t="s">
        <v>17141</v>
      </c>
      <c r="F2907" s="1">
        <v>2.0627217E7</v>
      </c>
      <c r="G2907" s="1">
        <v>123000.0</v>
      </c>
      <c r="H2907" s="1">
        <v>709.0</v>
      </c>
      <c r="I2907" s="1" t="s">
        <v>17142</v>
      </c>
      <c r="J2907" s="1" t="s">
        <v>17143</v>
      </c>
      <c r="K2907" s="4" t="str">
        <f t="shared" si="1"/>
        <v>#REF!</v>
      </c>
      <c r="L2907" s="5" t="b">
        <v>0</v>
      </c>
      <c r="M2907" s="5" t="b">
        <v>0</v>
      </c>
      <c r="N2907" s="5" t="b">
        <v>0</v>
      </c>
      <c r="O2907" s="5"/>
      <c r="P2907" s="4" t="str">
        <f t="shared" si="2"/>
        <v>#REF!</v>
      </c>
    </row>
    <row r="2908" hidden="1">
      <c r="A2908" s="1" t="s">
        <v>16781</v>
      </c>
      <c r="B2908" s="1" t="s">
        <v>17144</v>
      </c>
      <c r="C2908" s="1" t="s">
        <v>17145</v>
      </c>
      <c r="D2908" s="1" t="s">
        <v>17146</v>
      </c>
      <c r="E2908" s="3" t="s">
        <v>17147</v>
      </c>
      <c r="F2908" s="1">
        <v>1.0716527E7</v>
      </c>
      <c r="G2908" s="1">
        <v>153000.0</v>
      </c>
      <c r="H2908" s="1">
        <v>88.0</v>
      </c>
      <c r="I2908" s="1" t="s">
        <v>17148</v>
      </c>
      <c r="J2908" s="1" t="s">
        <v>17149</v>
      </c>
      <c r="K2908" s="4" t="str">
        <f t="shared" si="1"/>
        <v>#REF!</v>
      </c>
      <c r="L2908" s="5" t="b">
        <v>0</v>
      </c>
      <c r="M2908" s="5" t="b">
        <v>0</v>
      </c>
      <c r="N2908" s="5" t="b">
        <v>0</v>
      </c>
      <c r="O2908" s="5"/>
      <c r="P2908" s="4" t="str">
        <f t="shared" si="2"/>
        <v>#REF!</v>
      </c>
    </row>
    <row r="2909" hidden="1">
      <c r="A2909" s="1" t="s">
        <v>16781</v>
      </c>
      <c r="B2909" s="1" t="s">
        <v>17150</v>
      </c>
      <c r="C2909" s="1" t="s">
        <v>17151</v>
      </c>
      <c r="D2909" s="1" t="s">
        <v>17152</v>
      </c>
      <c r="E2909" s="3" t="s">
        <v>17153</v>
      </c>
      <c r="F2909" s="1">
        <v>8979222.0</v>
      </c>
      <c r="G2909" s="1">
        <v>117000.0</v>
      </c>
      <c r="H2909" s="1">
        <v>86.0</v>
      </c>
      <c r="I2909" s="1" t="s">
        <v>17154</v>
      </c>
      <c r="J2909" s="1" t="s">
        <v>17155</v>
      </c>
      <c r="K2909" s="4" t="str">
        <f t="shared" si="1"/>
        <v>#REF!</v>
      </c>
      <c r="L2909" s="5" t="b">
        <v>0</v>
      </c>
      <c r="M2909" s="5" t="b">
        <v>0</v>
      </c>
      <c r="N2909" s="5" t="b">
        <v>0</v>
      </c>
      <c r="O2909" s="5"/>
      <c r="P2909" s="4" t="str">
        <f t="shared" si="2"/>
        <v>#REF!</v>
      </c>
    </row>
    <row r="2910" hidden="1">
      <c r="A2910" s="1" t="s">
        <v>16781</v>
      </c>
      <c r="B2910" s="1" t="s">
        <v>17156</v>
      </c>
      <c r="C2910" s="1" t="s">
        <v>17157</v>
      </c>
      <c r="D2910" s="1" t="s">
        <v>17158</v>
      </c>
      <c r="E2910" s="3" t="s">
        <v>17159</v>
      </c>
      <c r="F2910" s="1">
        <v>5.1787373E7</v>
      </c>
      <c r="G2910" s="1">
        <v>172000.0</v>
      </c>
      <c r="H2910" s="1">
        <v>780.0</v>
      </c>
      <c r="I2910" s="1" t="s">
        <v>17160</v>
      </c>
      <c r="J2910" s="1" t="s">
        <v>17161</v>
      </c>
      <c r="K2910" s="4" t="str">
        <f t="shared" si="1"/>
        <v>#REF!</v>
      </c>
      <c r="L2910" s="5" t="b">
        <v>0</v>
      </c>
      <c r="M2910" s="5" t="b">
        <v>0</v>
      </c>
      <c r="N2910" s="5" t="b">
        <v>0</v>
      </c>
      <c r="O2910" s="5"/>
      <c r="P2910" s="4" t="str">
        <f t="shared" si="2"/>
        <v>#REF!</v>
      </c>
    </row>
    <row r="2911" hidden="1">
      <c r="A2911" s="1" t="s">
        <v>16781</v>
      </c>
      <c r="B2911" s="1" t="s">
        <v>17162</v>
      </c>
      <c r="C2911" s="1" t="s">
        <v>17163</v>
      </c>
      <c r="D2911" s="1" t="s">
        <v>17164</v>
      </c>
      <c r="E2911" s="3" t="s">
        <v>17165</v>
      </c>
      <c r="F2911" s="1">
        <v>2.410787E7</v>
      </c>
      <c r="G2911" s="1">
        <v>130000.0</v>
      </c>
      <c r="H2911" s="1">
        <v>511.0</v>
      </c>
      <c r="I2911" s="1" t="s">
        <v>17166</v>
      </c>
      <c r="J2911" s="1" t="s">
        <v>17167</v>
      </c>
      <c r="K2911" s="4" t="str">
        <f t="shared" si="1"/>
        <v>#REF!</v>
      </c>
      <c r="L2911" s="5" t="b">
        <v>0</v>
      </c>
      <c r="M2911" s="5" t="b">
        <v>0</v>
      </c>
      <c r="N2911" s="5" t="b">
        <v>0</v>
      </c>
      <c r="O2911" s="5"/>
      <c r="P2911" s="4" t="str">
        <f t="shared" si="2"/>
        <v>#REF!</v>
      </c>
    </row>
    <row r="2912" hidden="1">
      <c r="A2912" s="1" t="s">
        <v>16781</v>
      </c>
      <c r="B2912" s="1" t="s">
        <v>17168</v>
      </c>
      <c r="C2912" s="1" t="s">
        <v>17169</v>
      </c>
      <c r="D2912" s="1" t="s">
        <v>17170</v>
      </c>
      <c r="E2912" s="3" t="s">
        <v>17171</v>
      </c>
      <c r="F2912" s="1">
        <v>1.127612E7</v>
      </c>
      <c r="G2912" s="1">
        <v>109000.0</v>
      </c>
      <c r="H2912" s="1">
        <v>908.0</v>
      </c>
      <c r="I2912" s="1" t="s">
        <v>17172</v>
      </c>
      <c r="J2912" s="1" t="s">
        <v>17173</v>
      </c>
      <c r="K2912" s="4" t="str">
        <f t="shared" si="1"/>
        <v>#REF!</v>
      </c>
      <c r="L2912" s="5" t="b">
        <v>0</v>
      </c>
      <c r="M2912" s="5" t="b">
        <v>0</v>
      </c>
      <c r="N2912" s="5" t="b">
        <v>0</v>
      </c>
      <c r="O2912" s="5"/>
      <c r="P2912" s="4" t="str">
        <f t="shared" si="2"/>
        <v>#REF!</v>
      </c>
    </row>
    <row r="2913" hidden="1">
      <c r="A2913" s="1" t="s">
        <v>16781</v>
      </c>
      <c r="B2913" s="1" t="s">
        <v>17174</v>
      </c>
      <c r="C2913" s="1" t="s">
        <v>17175</v>
      </c>
      <c r="E2913" s="3" t="s">
        <v>17176</v>
      </c>
      <c r="F2913" s="1">
        <v>10407.0</v>
      </c>
      <c r="G2913" s="1">
        <v>134000.0</v>
      </c>
      <c r="H2913" s="1">
        <v>12.0</v>
      </c>
      <c r="I2913" s="1" t="s">
        <v>17177</v>
      </c>
      <c r="J2913" s="1" t="s">
        <v>17178</v>
      </c>
      <c r="K2913" s="4" t="str">
        <f t="shared" si="1"/>
        <v>#REF!</v>
      </c>
      <c r="L2913" s="5" t="b">
        <v>0</v>
      </c>
      <c r="M2913" s="5" t="b">
        <v>0</v>
      </c>
      <c r="N2913" s="5" t="b">
        <v>0</v>
      </c>
      <c r="O2913" s="5"/>
      <c r="P2913" s="4" t="str">
        <f t="shared" si="2"/>
        <v>#REF!</v>
      </c>
    </row>
    <row r="2914" hidden="1">
      <c r="A2914" s="1" t="s">
        <v>16781</v>
      </c>
      <c r="B2914" s="1" t="s">
        <v>17179</v>
      </c>
      <c r="C2914" s="1" t="s">
        <v>17180</v>
      </c>
      <c r="D2914" s="1" t="s">
        <v>17181</v>
      </c>
      <c r="E2914" s="3" t="s">
        <v>17182</v>
      </c>
      <c r="F2914" s="1">
        <v>6219171.0</v>
      </c>
      <c r="G2914" s="1">
        <v>112000.0</v>
      </c>
      <c r="H2914" s="1">
        <v>188.0</v>
      </c>
      <c r="I2914" s="1" t="s">
        <v>17183</v>
      </c>
      <c r="J2914" s="1" t="s">
        <v>17184</v>
      </c>
      <c r="K2914" s="4" t="str">
        <f t="shared" si="1"/>
        <v>#REF!</v>
      </c>
      <c r="L2914" s="5" t="b">
        <v>0</v>
      </c>
      <c r="M2914" s="5" t="b">
        <v>0</v>
      </c>
      <c r="N2914" s="5" t="b">
        <v>0</v>
      </c>
      <c r="O2914" s="5"/>
      <c r="P2914" s="4" t="str">
        <f t="shared" si="2"/>
        <v>#REF!</v>
      </c>
    </row>
    <row r="2915" hidden="1">
      <c r="A2915" s="1" t="s">
        <v>16781</v>
      </c>
      <c r="B2915" s="1" t="s">
        <v>17185</v>
      </c>
      <c r="C2915" s="1" t="s">
        <v>17186</v>
      </c>
      <c r="D2915" s="1" t="s">
        <v>17187</v>
      </c>
      <c r="E2915" s="3" t="s">
        <v>17188</v>
      </c>
      <c r="F2915" s="1">
        <v>4.2052405E7</v>
      </c>
      <c r="G2915" s="1">
        <v>595000.0</v>
      </c>
      <c r="H2915" s="1">
        <v>190.0</v>
      </c>
      <c r="I2915" s="1" t="s">
        <v>17189</v>
      </c>
      <c r="J2915" s="1" t="s">
        <v>17190</v>
      </c>
      <c r="K2915" s="4" t="str">
        <f t="shared" si="1"/>
        <v>#REF!</v>
      </c>
      <c r="L2915" s="5" t="b">
        <v>0</v>
      </c>
      <c r="M2915" s="5" t="b">
        <v>0</v>
      </c>
      <c r="N2915" s="5" t="b">
        <v>0</v>
      </c>
      <c r="O2915" s="5"/>
      <c r="P2915" s="4" t="str">
        <f t="shared" si="2"/>
        <v>#REF!</v>
      </c>
    </row>
    <row r="2916" hidden="1">
      <c r="A2916" s="1" t="s">
        <v>16781</v>
      </c>
      <c r="B2916" s="1" t="s">
        <v>17191</v>
      </c>
      <c r="C2916" s="1" t="s">
        <v>17192</v>
      </c>
      <c r="D2916" s="1" t="s">
        <v>17193</v>
      </c>
      <c r="E2916" s="3" t="s">
        <v>17194</v>
      </c>
      <c r="F2916" s="1">
        <v>6070551.0</v>
      </c>
      <c r="G2916" s="1">
        <v>109000.0</v>
      </c>
      <c r="H2916" s="1">
        <v>294.0</v>
      </c>
      <c r="I2916" s="1" t="s">
        <v>17195</v>
      </c>
      <c r="J2916" s="1" t="s">
        <v>17196</v>
      </c>
      <c r="K2916" s="4" t="str">
        <f t="shared" si="1"/>
        <v>#REF!</v>
      </c>
      <c r="L2916" s="5" t="b">
        <v>0</v>
      </c>
      <c r="M2916" s="5" t="b">
        <v>0</v>
      </c>
      <c r="N2916" s="5" t="b">
        <v>0</v>
      </c>
      <c r="O2916" s="5"/>
      <c r="P2916" s="4" t="str">
        <f t="shared" si="2"/>
        <v>#REF!</v>
      </c>
    </row>
    <row r="2917" hidden="1">
      <c r="A2917" s="1" t="s">
        <v>16781</v>
      </c>
      <c r="B2917" s="1" t="s">
        <v>17197</v>
      </c>
      <c r="C2917" s="1" t="s">
        <v>17198</v>
      </c>
      <c r="D2917" s="1" t="s">
        <v>17199</v>
      </c>
      <c r="E2917" s="3" t="s">
        <v>17200</v>
      </c>
      <c r="F2917" s="1">
        <v>3.1538154E7</v>
      </c>
      <c r="G2917" s="1">
        <v>247000.0</v>
      </c>
      <c r="H2917" s="1">
        <v>879.0</v>
      </c>
      <c r="I2917" s="1" t="s">
        <v>17201</v>
      </c>
      <c r="J2917" s="1" t="s">
        <v>17202</v>
      </c>
      <c r="K2917" s="4" t="str">
        <f t="shared" si="1"/>
        <v>#REF!</v>
      </c>
      <c r="L2917" s="5" t="b">
        <v>0</v>
      </c>
      <c r="M2917" s="5" t="b">
        <v>0</v>
      </c>
      <c r="N2917" s="5" t="b">
        <v>0</v>
      </c>
      <c r="O2917" s="5"/>
      <c r="P2917" s="4" t="str">
        <f t="shared" si="2"/>
        <v>#REF!</v>
      </c>
    </row>
    <row r="2918" hidden="1">
      <c r="A2918" s="1" t="s">
        <v>16781</v>
      </c>
      <c r="B2918" s="1" t="s">
        <v>17203</v>
      </c>
      <c r="C2918" s="1" t="s">
        <v>17204</v>
      </c>
      <c r="D2918" s="1" t="s">
        <v>17205</v>
      </c>
      <c r="E2918" s="3" t="s">
        <v>17206</v>
      </c>
      <c r="F2918" s="1">
        <v>6.2809962E7</v>
      </c>
      <c r="G2918" s="1">
        <v>428000.0</v>
      </c>
      <c r="H2918" s="1">
        <v>419.0</v>
      </c>
      <c r="I2918" s="1" t="s">
        <v>17207</v>
      </c>
      <c r="J2918" s="1" t="s">
        <v>17208</v>
      </c>
      <c r="K2918" s="4" t="str">
        <f t="shared" si="1"/>
        <v>#REF!</v>
      </c>
      <c r="L2918" s="5" t="b">
        <v>0</v>
      </c>
      <c r="M2918" s="5" t="b">
        <v>0</v>
      </c>
      <c r="N2918" s="5" t="b">
        <v>0</v>
      </c>
      <c r="O2918" s="5"/>
      <c r="P2918" s="4" t="str">
        <f t="shared" si="2"/>
        <v>#REF!</v>
      </c>
    </row>
    <row r="2919" hidden="1">
      <c r="A2919" s="1" t="s">
        <v>16781</v>
      </c>
      <c r="B2919" s="1" t="s">
        <v>17209</v>
      </c>
      <c r="C2919" s="1" t="s">
        <v>17210</v>
      </c>
      <c r="D2919" s="1" t="s">
        <v>17211</v>
      </c>
      <c r="E2919" s="3" t="s">
        <v>17212</v>
      </c>
      <c r="F2919" s="1">
        <v>6.19303372E8</v>
      </c>
      <c r="G2919" s="1">
        <v>5000000.0</v>
      </c>
      <c r="H2919" s="1">
        <v>661.0</v>
      </c>
      <c r="I2919" s="1" t="s">
        <v>17213</v>
      </c>
      <c r="J2919" s="1" t="s">
        <v>17214</v>
      </c>
      <c r="K2919" s="4" t="str">
        <f t="shared" si="1"/>
        <v>#REF!</v>
      </c>
      <c r="L2919" s="5" t="b">
        <v>0</v>
      </c>
      <c r="M2919" s="5" t="b">
        <v>0</v>
      </c>
      <c r="N2919" s="5" t="b">
        <v>0</v>
      </c>
      <c r="O2919" s="5"/>
      <c r="P2919" s="4" t="str">
        <f t="shared" si="2"/>
        <v>#REF!</v>
      </c>
    </row>
    <row r="2920" hidden="1">
      <c r="A2920" s="1" t="s">
        <v>16781</v>
      </c>
      <c r="B2920" s="1" t="s">
        <v>17215</v>
      </c>
      <c r="C2920" s="1" t="s">
        <v>17216</v>
      </c>
      <c r="D2920" s="1" t="s">
        <v>17217</v>
      </c>
      <c r="E2920" s="3" t="s">
        <v>17218</v>
      </c>
      <c r="F2920" s="1">
        <v>6.13474723E8</v>
      </c>
      <c r="G2920" s="1">
        <v>1260000.0</v>
      </c>
      <c r="H2920" s="1">
        <v>2169.0</v>
      </c>
      <c r="I2920" s="1" t="s">
        <v>17219</v>
      </c>
      <c r="J2920" s="1" t="s">
        <v>17220</v>
      </c>
      <c r="K2920" s="4" t="str">
        <f t="shared" si="1"/>
        <v>#REF!</v>
      </c>
      <c r="L2920" s="5" t="b">
        <v>0</v>
      </c>
      <c r="M2920" s="5" t="b">
        <v>0</v>
      </c>
      <c r="N2920" s="5" t="b">
        <v>0</v>
      </c>
      <c r="O2920" s="5"/>
      <c r="P2920" s="4" t="str">
        <f t="shared" si="2"/>
        <v>#REF!</v>
      </c>
    </row>
    <row r="2921" hidden="1">
      <c r="A2921" s="1" t="s">
        <v>16781</v>
      </c>
      <c r="B2921" s="1" t="s">
        <v>17221</v>
      </c>
      <c r="C2921" s="1" t="s">
        <v>17222</v>
      </c>
      <c r="D2921" s="1" t="s">
        <v>17223</v>
      </c>
      <c r="E2921" s="3" t="s">
        <v>17224</v>
      </c>
      <c r="F2921" s="1">
        <v>2.1627385E7</v>
      </c>
      <c r="G2921" s="1">
        <v>141000.0</v>
      </c>
      <c r="H2921" s="1">
        <v>79.0</v>
      </c>
      <c r="I2921" s="1" t="s">
        <v>17225</v>
      </c>
      <c r="J2921" s="1" t="s">
        <v>17226</v>
      </c>
      <c r="K2921" s="4" t="str">
        <f t="shared" si="1"/>
        <v>#REF!</v>
      </c>
      <c r="L2921" s="5" t="b">
        <v>0</v>
      </c>
      <c r="M2921" s="5" t="b">
        <v>0</v>
      </c>
      <c r="N2921" s="5" t="b">
        <v>0</v>
      </c>
      <c r="O2921" s="5"/>
      <c r="P2921" s="4" t="str">
        <f t="shared" si="2"/>
        <v>#REF!</v>
      </c>
    </row>
    <row r="2922" hidden="1">
      <c r="A2922" s="1" t="s">
        <v>16781</v>
      </c>
      <c r="B2922" s="1" t="s">
        <v>17227</v>
      </c>
      <c r="C2922" s="1" t="s">
        <v>17228</v>
      </c>
      <c r="D2922" s="1" t="s">
        <v>17229</v>
      </c>
      <c r="E2922" s="3" t="s">
        <v>17230</v>
      </c>
      <c r="F2922" s="1">
        <v>8970712.0</v>
      </c>
      <c r="G2922" s="1">
        <v>117000.0</v>
      </c>
      <c r="H2922" s="1">
        <v>254.0</v>
      </c>
      <c r="I2922" s="1" t="s">
        <v>17231</v>
      </c>
      <c r="J2922" s="1" t="s">
        <v>17232</v>
      </c>
      <c r="K2922" s="4" t="str">
        <f t="shared" si="1"/>
        <v>#REF!</v>
      </c>
      <c r="L2922" s="5" t="b">
        <v>0</v>
      </c>
      <c r="M2922" s="5" t="b">
        <v>0</v>
      </c>
      <c r="N2922" s="5" t="b">
        <v>0</v>
      </c>
      <c r="O2922" s="5"/>
      <c r="P2922" s="4" t="str">
        <f t="shared" si="2"/>
        <v>#REF!</v>
      </c>
    </row>
    <row r="2923" hidden="1">
      <c r="A2923" s="1" t="s">
        <v>16781</v>
      </c>
      <c r="B2923" s="1" t="s">
        <v>17233</v>
      </c>
      <c r="C2923" s="1" t="s">
        <v>17234</v>
      </c>
      <c r="D2923" s="1" t="s">
        <v>17235</v>
      </c>
      <c r="E2923" s="3" t="s">
        <v>17236</v>
      </c>
      <c r="F2923" s="1">
        <v>1.74895498E8</v>
      </c>
      <c r="G2923" s="1">
        <v>1640000.0</v>
      </c>
      <c r="H2923" s="1">
        <v>449.0</v>
      </c>
      <c r="I2923" s="1" t="s">
        <v>17237</v>
      </c>
      <c r="J2923" s="1" t="s">
        <v>17238</v>
      </c>
      <c r="K2923" s="4" t="str">
        <f t="shared" si="1"/>
        <v>#REF!</v>
      </c>
      <c r="L2923" s="5" t="b">
        <v>0</v>
      </c>
      <c r="M2923" s="5" t="b">
        <v>0</v>
      </c>
      <c r="N2923" s="5" t="b">
        <v>0</v>
      </c>
      <c r="O2923" s="5"/>
      <c r="P2923" s="4" t="str">
        <f t="shared" si="2"/>
        <v>#REF!</v>
      </c>
    </row>
    <row r="2924" hidden="1">
      <c r="A2924" s="1" t="s">
        <v>16781</v>
      </c>
      <c r="B2924" s="1" t="s">
        <v>17239</v>
      </c>
      <c r="C2924" s="1" t="s">
        <v>17240</v>
      </c>
      <c r="D2924" s="1" t="s">
        <v>17241</v>
      </c>
      <c r="E2924" s="3" t="s">
        <v>17242</v>
      </c>
      <c r="F2924" s="1">
        <v>1.1653952E7</v>
      </c>
      <c r="G2924" s="1">
        <v>135000.0</v>
      </c>
      <c r="H2924" s="1">
        <v>791.0</v>
      </c>
      <c r="I2924" s="1" t="s">
        <v>17243</v>
      </c>
      <c r="J2924" s="1" t="s">
        <v>17244</v>
      </c>
      <c r="K2924" s="4" t="str">
        <f t="shared" si="1"/>
        <v>#REF!</v>
      </c>
      <c r="L2924" s="5" t="b">
        <v>0</v>
      </c>
      <c r="M2924" s="5" t="b">
        <v>0</v>
      </c>
      <c r="N2924" s="5" t="b">
        <v>0</v>
      </c>
      <c r="O2924" s="5"/>
      <c r="P2924" s="4" t="str">
        <f t="shared" si="2"/>
        <v>#REF!</v>
      </c>
    </row>
    <row r="2925" hidden="1">
      <c r="A2925" s="1" t="s">
        <v>16781</v>
      </c>
      <c r="B2925" s="1" t="s">
        <v>17245</v>
      </c>
      <c r="C2925" s="1" t="s">
        <v>17246</v>
      </c>
      <c r="D2925" s="1" t="s">
        <v>17247</v>
      </c>
      <c r="E2925" s="3" t="s">
        <v>17248</v>
      </c>
      <c r="F2925" s="1">
        <v>4.4945871E7</v>
      </c>
      <c r="G2925" s="1">
        <v>356000.0</v>
      </c>
      <c r="H2925" s="1">
        <v>590.0</v>
      </c>
      <c r="I2925" s="1" t="s">
        <v>17249</v>
      </c>
      <c r="J2925" s="1" t="s">
        <v>17250</v>
      </c>
      <c r="K2925" s="4" t="str">
        <f t="shared" si="1"/>
        <v>#REF!</v>
      </c>
      <c r="L2925" s="5" t="b">
        <v>0</v>
      </c>
      <c r="M2925" s="5" t="b">
        <v>0</v>
      </c>
      <c r="N2925" s="5" t="b">
        <v>0</v>
      </c>
      <c r="O2925" s="5"/>
      <c r="P2925" s="4" t="str">
        <f t="shared" si="2"/>
        <v>#REF!</v>
      </c>
    </row>
    <row r="2926" hidden="1">
      <c r="A2926" s="1" t="s">
        <v>16781</v>
      </c>
      <c r="B2926" s="1" t="s">
        <v>17251</v>
      </c>
      <c r="C2926" s="1" t="s">
        <v>17252</v>
      </c>
      <c r="D2926" s="1" t="s">
        <v>17253</v>
      </c>
      <c r="E2926" s="3" t="s">
        <v>17254</v>
      </c>
      <c r="F2926" s="1">
        <v>1.13903941E8</v>
      </c>
      <c r="G2926" s="1">
        <v>1830000.0</v>
      </c>
      <c r="H2926" s="1">
        <v>326.0</v>
      </c>
      <c r="I2926" s="1" t="s">
        <v>17255</v>
      </c>
      <c r="J2926" s="1" t="s">
        <v>17256</v>
      </c>
      <c r="K2926" s="4" t="str">
        <f t="shared" si="1"/>
        <v>#REF!</v>
      </c>
      <c r="L2926" s="5" t="b">
        <v>0</v>
      </c>
      <c r="M2926" s="5" t="b">
        <v>0</v>
      </c>
      <c r="N2926" s="5" t="b">
        <v>0</v>
      </c>
      <c r="O2926" s="5"/>
      <c r="P2926" s="4" t="str">
        <f t="shared" si="2"/>
        <v>#REF!</v>
      </c>
    </row>
    <row r="2927" hidden="1">
      <c r="A2927" s="1" t="s">
        <v>16781</v>
      </c>
      <c r="B2927" s="1" t="s">
        <v>17257</v>
      </c>
      <c r="C2927" s="1" t="s">
        <v>17258</v>
      </c>
      <c r="D2927" s="1" t="s">
        <v>17259</v>
      </c>
      <c r="E2927" s="3" t="s">
        <v>17260</v>
      </c>
      <c r="F2927" s="1">
        <v>3144434.0</v>
      </c>
      <c r="G2927" s="1">
        <v>82500.0</v>
      </c>
      <c r="H2927" s="1">
        <v>383.0</v>
      </c>
      <c r="I2927" s="1" t="s">
        <v>17261</v>
      </c>
      <c r="J2927" s="1" t="s">
        <v>17262</v>
      </c>
      <c r="K2927" s="4" t="str">
        <f t="shared" si="1"/>
        <v>#REF!</v>
      </c>
      <c r="L2927" s="5" t="b">
        <v>0</v>
      </c>
      <c r="M2927" s="5" t="b">
        <v>0</v>
      </c>
      <c r="N2927" s="5" t="b">
        <v>0</v>
      </c>
      <c r="O2927" s="5"/>
      <c r="P2927" s="4" t="str">
        <f t="shared" si="2"/>
        <v>#REF!</v>
      </c>
    </row>
    <row r="2928" hidden="1">
      <c r="A2928" s="1" t="s">
        <v>16781</v>
      </c>
      <c r="B2928" s="1" t="s">
        <v>17263</v>
      </c>
      <c r="C2928" s="1" t="s">
        <v>17264</v>
      </c>
      <c r="D2928" s="1" t="s">
        <v>17265</v>
      </c>
      <c r="E2928" s="3" t="s">
        <v>17266</v>
      </c>
      <c r="F2928" s="1">
        <v>6.487318E7</v>
      </c>
      <c r="G2928" s="1">
        <v>868000.0</v>
      </c>
      <c r="H2928" s="1">
        <v>547.0</v>
      </c>
      <c r="I2928" s="1" t="s">
        <v>17267</v>
      </c>
      <c r="J2928" s="1" t="s">
        <v>17268</v>
      </c>
      <c r="K2928" s="4" t="str">
        <f t="shared" si="1"/>
        <v>#REF!</v>
      </c>
      <c r="L2928" s="5" t="b">
        <v>0</v>
      </c>
      <c r="M2928" s="5" t="b">
        <v>0</v>
      </c>
      <c r="N2928" s="5" t="b">
        <v>0</v>
      </c>
      <c r="O2928" s="5"/>
      <c r="P2928" s="4" t="str">
        <f t="shared" si="2"/>
        <v>#REF!</v>
      </c>
    </row>
    <row r="2929" hidden="1">
      <c r="A2929" s="1" t="s">
        <v>16781</v>
      </c>
      <c r="B2929" s="1" t="s">
        <v>17269</v>
      </c>
      <c r="C2929" s="1" t="s">
        <v>17270</v>
      </c>
      <c r="D2929" s="1" t="s">
        <v>17271</v>
      </c>
      <c r="E2929" s="3" t="s">
        <v>17272</v>
      </c>
      <c r="F2929" s="1">
        <v>75870.0</v>
      </c>
      <c r="G2929" s="1">
        <v>1510000.0</v>
      </c>
      <c r="H2929" s="1">
        <v>73.0</v>
      </c>
      <c r="I2929" s="1" t="s">
        <v>17273</v>
      </c>
      <c r="J2929" s="1" t="s">
        <v>17274</v>
      </c>
      <c r="K2929" s="4" t="str">
        <f t="shared" si="1"/>
        <v>#REF!</v>
      </c>
      <c r="L2929" s="5" t="b">
        <v>0</v>
      </c>
      <c r="M2929" s="5" t="b">
        <v>0</v>
      </c>
      <c r="N2929" s="5" t="b">
        <v>0</v>
      </c>
      <c r="O2929" s="5"/>
      <c r="P2929" s="4" t="str">
        <f t="shared" si="2"/>
        <v>#REF!</v>
      </c>
    </row>
    <row r="2930" hidden="1">
      <c r="A2930" s="1" t="s">
        <v>16781</v>
      </c>
      <c r="B2930" s="1" t="s">
        <v>17275</v>
      </c>
      <c r="C2930" s="1" t="s">
        <v>17276</v>
      </c>
      <c r="D2930" s="1" t="s">
        <v>17277</v>
      </c>
      <c r="E2930" s="3" t="s">
        <v>17278</v>
      </c>
      <c r="F2930" s="1">
        <v>7.3838504E7</v>
      </c>
      <c r="G2930" s="1">
        <v>469000.0</v>
      </c>
      <c r="H2930" s="1">
        <v>462.0</v>
      </c>
      <c r="I2930" s="1" t="s">
        <v>17279</v>
      </c>
      <c r="J2930" s="1" t="s">
        <v>17280</v>
      </c>
      <c r="K2930" s="4" t="str">
        <f t="shared" si="1"/>
        <v>#REF!</v>
      </c>
      <c r="L2930" s="5" t="b">
        <v>0</v>
      </c>
      <c r="M2930" s="5" t="b">
        <v>0</v>
      </c>
      <c r="N2930" s="5" t="b">
        <v>0</v>
      </c>
      <c r="O2930" s="5"/>
      <c r="P2930" s="4" t="str">
        <f t="shared" si="2"/>
        <v>#REF!</v>
      </c>
    </row>
    <row r="2931" hidden="1">
      <c r="A2931" s="1" t="s">
        <v>16781</v>
      </c>
      <c r="B2931" s="1" t="s">
        <v>17281</v>
      </c>
      <c r="C2931" s="1" t="s">
        <v>17282</v>
      </c>
      <c r="D2931" s="1" t="s">
        <v>17283</v>
      </c>
      <c r="E2931" s="3" t="s">
        <v>17284</v>
      </c>
      <c r="F2931" s="1">
        <v>1.72201645E8</v>
      </c>
      <c r="G2931" s="1">
        <v>1230000.0</v>
      </c>
      <c r="H2931" s="1">
        <v>1402.0</v>
      </c>
      <c r="I2931" s="1" t="s">
        <v>17285</v>
      </c>
      <c r="J2931" s="1" t="s">
        <v>17286</v>
      </c>
      <c r="K2931" s="4" t="str">
        <f t="shared" si="1"/>
        <v>#REF!</v>
      </c>
      <c r="L2931" s="5" t="b">
        <v>0</v>
      </c>
      <c r="M2931" s="5" t="b">
        <v>0</v>
      </c>
      <c r="N2931" s="5" t="b">
        <v>0</v>
      </c>
      <c r="O2931" s="5"/>
      <c r="P2931" s="4" t="str">
        <f t="shared" si="2"/>
        <v>#REF!</v>
      </c>
    </row>
    <row r="2932" hidden="1">
      <c r="A2932" s="1" t="s">
        <v>16781</v>
      </c>
      <c r="B2932" s="1" t="s">
        <v>17287</v>
      </c>
      <c r="C2932" s="1" t="s">
        <v>17288</v>
      </c>
      <c r="D2932" s="1" t="s">
        <v>17289</v>
      </c>
      <c r="E2932" s="3" t="s">
        <v>17290</v>
      </c>
      <c r="F2932" s="1">
        <v>3548938.0</v>
      </c>
      <c r="G2932" s="1">
        <v>440000.0</v>
      </c>
      <c r="H2932" s="1">
        <v>38.0</v>
      </c>
      <c r="I2932" s="1" t="s">
        <v>17291</v>
      </c>
      <c r="J2932" s="1" t="s">
        <v>17292</v>
      </c>
      <c r="K2932" s="4" t="str">
        <f t="shared" si="1"/>
        <v>#REF!</v>
      </c>
      <c r="L2932" s="5" t="b">
        <v>0</v>
      </c>
      <c r="M2932" s="5" t="b">
        <v>0</v>
      </c>
      <c r="N2932" s="5" t="b">
        <v>0</v>
      </c>
      <c r="O2932" s="5"/>
      <c r="P2932" s="4" t="str">
        <f t="shared" si="2"/>
        <v>#REF!</v>
      </c>
    </row>
    <row r="2933" hidden="1">
      <c r="A2933" s="1" t="s">
        <v>16781</v>
      </c>
      <c r="B2933" s="1" t="s">
        <v>17293</v>
      </c>
      <c r="C2933" s="1" t="s">
        <v>17294</v>
      </c>
      <c r="D2933" s="1" t="s">
        <v>17295</v>
      </c>
      <c r="E2933" s="3" t="s">
        <v>17296</v>
      </c>
      <c r="F2933" s="1">
        <v>1.6046369E8</v>
      </c>
      <c r="G2933" s="1">
        <v>2610000.0</v>
      </c>
      <c r="H2933" s="1">
        <v>356.0</v>
      </c>
      <c r="I2933" s="1" t="s">
        <v>17297</v>
      </c>
      <c r="J2933" s="1" t="s">
        <v>17298</v>
      </c>
      <c r="K2933" s="4" t="str">
        <f t="shared" si="1"/>
        <v>#REF!</v>
      </c>
      <c r="L2933" s="5" t="b">
        <v>0</v>
      </c>
      <c r="M2933" s="5" t="b">
        <v>0</v>
      </c>
      <c r="N2933" s="5" t="b">
        <v>0</v>
      </c>
      <c r="O2933" s="5"/>
      <c r="P2933" s="4" t="str">
        <f t="shared" si="2"/>
        <v>#REF!</v>
      </c>
    </row>
    <row r="2934" hidden="1">
      <c r="A2934" s="1" t="s">
        <v>16781</v>
      </c>
      <c r="B2934" s="1" t="s">
        <v>17299</v>
      </c>
      <c r="C2934" s="1" t="s">
        <v>17300</v>
      </c>
      <c r="D2934" s="1" t="s">
        <v>17301</v>
      </c>
      <c r="E2934" s="3" t="s">
        <v>17302</v>
      </c>
      <c r="F2934" s="1">
        <v>6.79831915E8</v>
      </c>
      <c r="G2934" s="1">
        <v>3150000.0</v>
      </c>
      <c r="H2934" s="1">
        <v>1495.0</v>
      </c>
      <c r="I2934" s="1" t="s">
        <v>17303</v>
      </c>
      <c r="J2934" s="1" t="s">
        <v>17304</v>
      </c>
      <c r="K2934" s="4" t="str">
        <f t="shared" si="1"/>
        <v>#REF!</v>
      </c>
      <c r="L2934" s="5" t="b">
        <v>0</v>
      </c>
      <c r="M2934" s="5" t="b">
        <v>0</v>
      </c>
      <c r="N2934" s="5" t="b">
        <v>0</v>
      </c>
      <c r="O2934" s="5"/>
      <c r="P2934" s="4" t="str">
        <f t="shared" si="2"/>
        <v>#REF!</v>
      </c>
    </row>
    <row r="2935" hidden="1">
      <c r="A2935" s="1" t="s">
        <v>16781</v>
      </c>
      <c r="B2935" s="1" t="s">
        <v>17305</v>
      </c>
      <c r="C2935" s="1" t="s">
        <v>17306</v>
      </c>
      <c r="D2935" s="1" t="s">
        <v>17307</v>
      </c>
      <c r="E2935" s="3" t="s">
        <v>17308</v>
      </c>
      <c r="F2935" s="1">
        <v>4183285.0</v>
      </c>
      <c r="G2935" s="1">
        <v>212000.0</v>
      </c>
      <c r="H2935" s="1">
        <v>182.0</v>
      </c>
      <c r="I2935" s="1" t="s">
        <v>17309</v>
      </c>
      <c r="J2935" s="1" t="s">
        <v>17310</v>
      </c>
      <c r="K2935" s="4" t="str">
        <f t="shared" si="1"/>
        <v>#REF!</v>
      </c>
      <c r="L2935" s="5" t="b">
        <v>0</v>
      </c>
      <c r="M2935" s="5" t="b">
        <v>0</v>
      </c>
      <c r="N2935" s="5" t="b">
        <v>0</v>
      </c>
      <c r="O2935" s="5"/>
      <c r="P2935" s="4" t="str">
        <f t="shared" si="2"/>
        <v>#REF!</v>
      </c>
    </row>
    <row r="2936" hidden="1">
      <c r="A2936" s="1" t="s">
        <v>16781</v>
      </c>
      <c r="B2936" s="1" t="s">
        <v>17311</v>
      </c>
      <c r="C2936" s="1" t="s">
        <v>17312</v>
      </c>
      <c r="D2936" s="1" t="s">
        <v>17313</v>
      </c>
      <c r="E2936" s="3" t="s">
        <v>17314</v>
      </c>
      <c r="F2936" s="1">
        <v>5.1040628E7</v>
      </c>
      <c r="G2936" s="1">
        <v>805000.0</v>
      </c>
      <c r="H2936" s="1">
        <v>365.0</v>
      </c>
      <c r="I2936" s="1" t="s">
        <v>17315</v>
      </c>
      <c r="J2936" s="1" t="s">
        <v>17316</v>
      </c>
      <c r="K2936" s="4" t="str">
        <f t="shared" si="1"/>
        <v>#REF!</v>
      </c>
      <c r="L2936" s="5" t="b">
        <v>0</v>
      </c>
      <c r="M2936" s="5" t="b">
        <v>0</v>
      </c>
      <c r="N2936" s="5" t="b">
        <v>0</v>
      </c>
      <c r="O2936" s="5"/>
      <c r="P2936" s="4" t="str">
        <f t="shared" si="2"/>
        <v>#REF!</v>
      </c>
    </row>
    <row r="2937" hidden="1">
      <c r="A2937" s="1" t="s">
        <v>16781</v>
      </c>
      <c r="B2937" s="1" t="s">
        <v>17317</v>
      </c>
      <c r="C2937" s="1" t="s">
        <v>17318</v>
      </c>
      <c r="D2937" s="1" t="s">
        <v>17319</v>
      </c>
      <c r="E2937" s="3" t="s">
        <v>17320</v>
      </c>
      <c r="F2937" s="1">
        <v>8646664.0</v>
      </c>
      <c r="G2937" s="1">
        <v>101000.0</v>
      </c>
      <c r="H2937" s="1">
        <v>442.0</v>
      </c>
      <c r="I2937" s="1" t="s">
        <v>17321</v>
      </c>
      <c r="J2937" s="1" t="s">
        <v>17322</v>
      </c>
      <c r="K2937" s="4" t="str">
        <f t="shared" si="1"/>
        <v>#REF!</v>
      </c>
      <c r="L2937" s="5" t="b">
        <v>0</v>
      </c>
      <c r="M2937" s="5" t="b">
        <v>0</v>
      </c>
      <c r="N2937" s="5" t="b">
        <v>0</v>
      </c>
      <c r="O2937" s="5"/>
      <c r="P2937" s="4" t="str">
        <f t="shared" si="2"/>
        <v>#REF!</v>
      </c>
    </row>
    <row r="2938" hidden="1">
      <c r="A2938" s="1" t="s">
        <v>16781</v>
      </c>
      <c r="B2938" s="1" t="s">
        <v>17323</v>
      </c>
      <c r="C2938" s="1" t="s">
        <v>17324</v>
      </c>
      <c r="D2938" s="1" t="s">
        <v>17325</v>
      </c>
      <c r="E2938" s="3" t="s">
        <v>17326</v>
      </c>
      <c r="F2938" s="1">
        <v>1.09126881E8</v>
      </c>
      <c r="G2938" s="1">
        <v>74700.0</v>
      </c>
      <c r="H2938" s="1">
        <v>334.0</v>
      </c>
      <c r="I2938" s="1" t="s">
        <v>17327</v>
      </c>
      <c r="J2938" s="1" t="s">
        <v>17328</v>
      </c>
      <c r="K2938" s="4" t="str">
        <f t="shared" si="1"/>
        <v>#REF!</v>
      </c>
      <c r="L2938" s="5" t="b">
        <v>0</v>
      </c>
      <c r="M2938" s="5" t="b">
        <v>0</v>
      </c>
      <c r="N2938" s="5" t="b">
        <v>0</v>
      </c>
      <c r="O2938" s="5"/>
      <c r="P2938" s="4" t="str">
        <f t="shared" si="2"/>
        <v>#REF!</v>
      </c>
    </row>
    <row r="2939" hidden="1">
      <c r="A2939" s="1" t="s">
        <v>16781</v>
      </c>
      <c r="B2939" s="1" t="s">
        <v>17329</v>
      </c>
      <c r="C2939" s="1" t="s">
        <v>17330</v>
      </c>
      <c r="D2939" s="1" t="s">
        <v>17331</v>
      </c>
      <c r="E2939" s="3" t="s">
        <v>17332</v>
      </c>
      <c r="F2939" s="1">
        <v>138337.0</v>
      </c>
      <c r="G2939" s="1">
        <v>2270000.0</v>
      </c>
      <c r="H2939" s="1">
        <v>4.0</v>
      </c>
      <c r="I2939" s="1" t="s">
        <v>17333</v>
      </c>
      <c r="J2939" s="1" t="s">
        <v>17334</v>
      </c>
      <c r="K2939" s="4" t="str">
        <f t="shared" si="1"/>
        <v>#REF!</v>
      </c>
      <c r="L2939" s="5" t="b">
        <v>0</v>
      </c>
      <c r="M2939" s="5" t="b">
        <v>0</v>
      </c>
      <c r="N2939" s="5" t="b">
        <v>0</v>
      </c>
      <c r="O2939" s="5"/>
      <c r="P2939" s="4" t="str">
        <f t="shared" si="2"/>
        <v>#REF!</v>
      </c>
    </row>
    <row r="2940" hidden="1">
      <c r="A2940" s="1" t="s">
        <v>16781</v>
      </c>
      <c r="B2940" s="1" t="s">
        <v>17335</v>
      </c>
      <c r="C2940" s="1" t="s">
        <v>17336</v>
      </c>
      <c r="D2940" s="1" t="s">
        <v>17337</v>
      </c>
      <c r="E2940" s="3" t="s">
        <v>17338</v>
      </c>
      <c r="F2940" s="1">
        <v>2.05591775E8</v>
      </c>
      <c r="G2940" s="1">
        <v>3350000.0</v>
      </c>
      <c r="H2940" s="1">
        <v>105.0</v>
      </c>
      <c r="I2940" s="1" t="s">
        <v>17339</v>
      </c>
      <c r="J2940" s="1" t="s">
        <v>17340</v>
      </c>
      <c r="K2940" s="4" t="str">
        <f t="shared" si="1"/>
        <v>#REF!</v>
      </c>
      <c r="L2940" s="5" t="b">
        <v>0</v>
      </c>
      <c r="M2940" s="5" t="b">
        <v>0</v>
      </c>
      <c r="N2940" s="5" t="b">
        <v>0</v>
      </c>
      <c r="O2940" s="5"/>
      <c r="P2940" s="4" t="str">
        <f t="shared" si="2"/>
        <v>#REF!</v>
      </c>
    </row>
    <row r="2941" hidden="1">
      <c r="A2941" s="1" t="s">
        <v>16781</v>
      </c>
      <c r="B2941" s="1" t="s">
        <v>17341</v>
      </c>
      <c r="C2941" s="1" t="s">
        <v>17342</v>
      </c>
      <c r="D2941" s="1" t="s">
        <v>17343</v>
      </c>
      <c r="E2941" s="3" t="s">
        <v>17344</v>
      </c>
      <c r="F2941" s="1">
        <v>1.1945763E8</v>
      </c>
      <c r="G2941" s="1">
        <v>875000.0</v>
      </c>
      <c r="H2941" s="1">
        <v>765.0</v>
      </c>
      <c r="I2941" s="1" t="s">
        <v>17345</v>
      </c>
      <c r="J2941" s="1" t="s">
        <v>17346</v>
      </c>
      <c r="K2941" s="4" t="str">
        <f t="shared" si="1"/>
        <v>#REF!</v>
      </c>
      <c r="L2941" s="5" t="b">
        <v>0</v>
      </c>
      <c r="M2941" s="5" t="b">
        <v>0</v>
      </c>
      <c r="N2941" s="5" t="b">
        <v>0</v>
      </c>
      <c r="O2941" s="5"/>
      <c r="P2941" s="4" t="str">
        <f t="shared" si="2"/>
        <v>#REF!</v>
      </c>
    </row>
    <row r="2942" hidden="1">
      <c r="A2942" s="1" t="s">
        <v>16781</v>
      </c>
      <c r="B2942" s="1" t="s">
        <v>17347</v>
      </c>
      <c r="C2942" s="1" t="s">
        <v>17348</v>
      </c>
      <c r="D2942" s="1" t="s">
        <v>17349</v>
      </c>
      <c r="E2942" s="3" t="s">
        <v>17350</v>
      </c>
      <c r="F2942" s="1">
        <v>2.984619E7</v>
      </c>
      <c r="G2942" s="1">
        <v>228000.0</v>
      </c>
      <c r="H2942" s="1">
        <v>1271.0</v>
      </c>
      <c r="I2942" s="1" t="s">
        <v>17351</v>
      </c>
      <c r="J2942" s="1" t="s">
        <v>17352</v>
      </c>
      <c r="K2942" s="4" t="str">
        <f t="shared" si="1"/>
        <v>#REF!</v>
      </c>
      <c r="L2942" s="5" t="b">
        <v>0</v>
      </c>
      <c r="M2942" s="5" t="b">
        <v>0</v>
      </c>
      <c r="N2942" s="5" t="b">
        <v>0</v>
      </c>
      <c r="O2942" s="5"/>
      <c r="P2942" s="4" t="str">
        <f t="shared" si="2"/>
        <v>#REF!</v>
      </c>
    </row>
    <row r="2943" hidden="1">
      <c r="A2943" s="1" t="s">
        <v>16781</v>
      </c>
      <c r="B2943" s="1" t="s">
        <v>17353</v>
      </c>
      <c r="C2943" s="1" t="s">
        <v>17354</v>
      </c>
      <c r="D2943" s="1" t="s">
        <v>17355</v>
      </c>
      <c r="E2943" s="3" t="s">
        <v>17356</v>
      </c>
      <c r="F2943" s="1">
        <v>6593363.0</v>
      </c>
      <c r="G2943" s="1">
        <v>112000.0</v>
      </c>
      <c r="H2943" s="1">
        <v>153.0</v>
      </c>
      <c r="I2943" s="1" t="s">
        <v>17357</v>
      </c>
      <c r="J2943" s="1" t="s">
        <v>17358</v>
      </c>
      <c r="K2943" s="4" t="str">
        <f t="shared" si="1"/>
        <v>#REF!</v>
      </c>
      <c r="L2943" s="5" t="b">
        <v>0</v>
      </c>
      <c r="M2943" s="5" t="b">
        <v>0</v>
      </c>
      <c r="N2943" s="5" t="b">
        <v>0</v>
      </c>
      <c r="O2943" s="5"/>
      <c r="P2943" s="4" t="str">
        <f t="shared" si="2"/>
        <v>#REF!</v>
      </c>
    </row>
    <row r="2944" hidden="1">
      <c r="A2944" s="1" t="s">
        <v>16781</v>
      </c>
      <c r="B2944" s="1" t="s">
        <v>17359</v>
      </c>
      <c r="C2944" s="1" t="s">
        <v>17360</v>
      </c>
      <c r="D2944" s="1" t="s">
        <v>17361</v>
      </c>
      <c r="E2944" s="3" t="s">
        <v>17362</v>
      </c>
      <c r="F2944" s="1">
        <v>2776186.0</v>
      </c>
      <c r="G2944" s="1">
        <v>111000.0</v>
      </c>
      <c r="H2944" s="1">
        <v>134.0</v>
      </c>
      <c r="I2944" s="1" t="s">
        <v>17363</v>
      </c>
      <c r="J2944" s="1" t="s">
        <v>17364</v>
      </c>
      <c r="K2944" s="4" t="str">
        <f t="shared" si="1"/>
        <v>#REF!</v>
      </c>
      <c r="L2944" s="5" t="b">
        <v>0</v>
      </c>
      <c r="M2944" s="5" t="b">
        <v>0</v>
      </c>
      <c r="N2944" s="5" t="b">
        <v>0</v>
      </c>
      <c r="O2944" s="5"/>
      <c r="P2944" s="4" t="str">
        <f t="shared" si="2"/>
        <v>#REF!</v>
      </c>
    </row>
    <row r="2945" hidden="1">
      <c r="A2945" s="1" t="s">
        <v>16781</v>
      </c>
      <c r="B2945" s="1" t="s">
        <v>17365</v>
      </c>
      <c r="C2945" s="1" t="s">
        <v>17366</v>
      </c>
      <c r="E2945" s="3" t="s">
        <v>17367</v>
      </c>
      <c r="F2945" s="1">
        <v>5.6950217E7</v>
      </c>
      <c r="G2945" s="1">
        <v>363000.0</v>
      </c>
      <c r="H2945" s="1">
        <v>302.0</v>
      </c>
      <c r="I2945" s="1" t="s">
        <v>17368</v>
      </c>
      <c r="J2945" s="1" t="s">
        <v>17369</v>
      </c>
      <c r="K2945" s="4" t="str">
        <f t="shared" si="1"/>
        <v>#REF!</v>
      </c>
      <c r="L2945" s="5" t="b">
        <v>0</v>
      </c>
      <c r="M2945" s="5" t="b">
        <v>0</v>
      </c>
      <c r="N2945" s="5" t="b">
        <v>0</v>
      </c>
      <c r="O2945" s="5"/>
      <c r="P2945" s="4" t="str">
        <f t="shared" si="2"/>
        <v>#REF!</v>
      </c>
    </row>
    <row r="2946" hidden="1">
      <c r="A2946" s="1" t="s">
        <v>16781</v>
      </c>
      <c r="B2946" s="1" t="s">
        <v>17370</v>
      </c>
      <c r="C2946" s="1" t="s">
        <v>17371</v>
      </c>
      <c r="D2946" s="1" t="s">
        <v>17372</v>
      </c>
      <c r="E2946" s="3" t="s">
        <v>17373</v>
      </c>
      <c r="F2946" s="1">
        <v>6.8967193E7</v>
      </c>
      <c r="G2946" s="1">
        <v>822000.0</v>
      </c>
      <c r="H2946" s="1">
        <v>341.0</v>
      </c>
      <c r="I2946" s="1" t="s">
        <v>17374</v>
      </c>
      <c r="J2946" s="1" t="s">
        <v>17375</v>
      </c>
      <c r="K2946" s="4" t="str">
        <f t="shared" si="1"/>
        <v>#REF!</v>
      </c>
      <c r="L2946" s="5" t="b">
        <v>0</v>
      </c>
      <c r="M2946" s="5" t="b">
        <v>0</v>
      </c>
      <c r="N2946" s="5" t="b">
        <v>0</v>
      </c>
      <c r="O2946" s="5"/>
      <c r="P2946" s="4" t="str">
        <f t="shared" si="2"/>
        <v>#REF!</v>
      </c>
    </row>
    <row r="2947" hidden="1">
      <c r="A2947" s="1" t="s">
        <v>16781</v>
      </c>
      <c r="B2947" s="1" t="s">
        <v>17376</v>
      </c>
      <c r="C2947" s="1" t="s">
        <v>17377</v>
      </c>
      <c r="D2947" s="1" t="s">
        <v>17378</v>
      </c>
      <c r="E2947" s="3" t="s">
        <v>17379</v>
      </c>
      <c r="F2947" s="1">
        <v>1.7245517E7</v>
      </c>
      <c r="G2947" s="1">
        <v>166000.0</v>
      </c>
      <c r="H2947" s="1">
        <v>306.0</v>
      </c>
      <c r="I2947" s="1" t="s">
        <v>17380</v>
      </c>
      <c r="J2947" s="1" t="s">
        <v>17381</v>
      </c>
      <c r="K2947" s="4" t="str">
        <f t="shared" si="1"/>
        <v>#REF!</v>
      </c>
      <c r="L2947" s="5" t="b">
        <v>0</v>
      </c>
      <c r="M2947" s="5" t="b">
        <v>0</v>
      </c>
      <c r="N2947" s="5" t="b">
        <v>0</v>
      </c>
      <c r="O2947" s="5"/>
      <c r="P2947" s="4" t="str">
        <f t="shared" si="2"/>
        <v>#REF!</v>
      </c>
    </row>
    <row r="2948" hidden="1">
      <c r="A2948" s="1" t="s">
        <v>16781</v>
      </c>
      <c r="B2948" s="1" t="s">
        <v>17382</v>
      </c>
      <c r="C2948" s="1" t="s">
        <v>17383</v>
      </c>
      <c r="E2948" s="3" t="s">
        <v>17384</v>
      </c>
      <c r="F2948" s="1">
        <v>7482896.0</v>
      </c>
      <c r="G2948" s="1">
        <v>126000.0</v>
      </c>
      <c r="H2948" s="1">
        <v>79.0</v>
      </c>
      <c r="I2948" s="1" t="s">
        <v>17385</v>
      </c>
      <c r="J2948" s="1" t="s">
        <v>17386</v>
      </c>
      <c r="K2948" s="4" t="str">
        <f t="shared" si="1"/>
        <v>#REF!</v>
      </c>
      <c r="L2948" s="5" t="b">
        <v>0</v>
      </c>
      <c r="M2948" s="5" t="b">
        <v>0</v>
      </c>
      <c r="N2948" s="5" t="b">
        <v>0</v>
      </c>
      <c r="O2948" s="5"/>
      <c r="P2948" s="4" t="str">
        <f t="shared" si="2"/>
        <v>#REF!</v>
      </c>
    </row>
    <row r="2949" hidden="1">
      <c r="A2949" s="1" t="s">
        <v>16781</v>
      </c>
      <c r="B2949" s="1" t="s">
        <v>17387</v>
      </c>
      <c r="C2949" s="1" t="s">
        <v>17388</v>
      </c>
      <c r="D2949" s="1" t="s">
        <v>17389</v>
      </c>
      <c r="E2949" s="3" t="s">
        <v>17390</v>
      </c>
      <c r="F2949" s="1">
        <v>2.5694071E7</v>
      </c>
      <c r="G2949" s="1">
        <v>188000.0</v>
      </c>
      <c r="H2949" s="1">
        <v>289.0</v>
      </c>
      <c r="I2949" s="1" t="s">
        <v>17391</v>
      </c>
      <c r="J2949" s="1" t="s">
        <v>17392</v>
      </c>
      <c r="K2949" s="4" t="str">
        <f t="shared" si="1"/>
        <v>#REF!</v>
      </c>
      <c r="L2949" s="5" t="b">
        <v>0</v>
      </c>
      <c r="M2949" s="5" t="b">
        <v>0</v>
      </c>
      <c r="N2949" s="5" t="b">
        <v>0</v>
      </c>
      <c r="O2949" s="5"/>
      <c r="P2949" s="4" t="str">
        <f t="shared" si="2"/>
        <v>#REF!</v>
      </c>
    </row>
    <row r="2950" hidden="1">
      <c r="A2950" s="1" t="s">
        <v>16781</v>
      </c>
      <c r="B2950" s="1" t="s">
        <v>17393</v>
      </c>
      <c r="C2950" s="1" t="s">
        <v>17394</v>
      </c>
      <c r="D2950" s="1" t="s">
        <v>17395</v>
      </c>
      <c r="E2950" s="3" t="s">
        <v>17396</v>
      </c>
      <c r="F2950" s="1">
        <v>6.4754621E7</v>
      </c>
      <c r="G2950" s="1">
        <v>466000.0</v>
      </c>
      <c r="H2950" s="1">
        <v>226.0</v>
      </c>
      <c r="I2950" s="1" t="s">
        <v>17397</v>
      </c>
      <c r="J2950" s="1" t="s">
        <v>17398</v>
      </c>
      <c r="K2950" s="4" t="str">
        <f t="shared" si="1"/>
        <v>#REF!</v>
      </c>
      <c r="L2950" s="5" t="b">
        <v>0</v>
      </c>
      <c r="M2950" s="5" t="b">
        <v>0</v>
      </c>
      <c r="N2950" s="5" t="b">
        <v>0</v>
      </c>
      <c r="O2950" s="5"/>
      <c r="P2950" s="4" t="str">
        <f t="shared" si="2"/>
        <v>#REF!</v>
      </c>
    </row>
    <row r="2951" hidden="1">
      <c r="A2951" s="1" t="s">
        <v>16781</v>
      </c>
      <c r="B2951" s="1" t="s">
        <v>17399</v>
      </c>
      <c r="C2951" s="1" t="s">
        <v>17400</v>
      </c>
      <c r="D2951" s="1" t="s">
        <v>17401</v>
      </c>
      <c r="E2951" s="3" t="s">
        <v>17402</v>
      </c>
      <c r="F2951" s="1">
        <v>1.4941207E7</v>
      </c>
      <c r="G2951" s="1">
        <v>206000.0</v>
      </c>
      <c r="H2951" s="1">
        <v>387.0</v>
      </c>
      <c r="I2951" s="1" t="s">
        <v>17403</v>
      </c>
      <c r="J2951" s="1" t="s">
        <v>17404</v>
      </c>
      <c r="K2951" s="4" t="str">
        <f t="shared" si="1"/>
        <v>#REF!</v>
      </c>
      <c r="L2951" s="5" t="b">
        <v>0</v>
      </c>
      <c r="M2951" s="5" t="b">
        <v>0</v>
      </c>
      <c r="N2951" s="5" t="b">
        <v>0</v>
      </c>
      <c r="O2951" s="5"/>
      <c r="P2951" s="4" t="str">
        <f t="shared" si="2"/>
        <v>#REF!</v>
      </c>
    </row>
    <row r="2952" hidden="1">
      <c r="A2952" s="1" t="s">
        <v>16781</v>
      </c>
      <c r="B2952" s="1" t="s">
        <v>17405</v>
      </c>
      <c r="C2952" s="1" t="s">
        <v>17406</v>
      </c>
      <c r="D2952" s="1" t="s">
        <v>17407</v>
      </c>
      <c r="E2952" s="3" t="s">
        <v>17408</v>
      </c>
      <c r="F2952" s="1">
        <v>1.246039E7</v>
      </c>
      <c r="G2952" s="1">
        <v>104000.0</v>
      </c>
      <c r="H2952" s="1">
        <v>364.0</v>
      </c>
      <c r="I2952" s="1" t="s">
        <v>17409</v>
      </c>
      <c r="J2952" s="1" t="s">
        <v>17410</v>
      </c>
      <c r="K2952" s="4" t="str">
        <f t="shared" si="1"/>
        <v>#REF!</v>
      </c>
      <c r="L2952" s="5" t="b">
        <v>0</v>
      </c>
      <c r="M2952" s="5" t="b">
        <v>0</v>
      </c>
      <c r="N2952" s="5" t="b">
        <v>0</v>
      </c>
      <c r="O2952" s="5"/>
      <c r="P2952" s="4" t="str">
        <f t="shared" si="2"/>
        <v>#REF!</v>
      </c>
    </row>
    <row r="2953" hidden="1">
      <c r="A2953" s="1" t="s">
        <v>16781</v>
      </c>
      <c r="B2953" s="1" t="s">
        <v>17411</v>
      </c>
      <c r="C2953" s="1" t="s">
        <v>17412</v>
      </c>
      <c r="D2953" s="1" t="s">
        <v>17413</v>
      </c>
      <c r="E2953" s="3" t="s">
        <v>17414</v>
      </c>
      <c r="F2953" s="1">
        <v>1.62007169E8</v>
      </c>
      <c r="G2953" s="1">
        <v>364000.0</v>
      </c>
      <c r="H2953" s="1">
        <v>288.0</v>
      </c>
      <c r="I2953" s="1" t="s">
        <v>17415</v>
      </c>
      <c r="J2953" s="1" t="s">
        <v>17416</v>
      </c>
      <c r="K2953" s="4" t="str">
        <f t="shared" si="1"/>
        <v>#REF!</v>
      </c>
      <c r="L2953" s="5" t="b">
        <v>0</v>
      </c>
      <c r="M2953" s="5" t="b">
        <v>0</v>
      </c>
      <c r="N2953" s="5" t="b">
        <v>0</v>
      </c>
      <c r="O2953" s="5"/>
      <c r="P2953" s="4" t="str">
        <f t="shared" si="2"/>
        <v>#REF!</v>
      </c>
    </row>
    <row r="2954" hidden="1">
      <c r="A2954" s="1" t="s">
        <v>16781</v>
      </c>
      <c r="B2954" s="1" t="s">
        <v>17417</v>
      </c>
      <c r="C2954" s="1" t="s">
        <v>17418</v>
      </c>
      <c r="D2954" s="1" t="s">
        <v>17419</v>
      </c>
      <c r="E2954" s="3" t="s">
        <v>17420</v>
      </c>
      <c r="F2954" s="1">
        <v>2.1731651E7</v>
      </c>
      <c r="G2954" s="1">
        <v>426000.0</v>
      </c>
      <c r="H2954" s="1">
        <v>176.0</v>
      </c>
      <c r="I2954" s="1" t="s">
        <v>17421</v>
      </c>
      <c r="J2954" s="1" t="s">
        <v>17422</v>
      </c>
      <c r="K2954" s="4" t="str">
        <f t="shared" si="1"/>
        <v>#REF!</v>
      </c>
      <c r="L2954" s="5" t="b">
        <v>0</v>
      </c>
      <c r="M2954" s="5" t="b">
        <v>0</v>
      </c>
      <c r="N2954" s="5" t="b">
        <v>0</v>
      </c>
      <c r="O2954" s="5"/>
      <c r="P2954" s="4" t="str">
        <f t="shared" si="2"/>
        <v>#REF!</v>
      </c>
    </row>
    <row r="2955" hidden="1">
      <c r="A2955" s="1" t="s">
        <v>16781</v>
      </c>
      <c r="B2955" s="1" t="s">
        <v>17423</v>
      </c>
      <c r="C2955" s="1" t="s">
        <v>17424</v>
      </c>
      <c r="D2955" s="1" t="s">
        <v>17425</v>
      </c>
      <c r="E2955" s="3" t="s">
        <v>17426</v>
      </c>
      <c r="F2955" s="1">
        <v>2935462.0</v>
      </c>
      <c r="G2955" s="1">
        <v>135000.0</v>
      </c>
      <c r="H2955" s="1">
        <v>12.0</v>
      </c>
      <c r="I2955" s="1" t="s">
        <v>17427</v>
      </c>
      <c r="J2955" s="1" t="s">
        <v>17428</v>
      </c>
      <c r="K2955" s="4" t="str">
        <f t="shared" si="1"/>
        <v>#REF!</v>
      </c>
      <c r="L2955" s="5" t="b">
        <v>0</v>
      </c>
      <c r="M2955" s="5" t="b">
        <v>0</v>
      </c>
      <c r="N2955" s="5" t="b">
        <v>0</v>
      </c>
      <c r="O2955" s="5"/>
      <c r="P2955" s="4" t="str">
        <f t="shared" si="2"/>
        <v>#REF!</v>
      </c>
    </row>
    <row r="2956" hidden="1">
      <c r="A2956" s="1" t="s">
        <v>16781</v>
      </c>
      <c r="B2956" s="1" t="s">
        <v>17429</v>
      </c>
      <c r="C2956" s="1" t="s">
        <v>17430</v>
      </c>
      <c r="D2956" s="1" t="s">
        <v>17431</v>
      </c>
      <c r="E2956" s="3" t="s">
        <v>17432</v>
      </c>
      <c r="F2956" s="1">
        <v>1.4791573E7</v>
      </c>
      <c r="G2956" s="1">
        <v>166000.0</v>
      </c>
      <c r="H2956" s="1">
        <v>276.0</v>
      </c>
      <c r="I2956" s="1" t="s">
        <v>17433</v>
      </c>
      <c r="J2956" s="1" t="s">
        <v>17434</v>
      </c>
      <c r="K2956" s="4" t="str">
        <f t="shared" si="1"/>
        <v>#REF!</v>
      </c>
      <c r="L2956" s="5" t="b">
        <v>0</v>
      </c>
      <c r="M2956" s="5" t="b">
        <v>0</v>
      </c>
      <c r="N2956" s="5" t="b">
        <v>0</v>
      </c>
      <c r="O2956" s="5"/>
      <c r="P2956" s="4" t="str">
        <f t="shared" si="2"/>
        <v>#REF!</v>
      </c>
    </row>
    <row r="2957" hidden="1">
      <c r="A2957" s="1" t="s">
        <v>16781</v>
      </c>
      <c r="B2957" s="1" t="s">
        <v>17435</v>
      </c>
      <c r="C2957" s="1" t="s">
        <v>17436</v>
      </c>
      <c r="D2957" s="1" t="s">
        <v>17437</v>
      </c>
      <c r="E2957" s="3" t="s">
        <v>17438</v>
      </c>
      <c r="F2957" s="1">
        <v>4.2777212E7</v>
      </c>
      <c r="G2957" s="1">
        <v>601000.0</v>
      </c>
      <c r="H2957" s="1">
        <v>196.0</v>
      </c>
      <c r="I2957" s="1" t="s">
        <v>17439</v>
      </c>
      <c r="J2957" s="1" t="s">
        <v>17440</v>
      </c>
      <c r="K2957" s="4" t="str">
        <f t="shared" si="1"/>
        <v>#REF!</v>
      </c>
      <c r="L2957" s="5" t="b">
        <v>0</v>
      </c>
      <c r="M2957" s="5" t="b">
        <v>0</v>
      </c>
      <c r="N2957" s="5" t="b">
        <v>0</v>
      </c>
      <c r="O2957" s="5"/>
      <c r="P2957" s="4" t="str">
        <f t="shared" si="2"/>
        <v>#REF!</v>
      </c>
    </row>
    <row r="2958" hidden="1">
      <c r="A2958" s="1" t="s">
        <v>16781</v>
      </c>
      <c r="B2958" s="1" t="s">
        <v>17441</v>
      </c>
      <c r="C2958" s="1" t="s">
        <v>17442</v>
      </c>
      <c r="D2958" s="1" t="s">
        <v>17443</v>
      </c>
      <c r="E2958" s="3" t="s">
        <v>17444</v>
      </c>
      <c r="F2958" s="1">
        <v>2.5517368E7</v>
      </c>
      <c r="G2958" s="1">
        <v>431000.0</v>
      </c>
      <c r="H2958" s="1">
        <v>234.0</v>
      </c>
      <c r="I2958" s="1" t="s">
        <v>17445</v>
      </c>
      <c r="J2958" s="1" t="s">
        <v>17446</v>
      </c>
      <c r="K2958" s="4" t="str">
        <f t="shared" si="1"/>
        <v>#REF!</v>
      </c>
      <c r="L2958" s="5" t="b">
        <v>0</v>
      </c>
      <c r="M2958" s="5" t="b">
        <v>0</v>
      </c>
      <c r="N2958" s="5" t="b">
        <v>0</v>
      </c>
      <c r="O2958" s="5"/>
      <c r="P2958" s="4" t="str">
        <f t="shared" si="2"/>
        <v>#REF!</v>
      </c>
    </row>
    <row r="2959" hidden="1">
      <c r="A2959" s="1" t="s">
        <v>16781</v>
      </c>
      <c r="B2959" s="1" t="s">
        <v>17447</v>
      </c>
      <c r="C2959" s="1" t="s">
        <v>17448</v>
      </c>
      <c r="D2959" s="1" t="s">
        <v>17449</v>
      </c>
      <c r="E2959" s="3" t="s">
        <v>17450</v>
      </c>
      <c r="F2959" s="1">
        <v>893378.0</v>
      </c>
      <c r="G2959" s="1">
        <v>447000.0</v>
      </c>
      <c r="H2959" s="1">
        <v>62.0</v>
      </c>
      <c r="I2959" s="1" t="s">
        <v>17451</v>
      </c>
      <c r="J2959" s="1" t="s">
        <v>17452</v>
      </c>
      <c r="K2959" s="4" t="str">
        <f t="shared" si="1"/>
        <v>#REF!</v>
      </c>
      <c r="L2959" s="5" t="b">
        <v>0</v>
      </c>
      <c r="M2959" s="5" t="b">
        <v>0</v>
      </c>
      <c r="N2959" s="5" t="b">
        <v>0</v>
      </c>
      <c r="O2959" s="5"/>
      <c r="P2959" s="4" t="str">
        <f t="shared" si="2"/>
        <v>#REF!</v>
      </c>
    </row>
    <row r="2960" hidden="1">
      <c r="A2960" s="1" t="s">
        <v>16781</v>
      </c>
      <c r="B2960" s="1" t="s">
        <v>17453</v>
      </c>
      <c r="C2960" s="1" t="s">
        <v>17454</v>
      </c>
      <c r="D2960" s="1" t="s">
        <v>17455</v>
      </c>
      <c r="E2960" s="3" t="s">
        <v>17456</v>
      </c>
      <c r="F2960" s="1">
        <v>2.3935861E7</v>
      </c>
      <c r="G2960" s="1">
        <v>333000.0</v>
      </c>
      <c r="H2960" s="1">
        <v>316.0</v>
      </c>
      <c r="I2960" s="1" t="s">
        <v>17457</v>
      </c>
      <c r="J2960" s="1" t="s">
        <v>17458</v>
      </c>
      <c r="K2960" s="4" t="str">
        <f t="shared" si="1"/>
        <v>#REF!</v>
      </c>
      <c r="L2960" s="5" t="b">
        <v>0</v>
      </c>
      <c r="M2960" s="5" t="b">
        <v>0</v>
      </c>
      <c r="N2960" s="5" t="b">
        <v>0</v>
      </c>
      <c r="O2960" s="5"/>
      <c r="P2960" s="4" t="str">
        <f t="shared" si="2"/>
        <v>#REF!</v>
      </c>
    </row>
    <row r="2961" hidden="1">
      <c r="A2961" s="1" t="s">
        <v>16781</v>
      </c>
      <c r="B2961" s="1" t="s">
        <v>17459</v>
      </c>
      <c r="C2961" s="1" t="s">
        <v>17460</v>
      </c>
      <c r="E2961" s="3" t="s">
        <v>17461</v>
      </c>
      <c r="F2961" s="1">
        <v>9.9432926E7</v>
      </c>
      <c r="G2961" s="1">
        <v>1440000.0</v>
      </c>
      <c r="H2961" s="1">
        <v>820.0</v>
      </c>
      <c r="I2961" s="1" t="s">
        <v>17462</v>
      </c>
      <c r="J2961" s="1" t="s">
        <v>17463</v>
      </c>
      <c r="K2961" s="4" t="str">
        <f t="shared" si="1"/>
        <v>#REF!</v>
      </c>
      <c r="L2961" s="5" t="b">
        <v>0</v>
      </c>
      <c r="M2961" s="5" t="b">
        <v>0</v>
      </c>
      <c r="N2961" s="5" t="b">
        <v>0</v>
      </c>
      <c r="O2961" s="5"/>
      <c r="P2961" s="4" t="str">
        <f t="shared" si="2"/>
        <v>#REF!</v>
      </c>
    </row>
    <row r="2962" hidden="1">
      <c r="A2962" s="1" t="s">
        <v>16781</v>
      </c>
      <c r="B2962" s="1" t="s">
        <v>17464</v>
      </c>
      <c r="C2962" s="1" t="s">
        <v>17465</v>
      </c>
      <c r="D2962" s="1" t="s">
        <v>17466</v>
      </c>
      <c r="E2962" s="3" t="s">
        <v>17467</v>
      </c>
      <c r="F2962" s="1">
        <v>9995249.0</v>
      </c>
      <c r="G2962" s="1">
        <v>213000.0</v>
      </c>
      <c r="H2962" s="1">
        <v>112.0</v>
      </c>
      <c r="I2962" s="1" t="s">
        <v>17468</v>
      </c>
      <c r="J2962" s="1" t="s">
        <v>17469</v>
      </c>
      <c r="K2962" s="4" t="str">
        <f t="shared" si="1"/>
        <v>#REF!</v>
      </c>
      <c r="L2962" s="5" t="b">
        <v>0</v>
      </c>
      <c r="M2962" s="5" t="b">
        <v>0</v>
      </c>
      <c r="N2962" s="5" t="b">
        <v>0</v>
      </c>
      <c r="O2962" s="5"/>
      <c r="P2962" s="4" t="str">
        <f t="shared" si="2"/>
        <v>#REF!</v>
      </c>
    </row>
    <row r="2963" hidden="1">
      <c r="A2963" s="1" t="s">
        <v>16781</v>
      </c>
      <c r="B2963" s="1" t="s">
        <v>17470</v>
      </c>
      <c r="C2963" s="1" t="s">
        <v>17471</v>
      </c>
      <c r="D2963" s="1" t="s">
        <v>17472</v>
      </c>
      <c r="E2963" s="3" t="s">
        <v>17473</v>
      </c>
      <c r="F2963" s="1">
        <v>9.7002084E7</v>
      </c>
      <c r="G2963" s="1">
        <v>633000.0</v>
      </c>
      <c r="H2963" s="1">
        <v>1719.0</v>
      </c>
      <c r="I2963" s="1" t="s">
        <v>17474</v>
      </c>
      <c r="J2963" s="1" t="s">
        <v>17475</v>
      </c>
      <c r="K2963" s="4" t="str">
        <f t="shared" si="1"/>
        <v>#REF!</v>
      </c>
      <c r="L2963" s="5" t="b">
        <v>0</v>
      </c>
      <c r="M2963" s="5" t="b">
        <v>0</v>
      </c>
      <c r="N2963" s="5" t="b">
        <v>0</v>
      </c>
      <c r="O2963" s="5"/>
      <c r="P2963" s="4" t="str">
        <f t="shared" si="2"/>
        <v>#REF!</v>
      </c>
    </row>
    <row r="2964" hidden="1">
      <c r="A2964" s="1" t="s">
        <v>16781</v>
      </c>
      <c r="B2964" s="1" t="s">
        <v>17476</v>
      </c>
      <c r="C2964" s="1" t="s">
        <v>17477</v>
      </c>
      <c r="D2964" s="1" t="s">
        <v>17478</v>
      </c>
      <c r="E2964" s="3" t="s">
        <v>17479</v>
      </c>
      <c r="F2964" s="1">
        <v>1.9167381E7</v>
      </c>
      <c r="G2964" s="1">
        <v>142000.0</v>
      </c>
      <c r="H2964" s="1">
        <v>39.0</v>
      </c>
      <c r="I2964" s="1" t="s">
        <v>17480</v>
      </c>
      <c r="J2964" s="1" t="s">
        <v>17481</v>
      </c>
      <c r="K2964" s="4" t="str">
        <f t="shared" si="1"/>
        <v>#REF!</v>
      </c>
      <c r="L2964" s="5" t="b">
        <v>0</v>
      </c>
      <c r="M2964" s="5" t="b">
        <v>0</v>
      </c>
      <c r="N2964" s="5" t="b">
        <v>0</v>
      </c>
      <c r="O2964" s="5"/>
      <c r="P2964" s="4" t="str">
        <f t="shared" si="2"/>
        <v>#REF!</v>
      </c>
    </row>
    <row r="2965" hidden="1">
      <c r="A2965" s="1" t="s">
        <v>16781</v>
      </c>
      <c r="B2965" s="1" t="s">
        <v>17482</v>
      </c>
      <c r="C2965" s="1" t="s">
        <v>17483</v>
      </c>
      <c r="D2965" s="1" t="s">
        <v>17484</v>
      </c>
      <c r="E2965" s="3" t="s">
        <v>17485</v>
      </c>
      <c r="F2965" s="1">
        <v>3.4131132E7</v>
      </c>
      <c r="G2965" s="1">
        <v>604000.0</v>
      </c>
      <c r="H2965" s="1">
        <v>587.0</v>
      </c>
      <c r="I2965" s="1" t="s">
        <v>17486</v>
      </c>
      <c r="J2965" s="1" t="s">
        <v>17487</v>
      </c>
      <c r="K2965" s="4" t="str">
        <f t="shared" si="1"/>
        <v>#REF!</v>
      </c>
      <c r="L2965" s="5" t="b">
        <v>0</v>
      </c>
      <c r="M2965" s="5" t="b">
        <v>0</v>
      </c>
      <c r="N2965" s="5" t="b">
        <v>0</v>
      </c>
      <c r="O2965" s="5"/>
      <c r="P2965" s="4" t="str">
        <f t="shared" si="2"/>
        <v>#REF!</v>
      </c>
    </row>
    <row r="2966" hidden="1">
      <c r="A2966" s="1" t="s">
        <v>16781</v>
      </c>
      <c r="B2966" s="1" t="s">
        <v>17488</v>
      </c>
      <c r="C2966" s="1" t="s">
        <v>17489</v>
      </c>
      <c r="D2966" s="1" t="s">
        <v>17490</v>
      </c>
      <c r="E2966" s="3" t="s">
        <v>17491</v>
      </c>
      <c r="F2966" s="1">
        <v>720954.0</v>
      </c>
      <c r="G2966" s="1">
        <v>136000.0</v>
      </c>
      <c r="H2966" s="1">
        <v>35.0</v>
      </c>
      <c r="I2966" s="1" t="s">
        <v>17492</v>
      </c>
      <c r="J2966" s="1" t="s">
        <v>17493</v>
      </c>
      <c r="K2966" s="4" t="str">
        <f t="shared" si="1"/>
        <v>#REF!</v>
      </c>
      <c r="L2966" s="5" t="b">
        <v>0</v>
      </c>
      <c r="M2966" s="5" t="b">
        <v>0</v>
      </c>
      <c r="N2966" s="5" t="b">
        <v>0</v>
      </c>
      <c r="O2966" s="5"/>
      <c r="P2966" s="4" t="str">
        <f t="shared" si="2"/>
        <v>#REF!</v>
      </c>
    </row>
    <row r="2967" hidden="1">
      <c r="A2967" s="1" t="s">
        <v>16781</v>
      </c>
      <c r="B2967" s="1" t="s">
        <v>17494</v>
      </c>
      <c r="C2967" s="1" t="s">
        <v>17495</v>
      </c>
      <c r="D2967" s="1" t="s">
        <v>17496</v>
      </c>
      <c r="E2967" s="3" t="s">
        <v>17497</v>
      </c>
      <c r="F2967" s="1">
        <v>6178597.0</v>
      </c>
      <c r="G2967" s="1">
        <v>111000.0</v>
      </c>
      <c r="H2967" s="1">
        <v>39.0</v>
      </c>
      <c r="I2967" s="1" t="s">
        <v>17498</v>
      </c>
      <c r="J2967" s="1" t="s">
        <v>17499</v>
      </c>
      <c r="K2967" s="4" t="str">
        <f t="shared" si="1"/>
        <v>#REF!</v>
      </c>
      <c r="L2967" s="5" t="b">
        <v>0</v>
      </c>
      <c r="M2967" s="5" t="b">
        <v>0</v>
      </c>
      <c r="N2967" s="5" t="b">
        <v>0</v>
      </c>
      <c r="O2967" s="5"/>
      <c r="P2967" s="4" t="str">
        <f t="shared" si="2"/>
        <v>#REF!</v>
      </c>
    </row>
    <row r="2968" hidden="1">
      <c r="A2968" s="1" t="s">
        <v>16781</v>
      </c>
      <c r="B2968" s="1" t="s">
        <v>17500</v>
      </c>
      <c r="C2968" s="1" t="s">
        <v>17501</v>
      </c>
      <c r="D2968" s="1" t="s">
        <v>17502</v>
      </c>
      <c r="E2968" s="3" t="s">
        <v>17503</v>
      </c>
      <c r="F2968" s="1">
        <v>3.0169306E7</v>
      </c>
      <c r="G2968" s="1">
        <v>254000.0</v>
      </c>
      <c r="H2968" s="1">
        <v>290.0</v>
      </c>
      <c r="I2968" s="1" t="s">
        <v>17504</v>
      </c>
      <c r="J2968" s="1" t="s">
        <v>17505</v>
      </c>
      <c r="K2968" s="4" t="str">
        <f t="shared" si="1"/>
        <v>#REF!</v>
      </c>
      <c r="L2968" s="5" t="b">
        <v>0</v>
      </c>
      <c r="M2968" s="5" t="b">
        <v>0</v>
      </c>
      <c r="N2968" s="5" t="b">
        <v>0</v>
      </c>
      <c r="O2968" s="5"/>
      <c r="P2968" s="4" t="str">
        <f t="shared" si="2"/>
        <v>#REF!</v>
      </c>
    </row>
    <row r="2969" hidden="1">
      <c r="A2969" s="1" t="s">
        <v>16781</v>
      </c>
      <c r="B2969" s="1" t="s">
        <v>17506</v>
      </c>
      <c r="C2969" s="1" t="s">
        <v>17507</v>
      </c>
      <c r="D2969" s="1" t="s">
        <v>17508</v>
      </c>
      <c r="E2969" s="3" t="s">
        <v>17509</v>
      </c>
      <c r="F2969" s="1">
        <v>2.16837333E8</v>
      </c>
      <c r="G2969" s="1">
        <v>1880000.0</v>
      </c>
      <c r="H2969" s="1">
        <v>371.0</v>
      </c>
      <c r="I2969" s="1" t="s">
        <v>17510</v>
      </c>
      <c r="J2969" s="1" t="s">
        <v>17511</v>
      </c>
      <c r="K2969" s="4" t="str">
        <f t="shared" si="1"/>
        <v>#REF!</v>
      </c>
      <c r="L2969" s="5" t="b">
        <v>0</v>
      </c>
      <c r="M2969" s="5" t="b">
        <v>0</v>
      </c>
      <c r="N2969" s="5" t="b">
        <v>0</v>
      </c>
      <c r="O2969" s="5"/>
      <c r="P2969" s="4" t="str">
        <f t="shared" si="2"/>
        <v>#REF!</v>
      </c>
    </row>
    <row r="2970" hidden="1">
      <c r="A2970" s="1" t="s">
        <v>16781</v>
      </c>
      <c r="B2970" s="1" t="s">
        <v>17512</v>
      </c>
      <c r="C2970" s="1" t="s">
        <v>17513</v>
      </c>
      <c r="E2970" s="3" t="s">
        <v>17514</v>
      </c>
      <c r="F2970" s="1">
        <v>2.8982574E7</v>
      </c>
      <c r="G2970" s="1">
        <v>265000.0</v>
      </c>
      <c r="H2970" s="1">
        <v>97.0</v>
      </c>
      <c r="I2970" s="1" t="s">
        <v>17515</v>
      </c>
      <c r="J2970" s="1" t="s">
        <v>17516</v>
      </c>
      <c r="K2970" s="4" t="str">
        <f t="shared" si="1"/>
        <v>#REF!</v>
      </c>
      <c r="L2970" s="5" t="b">
        <v>0</v>
      </c>
      <c r="M2970" s="5" t="b">
        <v>0</v>
      </c>
      <c r="N2970" s="5" t="b">
        <v>0</v>
      </c>
      <c r="O2970" s="5"/>
      <c r="P2970" s="4" t="str">
        <f t="shared" si="2"/>
        <v>#REF!</v>
      </c>
    </row>
    <row r="2971" hidden="1">
      <c r="A2971" s="1" t="s">
        <v>16781</v>
      </c>
      <c r="B2971" s="1" t="s">
        <v>17517</v>
      </c>
      <c r="C2971" s="1" t="s">
        <v>17518</v>
      </c>
      <c r="E2971" s="3" t="s">
        <v>17519</v>
      </c>
      <c r="F2971" s="1">
        <v>1.51170695E8</v>
      </c>
      <c r="G2971" s="1">
        <v>379000.0</v>
      </c>
      <c r="H2971" s="1">
        <v>1632.0</v>
      </c>
      <c r="I2971" s="1" t="s">
        <v>17520</v>
      </c>
      <c r="J2971" s="1" t="s">
        <v>17521</v>
      </c>
      <c r="K2971" s="4" t="str">
        <f t="shared" si="1"/>
        <v>#REF!</v>
      </c>
      <c r="L2971" s="5" t="b">
        <v>0</v>
      </c>
      <c r="M2971" s="5" t="b">
        <v>0</v>
      </c>
      <c r="N2971" s="5" t="b">
        <v>0</v>
      </c>
      <c r="O2971" s="5"/>
      <c r="P2971" s="4" t="str">
        <f t="shared" si="2"/>
        <v>#REF!</v>
      </c>
    </row>
    <row r="2972" hidden="1">
      <c r="A2972" s="1" t="s">
        <v>16781</v>
      </c>
      <c r="B2972" s="1" t="s">
        <v>17522</v>
      </c>
      <c r="C2972" s="1" t="s">
        <v>17523</v>
      </c>
      <c r="D2972" s="1" t="s">
        <v>17524</v>
      </c>
      <c r="E2972" s="3" t="s">
        <v>17525</v>
      </c>
      <c r="F2972" s="1">
        <v>1.6590593E8</v>
      </c>
      <c r="G2972" s="1">
        <v>881000.0</v>
      </c>
      <c r="H2972" s="1">
        <v>494.0</v>
      </c>
      <c r="I2972" s="1" t="s">
        <v>17526</v>
      </c>
      <c r="J2972" s="1" t="s">
        <v>17527</v>
      </c>
      <c r="K2972" s="4" t="str">
        <f t="shared" si="1"/>
        <v>#REF!</v>
      </c>
      <c r="L2972" s="5" t="b">
        <v>0</v>
      </c>
      <c r="M2972" s="5" t="b">
        <v>0</v>
      </c>
      <c r="N2972" s="5" t="b">
        <v>0</v>
      </c>
      <c r="O2972" s="5"/>
      <c r="P2972" s="4" t="str">
        <f t="shared" si="2"/>
        <v>#REF!</v>
      </c>
    </row>
    <row r="2973" hidden="1">
      <c r="A2973" s="1" t="s">
        <v>16781</v>
      </c>
      <c r="B2973" s="1" t="s">
        <v>17528</v>
      </c>
      <c r="C2973" s="1" t="s">
        <v>17529</v>
      </c>
      <c r="E2973" s="3" t="s">
        <v>17530</v>
      </c>
      <c r="F2973" s="1">
        <v>3651716.0</v>
      </c>
      <c r="G2973" s="1">
        <v>121000.0</v>
      </c>
      <c r="H2973" s="1">
        <v>66.0</v>
      </c>
      <c r="I2973" s="1" t="s">
        <v>17531</v>
      </c>
      <c r="J2973" s="1" t="s">
        <v>17532</v>
      </c>
      <c r="K2973" s="4" t="str">
        <f t="shared" si="1"/>
        <v>#REF!</v>
      </c>
      <c r="L2973" s="5" t="b">
        <v>0</v>
      </c>
      <c r="M2973" s="5" t="b">
        <v>0</v>
      </c>
      <c r="N2973" s="5" t="b">
        <v>0</v>
      </c>
      <c r="O2973" s="5"/>
      <c r="P2973" s="4" t="str">
        <f t="shared" si="2"/>
        <v>#REF!</v>
      </c>
    </row>
    <row r="2974" hidden="1">
      <c r="A2974" s="1" t="s">
        <v>16781</v>
      </c>
      <c r="B2974" s="1" t="s">
        <v>17533</v>
      </c>
      <c r="C2974" s="1" t="s">
        <v>17534</v>
      </c>
      <c r="D2974" s="1" t="s">
        <v>17535</v>
      </c>
      <c r="E2974" s="3" t="s">
        <v>17536</v>
      </c>
      <c r="F2974" s="1">
        <v>2.73856138E8</v>
      </c>
      <c r="G2974" s="1">
        <v>2400000.0</v>
      </c>
      <c r="H2974" s="1">
        <v>681.0</v>
      </c>
      <c r="I2974" s="1" t="s">
        <v>17537</v>
      </c>
      <c r="J2974" s="1" t="s">
        <v>17538</v>
      </c>
      <c r="K2974" s="4" t="str">
        <f t="shared" si="1"/>
        <v>#REF!</v>
      </c>
      <c r="L2974" s="5" t="b">
        <v>0</v>
      </c>
      <c r="M2974" s="5" t="b">
        <v>0</v>
      </c>
      <c r="N2974" s="5" t="b">
        <v>0</v>
      </c>
      <c r="O2974" s="5"/>
      <c r="P2974" s="4" t="str">
        <f t="shared" si="2"/>
        <v>#REF!</v>
      </c>
    </row>
    <row r="2975" hidden="1">
      <c r="A2975" s="1" t="s">
        <v>16781</v>
      </c>
      <c r="B2975" s="1" t="s">
        <v>17539</v>
      </c>
      <c r="C2975" s="1" t="s">
        <v>17540</v>
      </c>
      <c r="E2975" s="3" t="s">
        <v>17541</v>
      </c>
      <c r="F2975" s="1">
        <v>1.9364779E7</v>
      </c>
      <c r="G2975" s="1">
        <v>194000.0</v>
      </c>
      <c r="H2975" s="1">
        <v>138.0</v>
      </c>
      <c r="I2975" s="1" t="s">
        <v>17542</v>
      </c>
      <c r="J2975" s="1" t="s">
        <v>17543</v>
      </c>
      <c r="K2975" s="4" t="str">
        <f t="shared" si="1"/>
        <v>#REF!</v>
      </c>
      <c r="L2975" s="5" t="b">
        <v>0</v>
      </c>
      <c r="M2975" s="5" t="b">
        <v>0</v>
      </c>
      <c r="N2975" s="5" t="b">
        <v>0</v>
      </c>
      <c r="O2975" s="5"/>
      <c r="P2975" s="4" t="str">
        <f t="shared" si="2"/>
        <v>#REF!</v>
      </c>
    </row>
    <row r="2976" hidden="1">
      <c r="A2976" s="1" t="s">
        <v>16781</v>
      </c>
      <c r="B2976" s="1" t="s">
        <v>17544</v>
      </c>
      <c r="C2976" s="1" t="s">
        <v>17545</v>
      </c>
      <c r="D2976" s="1" t="s">
        <v>17546</v>
      </c>
      <c r="E2976" s="3" t="s">
        <v>17547</v>
      </c>
      <c r="F2976" s="1">
        <v>1.8942267E7</v>
      </c>
      <c r="G2976" s="1">
        <v>488000.0</v>
      </c>
      <c r="H2976" s="1">
        <v>110.0</v>
      </c>
      <c r="I2976" s="1" t="s">
        <v>17548</v>
      </c>
      <c r="J2976" s="1" t="s">
        <v>17549</v>
      </c>
      <c r="K2976" s="4" t="str">
        <f t="shared" si="1"/>
        <v>#REF!</v>
      </c>
      <c r="L2976" s="5" t="b">
        <v>0</v>
      </c>
      <c r="M2976" s="5" t="b">
        <v>0</v>
      </c>
      <c r="N2976" s="5" t="b">
        <v>0</v>
      </c>
      <c r="O2976" s="5"/>
      <c r="P2976" s="4" t="str">
        <f t="shared" si="2"/>
        <v>#REF!</v>
      </c>
    </row>
    <row r="2977" hidden="1">
      <c r="A2977" s="1" t="s">
        <v>16781</v>
      </c>
      <c r="B2977" s="1" t="s">
        <v>17550</v>
      </c>
      <c r="C2977" s="1" t="s">
        <v>17551</v>
      </c>
      <c r="D2977" s="1" t="s">
        <v>17552</v>
      </c>
      <c r="E2977" s="3" t="s">
        <v>17553</v>
      </c>
      <c r="F2977" s="1">
        <v>2.4727389E7</v>
      </c>
      <c r="G2977" s="1">
        <v>428000.0</v>
      </c>
      <c r="H2977" s="1">
        <v>79.0</v>
      </c>
      <c r="I2977" s="1" t="s">
        <v>17554</v>
      </c>
      <c r="J2977" s="1" t="s">
        <v>17555</v>
      </c>
      <c r="K2977" s="4" t="str">
        <f t="shared" si="1"/>
        <v>#REF!</v>
      </c>
      <c r="L2977" s="5" t="b">
        <v>0</v>
      </c>
      <c r="M2977" s="5" t="b">
        <v>0</v>
      </c>
      <c r="N2977" s="5" t="b">
        <v>0</v>
      </c>
      <c r="O2977" s="5"/>
      <c r="P2977" s="4" t="str">
        <f t="shared" si="2"/>
        <v>#REF!</v>
      </c>
    </row>
    <row r="2978" hidden="1">
      <c r="A2978" s="1" t="s">
        <v>16781</v>
      </c>
      <c r="B2978" s="1" t="s">
        <v>17556</v>
      </c>
      <c r="C2978" s="1" t="s">
        <v>17557</v>
      </c>
      <c r="D2978" s="1" t="s">
        <v>17558</v>
      </c>
      <c r="E2978" s="3" t="s">
        <v>17559</v>
      </c>
      <c r="F2978" s="1">
        <v>3.6543385E7</v>
      </c>
      <c r="G2978" s="1">
        <v>161000.0</v>
      </c>
      <c r="H2978" s="1">
        <v>889.0</v>
      </c>
      <c r="I2978" s="1" t="s">
        <v>17560</v>
      </c>
      <c r="J2978" s="1" t="s">
        <v>17561</v>
      </c>
      <c r="K2978" s="4" t="str">
        <f t="shared" si="1"/>
        <v>#REF!</v>
      </c>
      <c r="L2978" s="5" t="b">
        <v>0</v>
      </c>
      <c r="M2978" s="5" t="b">
        <v>0</v>
      </c>
      <c r="N2978" s="5" t="b">
        <v>0</v>
      </c>
      <c r="O2978" s="5"/>
      <c r="P2978" s="4" t="str">
        <f t="shared" si="2"/>
        <v>#REF!</v>
      </c>
    </row>
    <row r="2979" hidden="1">
      <c r="A2979" s="1" t="s">
        <v>16781</v>
      </c>
      <c r="B2979" s="1" t="s">
        <v>17562</v>
      </c>
      <c r="C2979" s="1" t="s">
        <v>17563</v>
      </c>
      <c r="D2979" s="1" t="s">
        <v>17564</v>
      </c>
      <c r="E2979" s="3" t="s">
        <v>17565</v>
      </c>
      <c r="F2979" s="1">
        <v>7800490.0</v>
      </c>
      <c r="G2979" s="1">
        <v>117000.0</v>
      </c>
      <c r="H2979" s="1">
        <v>69.0</v>
      </c>
      <c r="I2979" s="1" t="s">
        <v>17566</v>
      </c>
      <c r="J2979" s="1" t="s">
        <v>17567</v>
      </c>
      <c r="K2979" s="4" t="str">
        <f t="shared" si="1"/>
        <v>#REF!</v>
      </c>
      <c r="L2979" s="5" t="b">
        <v>0</v>
      </c>
      <c r="M2979" s="5" t="b">
        <v>0</v>
      </c>
      <c r="N2979" s="5" t="b">
        <v>0</v>
      </c>
      <c r="O2979" s="5"/>
      <c r="P2979" s="4" t="str">
        <f t="shared" si="2"/>
        <v>#REF!</v>
      </c>
    </row>
    <row r="2980" hidden="1">
      <c r="A2980" s="1" t="s">
        <v>16781</v>
      </c>
      <c r="B2980" s="1" t="s">
        <v>17568</v>
      </c>
      <c r="C2980" s="1" t="s">
        <v>17569</v>
      </c>
      <c r="D2980" s="1" t="s">
        <v>17570</v>
      </c>
      <c r="E2980" s="3" t="s">
        <v>17571</v>
      </c>
      <c r="F2980" s="1">
        <v>2.3622697E7</v>
      </c>
      <c r="G2980" s="1">
        <v>161000.0</v>
      </c>
      <c r="H2980" s="1">
        <v>94.0</v>
      </c>
      <c r="I2980" s="1" t="s">
        <v>17572</v>
      </c>
      <c r="J2980" s="1" t="s">
        <v>17573</v>
      </c>
      <c r="K2980" s="4" t="str">
        <f t="shared" si="1"/>
        <v>#REF!</v>
      </c>
      <c r="L2980" s="5" t="b">
        <v>0</v>
      </c>
      <c r="M2980" s="5" t="b">
        <v>0</v>
      </c>
      <c r="N2980" s="5" t="b">
        <v>0</v>
      </c>
      <c r="O2980" s="5"/>
      <c r="P2980" s="4" t="str">
        <f t="shared" si="2"/>
        <v>#REF!</v>
      </c>
    </row>
    <row r="2981" hidden="1">
      <c r="A2981" s="1" t="s">
        <v>16781</v>
      </c>
      <c r="B2981" s="1" t="s">
        <v>17574</v>
      </c>
      <c r="C2981" s="1" t="s">
        <v>17575</v>
      </c>
      <c r="D2981" s="1" t="s">
        <v>17576</v>
      </c>
      <c r="E2981" s="3" t="s">
        <v>17577</v>
      </c>
      <c r="F2981" s="1">
        <v>4.885319E7</v>
      </c>
      <c r="G2981" s="1">
        <v>681000.0</v>
      </c>
      <c r="H2981" s="1">
        <v>269.0</v>
      </c>
      <c r="I2981" s="1" t="s">
        <v>17578</v>
      </c>
      <c r="J2981" s="1" t="s">
        <v>17579</v>
      </c>
      <c r="K2981" s="4" t="str">
        <f t="shared" si="1"/>
        <v>#REF!</v>
      </c>
      <c r="L2981" s="5" t="b">
        <v>0</v>
      </c>
      <c r="M2981" s="5" t="b">
        <v>0</v>
      </c>
      <c r="N2981" s="5" t="b">
        <v>0</v>
      </c>
      <c r="O2981" s="5"/>
      <c r="P2981" s="4" t="str">
        <f t="shared" si="2"/>
        <v>#REF!</v>
      </c>
    </row>
    <row r="2982" hidden="1">
      <c r="A2982" s="1" t="s">
        <v>16781</v>
      </c>
      <c r="B2982" s="1" t="s">
        <v>17580</v>
      </c>
      <c r="C2982" s="1" t="s">
        <v>17581</v>
      </c>
      <c r="D2982" s="1" t="s">
        <v>17582</v>
      </c>
      <c r="E2982" s="3" t="s">
        <v>17583</v>
      </c>
      <c r="F2982" s="1">
        <v>9.7783331E7</v>
      </c>
      <c r="G2982" s="1">
        <v>1810000.0</v>
      </c>
      <c r="H2982" s="1">
        <v>225.0</v>
      </c>
      <c r="I2982" s="1" t="s">
        <v>17584</v>
      </c>
      <c r="J2982" s="1" t="s">
        <v>17585</v>
      </c>
      <c r="K2982" s="4" t="str">
        <f t="shared" si="1"/>
        <v>#REF!</v>
      </c>
      <c r="L2982" s="5" t="b">
        <v>0</v>
      </c>
      <c r="M2982" s="5" t="b">
        <v>0</v>
      </c>
      <c r="N2982" s="5" t="b">
        <v>0</v>
      </c>
      <c r="O2982" s="5"/>
      <c r="P2982" s="4" t="str">
        <f t="shared" si="2"/>
        <v>#REF!</v>
      </c>
    </row>
    <row r="2983" hidden="1">
      <c r="A2983" s="1" t="s">
        <v>16781</v>
      </c>
      <c r="B2983" s="1" t="s">
        <v>17586</v>
      </c>
      <c r="C2983" s="1" t="s">
        <v>17587</v>
      </c>
      <c r="D2983" s="1" t="s">
        <v>17588</v>
      </c>
      <c r="E2983" s="3" t="s">
        <v>17589</v>
      </c>
      <c r="F2983" s="1">
        <v>1.0729247E7</v>
      </c>
      <c r="G2983" s="1">
        <v>105000.0</v>
      </c>
      <c r="H2983" s="1">
        <v>458.0</v>
      </c>
      <c r="I2983" s="1" t="s">
        <v>17590</v>
      </c>
      <c r="J2983" s="1" t="s">
        <v>17591</v>
      </c>
      <c r="K2983" s="4" t="str">
        <f t="shared" si="1"/>
        <v>#REF!</v>
      </c>
      <c r="L2983" s="5" t="b">
        <v>0</v>
      </c>
      <c r="M2983" s="5" t="b">
        <v>0</v>
      </c>
      <c r="N2983" s="5" t="b">
        <v>0</v>
      </c>
      <c r="O2983" s="5"/>
      <c r="P2983" s="4" t="str">
        <f t="shared" si="2"/>
        <v>#REF!</v>
      </c>
    </row>
    <row r="2984" hidden="1">
      <c r="A2984" s="1" t="s">
        <v>16781</v>
      </c>
      <c r="B2984" s="1" t="s">
        <v>17592</v>
      </c>
      <c r="C2984" s="1" t="s">
        <v>17593</v>
      </c>
      <c r="E2984" s="3" t="s">
        <v>17594</v>
      </c>
      <c r="F2984" s="1">
        <v>6087095.0</v>
      </c>
      <c r="G2984" s="1">
        <v>100000.0</v>
      </c>
      <c r="H2984" s="1">
        <v>93.0</v>
      </c>
      <c r="I2984" s="1" t="s">
        <v>17595</v>
      </c>
      <c r="J2984" s="1" t="s">
        <v>17596</v>
      </c>
      <c r="K2984" s="4" t="str">
        <f t="shared" si="1"/>
        <v>#REF!</v>
      </c>
      <c r="L2984" s="5" t="b">
        <v>0</v>
      </c>
      <c r="M2984" s="5" t="b">
        <v>0</v>
      </c>
      <c r="N2984" s="5" t="b">
        <v>0</v>
      </c>
      <c r="O2984" s="5"/>
      <c r="P2984" s="4" t="str">
        <f t="shared" si="2"/>
        <v>#REF!</v>
      </c>
    </row>
    <row r="2985" hidden="1">
      <c r="A2985" s="1" t="s">
        <v>16781</v>
      </c>
      <c r="B2985" s="1" t="s">
        <v>17597</v>
      </c>
      <c r="C2985" s="1" t="s">
        <v>17598</v>
      </c>
      <c r="D2985" s="1" t="s">
        <v>17599</v>
      </c>
      <c r="E2985" s="3" t="s">
        <v>17600</v>
      </c>
      <c r="F2985" s="1">
        <v>8.5024922E7</v>
      </c>
      <c r="G2985" s="1">
        <v>409000.0</v>
      </c>
      <c r="H2985" s="1">
        <v>904.0</v>
      </c>
      <c r="I2985" s="1" t="s">
        <v>17601</v>
      </c>
      <c r="J2985" s="1" t="s">
        <v>17602</v>
      </c>
      <c r="K2985" s="4" t="str">
        <f t="shared" si="1"/>
        <v>#REF!</v>
      </c>
      <c r="L2985" s="5" t="b">
        <v>0</v>
      </c>
      <c r="M2985" s="5" t="b">
        <v>0</v>
      </c>
      <c r="N2985" s="5" t="b">
        <v>0</v>
      </c>
      <c r="O2985" s="5"/>
      <c r="P2985" s="4" t="str">
        <f t="shared" si="2"/>
        <v>#REF!</v>
      </c>
    </row>
    <row r="2986" hidden="1">
      <c r="A2986" s="1" t="s">
        <v>16781</v>
      </c>
      <c r="B2986" s="1" t="s">
        <v>17603</v>
      </c>
      <c r="C2986" s="1" t="s">
        <v>17604</v>
      </c>
      <c r="D2986" s="1" t="s">
        <v>17605</v>
      </c>
      <c r="E2986" s="3" t="s">
        <v>17606</v>
      </c>
      <c r="F2986" s="1">
        <v>7.4992382E7</v>
      </c>
      <c r="G2986" s="1">
        <v>416000.0</v>
      </c>
      <c r="H2986" s="1">
        <v>749.0</v>
      </c>
      <c r="I2986" s="1" t="s">
        <v>17607</v>
      </c>
      <c r="J2986" s="1" t="s">
        <v>17608</v>
      </c>
      <c r="K2986" s="4" t="str">
        <f t="shared" si="1"/>
        <v>#REF!</v>
      </c>
      <c r="L2986" s="5" t="b">
        <v>0</v>
      </c>
      <c r="M2986" s="5" t="b">
        <v>0</v>
      </c>
      <c r="N2986" s="5" t="b">
        <v>0</v>
      </c>
      <c r="O2986" s="5"/>
      <c r="P2986" s="4" t="str">
        <f t="shared" si="2"/>
        <v>#REF!</v>
      </c>
    </row>
    <row r="2987" hidden="1">
      <c r="A2987" s="1" t="s">
        <v>16781</v>
      </c>
      <c r="B2987" s="1" t="s">
        <v>17609</v>
      </c>
      <c r="C2987" s="1" t="s">
        <v>17610</v>
      </c>
      <c r="E2987" s="3" t="s">
        <v>17611</v>
      </c>
      <c r="F2987" s="1">
        <v>1.3131229E7</v>
      </c>
      <c r="G2987" s="1">
        <v>258000.0</v>
      </c>
      <c r="H2987" s="1">
        <v>78.0</v>
      </c>
      <c r="I2987" s="1" t="s">
        <v>17612</v>
      </c>
      <c r="J2987" s="1" t="s">
        <v>17613</v>
      </c>
      <c r="K2987" s="4" t="str">
        <f t="shared" si="1"/>
        <v>#REF!</v>
      </c>
      <c r="L2987" s="5" t="b">
        <v>0</v>
      </c>
      <c r="M2987" s="5" t="b">
        <v>0</v>
      </c>
      <c r="N2987" s="5" t="b">
        <v>0</v>
      </c>
      <c r="O2987" s="5"/>
      <c r="P2987" s="4" t="str">
        <f t="shared" si="2"/>
        <v>#REF!</v>
      </c>
    </row>
    <row r="2988" hidden="1">
      <c r="A2988" s="1" t="s">
        <v>16781</v>
      </c>
      <c r="B2988" s="1" t="s">
        <v>17614</v>
      </c>
      <c r="C2988" s="1" t="s">
        <v>17615</v>
      </c>
      <c r="D2988" s="1" t="s">
        <v>17616</v>
      </c>
      <c r="E2988" s="3" t="s">
        <v>17617</v>
      </c>
      <c r="F2988" s="1">
        <v>1.39140478E8</v>
      </c>
      <c r="G2988" s="1">
        <v>1160000.0</v>
      </c>
      <c r="H2988" s="1">
        <v>494.0</v>
      </c>
      <c r="I2988" s="1" t="s">
        <v>17618</v>
      </c>
      <c r="J2988" s="1" t="s">
        <v>17619</v>
      </c>
      <c r="K2988" s="4" t="str">
        <f t="shared" si="1"/>
        <v>#REF!</v>
      </c>
      <c r="L2988" s="5" t="b">
        <v>0</v>
      </c>
      <c r="M2988" s="5" t="b">
        <v>0</v>
      </c>
      <c r="N2988" s="5" t="b">
        <v>0</v>
      </c>
      <c r="O2988" s="5"/>
      <c r="P2988" s="4" t="str">
        <f t="shared" si="2"/>
        <v>#REF!</v>
      </c>
    </row>
    <row r="2989" hidden="1">
      <c r="A2989" s="1" t="s">
        <v>16781</v>
      </c>
      <c r="B2989" s="1" t="s">
        <v>17620</v>
      </c>
      <c r="C2989" s="1" t="s">
        <v>17621</v>
      </c>
      <c r="D2989" s="1" t="s">
        <v>17622</v>
      </c>
      <c r="E2989" s="3" t="s">
        <v>17623</v>
      </c>
      <c r="F2989" s="1">
        <v>2.8916082E7</v>
      </c>
      <c r="G2989" s="1">
        <v>226000.0</v>
      </c>
      <c r="H2989" s="1">
        <v>623.0</v>
      </c>
      <c r="I2989" s="1" t="s">
        <v>17624</v>
      </c>
      <c r="J2989" s="1" t="s">
        <v>17625</v>
      </c>
      <c r="K2989" s="4" t="str">
        <f t="shared" si="1"/>
        <v>#REF!</v>
      </c>
      <c r="L2989" s="5" t="b">
        <v>0</v>
      </c>
      <c r="M2989" s="5" t="b">
        <v>0</v>
      </c>
      <c r="N2989" s="5" t="b">
        <v>0</v>
      </c>
      <c r="O2989" s="5"/>
      <c r="P2989" s="4" t="str">
        <f t="shared" si="2"/>
        <v>#REF!</v>
      </c>
    </row>
    <row r="2990" hidden="1">
      <c r="A2990" s="1" t="s">
        <v>16781</v>
      </c>
      <c r="B2990" s="1" t="s">
        <v>17626</v>
      </c>
      <c r="C2990" s="1" t="s">
        <v>17627</v>
      </c>
      <c r="D2990" s="1" t="s">
        <v>17628</v>
      </c>
      <c r="E2990" s="3" t="s">
        <v>17629</v>
      </c>
      <c r="F2990" s="1">
        <v>0.0</v>
      </c>
      <c r="G2990" s="1">
        <v>31800.0</v>
      </c>
      <c r="H2990" s="1">
        <v>0.0</v>
      </c>
      <c r="I2990" s="1" t="s">
        <v>17630</v>
      </c>
      <c r="J2990" s="1" t="s">
        <v>17630</v>
      </c>
      <c r="K2990" s="4" t="str">
        <f t="shared" si="1"/>
        <v>#REF!</v>
      </c>
      <c r="L2990" s="5" t="b">
        <v>0</v>
      </c>
      <c r="M2990" s="5" t="b">
        <v>0</v>
      </c>
      <c r="N2990" s="5" t="b">
        <v>0</v>
      </c>
      <c r="O2990" s="5"/>
      <c r="P2990" s="4" t="str">
        <f t="shared" si="2"/>
        <v>#REF!</v>
      </c>
    </row>
    <row r="2991" hidden="1">
      <c r="A2991" s="1" t="s">
        <v>16781</v>
      </c>
      <c r="B2991" s="1" t="s">
        <v>17631</v>
      </c>
      <c r="C2991" s="1" t="s">
        <v>17632</v>
      </c>
      <c r="E2991" s="3" t="s">
        <v>17633</v>
      </c>
      <c r="F2991" s="1">
        <v>1.2090774E7</v>
      </c>
      <c r="G2991" s="1">
        <v>109000.0</v>
      </c>
      <c r="H2991" s="1">
        <v>90.0</v>
      </c>
      <c r="I2991" s="1" t="s">
        <v>17634</v>
      </c>
      <c r="J2991" s="1" t="s">
        <v>17635</v>
      </c>
      <c r="K2991" s="4" t="str">
        <f t="shared" si="1"/>
        <v>#REF!</v>
      </c>
      <c r="L2991" s="5" t="b">
        <v>0</v>
      </c>
      <c r="M2991" s="5" t="b">
        <v>0</v>
      </c>
      <c r="N2991" s="5" t="b">
        <v>0</v>
      </c>
      <c r="O2991" s="5"/>
      <c r="P2991" s="4" t="str">
        <f t="shared" si="2"/>
        <v>#REF!</v>
      </c>
    </row>
    <row r="2992" hidden="1">
      <c r="A2992" s="1" t="s">
        <v>16781</v>
      </c>
      <c r="B2992" s="1" t="s">
        <v>17636</v>
      </c>
      <c r="C2992" s="1" t="s">
        <v>17637</v>
      </c>
      <c r="D2992" s="1" t="s">
        <v>17638</v>
      </c>
      <c r="E2992" s="3" t="s">
        <v>17639</v>
      </c>
      <c r="F2992" s="1">
        <v>2.4688863E7</v>
      </c>
      <c r="G2992" s="1">
        <v>142000.0</v>
      </c>
      <c r="H2992" s="1">
        <v>25.0</v>
      </c>
      <c r="I2992" s="1" t="s">
        <v>17640</v>
      </c>
      <c r="J2992" s="1" t="s">
        <v>17641</v>
      </c>
      <c r="K2992" s="4" t="str">
        <f t="shared" si="1"/>
        <v>#REF!</v>
      </c>
      <c r="L2992" s="5" t="b">
        <v>0</v>
      </c>
      <c r="M2992" s="5" t="b">
        <v>0</v>
      </c>
      <c r="N2992" s="5" t="b">
        <v>0</v>
      </c>
      <c r="O2992" s="5"/>
      <c r="P2992" s="4" t="str">
        <f t="shared" si="2"/>
        <v>#REF!</v>
      </c>
    </row>
    <row r="2993" hidden="1">
      <c r="A2993" s="1" t="s">
        <v>16781</v>
      </c>
      <c r="B2993" s="1" t="s">
        <v>17642</v>
      </c>
      <c r="C2993" s="1" t="s">
        <v>17643</v>
      </c>
      <c r="D2993" s="1" t="s">
        <v>17644</v>
      </c>
      <c r="E2993" s="3" t="s">
        <v>17645</v>
      </c>
      <c r="F2993" s="1">
        <v>4.9502376E7</v>
      </c>
      <c r="G2993" s="1">
        <v>246000.0</v>
      </c>
      <c r="H2993" s="1">
        <v>306.0</v>
      </c>
      <c r="I2993" s="1" t="s">
        <v>17646</v>
      </c>
      <c r="J2993" s="1" t="s">
        <v>17647</v>
      </c>
      <c r="K2993" s="4" t="str">
        <f t="shared" si="1"/>
        <v>#REF!</v>
      </c>
      <c r="L2993" s="5" t="b">
        <v>0</v>
      </c>
      <c r="M2993" s="5" t="b">
        <v>0</v>
      </c>
      <c r="N2993" s="5" t="b">
        <v>0</v>
      </c>
      <c r="O2993" s="5"/>
      <c r="P2993" s="4" t="str">
        <f t="shared" si="2"/>
        <v>#REF!</v>
      </c>
    </row>
    <row r="2994" hidden="1">
      <c r="A2994" s="1" t="s">
        <v>16781</v>
      </c>
      <c r="B2994" s="1" t="s">
        <v>17648</v>
      </c>
      <c r="C2994" s="1" t="s">
        <v>17649</v>
      </c>
      <c r="D2994" s="1" t="s">
        <v>17650</v>
      </c>
      <c r="E2994" s="3" t="s">
        <v>17651</v>
      </c>
      <c r="F2994" s="1">
        <v>1.27596527E8</v>
      </c>
      <c r="G2994" s="1">
        <v>1130000.0</v>
      </c>
      <c r="H2994" s="1">
        <v>626.0</v>
      </c>
      <c r="I2994" s="1" t="s">
        <v>17652</v>
      </c>
      <c r="J2994" s="1" t="s">
        <v>17653</v>
      </c>
      <c r="K2994" s="4" t="str">
        <f t="shared" si="1"/>
        <v>#REF!</v>
      </c>
      <c r="L2994" s="5" t="b">
        <v>0</v>
      </c>
      <c r="M2994" s="5" t="b">
        <v>0</v>
      </c>
      <c r="N2994" s="5" t="b">
        <v>0</v>
      </c>
      <c r="O2994" s="5"/>
      <c r="P2994" s="4" t="str">
        <f t="shared" si="2"/>
        <v>#REF!</v>
      </c>
    </row>
    <row r="2995" hidden="1">
      <c r="A2995" s="1" t="s">
        <v>16781</v>
      </c>
      <c r="B2995" s="1" t="s">
        <v>17654</v>
      </c>
      <c r="C2995" s="1" t="s">
        <v>17655</v>
      </c>
      <c r="D2995" s="1" t="s">
        <v>17656</v>
      </c>
      <c r="E2995" s="3" t="s">
        <v>17657</v>
      </c>
      <c r="F2995" s="1">
        <v>7.8191799E7</v>
      </c>
      <c r="G2995" s="1">
        <v>556000.0</v>
      </c>
      <c r="H2995" s="1">
        <v>1104.0</v>
      </c>
      <c r="I2995" s="1" t="s">
        <v>17658</v>
      </c>
      <c r="J2995" s="1" t="s">
        <v>17659</v>
      </c>
      <c r="K2995" s="4" t="str">
        <f t="shared" si="1"/>
        <v>#REF!</v>
      </c>
      <c r="L2995" s="5" t="b">
        <v>0</v>
      </c>
      <c r="M2995" s="5" t="b">
        <v>0</v>
      </c>
      <c r="N2995" s="5" t="b">
        <v>0</v>
      </c>
      <c r="O2995" s="5"/>
      <c r="P2995" s="4" t="str">
        <f t="shared" si="2"/>
        <v>#REF!</v>
      </c>
    </row>
    <row r="2996" hidden="1">
      <c r="A2996" s="1" t="s">
        <v>16781</v>
      </c>
      <c r="B2996" s="1" t="s">
        <v>17660</v>
      </c>
      <c r="C2996" s="1" t="s">
        <v>17661</v>
      </c>
      <c r="D2996" s="1" t="s">
        <v>17662</v>
      </c>
      <c r="E2996" s="3" t="s">
        <v>17663</v>
      </c>
      <c r="F2996" s="1">
        <v>1.8927574E7</v>
      </c>
      <c r="G2996" s="1">
        <v>159000.0</v>
      </c>
      <c r="H2996" s="1">
        <v>161.0</v>
      </c>
      <c r="I2996" s="1" t="s">
        <v>17664</v>
      </c>
      <c r="J2996" s="1" t="s">
        <v>17665</v>
      </c>
      <c r="K2996" s="4" t="str">
        <f t="shared" si="1"/>
        <v>#REF!</v>
      </c>
      <c r="L2996" s="5" t="b">
        <v>0</v>
      </c>
      <c r="M2996" s="5" t="b">
        <v>0</v>
      </c>
      <c r="N2996" s="5" t="b">
        <v>0</v>
      </c>
      <c r="O2996" s="5"/>
      <c r="P2996" s="4" t="str">
        <f t="shared" si="2"/>
        <v>#REF!</v>
      </c>
    </row>
    <row r="2997" hidden="1">
      <c r="A2997" s="1" t="s">
        <v>16781</v>
      </c>
      <c r="B2997" s="1" t="s">
        <v>17666</v>
      </c>
      <c r="C2997" s="1" t="s">
        <v>17667</v>
      </c>
      <c r="D2997" s="1" t="s">
        <v>17668</v>
      </c>
      <c r="E2997" s="3" t="s">
        <v>17669</v>
      </c>
      <c r="F2997" s="1">
        <v>1.7504575E7</v>
      </c>
      <c r="G2997" s="1">
        <v>160000.0</v>
      </c>
      <c r="H2997" s="1">
        <v>427.0</v>
      </c>
      <c r="I2997" s="1" t="s">
        <v>17670</v>
      </c>
      <c r="J2997" s="1" t="s">
        <v>17671</v>
      </c>
      <c r="K2997" s="4" t="str">
        <f t="shared" si="1"/>
        <v>#REF!</v>
      </c>
      <c r="L2997" s="5" t="b">
        <v>0</v>
      </c>
      <c r="M2997" s="5" t="b">
        <v>0</v>
      </c>
      <c r="N2997" s="5" t="b">
        <v>0</v>
      </c>
      <c r="O2997" s="5"/>
      <c r="P2997" s="4" t="str">
        <f t="shared" si="2"/>
        <v>#REF!</v>
      </c>
    </row>
    <row r="2998" hidden="1">
      <c r="A2998" s="1" t="s">
        <v>16781</v>
      </c>
      <c r="B2998" s="1" t="s">
        <v>17672</v>
      </c>
      <c r="C2998" s="1" t="s">
        <v>17673</v>
      </c>
      <c r="D2998" s="1" t="s">
        <v>17674</v>
      </c>
      <c r="E2998" s="3" t="s">
        <v>17675</v>
      </c>
      <c r="F2998" s="1">
        <v>4.4429651E7</v>
      </c>
      <c r="G2998" s="1">
        <v>609000.0</v>
      </c>
      <c r="H2998" s="1">
        <v>1269.0</v>
      </c>
      <c r="I2998" s="1" t="s">
        <v>17676</v>
      </c>
      <c r="J2998" s="1" t="s">
        <v>17677</v>
      </c>
      <c r="K2998" s="4" t="str">
        <f t="shared" si="1"/>
        <v>#REF!</v>
      </c>
      <c r="L2998" s="5" t="b">
        <v>0</v>
      </c>
      <c r="M2998" s="5" t="b">
        <v>0</v>
      </c>
      <c r="N2998" s="5" t="b">
        <v>0</v>
      </c>
      <c r="O2998" s="5"/>
      <c r="P2998" s="4" t="str">
        <f t="shared" si="2"/>
        <v>#REF!</v>
      </c>
    </row>
    <row r="2999" hidden="1">
      <c r="A2999" s="1" t="s">
        <v>16781</v>
      </c>
      <c r="B2999" s="1" t="s">
        <v>17678</v>
      </c>
      <c r="C2999" s="1" t="s">
        <v>17679</v>
      </c>
      <c r="D2999" s="1" t="s">
        <v>17680</v>
      </c>
      <c r="E2999" s="3" t="s">
        <v>17681</v>
      </c>
      <c r="F2999" s="1">
        <v>1.8831739E7</v>
      </c>
      <c r="G2999" s="1">
        <v>252000.0</v>
      </c>
      <c r="H2999" s="1">
        <v>551.0</v>
      </c>
      <c r="I2999" s="1" t="s">
        <v>17682</v>
      </c>
      <c r="J2999" s="1" t="s">
        <v>17683</v>
      </c>
      <c r="K2999" s="4" t="str">
        <f t="shared" si="1"/>
        <v>#REF!</v>
      </c>
      <c r="L2999" s="5" t="b">
        <v>0</v>
      </c>
      <c r="M2999" s="5" t="b">
        <v>0</v>
      </c>
      <c r="N2999" s="5" t="b">
        <v>0</v>
      </c>
      <c r="O2999" s="5"/>
      <c r="P2999" s="4" t="str">
        <f t="shared" si="2"/>
        <v>#REF!</v>
      </c>
    </row>
    <row r="3000" hidden="1">
      <c r="A3000" s="1" t="s">
        <v>16781</v>
      </c>
      <c r="B3000" s="1" t="s">
        <v>17684</v>
      </c>
      <c r="C3000" s="1" t="s">
        <v>17685</v>
      </c>
      <c r="D3000" s="1" t="s">
        <v>17686</v>
      </c>
      <c r="E3000" s="3" t="s">
        <v>17687</v>
      </c>
      <c r="F3000" s="1">
        <v>5.761804E7</v>
      </c>
      <c r="G3000" s="1">
        <v>274000.0</v>
      </c>
      <c r="H3000" s="1">
        <v>435.0</v>
      </c>
      <c r="I3000" s="1" t="s">
        <v>17688</v>
      </c>
      <c r="J3000" s="1" t="s">
        <v>17689</v>
      </c>
      <c r="K3000" s="4" t="str">
        <f t="shared" si="1"/>
        <v>#REF!</v>
      </c>
      <c r="L3000" s="5" t="b">
        <v>0</v>
      </c>
      <c r="M3000" s="5" t="b">
        <v>0</v>
      </c>
      <c r="N3000" s="5" t="b">
        <v>0</v>
      </c>
      <c r="O3000" s="5"/>
      <c r="P3000" s="4" t="str">
        <f t="shared" si="2"/>
        <v>#REF!</v>
      </c>
    </row>
    <row r="3001" hidden="1">
      <c r="A3001" s="1" t="s">
        <v>16781</v>
      </c>
      <c r="B3001" s="1" t="s">
        <v>17690</v>
      </c>
      <c r="C3001" s="1" t="s">
        <v>17691</v>
      </c>
      <c r="D3001" s="1" t="s">
        <v>17692</v>
      </c>
      <c r="E3001" s="3" t="s">
        <v>17693</v>
      </c>
      <c r="F3001" s="1">
        <v>2.44427437E8</v>
      </c>
      <c r="G3001" s="1">
        <v>1030000.0</v>
      </c>
      <c r="H3001" s="1">
        <v>857.0</v>
      </c>
      <c r="I3001" s="1" t="s">
        <v>17694</v>
      </c>
      <c r="J3001" s="1" t="s">
        <v>17695</v>
      </c>
      <c r="K3001" s="4" t="str">
        <f t="shared" si="1"/>
        <v>#REF!</v>
      </c>
      <c r="L3001" s="5" t="b">
        <v>0</v>
      </c>
      <c r="M3001" s="5" t="b">
        <v>0</v>
      </c>
      <c r="N3001" s="5" t="b">
        <v>0</v>
      </c>
      <c r="O3001" s="5"/>
      <c r="P3001" s="4" t="str">
        <f t="shared" si="2"/>
        <v>#REF!</v>
      </c>
    </row>
    <row r="3002" hidden="1">
      <c r="A3002" s="1" t="s">
        <v>16781</v>
      </c>
      <c r="B3002" s="1" t="s">
        <v>17696</v>
      </c>
      <c r="C3002" s="1" t="s">
        <v>17697</v>
      </c>
      <c r="E3002" s="3" t="s">
        <v>17698</v>
      </c>
      <c r="F3002" s="1">
        <v>3.0336207E7</v>
      </c>
      <c r="G3002" s="1">
        <v>414000.0</v>
      </c>
      <c r="H3002" s="1">
        <v>127.0</v>
      </c>
      <c r="I3002" s="1" t="s">
        <v>17699</v>
      </c>
      <c r="J3002" s="1" t="s">
        <v>17700</v>
      </c>
      <c r="K3002" s="4" t="str">
        <f t="shared" si="1"/>
        <v>#REF!</v>
      </c>
      <c r="L3002" s="5" t="b">
        <v>0</v>
      </c>
      <c r="M3002" s="5" t="b">
        <v>0</v>
      </c>
      <c r="N3002" s="5" t="b">
        <v>0</v>
      </c>
      <c r="O3002" s="5"/>
      <c r="P3002" s="4" t="str">
        <f t="shared" si="2"/>
        <v>#REF!</v>
      </c>
    </row>
    <row r="3003" hidden="1">
      <c r="A3003" s="1" t="s">
        <v>16781</v>
      </c>
      <c r="B3003" s="1" t="s">
        <v>17701</v>
      </c>
      <c r="C3003" s="1" t="s">
        <v>17702</v>
      </c>
      <c r="D3003" s="1" t="s">
        <v>17703</v>
      </c>
      <c r="E3003" s="3" t="s">
        <v>17704</v>
      </c>
      <c r="F3003" s="1">
        <v>6.7319909E7</v>
      </c>
      <c r="G3003" s="1">
        <v>459000.0</v>
      </c>
      <c r="H3003" s="1">
        <v>425.0</v>
      </c>
      <c r="I3003" s="1" t="s">
        <v>17705</v>
      </c>
      <c r="J3003" s="1" t="s">
        <v>17706</v>
      </c>
      <c r="K3003" s="4" t="str">
        <f t="shared" si="1"/>
        <v>#REF!</v>
      </c>
      <c r="L3003" s="5" t="b">
        <v>0</v>
      </c>
      <c r="M3003" s="5" t="b">
        <v>0</v>
      </c>
      <c r="N3003" s="5" t="b">
        <v>0</v>
      </c>
      <c r="O3003" s="5"/>
      <c r="P3003" s="4" t="str">
        <f t="shared" si="2"/>
        <v>#REF!</v>
      </c>
    </row>
    <row r="3004" hidden="1">
      <c r="A3004" s="1" t="s">
        <v>16781</v>
      </c>
      <c r="B3004" s="1" t="s">
        <v>17707</v>
      </c>
      <c r="C3004" s="1" t="s">
        <v>17708</v>
      </c>
      <c r="D3004" s="1" t="s">
        <v>17709</v>
      </c>
      <c r="E3004" s="3" t="s">
        <v>17710</v>
      </c>
      <c r="F3004" s="1">
        <v>1.051798144E9</v>
      </c>
      <c r="G3004" s="1">
        <v>1840000.0</v>
      </c>
      <c r="H3004" s="1">
        <v>636.0</v>
      </c>
      <c r="I3004" s="1" t="s">
        <v>17711</v>
      </c>
      <c r="J3004" s="1" t="s">
        <v>17712</v>
      </c>
      <c r="K3004" s="4" t="str">
        <f t="shared" si="1"/>
        <v>#REF!</v>
      </c>
      <c r="L3004" s="5" t="b">
        <v>0</v>
      </c>
      <c r="M3004" s="5" t="b">
        <v>0</v>
      </c>
      <c r="N3004" s="5" t="b">
        <v>0</v>
      </c>
      <c r="O3004" s="5"/>
      <c r="P3004" s="4" t="str">
        <f t="shared" si="2"/>
        <v>#REF!</v>
      </c>
    </row>
    <row r="3005" hidden="1">
      <c r="A3005" s="1" t="s">
        <v>16781</v>
      </c>
      <c r="B3005" s="1" t="s">
        <v>17713</v>
      </c>
      <c r="C3005" s="1" t="s">
        <v>17714</v>
      </c>
      <c r="E3005" s="3" t="s">
        <v>17715</v>
      </c>
      <c r="F3005" s="1">
        <v>2677328.0</v>
      </c>
      <c r="G3005" s="1">
        <v>101000.0</v>
      </c>
      <c r="H3005" s="1">
        <v>191.0</v>
      </c>
      <c r="I3005" s="1" t="s">
        <v>17716</v>
      </c>
      <c r="J3005" s="1" t="s">
        <v>17717</v>
      </c>
      <c r="K3005" s="4" t="str">
        <f t="shared" si="1"/>
        <v>#REF!</v>
      </c>
      <c r="L3005" s="5" t="b">
        <v>0</v>
      </c>
      <c r="M3005" s="5" t="b">
        <v>0</v>
      </c>
      <c r="N3005" s="5" t="b">
        <v>0</v>
      </c>
      <c r="O3005" s="5"/>
      <c r="P3005" s="4" t="str">
        <f t="shared" si="2"/>
        <v>#REF!</v>
      </c>
    </row>
    <row r="3006" hidden="1">
      <c r="A3006" s="1" t="s">
        <v>16781</v>
      </c>
      <c r="B3006" s="1" t="s">
        <v>17718</v>
      </c>
      <c r="C3006" s="1" t="s">
        <v>17719</v>
      </c>
      <c r="D3006" s="1" t="s">
        <v>17720</v>
      </c>
      <c r="E3006" s="3" t="s">
        <v>17721</v>
      </c>
      <c r="F3006" s="1">
        <v>3.1920198E7</v>
      </c>
      <c r="G3006" s="1">
        <v>433000.0</v>
      </c>
      <c r="H3006" s="1">
        <v>295.0</v>
      </c>
      <c r="I3006" s="1" t="s">
        <v>17722</v>
      </c>
      <c r="J3006" s="1" t="s">
        <v>17723</v>
      </c>
      <c r="K3006" s="4" t="str">
        <f t="shared" si="1"/>
        <v>#REF!</v>
      </c>
      <c r="L3006" s="5" t="b">
        <v>0</v>
      </c>
      <c r="M3006" s="5" t="b">
        <v>0</v>
      </c>
      <c r="N3006" s="5" t="b">
        <v>0</v>
      </c>
      <c r="O3006" s="5"/>
      <c r="P3006" s="4" t="str">
        <f t="shared" si="2"/>
        <v>#REF!</v>
      </c>
    </row>
    <row r="3007" hidden="1">
      <c r="A3007" s="1" t="s">
        <v>16781</v>
      </c>
      <c r="B3007" s="1" t="s">
        <v>17724</v>
      </c>
      <c r="C3007" s="1" t="s">
        <v>17725</v>
      </c>
      <c r="D3007" s="1" t="s">
        <v>17726</v>
      </c>
      <c r="E3007" s="3" t="s">
        <v>17727</v>
      </c>
      <c r="F3007" s="1">
        <v>2.04892729E8</v>
      </c>
      <c r="G3007" s="1">
        <v>1020000.0</v>
      </c>
      <c r="H3007" s="1">
        <v>1159.0</v>
      </c>
      <c r="I3007" s="1" t="s">
        <v>17728</v>
      </c>
      <c r="J3007" s="1" t="s">
        <v>17729</v>
      </c>
      <c r="K3007" s="4" t="str">
        <f t="shared" si="1"/>
        <v>#REF!</v>
      </c>
      <c r="L3007" s="5" t="b">
        <v>0</v>
      </c>
      <c r="M3007" s="5" t="b">
        <v>0</v>
      </c>
      <c r="N3007" s="5" t="b">
        <v>0</v>
      </c>
      <c r="O3007" s="5"/>
      <c r="P3007" s="4" t="str">
        <f t="shared" si="2"/>
        <v>#REF!</v>
      </c>
    </row>
    <row r="3008" hidden="1">
      <c r="A3008" s="1" t="s">
        <v>16781</v>
      </c>
      <c r="B3008" s="1" t="s">
        <v>17730</v>
      </c>
      <c r="C3008" s="1" t="s">
        <v>17731</v>
      </c>
      <c r="D3008" s="1" t="s">
        <v>17732</v>
      </c>
      <c r="E3008" s="3" t="s">
        <v>17733</v>
      </c>
      <c r="F3008" s="1">
        <v>8.5598889E7</v>
      </c>
      <c r="G3008" s="1">
        <v>537000.0</v>
      </c>
      <c r="H3008" s="1">
        <v>951.0</v>
      </c>
      <c r="I3008" s="1" t="s">
        <v>17734</v>
      </c>
      <c r="J3008" s="1" t="s">
        <v>17735</v>
      </c>
      <c r="K3008" s="4" t="str">
        <f t="shared" si="1"/>
        <v>#REF!</v>
      </c>
      <c r="L3008" s="5" t="b">
        <v>0</v>
      </c>
      <c r="M3008" s="5" t="b">
        <v>0</v>
      </c>
      <c r="N3008" s="5" t="b">
        <v>0</v>
      </c>
      <c r="O3008" s="5"/>
      <c r="P3008" s="4" t="str">
        <f t="shared" si="2"/>
        <v>#REF!</v>
      </c>
    </row>
    <row r="3009" hidden="1">
      <c r="A3009" s="1" t="s">
        <v>16781</v>
      </c>
      <c r="B3009" s="1" t="s">
        <v>17736</v>
      </c>
      <c r="C3009" s="1" t="s">
        <v>17737</v>
      </c>
      <c r="D3009" s="1" t="s">
        <v>17738</v>
      </c>
      <c r="E3009" s="3" t="s">
        <v>17739</v>
      </c>
      <c r="F3009" s="1">
        <v>9.760274325E9</v>
      </c>
      <c r="G3009" s="1">
        <v>4.28E7</v>
      </c>
      <c r="H3009" s="1">
        <v>1360.0</v>
      </c>
      <c r="I3009" s="1" t="s">
        <v>17740</v>
      </c>
      <c r="J3009" s="1" t="s">
        <v>17741</v>
      </c>
      <c r="K3009" s="4" t="str">
        <f t="shared" si="1"/>
        <v>#REF!</v>
      </c>
      <c r="L3009" s="5" t="b">
        <v>0</v>
      </c>
      <c r="M3009" s="5" t="b">
        <v>0</v>
      </c>
      <c r="N3009" s="5" t="b">
        <v>0</v>
      </c>
      <c r="O3009" s="5"/>
      <c r="P3009" s="4" t="str">
        <f t="shared" si="2"/>
        <v>#REF!</v>
      </c>
    </row>
    <row r="3010" hidden="1">
      <c r="A3010" s="1" t="s">
        <v>16781</v>
      </c>
      <c r="B3010" s="1" t="s">
        <v>17742</v>
      </c>
      <c r="C3010" s="1" t="s">
        <v>17743</v>
      </c>
      <c r="D3010" s="1" t="s">
        <v>17744</v>
      </c>
      <c r="E3010" s="3" t="s">
        <v>17745</v>
      </c>
      <c r="F3010" s="1">
        <v>4.794642E7</v>
      </c>
      <c r="G3010" s="1">
        <v>206000.0</v>
      </c>
      <c r="H3010" s="1">
        <v>257.0</v>
      </c>
      <c r="I3010" s="1" t="s">
        <v>17746</v>
      </c>
      <c r="J3010" s="1" t="s">
        <v>17747</v>
      </c>
      <c r="K3010" s="4" t="str">
        <f t="shared" si="1"/>
        <v>#REF!</v>
      </c>
      <c r="L3010" s="5" t="b">
        <v>0</v>
      </c>
      <c r="M3010" s="5" t="b">
        <v>0</v>
      </c>
      <c r="N3010" s="5" t="b">
        <v>0</v>
      </c>
      <c r="O3010" s="5"/>
      <c r="P3010" s="4" t="str">
        <f t="shared" si="2"/>
        <v>#REF!</v>
      </c>
    </row>
    <row r="3011" hidden="1">
      <c r="A3011" s="1" t="s">
        <v>16781</v>
      </c>
      <c r="B3011" s="1" t="s">
        <v>17748</v>
      </c>
      <c r="C3011" s="1" t="s">
        <v>17749</v>
      </c>
      <c r="D3011" s="1" t="s">
        <v>17750</v>
      </c>
      <c r="E3011" s="3" t="s">
        <v>17751</v>
      </c>
      <c r="F3011" s="1">
        <v>5.0949412E7</v>
      </c>
      <c r="G3011" s="1">
        <v>174000.0</v>
      </c>
      <c r="H3011" s="1">
        <v>472.0</v>
      </c>
      <c r="I3011" s="1" t="s">
        <v>17752</v>
      </c>
      <c r="J3011" s="1" t="s">
        <v>17753</v>
      </c>
      <c r="K3011" s="4" t="str">
        <f t="shared" si="1"/>
        <v>#REF!</v>
      </c>
      <c r="L3011" s="5" t="b">
        <v>0</v>
      </c>
      <c r="M3011" s="5" t="b">
        <v>0</v>
      </c>
      <c r="N3011" s="5" t="b">
        <v>0</v>
      </c>
      <c r="O3011" s="5"/>
      <c r="P3011" s="4" t="str">
        <f t="shared" si="2"/>
        <v>#REF!</v>
      </c>
    </row>
    <row r="3012" hidden="1">
      <c r="A3012" s="1" t="s">
        <v>16781</v>
      </c>
      <c r="B3012" s="1" t="s">
        <v>17754</v>
      </c>
      <c r="C3012" s="1" t="s">
        <v>17755</v>
      </c>
      <c r="D3012" s="1" t="s">
        <v>17756</v>
      </c>
      <c r="E3012" s="3" t="s">
        <v>17757</v>
      </c>
      <c r="F3012" s="1">
        <v>4.3085318E7</v>
      </c>
      <c r="G3012" s="1">
        <v>473000.0</v>
      </c>
      <c r="H3012" s="1">
        <v>542.0</v>
      </c>
      <c r="I3012" s="1" t="s">
        <v>17758</v>
      </c>
      <c r="J3012" s="1" t="s">
        <v>17759</v>
      </c>
      <c r="K3012" s="4" t="str">
        <f t="shared" si="1"/>
        <v>#REF!</v>
      </c>
      <c r="L3012" s="5" t="b">
        <v>0</v>
      </c>
      <c r="M3012" s="5" t="b">
        <v>0</v>
      </c>
      <c r="N3012" s="5" t="b">
        <v>0</v>
      </c>
      <c r="O3012" s="5"/>
      <c r="P3012" s="4" t="str">
        <f t="shared" si="2"/>
        <v>#REF!</v>
      </c>
    </row>
    <row r="3013" hidden="1">
      <c r="A3013" s="1" t="s">
        <v>16781</v>
      </c>
      <c r="B3013" s="1" t="s">
        <v>17760</v>
      </c>
      <c r="C3013" s="1" t="s">
        <v>17761</v>
      </c>
      <c r="D3013" s="1" t="s">
        <v>17762</v>
      </c>
      <c r="E3013" s="3" t="s">
        <v>17763</v>
      </c>
      <c r="F3013" s="1">
        <v>1339069.0</v>
      </c>
      <c r="G3013" s="1">
        <v>108000.0</v>
      </c>
      <c r="H3013" s="1">
        <v>103.0</v>
      </c>
      <c r="I3013" s="1" t="s">
        <v>17764</v>
      </c>
      <c r="J3013" s="1" t="s">
        <v>17765</v>
      </c>
      <c r="K3013" s="4" t="str">
        <f t="shared" si="1"/>
        <v>#REF!</v>
      </c>
      <c r="L3013" s="5" t="b">
        <v>0</v>
      </c>
      <c r="M3013" s="5" t="b">
        <v>0</v>
      </c>
      <c r="N3013" s="5" t="b">
        <v>0</v>
      </c>
      <c r="O3013" s="5"/>
      <c r="P3013" s="4" t="str">
        <f t="shared" si="2"/>
        <v>#REF!</v>
      </c>
    </row>
    <row r="3014" hidden="1">
      <c r="A3014" s="1" t="s">
        <v>16781</v>
      </c>
      <c r="B3014" s="1" t="s">
        <v>17766</v>
      </c>
      <c r="C3014" s="1" t="s">
        <v>17767</v>
      </c>
      <c r="D3014" s="1" t="s">
        <v>17768</v>
      </c>
      <c r="E3014" s="3" t="s">
        <v>17769</v>
      </c>
      <c r="F3014" s="1">
        <v>2.620513E7</v>
      </c>
      <c r="G3014" s="1">
        <v>119000.0</v>
      </c>
      <c r="H3014" s="1">
        <v>448.0</v>
      </c>
      <c r="I3014" s="1" t="s">
        <v>17770</v>
      </c>
      <c r="J3014" s="1" t="s">
        <v>17771</v>
      </c>
      <c r="K3014" s="4" t="str">
        <f t="shared" si="1"/>
        <v>#REF!</v>
      </c>
      <c r="L3014" s="5" t="b">
        <v>0</v>
      </c>
      <c r="M3014" s="5" t="b">
        <v>0</v>
      </c>
      <c r="N3014" s="5" t="b">
        <v>0</v>
      </c>
      <c r="O3014" s="5"/>
      <c r="P3014" s="4" t="str">
        <f t="shared" si="2"/>
        <v>#REF!</v>
      </c>
    </row>
    <row r="3015" hidden="1">
      <c r="A3015" s="1" t="s">
        <v>16781</v>
      </c>
      <c r="B3015" s="1" t="s">
        <v>17772</v>
      </c>
      <c r="C3015" s="1" t="s">
        <v>17773</v>
      </c>
      <c r="D3015" s="1" t="s">
        <v>17774</v>
      </c>
      <c r="E3015" s="3" t="s">
        <v>17775</v>
      </c>
      <c r="F3015" s="1">
        <v>4712916.0</v>
      </c>
      <c r="G3015" s="1">
        <v>342000.0</v>
      </c>
      <c r="H3015" s="1">
        <v>26.0</v>
      </c>
      <c r="I3015" s="1" t="s">
        <v>17776</v>
      </c>
      <c r="J3015" s="1" t="s">
        <v>17777</v>
      </c>
      <c r="K3015" s="4" t="str">
        <f t="shared" si="1"/>
        <v>#REF!</v>
      </c>
      <c r="L3015" s="5" t="b">
        <v>0</v>
      </c>
      <c r="M3015" s="5" t="b">
        <v>0</v>
      </c>
      <c r="N3015" s="5" t="b">
        <v>0</v>
      </c>
      <c r="O3015" s="5"/>
      <c r="P3015" s="4" t="str">
        <f t="shared" si="2"/>
        <v>#REF!</v>
      </c>
    </row>
    <row r="3016" hidden="1">
      <c r="A3016" s="1" t="s">
        <v>16781</v>
      </c>
      <c r="B3016" s="1" t="s">
        <v>17778</v>
      </c>
      <c r="C3016" s="1" t="s">
        <v>17779</v>
      </c>
      <c r="D3016" s="1" t="s">
        <v>17780</v>
      </c>
      <c r="E3016" s="3" t="s">
        <v>17781</v>
      </c>
      <c r="F3016" s="1">
        <v>1.5695993E7</v>
      </c>
      <c r="G3016" s="1">
        <v>190000.0</v>
      </c>
      <c r="H3016" s="1">
        <v>238.0</v>
      </c>
      <c r="I3016" s="1" t="s">
        <v>17782</v>
      </c>
      <c r="J3016" s="1" t="s">
        <v>17783</v>
      </c>
      <c r="K3016" s="4" t="str">
        <f t="shared" si="1"/>
        <v>#REF!</v>
      </c>
      <c r="L3016" s="5" t="b">
        <v>0</v>
      </c>
      <c r="M3016" s="5" t="b">
        <v>0</v>
      </c>
      <c r="N3016" s="5" t="b">
        <v>0</v>
      </c>
      <c r="O3016" s="5"/>
      <c r="P3016" s="4" t="str">
        <f t="shared" si="2"/>
        <v>#REF!</v>
      </c>
    </row>
    <row r="3017" hidden="1">
      <c r="A3017" s="1" t="s">
        <v>16781</v>
      </c>
      <c r="B3017" s="1" t="s">
        <v>17784</v>
      </c>
      <c r="C3017" s="1" t="s">
        <v>17785</v>
      </c>
      <c r="D3017" s="1" t="s">
        <v>17786</v>
      </c>
      <c r="E3017" s="3" t="s">
        <v>17787</v>
      </c>
      <c r="F3017" s="1">
        <v>7.1549532E7</v>
      </c>
      <c r="G3017" s="1">
        <v>888000.0</v>
      </c>
      <c r="H3017" s="1">
        <v>502.0</v>
      </c>
      <c r="I3017" s="1" t="s">
        <v>17788</v>
      </c>
      <c r="J3017" s="1" t="s">
        <v>17789</v>
      </c>
      <c r="K3017" s="4" t="str">
        <f t="shared" si="1"/>
        <v>#REF!</v>
      </c>
      <c r="L3017" s="5" t="b">
        <v>0</v>
      </c>
      <c r="M3017" s="5" t="b">
        <v>0</v>
      </c>
      <c r="N3017" s="5" t="b">
        <v>0</v>
      </c>
      <c r="O3017" s="5"/>
      <c r="P3017" s="4" t="str">
        <f t="shared" si="2"/>
        <v>#REF!</v>
      </c>
    </row>
    <row r="3018" hidden="1">
      <c r="A3018" s="1" t="s">
        <v>16781</v>
      </c>
      <c r="B3018" s="1" t="s">
        <v>17790</v>
      </c>
      <c r="C3018" s="1" t="s">
        <v>17791</v>
      </c>
      <c r="E3018" s="3" t="s">
        <v>17792</v>
      </c>
      <c r="F3018" s="1">
        <v>1643478.0</v>
      </c>
      <c r="G3018" s="1">
        <v>607000.0</v>
      </c>
      <c r="H3018" s="1">
        <v>12.0</v>
      </c>
      <c r="I3018" s="1" t="s">
        <v>17793</v>
      </c>
      <c r="J3018" s="1" t="s">
        <v>17794</v>
      </c>
      <c r="K3018" s="4" t="str">
        <f t="shared" si="1"/>
        <v>#REF!</v>
      </c>
      <c r="L3018" s="5" t="b">
        <v>0</v>
      </c>
      <c r="M3018" s="5" t="b">
        <v>0</v>
      </c>
      <c r="N3018" s="5" t="b">
        <v>0</v>
      </c>
      <c r="O3018" s="5"/>
      <c r="P3018" s="4" t="str">
        <f t="shared" si="2"/>
        <v>#REF!</v>
      </c>
    </row>
    <row r="3019" hidden="1">
      <c r="A3019" s="1" t="s">
        <v>17795</v>
      </c>
      <c r="B3019" s="1" t="s">
        <v>17796</v>
      </c>
      <c r="C3019" s="1" t="s">
        <v>17797</v>
      </c>
      <c r="D3019" s="1" t="s">
        <v>17798</v>
      </c>
      <c r="E3019" s="3" t="s">
        <v>17799</v>
      </c>
      <c r="F3019" s="1">
        <v>3361194.0</v>
      </c>
      <c r="G3019" s="1">
        <v>63300.0</v>
      </c>
      <c r="H3019" s="1">
        <v>60.0</v>
      </c>
      <c r="I3019" s="1" t="s">
        <v>17800</v>
      </c>
      <c r="J3019" s="1" t="s">
        <v>17801</v>
      </c>
      <c r="K3019" s="4" t="str">
        <f t="shared" si="1"/>
        <v>#REF!</v>
      </c>
      <c r="L3019" s="5" t="b">
        <v>0</v>
      </c>
      <c r="M3019" s="5" t="b">
        <v>0</v>
      </c>
      <c r="N3019" s="5" t="b">
        <v>0</v>
      </c>
      <c r="O3019" s="5"/>
      <c r="P3019" s="4" t="str">
        <f t="shared" si="2"/>
        <v>#REF!</v>
      </c>
    </row>
    <row r="3020" hidden="1">
      <c r="A3020" s="1" t="s">
        <v>17795</v>
      </c>
      <c r="B3020" s="1" t="s">
        <v>17802</v>
      </c>
      <c r="C3020" s="1" t="s">
        <v>17803</v>
      </c>
      <c r="D3020" s="1" t="s">
        <v>17804</v>
      </c>
      <c r="E3020" s="3" t="s">
        <v>17805</v>
      </c>
      <c r="F3020" s="1">
        <v>4.15048689E8</v>
      </c>
      <c r="G3020" s="1">
        <v>2520000.0</v>
      </c>
      <c r="H3020" s="1">
        <v>1482.0</v>
      </c>
      <c r="I3020" s="1" t="s">
        <v>17806</v>
      </c>
      <c r="J3020" s="1" t="s">
        <v>17807</v>
      </c>
      <c r="K3020" s="4" t="str">
        <f t="shared" si="1"/>
        <v>#REF!</v>
      </c>
      <c r="L3020" s="5" t="b">
        <v>0</v>
      </c>
      <c r="M3020" s="5" t="b">
        <v>0</v>
      </c>
      <c r="N3020" s="5" t="b">
        <v>0</v>
      </c>
      <c r="O3020" s="5"/>
      <c r="P3020" s="4" t="str">
        <f t="shared" si="2"/>
        <v>#REF!</v>
      </c>
    </row>
    <row r="3021" hidden="1">
      <c r="A3021" s="1" t="s">
        <v>17795</v>
      </c>
      <c r="B3021" s="1" t="s">
        <v>17808</v>
      </c>
      <c r="C3021" s="1" t="s">
        <v>17809</v>
      </c>
      <c r="D3021" s="1" t="s">
        <v>17810</v>
      </c>
      <c r="E3021" s="3" t="s">
        <v>17811</v>
      </c>
      <c r="F3021" s="1">
        <v>1887642.0</v>
      </c>
      <c r="G3021" s="1">
        <v>144000.0</v>
      </c>
      <c r="H3021" s="1">
        <v>240.0</v>
      </c>
      <c r="I3021" s="1" t="s">
        <v>17812</v>
      </c>
      <c r="J3021" s="1" t="s">
        <v>17813</v>
      </c>
      <c r="K3021" s="4" t="str">
        <f t="shared" si="1"/>
        <v>#REF!</v>
      </c>
      <c r="L3021" s="5" t="b">
        <v>0</v>
      </c>
      <c r="M3021" s="5" t="b">
        <v>0</v>
      </c>
      <c r="N3021" s="5" t="b">
        <v>0</v>
      </c>
      <c r="O3021" s="5"/>
      <c r="P3021" s="4" t="str">
        <f t="shared" si="2"/>
        <v>#REF!</v>
      </c>
    </row>
    <row r="3022" hidden="1">
      <c r="A3022" s="1" t="s">
        <v>17795</v>
      </c>
      <c r="B3022" s="1" t="s">
        <v>17814</v>
      </c>
      <c r="C3022" s="1" t="s">
        <v>17815</v>
      </c>
      <c r="D3022" s="1" t="s">
        <v>17816</v>
      </c>
      <c r="E3022" s="3" t="s">
        <v>17817</v>
      </c>
      <c r="F3022" s="1">
        <v>2.4038841E7</v>
      </c>
      <c r="G3022" s="1">
        <v>120000.0</v>
      </c>
      <c r="H3022" s="1">
        <v>39.0</v>
      </c>
      <c r="I3022" s="1" t="s">
        <v>17818</v>
      </c>
      <c r="J3022" s="1" t="s">
        <v>17819</v>
      </c>
      <c r="K3022" s="4" t="str">
        <f t="shared" si="1"/>
        <v>#REF!</v>
      </c>
      <c r="L3022" s="5" t="b">
        <v>0</v>
      </c>
      <c r="M3022" s="5" t="b">
        <v>0</v>
      </c>
      <c r="N3022" s="5" t="b">
        <v>0</v>
      </c>
      <c r="O3022" s="5"/>
      <c r="P3022" s="4" t="str">
        <f t="shared" si="2"/>
        <v>#REF!</v>
      </c>
    </row>
    <row r="3023" hidden="1">
      <c r="A3023" s="1" t="s">
        <v>17795</v>
      </c>
      <c r="B3023" s="1" t="s">
        <v>17820</v>
      </c>
      <c r="C3023" s="1" t="s">
        <v>17821</v>
      </c>
      <c r="D3023" s="1" t="s">
        <v>17822</v>
      </c>
      <c r="E3023" s="3" t="s">
        <v>17823</v>
      </c>
      <c r="F3023" s="1">
        <v>2.57759142E8</v>
      </c>
      <c r="G3023" s="1">
        <v>3980000.0</v>
      </c>
      <c r="H3023" s="1">
        <v>878.0</v>
      </c>
      <c r="I3023" s="1" t="s">
        <v>17824</v>
      </c>
      <c r="J3023" s="1" t="s">
        <v>17825</v>
      </c>
      <c r="K3023" s="4" t="str">
        <f t="shared" si="1"/>
        <v>#REF!</v>
      </c>
      <c r="L3023" s="5" t="b">
        <v>0</v>
      </c>
      <c r="M3023" s="5" t="b">
        <v>0</v>
      </c>
      <c r="N3023" s="5" t="b">
        <v>0</v>
      </c>
      <c r="O3023" s="5"/>
      <c r="P3023" s="4" t="str">
        <f t="shared" si="2"/>
        <v>#REF!</v>
      </c>
    </row>
    <row r="3024" hidden="1">
      <c r="A3024" s="1" t="s">
        <v>17795</v>
      </c>
      <c r="B3024" s="1" t="s">
        <v>17826</v>
      </c>
      <c r="C3024" s="1" t="s">
        <v>17827</v>
      </c>
      <c r="D3024" s="1" t="s">
        <v>17828</v>
      </c>
      <c r="E3024" s="3" t="s">
        <v>17829</v>
      </c>
      <c r="F3024" s="1">
        <v>2.4994318E7</v>
      </c>
      <c r="G3024" s="1">
        <v>290000.0</v>
      </c>
      <c r="H3024" s="1">
        <v>1145.0</v>
      </c>
      <c r="I3024" s="1" t="s">
        <v>17830</v>
      </c>
      <c r="J3024" s="1" t="s">
        <v>17831</v>
      </c>
      <c r="K3024" s="4" t="str">
        <f t="shared" si="1"/>
        <v>#REF!</v>
      </c>
      <c r="L3024" s="5" t="b">
        <v>0</v>
      </c>
      <c r="M3024" s="5" t="b">
        <v>0</v>
      </c>
      <c r="N3024" s="5" t="b">
        <v>0</v>
      </c>
      <c r="O3024" s="5"/>
      <c r="P3024" s="4" t="str">
        <f t="shared" si="2"/>
        <v>#REF!</v>
      </c>
    </row>
    <row r="3025" hidden="1">
      <c r="A3025" s="1" t="s">
        <v>17795</v>
      </c>
      <c r="B3025" s="1" t="s">
        <v>17832</v>
      </c>
      <c r="C3025" s="1" t="s">
        <v>17833</v>
      </c>
      <c r="D3025" s="1" t="s">
        <v>17834</v>
      </c>
      <c r="E3025" s="3" t="s">
        <v>17835</v>
      </c>
      <c r="F3025" s="1">
        <v>3856887.0</v>
      </c>
      <c r="G3025" s="1">
        <v>92700.0</v>
      </c>
      <c r="H3025" s="1">
        <v>1779.0</v>
      </c>
      <c r="I3025" s="1" t="s">
        <v>17836</v>
      </c>
      <c r="J3025" s="1" t="s">
        <v>17837</v>
      </c>
      <c r="K3025" s="4" t="str">
        <f t="shared" si="1"/>
        <v>#REF!</v>
      </c>
      <c r="L3025" s="5" t="b">
        <v>0</v>
      </c>
      <c r="M3025" s="5" t="b">
        <v>0</v>
      </c>
      <c r="N3025" s="5" t="b">
        <v>0</v>
      </c>
      <c r="O3025" s="5"/>
      <c r="P3025" s="4" t="str">
        <f t="shared" si="2"/>
        <v>#REF!</v>
      </c>
    </row>
    <row r="3026" hidden="1">
      <c r="A3026" s="1" t="s">
        <v>17795</v>
      </c>
      <c r="B3026" s="1" t="s">
        <v>17838</v>
      </c>
      <c r="C3026" s="1" t="s">
        <v>17839</v>
      </c>
      <c r="D3026" s="1" t="s">
        <v>17840</v>
      </c>
      <c r="E3026" s="3" t="s">
        <v>17841</v>
      </c>
      <c r="F3026" s="1">
        <v>3.3458168E7</v>
      </c>
      <c r="G3026" s="1">
        <v>48800.0</v>
      </c>
      <c r="H3026" s="1">
        <v>647.0</v>
      </c>
      <c r="I3026" s="1" t="s">
        <v>17842</v>
      </c>
      <c r="J3026" s="1" t="s">
        <v>17843</v>
      </c>
      <c r="K3026" s="4" t="str">
        <f t="shared" si="1"/>
        <v>#REF!</v>
      </c>
      <c r="L3026" s="5" t="b">
        <v>0</v>
      </c>
      <c r="M3026" s="5" t="b">
        <v>0</v>
      </c>
      <c r="N3026" s="5" t="b">
        <v>0</v>
      </c>
      <c r="O3026" s="5"/>
      <c r="P3026" s="4" t="str">
        <f t="shared" si="2"/>
        <v>#REF!</v>
      </c>
    </row>
    <row r="3027" hidden="1">
      <c r="A3027" s="1" t="s">
        <v>17795</v>
      </c>
      <c r="B3027" s="1" t="s">
        <v>17844</v>
      </c>
      <c r="C3027" s="1" t="s">
        <v>17845</v>
      </c>
      <c r="D3027" s="1" t="s">
        <v>17846</v>
      </c>
      <c r="E3027" s="3" t="s">
        <v>17847</v>
      </c>
      <c r="F3027" s="1">
        <v>3534297.0</v>
      </c>
      <c r="G3027" s="1">
        <v>33200.0</v>
      </c>
      <c r="H3027" s="1">
        <v>193.0</v>
      </c>
      <c r="I3027" s="1" t="s">
        <v>17848</v>
      </c>
      <c r="J3027" s="1" t="s">
        <v>17849</v>
      </c>
      <c r="K3027" s="4" t="str">
        <f t="shared" si="1"/>
        <v>#REF!</v>
      </c>
      <c r="L3027" s="5" t="b">
        <v>0</v>
      </c>
      <c r="M3027" s="5" t="b">
        <v>0</v>
      </c>
      <c r="N3027" s="5" t="b">
        <v>0</v>
      </c>
      <c r="O3027" s="5"/>
      <c r="P3027" s="4" t="str">
        <f t="shared" si="2"/>
        <v>#REF!</v>
      </c>
    </row>
    <row r="3028" hidden="1">
      <c r="A3028" s="1" t="s">
        <v>17795</v>
      </c>
      <c r="B3028" s="1" t="s">
        <v>17850</v>
      </c>
      <c r="C3028" s="1" t="s">
        <v>17851</v>
      </c>
      <c r="D3028" s="1" t="s">
        <v>17852</v>
      </c>
      <c r="E3028" s="3" t="s">
        <v>17853</v>
      </c>
      <c r="F3028" s="1">
        <v>6.8470428E7</v>
      </c>
      <c r="G3028" s="1">
        <v>1000000.0</v>
      </c>
      <c r="H3028" s="1">
        <v>535.0</v>
      </c>
      <c r="I3028" s="1" t="s">
        <v>17854</v>
      </c>
      <c r="J3028" s="1" t="s">
        <v>17855</v>
      </c>
      <c r="K3028" s="4" t="str">
        <f t="shared" si="1"/>
        <v>#REF!</v>
      </c>
      <c r="L3028" s="5" t="b">
        <v>0</v>
      </c>
      <c r="M3028" s="5" t="b">
        <v>0</v>
      </c>
      <c r="N3028" s="5" t="b">
        <v>0</v>
      </c>
      <c r="O3028" s="5"/>
      <c r="P3028" s="4" t="str">
        <f t="shared" si="2"/>
        <v>#REF!</v>
      </c>
    </row>
    <row r="3029" hidden="1">
      <c r="A3029" s="1" t="s">
        <v>17795</v>
      </c>
      <c r="B3029" s="1" t="s">
        <v>17856</v>
      </c>
      <c r="C3029" s="1" t="s">
        <v>17857</v>
      </c>
      <c r="D3029" s="1" t="s">
        <v>17858</v>
      </c>
      <c r="E3029" s="3" t="s">
        <v>17859</v>
      </c>
      <c r="F3029" s="1">
        <v>1891989.0</v>
      </c>
      <c r="G3029" s="1">
        <v>40400.0</v>
      </c>
      <c r="H3029" s="1">
        <v>227.0</v>
      </c>
      <c r="I3029" s="1" t="s">
        <v>17860</v>
      </c>
      <c r="J3029" s="1" t="s">
        <v>17861</v>
      </c>
      <c r="K3029" s="4" t="str">
        <f t="shared" si="1"/>
        <v>#REF!</v>
      </c>
      <c r="L3029" s="5" t="b">
        <v>0</v>
      </c>
      <c r="M3029" s="5" t="b">
        <v>0</v>
      </c>
      <c r="N3029" s="5" t="b">
        <v>0</v>
      </c>
      <c r="O3029" s="5"/>
      <c r="P3029" s="4" t="str">
        <f t="shared" si="2"/>
        <v>#REF!</v>
      </c>
    </row>
    <row r="3030" hidden="1">
      <c r="A3030" s="1" t="s">
        <v>17795</v>
      </c>
      <c r="B3030" s="1" t="s">
        <v>17862</v>
      </c>
      <c r="C3030" s="1" t="s">
        <v>17863</v>
      </c>
      <c r="D3030" s="1" t="s">
        <v>17864</v>
      </c>
      <c r="E3030" s="3" t="s">
        <v>17865</v>
      </c>
      <c r="F3030" s="1">
        <v>101959.0</v>
      </c>
      <c r="G3030" s="1">
        <v>137000.0</v>
      </c>
      <c r="H3030" s="1">
        <v>40.0</v>
      </c>
      <c r="I3030" s="1" t="s">
        <v>17866</v>
      </c>
      <c r="J3030" s="1" t="s">
        <v>17867</v>
      </c>
      <c r="K3030" s="4" t="str">
        <f t="shared" si="1"/>
        <v>#REF!</v>
      </c>
      <c r="L3030" s="5" t="b">
        <v>0</v>
      </c>
      <c r="M3030" s="5" t="b">
        <v>0</v>
      </c>
      <c r="N3030" s="5" t="b">
        <v>0</v>
      </c>
      <c r="O3030" s="5"/>
      <c r="P3030" s="4" t="str">
        <f t="shared" si="2"/>
        <v>#REF!</v>
      </c>
    </row>
    <row r="3031" hidden="1">
      <c r="A3031" s="1" t="s">
        <v>17795</v>
      </c>
      <c r="B3031" s="1" t="s">
        <v>17868</v>
      </c>
      <c r="C3031" s="1" t="s">
        <v>17869</v>
      </c>
      <c r="D3031" s="1" t="s">
        <v>17870</v>
      </c>
      <c r="E3031" s="3" t="s">
        <v>17871</v>
      </c>
      <c r="F3031" s="1">
        <v>9246237.0</v>
      </c>
      <c r="G3031" s="1">
        <v>79200.0</v>
      </c>
      <c r="H3031" s="1">
        <v>311.0</v>
      </c>
      <c r="I3031" s="1" t="s">
        <v>17872</v>
      </c>
      <c r="J3031" s="1" t="s">
        <v>17873</v>
      </c>
      <c r="K3031" s="4" t="str">
        <f t="shared" si="1"/>
        <v>#REF!</v>
      </c>
      <c r="L3031" s="5" t="b">
        <v>0</v>
      </c>
      <c r="M3031" s="5" t="b">
        <v>0</v>
      </c>
      <c r="N3031" s="5" t="b">
        <v>0</v>
      </c>
      <c r="O3031" s="5"/>
      <c r="P3031" s="4" t="str">
        <f t="shared" si="2"/>
        <v>#REF!</v>
      </c>
    </row>
    <row r="3032" hidden="1">
      <c r="A3032" s="1" t="s">
        <v>17795</v>
      </c>
      <c r="B3032" s="1" t="s">
        <v>17874</v>
      </c>
      <c r="C3032" s="1" t="s">
        <v>17875</v>
      </c>
      <c r="D3032" s="1" t="s">
        <v>17876</v>
      </c>
      <c r="E3032" s="3" t="s">
        <v>17877</v>
      </c>
      <c r="F3032" s="1">
        <v>2.4217909E7</v>
      </c>
      <c r="G3032" s="1">
        <v>163000.0</v>
      </c>
      <c r="H3032" s="1">
        <v>3833.0</v>
      </c>
      <c r="I3032" s="1" t="s">
        <v>17878</v>
      </c>
      <c r="J3032" s="1" t="s">
        <v>17879</v>
      </c>
      <c r="K3032" s="4" t="str">
        <f t="shared" si="1"/>
        <v>#REF!</v>
      </c>
      <c r="L3032" s="5" t="b">
        <v>0</v>
      </c>
      <c r="M3032" s="5" t="b">
        <v>0</v>
      </c>
      <c r="N3032" s="5" t="b">
        <v>0</v>
      </c>
      <c r="O3032" s="5"/>
      <c r="P3032" s="4" t="str">
        <f t="shared" si="2"/>
        <v>#REF!</v>
      </c>
    </row>
    <row r="3033" hidden="1">
      <c r="A3033" s="1" t="s">
        <v>17795</v>
      </c>
      <c r="B3033" s="1" t="s">
        <v>17880</v>
      </c>
      <c r="C3033" s="1" t="s">
        <v>17881</v>
      </c>
      <c r="D3033" s="1" t="s">
        <v>17882</v>
      </c>
      <c r="E3033" s="3" t="s">
        <v>17883</v>
      </c>
      <c r="F3033" s="1">
        <v>2959939.0</v>
      </c>
      <c r="G3033" s="1">
        <v>110000.0</v>
      </c>
      <c r="H3033" s="1">
        <v>62.0</v>
      </c>
      <c r="I3033" s="1" t="s">
        <v>17884</v>
      </c>
      <c r="J3033" s="1" t="s">
        <v>17885</v>
      </c>
      <c r="K3033" s="4" t="str">
        <f t="shared" si="1"/>
        <v>#REF!</v>
      </c>
      <c r="L3033" s="5" t="b">
        <v>0</v>
      </c>
      <c r="M3033" s="5" t="b">
        <v>0</v>
      </c>
      <c r="N3033" s="5" t="b">
        <v>0</v>
      </c>
      <c r="O3033" s="5"/>
      <c r="P3033" s="4" t="str">
        <f t="shared" si="2"/>
        <v>#REF!</v>
      </c>
    </row>
    <row r="3034" hidden="1">
      <c r="A3034" s="1" t="s">
        <v>17795</v>
      </c>
      <c r="B3034" s="1" t="s">
        <v>17886</v>
      </c>
      <c r="C3034" s="1" t="s">
        <v>17887</v>
      </c>
      <c r="D3034" s="1" t="s">
        <v>17888</v>
      </c>
      <c r="E3034" s="3" t="s">
        <v>17889</v>
      </c>
      <c r="F3034" s="1">
        <v>4.7373673E7</v>
      </c>
      <c r="G3034" s="1">
        <v>115000.0</v>
      </c>
      <c r="H3034" s="1">
        <v>458.0</v>
      </c>
      <c r="I3034" s="1" t="s">
        <v>17890</v>
      </c>
      <c r="J3034" s="1" t="s">
        <v>17891</v>
      </c>
      <c r="K3034" s="4" t="str">
        <f t="shared" si="1"/>
        <v>#REF!</v>
      </c>
      <c r="L3034" s="5" t="b">
        <v>0</v>
      </c>
      <c r="M3034" s="5" t="b">
        <v>0</v>
      </c>
      <c r="N3034" s="5" t="b">
        <v>0</v>
      </c>
      <c r="O3034" s="5"/>
      <c r="P3034" s="4" t="str">
        <f t="shared" si="2"/>
        <v>#REF!</v>
      </c>
    </row>
    <row r="3035" hidden="1">
      <c r="A3035" s="1" t="s">
        <v>17795</v>
      </c>
      <c r="B3035" s="1" t="s">
        <v>17892</v>
      </c>
      <c r="C3035" s="1" t="s">
        <v>17893</v>
      </c>
      <c r="D3035" s="1" t="s">
        <v>17894</v>
      </c>
      <c r="E3035" s="3" t="s">
        <v>17895</v>
      </c>
      <c r="F3035" s="1">
        <v>5869054.0</v>
      </c>
      <c r="G3035" s="1">
        <v>35700.0</v>
      </c>
      <c r="H3035" s="1">
        <v>90.0</v>
      </c>
      <c r="I3035" s="1" t="s">
        <v>17896</v>
      </c>
      <c r="J3035" s="1" t="s">
        <v>17897</v>
      </c>
      <c r="K3035" s="4" t="str">
        <f t="shared" si="1"/>
        <v>#REF!</v>
      </c>
      <c r="L3035" s="5" t="b">
        <v>0</v>
      </c>
      <c r="M3035" s="5" t="b">
        <v>0</v>
      </c>
      <c r="N3035" s="5" t="b">
        <v>0</v>
      </c>
      <c r="O3035" s="5"/>
      <c r="P3035" s="4" t="str">
        <f t="shared" si="2"/>
        <v>#REF!</v>
      </c>
    </row>
    <row r="3036" hidden="1">
      <c r="A3036" s="1" t="s">
        <v>17795</v>
      </c>
      <c r="B3036" s="1" t="s">
        <v>17898</v>
      </c>
      <c r="C3036" s="1" t="s">
        <v>17899</v>
      </c>
      <c r="D3036" s="1" t="s">
        <v>17900</v>
      </c>
      <c r="E3036" s="3" t="s">
        <v>17901</v>
      </c>
      <c r="F3036" s="1">
        <v>2.4656089E7</v>
      </c>
      <c r="G3036" s="1">
        <v>144000.0</v>
      </c>
      <c r="H3036" s="1">
        <v>44.0</v>
      </c>
      <c r="I3036" s="1" t="s">
        <v>17902</v>
      </c>
      <c r="J3036" s="1" t="s">
        <v>17903</v>
      </c>
      <c r="K3036" s="4" t="str">
        <f t="shared" si="1"/>
        <v>#REF!</v>
      </c>
      <c r="L3036" s="5" t="b">
        <v>0</v>
      </c>
      <c r="M3036" s="5" t="b">
        <v>0</v>
      </c>
      <c r="N3036" s="5" t="b">
        <v>0</v>
      </c>
      <c r="O3036" s="5"/>
      <c r="P3036" s="4" t="str">
        <f t="shared" si="2"/>
        <v>#REF!</v>
      </c>
    </row>
    <row r="3037" hidden="1">
      <c r="A3037" s="1" t="s">
        <v>17795</v>
      </c>
      <c r="B3037" s="1" t="s">
        <v>17904</v>
      </c>
      <c r="C3037" s="1" t="s">
        <v>17905</v>
      </c>
      <c r="D3037" s="1" t="s">
        <v>17906</v>
      </c>
      <c r="E3037" s="3" t="s">
        <v>17907</v>
      </c>
      <c r="F3037" s="1">
        <v>9509570.0</v>
      </c>
      <c r="G3037" s="1">
        <v>131000.0</v>
      </c>
      <c r="H3037" s="1">
        <v>229.0</v>
      </c>
      <c r="I3037" s="1" t="s">
        <v>17908</v>
      </c>
      <c r="J3037" s="1" t="s">
        <v>17909</v>
      </c>
      <c r="K3037" s="4" t="str">
        <f t="shared" si="1"/>
        <v>#REF!</v>
      </c>
      <c r="L3037" s="5" t="b">
        <v>0</v>
      </c>
      <c r="M3037" s="5" t="b">
        <v>0</v>
      </c>
      <c r="N3037" s="5" t="b">
        <v>0</v>
      </c>
      <c r="O3037" s="5"/>
      <c r="P3037" s="4" t="str">
        <f t="shared" si="2"/>
        <v>#REF!</v>
      </c>
    </row>
    <row r="3038" hidden="1">
      <c r="A3038" s="1" t="s">
        <v>17795</v>
      </c>
      <c r="B3038" s="1" t="s">
        <v>17910</v>
      </c>
      <c r="C3038" s="1" t="s">
        <v>17911</v>
      </c>
      <c r="D3038" s="1" t="s">
        <v>17912</v>
      </c>
      <c r="E3038" s="3" t="s">
        <v>17913</v>
      </c>
      <c r="F3038" s="1">
        <v>5968049.0</v>
      </c>
      <c r="G3038" s="1">
        <v>92300.0</v>
      </c>
      <c r="H3038" s="1">
        <v>305.0</v>
      </c>
      <c r="I3038" s="1" t="s">
        <v>17914</v>
      </c>
      <c r="J3038" s="1" t="s">
        <v>17915</v>
      </c>
      <c r="K3038" s="4" t="str">
        <f t="shared" si="1"/>
        <v>#REF!</v>
      </c>
      <c r="L3038" s="5" t="b">
        <v>0</v>
      </c>
      <c r="M3038" s="5" t="b">
        <v>0</v>
      </c>
      <c r="N3038" s="5" t="b">
        <v>0</v>
      </c>
      <c r="O3038" s="5"/>
      <c r="P3038" s="4" t="str">
        <f t="shared" si="2"/>
        <v>#REF!</v>
      </c>
    </row>
    <row r="3039" hidden="1">
      <c r="A3039" s="1" t="s">
        <v>17795</v>
      </c>
      <c r="B3039" s="1" t="s">
        <v>17916</v>
      </c>
      <c r="C3039" s="1" t="s">
        <v>17917</v>
      </c>
      <c r="D3039" s="1" t="s">
        <v>17918</v>
      </c>
      <c r="E3039" s="3" t="s">
        <v>17919</v>
      </c>
      <c r="F3039" s="1">
        <v>7208647.0</v>
      </c>
      <c r="G3039" s="1">
        <v>36400.0</v>
      </c>
      <c r="H3039" s="1">
        <v>211.0</v>
      </c>
      <c r="I3039" s="1" t="s">
        <v>17920</v>
      </c>
      <c r="J3039" s="1" t="s">
        <v>17921</v>
      </c>
      <c r="K3039" s="4" t="str">
        <f t="shared" si="1"/>
        <v>#REF!</v>
      </c>
      <c r="L3039" s="5" t="b">
        <v>0</v>
      </c>
      <c r="M3039" s="5" t="b">
        <v>0</v>
      </c>
      <c r="N3039" s="5" t="b">
        <v>0</v>
      </c>
      <c r="O3039" s="5"/>
      <c r="P3039" s="4" t="str">
        <f t="shared" si="2"/>
        <v>#REF!</v>
      </c>
    </row>
    <row r="3040" hidden="1">
      <c r="A3040" s="1" t="s">
        <v>17795</v>
      </c>
      <c r="B3040" s="1" t="s">
        <v>17922</v>
      </c>
      <c r="C3040" s="1" t="s">
        <v>17923</v>
      </c>
      <c r="D3040" s="1" t="s">
        <v>17924</v>
      </c>
      <c r="E3040" s="3" t="s">
        <v>17925</v>
      </c>
      <c r="F3040" s="1">
        <v>2166317.0</v>
      </c>
      <c r="G3040" s="1">
        <v>44900.0</v>
      </c>
      <c r="H3040" s="1">
        <v>17.0</v>
      </c>
      <c r="I3040" s="1" t="s">
        <v>17926</v>
      </c>
      <c r="J3040" s="1" t="s">
        <v>17927</v>
      </c>
      <c r="K3040" s="4" t="str">
        <f t="shared" si="1"/>
        <v>#REF!</v>
      </c>
      <c r="L3040" s="5" t="b">
        <v>0</v>
      </c>
      <c r="M3040" s="5" t="b">
        <v>0</v>
      </c>
      <c r="N3040" s="5" t="b">
        <v>0</v>
      </c>
      <c r="O3040" s="5"/>
      <c r="P3040" s="4" t="str">
        <f t="shared" si="2"/>
        <v>#REF!</v>
      </c>
    </row>
    <row r="3041" hidden="1">
      <c r="A3041" s="1" t="s">
        <v>17795</v>
      </c>
      <c r="B3041" s="1" t="s">
        <v>17928</v>
      </c>
      <c r="C3041" s="1" t="s">
        <v>17929</v>
      </c>
      <c r="D3041" s="1" t="s">
        <v>17930</v>
      </c>
      <c r="E3041" s="3" t="s">
        <v>17931</v>
      </c>
      <c r="F3041" s="1">
        <v>5.1547825E7</v>
      </c>
      <c r="G3041" s="1">
        <v>343000.0</v>
      </c>
      <c r="H3041" s="1">
        <v>917.0</v>
      </c>
      <c r="I3041" s="1" t="s">
        <v>17932</v>
      </c>
      <c r="J3041" s="1" t="s">
        <v>17933</v>
      </c>
      <c r="K3041" s="4" t="str">
        <f t="shared" si="1"/>
        <v>#REF!</v>
      </c>
      <c r="L3041" s="5" t="b">
        <v>0</v>
      </c>
      <c r="M3041" s="5" t="b">
        <v>0</v>
      </c>
      <c r="N3041" s="5" t="b">
        <v>0</v>
      </c>
      <c r="O3041" s="5"/>
      <c r="P3041" s="4" t="str">
        <f t="shared" si="2"/>
        <v>#REF!</v>
      </c>
    </row>
    <row r="3042" hidden="1">
      <c r="A3042" s="1" t="s">
        <v>17795</v>
      </c>
      <c r="B3042" s="1" t="s">
        <v>17934</v>
      </c>
      <c r="C3042" s="1" t="s">
        <v>17935</v>
      </c>
      <c r="D3042" s="1" t="s">
        <v>17936</v>
      </c>
      <c r="E3042" s="3" t="s">
        <v>17937</v>
      </c>
      <c r="F3042" s="1">
        <v>1.43123913E8</v>
      </c>
      <c r="G3042" s="1">
        <v>220000.0</v>
      </c>
      <c r="H3042" s="1">
        <v>2588.0</v>
      </c>
      <c r="I3042" s="1" t="s">
        <v>17938</v>
      </c>
      <c r="J3042" s="1" t="s">
        <v>17939</v>
      </c>
      <c r="K3042" s="4" t="str">
        <f t="shared" si="1"/>
        <v>#REF!</v>
      </c>
      <c r="L3042" s="5" t="b">
        <v>0</v>
      </c>
      <c r="M3042" s="5" t="b">
        <v>0</v>
      </c>
      <c r="N3042" s="5" t="b">
        <v>0</v>
      </c>
      <c r="O3042" s="5"/>
      <c r="P3042" s="4" t="str">
        <f t="shared" si="2"/>
        <v>#REF!</v>
      </c>
    </row>
    <row r="3043" hidden="1">
      <c r="A3043" s="1" t="s">
        <v>17795</v>
      </c>
      <c r="B3043" s="1" t="s">
        <v>17940</v>
      </c>
      <c r="C3043" s="1" t="s">
        <v>17941</v>
      </c>
      <c r="D3043" s="1" t="s">
        <v>17942</v>
      </c>
      <c r="E3043" s="3" t="s">
        <v>17943</v>
      </c>
      <c r="F3043" s="1">
        <v>1854597.0</v>
      </c>
      <c r="G3043" s="1">
        <v>49500.0</v>
      </c>
      <c r="H3043" s="1">
        <v>28.0</v>
      </c>
      <c r="I3043" s="1" t="s">
        <v>17944</v>
      </c>
      <c r="J3043" s="1" t="s">
        <v>17945</v>
      </c>
      <c r="K3043" s="4" t="str">
        <f t="shared" si="1"/>
        <v>#REF!</v>
      </c>
      <c r="L3043" s="5" t="b">
        <v>0</v>
      </c>
      <c r="M3043" s="5" t="b">
        <v>0</v>
      </c>
      <c r="N3043" s="5" t="b">
        <v>0</v>
      </c>
      <c r="O3043" s="5"/>
      <c r="P3043" s="4" t="str">
        <f t="shared" si="2"/>
        <v>#REF!</v>
      </c>
    </row>
    <row r="3044" hidden="1">
      <c r="A3044" s="1" t="s">
        <v>17795</v>
      </c>
      <c r="B3044" s="1" t="s">
        <v>17946</v>
      </c>
      <c r="C3044" s="1" t="s">
        <v>17947</v>
      </c>
      <c r="D3044" s="1" t="s">
        <v>17948</v>
      </c>
      <c r="E3044" s="3" t="s">
        <v>17949</v>
      </c>
      <c r="F3044" s="1">
        <v>1.7938498E7</v>
      </c>
      <c r="G3044" s="1">
        <v>226000.0</v>
      </c>
      <c r="H3044" s="1">
        <v>327.0</v>
      </c>
      <c r="I3044" s="1" t="s">
        <v>17950</v>
      </c>
      <c r="J3044" s="1" t="s">
        <v>17951</v>
      </c>
      <c r="K3044" s="4" t="str">
        <f t="shared" si="1"/>
        <v>#REF!</v>
      </c>
      <c r="L3044" s="5" t="b">
        <v>0</v>
      </c>
      <c r="M3044" s="5" t="b">
        <v>0</v>
      </c>
      <c r="N3044" s="5" t="b">
        <v>0</v>
      </c>
      <c r="O3044" s="5"/>
      <c r="P3044" s="4" t="str">
        <f t="shared" si="2"/>
        <v>#REF!</v>
      </c>
    </row>
    <row r="3045" hidden="1">
      <c r="A3045" s="1" t="s">
        <v>17795</v>
      </c>
      <c r="B3045" s="1" t="s">
        <v>17952</v>
      </c>
      <c r="C3045" s="1" t="s">
        <v>17953</v>
      </c>
      <c r="D3045" s="1" t="s">
        <v>17954</v>
      </c>
      <c r="E3045" s="3" t="s">
        <v>17955</v>
      </c>
      <c r="F3045" s="1">
        <v>644921.0</v>
      </c>
      <c r="G3045" s="1">
        <v>40700.0</v>
      </c>
      <c r="H3045" s="1">
        <v>370.0</v>
      </c>
      <c r="I3045" s="1" t="s">
        <v>17956</v>
      </c>
      <c r="J3045" s="1" t="s">
        <v>17957</v>
      </c>
      <c r="K3045" s="4" t="str">
        <f t="shared" si="1"/>
        <v>#REF!</v>
      </c>
      <c r="L3045" s="5" t="b">
        <v>0</v>
      </c>
      <c r="M3045" s="5" t="b">
        <v>0</v>
      </c>
      <c r="N3045" s="5" t="b">
        <v>0</v>
      </c>
      <c r="O3045" s="5"/>
      <c r="P3045" s="4" t="str">
        <f t="shared" si="2"/>
        <v>#REF!</v>
      </c>
    </row>
    <row r="3046" hidden="1">
      <c r="A3046" s="1" t="s">
        <v>17795</v>
      </c>
      <c r="B3046" s="1" t="s">
        <v>17958</v>
      </c>
      <c r="C3046" s="1" t="s">
        <v>17959</v>
      </c>
      <c r="D3046" s="1" t="s">
        <v>17960</v>
      </c>
      <c r="E3046" s="3" t="s">
        <v>17961</v>
      </c>
      <c r="F3046" s="1">
        <v>2.398668E7</v>
      </c>
      <c r="G3046" s="1">
        <v>374000.0</v>
      </c>
      <c r="H3046" s="1">
        <v>421.0</v>
      </c>
      <c r="I3046" s="1" t="s">
        <v>17962</v>
      </c>
      <c r="J3046" s="1" t="s">
        <v>17963</v>
      </c>
      <c r="K3046" s="4" t="str">
        <f t="shared" si="1"/>
        <v>#REF!</v>
      </c>
      <c r="L3046" s="5" t="b">
        <v>0</v>
      </c>
      <c r="M3046" s="5" t="b">
        <v>0</v>
      </c>
      <c r="N3046" s="5" t="b">
        <v>0</v>
      </c>
      <c r="O3046" s="5"/>
      <c r="P3046" s="4" t="str">
        <f t="shared" si="2"/>
        <v>#REF!</v>
      </c>
    </row>
    <row r="3047" hidden="1">
      <c r="A3047" s="1" t="s">
        <v>17795</v>
      </c>
      <c r="B3047" s="1" t="s">
        <v>17964</v>
      </c>
      <c r="C3047" s="1" t="s">
        <v>17965</v>
      </c>
      <c r="D3047" s="1" t="s">
        <v>17966</v>
      </c>
      <c r="E3047" s="3" t="s">
        <v>17967</v>
      </c>
      <c r="F3047" s="1">
        <v>6.4655982E7</v>
      </c>
      <c r="G3047" s="1">
        <v>163000.0</v>
      </c>
      <c r="H3047" s="1">
        <v>243.0</v>
      </c>
      <c r="I3047" s="1" t="s">
        <v>17968</v>
      </c>
      <c r="J3047" s="1" t="s">
        <v>17969</v>
      </c>
      <c r="K3047" s="4" t="str">
        <f t="shared" si="1"/>
        <v>#REF!</v>
      </c>
      <c r="L3047" s="5" t="b">
        <v>0</v>
      </c>
      <c r="M3047" s="5" t="b">
        <v>0</v>
      </c>
      <c r="N3047" s="5" t="b">
        <v>0</v>
      </c>
      <c r="O3047" s="5"/>
      <c r="P3047" s="4" t="str">
        <f t="shared" si="2"/>
        <v>#REF!</v>
      </c>
    </row>
    <row r="3048" hidden="1">
      <c r="A3048" s="1" t="s">
        <v>17795</v>
      </c>
      <c r="B3048" s="1" t="s">
        <v>17970</v>
      </c>
      <c r="C3048" s="1" t="s">
        <v>17971</v>
      </c>
      <c r="D3048" s="1" t="s">
        <v>17972</v>
      </c>
      <c r="E3048" s="3" t="s">
        <v>17973</v>
      </c>
      <c r="F3048" s="1">
        <v>3881103.0</v>
      </c>
      <c r="G3048" s="1">
        <v>39000.0</v>
      </c>
      <c r="H3048" s="1">
        <v>211.0</v>
      </c>
      <c r="I3048" s="1" t="s">
        <v>17974</v>
      </c>
      <c r="J3048" s="1" t="s">
        <v>17975</v>
      </c>
      <c r="K3048" s="4" t="str">
        <f t="shared" si="1"/>
        <v>#REF!</v>
      </c>
      <c r="L3048" s="5" t="b">
        <v>0</v>
      </c>
      <c r="M3048" s="5" t="b">
        <v>0</v>
      </c>
      <c r="N3048" s="5" t="b">
        <v>0</v>
      </c>
      <c r="O3048" s="5"/>
      <c r="P3048" s="4" t="str">
        <f t="shared" si="2"/>
        <v>#REF!</v>
      </c>
    </row>
    <row r="3049" hidden="1">
      <c r="A3049" s="1" t="s">
        <v>17795</v>
      </c>
      <c r="B3049" s="1" t="s">
        <v>17976</v>
      </c>
      <c r="C3049" s="1" t="s">
        <v>17977</v>
      </c>
      <c r="D3049" s="1" t="s">
        <v>17978</v>
      </c>
      <c r="E3049" s="3" t="s">
        <v>17979</v>
      </c>
      <c r="F3049" s="1">
        <v>105372.0</v>
      </c>
      <c r="G3049" s="1">
        <v>39200.0</v>
      </c>
      <c r="H3049" s="1">
        <v>81.0</v>
      </c>
      <c r="I3049" s="1" t="s">
        <v>17980</v>
      </c>
      <c r="J3049" s="1" t="s">
        <v>17981</v>
      </c>
      <c r="K3049" s="4" t="str">
        <f t="shared" si="1"/>
        <v>#REF!</v>
      </c>
      <c r="L3049" s="5" t="b">
        <v>0</v>
      </c>
      <c r="M3049" s="5" t="b">
        <v>0</v>
      </c>
      <c r="N3049" s="5" t="b">
        <v>0</v>
      </c>
      <c r="O3049" s="5"/>
      <c r="P3049" s="4" t="str">
        <f t="shared" si="2"/>
        <v>#REF!</v>
      </c>
    </row>
    <row r="3050" hidden="1">
      <c r="A3050" s="1" t="s">
        <v>17795</v>
      </c>
      <c r="B3050" s="1" t="s">
        <v>17982</v>
      </c>
      <c r="C3050" s="1" t="s">
        <v>17983</v>
      </c>
      <c r="D3050" s="1" t="s">
        <v>17984</v>
      </c>
      <c r="E3050" s="3" t="s">
        <v>17985</v>
      </c>
      <c r="F3050" s="1">
        <v>1736582.0</v>
      </c>
      <c r="G3050" s="1">
        <v>60900.0</v>
      </c>
      <c r="H3050" s="1">
        <v>315.0</v>
      </c>
      <c r="I3050" s="1" t="s">
        <v>17986</v>
      </c>
      <c r="J3050" s="1" t="s">
        <v>17987</v>
      </c>
      <c r="K3050" s="4" t="str">
        <f t="shared" si="1"/>
        <v>#REF!</v>
      </c>
      <c r="L3050" s="5" t="b">
        <v>0</v>
      </c>
      <c r="M3050" s="5" t="b">
        <v>0</v>
      </c>
      <c r="N3050" s="5" t="b">
        <v>0</v>
      </c>
      <c r="O3050" s="5"/>
      <c r="P3050" s="4" t="str">
        <f t="shared" si="2"/>
        <v>#REF!</v>
      </c>
    </row>
    <row r="3051" hidden="1">
      <c r="A3051" s="1" t="s">
        <v>17795</v>
      </c>
      <c r="B3051" s="1" t="s">
        <v>17988</v>
      </c>
      <c r="C3051" s="1" t="s">
        <v>17989</v>
      </c>
      <c r="D3051" s="1" t="s">
        <v>17990</v>
      </c>
      <c r="E3051" s="3" t="s">
        <v>17991</v>
      </c>
      <c r="F3051" s="1">
        <v>7.19039704E8</v>
      </c>
      <c r="G3051" s="1">
        <v>5810000.0</v>
      </c>
      <c r="H3051" s="1">
        <v>1134.0</v>
      </c>
      <c r="I3051" s="1" t="s">
        <v>17992</v>
      </c>
      <c r="J3051" s="1" t="s">
        <v>17993</v>
      </c>
      <c r="K3051" s="4" t="str">
        <f t="shared" si="1"/>
        <v>#REF!</v>
      </c>
      <c r="L3051" s="5" t="b">
        <v>0</v>
      </c>
      <c r="M3051" s="5" t="b">
        <v>0</v>
      </c>
      <c r="N3051" s="5" t="b">
        <v>0</v>
      </c>
      <c r="O3051" s="5"/>
      <c r="P3051" s="4" t="str">
        <f t="shared" si="2"/>
        <v>#REF!</v>
      </c>
    </row>
    <row r="3052" hidden="1">
      <c r="A3052" s="1" t="s">
        <v>17795</v>
      </c>
      <c r="B3052" s="1" t="s">
        <v>17994</v>
      </c>
      <c r="C3052" s="1" t="s">
        <v>17995</v>
      </c>
      <c r="D3052" s="1" t="s">
        <v>17996</v>
      </c>
      <c r="E3052" s="3" t="s">
        <v>17997</v>
      </c>
      <c r="F3052" s="1">
        <v>2028237.0</v>
      </c>
      <c r="G3052" s="1">
        <v>49900.0</v>
      </c>
      <c r="H3052" s="1">
        <v>136.0</v>
      </c>
      <c r="I3052" s="1" t="s">
        <v>17998</v>
      </c>
      <c r="J3052" s="1" t="s">
        <v>17999</v>
      </c>
      <c r="K3052" s="4" t="str">
        <f t="shared" si="1"/>
        <v>#REF!</v>
      </c>
      <c r="L3052" s="5" t="b">
        <v>0</v>
      </c>
      <c r="M3052" s="5" t="b">
        <v>0</v>
      </c>
      <c r="N3052" s="5" t="b">
        <v>0</v>
      </c>
      <c r="O3052" s="5"/>
      <c r="P3052" s="4" t="str">
        <f t="shared" si="2"/>
        <v>#REF!</v>
      </c>
    </row>
    <row r="3053" hidden="1">
      <c r="A3053" s="1" t="s">
        <v>17795</v>
      </c>
      <c r="B3053" s="1" t="s">
        <v>18000</v>
      </c>
      <c r="C3053" s="1" t="s">
        <v>18001</v>
      </c>
      <c r="D3053" s="1" t="s">
        <v>18002</v>
      </c>
      <c r="E3053" s="3" t="s">
        <v>18003</v>
      </c>
      <c r="F3053" s="1">
        <v>472442.0</v>
      </c>
      <c r="G3053" s="1">
        <v>821000.0</v>
      </c>
      <c r="H3053" s="1">
        <v>840.0</v>
      </c>
      <c r="I3053" s="1" t="s">
        <v>18004</v>
      </c>
      <c r="J3053" s="1" t="s">
        <v>18005</v>
      </c>
      <c r="K3053" s="4" t="str">
        <f t="shared" si="1"/>
        <v>#REF!</v>
      </c>
      <c r="L3053" s="5" t="b">
        <v>0</v>
      </c>
      <c r="M3053" s="5" t="b">
        <v>0</v>
      </c>
      <c r="N3053" s="5" t="b">
        <v>0</v>
      </c>
      <c r="O3053" s="5"/>
      <c r="P3053" s="4" t="str">
        <f t="shared" si="2"/>
        <v>#REF!</v>
      </c>
    </row>
    <row r="3054" hidden="1">
      <c r="A3054" s="1" t="s">
        <v>17795</v>
      </c>
      <c r="B3054" s="1" t="s">
        <v>18006</v>
      </c>
      <c r="C3054" s="1" t="s">
        <v>18007</v>
      </c>
      <c r="D3054" s="1" t="s">
        <v>18008</v>
      </c>
      <c r="E3054" s="3" t="s">
        <v>18009</v>
      </c>
      <c r="F3054" s="1">
        <v>1.1109049E7</v>
      </c>
      <c r="G3054" s="1">
        <v>83100.0</v>
      </c>
      <c r="H3054" s="1">
        <v>142.0</v>
      </c>
      <c r="I3054" s="1" t="s">
        <v>18010</v>
      </c>
      <c r="J3054" s="1" t="s">
        <v>18011</v>
      </c>
      <c r="K3054" s="4" t="str">
        <f t="shared" si="1"/>
        <v>#REF!</v>
      </c>
      <c r="L3054" s="5" t="b">
        <v>0</v>
      </c>
      <c r="M3054" s="5" t="b">
        <v>0</v>
      </c>
      <c r="N3054" s="5" t="b">
        <v>0</v>
      </c>
      <c r="O3054" s="5"/>
      <c r="P3054" s="4" t="str">
        <f t="shared" si="2"/>
        <v>#REF!</v>
      </c>
    </row>
    <row r="3055" hidden="1">
      <c r="A3055" s="1" t="s">
        <v>17795</v>
      </c>
      <c r="B3055" s="1" t="s">
        <v>18012</v>
      </c>
      <c r="C3055" s="1" t="s">
        <v>18013</v>
      </c>
      <c r="D3055" s="1" t="s">
        <v>18014</v>
      </c>
      <c r="E3055" s="3" t="s">
        <v>18015</v>
      </c>
      <c r="F3055" s="1">
        <v>2.4557312E7</v>
      </c>
      <c r="G3055" s="1">
        <v>159000.0</v>
      </c>
      <c r="H3055" s="1">
        <v>337.0</v>
      </c>
      <c r="I3055" s="1" t="s">
        <v>18016</v>
      </c>
      <c r="J3055" s="1" t="s">
        <v>18017</v>
      </c>
      <c r="K3055" s="4" t="str">
        <f t="shared" si="1"/>
        <v>#REF!</v>
      </c>
      <c r="L3055" s="5" t="b">
        <v>0</v>
      </c>
      <c r="M3055" s="5" t="b">
        <v>0</v>
      </c>
      <c r="N3055" s="5" t="b">
        <v>0</v>
      </c>
      <c r="O3055" s="5"/>
      <c r="P3055" s="4" t="str">
        <f t="shared" si="2"/>
        <v>#REF!</v>
      </c>
    </row>
    <row r="3056" hidden="1">
      <c r="A3056" s="1" t="s">
        <v>17795</v>
      </c>
      <c r="B3056" s="1" t="s">
        <v>18018</v>
      </c>
      <c r="C3056" s="1" t="s">
        <v>18019</v>
      </c>
      <c r="D3056" s="1" t="s">
        <v>18020</v>
      </c>
      <c r="E3056" s="3" t="s">
        <v>18021</v>
      </c>
      <c r="F3056" s="1">
        <v>1.4935331E7</v>
      </c>
      <c r="G3056" s="1">
        <v>168000.0</v>
      </c>
      <c r="H3056" s="1">
        <v>144.0</v>
      </c>
      <c r="I3056" s="1" t="s">
        <v>18022</v>
      </c>
      <c r="J3056" s="1" t="s">
        <v>18023</v>
      </c>
      <c r="K3056" s="4" t="str">
        <f t="shared" si="1"/>
        <v>#REF!</v>
      </c>
      <c r="L3056" s="5" t="b">
        <v>0</v>
      </c>
      <c r="M3056" s="5" t="b">
        <v>0</v>
      </c>
      <c r="N3056" s="5" t="b">
        <v>0</v>
      </c>
      <c r="O3056" s="5"/>
      <c r="P3056" s="4" t="str">
        <f t="shared" si="2"/>
        <v>#REF!</v>
      </c>
    </row>
    <row r="3057" hidden="1">
      <c r="A3057" s="1" t="s">
        <v>17795</v>
      </c>
      <c r="B3057" s="1" t="s">
        <v>18024</v>
      </c>
      <c r="C3057" s="1" t="s">
        <v>18025</v>
      </c>
      <c r="D3057" s="1" t="s">
        <v>18026</v>
      </c>
      <c r="E3057" s="3" t="s">
        <v>18027</v>
      </c>
      <c r="F3057" s="1">
        <v>6.3075279E7</v>
      </c>
      <c r="G3057" s="1">
        <v>150000.0</v>
      </c>
      <c r="H3057" s="1">
        <v>85.0</v>
      </c>
      <c r="I3057" s="1" t="s">
        <v>18028</v>
      </c>
      <c r="J3057" s="1" t="s">
        <v>18029</v>
      </c>
      <c r="K3057" s="4" t="str">
        <f t="shared" si="1"/>
        <v>#REF!</v>
      </c>
      <c r="L3057" s="5" t="b">
        <v>0</v>
      </c>
      <c r="M3057" s="5" t="b">
        <v>0</v>
      </c>
      <c r="N3057" s="5" t="b">
        <v>0</v>
      </c>
      <c r="O3057" s="5"/>
      <c r="P3057" s="4" t="str">
        <f t="shared" si="2"/>
        <v>#REF!</v>
      </c>
    </row>
    <row r="3058" hidden="1">
      <c r="A3058" s="1" t="s">
        <v>17795</v>
      </c>
      <c r="B3058" s="1" t="s">
        <v>18030</v>
      </c>
      <c r="C3058" s="1" t="s">
        <v>18031</v>
      </c>
      <c r="D3058" s="1" t="s">
        <v>18032</v>
      </c>
      <c r="E3058" s="3" t="s">
        <v>18033</v>
      </c>
      <c r="F3058" s="1">
        <v>4.0543118E7</v>
      </c>
      <c r="G3058" s="1">
        <v>77400.0</v>
      </c>
      <c r="H3058" s="1">
        <v>3002.0</v>
      </c>
      <c r="I3058" s="1" t="s">
        <v>18034</v>
      </c>
      <c r="J3058" s="1" t="s">
        <v>18035</v>
      </c>
      <c r="K3058" s="4" t="str">
        <f t="shared" si="1"/>
        <v>#REF!</v>
      </c>
      <c r="L3058" s="5" t="b">
        <v>0</v>
      </c>
      <c r="M3058" s="5" t="b">
        <v>0</v>
      </c>
      <c r="N3058" s="5" t="b">
        <v>0</v>
      </c>
      <c r="O3058" s="5"/>
      <c r="P3058" s="4" t="str">
        <f t="shared" si="2"/>
        <v>#REF!</v>
      </c>
    </row>
    <row r="3059" hidden="1">
      <c r="A3059" s="1" t="s">
        <v>17795</v>
      </c>
      <c r="B3059" s="1" t="s">
        <v>18036</v>
      </c>
      <c r="C3059" s="1" t="s">
        <v>18037</v>
      </c>
      <c r="D3059" s="1" t="s">
        <v>18038</v>
      </c>
      <c r="E3059" s="3" t="s">
        <v>18039</v>
      </c>
      <c r="F3059" s="1">
        <v>9677523.0</v>
      </c>
      <c r="G3059" s="1">
        <v>218000.0</v>
      </c>
      <c r="H3059" s="1">
        <v>314.0</v>
      </c>
      <c r="I3059" s="1" t="s">
        <v>18040</v>
      </c>
      <c r="J3059" s="1" t="s">
        <v>18041</v>
      </c>
      <c r="K3059" s="4" t="str">
        <f t="shared" si="1"/>
        <v>#REF!</v>
      </c>
      <c r="L3059" s="5" t="b">
        <v>0</v>
      </c>
      <c r="M3059" s="5" t="b">
        <v>0</v>
      </c>
      <c r="N3059" s="5" t="b">
        <v>0</v>
      </c>
      <c r="O3059" s="5"/>
      <c r="P3059" s="4" t="str">
        <f t="shared" si="2"/>
        <v>#REF!</v>
      </c>
    </row>
    <row r="3060" hidden="1">
      <c r="A3060" s="1" t="s">
        <v>17795</v>
      </c>
      <c r="B3060" s="1" t="s">
        <v>18042</v>
      </c>
      <c r="C3060" s="1" t="s">
        <v>18043</v>
      </c>
      <c r="D3060" s="1" t="s">
        <v>18044</v>
      </c>
      <c r="E3060" s="3" t="s">
        <v>18045</v>
      </c>
      <c r="F3060" s="1">
        <v>142796.0</v>
      </c>
      <c r="G3060" s="1">
        <v>67000.0</v>
      </c>
      <c r="H3060" s="1">
        <v>109.0</v>
      </c>
      <c r="I3060" s="1" t="s">
        <v>18046</v>
      </c>
      <c r="J3060" s="1" t="s">
        <v>18047</v>
      </c>
      <c r="K3060" s="4" t="str">
        <f t="shared" si="1"/>
        <v>#REF!</v>
      </c>
      <c r="L3060" s="5" t="b">
        <v>0</v>
      </c>
      <c r="M3060" s="5" t="b">
        <v>0</v>
      </c>
      <c r="N3060" s="5" t="b">
        <v>0</v>
      </c>
      <c r="O3060" s="5"/>
      <c r="P3060" s="4" t="str">
        <f t="shared" si="2"/>
        <v>#REF!</v>
      </c>
    </row>
    <row r="3061" hidden="1">
      <c r="A3061" s="1" t="s">
        <v>17795</v>
      </c>
      <c r="B3061" s="1" t="s">
        <v>18048</v>
      </c>
      <c r="C3061" s="1" t="s">
        <v>18049</v>
      </c>
      <c r="D3061" s="1" t="s">
        <v>18050</v>
      </c>
      <c r="E3061" s="3" t="s">
        <v>18051</v>
      </c>
      <c r="F3061" s="1">
        <v>9.94768446E8</v>
      </c>
      <c r="G3061" s="1">
        <v>1980000.0</v>
      </c>
      <c r="H3061" s="1">
        <v>2711.0</v>
      </c>
      <c r="I3061" s="1" t="s">
        <v>18052</v>
      </c>
      <c r="J3061" s="1" t="s">
        <v>18053</v>
      </c>
      <c r="K3061" s="4" t="str">
        <f t="shared" si="1"/>
        <v>#REF!</v>
      </c>
      <c r="L3061" s="5" t="b">
        <v>0</v>
      </c>
      <c r="M3061" s="5" t="b">
        <v>0</v>
      </c>
      <c r="N3061" s="5" t="b">
        <v>0</v>
      </c>
      <c r="O3061" s="5"/>
      <c r="P3061" s="4" t="str">
        <f t="shared" si="2"/>
        <v>#REF!</v>
      </c>
    </row>
    <row r="3062" hidden="1">
      <c r="A3062" s="1" t="s">
        <v>17795</v>
      </c>
      <c r="B3062" s="1" t="s">
        <v>18054</v>
      </c>
      <c r="C3062" s="1" t="s">
        <v>18055</v>
      </c>
      <c r="D3062" s="1" t="s">
        <v>18056</v>
      </c>
      <c r="E3062" s="3" t="s">
        <v>18057</v>
      </c>
      <c r="F3062" s="1">
        <v>1.0840926E7</v>
      </c>
      <c r="G3062" s="1">
        <v>100000.0</v>
      </c>
      <c r="H3062" s="1">
        <v>761.0</v>
      </c>
      <c r="I3062" s="1" t="s">
        <v>18058</v>
      </c>
      <c r="J3062" s="1" t="s">
        <v>18059</v>
      </c>
      <c r="K3062" s="4" t="str">
        <f t="shared" si="1"/>
        <v>#REF!</v>
      </c>
      <c r="L3062" s="5" t="b">
        <v>0</v>
      </c>
      <c r="M3062" s="5" t="b">
        <v>0</v>
      </c>
      <c r="N3062" s="5" t="b">
        <v>0</v>
      </c>
      <c r="O3062" s="5"/>
      <c r="P3062" s="4" t="str">
        <f t="shared" si="2"/>
        <v>#REF!</v>
      </c>
    </row>
    <row r="3063" hidden="1">
      <c r="A3063" s="1" t="s">
        <v>17795</v>
      </c>
      <c r="B3063" s="1" t="s">
        <v>18060</v>
      </c>
      <c r="C3063" s="1" t="s">
        <v>18061</v>
      </c>
      <c r="D3063" s="1" t="s">
        <v>18062</v>
      </c>
      <c r="E3063" s="3" t="s">
        <v>18063</v>
      </c>
      <c r="F3063" s="1">
        <v>3.8133589E7</v>
      </c>
      <c r="G3063" s="1">
        <v>366000.0</v>
      </c>
      <c r="H3063" s="1">
        <v>654.0</v>
      </c>
      <c r="I3063" s="1" t="s">
        <v>18064</v>
      </c>
      <c r="J3063" s="1" t="s">
        <v>18065</v>
      </c>
      <c r="K3063" s="4" t="str">
        <f t="shared" si="1"/>
        <v>#REF!</v>
      </c>
      <c r="L3063" s="5" t="b">
        <v>0</v>
      </c>
      <c r="M3063" s="5" t="b">
        <v>0</v>
      </c>
      <c r="N3063" s="5" t="b">
        <v>0</v>
      </c>
      <c r="O3063" s="5"/>
      <c r="P3063" s="4" t="str">
        <f t="shared" si="2"/>
        <v>#REF!</v>
      </c>
    </row>
    <row r="3064" hidden="1">
      <c r="A3064" s="1" t="s">
        <v>17795</v>
      </c>
      <c r="B3064" s="1" t="s">
        <v>18066</v>
      </c>
      <c r="C3064" s="1" t="s">
        <v>18067</v>
      </c>
      <c r="D3064" s="1" t="s">
        <v>18068</v>
      </c>
      <c r="E3064" s="3" t="s">
        <v>18069</v>
      </c>
      <c r="F3064" s="1">
        <v>2.9689886E7</v>
      </c>
      <c r="G3064" s="1">
        <v>504000.0</v>
      </c>
      <c r="H3064" s="1">
        <v>2869.0</v>
      </c>
      <c r="I3064" s="1" t="s">
        <v>18070</v>
      </c>
      <c r="J3064" s="1" t="s">
        <v>18071</v>
      </c>
      <c r="K3064" s="4" t="str">
        <f t="shared" si="1"/>
        <v>#REF!</v>
      </c>
      <c r="L3064" s="5" t="b">
        <v>0</v>
      </c>
      <c r="M3064" s="5" t="b">
        <v>0</v>
      </c>
      <c r="N3064" s="5" t="b">
        <v>0</v>
      </c>
      <c r="O3064" s="5"/>
      <c r="P3064" s="4" t="str">
        <f t="shared" si="2"/>
        <v>#REF!</v>
      </c>
    </row>
    <row r="3065" hidden="1">
      <c r="A3065" s="1" t="s">
        <v>17795</v>
      </c>
      <c r="B3065" s="1" t="s">
        <v>18072</v>
      </c>
      <c r="C3065" s="1" t="s">
        <v>18073</v>
      </c>
      <c r="D3065" s="1" t="s">
        <v>18074</v>
      </c>
      <c r="E3065" s="3" t="s">
        <v>18075</v>
      </c>
      <c r="F3065" s="1">
        <v>6084386.0</v>
      </c>
      <c r="G3065" s="1">
        <v>178000.0</v>
      </c>
      <c r="H3065" s="1">
        <v>154.0</v>
      </c>
      <c r="I3065" s="1" t="s">
        <v>18076</v>
      </c>
      <c r="J3065" s="1" t="s">
        <v>18077</v>
      </c>
      <c r="K3065" s="4" t="str">
        <f t="shared" si="1"/>
        <v>#REF!</v>
      </c>
      <c r="L3065" s="5" t="b">
        <v>0</v>
      </c>
      <c r="M3065" s="5" t="b">
        <v>0</v>
      </c>
      <c r="N3065" s="5" t="b">
        <v>0</v>
      </c>
      <c r="O3065" s="5"/>
      <c r="P3065" s="4" t="str">
        <f t="shared" si="2"/>
        <v>#REF!</v>
      </c>
    </row>
    <row r="3066" hidden="1">
      <c r="A3066" s="1" t="s">
        <v>17795</v>
      </c>
      <c r="B3066" s="1" t="s">
        <v>18078</v>
      </c>
      <c r="C3066" s="1" t="s">
        <v>18079</v>
      </c>
      <c r="D3066" s="1" t="s">
        <v>18080</v>
      </c>
      <c r="E3066" s="3" t="s">
        <v>18081</v>
      </c>
      <c r="F3066" s="1">
        <v>2982446.0</v>
      </c>
      <c r="G3066" s="1">
        <v>163000.0</v>
      </c>
      <c r="H3066" s="1">
        <v>1712.0</v>
      </c>
      <c r="I3066" s="1" t="s">
        <v>18082</v>
      </c>
      <c r="J3066" s="1" t="s">
        <v>18083</v>
      </c>
      <c r="K3066" s="4" t="str">
        <f t="shared" si="1"/>
        <v>#REF!</v>
      </c>
      <c r="L3066" s="5" t="b">
        <v>0</v>
      </c>
      <c r="M3066" s="5" t="b">
        <v>0</v>
      </c>
      <c r="N3066" s="5" t="b">
        <v>0</v>
      </c>
      <c r="O3066" s="5"/>
      <c r="P3066" s="4" t="str">
        <f t="shared" si="2"/>
        <v>#REF!</v>
      </c>
    </row>
    <row r="3067" hidden="1">
      <c r="A3067" s="1" t="s">
        <v>17795</v>
      </c>
      <c r="B3067" s="1" t="s">
        <v>18084</v>
      </c>
      <c r="C3067" s="1" t="s">
        <v>18085</v>
      </c>
      <c r="E3067" s="3" t="s">
        <v>18086</v>
      </c>
      <c r="F3067" s="1">
        <v>9774806.0</v>
      </c>
      <c r="G3067" s="1">
        <v>54300.0</v>
      </c>
      <c r="H3067" s="1">
        <v>20.0</v>
      </c>
      <c r="I3067" s="1" t="s">
        <v>18087</v>
      </c>
      <c r="J3067" s="1" t="s">
        <v>18088</v>
      </c>
      <c r="K3067" s="4" t="str">
        <f t="shared" si="1"/>
        <v>#REF!</v>
      </c>
      <c r="L3067" s="5" t="b">
        <v>0</v>
      </c>
      <c r="M3067" s="5" t="b">
        <v>0</v>
      </c>
      <c r="N3067" s="5" t="b">
        <v>0</v>
      </c>
      <c r="O3067" s="5"/>
      <c r="P3067" s="4" t="str">
        <f t="shared" si="2"/>
        <v>#REF!</v>
      </c>
    </row>
    <row r="3068" hidden="1">
      <c r="A3068" s="1" t="s">
        <v>17795</v>
      </c>
      <c r="B3068" s="1" t="s">
        <v>18089</v>
      </c>
      <c r="C3068" s="1" t="s">
        <v>18090</v>
      </c>
      <c r="D3068" s="1" t="s">
        <v>18091</v>
      </c>
      <c r="E3068" s="3" t="s">
        <v>18092</v>
      </c>
      <c r="F3068" s="1">
        <v>4713400.0</v>
      </c>
      <c r="G3068" s="1">
        <v>69800.0</v>
      </c>
      <c r="H3068" s="1">
        <v>122.0</v>
      </c>
      <c r="I3068" s="1" t="s">
        <v>18093</v>
      </c>
      <c r="J3068" s="1" t="s">
        <v>18094</v>
      </c>
      <c r="K3068" s="4" t="str">
        <f t="shared" si="1"/>
        <v>#REF!</v>
      </c>
      <c r="L3068" s="5" t="b">
        <v>0</v>
      </c>
      <c r="M3068" s="5" t="b">
        <v>0</v>
      </c>
      <c r="N3068" s="5" t="b">
        <v>0</v>
      </c>
      <c r="O3068" s="5"/>
      <c r="P3068" s="4" t="str">
        <f t="shared" si="2"/>
        <v>#REF!</v>
      </c>
    </row>
    <row r="3069" hidden="1">
      <c r="A3069" s="1" t="s">
        <v>17795</v>
      </c>
      <c r="B3069" s="1" t="s">
        <v>18095</v>
      </c>
      <c r="C3069" s="1" t="s">
        <v>18096</v>
      </c>
      <c r="D3069" s="1" t="s">
        <v>18097</v>
      </c>
      <c r="E3069" s="3" t="s">
        <v>18098</v>
      </c>
      <c r="F3069" s="1">
        <v>2377590.0</v>
      </c>
      <c r="G3069" s="1">
        <v>32100.0</v>
      </c>
      <c r="H3069" s="1">
        <v>395.0</v>
      </c>
      <c r="I3069" s="1" t="s">
        <v>18099</v>
      </c>
      <c r="J3069" s="1" t="s">
        <v>18100</v>
      </c>
      <c r="K3069" s="4" t="str">
        <f t="shared" si="1"/>
        <v>#REF!</v>
      </c>
      <c r="L3069" s="5" t="b">
        <v>0</v>
      </c>
      <c r="M3069" s="5" t="b">
        <v>0</v>
      </c>
      <c r="N3069" s="5" t="b">
        <v>0</v>
      </c>
      <c r="O3069" s="5"/>
      <c r="P3069" s="4" t="str">
        <f t="shared" si="2"/>
        <v>#REF!</v>
      </c>
    </row>
    <row r="3070" hidden="1">
      <c r="A3070" s="1" t="s">
        <v>17795</v>
      </c>
      <c r="B3070" s="1" t="s">
        <v>18101</v>
      </c>
      <c r="C3070" s="1" t="s">
        <v>18102</v>
      </c>
      <c r="D3070" s="1" t="s">
        <v>18103</v>
      </c>
      <c r="E3070" s="3" t="s">
        <v>18104</v>
      </c>
      <c r="F3070" s="1">
        <v>1.1177713E7</v>
      </c>
      <c r="G3070" s="1">
        <v>152000.0</v>
      </c>
      <c r="H3070" s="1">
        <v>50.0</v>
      </c>
      <c r="I3070" s="1" t="s">
        <v>18105</v>
      </c>
      <c r="J3070" s="1" t="s">
        <v>18106</v>
      </c>
      <c r="K3070" s="4" t="str">
        <f t="shared" si="1"/>
        <v>#REF!</v>
      </c>
      <c r="L3070" s="5" t="b">
        <v>0</v>
      </c>
      <c r="M3070" s="5" t="b">
        <v>0</v>
      </c>
      <c r="N3070" s="5" t="b">
        <v>0</v>
      </c>
      <c r="O3070" s="5"/>
      <c r="P3070" s="4" t="str">
        <f t="shared" si="2"/>
        <v>#REF!</v>
      </c>
    </row>
    <row r="3071" hidden="1">
      <c r="A3071" s="1" t="s">
        <v>17795</v>
      </c>
      <c r="B3071" s="1" t="s">
        <v>18107</v>
      </c>
      <c r="C3071" s="1" t="s">
        <v>18108</v>
      </c>
      <c r="D3071" s="1" t="s">
        <v>18109</v>
      </c>
      <c r="E3071" s="3" t="s">
        <v>18110</v>
      </c>
      <c r="F3071" s="1">
        <v>1.4543039E7</v>
      </c>
      <c r="G3071" s="1">
        <v>256000.0</v>
      </c>
      <c r="H3071" s="1">
        <v>2760.0</v>
      </c>
      <c r="I3071" s="1" t="s">
        <v>18111</v>
      </c>
      <c r="J3071" s="1" t="s">
        <v>18112</v>
      </c>
      <c r="K3071" s="4" t="str">
        <f t="shared" si="1"/>
        <v>#REF!</v>
      </c>
      <c r="L3071" s="5" t="b">
        <v>0</v>
      </c>
      <c r="M3071" s="5" t="b">
        <v>0</v>
      </c>
      <c r="N3071" s="5" t="b">
        <v>0</v>
      </c>
      <c r="O3071" s="5"/>
      <c r="P3071" s="4" t="str">
        <f t="shared" si="2"/>
        <v>#REF!</v>
      </c>
    </row>
    <row r="3072" hidden="1">
      <c r="A3072" s="1" t="s">
        <v>17795</v>
      </c>
      <c r="B3072" s="1" t="s">
        <v>18113</v>
      </c>
      <c r="C3072" s="1" t="s">
        <v>18114</v>
      </c>
      <c r="D3072" s="1" t="s">
        <v>18115</v>
      </c>
      <c r="E3072" s="3" t="s">
        <v>18116</v>
      </c>
      <c r="F3072" s="1">
        <v>1.1493904E7</v>
      </c>
      <c r="G3072" s="1">
        <v>248000.0</v>
      </c>
      <c r="H3072" s="1">
        <v>1163.0</v>
      </c>
      <c r="I3072" s="1" t="s">
        <v>18117</v>
      </c>
      <c r="J3072" s="1" t="s">
        <v>18118</v>
      </c>
      <c r="K3072" s="4" t="str">
        <f t="shared" si="1"/>
        <v>#REF!</v>
      </c>
      <c r="L3072" s="5" t="b">
        <v>0</v>
      </c>
      <c r="M3072" s="5" t="b">
        <v>0</v>
      </c>
      <c r="N3072" s="5" t="b">
        <v>0</v>
      </c>
      <c r="O3072" s="5"/>
      <c r="P3072" s="4" t="str">
        <f t="shared" si="2"/>
        <v>#REF!</v>
      </c>
    </row>
    <row r="3073" hidden="1">
      <c r="A3073" s="1" t="s">
        <v>17795</v>
      </c>
      <c r="B3073" s="1" t="s">
        <v>18119</v>
      </c>
      <c r="C3073" s="1" t="s">
        <v>18120</v>
      </c>
      <c r="D3073" s="1" t="s">
        <v>18121</v>
      </c>
      <c r="E3073" s="3" t="s">
        <v>18122</v>
      </c>
      <c r="F3073" s="1">
        <v>115956.0</v>
      </c>
      <c r="G3073" s="1">
        <v>68700.0</v>
      </c>
      <c r="H3073" s="1">
        <v>85.0</v>
      </c>
      <c r="I3073" s="1" t="s">
        <v>18123</v>
      </c>
      <c r="J3073" s="1" t="s">
        <v>18124</v>
      </c>
      <c r="K3073" s="4" t="str">
        <f t="shared" si="1"/>
        <v>#REF!</v>
      </c>
      <c r="L3073" s="5" t="b">
        <v>0</v>
      </c>
      <c r="M3073" s="5" t="b">
        <v>0</v>
      </c>
      <c r="N3073" s="5" t="b">
        <v>0</v>
      </c>
      <c r="O3073" s="5"/>
      <c r="P3073" s="4" t="str">
        <f t="shared" si="2"/>
        <v>#REF!</v>
      </c>
    </row>
    <row r="3074" hidden="1">
      <c r="A3074" s="1" t="s">
        <v>17795</v>
      </c>
      <c r="B3074" s="1" t="s">
        <v>18125</v>
      </c>
      <c r="C3074" s="1" t="s">
        <v>18126</v>
      </c>
      <c r="D3074" s="1" t="s">
        <v>18127</v>
      </c>
      <c r="E3074" s="3" t="s">
        <v>18128</v>
      </c>
      <c r="F3074" s="1">
        <v>3596209.0</v>
      </c>
      <c r="G3074" s="1">
        <v>73000.0</v>
      </c>
      <c r="H3074" s="1">
        <v>243.0</v>
      </c>
      <c r="I3074" s="1" t="s">
        <v>18129</v>
      </c>
      <c r="J3074" s="1" t="s">
        <v>18130</v>
      </c>
      <c r="K3074" s="4" t="str">
        <f t="shared" si="1"/>
        <v>#REF!</v>
      </c>
      <c r="L3074" s="5" t="b">
        <v>0</v>
      </c>
      <c r="M3074" s="5" t="b">
        <v>0</v>
      </c>
      <c r="N3074" s="5" t="b">
        <v>0</v>
      </c>
      <c r="O3074" s="5"/>
      <c r="P3074" s="4" t="str">
        <f t="shared" si="2"/>
        <v>#REF!</v>
      </c>
    </row>
    <row r="3075" hidden="1">
      <c r="A3075" s="1" t="s">
        <v>17795</v>
      </c>
      <c r="B3075" s="1" t="s">
        <v>18131</v>
      </c>
      <c r="C3075" s="1" t="s">
        <v>18132</v>
      </c>
      <c r="D3075" s="1" t="s">
        <v>18133</v>
      </c>
      <c r="E3075" s="3" t="s">
        <v>18134</v>
      </c>
      <c r="F3075" s="1">
        <v>3.3603763E7</v>
      </c>
      <c r="G3075" s="1">
        <v>163000.0</v>
      </c>
      <c r="H3075" s="1">
        <v>1023.0</v>
      </c>
      <c r="I3075" s="1" t="s">
        <v>18135</v>
      </c>
      <c r="J3075" s="1" t="s">
        <v>18136</v>
      </c>
      <c r="K3075" s="4" t="str">
        <f t="shared" si="1"/>
        <v>#REF!</v>
      </c>
      <c r="L3075" s="5" t="b">
        <v>0</v>
      </c>
      <c r="M3075" s="5" t="b">
        <v>0</v>
      </c>
      <c r="N3075" s="5" t="b">
        <v>0</v>
      </c>
      <c r="O3075" s="5"/>
      <c r="P3075" s="4" t="str">
        <f t="shared" si="2"/>
        <v>#REF!</v>
      </c>
    </row>
    <row r="3076" hidden="1">
      <c r="A3076" s="1" t="s">
        <v>17795</v>
      </c>
      <c r="B3076" s="1" t="s">
        <v>18137</v>
      </c>
      <c r="C3076" s="1" t="s">
        <v>18138</v>
      </c>
      <c r="D3076" s="1" t="s">
        <v>18139</v>
      </c>
      <c r="E3076" s="3" t="s">
        <v>18140</v>
      </c>
      <c r="F3076" s="1">
        <v>8326663.0</v>
      </c>
      <c r="G3076" s="1">
        <v>97100.0</v>
      </c>
      <c r="H3076" s="1">
        <v>103.0</v>
      </c>
      <c r="I3076" s="1" t="s">
        <v>18141</v>
      </c>
      <c r="J3076" s="1" t="s">
        <v>18142</v>
      </c>
      <c r="K3076" s="4" t="str">
        <f t="shared" si="1"/>
        <v>#REF!</v>
      </c>
      <c r="L3076" s="5" t="b">
        <v>0</v>
      </c>
      <c r="M3076" s="5" t="b">
        <v>0</v>
      </c>
      <c r="N3076" s="5" t="b">
        <v>0</v>
      </c>
      <c r="O3076" s="5"/>
      <c r="P3076" s="4" t="str">
        <f t="shared" si="2"/>
        <v>#REF!</v>
      </c>
    </row>
    <row r="3077" hidden="1">
      <c r="A3077" s="1" t="s">
        <v>17795</v>
      </c>
      <c r="B3077" s="1" t="s">
        <v>18143</v>
      </c>
      <c r="C3077" s="1" t="s">
        <v>18144</v>
      </c>
      <c r="D3077" s="1" t="s">
        <v>18145</v>
      </c>
      <c r="E3077" s="3" t="s">
        <v>18146</v>
      </c>
      <c r="F3077" s="1">
        <v>1.5175264E7</v>
      </c>
      <c r="G3077" s="1">
        <v>181000.0</v>
      </c>
      <c r="H3077" s="1">
        <v>1157.0</v>
      </c>
      <c r="I3077" s="1" t="s">
        <v>18147</v>
      </c>
      <c r="J3077" s="1" t="s">
        <v>18148</v>
      </c>
      <c r="K3077" s="4" t="str">
        <f t="shared" si="1"/>
        <v>#REF!</v>
      </c>
      <c r="L3077" s="5" t="b">
        <v>0</v>
      </c>
      <c r="M3077" s="5" t="b">
        <v>0</v>
      </c>
      <c r="N3077" s="5" t="b">
        <v>0</v>
      </c>
      <c r="O3077" s="5"/>
      <c r="P3077" s="4" t="str">
        <f t="shared" si="2"/>
        <v>#REF!</v>
      </c>
    </row>
    <row r="3078" hidden="1">
      <c r="A3078" s="1" t="s">
        <v>17795</v>
      </c>
      <c r="B3078" s="1" t="s">
        <v>18149</v>
      </c>
      <c r="C3078" s="1" t="s">
        <v>18150</v>
      </c>
      <c r="D3078" s="1" t="s">
        <v>18151</v>
      </c>
      <c r="E3078" s="3" t="s">
        <v>18152</v>
      </c>
      <c r="F3078" s="1">
        <v>1184568.0</v>
      </c>
      <c r="G3078" s="1">
        <v>30400.0</v>
      </c>
      <c r="H3078" s="1">
        <v>63.0</v>
      </c>
      <c r="I3078" s="1" t="s">
        <v>18153</v>
      </c>
      <c r="J3078" s="1" t="s">
        <v>18154</v>
      </c>
      <c r="K3078" s="4" t="str">
        <f t="shared" si="1"/>
        <v>#REF!</v>
      </c>
      <c r="L3078" s="5" t="b">
        <v>0</v>
      </c>
      <c r="M3078" s="5" t="b">
        <v>0</v>
      </c>
      <c r="N3078" s="5" t="b">
        <v>0</v>
      </c>
      <c r="O3078" s="5"/>
      <c r="P3078" s="4" t="str">
        <f t="shared" si="2"/>
        <v>#REF!</v>
      </c>
    </row>
    <row r="3079" hidden="1">
      <c r="A3079" s="1" t="s">
        <v>17795</v>
      </c>
      <c r="B3079" s="1" t="s">
        <v>18155</v>
      </c>
      <c r="C3079" s="1" t="s">
        <v>18156</v>
      </c>
      <c r="D3079" s="1" t="s">
        <v>18157</v>
      </c>
      <c r="E3079" s="3" t="s">
        <v>18158</v>
      </c>
      <c r="F3079" s="1">
        <v>2.1420293E7</v>
      </c>
      <c r="G3079" s="1">
        <v>444000.0</v>
      </c>
      <c r="H3079" s="1">
        <v>408.0</v>
      </c>
      <c r="I3079" s="1" t="s">
        <v>18159</v>
      </c>
      <c r="J3079" s="1" t="s">
        <v>18160</v>
      </c>
      <c r="K3079" s="4" t="str">
        <f t="shared" si="1"/>
        <v>#REF!</v>
      </c>
      <c r="L3079" s="5" t="b">
        <v>0</v>
      </c>
      <c r="M3079" s="5" t="b">
        <v>0</v>
      </c>
      <c r="N3079" s="5" t="b">
        <v>0</v>
      </c>
      <c r="O3079" s="5"/>
      <c r="P3079" s="4" t="str">
        <f t="shared" si="2"/>
        <v>#REF!</v>
      </c>
    </row>
    <row r="3080" hidden="1">
      <c r="A3080" s="1" t="s">
        <v>17795</v>
      </c>
      <c r="B3080" s="1" t="s">
        <v>18161</v>
      </c>
      <c r="C3080" s="1" t="s">
        <v>18162</v>
      </c>
      <c r="D3080" s="1" t="s">
        <v>18163</v>
      </c>
      <c r="E3080" s="3" t="s">
        <v>18164</v>
      </c>
      <c r="F3080" s="1">
        <v>333446.0</v>
      </c>
      <c r="G3080" s="1">
        <v>192000.0</v>
      </c>
      <c r="H3080" s="1">
        <v>3.0</v>
      </c>
      <c r="I3080" s="1" t="s">
        <v>18165</v>
      </c>
      <c r="J3080" s="1" t="s">
        <v>18166</v>
      </c>
      <c r="K3080" s="4" t="str">
        <f t="shared" si="1"/>
        <v>#REF!</v>
      </c>
      <c r="L3080" s="5" t="b">
        <v>0</v>
      </c>
      <c r="M3080" s="5" t="b">
        <v>0</v>
      </c>
      <c r="N3080" s="5" t="b">
        <v>0</v>
      </c>
      <c r="O3080" s="5"/>
      <c r="P3080" s="4" t="str">
        <f t="shared" si="2"/>
        <v>#REF!</v>
      </c>
    </row>
    <row r="3081" hidden="1">
      <c r="A3081" s="1" t="s">
        <v>17795</v>
      </c>
      <c r="B3081" s="1" t="s">
        <v>18167</v>
      </c>
      <c r="C3081" s="1" t="s">
        <v>18168</v>
      </c>
      <c r="D3081" s="1" t="s">
        <v>18169</v>
      </c>
      <c r="E3081" s="3" t="s">
        <v>18170</v>
      </c>
      <c r="F3081" s="1">
        <v>1151172.0</v>
      </c>
      <c r="G3081" s="1">
        <v>361000.0</v>
      </c>
      <c r="H3081" s="1">
        <v>52.0</v>
      </c>
      <c r="I3081" s="1" t="s">
        <v>18171</v>
      </c>
      <c r="J3081" s="1" t="s">
        <v>18172</v>
      </c>
      <c r="K3081" s="4" t="str">
        <f t="shared" si="1"/>
        <v>#REF!</v>
      </c>
      <c r="L3081" s="5" t="b">
        <v>0</v>
      </c>
      <c r="M3081" s="5" t="b">
        <v>0</v>
      </c>
      <c r="N3081" s="5" t="b">
        <v>0</v>
      </c>
      <c r="O3081" s="5"/>
      <c r="P3081" s="4" t="str">
        <f t="shared" si="2"/>
        <v>#REF!</v>
      </c>
    </row>
    <row r="3082" hidden="1">
      <c r="A3082" s="1" t="s">
        <v>17795</v>
      </c>
      <c r="B3082" s="1" t="s">
        <v>18173</v>
      </c>
      <c r="C3082" s="1" t="s">
        <v>18174</v>
      </c>
      <c r="D3082" s="1" t="s">
        <v>18175</v>
      </c>
      <c r="E3082" s="3" t="s">
        <v>18176</v>
      </c>
      <c r="F3082" s="1">
        <v>1.3318396E7</v>
      </c>
      <c r="G3082" s="1">
        <v>177000.0</v>
      </c>
      <c r="H3082" s="1">
        <v>314.0</v>
      </c>
      <c r="I3082" s="1" t="s">
        <v>18177</v>
      </c>
      <c r="J3082" s="1" t="s">
        <v>18178</v>
      </c>
      <c r="K3082" s="4" t="str">
        <f t="shared" si="1"/>
        <v>#REF!</v>
      </c>
      <c r="L3082" s="5" t="b">
        <v>0</v>
      </c>
      <c r="M3082" s="5" t="b">
        <v>0</v>
      </c>
      <c r="N3082" s="5" t="b">
        <v>0</v>
      </c>
      <c r="O3082" s="5"/>
      <c r="P3082" s="4" t="str">
        <f t="shared" si="2"/>
        <v>#REF!</v>
      </c>
    </row>
    <row r="3083" hidden="1">
      <c r="A3083" s="1" t="s">
        <v>17795</v>
      </c>
      <c r="B3083" s="1" t="s">
        <v>18179</v>
      </c>
      <c r="C3083" s="1" t="s">
        <v>18180</v>
      </c>
      <c r="D3083" s="1" t="s">
        <v>18181</v>
      </c>
      <c r="E3083" s="3" t="s">
        <v>18182</v>
      </c>
      <c r="F3083" s="1">
        <v>7094006.0</v>
      </c>
      <c r="G3083" s="1">
        <v>113000.0</v>
      </c>
      <c r="H3083" s="1">
        <v>57.0</v>
      </c>
      <c r="I3083" s="1" t="s">
        <v>18183</v>
      </c>
      <c r="J3083" s="1" t="s">
        <v>18184</v>
      </c>
      <c r="K3083" s="4" t="str">
        <f t="shared" si="1"/>
        <v>#REF!</v>
      </c>
      <c r="L3083" s="5" t="b">
        <v>0</v>
      </c>
      <c r="M3083" s="5" t="b">
        <v>0</v>
      </c>
      <c r="N3083" s="5" t="b">
        <v>0</v>
      </c>
      <c r="O3083" s="5"/>
      <c r="P3083" s="4" t="str">
        <f t="shared" si="2"/>
        <v>#REF!</v>
      </c>
    </row>
    <row r="3084" hidden="1">
      <c r="A3084" s="1" t="s">
        <v>17795</v>
      </c>
      <c r="B3084" s="1" t="s">
        <v>18185</v>
      </c>
      <c r="C3084" s="1" t="s">
        <v>18186</v>
      </c>
      <c r="D3084" s="1" t="s">
        <v>18187</v>
      </c>
      <c r="E3084" s="3" t="s">
        <v>18188</v>
      </c>
      <c r="F3084" s="1">
        <v>7264843.0</v>
      </c>
      <c r="G3084" s="1">
        <v>109000.0</v>
      </c>
      <c r="H3084" s="1">
        <v>86.0</v>
      </c>
      <c r="I3084" s="1" t="s">
        <v>18189</v>
      </c>
      <c r="J3084" s="1" t="s">
        <v>18190</v>
      </c>
      <c r="K3084" s="4" t="str">
        <f t="shared" si="1"/>
        <v>#REF!</v>
      </c>
      <c r="L3084" s="5" t="b">
        <v>0</v>
      </c>
      <c r="M3084" s="5" t="b">
        <v>0</v>
      </c>
      <c r="N3084" s="5" t="b">
        <v>0</v>
      </c>
      <c r="O3084" s="5"/>
      <c r="P3084" s="4" t="str">
        <f t="shared" si="2"/>
        <v>#REF!</v>
      </c>
    </row>
    <row r="3085" hidden="1">
      <c r="A3085" s="1" t="s">
        <v>17795</v>
      </c>
      <c r="B3085" s="1" t="s">
        <v>18191</v>
      </c>
      <c r="C3085" s="1" t="s">
        <v>18192</v>
      </c>
      <c r="D3085" s="1" t="s">
        <v>18193</v>
      </c>
      <c r="E3085" s="3" t="s">
        <v>18194</v>
      </c>
      <c r="F3085" s="1">
        <v>5076475.0</v>
      </c>
      <c r="G3085" s="1">
        <v>42400.0</v>
      </c>
      <c r="H3085" s="1">
        <v>2.0</v>
      </c>
      <c r="I3085" s="1" t="s">
        <v>18195</v>
      </c>
      <c r="J3085" s="1" t="s">
        <v>18196</v>
      </c>
      <c r="K3085" s="4" t="str">
        <f t="shared" si="1"/>
        <v>#REF!</v>
      </c>
      <c r="L3085" s="5" t="b">
        <v>0</v>
      </c>
      <c r="M3085" s="5" t="b">
        <v>0</v>
      </c>
      <c r="N3085" s="5" t="b">
        <v>0</v>
      </c>
      <c r="O3085" s="5"/>
      <c r="P3085" s="4" t="str">
        <f t="shared" si="2"/>
        <v>#REF!</v>
      </c>
    </row>
    <row r="3086" hidden="1">
      <c r="A3086" s="1" t="s">
        <v>17795</v>
      </c>
      <c r="B3086" s="1" t="s">
        <v>18197</v>
      </c>
      <c r="C3086" s="1" t="s">
        <v>18198</v>
      </c>
      <c r="D3086" s="1" t="s">
        <v>18199</v>
      </c>
      <c r="E3086" s="3" t="s">
        <v>18200</v>
      </c>
      <c r="F3086" s="1">
        <v>4345864.0</v>
      </c>
      <c r="G3086" s="1">
        <v>74900.0</v>
      </c>
      <c r="H3086" s="1">
        <v>42.0</v>
      </c>
      <c r="I3086" s="1" t="s">
        <v>18201</v>
      </c>
      <c r="J3086" s="1" t="s">
        <v>18201</v>
      </c>
      <c r="K3086" s="4" t="str">
        <f t="shared" si="1"/>
        <v>#REF!</v>
      </c>
      <c r="L3086" s="5" t="b">
        <v>0</v>
      </c>
      <c r="M3086" s="5" t="b">
        <v>0</v>
      </c>
      <c r="N3086" s="5" t="b">
        <v>0</v>
      </c>
      <c r="O3086" s="5"/>
      <c r="P3086" s="4" t="str">
        <f t="shared" si="2"/>
        <v>#REF!</v>
      </c>
    </row>
    <row r="3087" hidden="1">
      <c r="A3087" s="1" t="s">
        <v>17795</v>
      </c>
      <c r="B3087" s="1" t="s">
        <v>18202</v>
      </c>
      <c r="C3087" s="1" t="s">
        <v>18203</v>
      </c>
      <c r="D3087" s="1" t="s">
        <v>18204</v>
      </c>
      <c r="E3087" s="3" t="s">
        <v>18205</v>
      </c>
      <c r="F3087" s="1">
        <v>1.52249163E8</v>
      </c>
      <c r="G3087" s="1">
        <v>409000.0</v>
      </c>
      <c r="H3087" s="1">
        <v>728.0</v>
      </c>
      <c r="I3087" s="1" t="s">
        <v>18206</v>
      </c>
      <c r="J3087" s="1" t="s">
        <v>18207</v>
      </c>
      <c r="K3087" s="4" t="str">
        <f t="shared" si="1"/>
        <v>#REF!</v>
      </c>
      <c r="L3087" s="5" t="b">
        <v>0</v>
      </c>
      <c r="M3087" s="5" t="b">
        <v>0</v>
      </c>
      <c r="N3087" s="5" t="b">
        <v>0</v>
      </c>
      <c r="O3087" s="5"/>
      <c r="P3087" s="4" t="str">
        <f t="shared" si="2"/>
        <v>#REF!</v>
      </c>
    </row>
    <row r="3088" hidden="1">
      <c r="A3088" s="1" t="s">
        <v>17795</v>
      </c>
      <c r="B3088" s="1" t="s">
        <v>18208</v>
      </c>
      <c r="C3088" s="1" t="s">
        <v>18209</v>
      </c>
      <c r="D3088" s="1" t="s">
        <v>18210</v>
      </c>
      <c r="E3088" s="3" t="s">
        <v>18211</v>
      </c>
      <c r="F3088" s="1">
        <v>2243721.0</v>
      </c>
      <c r="G3088" s="1">
        <v>80800.0</v>
      </c>
      <c r="H3088" s="1">
        <v>102.0</v>
      </c>
      <c r="I3088" s="1" t="s">
        <v>18212</v>
      </c>
      <c r="J3088" s="1" t="s">
        <v>18213</v>
      </c>
      <c r="K3088" s="4" t="str">
        <f t="shared" si="1"/>
        <v>#REF!</v>
      </c>
      <c r="L3088" s="5" t="b">
        <v>0</v>
      </c>
      <c r="M3088" s="5" t="b">
        <v>0</v>
      </c>
      <c r="N3088" s="5" t="b">
        <v>0</v>
      </c>
      <c r="O3088" s="5"/>
      <c r="P3088" s="4" t="str">
        <f t="shared" si="2"/>
        <v>#REF!</v>
      </c>
    </row>
    <row r="3089" hidden="1">
      <c r="A3089" s="1" t="s">
        <v>17795</v>
      </c>
      <c r="B3089" s="1" t="s">
        <v>18214</v>
      </c>
      <c r="C3089" s="1" t="s">
        <v>18215</v>
      </c>
      <c r="D3089" s="1" t="s">
        <v>18216</v>
      </c>
      <c r="E3089" s="3" t="s">
        <v>18217</v>
      </c>
      <c r="F3089" s="1">
        <v>2.1307024E7</v>
      </c>
      <c r="G3089" s="1">
        <v>251000.0</v>
      </c>
      <c r="H3089" s="1">
        <v>160.0</v>
      </c>
      <c r="I3089" s="1" t="s">
        <v>18218</v>
      </c>
      <c r="J3089" s="1" t="s">
        <v>18219</v>
      </c>
      <c r="K3089" s="4" t="str">
        <f t="shared" si="1"/>
        <v>#REF!</v>
      </c>
      <c r="L3089" s="5" t="b">
        <v>0</v>
      </c>
      <c r="M3089" s="5" t="b">
        <v>0</v>
      </c>
      <c r="N3089" s="5" t="b">
        <v>0</v>
      </c>
      <c r="O3089" s="5"/>
      <c r="P3089" s="4" t="str">
        <f t="shared" si="2"/>
        <v>#REF!</v>
      </c>
    </row>
    <row r="3090" hidden="1">
      <c r="A3090" s="1" t="s">
        <v>17795</v>
      </c>
      <c r="B3090" s="1" t="s">
        <v>18220</v>
      </c>
      <c r="C3090" s="1" t="s">
        <v>18221</v>
      </c>
      <c r="D3090" s="1" t="s">
        <v>18222</v>
      </c>
      <c r="E3090" s="3" t="s">
        <v>18223</v>
      </c>
      <c r="F3090" s="1">
        <v>6041905.0</v>
      </c>
      <c r="G3090" s="1">
        <v>51300.0</v>
      </c>
      <c r="H3090" s="1">
        <v>684.0</v>
      </c>
      <c r="I3090" s="1" t="s">
        <v>18224</v>
      </c>
      <c r="J3090" s="1" t="s">
        <v>18225</v>
      </c>
      <c r="K3090" s="4" t="str">
        <f t="shared" si="1"/>
        <v>#REF!</v>
      </c>
      <c r="L3090" s="5" t="b">
        <v>0</v>
      </c>
      <c r="M3090" s="5" t="b">
        <v>0</v>
      </c>
      <c r="N3090" s="5" t="b">
        <v>0</v>
      </c>
      <c r="O3090" s="5"/>
      <c r="P3090" s="4" t="str">
        <f t="shared" si="2"/>
        <v>#REF!</v>
      </c>
    </row>
    <row r="3091" hidden="1">
      <c r="A3091" s="1" t="s">
        <v>17795</v>
      </c>
      <c r="B3091" s="1" t="s">
        <v>18226</v>
      </c>
      <c r="C3091" s="1" t="s">
        <v>18227</v>
      </c>
      <c r="D3091" s="1" t="s">
        <v>18228</v>
      </c>
      <c r="E3091" s="3" t="s">
        <v>18229</v>
      </c>
      <c r="F3091" s="1">
        <v>238221.0</v>
      </c>
      <c r="G3091" s="1">
        <v>247000.0</v>
      </c>
      <c r="H3091" s="1">
        <v>147.0</v>
      </c>
      <c r="I3091" s="1" t="s">
        <v>18230</v>
      </c>
      <c r="J3091" s="1" t="s">
        <v>18231</v>
      </c>
      <c r="K3091" s="4" t="str">
        <f t="shared" si="1"/>
        <v>#REF!</v>
      </c>
      <c r="L3091" s="5" t="b">
        <v>0</v>
      </c>
      <c r="M3091" s="5" t="b">
        <v>0</v>
      </c>
      <c r="N3091" s="5" t="b">
        <v>0</v>
      </c>
      <c r="O3091" s="5"/>
      <c r="P3091" s="4" t="str">
        <f t="shared" si="2"/>
        <v>#REF!</v>
      </c>
    </row>
    <row r="3092" hidden="1">
      <c r="A3092" s="1" t="s">
        <v>17795</v>
      </c>
      <c r="B3092" s="1" t="s">
        <v>18232</v>
      </c>
      <c r="C3092" s="1" t="s">
        <v>18233</v>
      </c>
      <c r="D3092" s="1" t="s">
        <v>18234</v>
      </c>
      <c r="E3092" s="3" t="s">
        <v>18235</v>
      </c>
      <c r="F3092" s="1">
        <v>8.8464161E7</v>
      </c>
      <c r="G3092" s="1">
        <v>1030000.0</v>
      </c>
      <c r="H3092" s="1">
        <v>757.0</v>
      </c>
      <c r="I3092" s="1" t="s">
        <v>18236</v>
      </c>
      <c r="J3092" s="1" t="s">
        <v>18237</v>
      </c>
      <c r="K3092" s="4" t="str">
        <f t="shared" si="1"/>
        <v>#REF!</v>
      </c>
      <c r="L3092" s="5" t="b">
        <v>0</v>
      </c>
      <c r="M3092" s="5" t="b">
        <v>0</v>
      </c>
      <c r="N3092" s="5" t="b">
        <v>0</v>
      </c>
      <c r="O3092" s="5"/>
      <c r="P3092" s="4" t="str">
        <f t="shared" si="2"/>
        <v>#REF!</v>
      </c>
    </row>
    <row r="3093" hidden="1">
      <c r="A3093" s="1" t="s">
        <v>17795</v>
      </c>
      <c r="B3093" s="1" t="s">
        <v>18238</v>
      </c>
      <c r="C3093" s="1" t="s">
        <v>18239</v>
      </c>
      <c r="D3093" s="1" t="s">
        <v>18240</v>
      </c>
      <c r="E3093" s="3" t="s">
        <v>18241</v>
      </c>
      <c r="F3093" s="1">
        <v>2.1634039E7</v>
      </c>
      <c r="G3093" s="1">
        <v>75300.0</v>
      </c>
      <c r="H3093" s="1">
        <v>68.0</v>
      </c>
      <c r="I3093" s="1" t="s">
        <v>18242</v>
      </c>
      <c r="J3093" s="1" t="s">
        <v>18243</v>
      </c>
      <c r="K3093" s="4" t="str">
        <f t="shared" si="1"/>
        <v>#REF!</v>
      </c>
      <c r="L3093" s="5" t="b">
        <v>0</v>
      </c>
      <c r="M3093" s="5" t="b">
        <v>0</v>
      </c>
      <c r="N3093" s="5" t="b">
        <v>0</v>
      </c>
      <c r="O3093" s="5"/>
      <c r="P3093" s="4" t="str">
        <f t="shared" si="2"/>
        <v>#REF!</v>
      </c>
    </row>
    <row r="3094" hidden="1">
      <c r="A3094" s="1" t="s">
        <v>17795</v>
      </c>
      <c r="B3094" s="1" t="s">
        <v>18244</v>
      </c>
      <c r="C3094" s="1" t="s">
        <v>18245</v>
      </c>
      <c r="D3094" s="1" t="s">
        <v>18246</v>
      </c>
      <c r="E3094" s="3" t="s">
        <v>18247</v>
      </c>
      <c r="F3094" s="1">
        <v>1.2642298E7</v>
      </c>
      <c r="G3094" s="1">
        <v>349000.0</v>
      </c>
      <c r="H3094" s="1">
        <v>213.0</v>
      </c>
      <c r="I3094" s="1" t="s">
        <v>18248</v>
      </c>
      <c r="J3094" s="1" t="s">
        <v>18249</v>
      </c>
      <c r="K3094" s="4" t="str">
        <f t="shared" si="1"/>
        <v>#REF!</v>
      </c>
      <c r="L3094" s="5" t="b">
        <v>0</v>
      </c>
      <c r="M3094" s="5" t="b">
        <v>0</v>
      </c>
      <c r="N3094" s="5" t="b">
        <v>0</v>
      </c>
      <c r="O3094" s="5"/>
      <c r="P3094" s="4" t="str">
        <f t="shared" si="2"/>
        <v>#REF!</v>
      </c>
    </row>
    <row r="3095" hidden="1">
      <c r="A3095" s="1" t="s">
        <v>17795</v>
      </c>
      <c r="B3095" s="1" t="s">
        <v>18250</v>
      </c>
      <c r="C3095" s="1" t="s">
        <v>18251</v>
      </c>
      <c r="E3095" s="3" t="s">
        <v>18252</v>
      </c>
      <c r="F3095" s="1">
        <v>1406689.0</v>
      </c>
      <c r="G3095" s="1">
        <v>25400.0</v>
      </c>
      <c r="H3095" s="1">
        <v>58.0</v>
      </c>
      <c r="I3095" s="1" t="s">
        <v>18253</v>
      </c>
      <c r="J3095" s="1" t="s">
        <v>18254</v>
      </c>
      <c r="K3095" s="4" t="str">
        <f t="shared" si="1"/>
        <v>#REF!</v>
      </c>
      <c r="L3095" s="5" t="b">
        <v>0</v>
      </c>
      <c r="M3095" s="5" t="b">
        <v>0</v>
      </c>
      <c r="N3095" s="5" t="b">
        <v>0</v>
      </c>
      <c r="O3095" s="5"/>
      <c r="P3095" s="4" t="str">
        <f t="shared" si="2"/>
        <v>#REF!</v>
      </c>
    </row>
    <row r="3096" hidden="1">
      <c r="A3096" s="1" t="s">
        <v>17795</v>
      </c>
      <c r="B3096" s="1" t="s">
        <v>18255</v>
      </c>
      <c r="C3096" s="1" t="s">
        <v>18256</v>
      </c>
      <c r="D3096" s="1" t="s">
        <v>18257</v>
      </c>
      <c r="E3096" s="3" t="s">
        <v>18258</v>
      </c>
      <c r="F3096" s="1">
        <v>7777317.0</v>
      </c>
      <c r="G3096" s="1">
        <v>188000.0</v>
      </c>
      <c r="H3096" s="1">
        <v>138.0</v>
      </c>
      <c r="I3096" s="1" t="s">
        <v>18259</v>
      </c>
      <c r="J3096" s="1" t="s">
        <v>18260</v>
      </c>
      <c r="K3096" s="4" t="str">
        <f t="shared" si="1"/>
        <v>#REF!</v>
      </c>
      <c r="L3096" s="5" t="b">
        <v>0</v>
      </c>
      <c r="M3096" s="5" t="b">
        <v>0</v>
      </c>
      <c r="N3096" s="5" t="b">
        <v>0</v>
      </c>
      <c r="O3096" s="5"/>
      <c r="P3096" s="4" t="str">
        <f t="shared" si="2"/>
        <v>#REF!</v>
      </c>
    </row>
    <row r="3097" hidden="1">
      <c r="A3097" s="1" t="s">
        <v>17795</v>
      </c>
      <c r="B3097" s="1" t="s">
        <v>18261</v>
      </c>
      <c r="C3097" s="1" t="s">
        <v>18262</v>
      </c>
      <c r="D3097" s="1" t="s">
        <v>18263</v>
      </c>
      <c r="E3097" s="3" t="s">
        <v>18264</v>
      </c>
      <c r="F3097" s="1">
        <v>5.3187704E7</v>
      </c>
      <c r="G3097" s="1">
        <v>139000.0</v>
      </c>
      <c r="H3097" s="1">
        <v>1895.0</v>
      </c>
      <c r="I3097" s="1" t="s">
        <v>18265</v>
      </c>
      <c r="J3097" s="1" t="s">
        <v>18266</v>
      </c>
      <c r="K3097" s="4" t="str">
        <f t="shared" si="1"/>
        <v>#REF!</v>
      </c>
      <c r="L3097" s="5" t="b">
        <v>0</v>
      </c>
      <c r="M3097" s="5" t="b">
        <v>0</v>
      </c>
      <c r="N3097" s="5" t="b">
        <v>0</v>
      </c>
      <c r="O3097" s="5"/>
      <c r="P3097" s="4" t="str">
        <f t="shared" si="2"/>
        <v>#REF!</v>
      </c>
    </row>
    <row r="3098" hidden="1">
      <c r="A3098" s="1" t="s">
        <v>17795</v>
      </c>
      <c r="B3098" s="1" t="s">
        <v>18267</v>
      </c>
      <c r="C3098" s="1" t="s">
        <v>18268</v>
      </c>
      <c r="D3098" s="1" t="s">
        <v>18269</v>
      </c>
      <c r="E3098" s="3" t="s">
        <v>18270</v>
      </c>
      <c r="F3098" s="1">
        <v>0.0</v>
      </c>
      <c r="G3098" s="1">
        <v>1030000.0</v>
      </c>
      <c r="H3098" s="1">
        <v>0.0</v>
      </c>
      <c r="I3098" s="1" t="s">
        <v>18271</v>
      </c>
      <c r="J3098" s="1" t="s">
        <v>18271</v>
      </c>
      <c r="K3098" s="4" t="str">
        <f t="shared" si="1"/>
        <v>#REF!</v>
      </c>
      <c r="L3098" s="5" t="b">
        <v>0</v>
      </c>
      <c r="M3098" s="5" t="b">
        <v>0</v>
      </c>
      <c r="N3098" s="5" t="b">
        <v>0</v>
      </c>
      <c r="O3098" s="5"/>
      <c r="P3098" s="4" t="str">
        <f t="shared" si="2"/>
        <v>#REF!</v>
      </c>
    </row>
    <row r="3099" hidden="1">
      <c r="A3099" s="1" t="s">
        <v>17795</v>
      </c>
      <c r="B3099" s="1" t="s">
        <v>18272</v>
      </c>
      <c r="C3099" s="1" t="s">
        <v>18273</v>
      </c>
      <c r="D3099" s="1" t="s">
        <v>18274</v>
      </c>
      <c r="E3099" s="3" t="s">
        <v>18275</v>
      </c>
      <c r="F3099" s="1">
        <v>3119.0</v>
      </c>
      <c r="G3099" s="1">
        <v>44300.0</v>
      </c>
      <c r="H3099" s="1">
        <v>1.0</v>
      </c>
      <c r="I3099" s="1" t="s">
        <v>18276</v>
      </c>
      <c r="J3099" s="1" t="s">
        <v>18276</v>
      </c>
      <c r="K3099" s="4" t="str">
        <f t="shared" si="1"/>
        <v>#REF!</v>
      </c>
      <c r="L3099" s="5" t="b">
        <v>0</v>
      </c>
      <c r="M3099" s="5" t="b">
        <v>0</v>
      </c>
      <c r="N3099" s="5" t="b">
        <v>0</v>
      </c>
      <c r="O3099" s="5"/>
      <c r="P3099" s="4" t="str">
        <f t="shared" si="2"/>
        <v>#REF!</v>
      </c>
    </row>
    <row r="3100" hidden="1">
      <c r="A3100" s="1" t="s">
        <v>17795</v>
      </c>
      <c r="B3100" s="1" t="s">
        <v>18277</v>
      </c>
      <c r="C3100" s="1" t="s">
        <v>18278</v>
      </c>
      <c r="D3100" s="1" t="s">
        <v>18279</v>
      </c>
      <c r="E3100" s="3" t="s">
        <v>18280</v>
      </c>
      <c r="F3100" s="1">
        <v>2996586.0</v>
      </c>
      <c r="G3100" s="1">
        <v>128000.0</v>
      </c>
      <c r="H3100" s="1">
        <v>87.0</v>
      </c>
      <c r="I3100" s="1" t="s">
        <v>18281</v>
      </c>
      <c r="J3100" s="1" t="s">
        <v>18282</v>
      </c>
      <c r="K3100" s="4" t="str">
        <f t="shared" si="1"/>
        <v>#REF!</v>
      </c>
      <c r="L3100" s="5" t="b">
        <v>0</v>
      </c>
      <c r="M3100" s="5" t="b">
        <v>0</v>
      </c>
      <c r="N3100" s="5" t="b">
        <v>0</v>
      </c>
      <c r="O3100" s="5"/>
      <c r="P3100" s="4" t="str">
        <f t="shared" si="2"/>
        <v>#REF!</v>
      </c>
    </row>
    <row r="3101" hidden="1">
      <c r="A3101" s="1" t="s">
        <v>17795</v>
      </c>
      <c r="B3101" s="1" t="s">
        <v>18283</v>
      </c>
      <c r="C3101" s="1" t="s">
        <v>18284</v>
      </c>
      <c r="D3101" s="1" t="s">
        <v>18285</v>
      </c>
      <c r="E3101" s="3" t="s">
        <v>18286</v>
      </c>
      <c r="F3101" s="1">
        <v>2.2387669E7</v>
      </c>
      <c r="G3101" s="1">
        <v>440000.0</v>
      </c>
      <c r="H3101" s="1">
        <v>235.0</v>
      </c>
      <c r="I3101" s="1" t="s">
        <v>18287</v>
      </c>
      <c r="J3101" s="1" t="s">
        <v>18288</v>
      </c>
      <c r="K3101" s="4" t="str">
        <f t="shared" si="1"/>
        <v>#REF!</v>
      </c>
      <c r="L3101" s="5" t="b">
        <v>0</v>
      </c>
      <c r="M3101" s="5" t="b">
        <v>0</v>
      </c>
      <c r="N3101" s="5" t="b">
        <v>0</v>
      </c>
      <c r="O3101" s="5"/>
      <c r="P3101" s="4" t="str">
        <f t="shared" si="2"/>
        <v>#REF!</v>
      </c>
    </row>
    <row r="3102" hidden="1">
      <c r="A3102" s="1" t="s">
        <v>17795</v>
      </c>
      <c r="B3102" s="1" t="s">
        <v>18289</v>
      </c>
      <c r="C3102" s="1" t="s">
        <v>18290</v>
      </c>
      <c r="D3102" s="1" t="s">
        <v>18291</v>
      </c>
      <c r="E3102" s="3" t="s">
        <v>18292</v>
      </c>
      <c r="F3102" s="1">
        <v>1753176.0</v>
      </c>
      <c r="G3102" s="1">
        <v>31100.0</v>
      </c>
      <c r="H3102" s="1">
        <v>54.0</v>
      </c>
      <c r="I3102" s="1" t="s">
        <v>18293</v>
      </c>
      <c r="J3102" s="1" t="s">
        <v>18294</v>
      </c>
      <c r="K3102" s="4" t="str">
        <f t="shared" si="1"/>
        <v>#REF!</v>
      </c>
      <c r="L3102" s="5" t="b">
        <v>0</v>
      </c>
      <c r="M3102" s="5" t="b">
        <v>0</v>
      </c>
      <c r="N3102" s="5" t="b">
        <v>0</v>
      </c>
      <c r="O3102" s="5"/>
      <c r="P3102" s="4" t="str">
        <f t="shared" si="2"/>
        <v>#REF!</v>
      </c>
    </row>
    <row r="3103" hidden="1">
      <c r="A3103" s="1" t="s">
        <v>17795</v>
      </c>
      <c r="B3103" s="1" t="s">
        <v>18295</v>
      </c>
      <c r="C3103" s="1" t="s">
        <v>18296</v>
      </c>
      <c r="D3103" s="1" t="s">
        <v>18297</v>
      </c>
      <c r="E3103" s="3" t="s">
        <v>18298</v>
      </c>
      <c r="F3103" s="1">
        <v>1.206403709E9</v>
      </c>
      <c r="G3103" s="1">
        <v>2300000.0</v>
      </c>
      <c r="H3103" s="1">
        <v>2463.0</v>
      </c>
      <c r="I3103" s="1" t="s">
        <v>18299</v>
      </c>
      <c r="J3103" s="1" t="s">
        <v>18300</v>
      </c>
      <c r="K3103" s="4" t="str">
        <f t="shared" si="1"/>
        <v>#REF!</v>
      </c>
      <c r="L3103" s="5" t="b">
        <v>0</v>
      </c>
      <c r="M3103" s="5" t="b">
        <v>0</v>
      </c>
      <c r="N3103" s="5" t="b">
        <v>0</v>
      </c>
      <c r="O3103" s="5"/>
      <c r="P3103" s="4" t="str">
        <f t="shared" si="2"/>
        <v>#REF!</v>
      </c>
    </row>
    <row r="3104" hidden="1">
      <c r="A3104" s="1" t="s">
        <v>17795</v>
      </c>
      <c r="B3104" s="1" t="s">
        <v>18301</v>
      </c>
      <c r="C3104" s="1" t="s">
        <v>18302</v>
      </c>
      <c r="D3104" s="1" t="s">
        <v>18303</v>
      </c>
      <c r="E3104" s="3" t="s">
        <v>18304</v>
      </c>
      <c r="F3104" s="1">
        <v>236893.0</v>
      </c>
      <c r="G3104" s="1">
        <v>390000.0</v>
      </c>
      <c r="H3104" s="1">
        <v>58.0</v>
      </c>
      <c r="I3104" s="1" t="s">
        <v>18305</v>
      </c>
      <c r="J3104" s="1" t="s">
        <v>18306</v>
      </c>
      <c r="K3104" s="4" t="str">
        <f t="shared" si="1"/>
        <v>#REF!</v>
      </c>
      <c r="L3104" s="5" t="b">
        <v>0</v>
      </c>
      <c r="M3104" s="5" t="b">
        <v>0</v>
      </c>
      <c r="N3104" s="5" t="b">
        <v>0</v>
      </c>
      <c r="O3104" s="5"/>
      <c r="P3104" s="4" t="str">
        <f t="shared" si="2"/>
        <v>#REF!</v>
      </c>
    </row>
    <row r="3105" hidden="1">
      <c r="A3105" s="1" t="s">
        <v>17795</v>
      </c>
      <c r="B3105" s="1" t="s">
        <v>18307</v>
      </c>
      <c r="C3105" s="1" t="s">
        <v>18308</v>
      </c>
      <c r="D3105" s="1" t="s">
        <v>18309</v>
      </c>
      <c r="E3105" s="3" t="s">
        <v>18310</v>
      </c>
      <c r="F3105" s="1">
        <v>3.88768306E8</v>
      </c>
      <c r="G3105" s="1">
        <v>976000.0</v>
      </c>
      <c r="H3105" s="1">
        <v>2418.0</v>
      </c>
      <c r="I3105" s="1" t="s">
        <v>18311</v>
      </c>
      <c r="J3105" s="1" t="s">
        <v>18312</v>
      </c>
      <c r="K3105" s="4" t="str">
        <f t="shared" si="1"/>
        <v>#REF!</v>
      </c>
      <c r="L3105" s="5" t="b">
        <v>0</v>
      </c>
      <c r="M3105" s="5" t="b">
        <v>0</v>
      </c>
      <c r="N3105" s="5" t="b">
        <v>0</v>
      </c>
      <c r="O3105" s="5"/>
      <c r="P3105" s="4" t="str">
        <f t="shared" si="2"/>
        <v>#REF!</v>
      </c>
    </row>
    <row r="3106" hidden="1">
      <c r="A3106" s="1" t="s">
        <v>17795</v>
      </c>
      <c r="B3106" s="1" t="s">
        <v>18313</v>
      </c>
      <c r="C3106" s="1" t="s">
        <v>18314</v>
      </c>
      <c r="D3106" s="1" t="s">
        <v>18315</v>
      </c>
      <c r="E3106" s="3" t="s">
        <v>18316</v>
      </c>
      <c r="F3106" s="1">
        <v>3.48860567E8</v>
      </c>
      <c r="G3106" s="1">
        <v>1840000.0</v>
      </c>
      <c r="H3106" s="1">
        <v>1696.0</v>
      </c>
      <c r="I3106" s="1" t="s">
        <v>18317</v>
      </c>
      <c r="J3106" s="1" t="s">
        <v>18318</v>
      </c>
      <c r="K3106" s="4" t="str">
        <f t="shared" si="1"/>
        <v>#REF!</v>
      </c>
      <c r="L3106" s="5" t="b">
        <v>0</v>
      </c>
      <c r="M3106" s="5" t="b">
        <v>0</v>
      </c>
      <c r="N3106" s="5" t="b">
        <v>0</v>
      </c>
      <c r="O3106" s="5"/>
      <c r="P3106" s="4" t="str">
        <f t="shared" si="2"/>
        <v>#REF!</v>
      </c>
    </row>
    <row r="3107" hidden="1">
      <c r="A3107" s="1" t="s">
        <v>17795</v>
      </c>
      <c r="B3107" s="1" t="s">
        <v>18319</v>
      </c>
      <c r="C3107" s="1" t="s">
        <v>18320</v>
      </c>
      <c r="E3107" s="3" t="s">
        <v>18321</v>
      </c>
      <c r="F3107" s="1">
        <v>402189.0</v>
      </c>
      <c r="G3107" s="1">
        <v>146000.0</v>
      </c>
      <c r="H3107" s="1">
        <v>12.0</v>
      </c>
      <c r="I3107" s="1" t="s">
        <v>18322</v>
      </c>
      <c r="J3107" s="1" t="s">
        <v>18323</v>
      </c>
      <c r="K3107" s="4" t="str">
        <f t="shared" si="1"/>
        <v>#REF!</v>
      </c>
      <c r="L3107" s="5" t="b">
        <v>0</v>
      </c>
      <c r="M3107" s="5" t="b">
        <v>0</v>
      </c>
      <c r="N3107" s="5" t="b">
        <v>0</v>
      </c>
      <c r="O3107" s="5"/>
      <c r="P3107" s="4" t="str">
        <f t="shared" si="2"/>
        <v>#REF!</v>
      </c>
    </row>
    <row r="3108" hidden="1">
      <c r="A3108" s="1" t="s">
        <v>17795</v>
      </c>
      <c r="B3108" s="1" t="s">
        <v>18324</v>
      </c>
      <c r="C3108" s="1" t="s">
        <v>18325</v>
      </c>
      <c r="D3108" s="1" t="s">
        <v>18326</v>
      </c>
      <c r="E3108" s="3" t="s">
        <v>18327</v>
      </c>
      <c r="F3108" s="1">
        <v>3814127.0</v>
      </c>
      <c r="G3108" s="1">
        <v>140000.0</v>
      </c>
      <c r="H3108" s="1">
        <v>359.0</v>
      </c>
      <c r="I3108" s="1" t="s">
        <v>18328</v>
      </c>
      <c r="J3108" s="1" t="s">
        <v>18329</v>
      </c>
      <c r="K3108" s="4" t="str">
        <f t="shared" si="1"/>
        <v>#REF!</v>
      </c>
      <c r="L3108" s="5" t="b">
        <v>0</v>
      </c>
      <c r="M3108" s="5" t="b">
        <v>0</v>
      </c>
      <c r="N3108" s="5" t="b">
        <v>0</v>
      </c>
      <c r="O3108" s="5"/>
      <c r="P3108" s="4" t="str">
        <f t="shared" si="2"/>
        <v>#REF!</v>
      </c>
    </row>
    <row r="3109" hidden="1">
      <c r="A3109" s="1" t="s">
        <v>17795</v>
      </c>
      <c r="B3109" s="1" t="s">
        <v>18330</v>
      </c>
      <c r="C3109" s="1" t="s">
        <v>18331</v>
      </c>
      <c r="D3109" s="1" t="s">
        <v>18332</v>
      </c>
      <c r="E3109" s="3" t="s">
        <v>18333</v>
      </c>
      <c r="F3109" s="1">
        <v>7764438.0</v>
      </c>
      <c r="G3109" s="1">
        <v>42000.0</v>
      </c>
      <c r="H3109" s="1">
        <v>172.0</v>
      </c>
      <c r="I3109" s="1" t="s">
        <v>18334</v>
      </c>
      <c r="J3109" s="1" t="s">
        <v>18335</v>
      </c>
      <c r="K3109" s="4" t="str">
        <f t="shared" si="1"/>
        <v>#REF!</v>
      </c>
      <c r="L3109" s="5" t="b">
        <v>0</v>
      </c>
      <c r="M3109" s="5" t="b">
        <v>0</v>
      </c>
      <c r="N3109" s="5" t="b">
        <v>0</v>
      </c>
      <c r="O3109" s="5"/>
      <c r="P3109" s="4" t="str">
        <f t="shared" si="2"/>
        <v>#REF!</v>
      </c>
    </row>
    <row r="3110" hidden="1">
      <c r="A3110" s="1" t="s">
        <v>17795</v>
      </c>
      <c r="B3110" s="1" t="s">
        <v>18336</v>
      </c>
      <c r="C3110" s="1" t="s">
        <v>18337</v>
      </c>
      <c r="D3110" s="1" t="s">
        <v>18338</v>
      </c>
      <c r="E3110" s="3" t="s">
        <v>18339</v>
      </c>
      <c r="F3110" s="1">
        <v>1.4904203E7</v>
      </c>
      <c r="G3110" s="1">
        <v>36000.0</v>
      </c>
      <c r="H3110" s="1">
        <v>458.0</v>
      </c>
      <c r="I3110" s="1" t="s">
        <v>18340</v>
      </c>
      <c r="J3110" s="1" t="s">
        <v>18341</v>
      </c>
      <c r="K3110" s="4" t="str">
        <f t="shared" si="1"/>
        <v>#REF!</v>
      </c>
      <c r="L3110" s="5" t="b">
        <v>0</v>
      </c>
      <c r="M3110" s="5" t="b">
        <v>0</v>
      </c>
      <c r="N3110" s="5" t="b">
        <v>0</v>
      </c>
      <c r="O3110" s="5"/>
      <c r="P3110" s="4" t="str">
        <f t="shared" si="2"/>
        <v>#REF!</v>
      </c>
    </row>
    <row r="3111" hidden="1">
      <c r="A3111" s="1" t="s">
        <v>17795</v>
      </c>
      <c r="B3111" s="1" t="s">
        <v>18342</v>
      </c>
      <c r="C3111" s="1" t="s">
        <v>18343</v>
      </c>
      <c r="D3111" s="1" t="s">
        <v>18344</v>
      </c>
      <c r="E3111" s="3" t="s">
        <v>18345</v>
      </c>
      <c r="F3111" s="1">
        <v>2.1011414E7</v>
      </c>
      <c r="G3111" s="1">
        <v>396000.0</v>
      </c>
      <c r="H3111" s="1">
        <v>433.0</v>
      </c>
      <c r="I3111" s="1" t="s">
        <v>18346</v>
      </c>
      <c r="J3111" s="1" t="s">
        <v>18347</v>
      </c>
      <c r="K3111" s="4" t="str">
        <f t="shared" si="1"/>
        <v>#REF!</v>
      </c>
      <c r="L3111" s="5" t="b">
        <v>0</v>
      </c>
      <c r="M3111" s="5" t="b">
        <v>0</v>
      </c>
      <c r="N3111" s="5" t="b">
        <v>0</v>
      </c>
      <c r="O3111" s="5"/>
      <c r="P3111" s="4" t="str">
        <f t="shared" si="2"/>
        <v>#REF!</v>
      </c>
    </row>
    <row r="3112" hidden="1">
      <c r="A3112" s="1" t="s">
        <v>17795</v>
      </c>
      <c r="B3112" s="1" t="s">
        <v>18348</v>
      </c>
      <c r="C3112" s="1" t="s">
        <v>18349</v>
      </c>
      <c r="D3112" s="1" t="s">
        <v>18350</v>
      </c>
      <c r="E3112" s="3" t="s">
        <v>18351</v>
      </c>
      <c r="F3112" s="1">
        <v>8.5251348E7</v>
      </c>
      <c r="G3112" s="1">
        <v>1490000.0</v>
      </c>
      <c r="H3112" s="1">
        <v>2076.0</v>
      </c>
      <c r="I3112" s="1" t="s">
        <v>18352</v>
      </c>
      <c r="J3112" s="1" t="s">
        <v>18353</v>
      </c>
      <c r="K3112" s="4" t="str">
        <f t="shared" si="1"/>
        <v>#REF!</v>
      </c>
      <c r="L3112" s="5" t="b">
        <v>0</v>
      </c>
      <c r="M3112" s="5" t="b">
        <v>0</v>
      </c>
      <c r="N3112" s="5" t="b">
        <v>0</v>
      </c>
      <c r="O3112" s="5"/>
      <c r="P3112" s="4" t="str">
        <f t="shared" si="2"/>
        <v>#REF!</v>
      </c>
    </row>
    <row r="3113" hidden="1">
      <c r="A3113" s="1" t="s">
        <v>17795</v>
      </c>
      <c r="B3113" s="1" t="s">
        <v>18354</v>
      </c>
      <c r="C3113" s="1" t="s">
        <v>18355</v>
      </c>
      <c r="D3113" s="1" t="s">
        <v>18356</v>
      </c>
      <c r="E3113" s="3" t="s">
        <v>18357</v>
      </c>
      <c r="F3113" s="1">
        <v>6161767.0</v>
      </c>
      <c r="G3113" s="1">
        <v>94300.0</v>
      </c>
      <c r="H3113" s="1">
        <v>527.0</v>
      </c>
      <c r="I3113" s="1" t="s">
        <v>18358</v>
      </c>
      <c r="J3113" s="1" t="s">
        <v>18359</v>
      </c>
      <c r="K3113" s="4" t="str">
        <f t="shared" si="1"/>
        <v>#REF!</v>
      </c>
      <c r="L3113" s="5" t="b">
        <v>0</v>
      </c>
      <c r="M3113" s="5" t="b">
        <v>0</v>
      </c>
      <c r="N3113" s="5" t="b">
        <v>0</v>
      </c>
      <c r="O3113" s="5"/>
      <c r="P3113" s="4" t="str">
        <f t="shared" si="2"/>
        <v>#REF!</v>
      </c>
    </row>
    <row r="3114" hidden="1">
      <c r="A3114" s="1" t="s">
        <v>17795</v>
      </c>
      <c r="B3114" s="1" t="s">
        <v>18360</v>
      </c>
      <c r="C3114" s="1" t="s">
        <v>18361</v>
      </c>
      <c r="D3114" s="1" t="s">
        <v>18362</v>
      </c>
      <c r="E3114" s="3" t="s">
        <v>18363</v>
      </c>
      <c r="F3114" s="1">
        <v>5390958.0</v>
      </c>
      <c r="G3114" s="1">
        <v>52700.0</v>
      </c>
      <c r="H3114" s="1">
        <v>1338.0</v>
      </c>
      <c r="I3114" s="1" t="s">
        <v>18364</v>
      </c>
      <c r="J3114" s="1" t="s">
        <v>18365</v>
      </c>
      <c r="K3114" s="4" t="str">
        <f t="shared" si="1"/>
        <v>#REF!</v>
      </c>
      <c r="L3114" s="5" t="b">
        <v>0</v>
      </c>
      <c r="M3114" s="5" t="b">
        <v>0</v>
      </c>
      <c r="N3114" s="5" t="b">
        <v>0</v>
      </c>
      <c r="O3114" s="5"/>
      <c r="P3114" s="4" t="str">
        <f t="shared" si="2"/>
        <v>#REF!</v>
      </c>
    </row>
    <row r="3115" hidden="1">
      <c r="A3115" s="1" t="s">
        <v>17795</v>
      </c>
      <c r="B3115" s="1" t="s">
        <v>18366</v>
      </c>
      <c r="C3115" s="1" t="s">
        <v>18367</v>
      </c>
      <c r="D3115" s="1" t="s">
        <v>18368</v>
      </c>
      <c r="E3115" s="3" t="s">
        <v>18369</v>
      </c>
      <c r="F3115" s="1">
        <v>3.9320098E7</v>
      </c>
      <c r="G3115" s="1">
        <v>583000.0</v>
      </c>
      <c r="H3115" s="1">
        <v>2311.0</v>
      </c>
      <c r="I3115" s="1" t="s">
        <v>18370</v>
      </c>
      <c r="J3115" s="1" t="s">
        <v>18371</v>
      </c>
      <c r="K3115" s="4" t="str">
        <f t="shared" si="1"/>
        <v>#REF!</v>
      </c>
      <c r="L3115" s="5" t="b">
        <v>0</v>
      </c>
      <c r="M3115" s="5" t="b">
        <v>0</v>
      </c>
      <c r="N3115" s="5" t="b">
        <v>0</v>
      </c>
      <c r="O3115" s="5"/>
      <c r="P3115" s="4" t="str">
        <f t="shared" si="2"/>
        <v>#REF!</v>
      </c>
    </row>
    <row r="3116" hidden="1">
      <c r="A3116" s="1" t="s">
        <v>17795</v>
      </c>
      <c r="B3116" s="1" t="s">
        <v>18372</v>
      </c>
      <c r="C3116" s="1" t="s">
        <v>18373</v>
      </c>
      <c r="D3116" s="1" t="s">
        <v>18374</v>
      </c>
      <c r="E3116" s="3" t="s">
        <v>18375</v>
      </c>
      <c r="F3116" s="1">
        <v>8200833.0</v>
      </c>
      <c r="G3116" s="1">
        <v>41000.0</v>
      </c>
      <c r="H3116" s="1">
        <v>337.0</v>
      </c>
      <c r="I3116" s="1" t="s">
        <v>18376</v>
      </c>
      <c r="J3116" s="1" t="s">
        <v>18377</v>
      </c>
      <c r="K3116" s="4" t="str">
        <f t="shared" si="1"/>
        <v>#REF!</v>
      </c>
      <c r="L3116" s="5" t="b">
        <v>0</v>
      </c>
      <c r="M3116" s="5" t="b">
        <v>0</v>
      </c>
      <c r="N3116" s="5" t="b">
        <v>0</v>
      </c>
      <c r="O3116" s="5"/>
      <c r="P3116" s="4" t="str">
        <f t="shared" si="2"/>
        <v>#REF!</v>
      </c>
    </row>
    <row r="3117" hidden="1">
      <c r="A3117" s="1" t="s">
        <v>17795</v>
      </c>
      <c r="B3117" s="1" t="s">
        <v>18378</v>
      </c>
      <c r="C3117" s="1" t="s">
        <v>18379</v>
      </c>
      <c r="D3117" s="1" t="s">
        <v>18380</v>
      </c>
      <c r="E3117" s="3" t="s">
        <v>18381</v>
      </c>
      <c r="F3117" s="1">
        <v>1902634.0</v>
      </c>
      <c r="G3117" s="1">
        <v>81900.0</v>
      </c>
      <c r="H3117" s="1">
        <v>84.0</v>
      </c>
      <c r="I3117" s="1" t="s">
        <v>18382</v>
      </c>
      <c r="J3117" s="1" t="s">
        <v>18383</v>
      </c>
      <c r="K3117" s="4" t="str">
        <f t="shared" si="1"/>
        <v>#REF!</v>
      </c>
      <c r="L3117" s="5" t="b">
        <v>0</v>
      </c>
      <c r="M3117" s="5" t="b">
        <v>0</v>
      </c>
      <c r="N3117" s="5" t="b">
        <v>0</v>
      </c>
      <c r="O3117" s="5"/>
      <c r="P3117" s="4" t="str">
        <f t="shared" si="2"/>
        <v>#REF!</v>
      </c>
    </row>
    <row r="3118" hidden="1">
      <c r="A3118" s="1" t="s">
        <v>17795</v>
      </c>
      <c r="B3118" s="1" t="s">
        <v>18384</v>
      </c>
      <c r="C3118" s="1" t="s">
        <v>18385</v>
      </c>
      <c r="D3118" s="1" t="s">
        <v>18386</v>
      </c>
      <c r="E3118" s="3" t="s">
        <v>18387</v>
      </c>
      <c r="F3118" s="1">
        <v>98409.0</v>
      </c>
      <c r="G3118" s="1">
        <v>43000.0</v>
      </c>
      <c r="H3118" s="1">
        <v>60.0</v>
      </c>
      <c r="I3118" s="1" t="s">
        <v>18388</v>
      </c>
      <c r="J3118" s="1" t="s">
        <v>18389</v>
      </c>
      <c r="K3118" s="4" t="str">
        <f t="shared" si="1"/>
        <v>#REF!</v>
      </c>
      <c r="L3118" s="5" t="b">
        <v>0</v>
      </c>
      <c r="M3118" s="5" t="b">
        <v>0</v>
      </c>
      <c r="N3118" s="5" t="b">
        <v>0</v>
      </c>
      <c r="O3118" s="5"/>
      <c r="P3118" s="4" t="str">
        <f t="shared" si="2"/>
        <v>#REF!</v>
      </c>
    </row>
    <row r="3119" hidden="1">
      <c r="A3119" s="1" t="s">
        <v>17795</v>
      </c>
      <c r="B3119" s="1" t="s">
        <v>18390</v>
      </c>
      <c r="C3119" s="1" t="s">
        <v>18391</v>
      </c>
      <c r="D3119" s="1" t="s">
        <v>18392</v>
      </c>
      <c r="E3119" s="3" t="s">
        <v>18393</v>
      </c>
      <c r="F3119" s="1">
        <v>2.4721229E8</v>
      </c>
      <c r="G3119" s="1">
        <v>1040000.0</v>
      </c>
      <c r="H3119" s="1">
        <v>864.0</v>
      </c>
      <c r="I3119" s="1" t="s">
        <v>18394</v>
      </c>
      <c r="J3119" s="1" t="s">
        <v>18395</v>
      </c>
      <c r="K3119" s="4" t="str">
        <f t="shared" si="1"/>
        <v>#REF!</v>
      </c>
      <c r="L3119" s="5" t="b">
        <v>0</v>
      </c>
      <c r="M3119" s="5" t="b">
        <v>0</v>
      </c>
      <c r="N3119" s="5" t="b">
        <v>0</v>
      </c>
      <c r="O3119" s="5"/>
      <c r="P3119" s="4" t="str">
        <f t="shared" si="2"/>
        <v>#REF!</v>
      </c>
    </row>
    <row r="3120" hidden="1">
      <c r="A3120" s="1" t="s">
        <v>17795</v>
      </c>
      <c r="B3120" s="1" t="s">
        <v>18396</v>
      </c>
      <c r="C3120" s="1" t="s">
        <v>18397</v>
      </c>
      <c r="D3120" s="1" t="s">
        <v>18398</v>
      </c>
      <c r="E3120" s="3" t="s">
        <v>18399</v>
      </c>
      <c r="F3120" s="1">
        <v>2.7012212E7</v>
      </c>
      <c r="G3120" s="1">
        <v>49900.0</v>
      </c>
      <c r="H3120" s="1">
        <v>1249.0</v>
      </c>
      <c r="I3120" s="1" t="s">
        <v>18400</v>
      </c>
      <c r="J3120" s="1" t="s">
        <v>18401</v>
      </c>
      <c r="K3120" s="4" t="str">
        <f t="shared" si="1"/>
        <v>#REF!</v>
      </c>
      <c r="L3120" s="5" t="b">
        <v>0</v>
      </c>
      <c r="M3120" s="5" t="b">
        <v>0</v>
      </c>
      <c r="N3120" s="5" t="b">
        <v>0</v>
      </c>
      <c r="O3120" s="5"/>
      <c r="P3120" s="4" t="str">
        <f t="shared" si="2"/>
        <v>#REF!</v>
      </c>
    </row>
    <row r="3121" hidden="1">
      <c r="A3121" s="1" t="s">
        <v>17795</v>
      </c>
      <c r="B3121" s="1" t="s">
        <v>18402</v>
      </c>
      <c r="C3121" s="1" t="s">
        <v>18403</v>
      </c>
      <c r="D3121" s="1" t="s">
        <v>18404</v>
      </c>
      <c r="E3121" s="3" t="s">
        <v>18405</v>
      </c>
      <c r="F3121" s="1">
        <v>1.75350791E8</v>
      </c>
      <c r="G3121" s="1">
        <v>378000.0</v>
      </c>
      <c r="H3121" s="1">
        <v>266.0</v>
      </c>
      <c r="I3121" s="1" t="s">
        <v>18406</v>
      </c>
      <c r="J3121" s="1" t="s">
        <v>18407</v>
      </c>
      <c r="K3121" s="4" t="str">
        <f t="shared" si="1"/>
        <v>#REF!</v>
      </c>
      <c r="L3121" s="5" t="b">
        <v>0</v>
      </c>
      <c r="M3121" s="5" t="b">
        <v>0</v>
      </c>
      <c r="N3121" s="5" t="b">
        <v>0</v>
      </c>
      <c r="O3121" s="5"/>
      <c r="P3121" s="4" t="str">
        <f t="shared" si="2"/>
        <v>#REF!</v>
      </c>
    </row>
    <row r="3122" hidden="1">
      <c r="A3122" s="1" t="s">
        <v>17795</v>
      </c>
      <c r="B3122" s="1" t="s">
        <v>18408</v>
      </c>
      <c r="C3122" s="1" t="s">
        <v>18409</v>
      </c>
      <c r="D3122" s="1" t="s">
        <v>18410</v>
      </c>
      <c r="E3122" s="3" t="s">
        <v>18411</v>
      </c>
      <c r="F3122" s="1">
        <v>7870775.0</v>
      </c>
      <c r="G3122" s="1">
        <v>105000.0</v>
      </c>
      <c r="H3122" s="1">
        <v>693.0</v>
      </c>
      <c r="I3122" s="1" t="s">
        <v>18412</v>
      </c>
      <c r="J3122" s="1" t="s">
        <v>18413</v>
      </c>
      <c r="K3122" s="4" t="str">
        <f t="shared" si="1"/>
        <v>#REF!</v>
      </c>
      <c r="L3122" s="5" t="b">
        <v>0</v>
      </c>
      <c r="M3122" s="5" t="b">
        <v>0</v>
      </c>
      <c r="N3122" s="5" t="b">
        <v>0</v>
      </c>
      <c r="O3122" s="5"/>
      <c r="P3122" s="4" t="str">
        <f t="shared" si="2"/>
        <v>#REF!</v>
      </c>
    </row>
    <row r="3123" hidden="1">
      <c r="A3123" s="1" t="s">
        <v>17795</v>
      </c>
      <c r="B3123" s="1" t="s">
        <v>18414</v>
      </c>
      <c r="C3123" s="1" t="s">
        <v>18415</v>
      </c>
      <c r="D3123" s="1" t="s">
        <v>18416</v>
      </c>
      <c r="E3123" s="3" t="s">
        <v>18417</v>
      </c>
      <c r="F3123" s="1">
        <v>2159445.0</v>
      </c>
      <c r="G3123" s="1">
        <v>36200.0</v>
      </c>
      <c r="H3123" s="1">
        <v>272.0</v>
      </c>
      <c r="I3123" s="1" t="s">
        <v>18418</v>
      </c>
      <c r="J3123" s="1" t="s">
        <v>18419</v>
      </c>
      <c r="K3123" s="4" t="str">
        <f t="shared" si="1"/>
        <v>#REF!</v>
      </c>
      <c r="L3123" s="5" t="b">
        <v>0</v>
      </c>
      <c r="M3123" s="5" t="b">
        <v>0</v>
      </c>
      <c r="N3123" s="5" t="b">
        <v>0</v>
      </c>
      <c r="O3123" s="5"/>
      <c r="P3123" s="4" t="str">
        <f t="shared" si="2"/>
        <v>#REF!</v>
      </c>
    </row>
    <row r="3124" hidden="1">
      <c r="A3124" s="1" t="s">
        <v>17795</v>
      </c>
      <c r="B3124" s="1" t="s">
        <v>18420</v>
      </c>
      <c r="C3124" s="1" t="s">
        <v>18421</v>
      </c>
      <c r="D3124" s="1" t="s">
        <v>18422</v>
      </c>
      <c r="E3124" s="3" t="s">
        <v>18423</v>
      </c>
      <c r="F3124" s="1">
        <v>7314964.0</v>
      </c>
      <c r="G3124" s="1">
        <v>237000.0</v>
      </c>
      <c r="H3124" s="1">
        <v>568.0</v>
      </c>
      <c r="I3124" s="1" t="s">
        <v>18424</v>
      </c>
      <c r="J3124" s="1" t="s">
        <v>18425</v>
      </c>
      <c r="K3124" s="4" t="str">
        <f t="shared" si="1"/>
        <v>#REF!</v>
      </c>
      <c r="L3124" s="5" t="b">
        <v>0</v>
      </c>
      <c r="M3124" s="5" t="b">
        <v>0</v>
      </c>
      <c r="N3124" s="5" t="b">
        <v>0</v>
      </c>
      <c r="O3124" s="5"/>
      <c r="P3124" s="4" t="str">
        <f t="shared" si="2"/>
        <v>#REF!</v>
      </c>
    </row>
    <row r="3125" hidden="1">
      <c r="A3125" s="1" t="s">
        <v>17795</v>
      </c>
      <c r="B3125" s="1" t="s">
        <v>18426</v>
      </c>
      <c r="C3125" s="1" t="s">
        <v>18427</v>
      </c>
      <c r="E3125" s="3" t="s">
        <v>18428</v>
      </c>
      <c r="F3125" s="1">
        <v>2095311.0</v>
      </c>
      <c r="G3125" s="1">
        <v>31700.0</v>
      </c>
      <c r="H3125" s="1">
        <v>93.0</v>
      </c>
      <c r="I3125" s="1" t="s">
        <v>18429</v>
      </c>
      <c r="J3125" s="1" t="s">
        <v>18430</v>
      </c>
      <c r="K3125" s="4" t="str">
        <f t="shared" si="1"/>
        <v>#REF!</v>
      </c>
      <c r="L3125" s="5" t="b">
        <v>0</v>
      </c>
      <c r="M3125" s="5" t="b">
        <v>0</v>
      </c>
      <c r="N3125" s="5" t="b">
        <v>0</v>
      </c>
      <c r="O3125" s="5"/>
      <c r="P3125" s="4" t="str">
        <f t="shared" si="2"/>
        <v>#REF!</v>
      </c>
    </row>
    <row r="3126" hidden="1">
      <c r="A3126" s="1" t="s">
        <v>17795</v>
      </c>
      <c r="B3126" s="1" t="s">
        <v>18431</v>
      </c>
      <c r="C3126" s="1" t="s">
        <v>18432</v>
      </c>
      <c r="D3126" s="1" t="s">
        <v>18433</v>
      </c>
      <c r="E3126" s="3" t="s">
        <v>18434</v>
      </c>
      <c r="F3126" s="1">
        <v>2.6403619E7</v>
      </c>
      <c r="G3126" s="1">
        <v>287000.0</v>
      </c>
      <c r="H3126" s="1">
        <v>657.0</v>
      </c>
      <c r="I3126" s="1" t="s">
        <v>18435</v>
      </c>
      <c r="J3126" s="1" t="s">
        <v>18436</v>
      </c>
      <c r="K3126" s="4" t="str">
        <f t="shared" si="1"/>
        <v>#REF!</v>
      </c>
      <c r="L3126" s="5" t="b">
        <v>0</v>
      </c>
      <c r="M3126" s="5" t="b">
        <v>0</v>
      </c>
      <c r="N3126" s="5" t="b">
        <v>0</v>
      </c>
      <c r="O3126" s="5"/>
      <c r="P3126" s="4" t="str">
        <f t="shared" si="2"/>
        <v>#REF!</v>
      </c>
    </row>
    <row r="3127" hidden="1">
      <c r="A3127" s="1" t="s">
        <v>17795</v>
      </c>
      <c r="B3127" s="1" t="s">
        <v>18437</v>
      </c>
      <c r="C3127" s="1" t="s">
        <v>18438</v>
      </c>
      <c r="D3127" s="1" t="s">
        <v>18439</v>
      </c>
      <c r="E3127" s="3" t="s">
        <v>18440</v>
      </c>
      <c r="F3127" s="1">
        <v>2221093.0</v>
      </c>
      <c r="G3127" s="1">
        <v>40300.0</v>
      </c>
      <c r="H3127" s="1">
        <v>44.0</v>
      </c>
      <c r="I3127" s="1" t="s">
        <v>18441</v>
      </c>
      <c r="J3127" s="1" t="s">
        <v>18442</v>
      </c>
      <c r="K3127" s="4" t="str">
        <f t="shared" si="1"/>
        <v>#REF!</v>
      </c>
      <c r="L3127" s="5" t="b">
        <v>0</v>
      </c>
      <c r="M3127" s="5" t="b">
        <v>0</v>
      </c>
      <c r="N3127" s="5" t="b">
        <v>0</v>
      </c>
      <c r="O3127" s="5"/>
      <c r="P3127" s="4" t="str">
        <f t="shared" si="2"/>
        <v>#REF!</v>
      </c>
    </row>
    <row r="3128" hidden="1">
      <c r="A3128" s="1" t="s">
        <v>17795</v>
      </c>
      <c r="B3128" s="1" t="s">
        <v>18443</v>
      </c>
      <c r="C3128" s="1" t="s">
        <v>18444</v>
      </c>
      <c r="D3128" s="1" t="s">
        <v>18445</v>
      </c>
      <c r="E3128" s="3" t="s">
        <v>18446</v>
      </c>
      <c r="F3128" s="1">
        <v>1728785.0</v>
      </c>
      <c r="G3128" s="1">
        <v>20500.0</v>
      </c>
      <c r="H3128" s="1">
        <v>97.0</v>
      </c>
      <c r="I3128" s="1" t="s">
        <v>18447</v>
      </c>
      <c r="J3128" s="1" t="s">
        <v>18448</v>
      </c>
      <c r="K3128" s="4" t="str">
        <f t="shared" si="1"/>
        <v>#REF!</v>
      </c>
      <c r="L3128" s="5" t="b">
        <v>0</v>
      </c>
      <c r="M3128" s="5" t="b">
        <v>0</v>
      </c>
      <c r="N3128" s="5" t="b">
        <v>0</v>
      </c>
      <c r="O3128" s="5"/>
      <c r="P3128" s="4" t="str">
        <f t="shared" si="2"/>
        <v>#REF!</v>
      </c>
    </row>
    <row r="3129" hidden="1">
      <c r="A3129" s="1" t="s">
        <v>17795</v>
      </c>
      <c r="B3129" s="1" t="s">
        <v>18449</v>
      </c>
      <c r="C3129" s="1" t="s">
        <v>18450</v>
      </c>
      <c r="D3129" s="1" t="s">
        <v>18451</v>
      </c>
      <c r="E3129" s="3" t="s">
        <v>18452</v>
      </c>
      <c r="F3129" s="1">
        <v>1.8690074E7</v>
      </c>
      <c r="G3129" s="1">
        <v>119000.0</v>
      </c>
      <c r="H3129" s="1">
        <v>3116.0</v>
      </c>
      <c r="I3129" s="1" t="s">
        <v>18453</v>
      </c>
      <c r="J3129" s="1" t="s">
        <v>18454</v>
      </c>
      <c r="K3129" s="4" t="str">
        <f t="shared" si="1"/>
        <v>#REF!</v>
      </c>
      <c r="L3129" s="5" t="b">
        <v>0</v>
      </c>
      <c r="M3129" s="5" t="b">
        <v>0</v>
      </c>
      <c r="N3129" s="5" t="b">
        <v>0</v>
      </c>
      <c r="O3129" s="5"/>
      <c r="P3129" s="4" t="str">
        <f t="shared" si="2"/>
        <v>#REF!</v>
      </c>
    </row>
    <row r="3130" hidden="1">
      <c r="A3130" s="1" t="s">
        <v>17795</v>
      </c>
      <c r="B3130" s="1" t="s">
        <v>18455</v>
      </c>
      <c r="C3130" s="1" t="s">
        <v>18456</v>
      </c>
      <c r="D3130" s="1" t="s">
        <v>18457</v>
      </c>
      <c r="E3130" s="3" t="s">
        <v>18458</v>
      </c>
      <c r="F3130" s="1">
        <v>235716.0</v>
      </c>
      <c r="G3130" s="1">
        <v>42200.0</v>
      </c>
      <c r="H3130" s="1">
        <v>20.0</v>
      </c>
      <c r="I3130" s="1" t="s">
        <v>18459</v>
      </c>
      <c r="J3130" s="1" t="s">
        <v>18460</v>
      </c>
      <c r="K3130" s="4" t="str">
        <f t="shared" si="1"/>
        <v>#REF!</v>
      </c>
      <c r="L3130" s="5" t="b">
        <v>0</v>
      </c>
      <c r="M3130" s="5" t="b">
        <v>0</v>
      </c>
      <c r="N3130" s="5" t="b">
        <v>0</v>
      </c>
      <c r="O3130" s="5"/>
      <c r="P3130" s="4" t="str">
        <f t="shared" si="2"/>
        <v>#REF!</v>
      </c>
    </row>
    <row r="3131" hidden="1">
      <c r="A3131" s="1" t="s">
        <v>17795</v>
      </c>
      <c r="B3131" s="1" t="s">
        <v>18461</v>
      </c>
      <c r="C3131" s="1" t="s">
        <v>18462</v>
      </c>
      <c r="E3131" s="3" t="s">
        <v>18463</v>
      </c>
      <c r="F3131" s="1">
        <v>7165602.0</v>
      </c>
      <c r="G3131" s="1">
        <v>128000.0</v>
      </c>
      <c r="H3131" s="1">
        <v>322.0</v>
      </c>
      <c r="I3131" s="1" t="s">
        <v>18464</v>
      </c>
      <c r="J3131" s="1" t="s">
        <v>18465</v>
      </c>
      <c r="K3131" s="4" t="str">
        <f t="shared" si="1"/>
        <v>#REF!</v>
      </c>
      <c r="L3131" s="5" t="b">
        <v>0</v>
      </c>
      <c r="M3131" s="5" t="b">
        <v>0</v>
      </c>
      <c r="N3131" s="5" t="b">
        <v>0</v>
      </c>
      <c r="O3131" s="5"/>
      <c r="P3131" s="4" t="str">
        <f t="shared" si="2"/>
        <v>#REF!</v>
      </c>
    </row>
    <row r="3132" hidden="1">
      <c r="A3132" s="1" t="s">
        <v>17795</v>
      </c>
      <c r="B3132" s="1" t="s">
        <v>18466</v>
      </c>
      <c r="C3132" s="1" t="s">
        <v>18467</v>
      </c>
      <c r="D3132" s="1" t="s">
        <v>18468</v>
      </c>
      <c r="E3132" s="3" t="s">
        <v>18469</v>
      </c>
      <c r="F3132" s="1">
        <v>6577.0</v>
      </c>
      <c r="G3132" s="1">
        <v>39600.0</v>
      </c>
      <c r="H3132" s="1">
        <v>1.0</v>
      </c>
      <c r="I3132" s="1" t="s">
        <v>18470</v>
      </c>
      <c r="J3132" s="1" t="s">
        <v>18470</v>
      </c>
      <c r="K3132" s="4" t="str">
        <f t="shared" si="1"/>
        <v>#REF!</v>
      </c>
      <c r="L3132" s="5" t="b">
        <v>0</v>
      </c>
      <c r="M3132" s="5" t="b">
        <v>0</v>
      </c>
      <c r="N3132" s="5" t="b">
        <v>0</v>
      </c>
      <c r="O3132" s="5"/>
      <c r="P3132" s="4" t="str">
        <f t="shared" si="2"/>
        <v>#REF!</v>
      </c>
    </row>
    <row r="3133" hidden="1">
      <c r="A3133" s="1" t="s">
        <v>17795</v>
      </c>
      <c r="B3133" s="1" t="s">
        <v>18471</v>
      </c>
      <c r="C3133" s="1" t="s">
        <v>18472</v>
      </c>
      <c r="D3133" s="1" t="s">
        <v>18473</v>
      </c>
      <c r="E3133" s="3" t="s">
        <v>18474</v>
      </c>
      <c r="F3133" s="1">
        <v>1.931962E7</v>
      </c>
      <c r="G3133" s="1">
        <v>550000.0</v>
      </c>
      <c r="H3133" s="1">
        <v>1416.0</v>
      </c>
      <c r="I3133" s="1" t="s">
        <v>18475</v>
      </c>
      <c r="J3133" s="1" t="s">
        <v>18476</v>
      </c>
      <c r="K3133" s="4" t="str">
        <f t="shared" si="1"/>
        <v>#REF!</v>
      </c>
      <c r="L3133" s="5" t="b">
        <v>0</v>
      </c>
      <c r="M3133" s="5" t="b">
        <v>0</v>
      </c>
      <c r="N3133" s="5" t="b">
        <v>0</v>
      </c>
      <c r="O3133" s="5"/>
      <c r="P3133" s="4" t="str">
        <f t="shared" si="2"/>
        <v>#REF!</v>
      </c>
    </row>
    <row r="3134" hidden="1">
      <c r="A3134" s="1" t="s">
        <v>17795</v>
      </c>
      <c r="B3134" s="1" t="s">
        <v>18477</v>
      </c>
      <c r="C3134" s="1" t="s">
        <v>18478</v>
      </c>
      <c r="D3134" s="1" t="s">
        <v>18479</v>
      </c>
      <c r="E3134" s="3" t="s">
        <v>18480</v>
      </c>
      <c r="F3134" s="1">
        <v>9.0487731E7</v>
      </c>
      <c r="G3134" s="1">
        <v>214000.0</v>
      </c>
      <c r="H3134" s="1">
        <v>437.0</v>
      </c>
      <c r="I3134" s="1" t="s">
        <v>18481</v>
      </c>
      <c r="J3134" s="1" t="s">
        <v>18482</v>
      </c>
      <c r="K3134" s="4" t="str">
        <f t="shared" si="1"/>
        <v>#REF!</v>
      </c>
      <c r="L3134" s="5" t="b">
        <v>0</v>
      </c>
      <c r="M3134" s="5" t="b">
        <v>0</v>
      </c>
      <c r="N3134" s="5" t="b">
        <v>0</v>
      </c>
      <c r="O3134" s="5"/>
      <c r="P3134" s="4" t="str">
        <f t="shared" si="2"/>
        <v>#REF!</v>
      </c>
    </row>
    <row r="3135" hidden="1">
      <c r="A3135" s="1" t="s">
        <v>17795</v>
      </c>
      <c r="B3135" s="1" t="s">
        <v>18483</v>
      </c>
      <c r="C3135" s="1" t="s">
        <v>18484</v>
      </c>
      <c r="D3135" s="1" t="s">
        <v>18485</v>
      </c>
      <c r="E3135" s="3" t="s">
        <v>18486</v>
      </c>
      <c r="F3135" s="1">
        <v>3.36947916E8</v>
      </c>
      <c r="G3135" s="1">
        <v>1200000.0</v>
      </c>
      <c r="H3135" s="1">
        <v>1630.0</v>
      </c>
      <c r="I3135" s="1" t="s">
        <v>18487</v>
      </c>
      <c r="J3135" s="1" t="s">
        <v>18488</v>
      </c>
      <c r="K3135" s="4" t="str">
        <f t="shared" si="1"/>
        <v>#REF!</v>
      </c>
      <c r="L3135" s="5" t="b">
        <v>0</v>
      </c>
      <c r="M3135" s="5" t="b">
        <v>0</v>
      </c>
      <c r="N3135" s="5" t="b">
        <v>0</v>
      </c>
      <c r="O3135" s="5"/>
      <c r="P3135" s="4" t="str">
        <f t="shared" si="2"/>
        <v>#REF!</v>
      </c>
    </row>
    <row r="3136" hidden="1">
      <c r="A3136" s="1" t="s">
        <v>17795</v>
      </c>
      <c r="B3136" s="1" t="s">
        <v>18489</v>
      </c>
      <c r="C3136" s="1" t="s">
        <v>18490</v>
      </c>
      <c r="D3136" s="1" t="s">
        <v>18491</v>
      </c>
      <c r="E3136" s="3" t="s">
        <v>18492</v>
      </c>
      <c r="F3136" s="1">
        <v>1.4423221E7</v>
      </c>
      <c r="G3136" s="1">
        <v>85800.0</v>
      </c>
      <c r="H3136" s="1">
        <v>238.0</v>
      </c>
      <c r="I3136" s="1" t="s">
        <v>18493</v>
      </c>
      <c r="J3136" s="1" t="s">
        <v>18494</v>
      </c>
      <c r="K3136" s="4" t="str">
        <f t="shared" si="1"/>
        <v>#REF!</v>
      </c>
      <c r="L3136" s="5" t="b">
        <v>0</v>
      </c>
      <c r="M3136" s="5" t="b">
        <v>0</v>
      </c>
      <c r="N3136" s="5" t="b">
        <v>0</v>
      </c>
      <c r="O3136" s="5"/>
      <c r="P3136" s="4" t="str">
        <f t="shared" si="2"/>
        <v>#REF!</v>
      </c>
    </row>
    <row r="3137" hidden="1">
      <c r="A3137" s="1" t="s">
        <v>17795</v>
      </c>
      <c r="B3137" s="1" t="s">
        <v>18495</v>
      </c>
      <c r="C3137" s="1" t="s">
        <v>18496</v>
      </c>
      <c r="D3137" s="1" t="s">
        <v>18497</v>
      </c>
      <c r="E3137" s="3" t="s">
        <v>18498</v>
      </c>
      <c r="F3137" s="1">
        <v>1.0595905E7</v>
      </c>
      <c r="G3137" s="1">
        <v>220000.0</v>
      </c>
      <c r="H3137" s="1">
        <v>493.0</v>
      </c>
      <c r="I3137" s="1" t="s">
        <v>18499</v>
      </c>
      <c r="J3137" s="1" t="s">
        <v>18500</v>
      </c>
      <c r="K3137" s="4" t="str">
        <f t="shared" si="1"/>
        <v>#REF!</v>
      </c>
      <c r="L3137" s="5" t="b">
        <v>0</v>
      </c>
      <c r="M3137" s="5" t="b">
        <v>0</v>
      </c>
      <c r="N3137" s="5" t="b">
        <v>0</v>
      </c>
      <c r="O3137" s="5"/>
      <c r="P3137" s="4" t="str">
        <f t="shared" si="2"/>
        <v>#REF!</v>
      </c>
    </row>
    <row r="3138" hidden="1">
      <c r="A3138" s="1" t="s">
        <v>17795</v>
      </c>
      <c r="B3138" s="1" t="s">
        <v>18501</v>
      </c>
      <c r="C3138" s="1" t="s">
        <v>18502</v>
      </c>
      <c r="D3138" s="1" t="s">
        <v>18503</v>
      </c>
      <c r="E3138" s="3" t="s">
        <v>18504</v>
      </c>
      <c r="F3138" s="1">
        <v>7642032.0</v>
      </c>
      <c r="G3138" s="1">
        <v>113000.0</v>
      </c>
      <c r="H3138" s="1">
        <v>250.0</v>
      </c>
      <c r="I3138" s="1" t="s">
        <v>18505</v>
      </c>
      <c r="J3138" s="1" t="s">
        <v>18506</v>
      </c>
      <c r="K3138" s="4" t="str">
        <f t="shared" si="1"/>
        <v>#REF!</v>
      </c>
      <c r="L3138" s="5" t="b">
        <v>0</v>
      </c>
      <c r="M3138" s="5" t="b">
        <v>0</v>
      </c>
      <c r="N3138" s="5" t="b">
        <v>0</v>
      </c>
      <c r="O3138" s="5"/>
      <c r="P3138" s="4" t="str">
        <f t="shared" si="2"/>
        <v>#REF!</v>
      </c>
    </row>
    <row r="3139" hidden="1">
      <c r="A3139" s="1" t="s">
        <v>17795</v>
      </c>
      <c r="B3139" s="1" t="s">
        <v>18507</v>
      </c>
      <c r="C3139" s="1" t="s">
        <v>18508</v>
      </c>
      <c r="D3139" s="1" t="s">
        <v>18509</v>
      </c>
      <c r="E3139" s="3" t="s">
        <v>18510</v>
      </c>
      <c r="F3139" s="1">
        <v>3754994.0</v>
      </c>
      <c r="G3139" s="1">
        <v>27200.0</v>
      </c>
      <c r="H3139" s="1">
        <v>255.0</v>
      </c>
      <c r="I3139" s="1" t="s">
        <v>18511</v>
      </c>
      <c r="J3139" s="1" t="s">
        <v>18512</v>
      </c>
      <c r="K3139" s="4" t="str">
        <f t="shared" si="1"/>
        <v>#REF!</v>
      </c>
      <c r="L3139" s="5" t="b">
        <v>0</v>
      </c>
      <c r="M3139" s="5" t="b">
        <v>0</v>
      </c>
      <c r="N3139" s="5" t="b">
        <v>0</v>
      </c>
      <c r="O3139" s="5"/>
      <c r="P3139" s="4" t="str">
        <f t="shared" si="2"/>
        <v>#REF!</v>
      </c>
    </row>
    <row r="3140" hidden="1">
      <c r="A3140" s="1" t="s">
        <v>17795</v>
      </c>
      <c r="B3140" s="1" t="s">
        <v>18513</v>
      </c>
      <c r="C3140" s="1" t="s">
        <v>18514</v>
      </c>
      <c r="E3140" s="3" t="s">
        <v>18515</v>
      </c>
      <c r="F3140" s="1">
        <v>3780003.0</v>
      </c>
      <c r="G3140" s="1">
        <v>33100.0</v>
      </c>
      <c r="H3140" s="1">
        <v>514.0</v>
      </c>
      <c r="I3140" s="1" t="s">
        <v>18516</v>
      </c>
      <c r="J3140" s="1" t="s">
        <v>18517</v>
      </c>
      <c r="K3140" s="4" t="str">
        <f t="shared" si="1"/>
        <v>#REF!</v>
      </c>
      <c r="L3140" s="5" t="b">
        <v>0</v>
      </c>
      <c r="M3140" s="5" t="b">
        <v>0</v>
      </c>
      <c r="N3140" s="5" t="b">
        <v>0</v>
      </c>
      <c r="O3140" s="5"/>
      <c r="P3140" s="4" t="str">
        <f t="shared" si="2"/>
        <v>#REF!</v>
      </c>
    </row>
    <row r="3141" hidden="1">
      <c r="A3141" s="1" t="s">
        <v>17795</v>
      </c>
      <c r="B3141" s="1" t="s">
        <v>18518</v>
      </c>
      <c r="C3141" s="1" t="s">
        <v>18519</v>
      </c>
      <c r="D3141" s="1" t="s">
        <v>18520</v>
      </c>
      <c r="E3141" s="3" t="s">
        <v>18521</v>
      </c>
      <c r="F3141" s="1">
        <v>2473842.0</v>
      </c>
      <c r="G3141" s="1">
        <v>62100.0</v>
      </c>
      <c r="H3141" s="1">
        <v>567.0</v>
      </c>
      <c r="I3141" s="1" t="s">
        <v>18522</v>
      </c>
      <c r="J3141" s="1" t="s">
        <v>18523</v>
      </c>
      <c r="K3141" s="4" t="str">
        <f t="shared" si="1"/>
        <v>#REF!</v>
      </c>
      <c r="L3141" s="5" t="b">
        <v>0</v>
      </c>
      <c r="M3141" s="5" t="b">
        <v>0</v>
      </c>
      <c r="N3141" s="5" t="b">
        <v>0</v>
      </c>
      <c r="O3141" s="5"/>
      <c r="P3141" s="4" t="str">
        <f t="shared" si="2"/>
        <v>#REF!</v>
      </c>
    </row>
    <row r="3142" hidden="1">
      <c r="A3142" s="1" t="s">
        <v>17795</v>
      </c>
      <c r="B3142" s="1" t="s">
        <v>18524</v>
      </c>
      <c r="C3142" s="1" t="s">
        <v>18525</v>
      </c>
      <c r="D3142" s="1" t="s">
        <v>18526</v>
      </c>
      <c r="E3142" s="3" t="s">
        <v>18527</v>
      </c>
      <c r="F3142" s="1">
        <v>8683705.0</v>
      </c>
      <c r="G3142" s="1">
        <v>123000.0</v>
      </c>
      <c r="H3142" s="1">
        <v>231.0</v>
      </c>
      <c r="I3142" s="1" t="s">
        <v>18528</v>
      </c>
      <c r="J3142" s="1" t="s">
        <v>18529</v>
      </c>
      <c r="K3142" s="4" t="str">
        <f t="shared" si="1"/>
        <v>#REF!</v>
      </c>
      <c r="L3142" s="5" t="b">
        <v>0</v>
      </c>
      <c r="M3142" s="5" t="b">
        <v>0</v>
      </c>
      <c r="N3142" s="5" t="b">
        <v>0</v>
      </c>
      <c r="O3142" s="5"/>
      <c r="P3142" s="4" t="str">
        <f t="shared" si="2"/>
        <v>#REF!</v>
      </c>
    </row>
    <row r="3143" hidden="1">
      <c r="A3143" s="1" t="s">
        <v>17795</v>
      </c>
      <c r="B3143" s="1" t="s">
        <v>18530</v>
      </c>
      <c r="C3143" s="1" t="s">
        <v>18531</v>
      </c>
      <c r="D3143" s="1" t="s">
        <v>18532</v>
      </c>
      <c r="E3143" s="3" t="s">
        <v>18533</v>
      </c>
      <c r="F3143" s="1">
        <v>32793.0</v>
      </c>
      <c r="G3143" s="1">
        <v>48300.0</v>
      </c>
      <c r="H3143" s="1">
        <v>5.0</v>
      </c>
      <c r="I3143" s="1" t="s">
        <v>18534</v>
      </c>
      <c r="J3143" s="1" t="s">
        <v>18535</v>
      </c>
      <c r="K3143" s="4" t="str">
        <f t="shared" si="1"/>
        <v>#REF!</v>
      </c>
      <c r="L3143" s="5" t="b">
        <v>0</v>
      </c>
      <c r="M3143" s="5" t="b">
        <v>0</v>
      </c>
      <c r="N3143" s="5" t="b">
        <v>0</v>
      </c>
      <c r="O3143" s="5"/>
      <c r="P3143" s="4" t="str">
        <f t="shared" si="2"/>
        <v>#REF!</v>
      </c>
    </row>
    <row r="3144" hidden="1">
      <c r="A3144" s="1" t="s">
        <v>17795</v>
      </c>
      <c r="B3144" s="1" t="s">
        <v>18536</v>
      </c>
      <c r="C3144" s="1" t="s">
        <v>18537</v>
      </c>
      <c r="D3144" s="1" t="s">
        <v>18538</v>
      </c>
      <c r="E3144" s="3" t="s">
        <v>18539</v>
      </c>
      <c r="F3144" s="1">
        <v>1.29272983E8</v>
      </c>
      <c r="G3144" s="1">
        <v>534000.0</v>
      </c>
      <c r="H3144" s="1">
        <v>337.0</v>
      </c>
      <c r="I3144" s="1" t="s">
        <v>18540</v>
      </c>
      <c r="J3144" s="1" t="s">
        <v>18541</v>
      </c>
      <c r="K3144" s="4" t="str">
        <f t="shared" si="1"/>
        <v>#REF!</v>
      </c>
      <c r="L3144" s="5" t="b">
        <v>0</v>
      </c>
      <c r="M3144" s="5" t="b">
        <v>0</v>
      </c>
      <c r="N3144" s="5" t="b">
        <v>0</v>
      </c>
      <c r="O3144" s="5"/>
      <c r="P3144" s="4" t="str">
        <f t="shared" si="2"/>
        <v>#REF!</v>
      </c>
    </row>
    <row r="3145" hidden="1">
      <c r="A3145" s="1" t="s">
        <v>17795</v>
      </c>
      <c r="B3145" s="1" t="s">
        <v>18542</v>
      </c>
      <c r="C3145" s="1" t="s">
        <v>18543</v>
      </c>
      <c r="D3145" s="1" t="s">
        <v>18544</v>
      </c>
      <c r="E3145" s="3" t="s">
        <v>18545</v>
      </c>
      <c r="F3145" s="1">
        <v>1.046645E7</v>
      </c>
      <c r="G3145" s="1">
        <v>135000.0</v>
      </c>
      <c r="H3145" s="1">
        <v>442.0</v>
      </c>
      <c r="I3145" s="1" t="s">
        <v>18546</v>
      </c>
      <c r="J3145" s="1" t="s">
        <v>18547</v>
      </c>
      <c r="K3145" s="4" t="str">
        <f t="shared" si="1"/>
        <v>#REF!</v>
      </c>
      <c r="L3145" s="5" t="b">
        <v>0</v>
      </c>
      <c r="M3145" s="5" t="b">
        <v>0</v>
      </c>
      <c r="N3145" s="5" t="b">
        <v>0</v>
      </c>
      <c r="O3145" s="5"/>
      <c r="P3145" s="4" t="str">
        <f t="shared" si="2"/>
        <v>#REF!</v>
      </c>
    </row>
    <row r="3146" hidden="1">
      <c r="A3146" s="1" t="s">
        <v>17795</v>
      </c>
      <c r="B3146" s="1" t="s">
        <v>18548</v>
      </c>
      <c r="C3146" s="1" t="s">
        <v>18549</v>
      </c>
      <c r="D3146" s="1" t="s">
        <v>18550</v>
      </c>
      <c r="E3146" s="3" t="s">
        <v>18551</v>
      </c>
      <c r="F3146" s="1">
        <v>2.7498951E7</v>
      </c>
      <c r="G3146" s="1">
        <v>196000.0</v>
      </c>
      <c r="H3146" s="1">
        <v>1590.0</v>
      </c>
      <c r="I3146" s="1" t="s">
        <v>18552</v>
      </c>
      <c r="J3146" s="1" t="s">
        <v>18553</v>
      </c>
      <c r="K3146" s="4" t="str">
        <f t="shared" si="1"/>
        <v>#REF!</v>
      </c>
      <c r="L3146" s="5" t="b">
        <v>0</v>
      </c>
      <c r="M3146" s="5" t="b">
        <v>0</v>
      </c>
      <c r="N3146" s="5" t="b">
        <v>0</v>
      </c>
      <c r="O3146" s="5"/>
      <c r="P3146" s="4" t="str">
        <f t="shared" si="2"/>
        <v>#REF!</v>
      </c>
    </row>
    <row r="3147" hidden="1">
      <c r="A3147" s="1" t="s">
        <v>17795</v>
      </c>
      <c r="B3147" s="1" t="s">
        <v>18554</v>
      </c>
      <c r="C3147" s="1" t="s">
        <v>18555</v>
      </c>
      <c r="D3147" s="1" t="s">
        <v>18556</v>
      </c>
      <c r="E3147" s="3" t="s">
        <v>18557</v>
      </c>
      <c r="F3147" s="1">
        <v>7379513.0</v>
      </c>
      <c r="G3147" s="1">
        <v>68200.0</v>
      </c>
      <c r="H3147" s="1">
        <v>1634.0</v>
      </c>
      <c r="I3147" s="1" t="s">
        <v>18558</v>
      </c>
      <c r="J3147" s="1" t="s">
        <v>18559</v>
      </c>
      <c r="K3147" s="4" t="str">
        <f t="shared" si="1"/>
        <v>#REF!</v>
      </c>
      <c r="L3147" s="5" t="b">
        <v>0</v>
      </c>
      <c r="M3147" s="5" t="b">
        <v>0</v>
      </c>
      <c r="N3147" s="5" t="b">
        <v>0</v>
      </c>
      <c r="O3147" s="5"/>
      <c r="P3147" s="4" t="str">
        <f t="shared" si="2"/>
        <v>#REF!</v>
      </c>
    </row>
    <row r="3148" hidden="1">
      <c r="A3148" s="1" t="s">
        <v>17795</v>
      </c>
      <c r="B3148" s="1" t="s">
        <v>18560</v>
      </c>
      <c r="C3148" s="1" t="s">
        <v>18561</v>
      </c>
      <c r="D3148" s="1" t="s">
        <v>18562</v>
      </c>
      <c r="E3148" s="3" t="s">
        <v>18563</v>
      </c>
      <c r="F3148" s="1">
        <v>2748384.0</v>
      </c>
      <c r="G3148" s="1">
        <v>40400.0</v>
      </c>
      <c r="H3148" s="1">
        <v>649.0</v>
      </c>
      <c r="I3148" s="1" t="s">
        <v>18564</v>
      </c>
      <c r="J3148" s="1" t="s">
        <v>18565</v>
      </c>
      <c r="K3148" s="4" t="str">
        <f t="shared" si="1"/>
        <v>#REF!</v>
      </c>
      <c r="L3148" s="5" t="b">
        <v>0</v>
      </c>
      <c r="M3148" s="5" t="b">
        <v>0</v>
      </c>
      <c r="N3148" s="5" t="b">
        <v>0</v>
      </c>
      <c r="O3148" s="5"/>
      <c r="P3148" s="4" t="str">
        <f t="shared" si="2"/>
        <v>#REF!</v>
      </c>
    </row>
    <row r="3149" hidden="1">
      <c r="A3149" s="1" t="s">
        <v>17795</v>
      </c>
      <c r="B3149" s="1" t="s">
        <v>18566</v>
      </c>
      <c r="C3149" s="1" t="s">
        <v>18567</v>
      </c>
      <c r="D3149" s="1" t="s">
        <v>18568</v>
      </c>
      <c r="E3149" s="3" t="s">
        <v>18569</v>
      </c>
      <c r="F3149" s="1">
        <v>2.4196366E7</v>
      </c>
      <c r="G3149" s="1">
        <v>121000.0</v>
      </c>
      <c r="H3149" s="1">
        <v>197.0</v>
      </c>
      <c r="I3149" s="1" t="s">
        <v>18570</v>
      </c>
      <c r="J3149" s="1" t="s">
        <v>18571</v>
      </c>
      <c r="K3149" s="4" t="str">
        <f t="shared" si="1"/>
        <v>#REF!</v>
      </c>
      <c r="L3149" s="5" t="b">
        <v>0</v>
      </c>
      <c r="M3149" s="5" t="b">
        <v>0</v>
      </c>
      <c r="N3149" s="5" t="b">
        <v>0</v>
      </c>
      <c r="O3149" s="5"/>
      <c r="P3149" s="4" t="str">
        <f t="shared" si="2"/>
        <v>#REF!</v>
      </c>
    </row>
    <row r="3150" hidden="1">
      <c r="A3150" s="1" t="s">
        <v>17795</v>
      </c>
      <c r="B3150" s="1" t="s">
        <v>18572</v>
      </c>
      <c r="C3150" s="1" t="s">
        <v>18573</v>
      </c>
      <c r="D3150" s="1" t="s">
        <v>18574</v>
      </c>
      <c r="E3150" s="3" t="s">
        <v>18575</v>
      </c>
      <c r="F3150" s="1">
        <v>0.0</v>
      </c>
      <c r="G3150" s="1">
        <v>133000.0</v>
      </c>
      <c r="H3150" s="1">
        <v>0.0</v>
      </c>
      <c r="I3150" s="1" t="s">
        <v>18576</v>
      </c>
      <c r="J3150" s="1" t="s">
        <v>18576</v>
      </c>
      <c r="K3150" s="4" t="str">
        <f t="shared" si="1"/>
        <v>#REF!</v>
      </c>
      <c r="L3150" s="5" t="b">
        <v>0</v>
      </c>
      <c r="M3150" s="5" t="b">
        <v>0</v>
      </c>
      <c r="N3150" s="5" t="b">
        <v>0</v>
      </c>
      <c r="O3150" s="5"/>
      <c r="P3150" s="4" t="str">
        <f t="shared" si="2"/>
        <v>#REF!</v>
      </c>
    </row>
    <row r="3151" hidden="1">
      <c r="A3151" s="1" t="s">
        <v>17795</v>
      </c>
      <c r="B3151" s="1" t="s">
        <v>18577</v>
      </c>
      <c r="C3151" s="1" t="s">
        <v>18578</v>
      </c>
      <c r="D3151" s="1" t="s">
        <v>18579</v>
      </c>
      <c r="E3151" s="3" t="s">
        <v>18580</v>
      </c>
      <c r="F3151" s="1">
        <v>1.16415721E8</v>
      </c>
      <c r="G3151" s="1">
        <v>1210000.0</v>
      </c>
      <c r="H3151" s="1">
        <v>1120.0</v>
      </c>
      <c r="I3151" s="1" t="s">
        <v>18581</v>
      </c>
      <c r="J3151" s="1" t="s">
        <v>18582</v>
      </c>
      <c r="K3151" s="4" t="str">
        <f t="shared" si="1"/>
        <v>#REF!</v>
      </c>
      <c r="L3151" s="5" t="b">
        <v>0</v>
      </c>
      <c r="M3151" s="5" t="b">
        <v>0</v>
      </c>
      <c r="N3151" s="5" t="b">
        <v>0</v>
      </c>
      <c r="O3151" s="5"/>
      <c r="P3151" s="4" t="str">
        <f t="shared" si="2"/>
        <v>#REF!</v>
      </c>
    </row>
    <row r="3152" hidden="1">
      <c r="A3152" s="1" t="s">
        <v>17795</v>
      </c>
      <c r="B3152" s="1" t="s">
        <v>18583</v>
      </c>
      <c r="C3152" s="1" t="s">
        <v>18584</v>
      </c>
      <c r="D3152" s="1" t="s">
        <v>18585</v>
      </c>
      <c r="E3152" s="3" t="s">
        <v>18586</v>
      </c>
      <c r="F3152" s="1">
        <v>1.253592E7</v>
      </c>
      <c r="G3152" s="1">
        <v>149000.0</v>
      </c>
      <c r="H3152" s="1">
        <v>182.0</v>
      </c>
      <c r="I3152" s="1" t="s">
        <v>18587</v>
      </c>
      <c r="J3152" s="1" t="s">
        <v>18588</v>
      </c>
      <c r="K3152" s="4" t="str">
        <f t="shared" si="1"/>
        <v>#REF!</v>
      </c>
      <c r="L3152" s="5" t="b">
        <v>0</v>
      </c>
      <c r="M3152" s="5" t="b">
        <v>0</v>
      </c>
      <c r="N3152" s="5" t="b">
        <v>0</v>
      </c>
      <c r="O3152" s="5"/>
      <c r="P3152" s="4" t="str">
        <f t="shared" si="2"/>
        <v>#REF!</v>
      </c>
    </row>
    <row r="3153" hidden="1">
      <c r="A3153" s="1" t="s">
        <v>17795</v>
      </c>
      <c r="B3153" s="1" t="s">
        <v>18589</v>
      </c>
      <c r="C3153" s="1" t="s">
        <v>18590</v>
      </c>
      <c r="D3153" s="1" t="s">
        <v>18591</v>
      </c>
      <c r="E3153" s="3" t="s">
        <v>18592</v>
      </c>
      <c r="F3153" s="1">
        <v>3.3810586E7</v>
      </c>
      <c r="G3153" s="1">
        <v>381000.0</v>
      </c>
      <c r="H3153" s="1">
        <v>183.0</v>
      </c>
      <c r="I3153" s="1" t="s">
        <v>18593</v>
      </c>
      <c r="J3153" s="1" t="s">
        <v>18594</v>
      </c>
      <c r="K3153" s="4" t="str">
        <f t="shared" si="1"/>
        <v>#REF!</v>
      </c>
      <c r="L3153" s="5" t="b">
        <v>0</v>
      </c>
      <c r="M3153" s="5" t="b">
        <v>0</v>
      </c>
      <c r="N3153" s="5" t="b">
        <v>0</v>
      </c>
      <c r="O3153" s="5"/>
      <c r="P3153" s="4" t="str">
        <f t="shared" si="2"/>
        <v>#REF!</v>
      </c>
    </row>
    <row r="3154" hidden="1">
      <c r="A3154" s="1" t="s">
        <v>17795</v>
      </c>
      <c r="B3154" s="1" t="s">
        <v>18595</v>
      </c>
      <c r="C3154" s="1" t="s">
        <v>18596</v>
      </c>
      <c r="D3154" s="1" t="s">
        <v>18597</v>
      </c>
      <c r="E3154" s="3" t="s">
        <v>18598</v>
      </c>
      <c r="F3154" s="1">
        <v>4.816143E7</v>
      </c>
      <c r="G3154" s="1">
        <v>388000.0</v>
      </c>
      <c r="H3154" s="1">
        <v>830.0</v>
      </c>
      <c r="I3154" s="1" t="s">
        <v>18599</v>
      </c>
      <c r="J3154" s="1" t="s">
        <v>18600</v>
      </c>
      <c r="K3154" s="4" t="str">
        <f t="shared" si="1"/>
        <v>#REF!</v>
      </c>
      <c r="L3154" s="5" t="b">
        <v>0</v>
      </c>
      <c r="M3154" s="5" t="b">
        <v>0</v>
      </c>
      <c r="N3154" s="5" t="b">
        <v>0</v>
      </c>
      <c r="O3154" s="5"/>
      <c r="P3154" s="4" t="str">
        <f t="shared" si="2"/>
        <v>#REF!</v>
      </c>
    </row>
    <row r="3155" hidden="1">
      <c r="A3155" s="1" t="s">
        <v>17795</v>
      </c>
      <c r="B3155" s="1" t="s">
        <v>18601</v>
      </c>
      <c r="C3155" s="1" t="s">
        <v>18602</v>
      </c>
      <c r="D3155" s="1" t="s">
        <v>18603</v>
      </c>
      <c r="E3155" s="3" t="s">
        <v>18604</v>
      </c>
      <c r="F3155" s="1">
        <v>1.08382873E8</v>
      </c>
      <c r="G3155" s="1">
        <v>475000.0</v>
      </c>
      <c r="H3155" s="1">
        <v>1886.0</v>
      </c>
      <c r="I3155" s="1" t="s">
        <v>18605</v>
      </c>
      <c r="J3155" s="1" t="s">
        <v>18606</v>
      </c>
      <c r="K3155" s="4" t="str">
        <f t="shared" si="1"/>
        <v>#REF!</v>
      </c>
      <c r="L3155" s="5" t="b">
        <v>0</v>
      </c>
      <c r="M3155" s="5" t="b">
        <v>0</v>
      </c>
      <c r="N3155" s="5" t="b">
        <v>0</v>
      </c>
      <c r="O3155" s="5"/>
      <c r="P3155" s="4" t="str">
        <f t="shared" si="2"/>
        <v>#REF!</v>
      </c>
    </row>
    <row r="3156" hidden="1">
      <c r="A3156" s="1" t="s">
        <v>17795</v>
      </c>
      <c r="B3156" s="1" t="s">
        <v>18607</v>
      </c>
      <c r="C3156" s="1" t="s">
        <v>18608</v>
      </c>
      <c r="D3156" s="1" t="s">
        <v>18609</v>
      </c>
      <c r="E3156" s="3" t="s">
        <v>18610</v>
      </c>
      <c r="F3156" s="1">
        <v>1246.0</v>
      </c>
      <c r="G3156" s="1">
        <v>96500.0</v>
      </c>
      <c r="H3156" s="1">
        <v>1.0</v>
      </c>
      <c r="I3156" s="1" t="s">
        <v>18611</v>
      </c>
      <c r="J3156" s="1" t="s">
        <v>18611</v>
      </c>
      <c r="K3156" s="4" t="str">
        <f t="shared" si="1"/>
        <v>#REF!</v>
      </c>
      <c r="L3156" s="5" t="b">
        <v>0</v>
      </c>
      <c r="M3156" s="5" t="b">
        <v>0</v>
      </c>
      <c r="N3156" s="5" t="b">
        <v>0</v>
      </c>
      <c r="O3156" s="5"/>
      <c r="P3156" s="4" t="str">
        <f t="shared" si="2"/>
        <v>#REF!</v>
      </c>
    </row>
    <row r="3157" hidden="1">
      <c r="A3157" s="1" t="s">
        <v>17795</v>
      </c>
      <c r="B3157" s="1" t="s">
        <v>18612</v>
      </c>
      <c r="C3157" s="1" t="s">
        <v>18613</v>
      </c>
      <c r="D3157" s="3" t="s">
        <v>18614</v>
      </c>
      <c r="E3157" s="3" t="s">
        <v>18615</v>
      </c>
      <c r="F3157" s="1">
        <v>5662287.0</v>
      </c>
      <c r="G3157" s="1">
        <v>189000.0</v>
      </c>
      <c r="H3157" s="1">
        <v>746.0</v>
      </c>
      <c r="I3157" s="1" t="s">
        <v>18616</v>
      </c>
      <c r="J3157" s="1" t="s">
        <v>18617</v>
      </c>
      <c r="K3157" s="4" t="str">
        <f t="shared" si="1"/>
        <v>#REF!</v>
      </c>
      <c r="L3157" s="5" t="b">
        <v>0</v>
      </c>
      <c r="M3157" s="5" t="b">
        <v>0</v>
      </c>
      <c r="N3157" s="5" t="b">
        <v>0</v>
      </c>
      <c r="O3157" s="5"/>
      <c r="P3157" s="4" t="str">
        <f t="shared" si="2"/>
        <v>#REF!</v>
      </c>
    </row>
    <row r="3158" hidden="1">
      <c r="A3158" s="1" t="s">
        <v>17795</v>
      </c>
      <c r="B3158" s="1" t="s">
        <v>18618</v>
      </c>
      <c r="C3158" s="1" t="s">
        <v>18619</v>
      </c>
      <c r="D3158" s="1" t="s">
        <v>18620</v>
      </c>
      <c r="E3158" s="3" t="s">
        <v>18621</v>
      </c>
      <c r="F3158" s="1">
        <v>5.7825407E7</v>
      </c>
      <c r="G3158" s="1">
        <v>729000.0</v>
      </c>
      <c r="H3158" s="1">
        <v>608.0</v>
      </c>
      <c r="I3158" s="1" t="s">
        <v>18622</v>
      </c>
      <c r="J3158" s="1" t="s">
        <v>18623</v>
      </c>
      <c r="K3158" s="4" t="str">
        <f t="shared" si="1"/>
        <v>#REF!</v>
      </c>
      <c r="L3158" s="5" t="b">
        <v>0</v>
      </c>
      <c r="M3158" s="5" t="b">
        <v>0</v>
      </c>
      <c r="N3158" s="5" t="b">
        <v>0</v>
      </c>
      <c r="O3158" s="5"/>
      <c r="P3158" s="4" t="str">
        <f t="shared" si="2"/>
        <v>#REF!</v>
      </c>
    </row>
    <row r="3159" hidden="1">
      <c r="A3159" s="1" t="s">
        <v>17795</v>
      </c>
      <c r="B3159" s="1" t="s">
        <v>18624</v>
      </c>
      <c r="C3159" s="1" t="s">
        <v>18625</v>
      </c>
      <c r="D3159" s="1" t="s">
        <v>18626</v>
      </c>
      <c r="E3159" s="3" t="s">
        <v>18627</v>
      </c>
      <c r="F3159" s="1">
        <v>7.1214105E7</v>
      </c>
      <c r="G3159" s="1">
        <v>141000.0</v>
      </c>
      <c r="H3159" s="1">
        <v>3435.0</v>
      </c>
      <c r="I3159" s="1" t="s">
        <v>18628</v>
      </c>
      <c r="J3159" s="1" t="s">
        <v>18629</v>
      </c>
      <c r="K3159" s="4" t="str">
        <f t="shared" si="1"/>
        <v>#REF!</v>
      </c>
      <c r="L3159" s="5" t="b">
        <v>0</v>
      </c>
      <c r="M3159" s="5" t="b">
        <v>0</v>
      </c>
      <c r="N3159" s="5" t="b">
        <v>0</v>
      </c>
      <c r="O3159" s="5"/>
      <c r="P3159" s="4" t="str">
        <f t="shared" si="2"/>
        <v>#REF!</v>
      </c>
    </row>
    <row r="3160" hidden="1">
      <c r="A3160" s="1" t="s">
        <v>17795</v>
      </c>
      <c r="B3160" s="1" t="s">
        <v>18630</v>
      </c>
      <c r="C3160" s="1" t="s">
        <v>18631</v>
      </c>
      <c r="D3160" s="1" t="s">
        <v>18632</v>
      </c>
      <c r="E3160" s="3" t="s">
        <v>18633</v>
      </c>
      <c r="F3160" s="1">
        <v>2.3315088E7</v>
      </c>
      <c r="G3160" s="1">
        <v>411000.0</v>
      </c>
      <c r="H3160" s="1">
        <v>143.0</v>
      </c>
      <c r="I3160" s="1" t="s">
        <v>18634</v>
      </c>
      <c r="J3160" s="1" t="s">
        <v>18635</v>
      </c>
      <c r="K3160" s="4" t="str">
        <f t="shared" si="1"/>
        <v>#REF!</v>
      </c>
      <c r="L3160" s="5" t="b">
        <v>0</v>
      </c>
      <c r="M3160" s="5" t="b">
        <v>0</v>
      </c>
      <c r="N3160" s="5" t="b">
        <v>0</v>
      </c>
      <c r="O3160" s="5"/>
      <c r="P3160" s="4" t="str">
        <f t="shared" si="2"/>
        <v>#REF!</v>
      </c>
    </row>
    <row r="3161" hidden="1">
      <c r="A3161" s="1" t="s">
        <v>17795</v>
      </c>
      <c r="B3161" s="1" t="s">
        <v>18636</v>
      </c>
      <c r="C3161" s="1" t="s">
        <v>18637</v>
      </c>
      <c r="D3161" s="1" t="s">
        <v>18638</v>
      </c>
      <c r="E3161" s="3" t="s">
        <v>18639</v>
      </c>
      <c r="F3161" s="1">
        <v>2.2531177E7</v>
      </c>
      <c r="G3161" s="1">
        <v>107000.0</v>
      </c>
      <c r="H3161" s="1">
        <v>156.0</v>
      </c>
      <c r="I3161" s="1" t="s">
        <v>18640</v>
      </c>
      <c r="J3161" s="1" t="s">
        <v>18641</v>
      </c>
      <c r="K3161" s="4" t="str">
        <f t="shared" si="1"/>
        <v>#REF!</v>
      </c>
      <c r="L3161" s="5" t="b">
        <v>0</v>
      </c>
      <c r="M3161" s="5" t="b">
        <v>0</v>
      </c>
      <c r="N3161" s="5" t="b">
        <v>0</v>
      </c>
      <c r="O3161" s="5"/>
      <c r="P3161" s="4" t="str">
        <f t="shared" si="2"/>
        <v>#REF!</v>
      </c>
    </row>
    <row r="3162" hidden="1">
      <c r="A3162" s="1" t="s">
        <v>18642</v>
      </c>
      <c r="B3162" s="1" t="s">
        <v>18643</v>
      </c>
      <c r="C3162" s="1" t="s">
        <v>18644</v>
      </c>
      <c r="D3162" s="1" t="s">
        <v>18645</v>
      </c>
      <c r="E3162" s="3" t="s">
        <v>18646</v>
      </c>
      <c r="F3162" s="1">
        <v>6.4648224E7</v>
      </c>
      <c r="G3162" s="1">
        <v>196000.0</v>
      </c>
      <c r="H3162" s="1">
        <v>121.0</v>
      </c>
      <c r="I3162" s="1" t="s">
        <v>18647</v>
      </c>
      <c r="J3162" s="1" t="s">
        <v>18648</v>
      </c>
      <c r="K3162" s="4" t="str">
        <f t="shared" si="1"/>
        <v>#REF!</v>
      </c>
      <c r="L3162" s="5" t="b">
        <v>0</v>
      </c>
      <c r="M3162" s="5" t="b">
        <v>0</v>
      </c>
      <c r="N3162" s="5" t="b">
        <v>0</v>
      </c>
      <c r="O3162" s="5"/>
      <c r="P3162" s="4" t="str">
        <f t="shared" si="2"/>
        <v>#REF!</v>
      </c>
    </row>
    <row r="3163" hidden="1">
      <c r="A3163" s="1" t="s">
        <v>18642</v>
      </c>
      <c r="B3163" s="1" t="s">
        <v>18649</v>
      </c>
      <c r="C3163" s="1" t="s">
        <v>18650</v>
      </c>
      <c r="D3163" s="1" t="s">
        <v>18651</v>
      </c>
      <c r="E3163" s="3" t="s">
        <v>18652</v>
      </c>
      <c r="F3163" s="1">
        <v>1.4485859E7</v>
      </c>
      <c r="G3163" s="1">
        <v>56500.0</v>
      </c>
      <c r="H3163" s="1">
        <v>279.0</v>
      </c>
      <c r="I3163" s="1" t="s">
        <v>18653</v>
      </c>
      <c r="J3163" s="1" t="s">
        <v>18654</v>
      </c>
      <c r="K3163" s="4" t="str">
        <f t="shared" si="1"/>
        <v>#REF!</v>
      </c>
      <c r="L3163" s="5" t="b">
        <v>0</v>
      </c>
      <c r="M3163" s="5" t="b">
        <v>0</v>
      </c>
      <c r="N3163" s="5" t="b">
        <v>0</v>
      </c>
      <c r="O3163" s="5"/>
      <c r="P3163" s="4" t="str">
        <f t="shared" si="2"/>
        <v>#REF!</v>
      </c>
    </row>
    <row r="3164" hidden="1">
      <c r="A3164" s="1" t="s">
        <v>18642</v>
      </c>
      <c r="B3164" s="1" t="s">
        <v>18655</v>
      </c>
      <c r="C3164" s="1" t="s">
        <v>18656</v>
      </c>
      <c r="D3164" s="1" t="s">
        <v>18657</v>
      </c>
      <c r="E3164" s="3" t="s">
        <v>18658</v>
      </c>
      <c r="F3164" s="1">
        <v>7238358.0</v>
      </c>
      <c r="G3164" s="1">
        <v>66200.0</v>
      </c>
      <c r="H3164" s="1">
        <v>63.0</v>
      </c>
      <c r="I3164" s="1" t="s">
        <v>18659</v>
      </c>
      <c r="J3164" s="1" t="s">
        <v>18660</v>
      </c>
      <c r="K3164" s="4" t="str">
        <f t="shared" si="1"/>
        <v>#REF!</v>
      </c>
      <c r="L3164" s="5" t="b">
        <v>0</v>
      </c>
      <c r="M3164" s="5" t="b">
        <v>0</v>
      </c>
      <c r="N3164" s="5" t="b">
        <v>0</v>
      </c>
      <c r="O3164" s="5"/>
      <c r="P3164" s="4" t="str">
        <f t="shared" si="2"/>
        <v>#REF!</v>
      </c>
    </row>
    <row r="3165" hidden="1">
      <c r="A3165" s="1" t="s">
        <v>18642</v>
      </c>
      <c r="B3165" s="1" t="s">
        <v>18661</v>
      </c>
      <c r="C3165" s="1" t="s">
        <v>18662</v>
      </c>
      <c r="D3165" s="1" t="s">
        <v>18663</v>
      </c>
      <c r="E3165" s="3" t="s">
        <v>18664</v>
      </c>
      <c r="F3165" s="1">
        <v>6511151.0</v>
      </c>
      <c r="G3165" s="1">
        <v>47800.0</v>
      </c>
      <c r="H3165" s="1">
        <v>94.0</v>
      </c>
      <c r="I3165" s="1" t="s">
        <v>18665</v>
      </c>
      <c r="J3165" s="1" t="s">
        <v>18666</v>
      </c>
      <c r="K3165" s="4" t="str">
        <f t="shared" si="1"/>
        <v>#REF!</v>
      </c>
      <c r="L3165" s="5" t="b">
        <v>0</v>
      </c>
      <c r="M3165" s="5" t="b">
        <v>0</v>
      </c>
      <c r="N3165" s="5" t="b">
        <v>0</v>
      </c>
      <c r="O3165" s="5"/>
      <c r="P3165" s="4" t="str">
        <f t="shared" si="2"/>
        <v>#REF!</v>
      </c>
    </row>
    <row r="3166" hidden="1">
      <c r="A3166" s="1" t="s">
        <v>18642</v>
      </c>
      <c r="B3166" s="1" t="s">
        <v>18667</v>
      </c>
      <c r="C3166" s="1" t="s">
        <v>18668</v>
      </c>
      <c r="D3166" s="1" t="s">
        <v>18669</v>
      </c>
      <c r="E3166" s="3" t="s">
        <v>18670</v>
      </c>
      <c r="F3166" s="1">
        <v>3.81195869E8</v>
      </c>
      <c r="G3166" s="1">
        <v>511000.0</v>
      </c>
      <c r="H3166" s="1">
        <v>2172.0</v>
      </c>
      <c r="I3166" s="1" t="s">
        <v>18671</v>
      </c>
      <c r="J3166" s="1" t="s">
        <v>18672</v>
      </c>
      <c r="K3166" s="4" t="str">
        <f t="shared" si="1"/>
        <v>#REF!</v>
      </c>
      <c r="L3166" s="5" t="b">
        <v>0</v>
      </c>
      <c r="M3166" s="5" t="b">
        <v>0</v>
      </c>
      <c r="N3166" s="5" t="b">
        <v>0</v>
      </c>
      <c r="O3166" s="5"/>
      <c r="P3166" s="4" t="str">
        <f t="shared" si="2"/>
        <v>#REF!</v>
      </c>
    </row>
    <row r="3167" hidden="1">
      <c r="A3167" s="1" t="s">
        <v>18642</v>
      </c>
      <c r="B3167" s="1" t="s">
        <v>18673</v>
      </c>
      <c r="C3167" s="1" t="s">
        <v>18674</v>
      </c>
      <c r="D3167" s="1" t="s">
        <v>18675</v>
      </c>
      <c r="E3167" s="3" t="s">
        <v>18676</v>
      </c>
      <c r="F3167" s="1">
        <v>16498.0</v>
      </c>
      <c r="G3167" s="1">
        <v>24100.0</v>
      </c>
      <c r="H3167" s="1">
        <v>13.0</v>
      </c>
      <c r="I3167" s="1" t="s">
        <v>18677</v>
      </c>
      <c r="J3167" s="1" t="s">
        <v>18678</v>
      </c>
      <c r="K3167" s="4" t="str">
        <f t="shared" si="1"/>
        <v>#REF!</v>
      </c>
      <c r="L3167" s="5" t="b">
        <v>0</v>
      </c>
      <c r="M3167" s="5" t="b">
        <v>0</v>
      </c>
      <c r="N3167" s="5" t="b">
        <v>0</v>
      </c>
      <c r="O3167" s="5"/>
      <c r="P3167" s="4" t="str">
        <f t="shared" si="2"/>
        <v>#REF!</v>
      </c>
    </row>
    <row r="3168" hidden="1">
      <c r="A3168" s="1" t="s">
        <v>18642</v>
      </c>
      <c r="B3168" s="1" t="s">
        <v>18679</v>
      </c>
      <c r="C3168" s="1" t="s">
        <v>18680</v>
      </c>
      <c r="D3168" s="1" t="s">
        <v>18681</v>
      </c>
      <c r="E3168" s="3" t="s">
        <v>18682</v>
      </c>
      <c r="F3168" s="1">
        <v>7949150.0</v>
      </c>
      <c r="G3168" s="1">
        <v>50500.0</v>
      </c>
      <c r="H3168" s="1">
        <v>1556.0</v>
      </c>
      <c r="I3168" s="1" t="s">
        <v>18683</v>
      </c>
      <c r="J3168" s="1" t="s">
        <v>18684</v>
      </c>
      <c r="K3168" s="4" t="str">
        <f t="shared" si="1"/>
        <v>#REF!</v>
      </c>
      <c r="L3168" s="5" t="b">
        <v>0</v>
      </c>
      <c r="M3168" s="5" t="b">
        <v>0</v>
      </c>
      <c r="N3168" s="5" t="b">
        <v>0</v>
      </c>
      <c r="O3168" s="5"/>
      <c r="P3168" s="4" t="str">
        <f t="shared" si="2"/>
        <v>#REF!</v>
      </c>
    </row>
    <row r="3169" hidden="1">
      <c r="A3169" s="1" t="s">
        <v>18642</v>
      </c>
      <c r="B3169" s="1" t="s">
        <v>18685</v>
      </c>
      <c r="C3169" s="1" t="s">
        <v>18686</v>
      </c>
      <c r="D3169" s="1" t="s">
        <v>18687</v>
      </c>
      <c r="E3169" s="3" t="s">
        <v>18688</v>
      </c>
      <c r="F3169" s="1">
        <v>502166.0</v>
      </c>
      <c r="G3169" s="1">
        <v>51200.0</v>
      </c>
      <c r="H3169" s="1">
        <v>321.0</v>
      </c>
      <c r="I3169" s="1" t="s">
        <v>18689</v>
      </c>
      <c r="J3169" s="1" t="s">
        <v>18690</v>
      </c>
      <c r="K3169" s="4" t="str">
        <f t="shared" si="1"/>
        <v>#REF!</v>
      </c>
      <c r="L3169" s="5" t="b">
        <v>0</v>
      </c>
      <c r="M3169" s="5" t="b">
        <v>0</v>
      </c>
      <c r="N3169" s="5" t="b">
        <v>0</v>
      </c>
      <c r="O3169" s="5"/>
      <c r="P3169" s="4" t="str">
        <f t="shared" si="2"/>
        <v>#REF!</v>
      </c>
    </row>
    <row r="3170" hidden="1">
      <c r="A3170" s="1" t="s">
        <v>18642</v>
      </c>
      <c r="B3170" s="1" t="s">
        <v>18691</v>
      </c>
      <c r="C3170" s="1" t="s">
        <v>18692</v>
      </c>
      <c r="D3170" s="1" t="s">
        <v>18693</v>
      </c>
      <c r="E3170" s="3" t="s">
        <v>18694</v>
      </c>
      <c r="F3170" s="1">
        <v>6.4775598E7</v>
      </c>
      <c r="G3170" s="1">
        <v>224000.0</v>
      </c>
      <c r="H3170" s="1">
        <v>1261.0</v>
      </c>
      <c r="I3170" s="1" t="s">
        <v>18695</v>
      </c>
      <c r="J3170" s="1" t="s">
        <v>18696</v>
      </c>
      <c r="K3170" s="4" t="str">
        <f t="shared" si="1"/>
        <v>#REF!</v>
      </c>
      <c r="L3170" s="5" t="b">
        <v>0</v>
      </c>
      <c r="M3170" s="5" t="b">
        <v>0</v>
      </c>
      <c r="N3170" s="5" t="b">
        <v>0</v>
      </c>
      <c r="O3170" s="5"/>
      <c r="P3170" s="4" t="str">
        <f t="shared" si="2"/>
        <v>#REF!</v>
      </c>
    </row>
    <row r="3171" hidden="1">
      <c r="A3171" s="1" t="s">
        <v>18642</v>
      </c>
      <c r="B3171" s="1" t="s">
        <v>18697</v>
      </c>
      <c r="C3171" s="1" t="s">
        <v>18698</v>
      </c>
      <c r="D3171" s="1" t="s">
        <v>18699</v>
      </c>
      <c r="E3171" s="3" t="s">
        <v>18700</v>
      </c>
      <c r="F3171" s="1">
        <v>2.75466302E8</v>
      </c>
      <c r="G3171" s="1">
        <v>1820000.0</v>
      </c>
      <c r="H3171" s="1">
        <v>1009.0</v>
      </c>
      <c r="I3171" s="1" t="s">
        <v>18701</v>
      </c>
      <c r="J3171" s="1" t="s">
        <v>18702</v>
      </c>
      <c r="K3171" s="4" t="str">
        <f t="shared" si="1"/>
        <v>#REF!</v>
      </c>
      <c r="L3171" s="5" t="b">
        <v>0</v>
      </c>
      <c r="M3171" s="5" t="b">
        <v>0</v>
      </c>
      <c r="N3171" s="5" t="b">
        <v>0</v>
      </c>
      <c r="O3171" s="5"/>
      <c r="P3171" s="4" t="str">
        <f t="shared" si="2"/>
        <v>#REF!</v>
      </c>
    </row>
    <row r="3172" hidden="1">
      <c r="A3172" s="1" t="s">
        <v>18642</v>
      </c>
      <c r="B3172" s="1" t="s">
        <v>18703</v>
      </c>
      <c r="C3172" s="1" t="s">
        <v>18704</v>
      </c>
      <c r="D3172" s="1" t="s">
        <v>18705</v>
      </c>
      <c r="E3172" s="3" t="s">
        <v>18706</v>
      </c>
      <c r="F3172" s="1">
        <v>6364423.0</v>
      </c>
      <c r="G3172" s="1">
        <v>25200.0</v>
      </c>
      <c r="H3172" s="1">
        <v>228.0</v>
      </c>
      <c r="I3172" s="1" t="s">
        <v>18707</v>
      </c>
      <c r="J3172" s="1" t="s">
        <v>18708</v>
      </c>
      <c r="K3172" s="4" t="str">
        <f t="shared" si="1"/>
        <v>#REF!</v>
      </c>
      <c r="L3172" s="5" t="b">
        <v>0</v>
      </c>
      <c r="M3172" s="5" t="b">
        <v>0</v>
      </c>
      <c r="N3172" s="5" t="b">
        <v>0</v>
      </c>
      <c r="O3172" s="5"/>
      <c r="P3172" s="4" t="str">
        <f t="shared" si="2"/>
        <v>#REF!</v>
      </c>
    </row>
    <row r="3173" hidden="1">
      <c r="A3173" s="1" t="s">
        <v>18642</v>
      </c>
      <c r="B3173" s="1" t="s">
        <v>18709</v>
      </c>
      <c r="C3173" s="1" t="s">
        <v>18710</v>
      </c>
      <c r="E3173" s="3" t="s">
        <v>18711</v>
      </c>
      <c r="F3173" s="1">
        <v>202251.0</v>
      </c>
      <c r="G3173" s="1">
        <v>93900.0</v>
      </c>
      <c r="H3173" s="1">
        <v>58.0</v>
      </c>
      <c r="I3173" s="1" t="s">
        <v>18712</v>
      </c>
      <c r="J3173" s="1" t="s">
        <v>18713</v>
      </c>
      <c r="K3173" s="4" t="str">
        <f t="shared" si="1"/>
        <v>#REF!</v>
      </c>
      <c r="L3173" s="5" t="b">
        <v>0</v>
      </c>
      <c r="M3173" s="5" t="b">
        <v>0</v>
      </c>
      <c r="N3173" s="5" t="b">
        <v>0</v>
      </c>
      <c r="O3173" s="5"/>
      <c r="P3173" s="4" t="str">
        <f t="shared" si="2"/>
        <v>#REF!</v>
      </c>
    </row>
    <row r="3174" hidden="1">
      <c r="A3174" s="1" t="s">
        <v>18642</v>
      </c>
      <c r="B3174" s="1" t="s">
        <v>18714</v>
      </c>
      <c r="C3174" s="1" t="s">
        <v>18715</v>
      </c>
      <c r="D3174" s="1" t="s">
        <v>18716</v>
      </c>
      <c r="E3174" s="3" t="s">
        <v>18717</v>
      </c>
      <c r="F3174" s="1">
        <v>1.3590441E7</v>
      </c>
      <c r="G3174" s="1">
        <v>117000.0</v>
      </c>
      <c r="H3174" s="1">
        <v>750.0</v>
      </c>
      <c r="I3174" s="1" t="s">
        <v>18718</v>
      </c>
      <c r="J3174" s="1" t="s">
        <v>18719</v>
      </c>
      <c r="K3174" s="4" t="str">
        <f t="shared" si="1"/>
        <v>#REF!</v>
      </c>
      <c r="L3174" s="5" t="b">
        <v>0</v>
      </c>
      <c r="M3174" s="5" t="b">
        <v>0</v>
      </c>
      <c r="N3174" s="5" t="b">
        <v>0</v>
      </c>
      <c r="O3174" s="5"/>
      <c r="P3174" s="4" t="str">
        <f t="shared" si="2"/>
        <v>#REF!</v>
      </c>
    </row>
    <row r="3175" hidden="1">
      <c r="A3175" s="1" t="s">
        <v>18642</v>
      </c>
      <c r="B3175" s="1" t="s">
        <v>18720</v>
      </c>
      <c r="C3175" s="1" t="s">
        <v>18721</v>
      </c>
      <c r="D3175" s="1" t="s">
        <v>18722</v>
      </c>
      <c r="E3175" s="3" t="s">
        <v>18723</v>
      </c>
      <c r="F3175" s="1">
        <v>1.7743716E7</v>
      </c>
      <c r="G3175" s="1">
        <v>144000.0</v>
      </c>
      <c r="H3175" s="1">
        <v>1547.0</v>
      </c>
      <c r="I3175" s="1" t="s">
        <v>18724</v>
      </c>
      <c r="J3175" s="1" t="s">
        <v>18725</v>
      </c>
      <c r="K3175" s="4" t="str">
        <f t="shared" si="1"/>
        <v>#REF!</v>
      </c>
      <c r="L3175" s="5" t="b">
        <v>0</v>
      </c>
      <c r="M3175" s="5" t="b">
        <v>0</v>
      </c>
      <c r="N3175" s="5" t="b">
        <v>0</v>
      </c>
      <c r="O3175" s="5"/>
      <c r="P3175" s="4" t="str">
        <f t="shared" si="2"/>
        <v>#REF!</v>
      </c>
    </row>
    <row r="3176" hidden="1">
      <c r="A3176" s="1" t="s">
        <v>18642</v>
      </c>
      <c r="B3176" s="1" t="s">
        <v>18726</v>
      </c>
      <c r="C3176" s="1" t="s">
        <v>18727</v>
      </c>
      <c r="D3176" s="1" t="s">
        <v>18728</v>
      </c>
      <c r="E3176" s="3" t="s">
        <v>18729</v>
      </c>
      <c r="F3176" s="1">
        <v>4888623.0</v>
      </c>
      <c r="G3176" s="1">
        <v>20400.0</v>
      </c>
      <c r="H3176" s="1">
        <v>488.0</v>
      </c>
      <c r="I3176" s="1" t="s">
        <v>18730</v>
      </c>
      <c r="J3176" s="1" t="s">
        <v>18731</v>
      </c>
      <c r="K3176" s="4" t="str">
        <f t="shared" si="1"/>
        <v>#REF!</v>
      </c>
      <c r="L3176" s="5" t="b">
        <v>0</v>
      </c>
      <c r="M3176" s="5" t="b">
        <v>0</v>
      </c>
      <c r="N3176" s="5" t="b">
        <v>0</v>
      </c>
      <c r="O3176" s="5"/>
      <c r="P3176" s="4" t="str">
        <f t="shared" si="2"/>
        <v>#REF!</v>
      </c>
    </row>
    <row r="3177" hidden="1">
      <c r="A3177" s="1" t="s">
        <v>18642</v>
      </c>
      <c r="B3177" s="1" t="s">
        <v>18732</v>
      </c>
      <c r="C3177" s="1" t="s">
        <v>18733</v>
      </c>
      <c r="D3177" s="1" t="s">
        <v>18734</v>
      </c>
      <c r="E3177" s="3" t="s">
        <v>18735</v>
      </c>
      <c r="F3177" s="1">
        <v>1.1410396E7</v>
      </c>
      <c r="G3177" s="1">
        <v>92100.0</v>
      </c>
      <c r="H3177" s="1">
        <v>309.0</v>
      </c>
      <c r="I3177" s="1" t="s">
        <v>18736</v>
      </c>
      <c r="J3177" s="1" t="s">
        <v>18737</v>
      </c>
      <c r="K3177" s="4" t="str">
        <f t="shared" si="1"/>
        <v>#REF!</v>
      </c>
      <c r="L3177" s="5" t="b">
        <v>0</v>
      </c>
      <c r="M3177" s="5" t="b">
        <v>0</v>
      </c>
      <c r="N3177" s="5" t="b">
        <v>0</v>
      </c>
      <c r="O3177" s="5"/>
      <c r="P3177" s="4" t="str">
        <f t="shared" si="2"/>
        <v>#REF!</v>
      </c>
    </row>
    <row r="3178" hidden="1">
      <c r="A3178" s="1" t="s">
        <v>18642</v>
      </c>
      <c r="B3178" s="1" t="s">
        <v>18738</v>
      </c>
      <c r="C3178" s="1" t="s">
        <v>18739</v>
      </c>
      <c r="D3178" s="1" t="s">
        <v>18740</v>
      </c>
      <c r="E3178" s="3" t="s">
        <v>18741</v>
      </c>
      <c r="F3178" s="1">
        <v>8.9559027E7</v>
      </c>
      <c r="G3178" s="1">
        <v>218000.0</v>
      </c>
      <c r="H3178" s="1">
        <v>326.0</v>
      </c>
      <c r="I3178" s="1" t="s">
        <v>18742</v>
      </c>
      <c r="J3178" s="1" t="s">
        <v>18743</v>
      </c>
      <c r="K3178" s="4" t="str">
        <f t="shared" si="1"/>
        <v>#REF!</v>
      </c>
      <c r="L3178" s="5" t="b">
        <v>0</v>
      </c>
      <c r="M3178" s="5" t="b">
        <v>0</v>
      </c>
      <c r="N3178" s="5" t="b">
        <v>0</v>
      </c>
      <c r="O3178" s="5"/>
      <c r="P3178" s="4" t="str">
        <f t="shared" si="2"/>
        <v>#REF!</v>
      </c>
    </row>
    <row r="3179" hidden="1">
      <c r="A3179" s="1" t="s">
        <v>18642</v>
      </c>
      <c r="B3179" s="1" t="s">
        <v>18744</v>
      </c>
      <c r="C3179" s="1" t="s">
        <v>18745</v>
      </c>
      <c r="D3179" s="1" t="s">
        <v>18746</v>
      </c>
      <c r="E3179" s="3" t="s">
        <v>18747</v>
      </c>
      <c r="F3179" s="1">
        <v>1.07615157E8</v>
      </c>
      <c r="G3179" s="1">
        <v>507000.0</v>
      </c>
      <c r="H3179" s="1">
        <v>850.0</v>
      </c>
      <c r="I3179" s="1" t="s">
        <v>18748</v>
      </c>
      <c r="J3179" s="1" t="s">
        <v>18749</v>
      </c>
      <c r="K3179" s="4" t="str">
        <f t="shared" si="1"/>
        <v>#REF!</v>
      </c>
      <c r="L3179" s="5" t="b">
        <v>0</v>
      </c>
      <c r="M3179" s="5" t="b">
        <v>0</v>
      </c>
      <c r="N3179" s="5" t="b">
        <v>0</v>
      </c>
      <c r="O3179" s="5"/>
      <c r="P3179" s="4" t="str">
        <f t="shared" si="2"/>
        <v>#REF!</v>
      </c>
    </row>
    <row r="3180" hidden="1">
      <c r="A3180" s="1" t="s">
        <v>18642</v>
      </c>
      <c r="B3180" s="1" t="s">
        <v>18750</v>
      </c>
      <c r="C3180" s="1" t="s">
        <v>18751</v>
      </c>
      <c r="D3180" s="1" t="s">
        <v>18752</v>
      </c>
      <c r="E3180" s="3" t="s">
        <v>18753</v>
      </c>
      <c r="F3180" s="1">
        <v>3268562.0</v>
      </c>
      <c r="G3180" s="1">
        <v>27400.0</v>
      </c>
      <c r="H3180" s="1">
        <v>323.0</v>
      </c>
      <c r="I3180" s="1" t="s">
        <v>18754</v>
      </c>
      <c r="J3180" s="1" t="s">
        <v>18755</v>
      </c>
      <c r="K3180" s="4" t="str">
        <f t="shared" si="1"/>
        <v>#REF!</v>
      </c>
      <c r="L3180" s="5" t="b">
        <v>0</v>
      </c>
      <c r="M3180" s="5" t="b">
        <v>0</v>
      </c>
      <c r="N3180" s="5" t="b">
        <v>0</v>
      </c>
      <c r="O3180" s="5"/>
      <c r="P3180" s="4" t="str">
        <f t="shared" si="2"/>
        <v>#REF!</v>
      </c>
    </row>
    <row r="3181" hidden="1">
      <c r="A3181" s="1" t="s">
        <v>18642</v>
      </c>
      <c r="B3181" s="1" t="s">
        <v>18756</v>
      </c>
      <c r="C3181" s="1" t="s">
        <v>18757</v>
      </c>
      <c r="E3181" s="3" t="s">
        <v>18758</v>
      </c>
      <c r="F3181" s="1">
        <v>575645.0</v>
      </c>
      <c r="G3181" s="1">
        <v>205000.0</v>
      </c>
      <c r="H3181" s="1">
        <v>27.0</v>
      </c>
      <c r="I3181" s="1" t="s">
        <v>18759</v>
      </c>
      <c r="J3181" s="1" t="s">
        <v>18760</v>
      </c>
      <c r="K3181" s="4" t="str">
        <f t="shared" si="1"/>
        <v>#REF!</v>
      </c>
      <c r="L3181" s="5" t="b">
        <v>0</v>
      </c>
      <c r="M3181" s="5" t="b">
        <v>0</v>
      </c>
      <c r="N3181" s="5" t="b">
        <v>0</v>
      </c>
      <c r="O3181" s="5"/>
      <c r="P3181" s="4" t="str">
        <f t="shared" si="2"/>
        <v>#REF!</v>
      </c>
    </row>
    <row r="3182" hidden="1">
      <c r="A3182" s="1" t="s">
        <v>18642</v>
      </c>
      <c r="B3182" s="1" t="s">
        <v>18761</v>
      </c>
      <c r="C3182" s="1" t="s">
        <v>18762</v>
      </c>
      <c r="D3182" s="1" t="s">
        <v>18763</v>
      </c>
      <c r="E3182" s="3" t="s">
        <v>18764</v>
      </c>
      <c r="F3182" s="1">
        <v>9596175.0</v>
      </c>
      <c r="G3182" s="1">
        <v>63200.0</v>
      </c>
      <c r="H3182" s="1">
        <v>202.0</v>
      </c>
      <c r="I3182" s="1" t="s">
        <v>18765</v>
      </c>
      <c r="J3182" s="1" t="s">
        <v>18766</v>
      </c>
      <c r="K3182" s="4" t="str">
        <f t="shared" si="1"/>
        <v>#REF!</v>
      </c>
      <c r="L3182" s="5" t="b">
        <v>0</v>
      </c>
      <c r="M3182" s="5" t="b">
        <v>0</v>
      </c>
      <c r="N3182" s="5" t="b">
        <v>0</v>
      </c>
      <c r="O3182" s="5"/>
      <c r="P3182" s="4" t="str">
        <f t="shared" si="2"/>
        <v>#REF!</v>
      </c>
    </row>
    <row r="3183" hidden="1">
      <c r="A3183" s="1" t="s">
        <v>18642</v>
      </c>
      <c r="B3183" s="1" t="s">
        <v>18767</v>
      </c>
      <c r="C3183" s="1" t="s">
        <v>18768</v>
      </c>
      <c r="D3183" s="1" t="s">
        <v>18769</v>
      </c>
      <c r="E3183" s="3" t="s">
        <v>18770</v>
      </c>
      <c r="F3183" s="1">
        <v>2.1534702E7</v>
      </c>
      <c r="G3183" s="1">
        <v>106000.0</v>
      </c>
      <c r="H3183" s="1">
        <v>604.0</v>
      </c>
      <c r="I3183" s="1" t="s">
        <v>18771</v>
      </c>
      <c r="J3183" s="1" t="s">
        <v>18772</v>
      </c>
      <c r="K3183" s="4" t="str">
        <f t="shared" si="1"/>
        <v>#REF!</v>
      </c>
      <c r="L3183" s="5" t="b">
        <v>0</v>
      </c>
      <c r="M3183" s="5" t="b">
        <v>0</v>
      </c>
      <c r="N3183" s="5" t="b">
        <v>0</v>
      </c>
      <c r="O3183" s="5"/>
      <c r="P3183" s="4" t="str">
        <f t="shared" si="2"/>
        <v>#REF!</v>
      </c>
    </row>
    <row r="3184" hidden="1">
      <c r="A3184" s="1" t="s">
        <v>18642</v>
      </c>
      <c r="B3184" s="1" t="s">
        <v>18773</v>
      </c>
      <c r="C3184" s="1" t="s">
        <v>18774</v>
      </c>
      <c r="D3184" s="1" t="s">
        <v>18775</v>
      </c>
      <c r="E3184" s="3" t="s">
        <v>18776</v>
      </c>
      <c r="F3184" s="1">
        <v>1702586.0</v>
      </c>
      <c r="G3184" s="1">
        <v>120000.0</v>
      </c>
      <c r="H3184" s="1">
        <v>394.0</v>
      </c>
      <c r="I3184" s="1" t="s">
        <v>18777</v>
      </c>
      <c r="J3184" s="1" t="s">
        <v>18778</v>
      </c>
      <c r="K3184" s="4" t="str">
        <f t="shared" si="1"/>
        <v>#REF!</v>
      </c>
      <c r="L3184" s="5" t="b">
        <v>0</v>
      </c>
      <c r="M3184" s="5" t="b">
        <v>0</v>
      </c>
      <c r="N3184" s="5" t="b">
        <v>0</v>
      </c>
      <c r="O3184" s="5"/>
      <c r="P3184" s="4" t="str">
        <f t="shared" si="2"/>
        <v>#REF!</v>
      </c>
    </row>
    <row r="3185" hidden="1">
      <c r="A3185" s="1" t="s">
        <v>18642</v>
      </c>
      <c r="B3185" s="1" t="s">
        <v>18779</v>
      </c>
      <c r="C3185" s="1" t="s">
        <v>18780</v>
      </c>
      <c r="D3185" s="1" t="s">
        <v>18781</v>
      </c>
      <c r="E3185" s="3" t="s">
        <v>18782</v>
      </c>
      <c r="F3185" s="1">
        <v>38696.0</v>
      </c>
      <c r="G3185" s="1">
        <v>98300.0</v>
      </c>
      <c r="H3185" s="1">
        <v>15.0</v>
      </c>
      <c r="I3185" s="1" t="s">
        <v>18783</v>
      </c>
      <c r="J3185" s="1" t="s">
        <v>18784</v>
      </c>
      <c r="K3185" s="4" t="str">
        <f t="shared" si="1"/>
        <v>#REF!</v>
      </c>
      <c r="L3185" s="5" t="b">
        <v>0</v>
      </c>
      <c r="M3185" s="5" t="b">
        <v>0</v>
      </c>
      <c r="N3185" s="5" t="b">
        <v>0</v>
      </c>
      <c r="O3185" s="5"/>
      <c r="P3185" s="4" t="str">
        <f t="shared" si="2"/>
        <v>#REF!</v>
      </c>
    </row>
    <row r="3186" hidden="1">
      <c r="A3186" s="1" t="s">
        <v>18642</v>
      </c>
      <c r="B3186" s="1" t="s">
        <v>18785</v>
      </c>
      <c r="C3186" s="1" t="s">
        <v>18786</v>
      </c>
      <c r="D3186" s="1" t="s">
        <v>18787</v>
      </c>
      <c r="E3186" s="3" t="s">
        <v>18788</v>
      </c>
      <c r="F3186" s="1">
        <v>7686717.0</v>
      </c>
      <c r="G3186" s="1">
        <v>93200.0</v>
      </c>
      <c r="H3186" s="1">
        <v>612.0</v>
      </c>
      <c r="I3186" s="1" t="s">
        <v>18789</v>
      </c>
      <c r="J3186" s="1" t="s">
        <v>18790</v>
      </c>
      <c r="K3186" s="4" t="str">
        <f t="shared" si="1"/>
        <v>#REF!</v>
      </c>
      <c r="L3186" s="5" t="b">
        <v>0</v>
      </c>
      <c r="M3186" s="5" t="b">
        <v>0</v>
      </c>
      <c r="N3186" s="5" t="b">
        <v>0</v>
      </c>
      <c r="O3186" s="5"/>
      <c r="P3186" s="4" t="str">
        <f t="shared" si="2"/>
        <v>#REF!</v>
      </c>
    </row>
    <row r="3187" hidden="1">
      <c r="A3187" s="1" t="s">
        <v>18642</v>
      </c>
      <c r="B3187" s="1" t="s">
        <v>18791</v>
      </c>
      <c r="C3187" s="1" t="s">
        <v>18792</v>
      </c>
      <c r="D3187" s="1" t="s">
        <v>18793</v>
      </c>
      <c r="E3187" s="3" t="s">
        <v>18794</v>
      </c>
      <c r="F3187" s="1">
        <v>2073971.0</v>
      </c>
      <c r="G3187" s="1">
        <v>43800.0</v>
      </c>
      <c r="H3187" s="1">
        <v>42.0</v>
      </c>
      <c r="I3187" s="1" t="s">
        <v>18795</v>
      </c>
      <c r="J3187" s="1" t="s">
        <v>18796</v>
      </c>
      <c r="K3187" s="4" t="str">
        <f t="shared" si="1"/>
        <v>#REF!</v>
      </c>
      <c r="L3187" s="5" t="b">
        <v>0</v>
      </c>
      <c r="M3187" s="5" t="b">
        <v>0</v>
      </c>
      <c r="N3187" s="5" t="b">
        <v>0</v>
      </c>
      <c r="O3187" s="5"/>
      <c r="P3187" s="4" t="str">
        <f t="shared" si="2"/>
        <v>#REF!</v>
      </c>
    </row>
    <row r="3188" hidden="1">
      <c r="A3188" s="1" t="s">
        <v>18642</v>
      </c>
      <c r="B3188" s="1" t="s">
        <v>18797</v>
      </c>
      <c r="C3188" s="1" t="s">
        <v>18798</v>
      </c>
      <c r="D3188" s="1" t="s">
        <v>18799</v>
      </c>
      <c r="E3188" s="3" t="s">
        <v>18800</v>
      </c>
      <c r="F3188" s="1">
        <v>1.0739699E7</v>
      </c>
      <c r="G3188" s="1">
        <v>42600.0</v>
      </c>
      <c r="H3188" s="1">
        <v>177.0</v>
      </c>
      <c r="I3188" s="1" t="s">
        <v>18801</v>
      </c>
      <c r="J3188" s="1" t="s">
        <v>18802</v>
      </c>
      <c r="K3188" s="4" t="str">
        <f t="shared" si="1"/>
        <v>#REF!</v>
      </c>
      <c r="L3188" s="5" t="b">
        <v>0</v>
      </c>
      <c r="M3188" s="5" t="b">
        <v>0</v>
      </c>
      <c r="N3188" s="5" t="b">
        <v>0</v>
      </c>
      <c r="O3188" s="5"/>
      <c r="P3188" s="4" t="str">
        <f t="shared" si="2"/>
        <v>#REF!</v>
      </c>
    </row>
    <row r="3189" hidden="1">
      <c r="A3189" s="1" t="s">
        <v>18642</v>
      </c>
      <c r="B3189" s="1" t="s">
        <v>18803</v>
      </c>
      <c r="C3189" s="1" t="s">
        <v>18804</v>
      </c>
      <c r="D3189" s="1" t="s">
        <v>18805</v>
      </c>
      <c r="E3189" s="3" t="s">
        <v>18806</v>
      </c>
      <c r="F3189" s="1">
        <v>8.02461414E8</v>
      </c>
      <c r="G3189" s="1">
        <v>2540000.0</v>
      </c>
      <c r="H3189" s="1">
        <v>302.0</v>
      </c>
      <c r="I3189" s="1" t="s">
        <v>18807</v>
      </c>
      <c r="J3189" s="1" t="s">
        <v>18808</v>
      </c>
      <c r="K3189" s="4" t="str">
        <f t="shared" si="1"/>
        <v>#REF!</v>
      </c>
      <c r="L3189" s="5" t="b">
        <v>0</v>
      </c>
      <c r="M3189" s="5" t="b">
        <v>0</v>
      </c>
      <c r="N3189" s="5" t="b">
        <v>0</v>
      </c>
      <c r="O3189" s="5"/>
      <c r="P3189" s="4" t="str">
        <f t="shared" si="2"/>
        <v>#REF!</v>
      </c>
    </row>
    <row r="3190" hidden="1">
      <c r="A3190" s="1" t="s">
        <v>18642</v>
      </c>
      <c r="B3190" s="1" t="s">
        <v>18809</v>
      </c>
      <c r="C3190" s="1" t="s">
        <v>18810</v>
      </c>
      <c r="D3190" s="1" t="s">
        <v>18811</v>
      </c>
      <c r="E3190" s="3" t="s">
        <v>18812</v>
      </c>
      <c r="F3190" s="1">
        <v>5486767.0</v>
      </c>
      <c r="G3190" s="1">
        <v>39500.0</v>
      </c>
      <c r="H3190" s="1">
        <v>790.0</v>
      </c>
      <c r="I3190" s="1" t="s">
        <v>18813</v>
      </c>
      <c r="J3190" s="1" t="s">
        <v>18814</v>
      </c>
      <c r="K3190" s="4" t="str">
        <f t="shared" si="1"/>
        <v>#REF!</v>
      </c>
      <c r="L3190" s="5" t="b">
        <v>0</v>
      </c>
      <c r="M3190" s="5" t="b">
        <v>0</v>
      </c>
      <c r="N3190" s="5" t="b">
        <v>0</v>
      </c>
      <c r="O3190" s="5"/>
      <c r="P3190" s="4" t="str">
        <f t="shared" si="2"/>
        <v>#REF!</v>
      </c>
    </row>
    <row r="3191" hidden="1">
      <c r="A3191" s="1" t="s">
        <v>18642</v>
      </c>
      <c r="B3191" s="1" t="s">
        <v>18815</v>
      </c>
      <c r="C3191" s="1" t="s">
        <v>18816</v>
      </c>
      <c r="D3191" s="1" t="s">
        <v>18817</v>
      </c>
      <c r="E3191" s="3" t="s">
        <v>18818</v>
      </c>
      <c r="F3191" s="1">
        <v>3110701.0</v>
      </c>
      <c r="G3191" s="1">
        <v>42100.0</v>
      </c>
      <c r="H3191" s="1">
        <v>660.0</v>
      </c>
      <c r="I3191" s="1" t="s">
        <v>18819</v>
      </c>
      <c r="J3191" s="1" t="s">
        <v>18820</v>
      </c>
      <c r="K3191" s="4" t="str">
        <f t="shared" si="1"/>
        <v>#REF!</v>
      </c>
      <c r="L3191" s="5" t="b">
        <v>0</v>
      </c>
      <c r="M3191" s="5" t="b">
        <v>0</v>
      </c>
      <c r="N3191" s="5" t="b">
        <v>0</v>
      </c>
      <c r="O3191" s="5"/>
      <c r="P3191" s="4" t="str">
        <f t="shared" si="2"/>
        <v>#REF!</v>
      </c>
    </row>
    <row r="3192" hidden="1">
      <c r="A3192" s="1" t="s">
        <v>18642</v>
      </c>
      <c r="B3192" s="1" t="s">
        <v>18821</v>
      </c>
      <c r="C3192" s="1" t="s">
        <v>18822</v>
      </c>
      <c r="D3192" s="1" t="s">
        <v>18823</v>
      </c>
      <c r="E3192" s="3" t="s">
        <v>18824</v>
      </c>
      <c r="F3192" s="1">
        <v>2.4545067E7</v>
      </c>
      <c r="G3192" s="1">
        <v>769000.0</v>
      </c>
      <c r="H3192" s="1">
        <v>520.0</v>
      </c>
      <c r="I3192" s="1" t="s">
        <v>18825</v>
      </c>
      <c r="J3192" s="1" t="s">
        <v>18826</v>
      </c>
      <c r="K3192" s="4" t="str">
        <f t="shared" si="1"/>
        <v>#REF!</v>
      </c>
      <c r="L3192" s="5" t="b">
        <v>0</v>
      </c>
      <c r="M3192" s="5" t="b">
        <v>0</v>
      </c>
      <c r="N3192" s="5" t="b">
        <v>0</v>
      </c>
      <c r="O3192" s="5"/>
      <c r="P3192" s="4" t="str">
        <f t="shared" si="2"/>
        <v>#REF!</v>
      </c>
    </row>
    <row r="3193" hidden="1">
      <c r="A3193" s="1" t="s">
        <v>18642</v>
      </c>
      <c r="B3193" s="1" t="s">
        <v>18827</v>
      </c>
      <c r="C3193" s="1" t="s">
        <v>18828</v>
      </c>
      <c r="D3193" s="1" t="s">
        <v>18829</v>
      </c>
      <c r="E3193" s="3" t="s">
        <v>18830</v>
      </c>
      <c r="F3193" s="1">
        <v>23938.0</v>
      </c>
      <c r="G3193" s="1">
        <v>113000.0</v>
      </c>
      <c r="H3193" s="1">
        <v>56.0</v>
      </c>
      <c r="I3193" s="1" t="s">
        <v>18831</v>
      </c>
      <c r="J3193" s="1" t="s">
        <v>18832</v>
      </c>
      <c r="K3193" s="4" t="str">
        <f t="shared" si="1"/>
        <v>#REF!</v>
      </c>
      <c r="L3193" s="5" t="b">
        <v>0</v>
      </c>
      <c r="M3193" s="5" t="b">
        <v>0</v>
      </c>
      <c r="N3193" s="5" t="b">
        <v>0</v>
      </c>
      <c r="O3193" s="5"/>
      <c r="P3193" s="4" t="str">
        <f t="shared" si="2"/>
        <v>#REF!</v>
      </c>
    </row>
    <row r="3194" hidden="1">
      <c r="A3194" s="1" t="s">
        <v>18833</v>
      </c>
      <c r="B3194" s="1" t="s">
        <v>18834</v>
      </c>
      <c r="C3194" s="1" t="s">
        <v>18835</v>
      </c>
      <c r="D3194" s="1" t="s">
        <v>18836</v>
      </c>
      <c r="E3194" s="3" t="s">
        <v>18837</v>
      </c>
      <c r="F3194" s="1">
        <v>5044462.0</v>
      </c>
      <c r="G3194" s="1">
        <v>102000.0</v>
      </c>
      <c r="H3194" s="1">
        <v>169.0</v>
      </c>
      <c r="I3194" s="1" t="s">
        <v>18838</v>
      </c>
      <c r="J3194" s="1" t="s">
        <v>18839</v>
      </c>
      <c r="K3194" s="4" t="str">
        <f t="shared" si="1"/>
        <v>#REF!</v>
      </c>
      <c r="L3194" s="5" t="b">
        <v>0</v>
      </c>
      <c r="M3194" s="5" t="b">
        <v>0</v>
      </c>
      <c r="N3194" s="5" t="b">
        <v>0</v>
      </c>
      <c r="O3194" s="5"/>
      <c r="P3194" s="4" t="str">
        <f t="shared" si="2"/>
        <v>#REF!</v>
      </c>
    </row>
    <row r="3195" hidden="1">
      <c r="A3195" s="1" t="s">
        <v>18833</v>
      </c>
      <c r="B3195" s="1" t="s">
        <v>18840</v>
      </c>
      <c r="C3195" s="1" t="s">
        <v>18841</v>
      </c>
      <c r="D3195" s="1" t="s">
        <v>18842</v>
      </c>
      <c r="E3195" s="3" t="s">
        <v>18843</v>
      </c>
      <c r="F3195" s="1">
        <v>4.8397878E7</v>
      </c>
      <c r="G3195" s="1">
        <v>458000.0</v>
      </c>
      <c r="H3195" s="1">
        <v>582.0</v>
      </c>
      <c r="I3195" s="1" t="s">
        <v>18844</v>
      </c>
      <c r="J3195" s="1" t="s">
        <v>18845</v>
      </c>
      <c r="K3195" s="4" t="str">
        <f t="shared" si="1"/>
        <v>#REF!</v>
      </c>
      <c r="L3195" s="5" t="b">
        <v>0</v>
      </c>
      <c r="M3195" s="5" t="b">
        <v>0</v>
      </c>
      <c r="N3195" s="5" t="b">
        <v>0</v>
      </c>
      <c r="O3195" s="5"/>
      <c r="P3195" s="4" t="str">
        <f t="shared" si="2"/>
        <v>#REF!</v>
      </c>
    </row>
    <row r="3196" hidden="1">
      <c r="A3196" s="1" t="s">
        <v>18833</v>
      </c>
      <c r="B3196" s="1" t="s">
        <v>18846</v>
      </c>
      <c r="C3196" s="1" t="s">
        <v>18847</v>
      </c>
      <c r="D3196" s="1" t="s">
        <v>18848</v>
      </c>
      <c r="E3196" s="3" t="s">
        <v>18849</v>
      </c>
      <c r="F3196" s="1">
        <v>2070725.0</v>
      </c>
      <c r="G3196" s="1">
        <v>38000.0</v>
      </c>
      <c r="H3196" s="1">
        <v>129.0</v>
      </c>
      <c r="I3196" s="1" t="s">
        <v>18850</v>
      </c>
      <c r="J3196" s="1" t="s">
        <v>18851</v>
      </c>
      <c r="K3196" s="4" t="str">
        <f t="shared" si="1"/>
        <v>#REF!</v>
      </c>
      <c r="L3196" s="5" t="b">
        <v>0</v>
      </c>
      <c r="M3196" s="5" t="b">
        <v>0</v>
      </c>
      <c r="N3196" s="5" t="b">
        <v>0</v>
      </c>
      <c r="O3196" s="5"/>
      <c r="P3196" s="4" t="str">
        <f t="shared" si="2"/>
        <v>#REF!</v>
      </c>
    </row>
    <row r="3197" hidden="1">
      <c r="A3197" s="1" t="s">
        <v>18833</v>
      </c>
      <c r="B3197" s="1" t="s">
        <v>18852</v>
      </c>
      <c r="C3197" s="1" t="s">
        <v>18853</v>
      </c>
      <c r="E3197" s="3" t="s">
        <v>18854</v>
      </c>
      <c r="F3197" s="1">
        <v>1691761.0</v>
      </c>
      <c r="G3197" s="1">
        <v>38900.0</v>
      </c>
      <c r="H3197" s="1">
        <v>25.0</v>
      </c>
      <c r="I3197" s="1" t="s">
        <v>18855</v>
      </c>
      <c r="J3197" s="1" t="s">
        <v>18856</v>
      </c>
      <c r="K3197" s="4" t="str">
        <f t="shared" si="1"/>
        <v>#REF!</v>
      </c>
      <c r="L3197" s="5" t="b">
        <v>0</v>
      </c>
      <c r="M3197" s="5" t="b">
        <v>0</v>
      </c>
      <c r="N3197" s="5" t="b">
        <v>0</v>
      </c>
      <c r="O3197" s="5"/>
      <c r="P3197" s="4" t="str">
        <f t="shared" si="2"/>
        <v>#REF!</v>
      </c>
    </row>
    <row r="3198" hidden="1">
      <c r="A3198" s="1" t="s">
        <v>18833</v>
      </c>
      <c r="B3198" s="1" t="s">
        <v>18857</v>
      </c>
      <c r="C3198" s="1" t="s">
        <v>18858</v>
      </c>
      <c r="E3198" s="3" t="s">
        <v>18859</v>
      </c>
      <c r="F3198" s="1">
        <v>2546284.0</v>
      </c>
      <c r="G3198" s="1">
        <v>47500.0</v>
      </c>
      <c r="H3198" s="1">
        <v>75.0</v>
      </c>
      <c r="I3198" s="1" t="s">
        <v>18860</v>
      </c>
      <c r="J3198" s="1" t="s">
        <v>18861</v>
      </c>
      <c r="K3198" s="4" t="str">
        <f t="shared" si="1"/>
        <v>#REF!</v>
      </c>
      <c r="L3198" s="5" t="b">
        <v>0</v>
      </c>
      <c r="M3198" s="5" t="b">
        <v>0</v>
      </c>
      <c r="N3198" s="5" t="b">
        <v>0</v>
      </c>
      <c r="O3198" s="5"/>
      <c r="P3198" s="4" t="str">
        <f t="shared" si="2"/>
        <v>#REF!</v>
      </c>
    </row>
    <row r="3199" hidden="1">
      <c r="A3199" s="1" t="s">
        <v>18833</v>
      </c>
      <c r="B3199" s="1" t="s">
        <v>18862</v>
      </c>
      <c r="C3199" s="1" t="s">
        <v>18863</v>
      </c>
      <c r="D3199" s="1" t="s">
        <v>18864</v>
      </c>
      <c r="E3199" s="3" t="s">
        <v>18865</v>
      </c>
      <c r="F3199" s="1">
        <v>5259746.0</v>
      </c>
      <c r="G3199" s="1">
        <v>150000.0</v>
      </c>
      <c r="H3199" s="1">
        <v>164.0</v>
      </c>
      <c r="I3199" s="1" t="s">
        <v>18866</v>
      </c>
      <c r="J3199" s="1" t="s">
        <v>18867</v>
      </c>
      <c r="K3199" s="4" t="str">
        <f t="shared" si="1"/>
        <v>#REF!</v>
      </c>
      <c r="L3199" s="5" t="b">
        <v>0</v>
      </c>
      <c r="M3199" s="5" t="b">
        <v>0</v>
      </c>
      <c r="N3199" s="5" t="b">
        <v>0</v>
      </c>
      <c r="O3199" s="5"/>
      <c r="P3199" s="4" t="str">
        <f t="shared" si="2"/>
        <v>#REF!</v>
      </c>
    </row>
    <row r="3200" hidden="1">
      <c r="A3200" s="1" t="s">
        <v>18833</v>
      </c>
      <c r="B3200" s="1" t="s">
        <v>18868</v>
      </c>
      <c r="C3200" s="1" t="s">
        <v>18869</v>
      </c>
      <c r="D3200" s="1" t="s">
        <v>18870</v>
      </c>
      <c r="E3200" s="3" t="s">
        <v>18871</v>
      </c>
      <c r="F3200" s="1">
        <v>6442455.0</v>
      </c>
      <c r="G3200" s="1">
        <v>103000.0</v>
      </c>
      <c r="H3200" s="1">
        <v>353.0</v>
      </c>
      <c r="I3200" s="1" t="s">
        <v>18872</v>
      </c>
      <c r="J3200" s="1" t="s">
        <v>18873</v>
      </c>
      <c r="K3200" s="4" t="str">
        <f t="shared" si="1"/>
        <v>#REF!</v>
      </c>
      <c r="L3200" s="5" t="b">
        <v>0</v>
      </c>
      <c r="M3200" s="5" t="b">
        <v>0</v>
      </c>
      <c r="N3200" s="5" t="b">
        <v>0</v>
      </c>
      <c r="O3200" s="5"/>
      <c r="P3200" s="4" t="str">
        <f t="shared" si="2"/>
        <v>#REF!</v>
      </c>
    </row>
    <row r="3201" hidden="1">
      <c r="A3201" s="1" t="s">
        <v>18833</v>
      </c>
      <c r="B3201" s="1" t="s">
        <v>18874</v>
      </c>
      <c r="C3201" s="1" t="s">
        <v>18875</v>
      </c>
      <c r="D3201" s="1" t="s">
        <v>18876</v>
      </c>
      <c r="E3201" s="3" t="s">
        <v>18877</v>
      </c>
      <c r="F3201" s="1">
        <v>2.4435096E7</v>
      </c>
      <c r="G3201" s="1">
        <v>798000.0</v>
      </c>
      <c r="H3201" s="1">
        <v>174.0</v>
      </c>
      <c r="I3201" s="1" t="s">
        <v>18878</v>
      </c>
      <c r="J3201" s="1" t="s">
        <v>18879</v>
      </c>
      <c r="K3201" s="4" t="str">
        <f t="shared" si="1"/>
        <v>#REF!</v>
      </c>
      <c r="L3201" s="5" t="b">
        <v>0</v>
      </c>
      <c r="M3201" s="5" t="b">
        <v>0</v>
      </c>
      <c r="N3201" s="5" t="b">
        <v>0</v>
      </c>
      <c r="O3201" s="5"/>
      <c r="P3201" s="4" t="str">
        <f t="shared" si="2"/>
        <v>#REF!</v>
      </c>
    </row>
    <row r="3202" hidden="1">
      <c r="A3202" s="1" t="s">
        <v>18833</v>
      </c>
      <c r="B3202" s="1" t="s">
        <v>18880</v>
      </c>
      <c r="C3202" s="1" t="s">
        <v>18881</v>
      </c>
      <c r="E3202" s="3" t="s">
        <v>18882</v>
      </c>
      <c r="F3202" s="1">
        <v>22665.0</v>
      </c>
      <c r="G3202" s="1">
        <v>64800.0</v>
      </c>
      <c r="H3202" s="1">
        <v>2.0</v>
      </c>
      <c r="I3202" s="1" t="s">
        <v>18883</v>
      </c>
      <c r="J3202" s="1" t="s">
        <v>18883</v>
      </c>
      <c r="K3202" s="4" t="str">
        <f t="shared" si="1"/>
        <v>#REF!</v>
      </c>
      <c r="L3202" s="5" t="b">
        <v>0</v>
      </c>
      <c r="M3202" s="5" t="b">
        <v>0</v>
      </c>
      <c r="N3202" s="5" t="b">
        <v>0</v>
      </c>
      <c r="O3202" s="5"/>
      <c r="P3202" s="4" t="str">
        <f t="shared" si="2"/>
        <v>#REF!</v>
      </c>
    </row>
    <row r="3203" hidden="1">
      <c r="A3203" s="1" t="s">
        <v>18833</v>
      </c>
      <c r="B3203" s="1" t="s">
        <v>18884</v>
      </c>
      <c r="C3203" s="1" t="s">
        <v>18885</v>
      </c>
      <c r="D3203" s="1" t="s">
        <v>18886</v>
      </c>
      <c r="E3203" s="3" t="s">
        <v>18887</v>
      </c>
      <c r="F3203" s="1">
        <v>1.2258859E7</v>
      </c>
      <c r="G3203" s="1">
        <v>203000.0</v>
      </c>
      <c r="H3203" s="1">
        <v>70.0</v>
      </c>
      <c r="I3203" s="1" t="s">
        <v>18888</v>
      </c>
      <c r="J3203" s="1" t="s">
        <v>18889</v>
      </c>
      <c r="K3203" s="4" t="str">
        <f t="shared" si="1"/>
        <v>#REF!</v>
      </c>
      <c r="L3203" s="5" t="b">
        <v>0</v>
      </c>
      <c r="M3203" s="5" t="b">
        <v>0</v>
      </c>
      <c r="N3203" s="5" t="b">
        <v>0</v>
      </c>
      <c r="O3203" s="5"/>
      <c r="P3203" s="4" t="str">
        <f t="shared" si="2"/>
        <v>#REF!</v>
      </c>
    </row>
    <row r="3204" hidden="1">
      <c r="A3204" s="1" t="s">
        <v>18890</v>
      </c>
      <c r="B3204" s="1" t="s">
        <v>18891</v>
      </c>
      <c r="C3204" s="1" t="s">
        <v>18892</v>
      </c>
      <c r="E3204" s="3" t="s">
        <v>18893</v>
      </c>
      <c r="F3204" s="1">
        <v>54.0</v>
      </c>
      <c r="G3204" s="1">
        <v>36100.0</v>
      </c>
      <c r="H3204" s="1">
        <v>1.0</v>
      </c>
      <c r="I3204" s="1" t="s">
        <v>18894</v>
      </c>
      <c r="J3204" s="1" t="s">
        <v>18894</v>
      </c>
      <c r="K3204" s="4" t="str">
        <f t="shared" si="1"/>
        <v>#REF!</v>
      </c>
      <c r="L3204" s="5" t="b">
        <v>0</v>
      </c>
      <c r="M3204" s="5" t="b">
        <v>0</v>
      </c>
      <c r="N3204" s="5" t="b">
        <v>0</v>
      </c>
      <c r="O3204" s="5"/>
      <c r="P3204" s="4" t="str">
        <f t="shared" si="2"/>
        <v>#REF!</v>
      </c>
    </row>
    <row r="3205" hidden="1">
      <c r="A3205" s="1" t="s">
        <v>18890</v>
      </c>
      <c r="B3205" s="1" t="s">
        <v>18895</v>
      </c>
      <c r="C3205" s="1" t="s">
        <v>18896</v>
      </c>
      <c r="D3205" s="1" t="s">
        <v>18897</v>
      </c>
      <c r="E3205" s="3" t="s">
        <v>18898</v>
      </c>
      <c r="F3205" s="1">
        <v>3798281.0</v>
      </c>
      <c r="G3205" s="1">
        <v>21300.0</v>
      </c>
      <c r="H3205" s="1">
        <v>376.0</v>
      </c>
      <c r="I3205" s="1" t="s">
        <v>18899</v>
      </c>
      <c r="J3205" s="1" t="s">
        <v>18900</v>
      </c>
      <c r="K3205" s="4" t="str">
        <f t="shared" si="1"/>
        <v>#REF!</v>
      </c>
      <c r="L3205" s="5" t="b">
        <v>0</v>
      </c>
      <c r="M3205" s="5" t="b">
        <v>0</v>
      </c>
      <c r="N3205" s="5" t="b">
        <v>0</v>
      </c>
      <c r="O3205" s="5"/>
      <c r="P3205" s="4" t="str">
        <f t="shared" si="2"/>
        <v>#REF!</v>
      </c>
    </row>
    <row r="3206" hidden="1">
      <c r="A3206" s="1" t="s">
        <v>18890</v>
      </c>
      <c r="B3206" s="1" t="s">
        <v>18901</v>
      </c>
      <c r="C3206" s="1" t="s">
        <v>18902</v>
      </c>
      <c r="D3206" s="1" t="s">
        <v>18903</v>
      </c>
      <c r="E3206" s="3" t="s">
        <v>18904</v>
      </c>
      <c r="F3206" s="1">
        <v>1.14201222E9</v>
      </c>
      <c r="G3206" s="1">
        <v>7340000.0</v>
      </c>
      <c r="H3206" s="1">
        <v>1008.0</v>
      </c>
      <c r="I3206" s="1" t="s">
        <v>18905</v>
      </c>
      <c r="J3206" s="1" t="s">
        <v>18906</v>
      </c>
      <c r="K3206" s="4" t="str">
        <f t="shared" si="1"/>
        <v>#REF!</v>
      </c>
      <c r="L3206" s="5" t="b">
        <v>0</v>
      </c>
      <c r="M3206" s="5" t="b">
        <v>0</v>
      </c>
      <c r="N3206" s="5" t="b">
        <v>0</v>
      </c>
      <c r="O3206" s="5"/>
      <c r="P3206" s="4" t="str">
        <f t="shared" si="2"/>
        <v>#REF!</v>
      </c>
    </row>
    <row r="3207" hidden="1">
      <c r="A3207" s="1" t="s">
        <v>18907</v>
      </c>
      <c r="B3207" s="1" t="s">
        <v>18908</v>
      </c>
      <c r="C3207" s="1" t="s">
        <v>18909</v>
      </c>
      <c r="D3207" s="1" t="s">
        <v>18910</v>
      </c>
      <c r="E3207" s="3" t="s">
        <v>18911</v>
      </c>
      <c r="F3207" s="1">
        <v>748821.0</v>
      </c>
      <c r="G3207" s="1">
        <v>99300.0</v>
      </c>
      <c r="H3207" s="1">
        <v>29.0</v>
      </c>
      <c r="I3207" s="1" t="s">
        <v>18912</v>
      </c>
      <c r="J3207" s="1" t="s">
        <v>18913</v>
      </c>
      <c r="K3207" s="4" t="str">
        <f t="shared" si="1"/>
        <v>#REF!</v>
      </c>
      <c r="L3207" s="5" t="b">
        <v>0</v>
      </c>
      <c r="M3207" s="5" t="b">
        <v>0</v>
      </c>
      <c r="N3207" s="2" t="b">
        <v>1</v>
      </c>
      <c r="O3207" s="2" t="s">
        <v>18914</v>
      </c>
      <c r="P3207" s="4" t="str">
        <f t="shared" si="2"/>
        <v>#REF!</v>
      </c>
    </row>
    <row r="3208" hidden="1">
      <c r="A3208" s="1" t="s">
        <v>18907</v>
      </c>
      <c r="B3208" s="1" t="s">
        <v>18915</v>
      </c>
      <c r="C3208" s="1" t="s">
        <v>18916</v>
      </c>
      <c r="D3208" s="1" t="s">
        <v>18917</v>
      </c>
      <c r="E3208" s="3" t="s">
        <v>18918</v>
      </c>
      <c r="F3208" s="1">
        <v>2.7821371E7</v>
      </c>
      <c r="G3208" s="1">
        <v>715000.0</v>
      </c>
      <c r="H3208" s="1">
        <v>146.0</v>
      </c>
      <c r="I3208" s="1" t="s">
        <v>18919</v>
      </c>
      <c r="J3208" s="1" t="s">
        <v>18920</v>
      </c>
      <c r="K3208" s="4" t="str">
        <f t="shared" si="1"/>
        <v>#REF!</v>
      </c>
      <c r="L3208" s="5" t="b">
        <v>0</v>
      </c>
      <c r="M3208" s="5" t="b">
        <v>0</v>
      </c>
      <c r="N3208" s="2" t="b">
        <v>1</v>
      </c>
      <c r="O3208" s="7" t="s">
        <v>18921</v>
      </c>
      <c r="P3208" s="4" t="str">
        <f t="shared" si="2"/>
        <v>#REF!</v>
      </c>
    </row>
    <row r="3209" hidden="1">
      <c r="A3209" s="1" t="s">
        <v>18907</v>
      </c>
      <c r="B3209" s="1" t="s">
        <v>18922</v>
      </c>
      <c r="C3209" s="1" t="s">
        <v>18923</v>
      </c>
      <c r="E3209" s="3" t="s">
        <v>18924</v>
      </c>
      <c r="F3209" s="1">
        <v>3413512.0</v>
      </c>
      <c r="G3209" s="1">
        <v>78900.0</v>
      </c>
      <c r="H3209" s="1">
        <v>364.0</v>
      </c>
      <c r="I3209" s="1" t="s">
        <v>18925</v>
      </c>
      <c r="J3209" s="1" t="s">
        <v>18926</v>
      </c>
      <c r="K3209" s="4" t="str">
        <f t="shared" si="1"/>
        <v>#REF!</v>
      </c>
      <c r="L3209" s="5" t="b">
        <v>0</v>
      </c>
      <c r="M3209" s="5" t="b">
        <v>0</v>
      </c>
      <c r="N3209" s="2" t="b">
        <v>1</v>
      </c>
      <c r="O3209" s="7" t="s">
        <v>18927</v>
      </c>
      <c r="P3209" s="4" t="str">
        <f t="shared" si="2"/>
        <v>#REF!</v>
      </c>
    </row>
    <row r="3210" hidden="1">
      <c r="A3210" s="1" t="s">
        <v>18907</v>
      </c>
      <c r="B3210" s="1" t="s">
        <v>18928</v>
      </c>
      <c r="C3210" s="1" t="s">
        <v>18929</v>
      </c>
      <c r="D3210" s="1" t="s">
        <v>18930</v>
      </c>
      <c r="E3210" s="3" t="s">
        <v>18931</v>
      </c>
      <c r="F3210" s="1">
        <v>7857651.0</v>
      </c>
      <c r="G3210" s="1">
        <v>171000.0</v>
      </c>
      <c r="H3210" s="1">
        <v>107.0</v>
      </c>
      <c r="I3210" s="1" t="s">
        <v>18932</v>
      </c>
      <c r="J3210" s="1" t="s">
        <v>18933</v>
      </c>
      <c r="K3210" s="4" t="str">
        <f t="shared" si="1"/>
        <v>#REF!</v>
      </c>
      <c r="L3210" s="5" t="b">
        <v>0</v>
      </c>
      <c r="M3210" s="5" t="b">
        <v>0</v>
      </c>
      <c r="N3210" s="2" t="b">
        <v>0</v>
      </c>
      <c r="O3210" s="7"/>
      <c r="P3210" s="4" t="str">
        <f t="shared" si="2"/>
        <v>#REF!</v>
      </c>
    </row>
    <row r="3211" hidden="1">
      <c r="A3211" s="1" t="s">
        <v>18907</v>
      </c>
      <c r="B3211" s="1" t="s">
        <v>18934</v>
      </c>
      <c r="C3211" s="1" t="s">
        <v>18935</v>
      </c>
      <c r="D3211" s="1" t="s">
        <v>18936</v>
      </c>
      <c r="E3211" s="3" t="s">
        <v>18937</v>
      </c>
      <c r="F3211" s="1">
        <v>1.880515E7</v>
      </c>
      <c r="G3211" s="1">
        <v>247000.0</v>
      </c>
      <c r="H3211" s="1">
        <v>225.0</v>
      </c>
      <c r="I3211" s="1" t="s">
        <v>18938</v>
      </c>
      <c r="J3211" s="1" t="s">
        <v>18939</v>
      </c>
      <c r="K3211" s="4" t="str">
        <f t="shared" si="1"/>
        <v>#REF!</v>
      </c>
      <c r="L3211" s="5" t="b">
        <v>0</v>
      </c>
      <c r="M3211" s="5" t="b">
        <v>0</v>
      </c>
      <c r="N3211" s="2" t="b">
        <v>1</v>
      </c>
      <c r="O3211" s="2" t="s">
        <v>18940</v>
      </c>
      <c r="P3211" s="4" t="str">
        <f t="shared" si="2"/>
        <v>#REF!</v>
      </c>
    </row>
    <row r="3212" hidden="1">
      <c r="A3212" s="1" t="s">
        <v>18907</v>
      </c>
      <c r="B3212" s="1" t="s">
        <v>18941</v>
      </c>
      <c r="C3212" s="1" t="s">
        <v>18942</v>
      </c>
      <c r="D3212" s="1" t="s">
        <v>18943</v>
      </c>
      <c r="E3212" s="3" t="s">
        <v>18944</v>
      </c>
      <c r="F3212" s="1">
        <v>7.0575596E7</v>
      </c>
      <c r="G3212" s="1">
        <v>1020000.0</v>
      </c>
      <c r="H3212" s="1">
        <v>755.0</v>
      </c>
      <c r="I3212" s="1" t="s">
        <v>18945</v>
      </c>
      <c r="J3212" s="1" t="s">
        <v>18946</v>
      </c>
      <c r="K3212" s="4" t="str">
        <f t="shared" si="1"/>
        <v>#REF!</v>
      </c>
      <c r="L3212" s="5" t="b">
        <v>0</v>
      </c>
      <c r="M3212" s="5" t="b">
        <v>0</v>
      </c>
      <c r="N3212" s="2" t="b">
        <v>1</v>
      </c>
      <c r="O3212" s="2" t="s">
        <v>18947</v>
      </c>
      <c r="P3212" s="4" t="str">
        <f t="shared" si="2"/>
        <v>#REF!</v>
      </c>
    </row>
    <row r="3213" hidden="1">
      <c r="A3213" s="1" t="s">
        <v>18907</v>
      </c>
      <c r="B3213" s="1" t="s">
        <v>18948</v>
      </c>
      <c r="C3213" s="1" t="s">
        <v>18949</v>
      </c>
      <c r="D3213" s="1" t="s">
        <v>18950</v>
      </c>
      <c r="E3213" s="3" t="s">
        <v>18951</v>
      </c>
      <c r="F3213" s="1">
        <v>0.0</v>
      </c>
      <c r="G3213" s="1">
        <v>64700.0</v>
      </c>
      <c r="H3213" s="1">
        <v>0.0</v>
      </c>
      <c r="I3213" s="1" t="s">
        <v>18952</v>
      </c>
      <c r="J3213" s="1" t="s">
        <v>18952</v>
      </c>
      <c r="K3213" s="4" t="str">
        <f t="shared" si="1"/>
        <v>#REF!</v>
      </c>
      <c r="L3213" s="5" t="b">
        <v>0</v>
      </c>
      <c r="M3213" s="5" t="b">
        <v>0</v>
      </c>
      <c r="N3213" s="2" t="b">
        <v>1</v>
      </c>
      <c r="O3213" s="2" t="s">
        <v>18953</v>
      </c>
      <c r="P3213" s="4" t="str">
        <f t="shared" si="2"/>
        <v>#REF!</v>
      </c>
    </row>
    <row r="3214" hidden="1">
      <c r="A3214" s="1" t="s">
        <v>18907</v>
      </c>
      <c r="B3214" s="1" t="s">
        <v>18954</v>
      </c>
      <c r="C3214" s="1" t="s">
        <v>18955</v>
      </c>
      <c r="D3214" s="1" t="s">
        <v>18956</v>
      </c>
      <c r="E3214" s="3" t="s">
        <v>18957</v>
      </c>
      <c r="F3214" s="1">
        <v>3580040.0</v>
      </c>
      <c r="G3214" s="1">
        <v>92100.0</v>
      </c>
      <c r="H3214" s="1">
        <v>296.0</v>
      </c>
      <c r="I3214" s="1" t="s">
        <v>18958</v>
      </c>
      <c r="J3214" s="1" t="s">
        <v>18959</v>
      </c>
      <c r="K3214" s="4" t="str">
        <f t="shared" si="1"/>
        <v>#REF!</v>
      </c>
      <c r="L3214" s="5" t="b">
        <v>0</v>
      </c>
      <c r="M3214" s="5" t="b">
        <v>0</v>
      </c>
      <c r="N3214" s="2" t="b">
        <v>1</v>
      </c>
      <c r="O3214" s="2" t="s">
        <v>18960</v>
      </c>
      <c r="P3214" s="4" t="str">
        <f t="shared" si="2"/>
        <v>#REF!</v>
      </c>
    </row>
    <row r="3215" hidden="1">
      <c r="A3215" s="1" t="s">
        <v>18907</v>
      </c>
      <c r="B3215" s="1" t="s">
        <v>18961</v>
      </c>
      <c r="C3215" s="1" t="s">
        <v>18962</v>
      </c>
      <c r="D3215" s="1" t="s">
        <v>18963</v>
      </c>
      <c r="E3215" s="3" t="s">
        <v>18964</v>
      </c>
      <c r="F3215" s="1">
        <v>1708451.0</v>
      </c>
      <c r="G3215" s="1">
        <v>57900.0</v>
      </c>
      <c r="H3215" s="1">
        <v>6.0</v>
      </c>
      <c r="I3215" s="1" t="s">
        <v>18965</v>
      </c>
      <c r="J3215" s="1" t="s">
        <v>18966</v>
      </c>
      <c r="K3215" s="4" t="str">
        <f t="shared" si="1"/>
        <v>#REF!</v>
      </c>
      <c r="L3215" s="5" t="b">
        <v>0</v>
      </c>
      <c r="M3215" s="5" t="b">
        <v>0</v>
      </c>
      <c r="N3215" s="2" t="b">
        <v>1</v>
      </c>
      <c r="O3215" s="2" t="s">
        <v>18967</v>
      </c>
      <c r="P3215" s="4" t="str">
        <f t="shared" si="2"/>
        <v>#REF!</v>
      </c>
    </row>
    <row r="3216" hidden="1">
      <c r="A3216" s="1" t="s">
        <v>18907</v>
      </c>
      <c r="B3216" s="1" t="s">
        <v>18968</v>
      </c>
      <c r="C3216" s="1" t="s">
        <v>18969</v>
      </c>
      <c r="D3216" s="1" t="s">
        <v>18970</v>
      </c>
      <c r="E3216" s="3" t="s">
        <v>18971</v>
      </c>
      <c r="F3216" s="1">
        <v>5920497.0</v>
      </c>
      <c r="G3216" s="1">
        <v>120000.0</v>
      </c>
      <c r="H3216" s="1">
        <v>177.0</v>
      </c>
      <c r="I3216" s="1" t="s">
        <v>18972</v>
      </c>
      <c r="J3216" s="1" t="s">
        <v>18973</v>
      </c>
      <c r="K3216" s="4" t="str">
        <f t="shared" si="1"/>
        <v>#REF!</v>
      </c>
      <c r="L3216" s="5" t="b">
        <v>0</v>
      </c>
      <c r="M3216" s="5" t="b">
        <v>0</v>
      </c>
      <c r="N3216" s="2" t="b">
        <v>1</v>
      </c>
      <c r="O3216" s="2" t="s">
        <v>18974</v>
      </c>
      <c r="P3216" s="4" t="str">
        <f t="shared" si="2"/>
        <v>#REF!</v>
      </c>
    </row>
    <row r="3217" hidden="1">
      <c r="A3217" s="1" t="s">
        <v>18975</v>
      </c>
      <c r="B3217" s="1" t="s">
        <v>18976</v>
      </c>
      <c r="C3217" s="1" t="s">
        <v>18977</v>
      </c>
      <c r="D3217" s="1" t="s">
        <v>18978</v>
      </c>
      <c r="E3217" s="3" t="s">
        <v>18979</v>
      </c>
      <c r="F3217" s="1">
        <v>1.7110264E7</v>
      </c>
      <c r="G3217" s="1">
        <v>71100.0</v>
      </c>
      <c r="H3217" s="1">
        <v>505.0</v>
      </c>
      <c r="I3217" s="1" t="s">
        <v>18980</v>
      </c>
      <c r="J3217" s="1" t="s">
        <v>18981</v>
      </c>
      <c r="K3217" s="4" t="str">
        <f t="shared" si="1"/>
        <v>#REF!</v>
      </c>
      <c r="L3217" s="5" t="b">
        <v>0</v>
      </c>
      <c r="M3217" s="5" t="b">
        <v>0</v>
      </c>
      <c r="N3217" s="5" t="b">
        <v>0</v>
      </c>
      <c r="O3217" s="5"/>
      <c r="P3217" s="4" t="str">
        <f t="shared" si="2"/>
        <v>#REF!</v>
      </c>
    </row>
    <row r="3218" hidden="1">
      <c r="A3218" s="1" t="s">
        <v>18975</v>
      </c>
      <c r="B3218" s="1" t="s">
        <v>18982</v>
      </c>
      <c r="C3218" s="1" t="s">
        <v>18983</v>
      </c>
      <c r="D3218" s="1" t="s">
        <v>18984</v>
      </c>
      <c r="E3218" s="3" t="s">
        <v>18985</v>
      </c>
      <c r="F3218" s="1">
        <v>5.4471876E7</v>
      </c>
      <c r="G3218" s="1">
        <v>901000.0</v>
      </c>
      <c r="H3218" s="1">
        <v>286.0</v>
      </c>
      <c r="I3218" s="1" t="s">
        <v>18986</v>
      </c>
      <c r="J3218" s="1" t="s">
        <v>18987</v>
      </c>
      <c r="K3218" s="4" t="str">
        <f t="shared" si="1"/>
        <v>#REF!</v>
      </c>
      <c r="L3218" s="5" t="b">
        <v>0</v>
      </c>
      <c r="M3218" s="5" t="b">
        <v>0</v>
      </c>
      <c r="N3218" s="5" t="b">
        <v>0</v>
      </c>
      <c r="O3218" s="5"/>
      <c r="P3218" s="4" t="str">
        <f t="shared" si="2"/>
        <v>#REF!</v>
      </c>
    </row>
    <row r="3219" hidden="1">
      <c r="A3219" s="1" t="s">
        <v>18975</v>
      </c>
      <c r="B3219" s="1" t="s">
        <v>18988</v>
      </c>
      <c r="C3219" s="1" t="s">
        <v>18989</v>
      </c>
      <c r="D3219" s="1" t="s">
        <v>18990</v>
      </c>
      <c r="E3219" s="3" t="s">
        <v>18991</v>
      </c>
      <c r="F3219" s="1">
        <v>1.65787048E8</v>
      </c>
      <c r="G3219" s="1">
        <v>1400000.0</v>
      </c>
      <c r="H3219" s="1">
        <v>1199.0</v>
      </c>
      <c r="I3219" s="1" t="s">
        <v>18992</v>
      </c>
      <c r="J3219" s="1" t="s">
        <v>18993</v>
      </c>
      <c r="K3219" s="4" t="str">
        <f t="shared" si="1"/>
        <v>#REF!</v>
      </c>
      <c r="L3219" s="5" t="b">
        <v>0</v>
      </c>
      <c r="M3219" s="5" t="b">
        <v>0</v>
      </c>
      <c r="N3219" s="5" t="b">
        <v>0</v>
      </c>
      <c r="O3219" s="5"/>
      <c r="P3219" s="4" t="str">
        <f t="shared" si="2"/>
        <v>#REF!</v>
      </c>
    </row>
    <row r="3220" hidden="1">
      <c r="A3220" s="1" t="s">
        <v>18975</v>
      </c>
      <c r="B3220" s="1" t="s">
        <v>18994</v>
      </c>
      <c r="C3220" s="1" t="s">
        <v>18995</v>
      </c>
      <c r="D3220" s="1" t="s">
        <v>18996</v>
      </c>
      <c r="E3220" s="3" t="s">
        <v>18997</v>
      </c>
      <c r="F3220" s="1">
        <v>9.5031297E7</v>
      </c>
      <c r="G3220" s="1">
        <v>1040000.0</v>
      </c>
      <c r="H3220" s="1">
        <v>781.0</v>
      </c>
      <c r="I3220" s="1" t="s">
        <v>18998</v>
      </c>
      <c r="J3220" s="1" t="s">
        <v>18999</v>
      </c>
      <c r="K3220" s="4" t="str">
        <f t="shared" si="1"/>
        <v>#REF!</v>
      </c>
      <c r="L3220" s="5" t="b">
        <v>0</v>
      </c>
      <c r="M3220" s="5" t="b">
        <v>0</v>
      </c>
      <c r="N3220" s="5" t="b">
        <v>0</v>
      </c>
      <c r="O3220" s="5"/>
      <c r="P3220" s="4" t="str">
        <f t="shared" si="2"/>
        <v>#REF!</v>
      </c>
    </row>
    <row r="3221" hidden="1">
      <c r="A3221" s="1" t="s">
        <v>18975</v>
      </c>
      <c r="B3221" s="1" t="s">
        <v>19000</v>
      </c>
      <c r="C3221" s="1" t="s">
        <v>19001</v>
      </c>
      <c r="D3221" s="1" t="s">
        <v>19002</v>
      </c>
      <c r="E3221" s="3" t="s">
        <v>19003</v>
      </c>
      <c r="F3221" s="1">
        <v>5914540.0</v>
      </c>
      <c r="G3221" s="1">
        <v>148000.0</v>
      </c>
      <c r="H3221" s="1">
        <v>78.0</v>
      </c>
      <c r="I3221" s="1" t="s">
        <v>19004</v>
      </c>
      <c r="J3221" s="1" t="s">
        <v>19005</v>
      </c>
      <c r="K3221" s="4" t="str">
        <f t="shared" si="1"/>
        <v>#REF!</v>
      </c>
      <c r="L3221" s="5" t="b">
        <v>0</v>
      </c>
      <c r="M3221" s="5" t="b">
        <v>0</v>
      </c>
      <c r="N3221" s="5" t="b">
        <v>0</v>
      </c>
      <c r="O3221" s="5"/>
      <c r="P3221" s="4" t="str">
        <f t="shared" si="2"/>
        <v>#REF!</v>
      </c>
    </row>
    <row r="3222" hidden="1">
      <c r="A3222" s="1" t="s">
        <v>18975</v>
      </c>
      <c r="B3222" s="1" t="s">
        <v>19006</v>
      </c>
      <c r="C3222" s="1" t="s">
        <v>19007</v>
      </c>
      <c r="D3222" s="1" t="s">
        <v>19008</v>
      </c>
      <c r="E3222" s="3" t="s">
        <v>19009</v>
      </c>
      <c r="F3222" s="1">
        <v>1.469783638E9</v>
      </c>
      <c r="G3222" s="1">
        <v>1.11E7</v>
      </c>
      <c r="H3222" s="1">
        <v>2111.0</v>
      </c>
      <c r="I3222" s="1" t="s">
        <v>19010</v>
      </c>
      <c r="J3222" s="1" t="s">
        <v>19011</v>
      </c>
      <c r="K3222" s="4" t="str">
        <f t="shared" si="1"/>
        <v>#REF!</v>
      </c>
      <c r="L3222" s="5" t="b">
        <v>0</v>
      </c>
      <c r="M3222" s="5" t="b">
        <v>0</v>
      </c>
      <c r="N3222" s="5" t="b">
        <v>0</v>
      </c>
      <c r="O3222" s="5"/>
      <c r="P3222" s="4" t="str">
        <f t="shared" si="2"/>
        <v>#REF!</v>
      </c>
    </row>
    <row r="3223" hidden="1">
      <c r="A3223" s="1" t="s">
        <v>18975</v>
      </c>
      <c r="B3223" s="1" t="s">
        <v>19012</v>
      </c>
      <c r="C3223" s="1" t="s">
        <v>19013</v>
      </c>
      <c r="D3223" s="1" t="s">
        <v>19014</v>
      </c>
      <c r="E3223" s="3" t="s">
        <v>19015</v>
      </c>
      <c r="F3223" s="1">
        <v>3.14056534E8</v>
      </c>
      <c r="G3223" s="1">
        <v>4310000.0</v>
      </c>
      <c r="H3223" s="1">
        <v>527.0</v>
      </c>
      <c r="I3223" s="1" t="s">
        <v>19016</v>
      </c>
      <c r="J3223" s="1" t="s">
        <v>19017</v>
      </c>
      <c r="K3223" s="4" t="str">
        <f t="shared" si="1"/>
        <v>#REF!</v>
      </c>
      <c r="L3223" s="5" t="b">
        <v>0</v>
      </c>
      <c r="M3223" s="5" t="b">
        <v>0</v>
      </c>
      <c r="N3223" s="5" t="b">
        <v>0</v>
      </c>
      <c r="O3223" s="5"/>
      <c r="P3223" s="4" t="str">
        <f t="shared" si="2"/>
        <v>#REF!</v>
      </c>
    </row>
    <row r="3224" hidden="1">
      <c r="A3224" s="1" t="s">
        <v>18975</v>
      </c>
      <c r="B3224" s="1" t="s">
        <v>19018</v>
      </c>
      <c r="C3224" s="1" t="s">
        <v>19019</v>
      </c>
      <c r="D3224" s="1" t="s">
        <v>19020</v>
      </c>
      <c r="E3224" s="3" t="s">
        <v>19021</v>
      </c>
      <c r="F3224" s="1">
        <v>1.44782372E8</v>
      </c>
      <c r="G3224" s="1">
        <v>539000.0</v>
      </c>
      <c r="H3224" s="1">
        <v>472.0</v>
      </c>
      <c r="I3224" s="1" t="s">
        <v>19022</v>
      </c>
      <c r="J3224" s="1" t="s">
        <v>19023</v>
      </c>
      <c r="K3224" s="4" t="str">
        <f t="shared" si="1"/>
        <v>#REF!</v>
      </c>
      <c r="L3224" s="5" t="b">
        <v>0</v>
      </c>
      <c r="M3224" s="5" t="b">
        <v>0</v>
      </c>
      <c r="N3224" s="5" t="b">
        <v>0</v>
      </c>
      <c r="O3224" s="5"/>
      <c r="P3224" s="4" t="str">
        <f t="shared" si="2"/>
        <v>#REF!</v>
      </c>
    </row>
    <row r="3225" hidden="1">
      <c r="A3225" s="1" t="s">
        <v>18975</v>
      </c>
      <c r="B3225" s="1" t="s">
        <v>19024</v>
      </c>
      <c r="C3225" s="1" t="s">
        <v>19025</v>
      </c>
      <c r="D3225" s="1" t="s">
        <v>19026</v>
      </c>
      <c r="E3225" s="3" t="s">
        <v>19027</v>
      </c>
      <c r="F3225" s="1">
        <v>1.1229837E7</v>
      </c>
      <c r="G3225" s="1">
        <v>37400.0</v>
      </c>
      <c r="H3225" s="1">
        <v>3762.0</v>
      </c>
      <c r="I3225" s="1" t="s">
        <v>19028</v>
      </c>
      <c r="J3225" s="1" t="s">
        <v>19029</v>
      </c>
      <c r="K3225" s="4" t="str">
        <f t="shared" si="1"/>
        <v>#REF!</v>
      </c>
      <c r="L3225" s="5" t="b">
        <v>0</v>
      </c>
      <c r="M3225" s="5" t="b">
        <v>0</v>
      </c>
      <c r="N3225" s="5" t="b">
        <v>0</v>
      </c>
      <c r="O3225" s="5"/>
      <c r="P3225" s="4" t="str">
        <f t="shared" si="2"/>
        <v>#REF!</v>
      </c>
    </row>
    <row r="3226" hidden="1">
      <c r="A3226" s="1" t="s">
        <v>18975</v>
      </c>
      <c r="B3226" s="1" t="s">
        <v>19030</v>
      </c>
      <c r="C3226" s="1" t="s">
        <v>19031</v>
      </c>
      <c r="D3226" s="1" t="s">
        <v>19032</v>
      </c>
      <c r="E3226" s="3" t="s">
        <v>19033</v>
      </c>
      <c r="F3226" s="1">
        <v>4783429.0</v>
      </c>
      <c r="G3226" s="1">
        <v>77900.0</v>
      </c>
      <c r="H3226" s="1">
        <v>48.0</v>
      </c>
      <c r="I3226" s="1" t="s">
        <v>19034</v>
      </c>
      <c r="J3226" s="1" t="s">
        <v>19035</v>
      </c>
      <c r="K3226" s="4" t="str">
        <f t="shared" si="1"/>
        <v>#REF!</v>
      </c>
      <c r="L3226" s="5" t="b">
        <v>0</v>
      </c>
      <c r="M3226" s="5" t="b">
        <v>0</v>
      </c>
      <c r="N3226" s="5" t="b">
        <v>0</v>
      </c>
      <c r="O3226" s="5"/>
      <c r="P3226" s="4" t="str">
        <f t="shared" si="2"/>
        <v>#REF!</v>
      </c>
    </row>
    <row r="3227" hidden="1">
      <c r="A3227" s="1" t="s">
        <v>18975</v>
      </c>
      <c r="B3227" s="1" t="s">
        <v>19036</v>
      </c>
      <c r="C3227" s="1" t="s">
        <v>19037</v>
      </c>
      <c r="D3227" s="1" t="s">
        <v>19038</v>
      </c>
      <c r="E3227" s="3" t="s">
        <v>19039</v>
      </c>
      <c r="F3227" s="1">
        <v>1.5802261E7</v>
      </c>
      <c r="G3227" s="1">
        <v>402000.0</v>
      </c>
      <c r="H3227" s="1">
        <v>76.0</v>
      </c>
      <c r="I3227" s="1" t="s">
        <v>19040</v>
      </c>
      <c r="J3227" s="1" t="s">
        <v>19041</v>
      </c>
      <c r="K3227" s="4" t="str">
        <f t="shared" si="1"/>
        <v>#REF!</v>
      </c>
      <c r="L3227" s="5" t="b">
        <v>0</v>
      </c>
      <c r="M3227" s="5" t="b">
        <v>0</v>
      </c>
      <c r="N3227" s="5" t="b">
        <v>0</v>
      </c>
      <c r="O3227" s="5"/>
      <c r="P3227" s="4" t="str">
        <f t="shared" si="2"/>
        <v>#REF!</v>
      </c>
    </row>
    <row r="3228" hidden="1">
      <c r="A3228" s="1" t="s">
        <v>18975</v>
      </c>
      <c r="B3228" s="1" t="s">
        <v>19042</v>
      </c>
      <c r="C3228" s="1" t="s">
        <v>19043</v>
      </c>
      <c r="D3228" s="1" t="s">
        <v>19044</v>
      </c>
      <c r="E3228" s="3" t="s">
        <v>19045</v>
      </c>
      <c r="F3228" s="1">
        <v>1.539750996E9</v>
      </c>
      <c r="G3228" s="1">
        <v>1.17E7</v>
      </c>
      <c r="H3228" s="1">
        <v>1499.0</v>
      </c>
      <c r="I3228" s="1" t="s">
        <v>19046</v>
      </c>
      <c r="J3228" s="1" t="s">
        <v>19047</v>
      </c>
      <c r="K3228" s="4" t="str">
        <f t="shared" si="1"/>
        <v>#REF!</v>
      </c>
      <c r="L3228" s="5" t="b">
        <v>0</v>
      </c>
      <c r="M3228" s="5" t="b">
        <v>0</v>
      </c>
      <c r="N3228" s="5" t="b">
        <v>0</v>
      </c>
      <c r="O3228" s="5"/>
      <c r="P3228" s="4" t="str">
        <f t="shared" si="2"/>
        <v>#REF!</v>
      </c>
    </row>
    <row r="3229" hidden="1">
      <c r="A3229" s="1" t="s">
        <v>18975</v>
      </c>
      <c r="B3229" s="1" t="s">
        <v>19048</v>
      </c>
      <c r="C3229" s="1" t="s">
        <v>19049</v>
      </c>
      <c r="D3229" s="1" t="s">
        <v>19050</v>
      </c>
      <c r="E3229" s="3" t="s">
        <v>19051</v>
      </c>
      <c r="F3229" s="1">
        <v>1.02284842E8</v>
      </c>
      <c r="G3229" s="1">
        <v>1290000.0</v>
      </c>
      <c r="H3229" s="1">
        <v>440.0</v>
      </c>
      <c r="I3229" s="1" t="s">
        <v>19052</v>
      </c>
      <c r="J3229" s="1" t="s">
        <v>19053</v>
      </c>
      <c r="K3229" s="4" t="str">
        <f t="shared" si="1"/>
        <v>#REF!</v>
      </c>
      <c r="L3229" s="5" t="b">
        <v>0</v>
      </c>
      <c r="M3229" s="5" t="b">
        <v>0</v>
      </c>
      <c r="N3229" s="5" t="b">
        <v>0</v>
      </c>
      <c r="O3229" s="5"/>
      <c r="P3229" s="4" t="str">
        <f t="shared" si="2"/>
        <v>#REF!</v>
      </c>
    </row>
    <row r="3230" hidden="1">
      <c r="A3230" s="1" t="s">
        <v>18975</v>
      </c>
      <c r="B3230" s="1" t="s">
        <v>19054</v>
      </c>
      <c r="C3230" s="1" t="s">
        <v>19055</v>
      </c>
      <c r="D3230" s="1" t="s">
        <v>19056</v>
      </c>
      <c r="E3230" s="3" t="s">
        <v>19057</v>
      </c>
      <c r="F3230" s="1">
        <v>1.5887747E7</v>
      </c>
      <c r="G3230" s="1">
        <v>543000.0</v>
      </c>
      <c r="H3230" s="1">
        <v>64.0</v>
      </c>
      <c r="I3230" s="1" t="s">
        <v>19058</v>
      </c>
      <c r="J3230" s="1" t="s">
        <v>19059</v>
      </c>
      <c r="K3230" s="4" t="str">
        <f t="shared" si="1"/>
        <v>#REF!</v>
      </c>
      <c r="L3230" s="5" t="b">
        <v>0</v>
      </c>
      <c r="M3230" s="5" t="b">
        <v>0</v>
      </c>
      <c r="N3230" s="5" t="b">
        <v>0</v>
      </c>
      <c r="O3230" s="5"/>
      <c r="P3230" s="4" t="str">
        <f t="shared" si="2"/>
        <v>#REF!</v>
      </c>
    </row>
    <row r="3231" hidden="1">
      <c r="A3231" s="1" t="s">
        <v>18975</v>
      </c>
      <c r="B3231" s="1" t="s">
        <v>19060</v>
      </c>
      <c r="C3231" s="1" t="s">
        <v>19061</v>
      </c>
      <c r="D3231" s="1" t="s">
        <v>19062</v>
      </c>
      <c r="E3231" s="3" t="s">
        <v>19063</v>
      </c>
      <c r="F3231" s="1">
        <v>9.6068863E7</v>
      </c>
      <c r="G3231" s="1">
        <v>1280000.0</v>
      </c>
      <c r="H3231" s="1">
        <v>563.0</v>
      </c>
      <c r="I3231" s="1" t="s">
        <v>19064</v>
      </c>
      <c r="J3231" s="1" t="s">
        <v>19065</v>
      </c>
      <c r="K3231" s="4" t="str">
        <f t="shared" si="1"/>
        <v>#REF!</v>
      </c>
      <c r="L3231" s="5" t="b">
        <v>0</v>
      </c>
      <c r="M3231" s="5" t="b">
        <v>0</v>
      </c>
      <c r="N3231" s="5" t="b">
        <v>0</v>
      </c>
      <c r="O3231" s="5"/>
      <c r="P3231" s="4" t="str">
        <f t="shared" si="2"/>
        <v>#REF!</v>
      </c>
    </row>
    <row r="3232" hidden="1">
      <c r="A3232" s="1" t="s">
        <v>18975</v>
      </c>
      <c r="B3232" s="1" t="s">
        <v>19066</v>
      </c>
      <c r="C3232" s="1" t="s">
        <v>19067</v>
      </c>
      <c r="D3232" s="1" t="s">
        <v>19068</v>
      </c>
      <c r="E3232" s="3" t="s">
        <v>19069</v>
      </c>
      <c r="F3232" s="1">
        <v>1135907.0</v>
      </c>
      <c r="G3232" s="1">
        <v>113000.0</v>
      </c>
      <c r="H3232" s="1">
        <v>61.0</v>
      </c>
      <c r="I3232" s="1" t="s">
        <v>19070</v>
      </c>
      <c r="J3232" s="1" t="s">
        <v>19071</v>
      </c>
      <c r="K3232" s="4" t="str">
        <f t="shared" si="1"/>
        <v>#REF!</v>
      </c>
      <c r="L3232" s="5" t="b">
        <v>0</v>
      </c>
      <c r="M3232" s="5" t="b">
        <v>0</v>
      </c>
      <c r="N3232" s="5" t="b">
        <v>0</v>
      </c>
      <c r="O3232" s="5"/>
      <c r="P3232" s="4" t="str">
        <f t="shared" si="2"/>
        <v>#REF!</v>
      </c>
    </row>
    <row r="3233" hidden="1">
      <c r="A3233" s="1" t="s">
        <v>18975</v>
      </c>
      <c r="B3233" s="1" t="s">
        <v>19072</v>
      </c>
      <c r="C3233" s="1" t="s">
        <v>19073</v>
      </c>
      <c r="E3233" s="3" t="s">
        <v>19074</v>
      </c>
      <c r="F3233" s="1">
        <v>3.8655904E7</v>
      </c>
      <c r="G3233" s="1">
        <v>559000.0</v>
      </c>
      <c r="H3233" s="1">
        <v>240.0</v>
      </c>
      <c r="I3233" s="1" t="s">
        <v>19075</v>
      </c>
      <c r="J3233" s="1" t="s">
        <v>19076</v>
      </c>
      <c r="K3233" s="4" t="str">
        <f t="shared" si="1"/>
        <v>#REF!</v>
      </c>
      <c r="L3233" s="5" t="b">
        <v>0</v>
      </c>
      <c r="M3233" s="5" t="b">
        <v>0</v>
      </c>
      <c r="N3233" s="5" t="b">
        <v>0</v>
      </c>
      <c r="O3233" s="5"/>
      <c r="P3233" s="4" t="str">
        <f t="shared" si="2"/>
        <v>#REF!</v>
      </c>
    </row>
    <row r="3234" hidden="1">
      <c r="A3234" s="1" t="s">
        <v>18975</v>
      </c>
      <c r="B3234" s="1" t="s">
        <v>19077</v>
      </c>
      <c r="C3234" s="1" t="s">
        <v>19078</v>
      </c>
      <c r="D3234" s="1" t="s">
        <v>19079</v>
      </c>
      <c r="E3234" s="3" t="s">
        <v>19080</v>
      </c>
      <c r="F3234" s="1">
        <v>2.60128591E8</v>
      </c>
      <c r="G3234" s="1">
        <v>4900000.0</v>
      </c>
      <c r="H3234" s="1">
        <v>375.0</v>
      </c>
      <c r="I3234" s="1" t="s">
        <v>19081</v>
      </c>
      <c r="J3234" s="1" t="s">
        <v>19082</v>
      </c>
      <c r="K3234" s="4" t="str">
        <f t="shared" si="1"/>
        <v>#REF!</v>
      </c>
      <c r="L3234" s="5" t="b">
        <v>0</v>
      </c>
      <c r="M3234" s="5" t="b">
        <v>0</v>
      </c>
      <c r="N3234" s="5" t="b">
        <v>0</v>
      </c>
      <c r="O3234" s="5"/>
      <c r="P3234" s="4" t="str">
        <f t="shared" si="2"/>
        <v>#REF!</v>
      </c>
    </row>
    <row r="3235" hidden="1">
      <c r="A3235" s="1" t="s">
        <v>18975</v>
      </c>
      <c r="B3235" s="1" t="s">
        <v>19083</v>
      </c>
      <c r="C3235" s="1" t="s">
        <v>19084</v>
      </c>
      <c r="D3235" s="1" t="s">
        <v>19085</v>
      </c>
      <c r="E3235" s="3" t="s">
        <v>19086</v>
      </c>
      <c r="F3235" s="1">
        <v>2.73558731E8</v>
      </c>
      <c r="G3235" s="1">
        <v>672000.0</v>
      </c>
      <c r="H3235" s="1">
        <v>464.0</v>
      </c>
      <c r="I3235" s="1" t="s">
        <v>19087</v>
      </c>
      <c r="J3235" s="1" t="s">
        <v>19088</v>
      </c>
      <c r="K3235" s="4" t="str">
        <f t="shared" si="1"/>
        <v>#REF!</v>
      </c>
      <c r="L3235" s="5" t="b">
        <v>0</v>
      </c>
      <c r="M3235" s="5" t="b">
        <v>0</v>
      </c>
      <c r="N3235" s="5" t="b">
        <v>0</v>
      </c>
      <c r="O3235" s="5"/>
      <c r="P3235" s="4" t="str">
        <f t="shared" si="2"/>
        <v>#REF!</v>
      </c>
    </row>
    <row r="3236" hidden="1">
      <c r="A3236" s="1" t="s">
        <v>18975</v>
      </c>
      <c r="B3236" s="1" t="s">
        <v>19089</v>
      </c>
      <c r="C3236" s="1" t="s">
        <v>19090</v>
      </c>
      <c r="D3236" s="1" t="s">
        <v>19091</v>
      </c>
      <c r="E3236" s="3" t="s">
        <v>19092</v>
      </c>
      <c r="F3236" s="1">
        <v>1.402324279E9</v>
      </c>
      <c r="G3236" s="1">
        <v>1.12E7</v>
      </c>
      <c r="H3236" s="1">
        <v>1128.0</v>
      </c>
      <c r="I3236" s="1" t="s">
        <v>19093</v>
      </c>
      <c r="J3236" s="1" t="s">
        <v>19094</v>
      </c>
      <c r="K3236" s="4" t="str">
        <f t="shared" si="1"/>
        <v>#REF!</v>
      </c>
      <c r="L3236" s="5" t="b">
        <v>0</v>
      </c>
      <c r="M3236" s="5" t="b">
        <v>0</v>
      </c>
      <c r="N3236" s="5" t="b">
        <v>0</v>
      </c>
      <c r="O3236" s="5"/>
      <c r="P3236" s="4" t="str">
        <f t="shared" si="2"/>
        <v>#REF!</v>
      </c>
    </row>
    <row r="3237" hidden="1">
      <c r="A3237" s="1" t="s">
        <v>18975</v>
      </c>
      <c r="B3237" s="1" t="s">
        <v>19095</v>
      </c>
      <c r="C3237" s="1" t="s">
        <v>19096</v>
      </c>
      <c r="D3237" s="1" t="s">
        <v>19097</v>
      </c>
      <c r="E3237" s="3" t="s">
        <v>19098</v>
      </c>
      <c r="F3237" s="1">
        <v>7.1094009E7</v>
      </c>
      <c r="G3237" s="1">
        <v>212000.0</v>
      </c>
      <c r="H3237" s="1">
        <v>258.0</v>
      </c>
      <c r="I3237" s="1" t="s">
        <v>19099</v>
      </c>
      <c r="J3237" s="1" t="s">
        <v>19100</v>
      </c>
      <c r="K3237" s="4" t="str">
        <f t="shared" si="1"/>
        <v>#REF!</v>
      </c>
      <c r="L3237" s="5" t="b">
        <v>0</v>
      </c>
      <c r="M3237" s="5" t="b">
        <v>0</v>
      </c>
      <c r="N3237" s="5" t="b">
        <v>0</v>
      </c>
      <c r="O3237" s="5"/>
      <c r="P3237" s="4" t="str">
        <f t="shared" si="2"/>
        <v>#REF!</v>
      </c>
    </row>
    <row r="3238" hidden="1">
      <c r="A3238" s="1" t="s">
        <v>18975</v>
      </c>
      <c r="B3238" s="1" t="s">
        <v>19101</v>
      </c>
      <c r="C3238" s="1" t="s">
        <v>19102</v>
      </c>
      <c r="D3238" s="1" t="s">
        <v>19103</v>
      </c>
      <c r="E3238" s="3" t="s">
        <v>19104</v>
      </c>
      <c r="F3238" s="1">
        <v>2806300.0</v>
      </c>
      <c r="G3238" s="1">
        <v>106000.0</v>
      </c>
      <c r="H3238" s="1">
        <v>10.0</v>
      </c>
      <c r="I3238" s="1" t="s">
        <v>19105</v>
      </c>
      <c r="J3238" s="1" t="s">
        <v>19106</v>
      </c>
      <c r="K3238" s="4" t="str">
        <f t="shared" si="1"/>
        <v>#REF!</v>
      </c>
      <c r="L3238" s="5" t="b">
        <v>0</v>
      </c>
      <c r="M3238" s="5" t="b">
        <v>0</v>
      </c>
      <c r="N3238" s="5" t="b">
        <v>0</v>
      </c>
      <c r="O3238" s="5"/>
      <c r="P3238" s="4" t="str">
        <f t="shared" si="2"/>
        <v>#REF!</v>
      </c>
    </row>
    <row r="3239" hidden="1">
      <c r="A3239" s="1" t="s">
        <v>18975</v>
      </c>
      <c r="B3239" s="1" t="s">
        <v>19107</v>
      </c>
      <c r="C3239" s="1" t="s">
        <v>19108</v>
      </c>
      <c r="E3239" s="3" t="s">
        <v>19109</v>
      </c>
      <c r="F3239" s="1">
        <v>1.7957982E7</v>
      </c>
      <c r="G3239" s="1">
        <v>563000.0</v>
      </c>
      <c r="H3239" s="1">
        <v>83.0</v>
      </c>
      <c r="I3239" s="1" t="s">
        <v>19110</v>
      </c>
      <c r="J3239" s="1" t="s">
        <v>19111</v>
      </c>
      <c r="K3239" s="4" t="str">
        <f t="shared" si="1"/>
        <v>#REF!</v>
      </c>
      <c r="L3239" s="5" t="b">
        <v>0</v>
      </c>
      <c r="M3239" s="5" t="b">
        <v>0</v>
      </c>
      <c r="N3239" s="5" t="b">
        <v>0</v>
      </c>
      <c r="O3239" s="5"/>
      <c r="P3239" s="4" t="str">
        <f t="shared" si="2"/>
        <v>#REF!</v>
      </c>
    </row>
    <row r="3240" hidden="1">
      <c r="A3240" s="1" t="s">
        <v>18975</v>
      </c>
      <c r="B3240" s="1" t="s">
        <v>19112</v>
      </c>
      <c r="C3240" s="1" t="s">
        <v>19113</v>
      </c>
      <c r="E3240" s="3" t="s">
        <v>19114</v>
      </c>
      <c r="F3240" s="1">
        <v>8.379327E7</v>
      </c>
      <c r="G3240" s="1">
        <v>869000.0</v>
      </c>
      <c r="H3240" s="1">
        <v>346.0</v>
      </c>
      <c r="I3240" s="1" t="s">
        <v>19115</v>
      </c>
      <c r="J3240" s="1" t="s">
        <v>19116</v>
      </c>
      <c r="K3240" s="4" t="str">
        <f t="shared" si="1"/>
        <v>#REF!</v>
      </c>
      <c r="L3240" s="5" t="b">
        <v>0</v>
      </c>
      <c r="M3240" s="5" t="b">
        <v>0</v>
      </c>
      <c r="N3240" s="5" t="b">
        <v>0</v>
      </c>
      <c r="O3240" s="5"/>
      <c r="P3240" s="4" t="str">
        <f t="shared" si="2"/>
        <v>#REF!</v>
      </c>
    </row>
    <row r="3241" hidden="1">
      <c r="A3241" s="1" t="s">
        <v>18975</v>
      </c>
      <c r="B3241" s="1" t="s">
        <v>19117</v>
      </c>
      <c r="C3241" s="1" t="s">
        <v>19118</v>
      </c>
      <c r="E3241" s="3" t="s">
        <v>19119</v>
      </c>
      <c r="F3241" s="1">
        <v>7144886.0</v>
      </c>
      <c r="G3241" s="1">
        <v>267000.0</v>
      </c>
      <c r="H3241" s="1">
        <v>187.0</v>
      </c>
      <c r="I3241" s="1" t="s">
        <v>19120</v>
      </c>
      <c r="J3241" s="1" t="s">
        <v>19121</v>
      </c>
      <c r="K3241" s="4" t="str">
        <f t="shared" si="1"/>
        <v>#REF!</v>
      </c>
      <c r="L3241" s="5" t="b">
        <v>0</v>
      </c>
      <c r="M3241" s="5" t="b">
        <v>0</v>
      </c>
      <c r="N3241" s="5" t="b">
        <v>0</v>
      </c>
      <c r="O3241" s="5"/>
      <c r="P3241" s="4" t="str">
        <f t="shared" si="2"/>
        <v>#REF!</v>
      </c>
    </row>
    <row r="3242" hidden="1">
      <c r="A3242" s="1" t="s">
        <v>18975</v>
      </c>
      <c r="B3242" s="1" t="s">
        <v>19122</v>
      </c>
      <c r="C3242" s="1" t="s">
        <v>19123</v>
      </c>
      <c r="D3242" s="1" t="s">
        <v>19124</v>
      </c>
      <c r="E3242" s="3" t="s">
        <v>19125</v>
      </c>
      <c r="F3242" s="1">
        <v>1.681593746E9</v>
      </c>
      <c r="G3242" s="1">
        <v>8120000.0</v>
      </c>
      <c r="H3242" s="1">
        <v>6345.0</v>
      </c>
      <c r="I3242" s="1" t="s">
        <v>19126</v>
      </c>
      <c r="J3242" s="1" t="s">
        <v>19127</v>
      </c>
      <c r="K3242" s="4" t="str">
        <f t="shared" si="1"/>
        <v>#REF!</v>
      </c>
      <c r="L3242" s="5" t="b">
        <v>0</v>
      </c>
      <c r="M3242" s="5" t="b">
        <v>0</v>
      </c>
      <c r="N3242" s="5" t="b">
        <v>0</v>
      </c>
      <c r="O3242" s="5"/>
      <c r="P3242" s="4" t="str">
        <f t="shared" si="2"/>
        <v>#REF!</v>
      </c>
    </row>
    <row r="3243" hidden="1">
      <c r="A3243" s="1" t="s">
        <v>18975</v>
      </c>
      <c r="B3243" s="1" t="s">
        <v>19128</v>
      </c>
      <c r="C3243" s="1" t="s">
        <v>19129</v>
      </c>
      <c r="D3243" s="1" t="s">
        <v>19130</v>
      </c>
      <c r="E3243" s="3" t="s">
        <v>19131</v>
      </c>
      <c r="F3243" s="1">
        <v>5.34183E7</v>
      </c>
      <c r="G3243" s="1">
        <v>1040000.0</v>
      </c>
      <c r="H3243" s="1">
        <v>468.0</v>
      </c>
      <c r="I3243" s="1" t="s">
        <v>19132</v>
      </c>
      <c r="J3243" s="1" t="s">
        <v>19133</v>
      </c>
      <c r="K3243" s="4" t="str">
        <f t="shared" si="1"/>
        <v>#REF!</v>
      </c>
      <c r="L3243" s="5" t="b">
        <v>0</v>
      </c>
      <c r="M3243" s="5" t="b">
        <v>0</v>
      </c>
      <c r="N3243" s="5" t="b">
        <v>0</v>
      </c>
      <c r="O3243" s="5"/>
      <c r="P3243" s="4" t="str">
        <f t="shared" si="2"/>
        <v>#REF!</v>
      </c>
    </row>
    <row r="3244" hidden="1">
      <c r="A3244" s="1" t="s">
        <v>18975</v>
      </c>
      <c r="B3244" s="1" t="s">
        <v>19134</v>
      </c>
      <c r="C3244" s="1" t="s">
        <v>19135</v>
      </c>
      <c r="D3244" s="1" t="s">
        <v>19136</v>
      </c>
      <c r="E3244" s="3" t="s">
        <v>19137</v>
      </c>
      <c r="F3244" s="1">
        <v>3.1545443E7</v>
      </c>
      <c r="G3244" s="1">
        <v>1060000.0</v>
      </c>
      <c r="H3244" s="1">
        <v>195.0</v>
      </c>
      <c r="I3244" s="1" t="s">
        <v>19138</v>
      </c>
      <c r="J3244" s="1" t="s">
        <v>19139</v>
      </c>
      <c r="K3244" s="4" t="str">
        <f t="shared" si="1"/>
        <v>#REF!</v>
      </c>
      <c r="L3244" s="5" t="b">
        <v>0</v>
      </c>
      <c r="M3244" s="5" t="b">
        <v>0</v>
      </c>
      <c r="N3244" s="5" t="b">
        <v>0</v>
      </c>
      <c r="O3244" s="5"/>
      <c r="P3244" s="4" t="str">
        <f t="shared" si="2"/>
        <v>#REF!</v>
      </c>
    </row>
    <row r="3245" hidden="1">
      <c r="A3245" s="1" t="s">
        <v>18975</v>
      </c>
      <c r="B3245" s="1" t="s">
        <v>19140</v>
      </c>
      <c r="C3245" s="1" t="s">
        <v>19141</v>
      </c>
      <c r="D3245" s="1" t="s">
        <v>19142</v>
      </c>
      <c r="E3245" s="3" t="s">
        <v>19143</v>
      </c>
      <c r="F3245" s="1">
        <v>2.65883482E8</v>
      </c>
      <c r="G3245" s="1">
        <v>1870000.0</v>
      </c>
      <c r="H3245" s="1">
        <v>2524.0</v>
      </c>
      <c r="I3245" s="1" t="s">
        <v>19144</v>
      </c>
      <c r="J3245" s="1" t="s">
        <v>19145</v>
      </c>
      <c r="K3245" s="4" t="str">
        <f t="shared" si="1"/>
        <v>#REF!</v>
      </c>
      <c r="L3245" s="5" t="b">
        <v>0</v>
      </c>
      <c r="M3245" s="5" t="b">
        <v>0</v>
      </c>
      <c r="N3245" s="5" t="b">
        <v>0</v>
      </c>
      <c r="O3245" s="5"/>
      <c r="P3245" s="4" t="str">
        <f t="shared" si="2"/>
        <v>#REF!</v>
      </c>
    </row>
    <row r="3246" hidden="1">
      <c r="A3246" s="1" t="s">
        <v>18975</v>
      </c>
      <c r="B3246" s="1" t="s">
        <v>19146</v>
      </c>
      <c r="C3246" s="1" t="s">
        <v>19147</v>
      </c>
      <c r="D3246" s="1" t="s">
        <v>19148</v>
      </c>
      <c r="E3246" s="3" t="s">
        <v>19149</v>
      </c>
      <c r="F3246" s="1">
        <v>3056138.0</v>
      </c>
      <c r="G3246" s="1">
        <v>90500.0</v>
      </c>
      <c r="H3246" s="1">
        <v>167.0</v>
      </c>
      <c r="I3246" s="1" t="s">
        <v>19150</v>
      </c>
      <c r="J3246" s="1" t="s">
        <v>19151</v>
      </c>
      <c r="K3246" s="4" t="str">
        <f t="shared" si="1"/>
        <v>#REF!</v>
      </c>
      <c r="L3246" s="5" t="b">
        <v>0</v>
      </c>
      <c r="M3246" s="5" t="b">
        <v>0</v>
      </c>
      <c r="N3246" s="5" t="b">
        <v>0</v>
      </c>
      <c r="O3246" s="5"/>
      <c r="P3246" s="4" t="str">
        <f t="shared" si="2"/>
        <v>#REF!</v>
      </c>
    </row>
    <row r="3247" hidden="1">
      <c r="A3247" s="1" t="s">
        <v>18975</v>
      </c>
      <c r="B3247" s="1" t="s">
        <v>19152</v>
      </c>
      <c r="C3247" s="1" t="s">
        <v>19153</v>
      </c>
      <c r="E3247" s="3" t="s">
        <v>19154</v>
      </c>
      <c r="F3247" s="1">
        <v>2.9388061E7</v>
      </c>
      <c r="G3247" s="1">
        <v>1560000.0</v>
      </c>
      <c r="H3247" s="1">
        <v>66.0</v>
      </c>
      <c r="I3247" s="1" t="s">
        <v>19155</v>
      </c>
      <c r="J3247" s="1" t="s">
        <v>19156</v>
      </c>
      <c r="K3247" s="4" t="str">
        <f t="shared" si="1"/>
        <v>#REF!</v>
      </c>
      <c r="L3247" s="5" t="b">
        <v>0</v>
      </c>
      <c r="M3247" s="5" t="b">
        <v>0</v>
      </c>
      <c r="N3247" s="5" t="b">
        <v>0</v>
      </c>
      <c r="O3247" s="5"/>
      <c r="P3247" s="4" t="str">
        <f t="shared" si="2"/>
        <v>#REF!</v>
      </c>
    </row>
    <row r="3248" hidden="1">
      <c r="A3248" s="1" t="s">
        <v>19157</v>
      </c>
      <c r="B3248" s="1" t="s">
        <v>19158</v>
      </c>
      <c r="C3248" s="1" t="s">
        <v>19159</v>
      </c>
      <c r="D3248" s="1" t="s">
        <v>19160</v>
      </c>
      <c r="E3248" s="3" t="s">
        <v>19161</v>
      </c>
      <c r="F3248" s="1">
        <v>1.737413E7</v>
      </c>
      <c r="G3248" s="1">
        <v>159000.0</v>
      </c>
      <c r="H3248" s="1">
        <v>1063.0</v>
      </c>
      <c r="I3248" s="1" t="s">
        <v>19162</v>
      </c>
      <c r="J3248" s="1" t="s">
        <v>19163</v>
      </c>
      <c r="K3248" s="4" t="str">
        <f t="shared" si="1"/>
        <v>#REF!</v>
      </c>
      <c r="L3248" s="5" t="b">
        <v>0</v>
      </c>
      <c r="M3248" s="5" t="b">
        <v>0</v>
      </c>
      <c r="N3248" s="5" t="b">
        <v>0</v>
      </c>
      <c r="O3248" s="5"/>
      <c r="P3248" s="4" t="str">
        <f t="shared" si="2"/>
        <v>#REF!</v>
      </c>
    </row>
    <row r="3249" hidden="1">
      <c r="A3249" s="1" t="s">
        <v>19157</v>
      </c>
      <c r="B3249" s="1" t="s">
        <v>19164</v>
      </c>
      <c r="C3249" s="1" t="s">
        <v>19165</v>
      </c>
      <c r="D3249" s="1" t="s">
        <v>19166</v>
      </c>
      <c r="E3249" s="3" t="s">
        <v>19167</v>
      </c>
      <c r="F3249" s="1">
        <v>29656.0</v>
      </c>
      <c r="G3249" s="1">
        <v>60700.0</v>
      </c>
      <c r="H3249" s="1">
        <v>13.0</v>
      </c>
      <c r="I3249" s="1" t="s">
        <v>19168</v>
      </c>
      <c r="J3249" s="1" t="s">
        <v>19169</v>
      </c>
      <c r="K3249" s="4" t="str">
        <f t="shared" si="1"/>
        <v>#REF!</v>
      </c>
      <c r="L3249" s="5" t="b">
        <v>0</v>
      </c>
      <c r="M3249" s="5" t="b">
        <v>0</v>
      </c>
      <c r="N3249" s="5" t="b">
        <v>0</v>
      </c>
      <c r="O3249" s="5"/>
      <c r="P3249" s="4" t="str">
        <f t="shared" si="2"/>
        <v>#REF!</v>
      </c>
    </row>
    <row r="3250" hidden="1">
      <c r="A3250" s="1" t="s">
        <v>19170</v>
      </c>
      <c r="B3250" s="1" t="s">
        <v>19171</v>
      </c>
      <c r="C3250" s="1" t="s">
        <v>19172</v>
      </c>
      <c r="D3250" s="1" t="s">
        <v>19173</v>
      </c>
      <c r="E3250" s="3" t="s">
        <v>19174</v>
      </c>
      <c r="F3250" s="1">
        <v>8.8703811E7</v>
      </c>
      <c r="G3250" s="1">
        <v>2800000.0</v>
      </c>
      <c r="H3250" s="1">
        <v>402.0</v>
      </c>
      <c r="I3250" s="1" t="s">
        <v>19175</v>
      </c>
      <c r="J3250" s="1" t="s">
        <v>19176</v>
      </c>
      <c r="K3250" s="4" t="str">
        <f t="shared" si="1"/>
        <v>#REF!</v>
      </c>
      <c r="L3250" s="5" t="b">
        <v>0</v>
      </c>
      <c r="M3250" s="5" t="b">
        <v>0</v>
      </c>
      <c r="N3250" s="5" t="b">
        <v>0</v>
      </c>
      <c r="O3250" s="5"/>
      <c r="P3250" s="4" t="str">
        <f t="shared" si="2"/>
        <v>#REF!</v>
      </c>
    </row>
    <row r="3251" hidden="1">
      <c r="A3251" s="1" t="s">
        <v>19170</v>
      </c>
      <c r="B3251" s="1" t="s">
        <v>19177</v>
      </c>
      <c r="C3251" s="1" t="s">
        <v>19178</v>
      </c>
      <c r="E3251" s="3" t="s">
        <v>19179</v>
      </c>
      <c r="F3251" s="1">
        <v>5580519.0</v>
      </c>
      <c r="G3251" s="1">
        <v>267000.0</v>
      </c>
      <c r="H3251" s="1">
        <v>74.0</v>
      </c>
      <c r="I3251" s="1" t="s">
        <v>19180</v>
      </c>
      <c r="J3251" s="1" t="s">
        <v>19181</v>
      </c>
      <c r="K3251" s="4" t="str">
        <f t="shared" si="1"/>
        <v>#REF!</v>
      </c>
      <c r="L3251" s="5" t="b">
        <v>0</v>
      </c>
      <c r="M3251" s="5" t="b">
        <v>0</v>
      </c>
      <c r="N3251" s="5" t="b">
        <v>0</v>
      </c>
      <c r="O3251" s="5"/>
      <c r="P3251" s="4" t="str">
        <f t="shared" si="2"/>
        <v>#REF!</v>
      </c>
    </row>
    <row r="3252" hidden="1">
      <c r="A3252" s="1" t="s">
        <v>19170</v>
      </c>
      <c r="B3252" s="1" t="s">
        <v>19182</v>
      </c>
      <c r="C3252" s="1" t="s">
        <v>19183</v>
      </c>
      <c r="D3252" s="1" t="s">
        <v>19184</v>
      </c>
      <c r="E3252" s="3" t="s">
        <v>19185</v>
      </c>
      <c r="F3252" s="1">
        <v>1920901.0</v>
      </c>
      <c r="G3252" s="1">
        <v>72400.0</v>
      </c>
      <c r="H3252" s="1">
        <v>42.0</v>
      </c>
      <c r="I3252" s="1" t="s">
        <v>19186</v>
      </c>
      <c r="J3252" s="1" t="s">
        <v>19187</v>
      </c>
      <c r="K3252" s="4" t="str">
        <f t="shared" si="1"/>
        <v>#REF!</v>
      </c>
      <c r="L3252" s="5" t="b">
        <v>0</v>
      </c>
      <c r="M3252" s="5" t="b">
        <v>0</v>
      </c>
      <c r="N3252" s="5" t="b">
        <v>0</v>
      </c>
      <c r="O3252" s="5"/>
      <c r="P3252" s="4" t="str">
        <f t="shared" si="2"/>
        <v>#REF!</v>
      </c>
    </row>
    <row r="3253" hidden="1">
      <c r="A3253" s="1" t="s">
        <v>19170</v>
      </c>
      <c r="B3253" s="1" t="s">
        <v>19188</v>
      </c>
      <c r="C3253" s="1" t="s">
        <v>19189</v>
      </c>
      <c r="D3253" s="1" t="s">
        <v>19190</v>
      </c>
      <c r="E3253" s="3" t="s">
        <v>19191</v>
      </c>
      <c r="F3253" s="1">
        <v>4778835.0</v>
      </c>
      <c r="G3253" s="1">
        <v>251000.0</v>
      </c>
      <c r="H3253" s="1">
        <v>46.0</v>
      </c>
      <c r="I3253" s="1" t="s">
        <v>19192</v>
      </c>
      <c r="J3253" s="1" t="s">
        <v>19193</v>
      </c>
      <c r="K3253" s="4" t="str">
        <f t="shared" si="1"/>
        <v>#REF!</v>
      </c>
      <c r="L3253" s="5" t="b">
        <v>0</v>
      </c>
      <c r="M3253" s="5" t="b">
        <v>0</v>
      </c>
      <c r="N3253" s="5" t="b">
        <v>0</v>
      </c>
      <c r="O3253" s="5"/>
      <c r="P3253" s="4" t="str">
        <f t="shared" si="2"/>
        <v>#REF!</v>
      </c>
    </row>
    <row r="3254" hidden="1">
      <c r="A3254" s="1" t="s">
        <v>19170</v>
      </c>
      <c r="B3254" s="1" t="s">
        <v>19194</v>
      </c>
      <c r="C3254" s="1" t="s">
        <v>19195</v>
      </c>
      <c r="D3254" s="1" t="s">
        <v>19196</v>
      </c>
      <c r="E3254" s="3" t="s">
        <v>19197</v>
      </c>
      <c r="F3254" s="1">
        <v>1.79776252E8</v>
      </c>
      <c r="G3254" s="1">
        <v>3110000.0</v>
      </c>
      <c r="H3254" s="1">
        <v>618.0</v>
      </c>
      <c r="I3254" s="1" t="s">
        <v>19198</v>
      </c>
      <c r="J3254" s="1" t="s">
        <v>19199</v>
      </c>
      <c r="K3254" s="4" t="str">
        <f t="shared" si="1"/>
        <v>#REF!</v>
      </c>
      <c r="L3254" s="5" t="b">
        <v>0</v>
      </c>
      <c r="M3254" s="5" t="b">
        <v>0</v>
      </c>
      <c r="N3254" s="5" t="b">
        <v>0</v>
      </c>
      <c r="O3254" s="5"/>
      <c r="P3254" s="4" t="str">
        <f t="shared" si="2"/>
        <v>#REF!</v>
      </c>
    </row>
    <row r="3255" hidden="1">
      <c r="A3255" s="1" t="s">
        <v>19170</v>
      </c>
      <c r="B3255" s="1" t="s">
        <v>19200</v>
      </c>
      <c r="C3255" s="1" t="s">
        <v>19201</v>
      </c>
      <c r="D3255" s="1" t="s">
        <v>19202</v>
      </c>
      <c r="E3255" s="3" t="s">
        <v>19203</v>
      </c>
      <c r="F3255" s="1">
        <v>5.0078183E7</v>
      </c>
      <c r="G3255" s="1">
        <v>177000.0</v>
      </c>
      <c r="H3255" s="1">
        <v>130.0</v>
      </c>
      <c r="I3255" s="1" t="s">
        <v>19204</v>
      </c>
      <c r="J3255" s="1" t="s">
        <v>19205</v>
      </c>
      <c r="K3255" s="4" t="str">
        <f t="shared" si="1"/>
        <v>#REF!</v>
      </c>
      <c r="L3255" s="5" t="b">
        <v>0</v>
      </c>
      <c r="M3255" s="5" t="b">
        <v>0</v>
      </c>
      <c r="N3255" s="5" t="b">
        <v>0</v>
      </c>
      <c r="O3255" s="5"/>
      <c r="P3255" s="4" t="str">
        <f t="shared" si="2"/>
        <v>#REF!</v>
      </c>
    </row>
    <row r="3256" hidden="1">
      <c r="A3256" s="1" t="s">
        <v>19170</v>
      </c>
      <c r="B3256" s="1" t="s">
        <v>19206</v>
      </c>
      <c r="C3256" s="1" t="s">
        <v>19207</v>
      </c>
      <c r="D3256" s="1" t="s">
        <v>19208</v>
      </c>
      <c r="E3256" s="3" t="s">
        <v>19209</v>
      </c>
      <c r="F3256" s="1">
        <v>3.2192268E7</v>
      </c>
      <c r="G3256" s="1">
        <v>325000.0</v>
      </c>
      <c r="H3256" s="1">
        <v>325.0</v>
      </c>
      <c r="I3256" s="1" t="s">
        <v>19210</v>
      </c>
      <c r="J3256" s="1" t="s">
        <v>19211</v>
      </c>
      <c r="K3256" s="4" t="str">
        <f t="shared" si="1"/>
        <v>#REF!</v>
      </c>
      <c r="L3256" s="5" t="b">
        <v>0</v>
      </c>
      <c r="M3256" s="5" t="b">
        <v>0</v>
      </c>
      <c r="N3256" s="5" t="b">
        <v>0</v>
      </c>
      <c r="O3256" s="5"/>
      <c r="P3256" s="4" t="str">
        <f t="shared" si="2"/>
        <v>#REF!</v>
      </c>
    </row>
    <row r="3257" hidden="1">
      <c r="A3257" s="1" t="s">
        <v>19170</v>
      </c>
      <c r="B3257" s="1" t="s">
        <v>19212</v>
      </c>
      <c r="C3257" s="1" t="s">
        <v>19213</v>
      </c>
      <c r="D3257" s="1" t="s">
        <v>19214</v>
      </c>
      <c r="E3257" s="3" t="s">
        <v>19215</v>
      </c>
      <c r="F3257" s="1">
        <v>1.7000637E7</v>
      </c>
      <c r="G3257" s="1">
        <v>88200.0</v>
      </c>
      <c r="H3257" s="1">
        <v>968.0</v>
      </c>
      <c r="I3257" s="1" t="s">
        <v>19216</v>
      </c>
      <c r="J3257" s="1" t="s">
        <v>19217</v>
      </c>
      <c r="K3257" s="4" t="str">
        <f t="shared" si="1"/>
        <v>#REF!</v>
      </c>
      <c r="L3257" s="5" t="b">
        <v>0</v>
      </c>
      <c r="M3257" s="5" t="b">
        <v>0</v>
      </c>
      <c r="N3257" s="5" t="b">
        <v>0</v>
      </c>
      <c r="O3257" s="5"/>
      <c r="P3257" s="4" t="str">
        <f t="shared" si="2"/>
        <v>#REF!</v>
      </c>
    </row>
    <row r="3258" hidden="1">
      <c r="A3258" s="1" t="s">
        <v>19170</v>
      </c>
      <c r="B3258" s="1" t="s">
        <v>19218</v>
      </c>
      <c r="C3258" s="1" t="s">
        <v>19219</v>
      </c>
      <c r="D3258" s="1" t="s">
        <v>19220</v>
      </c>
      <c r="E3258" s="3" t="s">
        <v>19221</v>
      </c>
      <c r="F3258" s="1">
        <v>3295709.0</v>
      </c>
      <c r="G3258" s="1">
        <v>98000.0</v>
      </c>
      <c r="H3258" s="1">
        <v>148.0</v>
      </c>
      <c r="I3258" s="1" t="s">
        <v>19222</v>
      </c>
      <c r="J3258" s="1" t="s">
        <v>19223</v>
      </c>
      <c r="K3258" s="4" t="str">
        <f t="shared" si="1"/>
        <v>#REF!</v>
      </c>
      <c r="L3258" s="5" t="b">
        <v>0</v>
      </c>
      <c r="M3258" s="5" t="b">
        <v>0</v>
      </c>
      <c r="N3258" s="5" t="b">
        <v>0</v>
      </c>
      <c r="O3258" s="5"/>
      <c r="P3258" s="4" t="str">
        <f t="shared" si="2"/>
        <v>#REF!</v>
      </c>
    </row>
    <row r="3259" hidden="1">
      <c r="A3259" s="1" t="s">
        <v>19170</v>
      </c>
      <c r="B3259" s="1" t="s">
        <v>19224</v>
      </c>
      <c r="C3259" s="1" t="s">
        <v>19225</v>
      </c>
      <c r="E3259" s="3" t="s">
        <v>19226</v>
      </c>
      <c r="F3259" s="1">
        <v>5366395.0</v>
      </c>
      <c r="G3259" s="1">
        <v>37600.0</v>
      </c>
      <c r="H3259" s="1">
        <v>980.0</v>
      </c>
      <c r="I3259" s="1" t="s">
        <v>19227</v>
      </c>
      <c r="J3259" s="1" t="s">
        <v>19228</v>
      </c>
      <c r="K3259" s="4" t="str">
        <f t="shared" si="1"/>
        <v>#REF!</v>
      </c>
      <c r="L3259" s="5" t="b">
        <v>0</v>
      </c>
      <c r="M3259" s="5" t="b">
        <v>0</v>
      </c>
      <c r="N3259" s="5" t="b">
        <v>0</v>
      </c>
      <c r="O3259" s="5"/>
      <c r="P3259" s="4" t="str">
        <f t="shared" si="2"/>
        <v>#REF!</v>
      </c>
    </row>
    <row r="3260" hidden="1">
      <c r="A3260" s="1" t="s">
        <v>19170</v>
      </c>
      <c r="B3260" s="1" t="s">
        <v>19229</v>
      </c>
      <c r="C3260" s="1" t="s">
        <v>19230</v>
      </c>
      <c r="D3260" s="1" t="s">
        <v>19231</v>
      </c>
      <c r="E3260" s="3" t="s">
        <v>19232</v>
      </c>
      <c r="F3260" s="1">
        <v>2.0494829E7</v>
      </c>
      <c r="G3260" s="1">
        <v>882000.0</v>
      </c>
      <c r="H3260" s="1">
        <v>185.0</v>
      </c>
      <c r="I3260" s="1" t="s">
        <v>19233</v>
      </c>
      <c r="J3260" s="1" t="s">
        <v>19234</v>
      </c>
      <c r="K3260" s="4" t="str">
        <f t="shared" si="1"/>
        <v>#REF!</v>
      </c>
      <c r="L3260" s="5" t="b">
        <v>0</v>
      </c>
      <c r="M3260" s="5" t="b">
        <v>0</v>
      </c>
      <c r="N3260" s="5" t="b">
        <v>0</v>
      </c>
      <c r="O3260" s="5"/>
      <c r="P3260" s="4" t="str">
        <f t="shared" si="2"/>
        <v>#REF!</v>
      </c>
    </row>
    <row r="3261" hidden="1">
      <c r="A3261" s="1" t="s">
        <v>19170</v>
      </c>
      <c r="B3261" s="1" t="s">
        <v>19235</v>
      </c>
      <c r="C3261" s="1" t="s">
        <v>19236</v>
      </c>
      <c r="E3261" s="3" t="s">
        <v>19237</v>
      </c>
      <c r="F3261" s="1">
        <v>2552387.0</v>
      </c>
      <c r="G3261" s="1">
        <v>41100.0</v>
      </c>
      <c r="H3261" s="1">
        <v>532.0</v>
      </c>
      <c r="I3261" s="1" t="s">
        <v>19238</v>
      </c>
      <c r="J3261" s="1" t="s">
        <v>19239</v>
      </c>
      <c r="K3261" s="4" t="str">
        <f t="shared" si="1"/>
        <v>#REF!</v>
      </c>
      <c r="L3261" s="5" t="b">
        <v>0</v>
      </c>
      <c r="M3261" s="5" t="b">
        <v>0</v>
      </c>
      <c r="N3261" s="5" t="b">
        <v>0</v>
      </c>
      <c r="O3261" s="5"/>
      <c r="P3261" s="4" t="str">
        <f t="shared" si="2"/>
        <v>#REF!</v>
      </c>
    </row>
    <row r="3262" hidden="1">
      <c r="A3262" s="1" t="s">
        <v>19170</v>
      </c>
      <c r="B3262" s="1" t="s">
        <v>19240</v>
      </c>
      <c r="C3262" s="1" t="s">
        <v>19241</v>
      </c>
      <c r="D3262" s="1" t="s">
        <v>19242</v>
      </c>
      <c r="E3262" s="3" t="s">
        <v>19243</v>
      </c>
      <c r="F3262" s="1">
        <v>3070086.0</v>
      </c>
      <c r="G3262" s="1">
        <v>181000.0</v>
      </c>
      <c r="H3262" s="1">
        <v>108.0</v>
      </c>
      <c r="I3262" s="1" t="s">
        <v>19244</v>
      </c>
      <c r="J3262" s="1" t="s">
        <v>19245</v>
      </c>
      <c r="K3262" s="4" t="str">
        <f t="shared" si="1"/>
        <v>#REF!</v>
      </c>
      <c r="L3262" s="5" t="b">
        <v>0</v>
      </c>
      <c r="M3262" s="5" t="b">
        <v>0</v>
      </c>
      <c r="N3262" s="5" t="b">
        <v>0</v>
      </c>
      <c r="O3262" s="5"/>
      <c r="P3262" s="4" t="str">
        <f t="shared" si="2"/>
        <v>#REF!</v>
      </c>
    </row>
    <row r="3263" hidden="1">
      <c r="A3263" s="1" t="s">
        <v>19170</v>
      </c>
      <c r="B3263" s="1" t="s">
        <v>19246</v>
      </c>
      <c r="C3263" s="1" t="s">
        <v>19247</v>
      </c>
      <c r="D3263" s="1" t="s">
        <v>19248</v>
      </c>
      <c r="E3263" s="3" t="s">
        <v>19249</v>
      </c>
      <c r="F3263" s="1">
        <v>4753208.0</v>
      </c>
      <c r="G3263" s="1">
        <v>77100.0</v>
      </c>
      <c r="H3263" s="1">
        <v>60.0</v>
      </c>
      <c r="I3263" s="1" t="s">
        <v>19250</v>
      </c>
      <c r="J3263" s="1" t="s">
        <v>19251</v>
      </c>
      <c r="K3263" s="4" t="str">
        <f t="shared" si="1"/>
        <v>#REF!</v>
      </c>
      <c r="L3263" s="5" t="b">
        <v>0</v>
      </c>
      <c r="M3263" s="5" t="b">
        <v>0</v>
      </c>
      <c r="N3263" s="5" t="b">
        <v>0</v>
      </c>
      <c r="O3263" s="5"/>
      <c r="P3263" s="4" t="str">
        <f t="shared" si="2"/>
        <v>#REF!</v>
      </c>
    </row>
    <row r="3264" hidden="1">
      <c r="A3264" s="1" t="s">
        <v>19252</v>
      </c>
      <c r="B3264" s="1" t="s">
        <v>19253</v>
      </c>
      <c r="C3264" s="1" t="s">
        <v>19254</v>
      </c>
      <c r="D3264" s="1" t="s">
        <v>19255</v>
      </c>
      <c r="E3264" s="3" t="s">
        <v>19256</v>
      </c>
      <c r="F3264" s="1">
        <v>2.6608411E7</v>
      </c>
      <c r="G3264" s="1">
        <v>126000.0</v>
      </c>
      <c r="H3264" s="1">
        <v>1193.0</v>
      </c>
      <c r="I3264" s="1" t="s">
        <v>19257</v>
      </c>
      <c r="J3264" s="1" t="s">
        <v>19258</v>
      </c>
      <c r="K3264" s="4" t="str">
        <f t="shared" si="1"/>
        <v>#REF!</v>
      </c>
      <c r="L3264" s="5" t="b">
        <v>0</v>
      </c>
      <c r="M3264" s="5" t="b">
        <v>0</v>
      </c>
      <c r="N3264" s="5" t="b">
        <v>0</v>
      </c>
      <c r="O3264" s="5"/>
      <c r="P3264" s="4" t="str">
        <f t="shared" si="2"/>
        <v>#REF!</v>
      </c>
    </row>
    <row r="3265" hidden="1">
      <c r="A3265" s="1" t="s">
        <v>19252</v>
      </c>
      <c r="B3265" s="1" t="s">
        <v>19259</v>
      </c>
      <c r="C3265" s="1" t="s">
        <v>19260</v>
      </c>
      <c r="D3265" s="1" t="s">
        <v>19261</v>
      </c>
      <c r="E3265" s="3" t="s">
        <v>19262</v>
      </c>
      <c r="F3265" s="1">
        <v>8721786.0</v>
      </c>
      <c r="G3265" s="1">
        <v>30700.0</v>
      </c>
      <c r="H3265" s="1">
        <v>307.0</v>
      </c>
      <c r="I3265" s="1" t="s">
        <v>19263</v>
      </c>
      <c r="J3265" s="1" t="s">
        <v>19264</v>
      </c>
      <c r="K3265" s="4" t="str">
        <f t="shared" si="1"/>
        <v>#REF!</v>
      </c>
      <c r="L3265" s="5" t="b">
        <v>0</v>
      </c>
      <c r="M3265" s="5" t="b">
        <v>0</v>
      </c>
      <c r="N3265" s="5" t="b">
        <v>0</v>
      </c>
      <c r="O3265" s="5"/>
      <c r="P3265" s="4" t="str">
        <f t="shared" si="2"/>
        <v>#REF!</v>
      </c>
    </row>
    <row r="3266" hidden="1">
      <c r="A3266" s="1" t="s">
        <v>19252</v>
      </c>
      <c r="B3266" s="1" t="s">
        <v>19265</v>
      </c>
      <c r="C3266" s="1" t="s">
        <v>19266</v>
      </c>
      <c r="D3266" s="1" t="s">
        <v>19267</v>
      </c>
      <c r="E3266" s="3" t="s">
        <v>19268</v>
      </c>
      <c r="F3266" s="1">
        <v>5.03894519E8</v>
      </c>
      <c r="G3266" s="1">
        <v>3210000.0</v>
      </c>
      <c r="H3266" s="1">
        <v>2402.0</v>
      </c>
      <c r="I3266" s="1" t="s">
        <v>19269</v>
      </c>
      <c r="J3266" s="1" t="s">
        <v>19270</v>
      </c>
      <c r="K3266" s="4" t="str">
        <f t="shared" si="1"/>
        <v>#REF!</v>
      </c>
      <c r="L3266" s="5" t="b">
        <v>0</v>
      </c>
      <c r="M3266" s="5" t="b">
        <v>0</v>
      </c>
      <c r="N3266" s="5" t="b">
        <v>0</v>
      </c>
      <c r="O3266" s="5"/>
      <c r="P3266" s="4" t="str">
        <f t="shared" si="2"/>
        <v>#REF!</v>
      </c>
    </row>
    <row r="3267" hidden="1">
      <c r="A3267" s="1" t="s">
        <v>19252</v>
      </c>
      <c r="B3267" s="1" t="s">
        <v>19271</v>
      </c>
      <c r="C3267" s="1" t="s">
        <v>19272</v>
      </c>
      <c r="E3267" s="3" t="s">
        <v>19273</v>
      </c>
      <c r="F3267" s="1">
        <v>4305123.0</v>
      </c>
      <c r="G3267" s="1">
        <v>20900.0</v>
      </c>
      <c r="H3267" s="1">
        <v>342.0</v>
      </c>
      <c r="I3267" s="1" t="s">
        <v>19274</v>
      </c>
      <c r="J3267" s="1" t="s">
        <v>19275</v>
      </c>
      <c r="K3267" s="4" t="str">
        <f t="shared" si="1"/>
        <v>#REF!</v>
      </c>
      <c r="L3267" s="5" t="b">
        <v>0</v>
      </c>
      <c r="M3267" s="5" t="b">
        <v>0</v>
      </c>
      <c r="N3267" s="5" t="b">
        <v>0</v>
      </c>
      <c r="O3267" s="5"/>
      <c r="P3267" s="4" t="str">
        <f t="shared" si="2"/>
        <v>#REF!</v>
      </c>
    </row>
    <row r="3268" hidden="1">
      <c r="A3268" s="1" t="s">
        <v>19252</v>
      </c>
      <c r="B3268" s="1" t="s">
        <v>19276</v>
      </c>
      <c r="C3268" s="1" t="s">
        <v>19277</v>
      </c>
      <c r="D3268" s="1" t="s">
        <v>19278</v>
      </c>
      <c r="E3268" s="3" t="s">
        <v>19279</v>
      </c>
      <c r="F3268" s="1">
        <v>2.5232421E7</v>
      </c>
      <c r="G3268" s="1">
        <v>230000.0</v>
      </c>
      <c r="H3268" s="1">
        <v>472.0</v>
      </c>
      <c r="I3268" s="1" t="s">
        <v>19280</v>
      </c>
      <c r="J3268" s="1" t="s">
        <v>19281</v>
      </c>
      <c r="K3268" s="4" t="str">
        <f t="shared" si="1"/>
        <v>#REF!</v>
      </c>
      <c r="L3268" s="5" t="b">
        <v>0</v>
      </c>
      <c r="M3268" s="5" t="b">
        <v>0</v>
      </c>
      <c r="N3268" s="5" t="b">
        <v>0</v>
      </c>
      <c r="O3268" s="5"/>
      <c r="P3268" s="4" t="str">
        <f t="shared" si="2"/>
        <v>#REF!</v>
      </c>
    </row>
    <row r="3269" hidden="1">
      <c r="A3269" s="1" t="s">
        <v>19252</v>
      </c>
      <c r="B3269" s="1" t="s">
        <v>19282</v>
      </c>
      <c r="C3269" s="1" t="s">
        <v>19283</v>
      </c>
      <c r="D3269" s="1" t="s">
        <v>19284</v>
      </c>
      <c r="E3269" s="3" t="s">
        <v>19285</v>
      </c>
      <c r="F3269" s="1">
        <v>3903771.0</v>
      </c>
      <c r="G3269" s="1">
        <v>36800.0</v>
      </c>
      <c r="H3269" s="1">
        <v>553.0</v>
      </c>
      <c r="I3269" s="1" t="s">
        <v>19286</v>
      </c>
      <c r="J3269" s="1" t="s">
        <v>19287</v>
      </c>
      <c r="K3269" s="4" t="str">
        <f t="shared" si="1"/>
        <v>#REF!</v>
      </c>
      <c r="L3269" s="5" t="b">
        <v>0</v>
      </c>
      <c r="M3269" s="5" t="b">
        <v>0</v>
      </c>
      <c r="N3269" s="5" t="b">
        <v>0</v>
      </c>
      <c r="O3269" s="5"/>
      <c r="P3269" s="4" t="str">
        <f t="shared" si="2"/>
        <v>#REF!</v>
      </c>
    </row>
    <row r="3270" hidden="1">
      <c r="A3270" s="1" t="s">
        <v>19252</v>
      </c>
      <c r="B3270" s="1" t="s">
        <v>19288</v>
      </c>
      <c r="C3270" s="1" t="s">
        <v>19289</v>
      </c>
      <c r="D3270" s="1" t="s">
        <v>19290</v>
      </c>
      <c r="E3270" s="3" t="s">
        <v>19291</v>
      </c>
      <c r="F3270" s="1">
        <v>1.23413125E8</v>
      </c>
      <c r="G3270" s="1">
        <v>628000.0</v>
      </c>
      <c r="H3270" s="1">
        <v>517.0</v>
      </c>
      <c r="I3270" s="1" t="s">
        <v>19292</v>
      </c>
      <c r="J3270" s="1" t="s">
        <v>19293</v>
      </c>
      <c r="K3270" s="4" t="str">
        <f t="shared" si="1"/>
        <v>#REF!</v>
      </c>
      <c r="L3270" s="5" t="b">
        <v>0</v>
      </c>
      <c r="M3270" s="5" t="b">
        <v>0</v>
      </c>
      <c r="N3270" s="5" t="b">
        <v>0</v>
      </c>
      <c r="O3270" s="5"/>
      <c r="P3270" s="4" t="str">
        <f t="shared" si="2"/>
        <v>#REF!</v>
      </c>
    </row>
    <row r="3271" hidden="1">
      <c r="A3271" s="1" t="s">
        <v>19252</v>
      </c>
      <c r="B3271" s="1" t="s">
        <v>19294</v>
      </c>
      <c r="C3271" s="1" t="s">
        <v>19295</v>
      </c>
      <c r="D3271" s="1" t="s">
        <v>19296</v>
      </c>
      <c r="E3271" s="3" t="s">
        <v>19297</v>
      </c>
      <c r="F3271" s="1">
        <v>5447252.0</v>
      </c>
      <c r="G3271" s="1">
        <v>22200.0</v>
      </c>
      <c r="H3271" s="1">
        <v>289.0</v>
      </c>
      <c r="I3271" s="1" t="s">
        <v>19298</v>
      </c>
      <c r="J3271" s="1" t="s">
        <v>19299</v>
      </c>
      <c r="K3271" s="4" t="str">
        <f t="shared" si="1"/>
        <v>#REF!</v>
      </c>
      <c r="L3271" s="5" t="b">
        <v>0</v>
      </c>
      <c r="M3271" s="5" t="b">
        <v>0</v>
      </c>
      <c r="N3271" s="5" t="b">
        <v>0</v>
      </c>
      <c r="O3271" s="5"/>
      <c r="P3271" s="4" t="str">
        <f t="shared" si="2"/>
        <v>#REF!</v>
      </c>
    </row>
    <row r="3272" hidden="1">
      <c r="A3272" s="1" t="s">
        <v>19252</v>
      </c>
      <c r="B3272" s="1" t="s">
        <v>19300</v>
      </c>
      <c r="C3272" s="1" t="s">
        <v>19301</v>
      </c>
      <c r="D3272" s="1" t="s">
        <v>19302</v>
      </c>
      <c r="E3272" s="3" t="s">
        <v>19303</v>
      </c>
      <c r="F3272" s="1">
        <v>2.11360298E8</v>
      </c>
      <c r="G3272" s="1">
        <v>2280000.0</v>
      </c>
      <c r="H3272" s="1">
        <v>1448.0</v>
      </c>
      <c r="I3272" s="1" t="s">
        <v>19304</v>
      </c>
      <c r="J3272" s="1" t="s">
        <v>19305</v>
      </c>
      <c r="K3272" s="4" t="str">
        <f t="shared" si="1"/>
        <v>#REF!</v>
      </c>
      <c r="L3272" s="5" t="b">
        <v>0</v>
      </c>
      <c r="M3272" s="5" t="b">
        <v>0</v>
      </c>
      <c r="N3272" s="5" t="b">
        <v>0</v>
      </c>
      <c r="O3272" s="5"/>
      <c r="P3272" s="4" t="str">
        <f t="shared" si="2"/>
        <v>#REF!</v>
      </c>
    </row>
    <row r="3273" hidden="1">
      <c r="A3273" s="1" t="s">
        <v>19252</v>
      </c>
      <c r="B3273" s="1" t="s">
        <v>19306</v>
      </c>
      <c r="C3273" s="1" t="s">
        <v>19307</v>
      </c>
      <c r="D3273" s="1" t="s">
        <v>19308</v>
      </c>
      <c r="E3273" s="3" t="s">
        <v>19309</v>
      </c>
      <c r="F3273" s="1">
        <v>1.15496898E8</v>
      </c>
      <c r="G3273" s="1">
        <v>2470000.0</v>
      </c>
      <c r="H3273" s="1">
        <v>474.0</v>
      </c>
      <c r="I3273" s="1" t="s">
        <v>19310</v>
      </c>
      <c r="J3273" s="1" t="s">
        <v>19311</v>
      </c>
      <c r="K3273" s="4" t="str">
        <f t="shared" si="1"/>
        <v>#REF!</v>
      </c>
      <c r="L3273" s="5" t="b">
        <v>0</v>
      </c>
      <c r="M3273" s="5" t="b">
        <v>0</v>
      </c>
      <c r="N3273" s="5" t="b">
        <v>0</v>
      </c>
      <c r="O3273" s="5"/>
      <c r="P3273" s="4" t="str">
        <f t="shared" si="2"/>
        <v>#REF!</v>
      </c>
    </row>
    <row r="3274" hidden="1">
      <c r="A3274" s="1" t="s">
        <v>19252</v>
      </c>
      <c r="B3274" s="1" t="s">
        <v>19312</v>
      </c>
      <c r="C3274" s="1" t="s">
        <v>19313</v>
      </c>
      <c r="D3274" s="1" t="s">
        <v>19314</v>
      </c>
      <c r="E3274" s="3" t="s">
        <v>19315</v>
      </c>
      <c r="F3274" s="1">
        <v>4.1793935E7</v>
      </c>
      <c r="G3274" s="1">
        <v>231000.0</v>
      </c>
      <c r="H3274" s="1">
        <v>674.0</v>
      </c>
      <c r="I3274" s="1" t="s">
        <v>19316</v>
      </c>
      <c r="J3274" s="1" t="s">
        <v>19317</v>
      </c>
      <c r="K3274" s="4" t="str">
        <f t="shared" si="1"/>
        <v>#REF!</v>
      </c>
      <c r="L3274" s="5" t="b">
        <v>0</v>
      </c>
      <c r="M3274" s="5" t="b">
        <v>0</v>
      </c>
      <c r="N3274" s="5" t="b">
        <v>0</v>
      </c>
      <c r="O3274" s="5"/>
      <c r="P3274" s="4" t="str">
        <f t="shared" si="2"/>
        <v>#REF!</v>
      </c>
    </row>
    <row r="3275" hidden="1">
      <c r="A3275" s="1" t="s">
        <v>19252</v>
      </c>
      <c r="B3275" s="1" t="s">
        <v>19318</v>
      </c>
      <c r="C3275" s="1" t="s">
        <v>19319</v>
      </c>
      <c r="D3275" s="1" t="s">
        <v>19320</v>
      </c>
      <c r="E3275" s="3" t="s">
        <v>19321</v>
      </c>
      <c r="F3275" s="1">
        <v>4.2605739E7</v>
      </c>
      <c r="G3275" s="1">
        <v>559000.0</v>
      </c>
      <c r="H3275" s="1">
        <v>308.0</v>
      </c>
      <c r="I3275" s="1" t="s">
        <v>19322</v>
      </c>
      <c r="J3275" s="1" t="s">
        <v>19323</v>
      </c>
      <c r="K3275" s="4" t="str">
        <f t="shared" si="1"/>
        <v>#REF!</v>
      </c>
      <c r="L3275" s="5" t="b">
        <v>0</v>
      </c>
      <c r="M3275" s="5" t="b">
        <v>0</v>
      </c>
      <c r="N3275" s="5" t="b">
        <v>0</v>
      </c>
      <c r="O3275" s="5"/>
      <c r="P3275" s="4" t="str">
        <f t="shared" si="2"/>
        <v>#REF!</v>
      </c>
    </row>
    <row r="3276" hidden="1">
      <c r="A3276" s="1" t="s">
        <v>19252</v>
      </c>
      <c r="B3276" s="1" t="s">
        <v>19324</v>
      </c>
      <c r="C3276" s="1" t="s">
        <v>19325</v>
      </c>
      <c r="E3276" s="3" t="s">
        <v>19326</v>
      </c>
      <c r="F3276" s="1">
        <v>400.0</v>
      </c>
      <c r="G3276" s="1">
        <v>20500.0</v>
      </c>
      <c r="H3276" s="1">
        <v>17.0</v>
      </c>
      <c r="I3276" s="1" t="s">
        <v>19327</v>
      </c>
      <c r="J3276" s="1" t="s">
        <v>19328</v>
      </c>
      <c r="K3276" s="4" t="str">
        <f t="shared" si="1"/>
        <v>#REF!</v>
      </c>
      <c r="L3276" s="5" t="b">
        <v>0</v>
      </c>
      <c r="M3276" s="5" t="b">
        <v>0</v>
      </c>
      <c r="N3276" s="5" t="b">
        <v>0</v>
      </c>
      <c r="O3276" s="5"/>
      <c r="P3276" s="4" t="str">
        <f t="shared" si="2"/>
        <v>#REF!</v>
      </c>
    </row>
    <row r="3277" hidden="1">
      <c r="A3277" s="1" t="s">
        <v>19252</v>
      </c>
      <c r="B3277" s="1" t="s">
        <v>19329</v>
      </c>
      <c r="C3277" s="1" t="s">
        <v>19330</v>
      </c>
      <c r="D3277" s="1" t="s">
        <v>19331</v>
      </c>
      <c r="E3277" s="3" t="s">
        <v>19332</v>
      </c>
      <c r="F3277" s="1">
        <v>1.08489271E8</v>
      </c>
      <c r="G3277" s="1">
        <v>596000.0</v>
      </c>
      <c r="H3277" s="1">
        <v>1243.0</v>
      </c>
      <c r="I3277" s="1" t="s">
        <v>19333</v>
      </c>
      <c r="J3277" s="1" t="s">
        <v>19334</v>
      </c>
      <c r="K3277" s="4" t="str">
        <f t="shared" si="1"/>
        <v>#REF!</v>
      </c>
      <c r="L3277" s="5" t="b">
        <v>0</v>
      </c>
      <c r="M3277" s="5" t="b">
        <v>0</v>
      </c>
      <c r="N3277" s="5" t="b">
        <v>0</v>
      </c>
      <c r="O3277" s="5"/>
      <c r="P3277" s="4" t="str">
        <f t="shared" si="2"/>
        <v>#REF!</v>
      </c>
    </row>
    <row r="3278" hidden="1">
      <c r="A3278" s="1" t="s">
        <v>19252</v>
      </c>
      <c r="B3278" s="1" t="s">
        <v>19335</v>
      </c>
      <c r="C3278" s="1" t="s">
        <v>19336</v>
      </c>
      <c r="D3278" s="1" t="s">
        <v>19337</v>
      </c>
      <c r="E3278" s="3" t="s">
        <v>19338</v>
      </c>
      <c r="F3278" s="1">
        <v>5273648.0</v>
      </c>
      <c r="G3278" s="1">
        <v>127000.0</v>
      </c>
      <c r="H3278" s="1">
        <v>157.0</v>
      </c>
      <c r="I3278" s="1" t="s">
        <v>19339</v>
      </c>
      <c r="J3278" s="1" t="s">
        <v>19340</v>
      </c>
      <c r="K3278" s="4" t="str">
        <f t="shared" si="1"/>
        <v>#REF!</v>
      </c>
      <c r="L3278" s="5" t="b">
        <v>0</v>
      </c>
      <c r="M3278" s="5" t="b">
        <v>0</v>
      </c>
      <c r="N3278" s="5" t="b">
        <v>0</v>
      </c>
      <c r="O3278" s="5"/>
      <c r="P3278" s="4" t="str">
        <f t="shared" si="2"/>
        <v>#REF!</v>
      </c>
    </row>
    <row r="3279" hidden="1">
      <c r="A3279" s="1" t="s">
        <v>19252</v>
      </c>
      <c r="B3279" s="1" t="s">
        <v>19341</v>
      </c>
      <c r="C3279" s="1" t="s">
        <v>19342</v>
      </c>
      <c r="D3279" s="1" t="s">
        <v>19343</v>
      </c>
      <c r="E3279" s="3" t="s">
        <v>19344</v>
      </c>
      <c r="F3279" s="1">
        <v>2.68547623E8</v>
      </c>
      <c r="G3279" s="1">
        <v>576000.0</v>
      </c>
      <c r="H3279" s="1">
        <v>2006.0</v>
      </c>
      <c r="I3279" s="1" t="s">
        <v>19345</v>
      </c>
      <c r="J3279" s="1" t="s">
        <v>19346</v>
      </c>
      <c r="K3279" s="4" t="str">
        <f t="shared" si="1"/>
        <v>#REF!</v>
      </c>
      <c r="L3279" s="5" t="b">
        <v>0</v>
      </c>
      <c r="M3279" s="5" t="b">
        <v>0</v>
      </c>
      <c r="N3279" s="5" t="b">
        <v>0</v>
      </c>
      <c r="O3279" s="5"/>
      <c r="P3279" s="4" t="str">
        <f t="shared" si="2"/>
        <v>#REF!</v>
      </c>
    </row>
    <row r="3280" hidden="1">
      <c r="A3280" s="1" t="s">
        <v>19252</v>
      </c>
      <c r="B3280" s="1" t="s">
        <v>19347</v>
      </c>
      <c r="C3280" s="1" t="s">
        <v>19348</v>
      </c>
      <c r="D3280" s="1" t="s">
        <v>19349</v>
      </c>
      <c r="E3280" s="3" t="s">
        <v>19350</v>
      </c>
      <c r="F3280" s="1">
        <v>2.2260468E7</v>
      </c>
      <c r="G3280" s="1">
        <v>117000.0</v>
      </c>
      <c r="H3280" s="1">
        <v>552.0</v>
      </c>
      <c r="I3280" s="1" t="s">
        <v>19351</v>
      </c>
      <c r="J3280" s="1" t="s">
        <v>19352</v>
      </c>
      <c r="K3280" s="4" t="str">
        <f t="shared" si="1"/>
        <v>#REF!</v>
      </c>
      <c r="L3280" s="5" t="b">
        <v>0</v>
      </c>
      <c r="M3280" s="5" t="b">
        <v>0</v>
      </c>
      <c r="N3280" s="5" t="b">
        <v>0</v>
      </c>
      <c r="O3280" s="5"/>
      <c r="P3280" s="4" t="str">
        <f t="shared" si="2"/>
        <v>#REF!</v>
      </c>
    </row>
    <row r="3281" hidden="1">
      <c r="A3281" s="1" t="s">
        <v>19252</v>
      </c>
      <c r="B3281" s="1" t="s">
        <v>19353</v>
      </c>
      <c r="C3281" s="1" t="s">
        <v>19354</v>
      </c>
      <c r="D3281" s="1" t="s">
        <v>19355</v>
      </c>
      <c r="E3281" s="3" t="s">
        <v>19356</v>
      </c>
      <c r="F3281" s="1">
        <v>2751109.0</v>
      </c>
      <c r="G3281" s="1">
        <v>41500.0</v>
      </c>
      <c r="H3281" s="1">
        <v>80.0</v>
      </c>
      <c r="I3281" s="1" t="s">
        <v>19357</v>
      </c>
      <c r="J3281" s="1" t="s">
        <v>19358</v>
      </c>
      <c r="K3281" s="4" t="str">
        <f t="shared" si="1"/>
        <v>#REF!</v>
      </c>
      <c r="L3281" s="5" t="b">
        <v>0</v>
      </c>
      <c r="M3281" s="5" t="b">
        <v>0</v>
      </c>
      <c r="N3281" s="5" t="b">
        <v>0</v>
      </c>
      <c r="O3281" s="5"/>
      <c r="P3281" s="4" t="str">
        <f t="shared" si="2"/>
        <v>#REF!</v>
      </c>
    </row>
    <row r="3282" hidden="1">
      <c r="A3282" s="1" t="s">
        <v>19252</v>
      </c>
      <c r="B3282" s="1" t="s">
        <v>19359</v>
      </c>
      <c r="C3282" s="1" t="s">
        <v>19360</v>
      </c>
      <c r="D3282" s="1" t="s">
        <v>19361</v>
      </c>
      <c r="E3282" s="3" t="s">
        <v>19362</v>
      </c>
      <c r="F3282" s="1">
        <v>3.4984179E7</v>
      </c>
      <c r="G3282" s="1">
        <v>273000.0</v>
      </c>
      <c r="H3282" s="1">
        <v>1436.0</v>
      </c>
      <c r="I3282" s="1" t="s">
        <v>19363</v>
      </c>
      <c r="J3282" s="1" t="s">
        <v>19364</v>
      </c>
      <c r="K3282" s="4" t="str">
        <f t="shared" si="1"/>
        <v>#REF!</v>
      </c>
      <c r="L3282" s="5" t="b">
        <v>0</v>
      </c>
      <c r="M3282" s="5" t="b">
        <v>0</v>
      </c>
      <c r="N3282" s="5" t="b">
        <v>0</v>
      </c>
      <c r="O3282" s="5"/>
      <c r="P3282" s="4" t="str">
        <f t="shared" si="2"/>
        <v>#REF!</v>
      </c>
    </row>
    <row r="3283" hidden="1">
      <c r="A3283" s="1" t="s">
        <v>19252</v>
      </c>
      <c r="B3283" s="1" t="s">
        <v>19365</v>
      </c>
      <c r="C3283" s="1" t="s">
        <v>19366</v>
      </c>
      <c r="D3283" s="1" t="s">
        <v>19367</v>
      </c>
      <c r="E3283" s="3" t="s">
        <v>19368</v>
      </c>
      <c r="F3283" s="1">
        <v>6.2293139E7</v>
      </c>
      <c r="G3283" s="1">
        <v>441000.0</v>
      </c>
      <c r="H3283" s="1">
        <v>1467.0</v>
      </c>
      <c r="I3283" s="1" t="s">
        <v>19369</v>
      </c>
      <c r="J3283" s="1" t="s">
        <v>19370</v>
      </c>
      <c r="K3283" s="4" t="str">
        <f t="shared" si="1"/>
        <v>#REF!</v>
      </c>
      <c r="L3283" s="5" t="b">
        <v>0</v>
      </c>
      <c r="M3283" s="5" t="b">
        <v>0</v>
      </c>
      <c r="N3283" s="5" t="b">
        <v>0</v>
      </c>
      <c r="O3283" s="5"/>
      <c r="P3283" s="4" t="str">
        <f t="shared" si="2"/>
        <v>#REF!</v>
      </c>
    </row>
    <row r="3284" hidden="1">
      <c r="A3284" s="1" t="s">
        <v>19252</v>
      </c>
      <c r="B3284" s="1" t="s">
        <v>19371</v>
      </c>
      <c r="C3284" s="1" t="s">
        <v>19372</v>
      </c>
      <c r="D3284" s="1" t="s">
        <v>19373</v>
      </c>
      <c r="E3284" s="3" t="s">
        <v>19374</v>
      </c>
      <c r="F3284" s="1">
        <v>1.5968057E7</v>
      </c>
      <c r="G3284" s="1">
        <v>137000.0</v>
      </c>
      <c r="H3284" s="1">
        <v>223.0</v>
      </c>
      <c r="I3284" s="1" t="s">
        <v>19375</v>
      </c>
      <c r="J3284" s="1" t="s">
        <v>19376</v>
      </c>
      <c r="K3284" s="4" t="str">
        <f t="shared" si="1"/>
        <v>#REF!</v>
      </c>
      <c r="L3284" s="5" t="b">
        <v>0</v>
      </c>
      <c r="M3284" s="5" t="b">
        <v>0</v>
      </c>
      <c r="N3284" s="5" t="b">
        <v>0</v>
      </c>
      <c r="O3284" s="5"/>
      <c r="P3284" s="4" t="str">
        <f t="shared" si="2"/>
        <v>#REF!</v>
      </c>
    </row>
    <row r="3285" hidden="1">
      <c r="A3285" s="1" t="s">
        <v>19252</v>
      </c>
      <c r="B3285" s="1" t="s">
        <v>19377</v>
      </c>
      <c r="C3285" s="1" t="s">
        <v>19378</v>
      </c>
      <c r="D3285" s="1" t="s">
        <v>19379</v>
      </c>
      <c r="E3285" s="3" t="s">
        <v>19380</v>
      </c>
      <c r="F3285" s="1">
        <v>0.0</v>
      </c>
      <c r="G3285" s="1">
        <v>44400.0</v>
      </c>
      <c r="H3285" s="1">
        <v>0.0</v>
      </c>
      <c r="I3285" s="1" t="s">
        <v>19381</v>
      </c>
      <c r="J3285" s="1" t="s">
        <v>19382</v>
      </c>
      <c r="K3285" s="4" t="str">
        <f t="shared" si="1"/>
        <v>#REF!</v>
      </c>
      <c r="L3285" s="5" t="b">
        <v>0</v>
      </c>
      <c r="M3285" s="5" t="b">
        <v>0</v>
      </c>
      <c r="N3285" s="5" t="b">
        <v>0</v>
      </c>
      <c r="O3285" s="5"/>
      <c r="P3285" s="4" t="str">
        <f t="shared" si="2"/>
        <v>#REF!</v>
      </c>
    </row>
    <row r="3286" hidden="1">
      <c r="A3286" s="1" t="s">
        <v>19252</v>
      </c>
      <c r="B3286" s="1" t="s">
        <v>19383</v>
      </c>
      <c r="C3286" s="1" t="s">
        <v>19384</v>
      </c>
      <c r="E3286" s="3" t="s">
        <v>19385</v>
      </c>
      <c r="F3286" s="1">
        <v>2.0372563E7</v>
      </c>
      <c r="G3286" s="1">
        <v>276000.0</v>
      </c>
      <c r="H3286" s="1">
        <v>89.0</v>
      </c>
      <c r="I3286" s="1" t="s">
        <v>19386</v>
      </c>
      <c r="J3286" s="1" t="s">
        <v>19387</v>
      </c>
      <c r="K3286" s="4" t="str">
        <f t="shared" si="1"/>
        <v>#REF!</v>
      </c>
      <c r="L3286" s="5" t="b">
        <v>0</v>
      </c>
      <c r="M3286" s="5" t="b">
        <v>0</v>
      </c>
      <c r="N3286" s="5" t="b">
        <v>0</v>
      </c>
      <c r="O3286" s="5"/>
      <c r="P3286" s="4" t="str">
        <f t="shared" si="2"/>
        <v>#REF!</v>
      </c>
    </row>
    <row r="3287" hidden="1">
      <c r="A3287" s="1" t="s">
        <v>19252</v>
      </c>
      <c r="B3287" s="1" t="s">
        <v>19388</v>
      </c>
      <c r="C3287" s="1" t="s">
        <v>19389</v>
      </c>
      <c r="D3287" s="1" t="s">
        <v>19390</v>
      </c>
      <c r="E3287" s="3" t="s">
        <v>19391</v>
      </c>
      <c r="F3287" s="1">
        <v>9.1530112E7</v>
      </c>
      <c r="G3287" s="1">
        <v>282000.0</v>
      </c>
      <c r="H3287" s="1">
        <v>388.0</v>
      </c>
      <c r="I3287" s="1" t="s">
        <v>19392</v>
      </c>
      <c r="J3287" s="1" t="s">
        <v>19393</v>
      </c>
      <c r="K3287" s="4" t="str">
        <f t="shared" si="1"/>
        <v>#REF!</v>
      </c>
      <c r="L3287" s="5" t="b">
        <v>0</v>
      </c>
      <c r="M3287" s="5" t="b">
        <v>0</v>
      </c>
      <c r="N3287" s="5" t="b">
        <v>0</v>
      </c>
      <c r="O3287" s="5"/>
      <c r="P3287" s="4" t="str">
        <f t="shared" si="2"/>
        <v>#REF!</v>
      </c>
    </row>
    <row r="3288" hidden="1">
      <c r="A3288" s="1" t="s">
        <v>19252</v>
      </c>
      <c r="B3288" s="1" t="s">
        <v>19394</v>
      </c>
      <c r="C3288" s="1" t="s">
        <v>19395</v>
      </c>
      <c r="E3288" s="3" t="s">
        <v>19396</v>
      </c>
      <c r="F3288" s="1">
        <v>1597930.0</v>
      </c>
      <c r="G3288" s="1">
        <v>45300.0</v>
      </c>
      <c r="H3288" s="1">
        <v>101.0</v>
      </c>
      <c r="I3288" s="1" t="s">
        <v>19397</v>
      </c>
      <c r="J3288" s="1" t="s">
        <v>19398</v>
      </c>
      <c r="K3288" s="4" t="str">
        <f t="shared" si="1"/>
        <v>#REF!</v>
      </c>
      <c r="L3288" s="5" t="b">
        <v>0</v>
      </c>
      <c r="M3288" s="5" t="b">
        <v>0</v>
      </c>
      <c r="N3288" s="5" t="b">
        <v>0</v>
      </c>
      <c r="O3288" s="5"/>
      <c r="P3288" s="4" t="str">
        <f t="shared" si="2"/>
        <v>#REF!</v>
      </c>
    </row>
    <row r="3289" hidden="1">
      <c r="A3289" s="1" t="s">
        <v>19252</v>
      </c>
      <c r="B3289" s="1" t="s">
        <v>19399</v>
      </c>
      <c r="C3289" s="1" t="s">
        <v>19400</v>
      </c>
      <c r="D3289" s="1" t="s">
        <v>19401</v>
      </c>
      <c r="E3289" s="3" t="s">
        <v>19402</v>
      </c>
      <c r="F3289" s="1">
        <v>4443903.0</v>
      </c>
      <c r="G3289" s="1">
        <v>206000.0</v>
      </c>
      <c r="H3289" s="1">
        <v>266.0</v>
      </c>
      <c r="I3289" s="1" t="s">
        <v>19403</v>
      </c>
      <c r="J3289" s="1" t="s">
        <v>19404</v>
      </c>
      <c r="K3289" s="4" t="str">
        <f t="shared" si="1"/>
        <v>#REF!</v>
      </c>
      <c r="L3289" s="5" t="b">
        <v>0</v>
      </c>
      <c r="M3289" s="5" t="b">
        <v>0</v>
      </c>
      <c r="N3289" s="5" t="b">
        <v>0</v>
      </c>
      <c r="O3289" s="5"/>
      <c r="P3289" s="4" t="str">
        <f t="shared" si="2"/>
        <v>#REF!</v>
      </c>
    </row>
    <row r="3290" hidden="1">
      <c r="A3290" s="1" t="s">
        <v>19252</v>
      </c>
      <c r="B3290" s="1" t="s">
        <v>19405</v>
      </c>
      <c r="C3290" s="1" t="s">
        <v>19406</v>
      </c>
      <c r="D3290" s="1" t="s">
        <v>19407</v>
      </c>
      <c r="E3290" s="3" t="s">
        <v>19408</v>
      </c>
      <c r="F3290" s="1">
        <v>3.1353997E7</v>
      </c>
      <c r="G3290" s="1">
        <v>410000.0</v>
      </c>
      <c r="H3290" s="1">
        <v>630.0</v>
      </c>
      <c r="I3290" s="1" t="s">
        <v>19409</v>
      </c>
      <c r="J3290" s="1" t="s">
        <v>19410</v>
      </c>
      <c r="K3290" s="4" t="str">
        <f t="shared" si="1"/>
        <v>#REF!</v>
      </c>
      <c r="L3290" s="5" t="b">
        <v>0</v>
      </c>
      <c r="M3290" s="5" t="b">
        <v>0</v>
      </c>
      <c r="N3290" s="5" t="b">
        <v>0</v>
      </c>
      <c r="O3290" s="5"/>
      <c r="P3290" s="4" t="str">
        <f t="shared" si="2"/>
        <v>#REF!</v>
      </c>
    </row>
    <row r="3291" hidden="1">
      <c r="A3291" s="1" t="s">
        <v>19252</v>
      </c>
      <c r="B3291" s="1" t="s">
        <v>19411</v>
      </c>
      <c r="C3291" s="1" t="s">
        <v>19412</v>
      </c>
      <c r="D3291" s="1" t="s">
        <v>19413</v>
      </c>
      <c r="E3291" s="3" t="s">
        <v>19414</v>
      </c>
      <c r="F3291" s="1">
        <v>2.5899913E7</v>
      </c>
      <c r="G3291" s="1">
        <v>240000.0</v>
      </c>
      <c r="H3291" s="1">
        <v>982.0</v>
      </c>
      <c r="I3291" s="1" t="s">
        <v>19415</v>
      </c>
      <c r="J3291" s="1" t="s">
        <v>19416</v>
      </c>
      <c r="K3291" s="4" t="str">
        <f t="shared" si="1"/>
        <v>#REF!</v>
      </c>
      <c r="L3291" s="5" t="b">
        <v>0</v>
      </c>
      <c r="M3291" s="5" t="b">
        <v>0</v>
      </c>
      <c r="N3291" s="5" t="b">
        <v>0</v>
      </c>
      <c r="O3291" s="5"/>
      <c r="P3291" s="4" t="str">
        <f t="shared" si="2"/>
        <v>#REF!</v>
      </c>
    </row>
    <row r="3292" hidden="1">
      <c r="A3292" s="1" t="s">
        <v>19252</v>
      </c>
      <c r="B3292" s="1" t="s">
        <v>19417</v>
      </c>
      <c r="C3292" s="1" t="s">
        <v>19418</v>
      </c>
      <c r="D3292" s="1" t="s">
        <v>19419</v>
      </c>
      <c r="E3292" s="3" t="s">
        <v>19420</v>
      </c>
      <c r="F3292" s="1">
        <v>2.54460026E8</v>
      </c>
      <c r="G3292" s="1">
        <v>1210000.0</v>
      </c>
      <c r="H3292" s="1">
        <v>1420.0</v>
      </c>
      <c r="I3292" s="1" t="s">
        <v>19421</v>
      </c>
      <c r="J3292" s="1" t="s">
        <v>19422</v>
      </c>
      <c r="K3292" s="4" t="str">
        <f t="shared" si="1"/>
        <v>#REF!</v>
      </c>
      <c r="L3292" s="5" t="b">
        <v>0</v>
      </c>
      <c r="M3292" s="5" t="b">
        <v>0</v>
      </c>
      <c r="N3292" s="5" t="b">
        <v>0</v>
      </c>
      <c r="O3292" s="5"/>
      <c r="P3292" s="4" t="str">
        <f t="shared" si="2"/>
        <v>#REF!</v>
      </c>
    </row>
    <row r="3293" hidden="1">
      <c r="A3293" s="1" t="s">
        <v>19252</v>
      </c>
      <c r="B3293" s="1" t="s">
        <v>19423</v>
      </c>
      <c r="C3293" s="1" t="s">
        <v>19424</v>
      </c>
      <c r="D3293" s="1" t="s">
        <v>19425</v>
      </c>
      <c r="E3293" s="3" t="s">
        <v>19426</v>
      </c>
      <c r="F3293" s="1">
        <v>3.9667363E7</v>
      </c>
      <c r="G3293" s="1">
        <v>322000.0</v>
      </c>
      <c r="H3293" s="1">
        <v>738.0</v>
      </c>
      <c r="I3293" s="1" t="s">
        <v>19427</v>
      </c>
      <c r="J3293" s="1" t="s">
        <v>19428</v>
      </c>
      <c r="K3293" s="4" t="str">
        <f t="shared" si="1"/>
        <v>#REF!</v>
      </c>
      <c r="L3293" s="5" t="b">
        <v>0</v>
      </c>
      <c r="M3293" s="5" t="b">
        <v>0</v>
      </c>
      <c r="N3293" s="5" t="b">
        <v>0</v>
      </c>
      <c r="O3293" s="5"/>
      <c r="P3293" s="4" t="str">
        <f t="shared" si="2"/>
        <v>#REF!</v>
      </c>
    </row>
    <row r="3294" hidden="1">
      <c r="A3294" s="1" t="s">
        <v>19252</v>
      </c>
      <c r="B3294" s="1" t="s">
        <v>19429</v>
      </c>
      <c r="C3294" s="1" t="s">
        <v>19430</v>
      </c>
      <c r="D3294" s="1" t="s">
        <v>19431</v>
      </c>
      <c r="E3294" s="3" t="s">
        <v>19432</v>
      </c>
      <c r="F3294" s="1">
        <v>3838691.0</v>
      </c>
      <c r="G3294" s="1">
        <v>24400.0</v>
      </c>
      <c r="H3294" s="1">
        <v>288.0</v>
      </c>
      <c r="I3294" s="1" t="s">
        <v>19433</v>
      </c>
      <c r="J3294" s="1" t="s">
        <v>19434</v>
      </c>
      <c r="K3294" s="4" t="str">
        <f t="shared" si="1"/>
        <v>#REF!</v>
      </c>
      <c r="L3294" s="5" t="b">
        <v>0</v>
      </c>
      <c r="M3294" s="5" t="b">
        <v>0</v>
      </c>
      <c r="N3294" s="5" t="b">
        <v>0</v>
      </c>
      <c r="O3294" s="5"/>
      <c r="P3294" s="4" t="str">
        <f t="shared" si="2"/>
        <v>#REF!</v>
      </c>
    </row>
    <row r="3295" hidden="1">
      <c r="A3295" s="1" t="s">
        <v>19435</v>
      </c>
      <c r="B3295" s="1" t="s">
        <v>19436</v>
      </c>
      <c r="C3295" s="1" t="s">
        <v>19437</v>
      </c>
      <c r="D3295" s="1" t="s">
        <v>19438</v>
      </c>
      <c r="E3295" s="3" t="s">
        <v>19439</v>
      </c>
      <c r="F3295" s="1">
        <v>4.9055632E7</v>
      </c>
      <c r="G3295" s="1">
        <v>404000.0</v>
      </c>
      <c r="H3295" s="1">
        <v>841.0</v>
      </c>
      <c r="I3295" s="1" t="s">
        <v>19440</v>
      </c>
      <c r="J3295" s="1" t="s">
        <v>19441</v>
      </c>
      <c r="K3295" s="4" t="str">
        <f t="shared" si="1"/>
        <v>#REF!</v>
      </c>
      <c r="L3295" s="5" t="b">
        <v>0</v>
      </c>
      <c r="M3295" s="5" t="b">
        <v>0</v>
      </c>
      <c r="N3295" s="5" t="b">
        <v>0</v>
      </c>
      <c r="O3295" s="5"/>
      <c r="P3295" s="4" t="str">
        <f t="shared" si="2"/>
        <v>#REF!</v>
      </c>
    </row>
    <row r="3296" hidden="1">
      <c r="A3296" s="1" t="s">
        <v>19435</v>
      </c>
      <c r="B3296" s="1" t="s">
        <v>19442</v>
      </c>
      <c r="C3296" s="1" t="s">
        <v>19443</v>
      </c>
      <c r="D3296" s="1" t="s">
        <v>19444</v>
      </c>
      <c r="E3296" s="3" t="s">
        <v>19445</v>
      </c>
      <c r="F3296" s="1">
        <v>4627443.0</v>
      </c>
      <c r="G3296" s="1">
        <v>30900.0</v>
      </c>
      <c r="H3296" s="1">
        <v>222.0</v>
      </c>
      <c r="I3296" s="1" t="s">
        <v>19446</v>
      </c>
      <c r="J3296" s="1" t="s">
        <v>19447</v>
      </c>
      <c r="K3296" s="4" t="str">
        <f t="shared" si="1"/>
        <v>#REF!</v>
      </c>
      <c r="L3296" s="5" t="b">
        <v>0</v>
      </c>
      <c r="M3296" s="2" t="b">
        <v>1</v>
      </c>
      <c r="N3296" s="5" t="b">
        <v>0</v>
      </c>
      <c r="O3296" s="2" t="s">
        <v>19448</v>
      </c>
      <c r="P3296" s="4" t="str">
        <f t="shared" si="2"/>
        <v>#REF!</v>
      </c>
    </row>
    <row r="3297" hidden="1">
      <c r="A3297" s="1" t="s">
        <v>19435</v>
      </c>
      <c r="B3297" s="1" t="s">
        <v>19449</v>
      </c>
      <c r="C3297" s="1" t="s">
        <v>19450</v>
      </c>
      <c r="E3297" s="3" t="s">
        <v>19451</v>
      </c>
      <c r="F3297" s="1">
        <v>2227.0</v>
      </c>
      <c r="G3297" s="1">
        <v>97600.0</v>
      </c>
      <c r="H3297" s="1">
        <v>37.0</v>
      </c>
      <c r="I3297" s="1" t="s">
        <v>19452</v>
      </c>
      <c r="J3297" s="1" t="s">
        <v>19453</v>
      </c>
      <c r="K3297" s="4" t="str">
        <f t="shared" si="1"/>
        <v>#REF!</v>
      </c>
      <c r="L3297" s="2" t="b">
        <v>1</v>
      </c>
      <c r="M3297" s="5" t="b">
        <v>0</v>
      </c>
      <c r="N3297" s="5" t="b">
        <v>0</v>
      </c>
      <c r="O3297" s="5"/>
      <c r="P3297" s="4" t="str">
        <f t="shared" si="2"/>
        <v>#REF!</v>
      </c>
    </row>
    <row r="3298" hidden="1">
      <c r="A3298" s="1" t="s">
        <v>19435</v>
      </c>
      <c r="B3298" s="1" t="s">
        <v>19454</v>
      </c>
      <c r="C3298" s="1" t="s">
        <v>19455</v>
      </c>
      <c r="E3298" s="3" t="s">
        <v>19456</v>
      </c>
      <c r="F3298" s="1">
        <v>3.1502249E7</v>
      </c>
      <c r="G3298" s="1">
        <v>343000.0</v>
      </c>
      <c r="H3298" s="1">
        <v>767.0</v>
      </c>
      <c r="I3298" s="1" t="s">
        <v>19457</v>
      </c>
      <c r="J3298" s="1" t="s">
        <v>19458</v>
      </c>
      <c r="K3298" s="4" t="str">
        <f t="shared" si="1"/>
        <v>#REF!</v>
      </c>
      <c r="L3298" s="5" t="b">
        <v>0</v>
      </c>
      <c r="M3298" s="2" t="b">
        <v>1</v>
      </c>
      <c r="N3298" s="2" t="b">
        <v>1</v>
      </c>
      <c r="O3298" s="2" t="s">
        <v>19459</v>
      </c>
      <c r="P3298" s="4" t="str">
        <f t="shared" si="2"/>
        <v>#REF!</v>
      </c>
    </row>
    <row r="3299" hidden="1">
      <c r="A3299" s="1" t="s">
        <v>19435</v>
      </c>
      <c r="B3299" s="1" t="s">
        <v>19460</v>
      </c>
      <c r="C3299" s="1" t="s">
        <v>19461</v>
      </c>
      <c r="D3299" s="1" t="s">
        <v>19462</v>
      </c>
      <c r="E3299" s="3" t="s">
        <v>19463</v>
      </c>
      <c r="F3299" s="1">
        <v>1609875.0</v>
      </c>
      <c r="G3299" s="1">
        <v>53100.0</v>
      </c>
      <c r="H3299" s="1">
        <v>373.0</v>
      </c>
      <c r="I3299" s="1" t="s">
        <v>19464</v>
      </c>
      <c r="J3299" s="1" t="s">
        <v>19465</v>
      </c>
      <c r="K3299" s="4" t="str">
        <f t="shared" si="1"/>
        <v>#REF!</v>
      </c>
      <c r="L3299" s="5" t="b">
        <v>0</v>
      </c>
      <c r="M3299" s="2" t="b">
        <v>1</v>
      </c>
      <c r="N3299" s="5" t="b">
        <v>0</v>
      </c>
      <c r="O3299" s="5"/>
      <c r="P3299" s="4" t="str">
        <f t="shared" si="2"/>
        <v>#REF!</v>
      </c>
    </row>
    <row r="3300" hidden="1">
      <c r="A3300" s="1" t="s">
        <v>19435</v>
      </c>
      <c r="B3300" s="1" t="s">
        <v>19466</v>
      </c>
      <c r="C3300" s="1" t="s">
        <v>19467</v>
      </c>
      <c r="D3300" s="1" t="s">
        <v>19468</v>
      </c>
      <c r="E3300" s="3" t="s">
        <v>19469</v>
      </c>
      <c r="F3300" s="1">
        <v>2026683.0</v>
      </c>
      <c r="G3300" s="1">
        <v>68000.0</v>
      </c>
      <c r="H3300" s="1">
        <v>657.0</v>
      </c>
      <c r="I3300" s="1" t="s">
        <v>19470</v>
      </c>
      <c r="J3300" s="1" t="s">
        <v>19471</v>
      </c>
      <c r="K3300" s="4" t="str">
        <f t="shared" si="1"/>
        <v>#REF!</v>
      </c>
      <c r="L3300" s="5" t="b">
        <v>0</v>
      </c>
      <c r="M3300" s="5" t="b">
        <v>0</v>
      </c>
      <c r="N3300" s="5" t="b">
        <v>0</v>
      </c>
      <c r="O3300" s="5"/>
      <c r="P3300" s="4" t="str">
        <f t="shared" si="2"/>
        <v>#REF!</v>
      </c>
    </row>
    <row r="3301" hidden="1">
      <c r="A3301" s="1" t="s">
        <v>19435</v>
      </c>
      <c r="B3301" s="1" t="s">
        <v>19472</v>
      </c>
      <c r="C3301" s="1" t="s">
        <v>19473</v>
      </c>
      <c r="D3301" s="1" t="s">
        <v>19474</v>
      </c>
      <c r="E3301" s="3" t="s">
        <v>19475</v>
      </c>
      <c r="F3301" s="1">
        <v>85544.0</v>
      </c>
      <c r="G3301" s="1">
        <v>160000.0</v>
      </c>
      <c r="H3301" s="1">
        <v>4.0</v>
      </c>
      <c r="I3301" s="1" t="s">
        <v>19476</v>
      </c>
      <c r="J3301" s="1" t="s">
        <v>19477</v>
      </c>
      <c r="K3301" s="4" t="str">
        <f t="shared" si="1"/>
        <v>#REF!</v>
      </c>
      <c r="L3301" s="5" t="b">
        <v>0</v>
      </c>
      <c r="M3301" s="2" t="b">
        <v>1</v>
      </c>
      <c r="N3301" s="2" t="b">
        <v>1</v>
      </c>
      <c r="O3301" s="2" t="s">
        <v>19478</v>
      </c>
      <c r="P3301" s="4" t="str">
        <f t="shared" si="2"/>
        <v>#REF!</v>
      </c>
    </row>
    <row r="3302" hidden="1">
      <c r="A3302" s="1" t="s">
        <v>19435</v>
      </c>
      <c r="B3302" s="1" t="s">
        <v>19479</v>
      </c>
      <c r="C3302" s="1" t="s">
        <v>19480</v>
      </c>
      <c r="D3302" s="1" t="s">
        <v>19480</v>
      </c>
      <c r="E3302" s="3" t="s">
        <v>19481</v>
      </c>
      <c r="F3302" s="1">
        <v>2049099.0</v>
      </c>
      <c r="G3302" s="1">
        <v>72600.0</v>
      </c>
      <c r="H3302" s="1">
        <v>14.0</v>
      </c>
      <c r="I3302" s="1" t="s">
        <v>19482</v>
      </c>
      <c r="J3302" s="1" t="s">
        <v>19483</v>
      </c>
      <c r="K3302" s="4" t="str">
        <f t="shared" si="1"/>
        <v>#REF!</v>
      </c>
      <c r="L3302" s="5" t="b">
        <v>0</v>
      </c>
      <c r="M3302" s="5" t="b">
        <v>0</v>
      </c>
      <c r="N3302" s="5" t="b">
        <v>0</v>
      </c>
      <c r="O3302" s="5"/>
      <c r="P3302" s="4" t="str">
        <f t="shared" si="2"/>
        <v>#REF!</v>
      </c>
    </row>
    <row r="3303" hidden="1">
      <c r="A3303" s="1" t="s">
        <v>19435</v>
      </c>
      <c r="B3303" s="1" t="s">
        <v>19484</v>
      </c>
      <c r="C3303" s="1" t="s">
        <v>19485</v>
      </c>
      <c r="D3303" s="1" t="s">
        <v>19486</v>
      </c>
      <c r="E3303" s="3" t="s">
        <v>19487</v>
      </c>
      <c r="F3303" s="1">
        <v>1.6926064E7</v>
      </c>
      <c r="G3303" s="1">
        <v>195000.0</v>
      </c>
      <c r="H3303" s="1">
        <v>470.0</v>
      </c>
      <c r="I3303" s="1" t="s">
        <v>19488</v>
      </c>
      <c r="J3303" s="1" t="s">
        <v>19489</v>
      </c>
      <c r="K3303" s="4" t="str">
        <f t="shared" si="1"/>
        <v>#REF!</v>
      </c>
      <c r="L3303" s="5" t="b">
        <v>0</v>
      </c>
      <c r="M3303" s="5" t="b">
        <v>0</v>
      </c>
      <c r="N3303" s="5" t="b">
        <v>0</v>
      </c>
      <c r="O3303" s="5"/>
      <c r="P3303" s="4" t="str">
        <f t="shared" si="2"/>
        <v>#REF!</v>
      </c>
    </row>
    <row r="3304" hidden="1">
      <c r="A3304" s="1" t="s">
        <v>19435</v>
      </c>
      <c r="B3304" s="1" t="s">
        <v>19490</v>
      </c>
      <c r="C3304" s="1" t="s">
        <v>19491</v>
      </c>
      <c r="D3304" s="1" t="s">
        <v>19492</v>
      </c>
      <c r="E3304" s="3" t="s">
        <v>19493</v>
      </c>
      <c r="F3304" s="1">
        <v>4033231.0</v>
      </c>
      <c r="G3304" s="1">
        <v>33600.0</v>
      </c>
      <c r="H3304" s="1">
        <v>646.0</v>
      </c>
      <c r="I3304" s="1" t="s">
        <v>19494</v>
      </c>
      <c r="J3304" s="1" t="s">
        <v>19495</v>
      </c>
      <c r="K3304" s="4" t="str">
        <f t="shared" si="1"/>
        <v>#REF!</v>
      </c>
      <c r="L3304" s="5" t="b">
        <v>0</v>
      </c>
      <c r="M3304" s="5" t="b">
        <v>0</v>
      </c>
      <c r="N3304" s="5" t="b">
        <v>0</v>
      </c>
      <c r="O3304" s="5"/>
      <c r="P3304" s="4" t="str">
        <f t="shared" si="2"/>
        <v>#REF!</v>
      </c>
    </row>
    <row r="3305" hidden="1">
      <c r="A3305" s="1" t="s">
        <v>19496</v>
      </c>
      <c r="B3305" s="1" t="s">
        <v>19497</v>
      </c>
      <c r="C3305" s="1" t="s">
        <v>19498</v>
      </c>
      <c r="D3305" s="1" t="s">
        <v>19499</v>
      </c>
      <c r="E3305" s="3" t="s">
        <v>19500</v>
      </c>
      <c r="F3305" s="1">
        <v>4415363.0</v>
      </c>
      <c r="G3305" s="1">
        <v>31000.0</v>
      </c>
      <c r="H3305" s="1">
        <v>160.0</v>
      </c>
      <c r="I3305" s="1" t="s">
        <v>19501</v>
      </c>
      <c r="J3305" s="1" t="s">
        <v>19502</v>
      </c>
      <c r="K3305" s="4" t="str">
        <f t="shared" si="1"/>
        <v>#REF!</v>
      </c>
      <c r="L3305" s="5" t="b">
        <v>0</v>
      </c>
      <c r="M3305" s="5" t="b">
        <v>0</v>
      </c>
      <c r="N3305" s="5" t="b">
        <v>0</v>
      </c>
      <c r="O3305" s="5"/>
      <c r="P3305" s="4" t="str">
        <f t="shared" si="2"/>
        <v>#REF!</v>
      </c>
    </row>
    <row r="3306" hidden="1">
      <c r="A3306" s="1" t="s">
        <v>19496</v>
      </c>
      <c r="B3306" s="1" t="s">
        <v>19503</v>
      </c>
      <c r="C3306" s="1" t="s">
        <v>19504</v>
      </c>
      <c r="D3306" s="1" t="s">
        <v>19505</v>
      </c>
      <c r="E3306" s="3" t="s">
        <v>19506</v>
      </c>
      <c r="F3306" s="1">
        <v>3265409.0</v>
      </c>
      <c r="G3306" s="1">
        <v>82800.0</v>
      </c>
      <c r="H3306" s="1">
        <v>85.0</v>
      </c>
      <c r="I3306" s="1" t="s">
        <v>19507</v>
      </c>
      <c r="J3306" s="1" t="s">
        <v>19508</v>
      </c>
      <c r="K3306" s="4" t="str">
        <f t="shared" si="1"/>
        <v>#REF!</v>
      </c>
      <c r="L3306" s="5" t="b">
        <v>0</v>
      </c>
      <c r="M3306" s="5" t="b">
        <v>0</v>
      </c>
      <c r="N3306" s="5" t="b">
        <v>0</v>
      </c>
      <c r="O3306" s="5"/>
      <c r="P3306" s="4" t="str">
        <f t="shared" si="2"/>
        <v>#REF!</v>
      </c>
    </row>
    <row r="3307" hidden="1">
      <c r="A3307" s="1" t="s">
        <v>19496</v>
      </c>
      <c r="B3307" s="1" t="s">
        <v>19509</v>
      </c>
      <c r="C3307" s="1" t="s">
        <v>19510</v>
      </c>
      <c r="E3307" s="3" t="s">
        <v>19511</v>
      </c>
      <c r="F3307" s="1">
        <v>2.8771877E7</v>
      </c>
      <c r="G3307" s="1">
        <v>949000.0</v>
      </c>
      <c r="H3307" s="1">
        <v>143.0</v>
      </c>
      <c r="I3307" s="1" t="s">
        <v>19512</v>
      </c>
      <c r="J3307" s="1" t="s">
        <v>19513</v>
      </c>
      <c r="K3307" s="4" t="str">
        <f t="shared" si="1"/>
        <v>#REF!</v>
      </c>
      <c r="L3307" s="5" t="b">
        <v>0</v>
      </c>
      <c r="M3307" s="5" t="b">
        <v>0</v>
      </c>
      <c r="N3307" s="5" t="b">
        <v>0</v>
      </c>
      <c r="O3307" s="5"/>
      <c r="P3307" s="4" t="str">
        <f t="shared" si="2"/>
        <v>#REF!</v>
      </c>
    </row>
    <row r="3308" hidden="1">
      <c r="A3308" s="1" t="s">
        <v>19496</v>
      </c>
      <c r="B3308" s="1" t="s">
        <v>19514</v>
      </c>
      <c r="C3308" s="1" t="s">
        <v>19515</v>
      </c>
      <c r="D3308" s="1" t="s">
        <v>19516</v>
      </c>
      <c r="E3308" s="3" t="s">
        <v>19517</v>
      </c>
      <c r="F3308" s="1">
        <v>623684.0</v>
      </c>
      <c r="G3308" s="1">
        <v>89200.0</v>
      </c>
      <c r="H3308" s="1">
        <v>7.0</v>
      </c>
      <c r="I3308" s="1" t="s">
        <v>19518</v>
      </c>
      <c r="J3308" s="1" t="s">
        <v>19519</v>
      </c>
      <c r="K3308" s="4" t="str">
        <f t="shared" si="1"/>
        <v>#REF!</v>
      </c>
      <c r="L3308" s="5" t="b">
        <v>0</v>
      </c>
      <c r="M3308" s="5" t="b">
        <v>0</v>
      </c>
      <c r="N3308" s="5" t="b">
        <v>0</v>
      </c>
      <c r="O3308" s="5"/>
      <c r="P3308" s="4" t="str">
        <f t="shared" si="2"/>
        <v>#REF!</v>
      </c>
    </row>
    <row r="3309" hidden="1">
      <c r="A3309" s="1" t="s">
        <v>19496</v>
      </c>
      <c r="B3309" s="1" t="s">
        <v>19520</v>
      </c>
      <c r="C3309" s="1" t="s">
        <v>19521</v>
      </c>
      <c r="D3309" s="1" t="s">
        <v>19522</v>
      </c>
      <c r="E3309" s="3" t="s">
        <v>19523</v>
      </c>
      <c r="F3309" s="1">
        <v>1615928.0</v>
      </c>
      <c r="G3309" s="1">
        <v>64500.0</v>
      </c>
      <c r="H3309" s="1">
        <v>52.0</v>
      </c>
      <c r="I3309" s="1" t="s">
        <v>19524</v>
      </c>
      <c r="J3309" s="1" t="s">
        <v>19525</v>
      </c>
      <c r="K3309" s="4" t="str">
        <f t="shared" si="1"/>
        <v>#REF!</v>
      </c>
      <c r="L3309" s="5" t="b">
        <v>0</v>
      </c>
      <c r="M3309" s="5" t="b">
        <v>0</v>
      </c>
      <c r="N3309" s="5" t="b">
        <v>0</v>
      </c>
      <c r="O3309" s="5"/>
      <c r="P3309" s="4" t="str">
        <f t="shared" si="2"/>
        <v>#REF!</v>
      </c>
    </row>
    <row r="3310" hidden="1">
      <c r="A3310" s="1" t="s">
        <v>19496</v>
      </c>
      <c r="B3310" s="1" t="s">
        <v>19526</v>
      </c>
      <c r="C3310" s="1" t="s">
        <v>19527</v>
      </c>
      <c r="D3310" s="1" t="s">
        <v>19528</v>
      </c>
      <c r="E3310" s="3" t="s">
        <v>19529</v>
      </c>
      <c r="F3310" s="1">
        <v>1.4595669E7</v>
      </c>
      <c r="G3310" s="1">
        <v>310000.0</v>
      </c>
      <c r="H3310" s="1">
        <v>369.0</v>
      </c>
      <c r="I3310" s="1" t="s">
        <v>19530</v>
      </c>
      <c r="J3310" s="1" t="s">
        <v>19531</v>
      </c>
      <c r="K3310" s="4" t="str">
        <f t="shared" si="1"/>
        <v>#REF!</v>
      </c>
      <c r="L3310" s="5" t="b">
        <v>0</v>
      </c>
      <c r="M3310" s="5" t="b">
        <v>0</v>
      </c>
      <c r="N3310" s="5" t="b">
        <v>0</v>
      </c>
      <c r="O3310" s="5"/>
      <c r="P3310" s="4" t="str">
        <f t="shared" si="2"/>
        <v>#REF!</v>
      </c>
    </row>
    <row r="3311" hidden="1">
      <c r="A3311" s="1" t="s">
        <v>19496</v>
      </c>
      <c r="B3311" s="1" t="s">
        <v>19532</v>
      </c>
      <c r="C3311" s="1" t="s">
        <v>19533</v>
      </c>
      <c r="D3311" s="1" t="s">
        <v>19534</v>
      </c>
      <c r="E3311" s="3" t="s">
        <v>19535</v>
      </c>
      <c r="F3311" s="1">
        <v>1521358.0</v>
      </c>
      <c r="G3311" s="1">
        <v>20400.0</v>
      </c>
      <c r="H3311" s="1">
        <v>53.0</v>
      </c>
      <c r="I3311" s="1" t="s">
        <v>19536</v>
      </c>
      <c r="J3311" s="1" t="s">
        <v>19537</v>
      </c>
      <c r="K3311" s="4" t="str">
        <f t="shared" si="1"/>
        <v>#REF!</v>
      </c>
      <c r="L3311" s="5" t="b">
        <v>0</v>
      </c>
      <c r="M3311" s="5" t="b">
        <v>0</v>
      </c>
      <c r="N3311" s="5" t="b">
        <v>0</v>
      </c>
      <c r="O3311" s="5"/>
      <c r="P3311" s="4" t="str">
        <f t="shared" si="2"/>
        <v>#REF!</v>
      </c>
    </row>
    <row r="3312" hidden="1">
      <c r="A3312" s="1" t="s">
        <v>19496</v>
      </c>
      <c r="B3312" s="1" t="s">
        <v>19538</v>
      </c>
      <c r="C3312" s="1" t="s">
        <v>19539</v>
      </c>
      <c r="D3312" s="1" t="s">
        <v>19540</v>
      </c>
      <c r="E3312" s="3" t="s">
        <v>19541</v>
      </c>
      <c r="F3312" s="1">
        <v>2202364.0</v>
      </c>
      <c r="G3312" s="1">
        <v>29200.0</v>
      </c>
      <c r="H3312" s="1">
        <v>116.0</v>
      </c>
      <c r="I3312" s="1" t="s">
        <v>19542</v>
      </c>
      <c r="J3312" s="1" t="s">
        <v>19543</v>
      </c>
      <c r="K3312" s="4" t="str">
        <f t="shared" si="1"/>
        <v>#REF!</v>
      </c>
      <c r="L3312" s="5" t="b">
        <v>0</v>
      </c>
      <c r="M3312" s="5" t="b">
        <v>0</v>
      </c>
      <c r="N3312" s="5" t="b">
        <v>0</v>
      </c>
      <c r="O3312" s="5"/>
      <c r="P3312" s="4" t="str">
        <f t="shared" si="2"/>
        <v>#REF!</v>
      </c>
    </row>
    <row r="3313" hidden="1">
      <c r="A3313" s="1" t="s">
        <v>19496</v>
      </c>
      <c r="B3313" s="1" t="s">
        <v>19544</v>
      </c>
      <c r="C3313" s="1" t="s">
        <v>19545</v>
      </c>
      <c r="D3313" s="1" t="s">
        <v>19546</v>
      </c>
      <c r="E3313" s="3" t="s">
        <v>19547</v>
      </c>
      <c r="F3313" s="1">
        <v>9923988.0</v>
      </c>
      <c r="G3313" s="1">
        <v>380000.0</v>
      </c>
      <c r="H3313" s="1">
        <v>32.0</v>
      </c>
      <c r="I3313" s="1" t="s">
        <v>19548</v>
      </c>
      <c r="J3313" s="1" t="s">
        <v>19549</v>
      </c>
      <c r="K3313" s="4" t="str">
        <f t="shared" si="1"/>
        <v>#REF!</v>
      </c>
      <c r="L3313" s="5" t="b">
        <v>0</v>
      </c>
      <c r="M3313" s="5" t="b">
        <v>0</v>
      </c>
      <c r="N3313" s="5" t="b">
        <v>0</v>
      </c>
      <c r="O3313" s="5"/>
      <c r="P3313" s="4" t="str">
        <f t="shared" si="2"/>
        <v>#REF!</v>
      </c>
    </row>
    <row r="3314" hidden="1">
      <c r="A3314" s="1" t="s">
        <v>19496</v>
      </c>
      <c r="B3314" s="1" t="s">
        <v>19550</v>
      </c>
      <c r="C3314" s="1" t="s">
        <v>19551</v>
      </c>
      <c r="D3314" s="1" t="s">
        <v>19552</v>
      </c>
      <c r="E3314" s="3" t="s">
        <v>19553</v>
      </c>
      <c r="F3314" s="1">
        <v>248669.0</v>
      </c>
      <c r="G3314" s="1">
        <v>46600.0</v>
      </c>
      <c r="H3314" s="1">
        <v>21.0</v>
      </c>
      <c r="I3314" s="1" t="s">
        <v>19554</v>
      </c>
      <c r="J3314" s="1" t="s">
        <v>19555</v>
      </c>
      <c r="K3314" s="4" t="str">
        <f t="shared" si="1"/>
        <v>#REF!</v>
      </c>
      <c r="L3314" s="5" t="b">
        <v>0</v>
      </c>
      <c r="M3314" s="5" t="b">
        <v>0</v>
      </c>
      <c r="N3314" s="5" t="b">
        <v>0</v>
      </c>
      <c r="O3314" s="5"/>
      <c r="P3314" s="4" t="str">
        <f t="shared" si="2"/>
        <v>#REF!</v>
      </c>
    </row>
    <row r="3315" hidden="1">
      <c r="A3315" s="1" t="s">
        <v>19496</v>
      </c>
      <c r="B3315" s="1" t="s">
        <v>19556</v>
      </c>
      <c r="C3315" s="1" t="s">
        <v>19557</v>
      </c>
      <c r="D3315" s="1" t="s">
        <v>19558</v>
      </c>
      <c r="E3315" s="3" t="s">
        <v>19559</v>
      </c>
      <c r="F3315" s="1">
        <v>3841156.0</v>
      </c>
      <c r="G3315" s="1">
        <v>46300.0</v>
      </c>
      <c r="H3315" s="1">
        <v>130.0</v>
      </c>
      <c r="I3315" s="1" t="s">
        <v>19560</v>
      </c>
      <c r="J3315" s="1" t="s">
        <v>19561</v>
      </c>
      <c r="K3315" s="4" t="str">
        <f t="shared" si="1"/>
        <v>#REF!</v>
      </c>
      <c r="L3315" s="5" t="b">
        <v>0</v>
      </c>
      <c r="M3315" s="5" t="b">
        <v>0</v>
      </c>
      <c r="N3315" s="5" t="b">
        <v>0</v>
      </c>
      <c r="O3315" s="5"/>
      <c r="P3315" s="4" t="str">
        <f t="shared" si="2"/>
        <v>#REF!</v>
      </c>
    </row>
    <row r="3316" hidden="1">
      <c r="A3316" s="1" t="s">
        <v>19496</v>
      </c>
      <c r="B3316" s="1" t="s">
        <v>19562</v>
      </c>
      <c r="C3316" s="1" t="s">
        <v>19563</v>
      </c>
      <c r="D3316" s="1" t="s">
        <v>19564</v>
      </c>
      <c r="E3316" s="3" t="s">
        <v>19565</v>
      </c>
      <c r="F3316" s="1">
        <v>3361930.0</v>
      </c>
      <c r="G3316" s="1">
        <v>61700.0</v>
      </c>
      <c r="H3316" s="1">
        <v>71.0</v>
      </c>
      <c r="I3316" s="1" t="s">
        <v>19566</v>
      </c>
      <c r="J3316" s="1" t="s">
        <v>19567</v>
      </c>
      <c r="K3316" s="4" t="str">
        <f t="shared" si="1"/>
        <v>#REF!</v>
      </c>
      <c r="L3316" s="5" t="b">
        <v>0</v>
      </c>
      <c r="M3316" s="5" t="b">
        <v>0</v>
      </c>
      <c r="N3316" s="5" t="b">
        <v>0</v>
      </c>
      <c r="O3316" s="5"/>
      <c r="P3316" s="4" t="str">
        <f t="shared" si="2"/>
        <v>#REF!</v>
      </c>
    </row>
    <row r="3317" hidden="1">
      <c r="A3317" s="1" t="s">
        <v>19496</v>
      </c>
      <c r="B3317" s="1" t="s">
        <v>19568</v>
      </c>
      <c r="C3317" s="1" t="s">
        <v>19569</v>
      </c>
      <c r="E3317" s="3" t="s">
        <v>19570</v>
      </c>
      <c r="F3317" s="1">
        <v>41527.0</v>
      </c>
      <c r="G3317" s="1">
        <v>68100.0</v>
      </c>
      <c r="H3317" s="1">
        <v>3.0</v>
      </c>
      <c r="I3317" s="1" t="s">
        <v>19571</v>
      </c>
      <c r="J3317" s="1" t="s">
        <v>19572</v>
      </c>
      <c r="K3317" s="4" t="str">
        <f t="shared" si="1"/>
        <v>#REF!</v>
      </c>
      <c r="L3317" s="5" t="b">
        <v>0</v>
      </c>
      <c r="M3317" s="5" t="b">
        <v>0</v>
      </c>
      <c r="N3317" s="5" t="b">
        <v>0</v>
      </c>
      <c r="O3317" s="5"/>
      <c r="P3317" s="4" t="str">
        <f t="shared" si="2"/>
        <v>#REF!</v>
      </c>
    </row>
    <row r="3318" hidden="1">
      <c r="A3318" s="1" t="s">
        <v>19496</v>
      </c>
      <c r="B3318" s="1" t="s">
        <v>19573</v>
      </c>
      <c r="C3318" s="1" t="s">
        <v>19574</v>
      </c>
      <c r="D3318" s="1" t="s">
        <v>19575</v>
      </c>
      <c r="E3318" s="3" t="s">
        <v>19576</v>
      </c>
      <c r="F3318" s="1">
        <v>758668.0</v>
      </c>
      <c r="G3318" s="1">
        <v>23000.0</v>
      </c>
      <c r="H3318" s="1">
        <v>25.0</v>
      </c>
      <c r="I3318" s="1" t="s">
        <v>19577</v>
      </c>
      <c r="J3318" s="1" t="s">
        <v>19578</v>
      </c>
      <c r="K3318" s="4" t="str">
        <f t="shared" si="1"/>
        <v>#REF!</v>
      </c>
      <c r="L3318" s="5" t="b">
        <v>0</v>
      </c>
      <c r="M3318" s="5" t="b">
        <v>0</v>
      </c>
      <c r="N3318" s="5" t="b">
        <v>0</v>
      </c>
      <c r="O3318" s="5"/>
      <c r="P3318" s="4" t="str">
        <f t="shared" si="2"/>
        <v>#REF!</v>
      </c>
    </row>
    <row r="3319" hidden="1">
      <c r="A3319" s="1" t="s">
        <v>19496</v>
      </c>
      <c r="B3319" s="1" t="s">
        <v>19579</v>
      </c>
      <c r="C3319" s="1" t="s">
        <v>19580</v>
      </c>
      <c r="D3319" s="1" t="s">
        <v>19581</v>
      </c>
      <c r="E3319" s="3" t="s">
        <v>19582</v>
      </c>
      <c r="F3319" s="1">
        <v>1678852.0</v>
      </c>
      <c r="G3319" s="1">
        <v>25500.0</v>
      </c>
      <c r="H3319" s="1">
        <v>226.0</v>
      </c>
      <c r="I3319" s="1" t="s">
        <v>19583</v>
      </c>
      <c r="J3319" s="1" t="s">
        <v>19584</v>
      </c>
      <c r="K3319" s="4" t="str">
        <f t="shared" si="1"/>
        <v>#REF!</v>
      </c>
      <c r="L3319" s="5" t="b">
        <v>0</v>
      </c>
      <c r="M3319" s="5" t="b">
        <v>0</v>
      </c>
      <c r="N3319" s="5" t="b">
        <v>0</v>
      </c>
      <c r="O3319" s="5"/>
      <c r="P3319" s="4" t="str">
        <f t="shared" si="2"/>
        <v>#REF!</v>
      </c>
    </row>
    <row r="3320" hidden="1">
      <c r="A3320" s="1" t="s">
        <v>19496</v>
      </c>
      <c r="B3320" s="1" t="s">
        <v>19585</v>
      </c>
      <c r="C3320" s="1" t="s">
        <v>19586</v>
      </c>
      <c r="D3320" s="1" t="s">
        <v>19587</v>
      </c>
      <c r="E3320" s="3" t="s">
        <v>19588</v>
      </c>
      <c r="F3320" s="1">
        <v>1661450.0</v>
      </c>
      <c r="G3320" s="1">
        <v>42800.0</v>
      </c>
      <c r="H3320" s="1">
        <v>27.0</v>
      </c>
      <c r="I3320" s="1" t="s">
        <v>19589</v>
      </c>
      <c r="J3320" s="1" t="s">
        <v>19590</v>
      </c>
      <c r="K3320" s="4" t="str">
        <f t="shared" si="1"/>
        <v>#REF!</v>
      </c>
      <c r="L3320" s="5" t="b">
        <v>0</v>
      </c>
      <c r="M3320" s="5" t="b">
        <v>0</v>
      </c>
      <c r="N3320" s="5" t="b">
        <v>0</v>
      </c>
      <c r="O3320" s="5"/>
      <c r="P3320" s="4" t="str">
        <f t="shared" si="2"/>
        <v>#REF!</v>
      </c>
    </row>
    <row r="3321" hidden="1">
      <c r="A3321" s="1" t="s">
        <v>19496</v>
      </c>
      <c r="B3321" s="1" t="s">
        <v>19591</v>
      </c>
      <c r="C3321" s="1" t="s">
        <v>19592</v>
      </c>
      <c r="D3321" s="3" t="s">
        <v>19593</v>
      </c>
      <c r="E3321" s="3" t="s">
        <v>19594</v>
      </c>
      <c r="F3321" s="1">
        <v>2474546.0</v>
      </c>
      <c r="G3321" s="1">
        <v>157000.0</v>
      </c>
      <c r="H3321" s="1">
        <v>9.0</v>
      </c>
      <c r="I3321" s="1" t="s">
        <v>19595</v>
      </c>
      <c r="J3321" s="1" t="s">
        <v>19596</v>
      </c>
      <c r="K3321" s="4" t="str">
        <f t="shared" si="1"/>
        <v>#REF!</v>
      </c>
      <c r="L3321" s="5" t="b">
        <v>0</v>
      </c>
      <c r="M3321" s="5" t="b">
        <v>0</v>
      </c>
      <c r="N3321" s="5" t="b">
        <v>0</v>
      </c>
      <c r="O3321" s="5"/>
      <c r="P3321" s="4" t="str">
        <f t="shared" si="2"/>
        <v>#REF!</v>
      </c>
    </row>
    <row r="3322" hidden="1">
      <c r="A3322" s="1" t="s">
        <v>19496</v>
      </c>
      <c r="B3322" s="1" t="s">
        <v>19597</v>
      </c>
      <c r="C3322" s="1" t="s">
        <v>19598</v>
      </c>
      <c r="D3322" s="1" t="s">
        <v>19599</v>
      </c>
      <c r="E3322" s="3" t="s">
        <v>19600</v>
      </c>
      <c r="F3322" s="1">
        <v>3.9809067E7</v>
      </c>
      <c r="G3322" s="1">
        <v>345000.0</v>
      </c>
      <c r="H3322" s="1">
        <v>668.0</v>
      </c>
      <c r="I3322" s="1" t="s">
        <v>19601</v>
      </c>
      <c r="J3322" s="1" t="s">
        <v>19602</v>
      </c>
      <c r="K3322" s="4" t="str">
        <f t="shared" si="1"/>
        <v>#REF!</v>
      </c>
      <c r="L3322" s="5" t="b">
        <v>0</v>
      </c>
      <c r="M3322" s="5" t="b">
        <v>0</v>
      </c>
      <c r="N3322" s="5" t="b">
        <v>0</v>
      </c>
      <c r="O3322" s="5"/>
      <c r="P3322" s="4" t="str">
        <f t="shared" si="2"/>
        <v>#REF!</v>
      </c>
    </row>
    <row r="3323" hidden="1">
      <c r="A3323" s="1" t="s">
        <v>19496</v>
      </c>
      <c r="B3323" s="1" t="s">
        <v>19603</v>
      </c>
      <c r="C3323" s="1" t="s">
        <v>19604</v>
      </c>
      <c r="D3323" s="1" t="s">
        <v>19605</v>
      </c>
      <c r="E3323" s="3" t="s">
        <v>19606</v>
      </c>
      <c r="F3323" s="1">
        <v>3283362.0</v>
      </c>
      <c r="G3323" s="1">
        <v>77500.0</v>
      </c>
      <c r="H3323" s="1">
        <v>35.0</v>
      </c>
      <c r="I3323" s="1" t="s">
        <v>19607</v>
      </c>
      <c r="J3323" s="1" t="s">
        <v>19608</v>
      </c>
      <c r="K3323" s="4" t="str">
        <f t="shared" si="1"/>
        <v>#REF!</v>
      </c>
      <c r="L3323" s="5" t="b">
        <v>0</v>
      </c>
      <c r="M3323" s="5" t="b">
        <v>0</v>
      </c>
      <c r="N3323" s="5" t="b">
        <v>0</v>
      </c>
      <c r="O3323" s="5"/>
      <c r="P3323" s="4" t="str">
        <f t="shared" si="2"/>
        <v>#REF!</v>
      </c>
    </row>
    <row r="3324" hidden="1">
      <c r="A3324" s="1" t="s">
        <v>19496</v>
      </c>
      <c r="B3324" s="1" t="s">
        <v>19609</v>
      </c>
      <c r="C3324" s="1" t="s">
        <v>19610</v>
      </c>
      <c r="D3324" s="1" t="s">
        <v>19611</v>
      </c>
      <c r="E3324" s="3" t="s">
        <v>19612</v>
      </c>
      <c r="F3324" s="1">
        <v>1.1406849E7</v>
      </c>
      <c r="G3324" s="1">
        <v>61200.0</v>
      </c>
      <c r="H3324" s="1">
        <v>210.0</v>
      </c>
      <c r="I3324" s="1" t="s">
        <v>19613</v>
      </c>
      <c r="J3324" s="1" t="s">
        <v>19614</v>
      </c>
      <c r="K3324" s="4" t="str">
        <f t="shared" si="1"/>
        <v>#REF!</v>
      </c>
      <c r="L3324" s="5" t="b">
        <v>0</v>
      </c>
      <c r="M3324" s="5" t="b">
        <v>0</v>
      </c>
      <c r="N3324" s="5" t="b">
        <v>0</v>
      </c>
      <c r="O3324" s="5"/>
      <c r="P3324" s="4" t="str">
        <f t="shared" si="2"/>
        <v>#REF!</v>
      </c>
    </row>
    <row r="3325" hidden="1">
      <c r="A3325" s="1" t="s">
        <v>19496</v>
      </c>
      <c r="B3325" s="1" t="s">
        <v>19615</v>
      </c>
      <c r="C3325" s="1" t="s">
        <v>19616</v>
      </c>
      <c r="D3325" s="1" t="s">
        <v>19617</v>
      </c>
      <c r="E3325" s="3" t="s">
        <v>19618</v>
      </c>
      <c r="F3325" s="1">
        <v>1717171.0</v>
      </c>
      <c r="G3325" s="1">
        <v>70200.0</v>
      </c>
      <c r="H3325" s="1">
        <v>74.0</v>
      </c>
      <c r="I3325" s="1" t="s">
        <v>19619</v>
      </c>
      <c r="J3325" s="1" t="s">
        <v>19620</v>
      </c>
      <c r="K3325" s="4" t="str">
        <f t="shared" si="1"/>
        <v>#REF!</v>
      </c>
      <c r="L3325" s="5" t="b">
        <v>0</v>
      </c>
      <c r="M3325" s="5" t="b">
        <v>0</v>
      </c>
      <c r="N3325" s="5" t="b">
        <v>0</v>
      </c>
      <c r="O3325" s="5"/>
      <c r="P3325" s="4" t="str">
        <f t="shared" si="2"/>
        <v>#REF!</v>
      </c>
    </row>
    <row r="3326" hidden="1">
      <c r="A3326" s="1" t="s">
        <v>19496</v>
      </c>
      <c r="B3326" s="1" t="s">
        <v>19621</v>
      </c>
      <c r="C3326" s="1" t="s">
        <v>19622</v>
      </c>
      <c r="D3326" s="1" t="s">
        <v>19623</v>
      </c>
      <c r="E3326" s="3" t="s">
        <v>19624</v>
      </c>
      <c r="F3326" s="1">
        <v>849204.0</v>
      </c>
      <c r="G3326" s="1">
        <v>296000.0</v>
      </c>
      <c r="H3326" s="1">
        <v>48.0</v>
      </c>
      <c r="I3326" s="1" t="s">
        <v>19625</v>
      </c>
      <c r="J3326" s="1" t="s">
        <v>19626</v>
      </c>
      <c r="K3326" s="4" t="str">
        <f t="shared" si="1"/>
        <v>#REF!</v>
      </c>
      <c r="L3326" s="5" t="b">
        <v>0</v>
      </c>
      <c r="M3326" s="5" t="b">
        <v>0</v>
      </c>
      <c r="N3326" s="5" t="b">
        <v>0</v>
      </c>
      <c r="O3326" s="5"/>
      <c r="P3326" s="4" t="str">
        <f t="shared" si="2"/>
        <v>#REF!</v>
      </c>
    </row>
    <row r="3327" hidden="1">
      <c r="A3327" s="1" t="s">
        <v>19496</v>
      </c>
      <c r="B3327" s="1" t="s">
        <v>19627</v>
      </c>
      <c r="C3327" s="1" t="s">
        <v>19628</v>
      </c>
      <c r="D3327" s="1" t="s">
        <v>19629</v>
      </c>
      <c r="E3327" s="3" t="s">
        <v>19630</v>
      </c>
      <c r="F3327" s="1">
        <v>0.0</v>
      </c>
      <c r="G3327" s="1">
        <v>40800.0</v>
      </c>
      <c r="H3327" s="1">
        <v>0.0</v>
      </c>
      <c r="I3327" s="1" t="s">
        <v>19631</v>
      </c>
      <c r="J3327" s="1" t="s">
        <v>19632</v>
      </c>
      <c r="K3327" s="4" t="str">
        <f t="shared" si="1"/>
        <v>#REF!</v>
      </c>
      <c r="L3327" s="5" t="b">
        <v>0</v>
      </c>
      <c r="M3327" s="5" t="b">
        <v>0</v>
      </c>
      <c r="N3327" s="5" t="b">
        <v>0</v>
      </c>
      <c r="O3327" s="5"/>
      <c r="P3327" s="4" t="str">
        <f t="shared" si="2"/>
        <v>#REF!</v>
      </c>
    </row>
    <row r="3328" hidden="1">
      <c r="A3328" s="1" t="s">
        <v>19496</v>
      </c>
      <c r="B3328" s="1" t="s">
        <v>19633</v>
      </c>
      <c r="C3328" s="1" t="s">
        <v>19634</v>
      </c>
      <c r="D3328" s="1" t="s">
        <v>19635</v>
      </c>
      <c r="E3328" s="3" t="s">
        <v>19636</v>
      </c>
      <c r="F3328" s="1">
        <v>1081742.0</v>
      </c>
      <c r="G3328" s="1">
        <v>39000.0</v>
      </c>
      <c r="H3328" s="1">
        <v>34.0</v>
      </c>
      <c r="I3328" s="1" t="s">
        <v>19637</v>
      </c>
      <c r="J3328" s="1" t="s">
        <v>19638</v>
      </c>
      <c r="K3328" s="4" t="str">
        <f t="shared" si="1"/>
        <v>#REF!</v>
      </c>
      <c r="L3328" s="5" t="b">
        <v>0</v>
      </c>
      <c r="M3328" s="5" t="b">
        <v>0</v>
      </c>
      <c r="N3328" s="5" t="b">
        <v>0</v>
      </c>
      <c r="O3328" s="5"/>
      <c r="P3328" s="4" t="str">
        <f t="shared" si="2"/>
        <v>#REF!</v>
      </c>
    </row>
    <row r="3329" hidden="1">
      <c r="A3329" s="1" t="s">
        <v>19496</v>
      </c>
      <c r="B3329" s="1" t="s">
        <v>19639</v>
      </c>
      <c r="C3329" s="1" t="s">
        <v>19640</v>
      </c>
      <c r="D3329" s="1" t="s">
        <v>19641</v>
      </c>
      <c r="E3329" s="3" t="s">
        <v>19642</v>
      </c>
      <c r="F3329" s="1">
        <v>0.0</v>
      </c>
      <c r="G3329" s="1">
        <v>22900.0</v>
      </c>
      <c r="H3329" s="1">
        <v>0.0</v>
      </c>
      <c r="I3329" s="1" t="s">
        <v>19643</v>
      </c>
      <c r="J3329" s="1" t="s">
        <v>19643</v>
      </c>
      <c r="K3329" s="4" t="str">
        <f t="shared" si="1"/>
        <v>#REF!</v>
      </c>
      <c r="L3329" s="5" t="b">
        <v>0</v>
      </c>
      <c r="M3329" s="5" t="b">
        <v>0</v>
      </c>
      <c r="N3329" s="5" t="b">
        <v>0</v>
      </c>
      <c r="O3329" s="5"/>
      <c r="P3329" s="4" t="str">
        <f t="shared" si="2"/>
        <v>#REF!</v>
      </c>
    </row>
    <row r="3330" hidden="1">
      <c r="A3330" s="1" t="s">
        <v>19496</v>
      </c>
      <c r="B3330" s="1" t="s">
        <v>19644</v>
      </c>
      <c r="C3330" s="1" t="s">
        <v>19645</v>
      </c>
      <c r="D3330" s="1" t="s">
        <v>19646</v>
      </c>
      <c r="E3330" s="3" t="s">
        <v>19647</v>
      </c>
      <c r="F3330" s="1">
        <v>923915.0</v>
      </c>
      <c r="G3330" s="1">
        <v>26100.0</v>
      </c>
      <c r="H3330" s="1">
        <v>297.0</v>
      </c>
      <c r="I3330" s="1" t="s">
        <v>19648</v>
      </c>
      <c r="J3330" s="1" t="s">
        <v>19649</v>
      </c>
      <c r="K3330" s="4" t="str">
        <f t="shared" si="1"/>
        <v>#REF!</v>
      </c>
      <c r="L3330" s="5" t="b">
        <v>0</v>
      </c>
      <c r="M3330" s="5" t="b">
        <v>0</v>
      </c>
      <c r="N3330" s="5" t="b">
        <v>0</v>
      </c>
      <c r="O3330" s="5"/>
      <c r="P3330" s="4" t="str">
        <f t="shared" si="2"/>
        <v>#REF!</v>
      </c>
    </row>
    <row r="3331" hidden="1">
      <c r="A3331" s="1" t="s">
        <v>19496</v>
      </c>
      <c r="B3331" s="1" t="s">
        <v>19650</v>
      </c>
      <c r="C3331" s="1" t="s">
        <v>19651</v>
      </c>
      <c r="D3331" s="1" t="s">
        <v>19652</v>
      </c>
      <c r="E3331" s="3" t="s">
        <v>19653</v>
      </c>
      <c r="F3331" s="1">
        <v>1934927.0</v>
      </c>
      <c r="G3331" s="1">
        <v>30900.0</v>
      </c>
      <c r="H3331" s="1">
        <v>64.0</v>
      </c>
      <c r="I3331" s="1" t="s">
        <v>19654</v>
      </c>
      <c r="J3331" s="1" t="s">
        <v>19655</v>
      </c>
      <c r="K3331" s="4" t="str">
        <f t="shared" si="1"/>
        <v>#REF!</v>
      </c>
      <c r="L3331" s="5" t="b">
        <v>0</v>
      </c>
      <c r="M3331" s="5" t="b">
        <v>0</v>
      </c>
      <c r="N3331" s="5" t="b">
        <v>0</v>
      </c>
      <c r="O3331" s="5"/>
      <c r="P3331" s="4" t="str">
        <f t="shared" si="2"/>
        <v>#REF!</v>
      </c>
    </row>
    <row r="3332" hidden="1">
      <c r="A3332" s="1" t="s">
        <v>19496</v>
      </c>
      <c r="B3332" s="1" t="s">
        <v>19656</v>
      </c>
      <c r="C3332" s="1" t="s">
        <v>19657</v>
      </c>
      <c r="D3332" s="1" t="s">
        <v>19658</v>
      </c>
      <c r="E3332" s="3" t="s">
        <v>19659</v>
      </c>
      <c r="F3332" s="1">
        <v>4919957.0</v>
      </c>
      <c r="G3332" s="1">
        <v>83300.0</v>
      </c>
      <c r="H3332" s="1">
        <v>268.0</v>
      </c>
      <c r="I3332" s="1" t="s">
        <v>19660</v>
      </c>
      <c r="J3332" s="1" t="s">
        <v>19661</v>
      </c>
      <c r="K3332" s="4" t="str">
        <f t="shared" si="1"/>
        <v>#REF!</v>
      </c>
      <c r="L3332" s="5" t="b">
        <v>0</v>
      </c>
      <c r="M3332" s="5" t="b">
        <v>0</v>
      </c>
      <c r="N3332" s="5" t="b">
        <v>0</v>
      </c>
      <c r="O3332" s="5"/>
      <c r="P3332" s="4" t="str">
        <f t="shared" si="2"/>
        <v>#REF!</v>
      </c>
    </row>
    <row r="3333" hidden="1">
      <c r="A3333" s="1" t="s">
        <v>19496</v>
      </c>
      <c r="B3333" s="1" t="s">
        <v>19662</v>
      </c>
      <c r="C3333" s="1" t="s">
        <v>19663</v>
      </c>
      <c r="D3333" s="1" t="s">
        <v>19664</v>
      </c>
      <c r="E3333" s="3" t="s">
        <v>19665</v>
      </c>
      <c r="F3333" s="1">
        <v>1798489.0</v>
      </c>
      <c r="G3333" s="1">
        <v>27300.0</v>
      </c>
      <c r="H3333" s="1">
        <v>100.0</v>
      </c>
      <c r="I3333" s="1" t="s">
        <v>19666</v>
      </c>
      <c r="J3333" s="1" t="s">
        <v>19667</v>
      </c>
      <c r="K3333" s="4" t="str">
        <f t="shared" si="1"/>
        <v>#REF!</v>
      </c>
      <c r="L3333" s="5" t="b">
        <v>0</v>
      </c>
      <c r="M3333" s="5" t="b">
        <v>0</v>
      </c>
      <c r="N3333" s="5" t="b">
        <v>0</v>
      </c>
      <c r="O3333" s="5"/>
      <c r="P3333" s="4" t="str">
        <f t="shared" si="2"/>
        <v>#REF!</v>
      </c>
    </row>
    <row r="3334" hidden="1">
      <c r="A3334" s="1" t="s">
        <v>19496</v>
      </c>
      <c r="B3334" s="1" t="s">
        <v>19668</v>
      </c>
      <c r="C3334" s="1" t="s">
        <v>19669</v>
      </c>
      <c r="D3334" s="1" t="s">
        <v>19670</v>
      </c>
      <c r="E3334" s="3" t="s">
        <v>19671</v>
      </c>
      <c r="F3334" s="1">
        <v>9423891.0</v>
      </c>
      <c r="G3334" s="1">
        <v>36300.0</v>
      </c>
      <c r="H3334" s="1">
        <v>270.0</v>
      </c>
      <c r="I3334" s="1" t="s">
        <v>19672</v>
      </c>
      <c r="J3334" s="1" t="s">
        <v>19673</v>
      </c>
      <c r="K3334" s="4" t="str">
        <f t="shared" si="1"/>
        <v>#REF!</v>
      </c>
      <c r="L3334" s="5" t="b">
        <v>0</v>
      </c>
      <c r="M3334" s="5" t="b">
        <v>0</v>
      </c>
      <c r="N3334" s="5" t="b">
        <v>0</v>
      </c>
      <c r="O3334" s="5"/>
      <c r="P3334" s="4" t="str">
        <f t="shared" si="2"/>
        <v>#REF!</v>
      </c>
    </row>
    <row r="3335" hidden="1">
      <c r="A3335" s="1" t="s">
        <v>19496</v>
      </c>
      <c r="B3335" s="1" t="s">
        <v>19674</v>
      </c>
      <c r="C3335" s="1" t="s">
        <v>19675</v>
      </c>
      <c r="D3335" s="1" t="s">
        <v>19676</v>
      </c>
      <c r="E3335" s="3" t="s">
        <v>19677</v>
      </c>
      <c r="F3335" s="1">
        <v>3330380.0</v>
      </c>
      <c r="G3335" s="1">
        <v>49800.0</v>
      </c>
      <c r="H3335" s="1">
        <v>71.0</v>
      </c>
      <c r="I3335" s="1" t="s">
        <v>19678</v>
      </c>
      <c r="J3335" s="1" t="s">
        <v>19679</v>
      </c>
      <c r="K3335" s="4" t="str">
        <f t="shared" si="1"/>
        <v>#REF!</v>
      </c>
      <c r="L3335" s="5" t="b">
        <v>0</v>
      </c>
      <c r="M3335" s="5" t="b">
        <v>0</v>
      </c>
      <c r="N3335" s="5" t="b">
        <v>0</v>
      </c>
      <c r="O3335" s="5"/>
      <c r="P3335" s="4" t="str">
        <f t="shared" si="2"/>
        <v>#REF!</v>
      </c>
    </row>
    <row r="3336" hidden="1">
      <c r="A3336" s="1" t="s">
        <v>19496</v>
      </c>
      <c r="B3336" s="1" t="s">
        <v>19680</v>
      </c>
      <c r="C3336" s="1" t="s">
        <v>19681</v>
      </c>
      <c r="D3336" s="1" t="s">
        <v>19682</v>
      </c>
      <c r="E3336" s="3" t="s">
        <v>19683</v>
      </c>
      <c r="F3336" s="1">
        <v>1422126.0</v>
      </c>
      <c r="G3336" s="1">
        <v>86600.0</v>
      </c>
      <c r="H3336" s="1">
        <v>280.0</v>
      </c>
      <c r="I3336" s="1" t="s">
        <v>19684</v>
      </c>
      <c r="J3336" s="1" t="s">
        <v>19685</v>
      </c>
      <c r="K3336" s="4" t="str">
        <f t="shared" si="1"/>
        <v>#REF!</v>
      </c>
      <c r="L3336" s="5" t="b">
        <v>0</v>
      </c>
      <c r="M3336" s="5" t="b">
        <v>0</v>
      </c>
      <c r="N3336" s="5" t="b">
        <v>0</v>
      </c>
      <c r="O3336" s="5"/>
      <c r="P3336" s="4" t="str">
        <f t="shared" si="2"/>
        <v>#REF!</v>
      </c>
    </row>
    <row r="3337" hidden="1">
      <c r="A3337" s="1" t="s">
        <v>19496</v>
      </c>
      <c r="B3337" s="1" t="s">
        <v>19686</v>
      </c>
      <c r="C3337" s="1" t="s">
        <v>19687</v>
      </c>
      <c r="D3337" s="1" t="s">
        <v>19688</v>
      </c>
      <c r="E3337" s="3" t="s">
        <v>19689</v>
      </c>
      <c r="F3337" s="1">
        <v>5035253.0</v>
      </c>
      <c r="G3337" s="1">
        <v>22500.0</v>
      </c>
      <c r="H3337" s="1">
        <v>141.0</v>
      </c>
      <c r="I3337" s="1" t="s">
        <v>19690</v>
      </c>
      <c r="J3337" s="1" t="s">
        <v>19691</v>
      </c>
      <c r="K3337" s="4" t="str">
        <f t="shared" si="1"/>
        <v>#REF!</v>
      </c>
      <c r="L3337" s="5" t="b">
        <v>0</v>
      </c>
      <c r="M3337" s="5" t="b">
        <v>0</v>
      </c>
      <c r="N3337" s="5" t="b">
        <v>0</v>
      </c>
      <c r="O3337" s="5"/>
      <c r="P3337" s="4" t="str">
        <f t="shared" si="2"/>
        <v>#REF!</v>
      </c>
    </row>
    <row r="3338" hidden="1">
      <c r="A3338" s="1" t="s">
        <v>19496</v>
      </c>
      <c r="B3338" s="1" t="s">
        <v>19692</v>
      </c>
      <c r="C3338" s="1" t="s">
        <v>19693</v>
      </c>
      <c r="D3338" s="1" t="s">
        <v>19694</v>
      </c>
      <c r="E3338" s="3" t="s">
        <v>19695</v>
      </c>
      <c r="F3338" s="1">
        <v>1.149733E7</v>
      </c>
      <c r="G3338" s="1">
        <v>39600.0</v>
      </c>
      <c r="H3338" s="1">
        <v>276.0</v>
      </c>
      <c r="I3338" s="1" t="s">
        <v>19696</v>
      </c>
      <c r="J3338" s="1" t="s">
        <v>19697</v>
      </c>
      <c r="K3338" s="4" t="str">
        <f t="shared" si="1"/>
        <v>#REF!</v>
      </c>
      <c r="L3338" s="5" t="b">
        <v>0</v>
      </c>
      <c r="M3338" s="5" t="b">
        <v>0</v>
      </c>
      <c r="N3338" s="5" t="b">
        <v>0</v>
      </c>
      <c r="O3338" s="5"/>
      <c r="P3338" s="4" t="str">
        <f t="shared" si="2"/>
        <v>#REF!</v>
      </c>
    </row>
    <row r="3339" hidden="1">
      <c r="A3339" s="1" t="s">
        <v>19496</v>
      </c>
      <c r="B3339" s="1" t="s">
        <v>19698</v>
      </c>
      <c r="C3339" s="1" t="s">
        <v>19699</v>
      </c>
      <c r="D3339" s="1" t="s">
        <v>19700</v>
      </c>
      <c r="E3339" s="3" t="s">
        <v>19701</v>
      </c>
      <c r="F3339" s="1">
        <v>123301.0</v>
      </c>
      <c r="G3339" s="1">
        <v>64800.0</v>
      </c>
      <c r="H3339" s="1">
        <v>4.0</v>
      </c>
      <c r="I3339" s="1" t="s">
        <v>19702</v>
      </c>
      <c r="J3339" s="1" t="s">
        <v>19703</v>
      </c>
      <c r="K3339" s="4" t="str">
        <f t="shared" si="1"/>
        <v>#REF!</v>
      </c>
      <c r="L3339" s="5" t="b">
        <v>0</v>
      </c>
      <c r="M3339" s="5" t="b">
        <v>0</v>
      </c>
      <c r="N3339" s="5" t="b">
        <v>0</v>
      </c>
      <c r="O3339" s="5"/>
      <c r="P3339" s="4" t="str">
        <f t="shared" si="2"/>
        <v>#REF!</v>
      </c>
    </row>
    <row r="3340" hidden="1">
      <c r="A3340" s="1" t="s">
        <v>19496</v>
      </c>
      <c r="B3340" s="1" t="s">
        <v>19704</v>
      </c>
      <c r="C3340" s="1" t="s">
        <v>19705</v>
      </c>
      <c r="D3340" s="1" t="s">
        <v>19706</v>
      </c>
      <c r="E3340" s="3" t="s">
        <v>19707</v>
      </c>
      <c r="F3340" s="1">
        <v>1558240.0</v>
      </c>
      <c r="G3340" s="1">
        <v>31100.0</v>
      </c>
      <c r="H3340" s="1">
        <v>77.0</v>
      </c>
      <c r="I3340" s="1" t="s">
        <v>19708</v>
      </c>
      <c r="J3340" s="1" t="s">
        <v>19709</v>
      </c>
      <c r="K3340" s="4" t="str">
        <f t="shared" si="1"/>
        <v>#REF!</v>
      </c>
      <c r="L3340" s="5" t="b">
        <v>0</v>
      </c>
      <c r="M3340" s="5" t="b">
        <v>0</v>
      </c>
      <c r="N3340" s="5" t="b">
        <v>0</v>
      </c>
      <c r="O3340" s="5"/>
      <c r="P3340" s="4" t="str">
        <f t="shared" si="2"/>
        <v>#REF!</v>
      </c>
    </row>
    <row r="3341" hidden="1">
      <c r="A3341" s="1" t="s">
        <v>19496</v>
      </c>
      <c r="B3341" s="1" t="s">
        <v>19710</v>
      </c>
      <c r="C3341" s="1" t="s">
        <v>19711</v>
      </c>
      <c r="D3341" s="1" t="s">
        <v>19712</v>
      </c>
      <c r="E3341" s="3" t="s">
        <v>19713</v>
      </c>
      <c r="F3341" s="1">
        <v>2873040.0</v>
      </c>
      <c r="G3341" s="1">
        <v>36600.0</v>
      </c>
      <c r="H3341" s="1">
        <v>33.0</v>
      </c>
      <c r="I3341" s="1" t="s">
        <v>19714</v>
      </c>
      <c r="J3341" s="1" t="s">
        <v>19715</v>
      </c>
      <c r="K3341" s="4" t="str">
        <f t="shared" si="1"/>
        <v>#REF!</v>
      </c>
      <c r="L3341" s="5" t="b">
        <v>0</v>
      </c>
      <c r="M3341" s="5" t="b">
        <v>0</v>
      </c>
      <c r="N3341" s="5" t="b">
        <v>0</v>
      </c>
      <c r="O3341" s="5"/>
      <c r="P3341" s="4" t="str">
        <f t="shared" si="2"/>
        <v>#REF!</v>
      </c>
    </row>
    <row r="3342" hidden="1">
      <c r="A3342" s="1" t="s">
        <v>19496</v>
      </c>
      <c r="B3342" s="1" t="s">
        <v>19716</v>
      </c>
      <c r="C3342" s="1" t="s">
        <v>19717</v>
      </c>
      <c r="E3342" s="3" t="s">
        <v>19718</v>
      </c>
      <c r="F3342" s="1">
        <v>1.3645119E7</v>
      </c>
      <c r="G3342" s="1">
        <v>22600.0</v>
      </c>
      <c r="H3342" s="1">
        <v>241.0</v>
      </c>
      <c r="I3342" s="1" t="s">
        <v>19719</v>
      </c>
      <c r="J3342" s="1" t="s">
        <v>19720</v>
      </c>
      <c r="K3342" s="4" t="str">
        <f t="shared" si="1"/>
        <v>#REF!</v>
      </c>
      <c r="L3342" s="5" t="b">
        <v>0</v>
      </c>
      <c r="M3342" s="5" t="b">
        <v>0</v>
      </c>
      <c r="N3342" s="5" t="b">
        <v>0</v>
      </c>
      <c r="O3342" s="5"/>
      <c r="P3342" s="4" t="str">
        <f t="shared" si="2"/>
        <v>#REF!</v>
      </c>
    </row>
    <row r="3343" hidden="1">
      <c r="A3343" s="1" t="s">
        <v>19496</v>
      </c>
      <c r="B3343" s="1" t="s">
        <v>19721</v>
      </c>
      <c r="C3343" s="1" t="s">
        <v>19722</v>
      </c>
      <c r="D3343" s="1" t="s">
        <v>19723</v>
      </c>
      <c r="E3343" s="3" t="s">
        <v>19724</v>
      </c>
      <c r="F3343" s="1">
        <v>444024.0</v>
      </c>
      <c r="G3343" s="1">
        <v>126000.0</v>
      </c>
      <c r="H3343" s="1">
        <v>11.0</v>
      </c>
      <c r="I3343" s="1" t="s">
        <v>19725</v>
      </c>
      <c r="J3343" s="1" t="s">
        <v>19726</v>
      </c>
      <c r="K3343" s="4" t="str">
        <f t="shared" si="1"/>
        <v>#REF!</v>
      </c>
      <c r="L3343" s="5" t="b">
        <v>0</v>
      </c>
      <c r="M3343" s="5" t="b">
        <v>0</v>
      </c>
      <c r="N3343" s="5" t="b">
        <v>0</v>
      </c>
      <c r="O3343" s="5"/>
      <c r="P3343" s="4" t="str">
        <f t="shared" si="2"/>
        <v>#REF!</v>
      </c>
    </row>
    <row r="3344" hidden="1">
      <c r="A3344" s="1" t="s">
        <v>19496</v>
      </c>
      <c r="B3344" s="1" t="s">
        <v>19727</v>
      </c>
      <c r="C3344" s="1" t="s">
        <v>19728</v>
      </c>
      <c r="D3344" s="1" t="s">
        <v>19729</v>
      </c>
      <c r="E3344" s="3" t="s">
        <v>19730</v>
      </c>
      <c r="F3344" s="1">
        <v>1093603.0</v>
      </c>
      <c r="G3344" s="1">
        <v>35700.0</v>
      </c>
      <c r="H3344" s="1">
        <v>75.0</v>
      </c>
      <c r="I3344" s="1" t="s">
        <v>19731</v>
      </c>
      <c r="J3344" s="1" t="s">
        <v>19732</v>
      </c>
      <c r="K3344" s="4" t="str">
        <f t="shared" si="1"/>
        <v>#REF!</v>
      </c>
      <c r="L3344" s="5" t="b">
        <v>0</v>
      </c>
      <c r="M3344" s="5" t="b">
        <v>0</v>
      </c>
      <c r="N3344" s="5" t="b">
        <v>0</v>
      </c>
      <c r="O3344" s="5"/>
      <c r="P3344" s="4" t="str">
        <f t="shared" si="2"/>
        <v>#REF!</v>
      </c>
    </row>
    <row r="3345" hidden="1">
      <c r="A3345" s="1" t="s">
        <v>19733</v>
      </c>
      <c r="B3345" s="1" t="s">
        <v>19734</v>
      </c>
      <c r="C3345" s="1" t="s">
        <v>19735</v>
      </c>
      <c r="D3345" s="1" t="s">
        <v>19736</v>
      </c>
      <c r="E3345" s="3" t="s">
        <v>19737</v>
      </c>
      <c r="F3345" s="1">
        <v>1175700.0</v>
      </c>
      <c r="G3345" s="1">
        <v>36800.0</v>
      </c>
      <c r="H3345" s="1">
        <v>30.0</v>
      </c>
      <c r="I3345" s="1" t="s">
        <v>19738</v>
      </c>
      <c r="J3345" s="1" t="s">
        <v>19739</v>
      </c>
      <c r="K3345" s="4" t="str">
        <f t="shared" si="1"/>
        <v>#REF!</v>
      </c>
      <c r="L3345" s="5" t="b">
        <v>0</v>
      </c>
      <c r="M3345" s="5" t="b">
        <v>0</v>
      </c>
      <c r="N3345" s="5" t="b">
        <v>0</v>
      </c>
      <c r="O3345" s="5"/>
      <c r="P3345" s="4" t="str">
        <f t="shared" si="2"/>
        <v>#REF!</v>
      </c>
    </row>
    <row r="3346" hidden="1">
      <c r="A3346" s="1" t="s">
        <v>19733</v>
      </c>
      <c r="B3346" s="1" t="s">
        <v>19740</v>
      </c>
      <c r="C3346" s="1" t="s">
        <v>19741</v>
      </c>
      <c r="D3346" s="1" t="s">
        <v>19742</v>
      </c>
      <c r="E3346" s="3" t="s">
        <v>19743</v>
      </c>
      <c r="F3346" s="1">
        <v>7.8893522E7</v>
      </c>
      <c r="G3346" s="1">
        <v>870000.0</v>
      </c>
      <c r="H3346" s="1">
        <v>580.0</v>
      </c>
      <c r="I3346" s="1" t="s">
        <v>19744</v>
      </c>
      <c r="J3346" s="1" t="s">
        <v>19745</v>
      </c>
      <c r="K3346" s="4" t="str">
        <f t="shared" si="1"/>
        <v>#REF!</v>
      </c>
      <c r="L3346" s="5" t="b">
        <v>0</v>
      </c>
      <c r="M3346" s="5" t="b">
        <v>0</v>
      </c>
      <c r="N3346" s="5" t="b">
        <v>0</v>
      </c>
      <c r="O3346" s="5"/>
      <c r="P3346" s="4" t="str">
        <f t="shared" si="2"/>
        <v>#REF!</v>
      </c>
    </row>
    <row r="3347" hidden="1">
      <c r="A3347" s="1" t="s">
        <v>19733</v>
      </c>
      <c r="B3347" s="1" t="s">
        <v>19746</v>
      </c>
      <c r="C3347" s="1" t="s">
        <v>19747</v>
      </c>
      <c r="D3347" s="1" t="s">
        <v>19748</v>
      </c>
      <c r="E3347" s="3" t="s">
        <v>19749</v>
      </c>
      <c r="F3347" s="1">
        <v>2.4847331E7</v>
      </c>
      <c r="G3347" s="1">
        <v>250000.0</v>
      </c>
      <c r="H3347" s="1">
        <v>756.0</v>
      </c>
      <c r="I3347" s="1" t="s">
        <v>19750</v>
      </c>
      <c r="J3347" s="1" t="s">
        <v>19751</v>
      </c>
      <c r="K3347" s="4" t="str">
        <f t="shared" si="1"/>
        <v>#REF!</v>
      </c>
      <c r="L3347" s="5" t="b">
        <v>0</v>
      </c>
      <c r="M3347" s="5" t="b">
        <v>0</v>
      </c>
      <c r="N3347" s="5" t="b">
        <v>0</v>
      </c>
      <c r="O3347" s="5"/>
      <c r="P3347" s="4" t="str">
        <f t="shared" si="2"/>
        <v>#REF!</v>
      </c>
    </row>
    <row r="3348" hidden="1">
      <c r="A3348" s="1" t="s">
        <v>19733</v>
      </c>
      <c r="B3348" s="1" t="s">
        <v>19752</v>
      </c>
      <c r="C3348" s="1" t="s">
        <v>19753</v>
      </c>
      <c r="D3348" s="1" t="s">
        <v>19754</v>
      </c>
      <c r="E3348" s="3" t="s">
        <v>19755</v>
      </c>
      <c r="F3348" s="1">
        <v>3014547.0</v>
      </c>
      <c r="G3348" s="1">
        <v>37700.0</v>
      </c>
      <c r="H3348" s="1">
        <v>219.0</v>
      </c>
      <c r="I3348" s="1" t="s">
        <v>19756</v>
      </c>
      <c r="J3348" s="1" t="s">
        <v>19757</v>
      </c>
      <c r="K3348" s="4" t="str">
        <f t="shared" si="1"/>
        <v>#REF!</v>
      </c>
      <c r="L3348" s="5" t="b">
        <v>0</v>
      </c>
      <c r="M3348" s="5" t="b">
        <v>0</v>
      </c>
      <c r="N3348" s="5" t="b">
        <v>0</v>
      </c>
      <c r="O3348" s="5"/>
      <c r="P3348" s="4" t="str">
        <f t="shared" si="2"/>
        <v>#REF!</v>
      </c>
    </row>
    <row r="3349" hidden="1">
      <c r="A3349" s="1" t="s">
        <v>19733</v>
      </c>
      <c r="B3349" s="1" t="s">
        <v>19758</v>
      </c>
      <c r="C3349" s="1" t="s">
        <v>19759</v>
      </c>
      <c r="D3349" s="1" t="s">
        <v>19760</v>
      </c>
      <c r="E3349" s="3" t="s">
        <v>19761</v>
      </c>
      <c r="F3349" s="1">
        <v>6791309.0</v>
      </c>
      <c r="G3349" s="1">
        <v>787000.0</v>
      </c>
      <c r="H3349" s="1">
        <v>113.0</v>
      </c>
      <c r="I3349" s="1" t="s">
        <v>19762</v>
      </c>
      <c r="J3349" s="1" t="s">
        <v>19763</v>
      </c>
      <c r="K3349" s="4" t="str">
        <f t="shared" si="1"/>
        <v>#REF!</v>
      </c>
      <c r="L3349" s="5" t="b">
        <v>0</v>
      </c>
      <c r="M3349" s="5" t="b">
        <v>0</v>
      </c>
      <c r="N3349" s="5" t="b">
        <v>0</v>
      </c>
      <c r="O3349" s="5"/>
      <c r="P3349" s="4" t="str">
        <f t="shared" si="2"/>
        <v>#REF!</v>
      </c>
    </row>
    <row r="3350" hidden="1">
      <c r="A3350" s="1" t="s">
        <v>19733</v>
      </c>
      <c r="B3350" s="1" t="s">
        <v>19764</v>
      </c>
      <c r="C3350" s="1" t="s">
        <v>19765</v>
      </c>
      <c r="D3350" s="1" t="s">
        <v>19766</v>
      </c>
      <c r="E3350" s="3" t="s">
        <v>19767</v>
      </c>
      <c r="F3350" s="1">
        <v>5.9872406E7</v>
      </c>
      <c r="G3350" s="1">
        <v>349000.0</v>
      </c>
      <c r="H3350" s="1">
        <v>45.0</v>
      </c>
      <c r="I3350" s="1" t="s">
        <v>19768</v>
      </c>
      <c r="J3350" s="1" t="s">
        <v>19769</v>
      </c>
      <c r="K3350" s="4" t="str">
        <f t="shared" si="1"/>
        <v>#REF!</v>
      </c>
      <c r="L3350" s="5" t="b">
        <v>0</v>
      </c>
      <c r="M3350" s="5" t="b">
        <v>0</v>
      </c>
      <c r="N3350" s="5" t="b">
        <v>0</v>
      </c>
      <c r="O3350" s="5"/>
      <c r="P3350" s="4" t="str">
        <f t="shared" si="2"/>
        <v>#REF!</v>
      </c>
    </row>
    <row r="3351" hidden="1">
      <c r="A3351" s="1" t="s">
        <v>19733</v>
      </c>
      <c r="B3351" s="1" t="s">
        <v>19770</v>
      </c>
      <c r="C3351" s="1" t="s">
        <v>19771</v>
      </c>
      <c r="D3351" s="1" t="s">
        <v>19772</v>
      </c>
      <c r="E3351" s="3" t="s">
        <v>19773</v>
      </c>
      <c r="F3351" s="1">
        <v>2.8671951E7</v>
      </c>
      <c r="G3351" s="1">
        <v>238000.0</v>
      </c>
      <c r="H3351" s="1">
        <v>307.0</v>
      </c>
      <c r="I3351" s="1" t="s">
        <v>19774</v>
      </c>
      <c r="J3351" s="1" t="s">
        <v>19775</v>
      </c>
      <c r="K3351" s="4" t="str">
        <f t="shared" si="1"/>
        <v>#REF!</v>
      </c>
      <c r="L3351" s="5" t="b">
        <v>0</v>
      </c>
      <c r="M3351" s="5" t="b">
        <v>0</v>
      </c>
      <c r="N3351" s="5" t="b">
        <v>0</v>
      </c>
      <c r="O3351" s="5"/>
      <c r="P3351" s="4" t="str">
        <f t="shared" si="2"/>
        <v>#REF!</v>
      </c>
    </row>
    <row r="3352" hidden="1">
      <c r="A3352" s="1" t="s">
        <v>19733</v>
      </c>
      <c r="B3352" s="1" t="s">
        <v>19776</v>
      </c>
      <c r="C3352" s="1" t="s">
        <v>19777</v>
      </c>
      <c r="D3352" s="1" t="s">
        <v>19778</v>
      </c>
      <c r="E3352" s="3" t="s">
        <v>19779</v>
      </c>
      <c r="F3352" s="1">
        <v>457859.0</v>
      </c>
      <c r="G3352" s="1">
        <v>36400.0</v>
      </c>
      <c r="H3352" s="1">
        <v>75.0</v>
      </c>
      <c r="I3352" s="1" t="s">
        <v>19780</v>
      </c>
      <c r="J3352" s="1" t="s">
        <v>19781</v>
      </c>
      <c r="K3352" s="4" t="str">
        <f t="shared" si="1"/>
        <v>#REF!</v>
      </c>
      <c r="L3352" s="5" t="b">
        <v>0</v>
      </c>
      <c r="M3352" s="5" t="b">
        <v>0</v>
      </c>
      <c r="N3352" s="5" t="b">
        <v>0</v>
      </c>
      <c r="O3352" s="5"/>
      <c r="P3352" s="4" t="str">
        <f t="shared" si="2"/>
        <v>#REF!</v>
      </c>
    </row>
    <row r="3353" hidden="1">
      <c r="A3353" s="1" t="s">
        <v>19733</v>
      </c>
      <c r="B3353" s="1" t="s">
        <v>19782</v>
      </c>
      <c r="C3353" s="1" t="s">
        <v>19783</v>
      </c>
      <c r="D3353" s="1" t="s">
        <v>19784</v>
      </c>
      <c r="E3353" s="3" t="s">
        <v>19785</v>
      </c>
      <c r="F3353" s="1">
        <v>9357686.0</v>
      </c>
      <c r="G3353" s="1">
        <v>159000.0</v>
      </c>
      <c r="H3353" s="1">
        <v>293.0</v>
      </c>
      <c r="I3353" s="1" t="s">
        <v>19786</v>
      </c>
      <c r="J3353" s="1" t="s">
        <v>19787</v>
      </c>
      <c r="K3353" s="4" t="str">
        <f t="shared" si="1"/>
        <v>#REF!</v>
      </c>
      <c r="L3353" s="5" t="b">
        <v>0</v>
      </c>
      <c r="M3353" s="5" t="b">
        <v>0</v>
      </c>
      <c r="N3353" s="5" t="b">
        <v>0</v>
      </c>
      <c r="O3353" s="5"/>
      <c r="P3353" s="4" t="str">
        <f t="shared" si="2"/>
        <v>#REF!</v>
      </c>
    </row>
    <row r="3354" hidden="1">
      <c r="A3354" s="1" t="s">
        <v>19733</v>
      </c>
      <c r="B3354" s="1" t="s">
        <v>19788</v>
      </c>
      <c r="C3354" s="1" t="s">
        <v>19789</v>
      </c>
      <c r="D3354" s="1" t="s">
        <v>19790</v>
      </c>
      <c r="E3354" s="3" t="s">
        <v>19791</v>
      </c>
      <c r="F3354" s="1">
        <v>1.5703144E7</v>
      </c>
      <c r="G3354" s="1">
        <v>151000.0</v>
      </c>
      <c r="H3354" s="1">
        <v>350.0</v>
      </c>
      <c r="I3354" s="1" t="s">
        <v>19792</v>
      </c>
      <c r="J3354" s="1" t="s">
        <v>19793</v>
      </c>
      <c r="K3354" s="4" t="str">
        <f t="shared" si="1"/>
        <v>#REF!</v>
      </c>
      <c r="L3354" s="5" t="b">
        <v>0</v>
      </c>
      <c r="M3354" s="5" t="b">
        <v>0</v>
      </c>
      <c r="N3354" s="5" t="b">
        <v>0</v>
      </c>
      <c r="O3354" s="5"/>
      <c r="P3354" s="4" t="str">
        <f t="shared" si="2"/>
        <v>#REF!</v>
      </c>
    </row>
    <row r="3355" hidden="1">
      <c r="A3355" s="1" t="s">
        <v>19733</v>
      </c>
      <c r="B3355" s="1" t="s">
        <v>19794</v>
      </c>
      <c r="C3355" s="1" t="s">
        <v>19795</v>
      </c>
      <c r="D3355" s="1" t="s">
        <v>19796</v>
      </c>
      <c r="E3355" s="3" t="s">
        <v>19797</v>
      </c>
      <c r="F3355" s="1">
        <v>1.23032874E8</v>
      </c>
      <c r="G3355" s="1">
        <v>1010000.0</v>
      </c>
      <c r="H3355" s="1">
        <v>272.0</v>
      </c>
      <c r="I3355" s="1" t="s">
        <v>19798</v>
      </c>
      <c r="J3355" s="1" t="s">
        <v>19799</v>
      </c>
      <c r="K3355" s="4" t="str">
        <f t="shared" si="1"/>
        <v>#REF!</v>
      </c>
      <c r="L3355" s="5" t="b">
        <v>0</v>
      </c>
      <c r="M3355" s="5" t="b">
        <v>0</v>
      </c>
      <c r="N3355" s="5" t="b">
        <v>0</v>
      </c>
      <c r="O3355" s="5"/>
      <c r="P3355" s="4" t="str">
        <f t="shared" si="2"/>
        <v>#REF!</v>
      </c>
    </row>
    <row r="3356" hidden="1">
      <c r="A3356" s="1" t="s">
        <v>19733</v>
      </c>
      <c r="B3356" s="1" t="s">
        <v>19800</v>
      </c>
      <c r="C3356" s="1" t="s">
        <v>19801</v>
      </c>
      <c r="D3356" s="1" t="s">
        <v>19802</v>
      </c>
      <c r="E3356" s="3" t="s">
        <v>19803</v>
      </c>
      <c r="F3356" s="1">
        <v>4294716.0</v>
      </c>
      <c r="G3356" s="1">
        <v>68200.0</v>
      </c>
      <c r="H3356" s="1">
        <v>259.0</v>
      </c>
      <c r="I3356" s="1" t="s">
        <v>19804</v>
      </c>
      <c r="J3356" s="1" t="s">
        <v>19805</v>
      </c>
      <c r="K3356" s="4" t="str">
        <f t="shared" si="1"/>
        <v>#REF!</v>
      </c>
      <c r="L3356" s="5" t="b">
        <v>0</v>
      </c>
      <c r="M3356" s="5" t="b">
        <v>0</v>
      </c>
      <c r="N3356" s="5" t="b">
        <v>0</v>
      </c>
      <c r="O3356" s="5"/>
      <c r="P3356" s="4" t="str">
        <f t="shared" si="2"/>
        <v>#REF!</v>
      </c>
    </row>
    <row r="3357" hidden="1">
      <c r="A3357" s="1" t="s">
        <v>19733</v>
      </c>
      <c r="B3357" s="1" t="s">
        <v>19806</v>
      </c>
      <c r="C3357" s="1" t="s">
        <v>19807</v>
      </c>
      <c r="D3357" s="1" t="s">
        <v>19808</v>
      </c>
      <c r="E3357" s="3" t="s">
        <v>19809</v>
      </c>
      <c r="F3357" s="1">
        <v>3.6724699E7</v>
      </c>
      <c r="G3357" s="1">
        <v>464000.0</v>
      </c>
      <c r="H3357" s="1">
        <v>495.0</v>
      </c>
      <c r="I3357" s="1" t="s">
        <v>19810</v>
      </c>
      <c r="J3357" s="1" t="s">
        <v>19811</v>
      </c>
      <c r="K3357" s="4" t="str">
        <f t="shared" si="1"/>
        <v>#REF!</v>
      </c>
      <c r="L3357" s="5" t="b">
        <v>0</v>
      </c>
      <c r="M3357" s="5" t="b">
        <v>0</v>
      </c>
      <c r="N3357" s="5" t="b">
        <v>0</v>
      </c>
      <c r="O3357" s="5"/>
      <c r="P3357" s="4" t="str">
        <f t="shared" si="2"/>
        <v>#REF!</v>
      </c>
    </row>
    <row r="3358" hidden="1">
      <c r="A3358" s="1" t="s">
        <v>19733</v>
      </c>
      <c r="B3358" s="1" t="s">
        <v>19812</v>
      </c>
      <c r="C3358" s="1" t="s">
        <v>19813</v>
      </c>
      <c r="D3358" s="1" t="s">
        <v>19814</v>
      </c>
      <c r="E3358" s="3" t="s">
        <v>19815</v>
      </c>
      <c r="F3358" s="1">
        <v>236540.0</v>
      </c>
      <c r="G3358" s="1">
        <v>37900.0</v>
      </c>
      <c r="H3358" s="1">
        <v>42.0</v>
      </c>
      <c r="I3358" s="1" t="s">
        <v>19816</v>
      </c>
      <c r="J3358" s="1" t="s">
        <v>19817</v>
      </c>
      <c r="K3358" s="4" t="str">
        <f t="shared" si="1"/>
        <v>#REF!</v>
      </c>
      <c r="L3358" s="5" t="b">
        <v>0</v>
      </c>
      <c r="M3358" s="5" t="b">
        <v>0</v>
      </c>
      <c r="N3358" s="5" t="b">
        <v>0</v>
      </c>
      <c r="O3358" s="5"/>
      <c r="P3358" s="4" t="str">
        <f t="shared" si="2"/>
        <v>#REF!</v>
      </c>
    </row>
    <row r="3359" hidden="1">
      <c r="A3359" s="1" t="s">
        <v>19733</v>
      </c>
      <c r="B3359" s="1" t="s">
        <v>19818</v>
      </c>
      <c r="C3359" s="1" t="s">
        <v>19819</v>
      </c>
      <c r="E3359" s="3" t="s">
        <v>19820</v>
      </c>
      <c r="F3359" s="1">
        <v>3579160.0</v>
      </c>
      <c r="G3359" s="1">
        <v>85700.0</v>
      </c>
      <c r="H3359" s="1">
        <v>314.0</v>
      </c>
      <c r="I3359" s="1" t="s">
        <v>19821</v>
      </c>
      <c r="J3359" s="1" t="s">
        <v>19822</v>
      </c>
      <c r="K3359" s="4" t="str">
        <f t="shared" si="1"/>
        <v>#REF!</v>
      </c>
      <c r="L3359" s="5" t="b">
        <v>0</v>
      </c>
      <c r="M3359" s="5" t="b">
        <v>0</v>
      </c>
      <c r="N3359" s="5" t="b">
        <v>0</v>
      </c>
      <c r="O3359" s="5"/>
      <c r="P3359" s="4" t="str">
        <f t="shared" si="2"/>
        <v>#REF!</v>
      </c>
    </row>
    <row r="3360" hidden="1">
      <c r="A3360" s="1" t="s">
        <v>19733</v>
      </c>
      <c r="B3360" s="1" t="s">
        <v>19823</v>
      </c>
      <c r="C3360" s="1" t="s">
        <v>19824</v>
      </c>
      <c r="D3360" s="1" t="s">
        <v>19825</v>
      </c>
      <c r="E3360" s="3" t="s">
        <v>19826</v>
      </c>
      <c r="F3360" s="1">
        <v>8.88014E7</v>
      </c>
      <c r="G3360" s="1">
        <v>775000.0</v>
      </c>
      <c r="H3360" s="1">
        <v>279.0</v>
      </c>
      <c r="I3360" s="1" t="s">
        <v>19827</v>
      </c>
      <c r="J3360" s="1" t="s">
        <v>19828</v>
      </c>
      <c r="K3360" s="4" t="str">
        <f t="shared" si="1"/>
        <v>#REF!</v>
      </c>
      <c r="L3360" s="5" t="b">
        <v>0</v>
      </c>
      <c r="M3360" s="5" t="b">
        <v>0</v>
      </c>
      <c r="N3360" s="5" t="b">
        <v>0</v>
      </c>
      <c r="O3360" s="5"/>
      <c r="P3360" s="4" t="str">
        <f t="shared" si="2"/>
        <v>#REF!</v>
      </c>
    </row>
    <row r="3361" hidden="1">
      <c r="A3361" s="1" t="s">
        <v>19733</v>
      </c>
      <c r="B3361" s="1" t="s">
        <v>19829</v>
      </c>
      <c r="C3361" s="1" t="s">
        <v>19830</v>
      </c>
      <c r="D3361" s="1" t="s">
        <v>19831</v>
      </c>
      <c r="E3361" s="3" t="s">
        <v>19832</v>
      </c>
      <c r="F3361" s="1">
        <v>9810140.0</v>
      </c>
      <c r="G3361" s="1">
        <v>36900.0</v>
      </c>
      <c r="H3361" s="1">
        <v>197.0</v>
      </c>
      <c r="I3361" s="1" t="s">
        <v>19833</v>
      </c>
      <c r="J3361" s="1" t="s">
        <v>19834</v>
      </c>
      <c r="K3361" s="4" t="str">
        <f t="shared" si="1"/>
        <v>#REF!</v>
      </c>
      <c r="L3361" s="5" t="b">
        <v>0</v>
      </c>
      <c r="M3361" s="5" t="b">
        <v>0</v>
      </c>
      <c r="N3361" s="5" t="b">
        <v>0</v>
      </c>
      <c r="O3361" s="5"/>
      <c r="P3361" s="4" t="str">
        <f t="shared" si="2"/>
        <v>#REF!</v>
      </c>
    </row>
    <row r="3362" hidden="1">
      <c r="A3362" s="1" t="s">
        <v>19733</v>
      </c>
      <c r="B3362" s="1" t="s">
        <v>19835</v>
      </c>
      <c r="C3362" s="1" t="s">
        <v>19836</v>
      </c>
      <c r="D3362" s="1" t="s">
        <v>19837</v>
      </c>
      <c r="E3362" s="3" t="s">
        <v>19838</v>
      </c>
      <c r="F3362" s="1">
        <v>3802930.0</v>
      </c>
      <c r="G3362" s="1">
        <v>89200.0</v>
      </c>
      <c r="H3362" s="1">
        <v>243.0</v>
      </c>
      <c r="I3362" s="1" t="s">
        <v>19839</v>
      </c>
      <c r="J3362" s="1" t="s">
        <v>19840</v>
      </c>
      <c r="K3362" s="4" t="str">
        <f t="shared" si="1"/>
        <v>#REF!</v>
      </c>
      <c r="L3362" s="5" t="b">
        <v>0</v>
      </c>
      <c r="M3362" s="5" t="b">
        <v>0</v>
      </c>
      <c r="N3362" s="5" t="b">
        <v>0</v>
      </c>
      <c r="O3362" s="5"/>
      <c r="P3362" s="4" t="str">
        <f t="shared" si="2"/>
        <v>#REF!</v>
      </c>
    </row>
    <row r="3363" hidden="1">
      <c r="A3363" s="1" t="s">
        <v>19733</v>
      </c>
      <c r="B3363" s="1" t="s">
        <v>19841</v>
      </c>
      <c r="C3363" s="1" t="s">
        <v>19842</v>
      </c>
      <c r="E3363" s="3" t="s">
        <v>19843</v>
      </c>
      <c r="F3363" s="1">
        <v>1577497.0</v>
      </c>
      <c r="G3363" s="1">
        <v>39600.0</v>
      </c>
      <c r="H3363" s="1">
        <v>136.0</v>
      </c>
      <c r="I3363" s="1" t="s">
        <v>19844</v>
      </c>
      <c r="J3363" s="1" t="s">
        <v>19845</v>
      </c>
      <c r="K3363" s="4" t="str">
        <f t="shared" si="1"/>
        <v>#REF!</v>
      </c>
      <c r="L3363" s="5" t="b">
        <v>0</v>
      </c>
      <c r="M3363" s="5" t="b">
        <v>0</v>
      </c>
      <c r="N3363" s="5" t="b">
        <v>0</v>
      </c>
      <c r="O3363" s="5"/>
      <c r="P3363" s="4" t="str">
        <f t="shared" si="2"/>
        <v>#REF!</v>
      </c>
    </row>
    <row r="3364" hidden="1">
      <c r="A3364" s="1" t="s">
        <v>19846</v>
      </c>
      <c r="B3364" s="1" t="s">
        <v>19847</v>
      </c>
      <c r="C3364" s="1" t="s">
        <v>19848</v>
      </c>
      <c r="D3364" s="1" t="s">
        <v>19849</v>
      </c>
      <c r="E3364" s="3" t="s">
        <v>19850</v>
      </c>
      <c r="F3364" s="1">
        <v>8.5610313E7</v>
      </c>
      <c r="G3364" s="1">
        <v>1830000.0</v>
      </c>
      <c r="H3364" s="1">
        <v>1934.0</v>
      </c>
      <c r="I3364" s="1" t="s">
        <v>19851</v>
      </c>
      <c r="J3364" s="1" t="s">
        <v>19852</v>
      </c>
      <c r="K3364" s="4" t="str">
        <f t="shared" si="1"/>
        <v>#REF!</v>
      </c>
      <c r="L3364" s="5" t="b">
        <v>0</v>
      </c>
      <c r="M3364" s="5" t="b">
        <v>0</v>
      </c>
      <c r="N3364" s="5" t="b">
        <v>0</v>
      </c>
      <c r="O3364" s="5"/>
      <c r="P3364" s="4" t="str">
        <f t="shared" si="2"/>
        <v>#REF!</v>
      </c>
    </row>
    <row r="3365" hidden="1">
      <c r="A3365" s="1" t="s">
        <v>19846</v>
      </c>
      <c r="B3365" s="1" t="s">
        <v>19853</v>
      </c>
      <c r="C3365" s="1" t="s">
        <v>19854</v>
      </c>
      <c r="D3365" s="1" t="s">
        <v>19855</v>
      </c>
      <c r="E3365" s="3" t="s">
        <v>19856</v>
      </c>
      <c r="F3365" s="1">
        <v>1638016.0</v>
      </c>
      <c r="G3365" s="1">
        <v>68800.0</v>
      </c>
      <c r="H3365" s="1">
        <v>26.0</v>
      </c>
      <c r="I3365" s="1" t="s">
        <v>19857</v>
      </c>
      <c r="J3365" s="1" t="s">
        <v>19858</v>
      </c>
      <c r="K3365" s="4" t="str">
        <f t="shared" si="1"/>
        <v>#REF!</v>
      </c>
      <c r="L3365" s="5" t="b">
        <v>0</v>
      </c>
      <c r="M3365" s="5" t="b">
        <v>0</v>
      </c>
      <c r="N3365" s="5" t="b">
        <v>0</v>
      </c>
      <c r="O3365" s="5"/>
      <c r="P3365" s="4" t="str">
        <f t="shared" si="2"/>
        <v>#REF!</v>
      </c>
    </row>
    <row r="3366" hidden="1">
      <c r="A3366" s="1" t="s">
        <v>19846</v>
      </c>
      <c r="B3366" s="1" t="s">
        <v>19859</v>
      </c>
      <c r="C3366" s="1" t="s">
        <v>19860</v>
      </c>
      <c r="D3366" s="1" t="s">
        <v>19861</v>
      </c>
      <c r="E3366" s="3" t="s">
        <v>19862</v>
      </c>
      <c r="F3366" s="1">
        <v>3383594.0</v>
      </c>
      <c r="G3366" s="1">
        <v>118000.0</v>
      </c>
      <c r="H3366" s="1">
        <v>132.0</v>
      </c>
      <c r="I3366" s="1" t="s">
        <v>19863</v>
      </c>
      <c r="J3366" s="1" t="s">
        <v>19864</v>
      </c>
      <c r="K3366" s="4" t="str">
        <f t="shared" si="1"/>
        <v>#REF!</v>
      </c>
      <c r="L3366" s="5" t="b">
        <v>0</v>
      </c>
      <c r="M3366" s="5" t="b">
        <v>0</v>
      </c>
      <c r="N3366" s="5" t="b">
        <v>0</v>
      </c>
      <c r="O3366" s="5"/>
      <c r="P3366" s="4" t="str">
        <f t="shared" si="2"/>
        <v>#REF!</v>
      </c>
    </row>
    <row r="3367" hidden="1">
      <c r="A3367" s="1" t="s">
        <v>19846</v>
      </c>
      <c r="B3367" s="1" t="s">
        <v>19865</v>
      </c>
      <c r="C3367" s="1" t="s">
        <v>19866</v>
      </c>
      <c r="D3367" s="1" t="s">
        <v>19867</v>
      </c>
      <c r="E3367" s="3" t="s">
        <v>19868</v>
      </c>
      <c r="F3367" s="1">
        <v>6497011.0</v>
      </c>
      <c r="G3367" s="1">
        <v>152000.0</v>
      </c>
      <c r="H3367" s="1">
        <v>351.0</v>
      </c>
      <c r="I3367" s="1" t="s">
        <v>19869</v>
      </c>
      <c r="J3367" s="1" t="s">
        <v>19870</v>
      </c>
      <c r="K3367" s="4" t="str">
        <f t="shared" si="1"/>
        <v>#REF!</v>
      </c>
      <c r="L3367" s="5" t="b">
        <v>0</v>
      </c>
      <c r="M3367" s="5" t="b">
        <v>0</v>
      </c>
      <c r="N3367" s="5" t="b">
        <v>0</v>
      </c>
      <c r="O3367" s="5"/>
      <c r="P3367" s="4" t="str">
        <f t="shared" si="2"/>
        <v>#REF!</v>
      </c>
    </row>
    <row r="3368" hidden="1">
      <c r="A3368" s="1" t="s">
        <v>19846</v>
      </c>
      <c r="B3368" s="1" t="s">
        <v>19871</v>
      </c>
      <c r="C3368" s="1" t="s">
        <v>19872</v>
      </c>
      <c r="D3368" s="1" t="s">
        <v>19873</v>
      </c>
      <c r="E3368" s="3" t="s">
        <v>19874</v>
      </c>
      <c r="F3368" s="1">
        <v>2995484.0</v>
      </c>
      <c r="G3368" s="1">
        <v>86500.0</v>
      </c>
      <c r="H3368" s="1">
        <v>104.0</v>
      </c>
      <c r="I3368" s="1" t="s">
        <v>19875</v>
      </c>
      <c r="J3368" s="1" t="s">
        <v>19876</v>
      </c>
      <c r="K3368" s="4" t="str">
        <f t="shared" si="1"/>
        <v>#REF!</v>
      </c>
      <c r="L3368" s="5" t="b">
        <v>0</v>
      </c>
      <c r="M3368" s="5" t="b">
        <v>0</v>
      </c>
      <c r="N3368" s="5" t="b">
        <v>0</v>
      </c>
      <c r="O3368" s="5"/>
      <c r="P3368" s="4" t="str">
        <f t="shared" si="2"/>
        <v>#REF!</v>
      </c>
    </row>
    <row r="3369" hidden="1">
      <c r="A3369" s="1" t="s">
        <v>19846</v>
      </c>
      <c r="B3369" s="1" t="s">
        <v>19877</v>
      </c>
      <c r="C3369" s="1" t="s">
        <v>19878</v>
      </c>
      <c r="D3369" s="1" t="s">
        <v>19879</v>
      </c>
      <c r="E3369" s="3" t="s">
        <v>19880</v>
      </c>
      <c r="F3369" s="1">
        <v>1.9916106E7</v>
      </c>
      <c r="G3369" s="1">
        <v>294000.0</v>
      </c>
      <c r="H3369" s="1">
        <v>1021.0</v>
      </c>
      <c r="I3369" s="1" t="s">
        <v>19881</v>
      </c>
      <c r="J3369" s="1" t="s">
        <v>19882</v>
      </c>
      <c r="K3369" s="4" t="str">
        <f t="shared" si="1"/>
        <v>#REF!</v>
      </c>
      <c r="L3369" s="5" t="b">
        <v>0</v>
      </c>
      <c r="M3369" s="5" t="b">
        <v>0</v>
      </c>
      <c r="N3369" s="5" t="b">
        <v>0</v>
      </c>
      <c r="O3369" s="5"/>
      <c r="P3369" s="4" t="str">
        <f t="shared" si="2"/>
        <v>#REF!</v>
      </c>
    </row>
    <row r="3370" hidden="1">
      <c r="A3370" s="1" t="s">
        <v>19846</v>
      </c>
      <c r="B3370" s="1" t="s">
        <v>19883</v>
      </c>
      <c r="C3370" s="1" t="s">
        <v>19884</v>
      </c>
      <c r="D3370" s="1" t="s">
        <v>19885</v>
      </c>
      <c r="E3370" s="3" t="s">
        <v>19886</v>
      </c>
      <c r="F3370" s="1">
        <v>4.98966289E8</v>
      </c>
      <c r="G3370" s="1">
        <v>3950000.0</v>
      </c>
      <c r="H3370" s="1">
        <v>2176.0</v>
      </c>
      <c r="I3370" s="1" t="s">
        <v>19887</v>
      </c>
      <c r="J3370" s="1" t="s">
        <v>19888</v>
      </c>
      <c r="K3370" s="4" t="str">
        <f t="shared" si="1"/>
        <v>#REF!</v>
      </c>
      <c r="L3370" s="5" t="b">
        <v>0</v>
      </c>
      <c r="M3370" s="5" t="b">
        <v>0</v>
      </c>
      <c r="N3370" s="5" t="b">
        <v>0</v>
      </c>
      <c r="O3370" s="5"/>
      <c r="P3370" s="4" t="str">
        <f t="shared" si="2"/>
        <v>#REF!</v>
      </c>
    </row>
    <row r="3371" hidden="1">
      <c r="A3371" s="1" t="s">
        <v>19846</v>
      </c>
      <c r="B3371" s="1" t="s">
        <v>19889</v>
      </c>
      <c r="C3371" s="1" t="s">
        <v>19890</v>
      </c>
      <c r="D3371" s="1" t="s">
        <v>19891</v>
      </c>
      <c r="E3371" s="3" t="s">
        <v>19892</v>
      </c>
      <c r="F3371" s="1">
        <v>4.0838592E7</v>
      </c>
      <c r="G3371" s="1">
        <v>704000.0</v>
      </c>
      <c r="H3371" s="1">
        <v>1204.0</v>
      </c>
      <c r="I3371" s="1" t="s">
        <v>19893</v>
      </c>
      <c r="J3371" s="1" t="s">
        <v>19894</v>
      </c>
      <c r="K3371" s="4" t="str">
        <f t="shared" si="1"/>
        <v>#REF!</v>
      </c>
      <c r="L3371" s="5" t="b">
        <v>0</v>
      </c>
      <c r="M3371" s="5" t="b">
        <v>0</v>
      </c>
      <c r="N3371" s="5" t="b">
        <v>0</v>
      </c>
      <c r="O3371" s="5"/>
      <c r="P3371" s="4" t="str">
        <f t="shared" si="2"/>
        <v>#REF!</v>
      </c>
    </row>
    <row r="3372" hidden="1">
      <c r="A3372" s="1" t="s">
        <v>19846</v>
      </c>
      <c r="B3372" s="1" t="s">
        <v>19895</v>
      </c>
      <c r="C3372" s="1" t="s">
        <v>19896</v>
      </c>
      <c r="D3372" s="1" t="s">
        <v>19897</v>
      </c>
      <c r="E3372" s="3" t="s">
        <v>19898</v>
      </c>
      <c r="F3372" s="1">
        <v>9906448.0</v>
      </c>
      <c r="G3372" s="1">
        <v>74900.0</v>
      </c>
      <c r="H3372" s="1">
        <v>433.0</v>
      </c>
      <c r="I3372" s="1" t="s">
        <v>19899</v>
      </c>
      <c r="J3372" s="1" t="s">
        <v>19900</v>
      </c>
      <c r="K3372" s="4" t="str">
        <f t="shared" si="1"/>
        <v>#REF!</v>
      </c>
      <c r="L3372" s="5" t="b">
        <v>0</v>
      </c>
      <c r="M3372" s="5" t="b">
        <v>0</v>
      </c>
      <c r="N3372" s="5" t="b">
        <v>0</v>
      </c>
      <c r="O3372" s="5"/>
      <c r="P3372" s="4" t="str">
        <f t="shared" si="2"/>
        <v>#REF!</v>
      </c>
    </row>
    <row r="3373" hidden="1">
      <c r="A3373" s="1" t="s">
        <v>19846</v>
      </c>
      <c r="B3373" s="1" t="s">
        <v>19901</v>
      </c>
      <c r="C3373" s="1" t="s">
        <v>19902</v>
      </c>
      <c r="E3373" s="3" t="s">
        <v>19903</v>
      </c>
      <c r="F3373" s="1">
        <v>272413.0</v>
      </c>
      <c r="G3373" s="1">
        <v>203000.0</v>
      </c>
      <c r="H3373" s="1">
        <v>69.0</v>
      </c>
      <c r="I3373" s="1" t="s">
        <v>19904</v>
      </c>
      <c r="J3373" s="1" t="s">
        <v>19905</v>
      </c>
      <c r="K3373" s="4" t="str">
        <f t="shared" si="1"/>
        <v>#REF!</v>
      </c>
      <c r="L3373" s="5" t="b">
        <v>0</v>
      </c>
      <c r="M3373" s="5" t="b">
        <v>0</v>
      </c>
      <c r="N3373" s="5" t="b">
        <v>0</v>
      </c>
      <c r="O3373" s="5"/>
      <c r="P3373" s="4" t="str">
        <f t="shared" si="2"/>
        <v>#REF!</v>
      </c>
    </row>
    <row r="3374" hidden="1">
      <c r="A3374" s="1" t="s">
        <v>19846</v>
      </c>
      <c r="B3374" s="1" t="s">
        <v>19906</v>
      </c>
      <c r="C3374" s="1" t="s">
        <v>19907</v>
      </c>
      <c r="D3374" s="1" t="s">
        <v>19908</v>
      </c>
      <c r="E3374" s="3" t="s">
        <v>19909</v>
      </c>
      <c r="F3374" s="1">
        <v>4897878.0</v>
      </c>
      <c r="G3374" s="1">
        <v>60200.0</v>
      </c>
      <c r="H3374" s="1">
        <v>72.0</v>
      </c>
      <c r="I3374" s="1" t="s">
        <v>19910</v>
      </c>
      <c r="J3374" s="1" t="s">
        <v>19911</v>
      </c>
      <c r="K3374" s="4" t="str">
        <f t="shared" si="1"/>
        <v>#REF!</v>
      </c>
      <c r="L3374" s="5" t="b">
        <v>0</v>
      </c>
      <c r="M3374" s="5" t="b">
        <v>0</v>
      </c>
      <c r="N3374" s="5" t="b">
        <v>0</v>
      </c>
      <c r="O3374" s="5"/>
      <c r="P3374" s="4" t="str">
        <f t="shared" si="2"/>
        <v>#REF!</v>
      </c>
    </row>
    <row r="3375" hidden="1">
      <c r="A3375" s="1" t="s">
        <v>19846</v>
      </c>
      <c r="B3375" s="1" t="s">
        <v>19912</v>
      </c>
      <c r="C3375" s="1" t="s">
        <v>19913</v>
      </c>
      <c r="E3375" s="3" t="s">
        <v>19914</v>
      </c>
      <c r="F3375" s="1">
        <v>3875483.0</v>
      </c>
      <c r="G3375" s="1">
        <v>109000.0</v>
      </c>
      <c r="H3375" s="1">
        <v>230.0</v>
      </c>
      <c r="I3375" s="1" t="s">
        <v>19915</v>
      </c>
      <c r="J3375" s="1" t="s">
        <v>19916</v>
      </c>
      <c r="K3375" s="4" t="str">
        <f t="shared" si="1"/>
        <v>#REF!</v>
      </c>
      <c r="L3375" s="5" t="b">
        <v>0</v>
      </c>
      <c r="M3375" s="5" t="b">
        <v>0</v>
      </c>
      <c r="N3375" s="5" t="b">
        <v>0</v>
      </c>
      <c r="O3375" s="5"/>
      <c r="P3375" s="4" t="str">
        <f t="shared" si="2"/>
        <v>#REF!</v>
      </c>
    </row>
    <row r="3376" hidden="1">
      <c r="A3376" s="1" t="s">
        <v>19846</v>
      </c>
      <c r="B3376" s="1" t="s">
        <v>19917</v>
      </c>
      <c r="C3376" s="1" t="s">
        <v>19918</v>
      </c>
      <c r="E3376" s="3" t="s">
        <v>19919</v>
      </c>
      <c r="F3376" s="1">
        <v>1.04967504E8</v>
      </c>
      <c r="G3376" s="1">
        <v>363000.0</v>
      </c>
      <c r="H3376" s="1">
        <v>723.0</v>
      </c>
      <c r="I3376" s="1" t="s">
        <v>19920</v>
      </c>
      <c r="J3376" s="1" t="s">
        <v>19921</v>
      </c>
      <c r="K3376" s="4" t="str">
        <f t="shared" si="1"/>
        <v>#REF!</v>
      </c>
      <c r="L3376" s="5" t="b">
        <v>0</v>
      </c>
      <c r="M3376" s="5" t="b">
        <v>0</v>
      </c>
      <c r="N3376" s="5" t="b">
        <v>0</v>
      </c>
      <c r="O3376" s="5"/>
      <c r="P3376" s="4" t="str">
        <f t="shared" si="2"/>
        <v>#REF!</v>
      </c>
    </row>
    <row r="3377" hidden="1">
      <c r="A3377" s="1" t="s">
        <v>19846</v>
      </c>
      <c r="B3377" s="1" t="s">
        <v>19922</v>
      </c>
      <c r="C3377" s="1" t="s">
        <v>19923</v>
      </c>
      <c r="D3377" s="1" t="s">
        <v>19924</v>
      </c>
      <c r="E3377" s="3" t="s">
        <v>19925</v>
      </c>
      <c r="F3377" s="1">
        <v>4.0250882E7</v>
      </c>
      <c r="G3377" s="1">
        <v>624000.0</v>
      </c>
      <c r="H3377" s="1">
        <v>546.0</v>
      </c>
      <c r="I3377" s="1" t="s">
        <v>19926</v>
      </c>
      <c r="J3377" s="1" t="s">
        <v>19927</v>
      </c>
      <c r="K3377" s="4" t="str">
        <f t="shared" si="1"/>
        <v>#REF!</v>
      </c>
      <c r="L3377" s="5" t="b">
        <v>0</v>
      </c>
      <c r="M3377" s="5" t="b">
        <v>0</v>
      </c>
      <c r="N3377" s="5" t="b">
        <v>0</v>
      </c>
      <c r="O3377" s="5"/>
      <c r="P3377" s="4" t="str">
        <f t="shared" si="2"/>
        <v>#REF!</v>
      </c>
    </row>
    <row r="3378" hidden="1">
      <c r="A3378" s="1" t="s">
        <v>19846</v>
      </c>
      <c r="B3378" s="1" t="s">
        <v>19928</v>
      </c>
      <c r="C3378" s="1" t="s">
        <v>19929</v>
      </c>
      <c r="D3378" s="1" t="s">
        <v>19930</v>
      </c>
      <c r="E3378" s="3" t="s">
        <v>19931</v>
      </c>
      <c r="F3378" s="1">
        <v>6649883.0</v>
      </c>
      <c r="G3378" s="1">
        <v>157000.0</v>
      </c>
      <c r="H3378" s="1">
        <v>202.0</v>
      </c>
      <c r="I3378" s="1" t="s">
        <v>19932</v>
      </c>
      <c r="J3378" s="1" t="s">
        <v>19933</v>
      </c>
      <c r="K3378" s="4" t="str">
        <f t="shared" si="1"/>
        <v>#REF!</v>
      </c>
      <c r="L3378" s="5" t="b">
        <v>0</v>
      </c>
      <c r="M3378" s="5" t="b">
        <v>0</v>
      </c>
      <c r="N3378" s="5" t="b">
        <v>0</v>
      </c>
      <c r="O3378" s="5"/>
      <c r="P3378" s="4" t="str">
        <f t="shared" si="2"/>
        <v>#REF!</v>
      </c>
    </row>
    <row r="3379" hidden="1">
      <c r="A3379" s="1" t="s">
        <v>19846</v>
      </c>
      <c r="B3379" s="1" t="s">
        <v>19934</v>
      </c>
      <c r="C3379" s="1" t="s">
        <v>19935</v>
      </c>
      <c r="D3379" s="1" t="s">
        <v>19936</v>
      </c>
      <c r="E3379" s="3" t="s">
        <v>19937</v>
      </c>
      <c r="F3379" s="1">
        <v>1.6065073E7</v>
      </c>
      <c r="G3379" s="1">
        <v>217000.0</v>
      </c>
      <c r="H3379" s="1">
        <v>676.0</v>
      </c>
      <c r="I3379" s="1" t="s">
        <v>19938</v>
      </c>
      <c r="J3379" s="1" t="s">
        <v>19939</v>
      </c>
      <c r="K3379" s="4" t="str">
        <f t="shared" si="1"/>
        <v>#REF!</v>
      </c>
      <c r="L3379" s="5" t="b">
        <v>0</v>
      </c>
      <c r="M3379" s="5" t="b">
        <v>0</v>
      </c>
      <c r="N3379" s="5" t="b">
        <v>0</v>
      </c>
      <c r="O3379" s="5"/>
      <c r="P3379" s="4" t="str">
        <f t="shared" si="2"/>
        <v>#REF!</v>
      </c>
    </row>
    <row r="3380" hidden="1">
      <c r="A3380" s="1" t="s">
        <v>19846</v>
      </c>
      <c r="B3380" s="1" t="s">
        <v>19940</v>
      </c>
      <c r="C3380" s="1" t="s">
        <v>19941</v>
      </c>
      <c r="D3380" s="1" t="s">
        <v>19942</v>
      </c>
      <c r="E3380" s="3" t="s">
        <v>19943</v>
      </c>
      <c r="F3380" s="1">
        <v>7558154.0</v>
      </c>
      <c r="G3380" s="1">
        <v>63200.0</v>
      </c>
      <c r="H3380" s="1">
        <v>382.0</v>
      </c>
      <c r="I3380" s="1" t="s">
        <v>19944</v>
      </c>
      <c r="J3380" s="1" t="s">
        <v>19945</v>
      </c>
      <c r="K3380" s="4" t="str">
        <f t="shared" si="1"/>
        <v>#REF!</v>
      </c>
      <c r="L3380" s="5" t="b">
        <v>0</v>
      </c>
      <c r="M3380" s="5" t="b">
        <v>0</v>
      </c>
      <c r="N3380" s="5" t="b">
        <v>0</v>
      </c>
      <c r="O3380" s="5"/>
      <c r="P3380" s="4" t="str">
        <f t="shared" si="2"/>
        <v>#REF!</v>
      </c>
    </row>
    <row r="3381" hidden="1">
      <c r="A3381" s="1" t="s">
        <v>19846</v>
      </c>
      <c r="B3381" s="1" t="s">
        <v>19946</v>
      </c>
      <c r="C3381" s="1" t="s">
        <v>19947</v>
      </c>
      <c r="D3381" s="1" t="s">
        <v>19948</v>
      </c>
      <c r="E3381" s="3" t="s">
        <v>19949</v>
      </c>
      <c r="F3381" s="1">
        <v>1.821476E7</v>
      </c>
      <c r="G3381" s="1">
        <v>337000.0</v>
      </c>
      <c r="H3381" s="1">
        <v>532.0</v>
      </c>
      <c r="I3381" s="1" t="s">
        <v>19950</v>
      </c>
      <c r="J3381" s="1" t="s">
        <v>19951</v>
      </c>
      <c r="K3381" s="4" t="str">
        <f t="shared" si="1"/>
        <v>#REF!</v>
      </c>
      <c r="L3381" s="5" t="b">
        <v>0</v>
      </c>
      <c r="M3381" s="5" t="b">
        <v>0</v>
      </c>
      <c r="N3381" s="5" t="b">
        <v>0</v>
      </c>
      <c r="O3381" s="5"/>
      <c r="P3381" s="4" t="str">
        <f t="shared" si="2"/>
        <v>#REF!</v>
      </c>
    </row>
    <row r="3382" hidden="1">
      <c r="A3382" s="1" t="s">
        <v>19846</v>
      </c>
      <c r="B3382" s="1" t="s">
        <v>19952</v>
      </c>
      <c r="C3382" s="1" t="s">
        <v>19953</v>
      </c>
      <c r="D3382" s="1" t="s">
        <v>19954</v>
      </c>
      <c r="E3382" s="3" t="s">
        <v>19955</v>
      </c>
      <c r="F3382" s="1">
        <v>1919230.0</v>
      </c>
      <c r="G3382" s="1">
        <v>34600.0</v>
      </c>
      <c r="H3382" s="1">
        <v>80.0</v>
      </c>
      <c r="I3382" s="1" t="s">
        <v>19956</v>
      </c>
      <c r="J3382" s="1" t="s">
        <v>19957</v>
      </c>
      <c r="K3382" s="4" t="str">
        <f t="shared" si="1"/>
        <v>#REF!</v>
      </c>
      <c r="L3382" s="5" t="b">
        <v>0</v>
      </c>
      <c r="M3382" s="5" t="b">
        <v>0</v>
      </c>
      <c r="N3382" s="5" t="b">
        <v>0</v>
      </c>
      <c r="O3382" s="5"/>
      <c r="P3382" s="4" t="str">
        <f t="shared" si="2"/>
        <v>#REF!</v>
      </c>
    </row>
    <row r="3383" hidden="1">
      <c r="A3383" s="1" t="s">
        <v>19846</v>
      </c>
      <c r="B3383" s="1" t="s">
        <v>19958</v>
      </c>
      <c r="C3383" s="1" t="s">
        <v>19959</v>
      </c>
      <c r="D3383" s="1" t="s">
        <v>19960</v>
      </c>
      <c r="E3383" s="3" t="s">
        <v>19961</v>
      </c>
      <c r="F3383" s="1">
        <v>1.17496405E8</v>
      </c>
      <c r="G3383" s="1">
        <v>1850000.0</v>
      </c>
      <c r="H3383" s="1">
        <v>729.0</v>
      </c>
      <c r="I3383" s="1" t="s">
        <v>19962</v>
      </c>
      <c r="J3383" s="1" t="s">
        <v>19963</v>
      </c>
      <c r="K3383" s="4" t="str">
        <f t="shared" si="1"/>
        <v>#REF!</v>
      </c>
      <c r="L3383" s="5" t="b">
        <v>0</v>
      </c>
      <c r="M3383" s="5" t="b">
        <v>0</v>
      </c>
      <c r="N3383" s="5" t="b">
        <v>0</v>
      </c>
      <c r="O3383" s="5"/>
      <c r="P3383" s="4" t="str">
        <f t="shared" si="2"/>
        <v>#REF!</v>
      </c>
    </row>
    <row r="3384" hidden="1">
      <c r="A3384" s="1" t="s">
        <v>19846</v>
      </c>
      <c r="B3384" s="1" t="s">
        <v>19964</v>
      </c>
      <c r="C3384" s="1" t="s">
        <v>19965</v>
      </c>
      <c r="D3384" s="1" t="s">
        <v>19966</v>
      </c>
      <c r="E3384" s="3" t="s">
        <v>19967</v>
      </c>
      <c r="F3384" s="1">
        <v>807325.0</v>
      </c>
      <c r="G3384" s="1">
        <v>100000.0</v>
      </c>
      <c r="H3384" s="1">
        <v>17.0</v>
      </c>
      <c r="I3384" s="1" t="s">
        <v>19968</v>
      </c>
      <c r="J3384" s="1" t="s">
        <v>19969</v>
      </c>
      <c r="K3384" s="4" t="str">
        <f t="shared" si="1"/>
        <v>#REF!</v>
      </c>
      <c r="L3384" s="5" t="b">
        <v>0</v>
      </c>
      <c r="M3384" s="5" t="b">
        <v>0</v>
      </c>
      <c r="N3384" s="5" t="b">
        <v>0</v>
      </c>
      <c r="O3384" s="5"/>
      <c r="P3384" s="4" t="str">
        <f t="shared" si="2"/>
        <v>#REF!</v>
      </c>
    </row>
    <row r="3385" hidden="1">
      <c r="A3385" s="1" t="s">
        <v>19846</v>
      </c>
      <c r="B3385" s="1" t="s">
        <v>19970</v>
      </c>
      <c r="C3385" s="1" t="s">
        <v>19971</v>
      </c>
      <c r="D3385" s="1" t="s">
        <v>19972</v>
      </c>
      <c r="E3385" s="3" t="s">
        <v>19973</v>
      </c>
      <c r="F3385" s="1">
        <v>1.1676894E7</v>
      </c>
      <c r="G3385" s="1">
        <v>104000.0</v>
      </c>
      <c r="H3385" s="1">
        <v>733.0</v>
      </c>
      <c r="I3385" s="1" t="s">
        <v>19974</v>
      </c>
      <c r="J3385" s="1" t="s">
        <v>19975</v>
      </c>
      <c r="K3385" s="4" t="str">
        <f t="shared" si="1"/>
        <v>#REF!</v>
      </c>
      <c r="L3385" s="5" t="b">
        <v>0</v>
      </c>
      <c r="M3385" s="5" t="b">
        <v>0</v>
      </c>
      <c r="N3385" s="5" t="b">
        <v>0</v>
      </c>
      <c r="O3385" s="5"/>
      <c r="P3385" s="4" t="str">
        <f t="shared" si="2"/>
        <v>#REF!</v>
      </c>
    </row>
    <row r="3386" hidden="1">
      <c r="A3386" s="1" t="s">
        <v>19846</v>
      </c>
      <c r="B3386" s="1" t="s">
        <v>19976</v>
      </c>
      <c r="C3386" s="1" t="s">
        <v>19977</v>
      </c>
      <c r="D3386" s="1" t="s">
        <v>19978</v>
      </c>
      <c r="E3386" s="3" t="s">
        <v>19979</v>
      </c>
      <c r="F3386" s="1">
        <v>2.92362143E8</v>
      </c>
      <c r="G3386" s="1">
        <v>3320000.0</v>
      </c>
      <c r="H3386" s="1">
        <v>558.0</v>
      </c>
      <c r="I3386" s="1" t="s">
        <v>19980</v>
      </c>
      <c r="J3386" s="1" t="s">
        <v>19981</v>
      </c>
      <c r="K3386" s="4" t="str">
        <f t="shared" si="1"/>
        <v>#REF!</v>
      </c>
      <c r="L3386" s="5" t="b">
        <v>0</v>
      </c>
      <c r="M3386" s="5" t="b">
        <v>0</v>
      </c>
      <c r="N3386" s="5" t="b">
        <v>0</v>
      </c>
      <c r="O3386" s="5"/>
      <c r="P3386" s="4" t="str">
        <f t="shared" si="2"/>
        <v>#REF!</v>
      </c>
    </row>
    <row r="3387" hidden="1">
      <c r="A3387" s="1" t="s">
        <v>19846</v>
      </c>
      <c r="B3387" s="1" t="s">
        <v>19982</v>
      </c>
      <c r="C3387" s="1" t="s">
        <v>19983</v>
      </c>
      <c r="D3387" s="1" t="s">
        <v>19984</v>
      </c>
      <c r="E3387" s="3" t="s">
        <v>19985</v>
      </c>
      <c r="F3387" s="1">
        <v>9047789.0</v>
      </c>
      <c r="G3387" s="1">
        <v>141000.0</v>
      </c>
      <c r="H3387" s="1">
        <v>298.0</v>
      </c>
      <c r="I3387" s="1" t="s">
        <v>19986</v>
      </c>
      <c r="J3387" s="1" t="s">
        <v>19987</v>
      </c>
      <c r="K3387" s="4" t="str">
        <f t="shared" si="1"/>
        <v>#REF!</v>
      </c>
      <c r="L3387" s="5" t="b">
        <v>0</v>
      </c>
      <c r="M3387" s="5" t="b">
        <v>0</v>
      </c>
      <c r="N3387" s="5" t="b">
        <v>0</v>
      </c>
      <c r="O3387" s="5"/>
      <c r="P3387" s="4" t="str">
        <f t="shared" si="2"/>
        <v>#REF!</v>
      </c>
    </row>
    <row r="3388" hidden="1">
      <c r="A3388" s="1" t="s">
        <v>19846</v>
      </c>
      <c r="B3388" s="1" t="s">
        <v>19988</v>
      </c>
      <c r="C3388" s="1" t="s">
        <v>19989</v>
      </c>
      <c r="D3388" s="1" t="s">
        <v>19990</v>
      </c>
      <c r="E3388" s="3" t="s">
        <v>19991</v>
      </c>
      <c r="F3388" s="1">
        <v>2.1420732E7</v>
      </c>
      <c r="G3388" s="1">
        <v>196000.0</v>
      </c>
      <c r="H3388" s="1">
        <v>1319.0</v>
      </c>
      <c r="I3388" s="1" t="s">
        <v>19992</v>
      </c>
      <c r="J3388" s="1" t="s">
        <v>19993</v>
      </c>
      <c r="K3388" s="4" t="str">
        <f t="shared" si="1"/>
        <v>#REF!</v>
      </c>
      <c r="L3388" s="5" t="b">
        <v>0</v>
      </c>
      <c r="M3388" s="5" t="b">
        <v>0</v>
      </c>
      <c r="N3388" s="5" t="b">
        <v>0</v>
      </c>
      <c r="O3388" s="5"/>
      <c r="P3388" s="4" t="str">
        <f t="shared" si="2"/>
        <v>#REF!</v>
      </c>
    </row>
    <row r="3389" hidden="1">
      <c r="A3389" s="1" t="s">
        <v>19994</v>
      </c>
      <c r="B3389" s="1" t="s">
        <v>19995</v>
      </c>
      <c r="C3389" s="1" t="s">
        <v>19996</v>
      </c>
      <c r="D3389" s="1" t="s">
        <v>19997</v>
      </c>
      <c r="E3389" s="3" t="s">
        <v>19998</v>
      </c>
      <c r="F3389" s="1">
        <v>5148723.0</v>
      </c>
      <c r="G3389" s="1">
        <v>82100.0</v>
      </c>
      <c r="H3389" s="1">
        <v>392.0</v>
      </c>
      <c r="I3389" s="1" t="s">
        <v>19999</v>
      </c>
      <c r="J3389" s="1" t="s">
        <v>20000</v>
      </c>
      <c r="K3389" s="4" t="str">
        <f t="shared" si="1"/>
        <v>#REF!</v>
      </c>
      <c r="L3389" s="5" t="b">
        <v>0</v>
      </c>
      <c r="M3389" s="5" t="b">
        <v>0</v>
      </c>
      <c r="N3389" s="5" t="b">
        <v>0</v>
      </c>
      <c r="O3389" s="5"/>
      <c r="P3389" s="4" t="str">
        <f t="shared" si="2"/>
        <v>#REF!</v>
      </c>
    </row>
    <row r="3390" hidden="1">
      <c r="A3390" s="1" t="s">
        <v>19994</v>
      </c>
      <c r="B3390" s="1" t="s">
        <v>20001</v>
      </c>
      <c r="C3390" s="1" t="s">
        <v>20002</v>
      </c>
      <c r="D3390" s="1" t="s">
        <v>20003</v>
      </c>
      <c r="E3390" s="3" t="s">
        <v>20004</v>
      </c>
      <c r="F3390" s="1">
        <v>2026187.0</v>
      </c>
      <c r="G3390" s="1">
        <v>39000.0</v>
      </c>
      <c r="H3390" s="1">
        <v>214.0</v>
      </c>
      <c r="I3390" s="1" t="s">
        <v>20005</v>
      </c>
      <c r="J3390" s="1" t="s">
        <v>20006</v>
      </c>
      <c r="K3390" s="4" t="str">
        <f t="shared" si="1"/>
        <v>#REF!</v>
      </c>
      <c r="L3390" s="5" t="b">
        <v>0</v>
      </c>
      <c r="M3390" s="5" t="b">
        <v>0</v>
      </c>
      <c r="N3390" s="5" t="b">
        <v>0</v>
      </c>
      <c r="O3390" s="5"/>
      <c r="P3390" s="4" t="str">
        <f t="shared" si="2"/>
        <v>#REF!</v>
      </c>
    </row>
    <row r="3391" hidden="1">
      <c r="A3391" s="1" t="s">
        <v>19994</v>
      </c>
      <c r="B3391" s="1" t="s">
        <v>20007</v>
      </c>
      <c r="C3391" s="1" t="s">
        <v>20008</v>
      </c>
      <c r="D3391" s="1" t="s">
        <v>20009</v>
      </c>
      <c r="E3391" s="3" t="s">
        <v>20010</v>
      </c>
      <c r="F3391" s="1">
        <v>2113561.0</v>
      </c>
      <c r="G3391" s="1">
        <v>48800.0</v>
      </c>
      <c r="H3391" s="1">
        <v>180.0</v>
      </c>
      <c r="I3391" s="1" t="s">
        <v>20011</v>
      </c>
      <c r="J3391" s="1" t="s">
        <v>20012</v>
      </c>
      <c r="K3391" s="4" t="str">
        <f t="shared" si="1"/>
        <v>#REF!</v>
      </c>
      <c r="L3391" s="5" t="b">
        <v>0</v>
      </c>
      <c r="M3391" s="5" t="b">
        <v>0</v>
      </c>
      <c r="N3391" s="5" t="b">
        <v>0</v>
      </c>
      <c r="O3391" s="5"/>
      <c r="P3391" s="4" t="str">
        <f t="shared" si="2"/>
        <v>#REF!</v>
      </c>
    </row>
    <row r="3392" hidden="1">
      <c r="A3392" s="1" t="s">
        <v>20013</v>
      </c>
      <c r="B3392" s="1" t="s">
        <v>20014</v>
      </c>
      <c r="C3392" s="1" t="s">
        <v>20015</v>
      </c>
      <c r="D3392" s="1" t="s">
        <v>20016</v>
      </c>
      <c r="E3392" s="3" t="s">
        <v>20017</v>
      </c>
      <c r="F3392" s="1">
        <v>7804235.0</v>
      </c>
      <c r="G3392" s="1">
        <v>121000.0</v>
      </c>
      <c r="H3392" s="1">
        <v>781.0</v>
      </c>
      <c r="I3392" s="1" t="s">
        <v>20018</v>
      </c>
      <c r="J3392" s="1" t="s">
        <v>20019</v>
      </c>
      <c r="K3392" s="4" t="str">
        <f t="shared" si="1"/>
        <v>#REF!</v>
      </c>
      <c r="L3392" s="5" t="b">
        <v>0</v>
      </c>
      <c r="M3392" s="5" t="b">
        <v>0</v>
      </c>
      <c r="N3392" s="5" t="b">
        <v>0</v>
      </c>
      <c r="O3392" s="5"/>
      <c r="P3392" s="4" t="str">
        <f t="shared" si="2"/>
        <v>#REF!</v>
      </c>
    </row>
    <row r="3393" hidden="1">
      <c r="A3393" s="1" t="s">
        <v>20013</v>
      </c>
      <c r="B3393" s="1" t="s">
        <v>20020</v>
      </c>
      <c r="C3393" s="1" t="s">
        <v>20021</v>
      </c>
      <c r="D3393" s="1" t="s">
        <v>20022</v>
      </c>
      <c r="E3393" s="3" t="s">
        <v>20023</v>
      </c>
      <c r="F3393" s="1">
        <v>3.8254541E7</v>
      </c>
      <c r="G3393" s="1">
        <v>112000.0</v>
      </c>
      <c r="H3393" s="1">
        <v>410.0</v>
      </c>
      <c r="I3393" s="1" t="s">
        <v>20024</v>
      </c>
      <c r="J3393" s="1" t="s">
        <v>20025</v>
      </c>
      <c r="K3393" s="4" t="str">
        <f t="shared" si="1"/>
        <v>#REF!</v>
      </c>
      <c r="L3393" s="5" t="b">
        <v>0</v>
      </c>
      <c r="M3393" s="5" t="b">
        <v>0</v>
      </c>
      <c r="N3393" s="5" t="b">
        <v>0</v>
      </c>
      <c r="O3393" s="5"/>
      <c r="P3393" s="4" t="str">
        <f t="shared" si="2"/>
        <v>#REF!</v>
      </c>
    </row>
    <row r="3394" hidden="1">
      <c r="A3394" s="1" t="s">
        <v>20013</v>
      </c>
      <c r="B3394" s="1" t="s">
        <v>20026</v>
      </c>
      <c r="C3394" s="1" t="s">
        <v>20027</v>
      </c>
      <c r="D3394" s="1" t="s">
        <v>20028</v>
      </c>
      <c r="E3394" s="3" t="s">
        <v>20029</v>
      </c>
      <c r="F3394" s="1">
        <v>1921613.0</v>
      </c>
      <c r="G3394" s="1">
        <v>30700.0</v>
      </c>
      <c r="H3394" s="1">
        <v>156.0</v>
      </c>
      <c r="I3394" s="1" t="s">
        <v>20030</v>
      </c>
      <c r="J3394" s="1" t="s">
        <v>20031</v>
      </c>
      <c r="K3394" s="4" t="str">
        <f t="shared" si="1"/>
        <v>#REF!</v>
      </c>
      <c r="L3394" s="5" t="b">
        <v>0</v>
      </c>
      <c r="M3394" s="5" t="b">
        <v>0</v>
      </c>
      <c r="N3394" s="5" t="b">
        <v>0</v>
      </c>
      <c r="O3394" s="5"/>
      <c r="P3394" s="4" t="str">
        <f t="shared" si="2"/>
        <v>#REF!</v>
      </c>
    </row>
    <row r="3395" hidden="1">
      <c r="A3395" s="1" t="s">
        <v>20013</v>
      </c>
      <c r="B3395" s="1" t="s">
        <v>20032</v>
      </c>
      <c r="C3395" s="1" t="s">
        <v>20033</v>
      </c>
      <c r="D3395" s="1" t="s">
        <v>20034</v>
      </c>
      <c r="E3395" s="3" t="s">
        <v>20035</v>
      </c>
      <c r="F3395" s="1">
        <v>9960332.0</v>
      </c>
      <c r="G3395" s="1">
        <v>76300.0</v>
      </c>
      <c r="H3395" s="1">
        <v>399.0</v>
      </c>
      <c r="I3395" s="1" t="s">
        <v>20036</v>
      </c>
      <c r="J3395" s="1" t="s">
        <v>20037</v>
      </c>
      <c r="K3395" s="4" t="str">
        <f t="shared" si="1"/>
        <v>#REF!</v>
      </c>
      <c r="L3395" s="5" t="b">
        <v>0</v>
      </c>
      <c r="M3395" s="5" t="b">
        <v>0</v>
      </c>
      <c r="N3395" s="5" t="b">
        <v>0</v>
      </c>
      <c r="O3395" s="5"/>
      <c r="P3395" s="4" t="str">
        <f t="shared" si="2"/>
        <v>#REF!</v>
      </c>
    </row>
    <row r="3396" hidden="1">
      <c r="A3396" s="1" t="s">
        <v>20013</v>
      </c>
      <c r="B3396" s="1" t="s">
        <v>20038</v>
      </c>
      <c r="C3396" s="1" t="s">
        <v>20039</v>
      </c>
      <c r="D3396" s="1" t="s">
        <v>20040</v>
      </c>
      <c r="E3396" s="3" t="s">
        <v>20041</v>
      </c>
      <c r="F3396" s="1">
        <v>1.6870917E7</v>
      </c>
      <c r="G3396" s="1">
        <v>151000.0</v>
      </c>
      <c r="H3396" s="1">
        <v>592.0</v>
      </c>
      <c r="I3396" s="1" t="s">
        <v>20042</v>
      </c>
      <c r="J3396" s="1" t="s">
        <v>20043</v>
      </c>
      <c r="K3396" s="4" t="str">
        <f t="shared" si="1"/>
        <v>#REF!</v>
      </c>
      <c r="L3396" s="5" t="b">
        <v>0</v>
      </c>
      <c r="M3396" s="5" t="b">
        <v>0</v>
      </c>
      <c r="N3396" s="5" t="b">
        <v>0</v>
      </c>
      <c r="O3396" s="5"/>
      <c r="P3396" s="4" t="str">
        <f t="shared" si="2"/>
        <v>#REF!</v>
      </c>
    </row>
    <row r="3397" hidden="1">
      <c r="A3397" s="1" t="s">
        <v>20013</v>
      </c>
      <c r="B3397" s="1" t="s">
        <v>20044</v>
      </c>
      <c r="C3397" s="1" t="s">
        <v>20045</v>
      </c>
      <c r="D3397" s="1" t="s">
        <v>20046</v>
      </c>
      <c r="E3397" s="3" t="s">
        <v>20047</v>
      </c>
      <c r="F3397" s="1">
        <v>1.1749411E7</v>
      </c>
      <c r="G3397" s="1">
        <v>173000.0</v>
      </c>
      <c r="H3397" s="1">
        <v>275.0</v>
      </c>
      <c r="I3397" s="1" t="s">
        <v>20048</v>
      </c>
      <c r="J3397" s="1" t="s">
        <v>20049</v>
      </c>
      <c r="K3397" s="4" t="str">
        <f t="shared" si="1"/>
        <v>#REF!</v>
      </c>
      <c r="L3397" s="5" t="b">
        <v>0</v>
      </c>
      <c r="M3397" s="5" t="b">
        <v>0</v>
      </c>
      <c r="N3397" s="5" t="b">
        <v>0</v>
      </c>
      <c r="O3397" s="5"/>
      <c r="P3397" s="4" t="str">
        <f t="shared" si="2"/>
        <v>#REF!</v>
      </c>
    </row>
    <row r="3398" hidden="1">
      <c r="A3398" s="1" t="s">
        <v>20050</v>
      </c>
      <c r="B3398" s="1" t="s">
        <v>20051</v>
      </c>
      <c r="C3398" s="1" t="s">
        <v>20052</v>
      </c>
      <c r="D3398" s="1" t="s">
        <v>20053</v>
      </c>
      <c r="E3398" s="3" t="s">
        <v>20054</v>
      </c>
      <c r="F3398" s="1">
        <v>7230240.0</v>
      </c>
      <c r="G3398" s="1">
        <v>30700.0</v>
      </c>
      <c r="H3398" s="1">
        <v>623.0</v>
      </c>
      <c r="I3398" s="1" t="s">
        <v>20055</v>
      </c>
      <c r="J3398" s="1" t="s">
        <v>20056</v>
      </c>
      <c r="K3398" s="4" t="str">
        <f t="shared" si="1"/>
        <v>#REF!</v>
      </c>
      <c r="L3398" s="5" t="b">
        <v>0</v>
      </c>
      <c r="M3398" s="5" t="b">
        <v>0</v>
      </c>
      <c r="N3398" s="5" t="b">
        <v>0</v>
      </c>
      <c r="O3398" s="5"/>
      <c r="P3398" s="4" t="str">
        <f t="shared" si="2"/>
        <v>#REF!</v>
      </c>
    </row>
    <row r="3399" hidden="1">
      <c r="A3399" s="1" t="s">
        <v>20057</v>
      </c>
      <c r="B3399" s="1" t="s">
        <v>20058</v>
      </c>
      <c r="C3399" s="1" t="s">
        <v>20059</v>
      </c>
      <c r="D3399" s="1" t="s">
        <v>20060</v>
      </c>
      <c r="E3399" s="3" t="s">
        <v>20061</v>
      </c>
      <c r="F3399" s="1">
        <v>8517309.0</v>
      </c>
      <c r="G3399" s="1">
        <v>151000.0</v>
      </c>
      <c r="H3399" s="1">
        <v>281.0</v>
      </c>
      <c r="I3399" s="1" t="s">
        <v>20062</v>
      </c>
      <c r="J3399" s="1" t="s">
        <v>20063</v>
      </c>
      <c r="K3399" s="4" t="str">
        <f t="shared" si="1"/>
        <v>#REF!</v>
      </c>
      <c r="L3399" s="5" t="b">
        <v>0</v>
      </c>
      <c r="M3399" s="5" t="b">
        <v>0</v>
      </c>
      <c r="N3399" s="5" t="b">
        <v>0</v>
      </c>
      <c r="O3399" s="5"/>
      <c r="P3399" s="4" t="str">
        <f t="shared" si="2"/>
        <v>#REF!</v>
      </c>
    </row>
    <row r="3400" hidden="1">
      <c r="A3400" s="1" t="s">
        <v>20057</v>
      </c>
      <c r="B3400" s="1" t="s">
        <v>20064</v>
      </c>
      <c r="C3400" s="1" t="s">
        <v>20065</v>
      </c>
      <c r="D3400" s="1" t="s">
        <v>20066</v>
      </c>
      <c r="E3400" s="3" t="s">
        <v>20067</v>
      </c>
      <c r="F3400" s="1">
        <v>6648160.0</v>
      </c>
      <c r="G3400" s="1">
        <v>63900.0</v>
      </c>
      <c r="H3400" s="1">
        <v>491.0</v>
      </c>
      <c r="I3400" s="1" t="s">
        <v>20068</v>
      </c>
      <c r="J3400" s="1" t="s">
        <v>20069</v>
      </c>
      <c r="K3400" s="4" t="str">
        <f t="shared" si="1"/>
        <v>#REF!</v>
      </c>
      <c r="L3400" s="5" t="b">
        <v>0</v>
      </c>
      <c r="M3400" s="5" t="b">
        <v>0</v>
      </c>
      <c r="N3400" s="5" t="b">
        <v>0</v>
      </c>
      <c r="O3400" s="5"/>
      <c r="P3400" s="4" t="str">
        <f t="shared" si="2"/>
        <v>#REF!</v>
      </c>
    </row>
    <row r="3401" hidden="1">
      <c r="A3401" s="1" t="s">
        <v>20057</v>
      </c>
      <c r="B3401" s="1" t="s">
        <v>20070</v>
      </c>
      <c r="C3401" s="1" t="s">
        <v>20071</v>
      </c>
      <c r="D3401" s="1" t="s">
        <v>20072</v>
      </c>
      <c r="E3401" s="3" t="s">
        <v>20073</v>
      </c>
      <c r="F3401" s="1">
        <v>6.3933191E7</v>
      </c>
      <c r="G3401" s="1">
        <v>385000.0</v>
      </c>
      <c r="H3401" s="1">
        <v>471.0</v>
      </c>
      <c r="I3401" s="1" t="s">
        <v>20074</v>
      </c>
      <c r="J3401" s="1" t="s">
        <v>20075</v>
      </c>
      <c r="K3401" s="4" t="str">
        <f t="shared" si="1"/>
        <v>#REF!</v>
      </c>
      <c r="L3401" s="5" t="b">
        <v>0</v>
      </c>
      <c r="M3401" s="5" t="b">
        <v>0</v>
      </c>
      <c r="N3401" s="5" t="b">
        <v>0</v>
      </c>
      <c r="O3401" s="5"/>
      <c r="P3401" s="4" t="str">
        <f t="shared" si="2"/>
        <v>#REF!</v>
      </c>
    </row>
    <row r="3402" hidden="1">
      <c r="A3402" s="1" t="s">
        <v>20057</v>
      </c>
      <c r="B3402" s="1" t="s">
        <v>20076</v>
      </c>
      <c r="C3402" s="1" t="s">
        <v>20077</v>
      </c>
      <c r="D3402" s="1" t="s">
        <v>20078</v>
      </c>
      <c r="E3402" s="3" t="s">
        <v>20079</v>
      </c>
      <c r="F3402" s="1">
        <v>2268004.0</v>
      </c>
      <c r="G3402" s="1">
        <v>41700.0</v>
      </c>
      <c r="H3402" s="1">
        <v>480.0</v>
      </c>
      <c r="I3402" s="1" t="s">
        <v>20080</v>
      </c>
      <c r="J3402" s="1" t="s">
        <v>20081</v>
      </c>
      <c r="K3402" s="4" t="str">
        <f t="shared" si="1"/>
        <v>#REF!</v>
      </c>
      <c r="L3402" s="5" t="b">
        <v>0</v>
      </c>
      <c r="M3402" s="5" t="b">
        <v>0</v>
      </c>
      <c r="N3402" s="5" t="b">
        <v>0</v>
      </c>
      <c r="O3402" s="5"/>
      <c r="P3402" s="4" t="str">
        <f t="shared" si="2"/>
        <v>#REF!</v>
      </c>
    </row>
    <row r="3403" hidden="1">
      <c r="A3403" s="1" t="s">
        <v>20057</v>
      </c>
      <c r="B3403" s="1" t="s">
        <v>20082</v>
      </c>
      <c r="C3403" s="1" t="s">
        <v>20083</v>
      </c>
      <c r="D3403" s="1" t="s">
        <v>20084</v>
      </c>
      <c r="E3403" s="3" t="s">
        <v>20085</v>
      </c>
      <c r="F3403" s="1">
        <v>77589.0</v>
      </c>
      <c r="G3403" s="1">
        <v>225000.0</v>
      </c>
      <c r="H3403" s="1">
        <v>8.0</v>
      </c>
      <c r="I3403" s="1" t="s">
        <v>20086</v>
      </c>
      <c r="J3403" s="1" t="s">
        <v>20087</v>
      </c>
      <c r="K3403" s="4" t="str">
        <f t="shared" si="1"/>
        <v>#REF!</v>
      </c>
      <c r="L3403" s="5" t="b">
        <v>0</v>
      </c>
      <c r="M3403" s="5" t="b">
        <v>0</v>
      </c>
      <c r="N3403" s="5" t="b">
        <v>0</v>
      </c>
      <c r="O3403" s="5"/>
      <c r="P3403" s="4" t="str">
        <f t="shared" si="2"/>
        <v>#REF!</v>
      </c>
    </row>
    <row r="3404" hidden="1">
      <c r="A3404" s="1" t="s">
        <v>20057</v>
      </c>
      <c r="B3404" s="1" t="s">
        <v>20088</v>
      </c>
      <c r="C3404" s="1" t="s">
        <v>20089</v>
      </c>
      <c r="D3404" s="1" t="s">
        <v>20090</v>
      </c>
      <c r="E3404" s="3" t="s">
        <v>20091</v>
      </c>
      <c r="F3404" s="1">
        <v>4.6977072E7</v>
      </c>
      <c r="G3404" s="1">
        <v>816000.0</v>
      </c>
      <c r="H3404" s="1">
        <v>549.0</v>
      </c>
      <c r="I3404" s="1" t="s">
        <v>20092</v>
      </c>
      <c r="J3404" s="1" t="s">
        <v>20093</v>
      </c>
      <c r="K3404" s="4" t="str">
        <f t="shared" si="1"/>
        <v>#REF!</v>
      </c>
      <c r="L3404" s="5" t="b">
        <v>0</v>
      </c>
      <c r="M3404" s="5" t="b">
        <v>0</v>
      </c>
      <c r="N3404" s="5" t="b">
        <v>0</v>
      </c>
      <c r="O3404" s="5"/>
      <c r="P3404" s="4" t="str">
        <f t="shared" si="2"/>
        <v>#REF!</v>
      </c>
    </row>
    <row r="3405" hidden="1">
      <c r="A3405" s="1" t="s">
        <v>20057</v>
      </c>
      <c r="B3405" s="1" t="s">
        <v>20094</v>
      </c>
      <c r="C3405" s="1" t="s">
        <v>20095</v>
      </c>
      <c r="D3405" s="1" t="s">
        <v>20096</v>
      </c>
      <c r="E3405" s="3" t="s">
        <v>20097</v>
      </c>
      <c r="F3405" s="1">
        <v>1023402.0</v>
      </c>
      <c r="G3405" s="1">
        <v>32800.0</v>
      </c>
      <c r="H3405" s="1">
        <v>80.0</v>
      </c>
      <c r="I3405" s="1" t="s">
        <v>20098</v>
      </c>
      <c r="J3405" s="1" t="s">
        <v>20099</v>
      </c>
      <c r="K3405" s="4" t="str">
        <f t="shared" si="1"/>
        <v>#REF!</v>
      </c>
      <c r="L3405" s="5" t="b">
        <v>0</v>
      </c>
      <c r="M3405" s="5" t="b">
        <v>0</v>
      </c>
      <c r="N3405" s="5" t="b">
        <v>0</v>
      </c>
      <c r="O3405" s="5"/>
      <c r="P3405" s="4" t="str">
        <f t="shared" si="2"/>
        <v>#REF!</v>
      </c>
    </row>
    <row r="3406" hidden="1">
      <c r="A3406" s="1" t="s">
        <v>20057</v>
      </c>
      <c r="B3406" s="1" t="s">
        <v>20100</v>
      </c>
      <c r="C3406" s="1" t="s">
        <v>20101</v>
      </c>
      <c r="D3406" s="1" t="s">
        <v>20102</v>
      </c>
      <c r="E3406" s="3" t="s">
        <v>20103</v>
      </c>
      <c r="F3406" s="1">
        <v>4039730.0</v>
      </c>
      <c r="G3406" s="1">
        <v>54900.0</v>
      </c>
      <c r="H3406" s="1">
        <v>762.0</v>
      </c>
      <c r="I3406" s="1" t="s">
        <v>20104</v>
      </c>
      <c r="J3406" s="1" t="s">
        <v>20105</v>
      </c>
      <c r="K3406" s="4" t="str">
        <f t="shared" si="1"/>
        <v>#REF!</v>
      </c>
      <c r="L3406" s="5" t="b">
        <v>0</v>
      </c>
      <c r="M3406" s="5" t="b">
        <v>0</v>
      </c>
      <c r="N3406" s="5" t="b">
        <v>0</v>
      </c>
      <c r="O3406" s="5"/>
      <c r="P3406" s="4" t="str">
        <f t="shared" si="2"/>
        <v>#REF!</v>
      </c>
    </row>
    <row r="3407" hidden="1">
      <c r="A3407" s="1" t="s">
        <v>20106</v>
      </c>
      <c r="B3407" s="1" t="s">
        <v>20107</v>
      </c>
      <c r="C3407" s="1" t="s">
        <v>20108</v>
      </c>
      <c r="D3407" s="1" t="s">
        <v>20109</v>
      </c>
      <c r="E3407" s="3" t="s">
        <v>20110</v>
      </c>
      <c r="F3407" s="1">
        <v>53034.0</v>
      </c>
      <c r="G3407" s="1">
        <v>1290000.0</v>
      </c>
      <c r="H3407" s="1">
        <v>61.0</v>
      </c>
      <c r="I3407" s="1" t="s">
        <v>20111</v>
      </c>
      <c r="J3407" s="1" t="s">
        <v>20112</v>
      </c>
      <c r="K3407" s="4" t="str">
        <f t="shared" si="1"/>
        <v>#REF!</v>
      </c>
      <c r="L3407" s="5" t="b">
        <v>0</v>
      </c>
      <c r="M3407" s="5" t="b">
        <v>0</v>
      </c>
      <c r="N3407" s="5" t="b">
        <v>0</v>
      </c>
      <c r="O3407" s="5"/>
      <c r="P3407" s="4" t="str">
        <f t="shared" si="2"/>
        <v>#REF!</v>
      </c>
    </row>
    <row r="3408" hidden="1">
      <c r="A3408" s="1" t="s">
        <v>20113</v>
      </c>
      <c r="B3408" s="1" t="s">
        <v>20114</v>
      </c>
      <c r="C3408" s="1" t="s">
        <v>20115</v>
      </c>
      <c r="D3408" s="1" t="s">
        <v>20116</v>
      </c>
      <c r="E3408" s="3" t="s">
        <v>20117</v>
      </c>
      <c r="F3408" s="1">
        <v>1779635.0</v>
      </c>
      <c r="G3408" s="1">
        <v>53100.0</v>
      </c>
      <c r="H3408" s="1">
        <v>101.0</v>
      </c>
      <c r="I3408" s="1" t="s">
        <v>20118</v>
      </c>
      <c r="J3408" s="1" t="s">
        <v>20119</v>
      </c>
      <c r="K3408" s="4" t="str">
        <f t="shared" si="1"/>
        <v>#REF!</v>
      </c>
      <c r="L3408" s="5" t="b">
        <v>0</v>
      </c>
      <c r="M3408" s="5" t="b">
        <v>0</v>
      </c>
      <c r="N3408" s="5" t="b">
        <v>0</v>
      </c>
      <c r="O3408" s="5"/>
      <c r="P3408" s="4" t="str">
        <f t="shared" si="2"/>
        <v>#REF!</v>
      </c>
    </row>
    <row r="3409" hidden="1">
      <c r="A3409" s="1" t="s">
        <v>20113</v>
      </c>
      <c r="B3409" s="1" t="s">
        <v>20120</v>
      </c>
      <c r="C3409" s="1" t="s">
        <v>20121</v>
      </c>
      <c r="D3409" s="1" t="s">
        <v>20122</v>
      </c>
      <c r="E3409" s="3" t="s">
        <v>20123</v>
      </c>
      <c r="F3409" s="1">
        <v>1997155.0</v>
      </c>
      <c r="G3409" s="1">
        <v>30400.0</v>
      </c>
      <c r="H3409" s="1">
        <v>30.0</v>
      </c>
      <c r="I3409" s="1" t="s">
        <v>20124</v>
      </c>
      <c r="J3409" s="1" t="s">
        <v>20125</v>
      </c>
      <c r="K3409" s="4" t="str">
        <f t="shared" si="1"/>
        <v>#REF!</v>
      </c>
      <c r="L3409" s="5" t="b">
        <v>0</v>
      </c>
      <c r="M3409" s="5" t="b">
        <v>0</v>
      </c>
      <c r="N3409" s="5" t="b">
        <v>0</v>
      </c>
      <c r="O3409" s="5"/>
      <c r="P3409" s="4" t="str">
        <f t="shared" si="2"/>
        <v>#REF!</v>
      </c>
    </row>
    <row r="3410" hidden="1">
      <c r="A3410" s="1" t="s">
        <v>20113</v>
      </c>
      <c r="B3410" s="1" t="s">
        <v>20126</v>
      </c>
      <c r="C3410" s="1" t="s">
        <v>20127</v>
      </c>
      <c r="D3410" s="1" t="s">
        <v>20128</v>
      </c>
      <c r="E3410" s="3" t="s">
        <v>20129</v>
      </c>
      <c r="F3410" s="1">
        <v>7886417.0</v>
      </c>
      <c r="G3410" s="1">
        <v>133000.0</v>
      </c>
      <c r="H3410" s="1">
        <v>267.0</v>
      </c>
      <c r="I3410" s="1" t="s">
        <v>20130</v>
      </c>
      <c r="J3410" s="1" t="s">
        <v>20131</v>
      </c>
      <c r="K3410" s="4" t="str">
        <f t="shared" si="1"/>
        <v>#REF!</v>
      </c>
      <c r="L3410" s="5" t="b">
        <v>0</v>
      </c>
      <c r="M3410" s="5" t="b">
        <v>0</v>
      </c>
      <c r="N3410" s="5" t="b">
        <v>0</v>
      </c>
      <c r="O3410" s="5"/>
      <c r="P3410" s="4" t="str">
        <f t="shared" si="2"/>
        <v>#REF!</v>
      </c>
    </row>
    <row r="3411" hidden="1">
      <c r="A3411" s="1" t="s">
        <v>20113</v>
      </c>
      <c r="B3411" s="1" t="s">
        <v>20132</v>
      </c>
      <c r="C3411" s="1" t="s">
        <v>20133</v>
      </c>
      <c r="D3411" s="1" t="s">
        <v>20134</v>
      </c>
      <c r="E3411" s="3" t="s">
        <v>20135</v>
      </c>
      <c r="F3411" s="1">
        <v>3951337.0</v>
      </c>
      <c r="G3411" s="1">
        <v>104000.0</v>
      </c>
      <c r="H3411" s="1">
        <v>159.0</v>
      </c>
      <c r="I3411" s="1" t="s">
        <v>20136</v>
      </c>
      <c r="J3411" s="1" t="s">
        <v>20137</v>
      </c>
      <c r="K3411" s="4" t="str">
        <f t="shared" si="1"/>
        <v>#REF!</v>
      </c>
      <c r="L3411" s="5" t="b">
        <v>0</v>
      </c>
      <c r="M3411" s="5" t="b">
        <v>0</v>
      </c>
      <c r="N3411" s="5" t="b">
        <v>0</v>
      </c>
      <c r="O3411" s="5"/>
      <c r="P3411" s="4" t="str">
        <f t="shared" si="2"/>
        <v>#REF!</v>
      </c>
    </row>
    <row r="3412" hidden="1">
      <c r="A3412" s="1" t="s">
        <v>20113</v>
      </c>
      <c r="B3412" s="1" t="s">
        <v>20138</v>
      </c>
      <c r="C3412" s="1" t="s">
        <v>20139</v>
      </c>
      <c r="D3412" s="1" t="s">
        <v>20140</v>
      </c>
      <c r="E3412" s="3" t="s">
        <v>20141</v>
      </c>
      <c r="F3412" s="1">
        <v>6.3372407E7</v>
      </c>
      <c r="G3412" s="1">
        <v>543000.0</v>
      </c>
      <c r="H3412" s="1">
        <v>974.0</v>
      </c>
      <c r="I3412" s="1" t="s">
        <v>20142</v>
      </c>
      <c r="J3412" s="1" t="s">
        <v>20143</v>
      </c>
      <c r="K3412" s="4" t="str">
        <f t="shared" si="1"/>
        <v>#REF!</v>
      </c>
      <c r="L3412" s="5" t="b">
        <v>0</v>
      </c>
      <c r="M3412" s="5" t="b">
        <v>0</v>
      </c>
      <c r="N3412" s="5" t="b">
        <v>0</v>
      </c>
      <c r="O3412" s="5"/>
      <c r="P3412" s="4" t="str">
        <f t="shared" si="2"/>
        <v>#REF!</v>
      </c>
    </row>
    <row r="3413" hidden="1">
      <c r="A3413" s="1" t="s">
        <v>20113</v>
      </c>
      <c r="B3413" s="1" t="s">
        <v>20144</v>
      </c>
      <c r="C3413" s="1" t="s">
        <v>20145</v>
      </c>
      <c r="D3413" s="1" t="s">
        <v>20146</v>
      </c>
      <c r="E3413" s="3" t="s">
        <v>20147</v>
      </c>
      <c r="F3413" s="1">
        <v>2355217.0</v>
      </c>
      <c r="G3413" s="1">
        <v>83200.0</v>
      </c>
      <c r="H3413" s="1">
        <v>40.0</v>
      </c>
      <c r="I3413" s="1" t="s">
        <v>20148</v>
      </c>
      <c r="J3413" s="1" t="s">
        <v>20149</v>
      </c>
      <c r="K3413" s="4" t="str">
        <f t="shared" si="1"/>
        <v>#REF!</v>
      </c>
      <c r="L3413" s="5" t="b">
        <v>0</v>
      </c>
      <c r="M3413" s="5" t="b">
        <v>0</v>
      </c>
      <c r="N3413" s="5" t="b">
        <v>0</v>
      </c>
      <c r="O3413" s="5"/>
      <c r="P3413" s="4" t="str">
        <f t="shared" si="2"/>
        <v>#REF!</v>
      </c>
    </row>
    <row r="3414" hidden="1">
      <c r="A3414" s="1" t="s">
        <v>20113</v>
      </c>
      <c r="B3414" s="1" t="s">
        <v>20150</v>
      </c>
      <c r="C3414" s="1" t="s">
        <v>20151</v>
      </c>
      <c r="E3414" s="3" t="s">
        <v>20152</v>
      </c>
      <c r="F3414" s="1">
        <v>2605985.0</v>
      </c>
      <c r="G3414" s="1">
        <v>75400.0</v>
      </c>
      <c r="H3414" s="1">
        <v>155.0</v>
      </c>
      <c r="I3414" s="1" t="s">
        <v>20153</v>
      </c>
      <c r="J3414" s="1" t="s">
        <v>20154</v>
      </c>
      <c r="K3414" s="4" t="str">
        <f t="shared" si="1"/>
        <v>#REF!</v>
      </c>
      <c r="L3414" s="5" t="b">
        <v>0</v>
      </c>
      <c r="M3414" s="5" t="b">
        <v>0</v>
      </c>
      <c r="N3414" s="5" t="b">
        <v>0</v>
      </c>
      <c r="O3414" s="5"/>
      <c r="P3414" s="4" t="str">
        <f t="shared" si="2"/>
        <v>#REF!</v>
      </c>
    </row>
    <row r="3415" hidden="1">
      <c r="A3415" s="1" t="s">
        <v>20113</v>
      </c>
      <c r="B3415" s="1" t="s">
        <v>20155</v>
      </c>
      <c r="C3415" s="1" t="s">
        <v>20156</v>
      </c>
      <c r="D3415" s="1" t="s">
        <v>20157</v>
      </c>
      <c r="E3415" s="3" t="s">
        <v>20158</v>
      </c>
      <c r="F3415" s="1">
        <v>8.1194033E7</v>
      </c>
      <c r="G3415" s="1">
        <v>1530000.0</v>
      </c>
      <c r="H3415" s="1">
        <v>479.0</v>
      </c>
      <c r="I3415" s="1" t="s">
        <v>20159</v>
      </c>
      <c r="J3415" s="1" t="s">
        <v>20160</v>
      </c>
      <c r="K3415" s="4" t="str">
        <f t="shared" si="1"/>
        <v>#REF!</v>
      </c>
      <c r="L3415" s="5" t="b">
        <v>0</v>
      </c>
      <c r="M3415" s="5" t="b">
        <v>0</v>
      </c>
      <c r="N3415" s="5" t="b">
        <v>0</v>
      </c>
      <c r="O3415" s="5"/>
      <c r="P3415" s="4" t="str">
        <f t="shared" si="2"/>
        <v>#REF!</v>
      </c>
    </row>
    <row r="3416" hidden="1">
      <c r="A3416" s="1" t="s">
        <v>20113</v>
      </c>
      <c r="B3416" s="1" t="s">
        <v>20161</v>
      </c>
      <c r="C3416" s="1" t="s">
        <v>20162</v>
      </c>
      <c r="E3416" s="3" t="s">
        <v>20163</v>
      </c>
      <c r="F3416" s="1">
        <v>1057227.0</v>
      </c>
      <c r="G3416" s="1">
        <v>504000.0</v>
      </c>
      <c r="H3416" s="1">
        <v>58.0</v>
      </c>
      <c r="I3416" s="1" t="s">
        <v>20164</v>
      </c>
      <c r="J3416" s="1" t="s">
        <v>20165</v>
      </c>
      <c r="K3416" s="4" t="str">
        <f t="shared" si="1"/>
        <v>#REF!</v>
      </c>
      <c r="L3416" s="5" t="b">
        <v>0</v>
      </c>
      <c r="M3416" s="5" t="b">
        <v>0</v>
      </c>
      <c r="N3416" s="5" t="b">
        <v>0</v>
      </c>
      <c r="O3416" s="5"/>
      <c r="P3416" s="4" t="str">
        <f t="shared" si="2"/>
        <v>#REF!</v>
      </c>
    </row>
    <row r="3417" hidden="1">
      <c r="A3417" s="1" t="s">
        <v>20113</v>
      </c>
      <c r="B3417" s="1" t="s">
        <v>20166</v>
      </c>
      <c r="C3417" s="1" t="s">
        <v>20167</v>
      </c>
      <c r="D3417" s="1" t="s">
        <v>20168</v>
      </c>
      <c r="E3417" s="3" t="s">
        <v>20169</v>
      </c>
      <c r="F3417" s="1">
        <v>3004464.0</v>
      </c>
      <c r="G3417" s="1">
        <v>40600.0</v>
      </c>
      <c r="H3417" s="1">
        <v>374.0</v>
      </c>
      <c r="I3417" s="1" t="s">
        <v>20170</v>
      </c>
      <c r="J3417" s="1" t="s">
        <v>20171</v>
      </c>
      <c r="K3417" s="4" t="str">
        <f t="shared" si="1"/>
        <v>#REF!</v>
      </c>
      <c r="L3417" s="5" t="b">
        <v>0</v>
      </c>
      <c r="M3417" s="5" t="b">
        <v>0</v>
      </c>
      <c r="N3417" s="5" t="b">
        <v>0</v>
      </c>
      <c r="O3417" s="5"/>
      <c r="P3417" s="4" t="str">
        <f t="shared" si="2"/>
        <v>#REF!</v>
      </c>
    </row>
    <row r="3418" hidden="1">
      <c r="A3418" s="1" t="s">
        <v>20113</v>
      </c>
      <c r="B3418" s="1" t="s">
        <v>20172</v>
      </c>
      <c r="C3418" s="1" t="s">
        <v>20173</v>
      </c>
      <c r="D3418" s="1" t="s">
        <v>20174</v>
      </c>
      <c r="E3418" s="3" t="s">
        <v>20175</v>
      </c>
      <c r="F3418" s="1">
        <v>2.6690472E7</v>
      </c>
      <c r="G3418" s="1">
        <v>276000.0</v>
      </c>
      <c r="H3418" s="1">
        <v>529.0</v>
      </c>
      <c r="I3418" s="1" t="s">
        <v>20176</v>
      </c>
      <c r="J3418" s="1" t="s">
        <v>20177</v>
      </c>
      <c r="K3418" s="4" t="str">
        <f t="shared" si="1"/>
        <v>#REF!</v>
      </c>
      <c r="L3418" s="5" t="b">
        <v>0</v>
      </c>
      <c r="M3418" s="5" t="b">
        <v>0</v>
      </c>
      <c r="N3418" s="5" t="b">
        <v>0</v>
      </c>
      <c r="O3418" s="5"/>
      <c r="P3418" s="4" t="str">
        <f t="shared" si="2"/>
        <v>#REF!</v>
      </c>
    </row>
    <row r="3419" hidden="1">
      <c r="A3419" s="1" t="s">
        <v>20113</v>
      </c>
      <c r="B3419" s="1" t="s">
        <v>20178</v>
      </c>
      <c r="C3419" s="1" t="s">
        <v>20179</v>
      </c>
      <c r="D3419" s="1" t="s">
        <v>20180</v>
      </c>
      <c r="E3419" s="3" t="s">
        <v>20181</v>
      </c>
      <c r="F3419" s="1">
        <v>2261869.0</v>
      </c>
      <c r="G3419" s="1">
        <v>32000.0</v>
      </c>
      <c r="H3419" s="1">
        <v>191.0</v>
      </c>
      <c r="I3419" s="1" t="s">
        <v>20182</v>
      </c>
      <c r="J3419" s="1" t="s">
        <v>20183</v>
      </c>
      <c r="K3419" s="4" t="str">
        <f t="shared" si="1"/>
        <v>#REF!</v>
      </c>
      <c r="L3419" s="5" t="b">
        <v>0</v>
      </c>
      <c r="M3419" s="5" t="b">
        <v>0</v>
      </c>
      <c r="N3419" s="5" t="b">
        <v>0</v>
      </c>
      <c r="O3419" s="5"/>
      <c r="P3419" s="4" t="str">
        <f t="shared" si="2"/>
        <v>#REF!</v>
      </c>
    </row>
    <row r="3420" hidden="1">
      <c r="A3420" s="1" t="s">
        <v>20113</v>
      </c>
      <c r="B3420" s="1" t="s">
        <v>20184</v>
      </c>
      <c r="C3420" s="1" t="s">
        <v>20185</v>
      </c>
      <c r="D3420" s="1" t="s">
        <v>20186</v>
      </c>
      <c r="E3420" s="3" t="s">
        <v>20187</v>
      </c>
      <c r="F3420" s="1">
        <v>1.6562793E7</v>
      </c>
      <c r="G3420" s="1">
        <v>219000.0</v>
      </c>
      <c r="H3420" s="1">
        <v>217.0</v>
      </c>
      <c r="I3420" s="1" t="s">
        <v>20188</v>
      </c>
      <c r="J3420" s="1" t="s">
        <v>20189</v>
      </c>
      <c r="K3420" s="4" t="str">
        <f t="shared" si="1"/>
        <v>#REF!</v>
      </c>
      <c r="L3420" s="5" t="b">
        <v>0</v>
      </c>
      <c r="M3420" s="5" t="b">
        <v>0</v>
      </c>
      <c r="N3420" s="5" t="b">
        <v>0</v>
      </c>
      <c r="O3420" s="5"/>
      <c r="P3420" s="4" t="str">
        <f t="shared" si="2"/>
        <v>#REF!</v>
      </c>
    </row>
    <row r="3421" hidden="1">
      <c r="A3421" s="1" t="s">
        <v>20113</v>
      </c>
      <c r="B3421" s="1" t="s">
        <v>20190</v>
      </c>
      <c r="C3421" s="1" t="s">
        <v>20191</v>
      </c>
      <c r="D3421" s="1" t="s">
        <v>20192</v>
      </c>
      <c r="E3421" s="3" t="s">
        <v>20193</v>
      </c>
      <c r="F3421" s="1">
        <v>2.7785565E7</v>
      </c>
      <c r="G3421" s="1">
        <v>212000.0</v>
      </c>
      <c r="H3421" s="1">
        <v>1026.0</v>
      </c>
      <c r="I3421" s="1" t="s">
        <v>20194</v>
      </c>
      <c r="J3421" s="1" t="s">
        <v>20195</v>
      </c>
      <c r="K3421" s="4" t="str">
        <f t="shared" si="1"/>
        <v>#REF!</v>
      </c>
      <c r="L3421" s="5" t="b">
        <v>0</v>
      </c>
      <c r="M3421" s="5" t="b">
        <v>0</v>
      </c>
      <c r="N3421" s="5" t="b">
        <v>0</v>
      </c>
      <c r="O3421" s="5"/>
      <c r="P3421" s="4" t="str">
        <f t="shared" si="2"/>
        <v>#REF!</v>
      </c>
    </row>
    <row r="3422" hidden="1">
      <c r="A3422" s="1" t="s">
        <v>20113</v>
      </c>
      <c r="B3422" s="1" t="s">
        <v>20196</v>
      </c>
      <c r="C3422" s="1" t="s">
        <v>20197</v>
      </c>
      <c r="D3422" s="1" t="s">
        <v>20198</v>
      </c>
      <c r="E3422" s="3" t="s">
        <v>20199</v>
      </c>
      <c r="F3422" s="1">
        <v>5638845.0</v>
      </c>
      <c r="G3422" s="1">
        <v>31600.0</v>
      </c>
      <c r="H3422" s="1">
        <v>937.0</v>
      </c>
      <c r="I3422" s="1" t="s">
        <v>20200</v>
      </c>
      <c r="J3422" s="1" t="s">
        <v>20201</v>
      </c>
      <c r="K3422" s="4" t="str">
        <f t="shared" si="1"/>
        <v>#REF!</v>
      </c>
      <c r="L3422" s="5" t="b">
        <v>0</v>
      </c>
      <c r="M3422" s="5" t="b">
        <v>0</v>
      </c>
      <c r="N3422" s="5" t="b">
        <v>0</v>
      </c>
      <c r="O3422" s="5"/>
      <c r="P3422" s="4" t="str">
        <f t="shared" si="2"/>
        <v>#REF!</v>
      </c>
    </row>
    <row r="3423" hidden="1">
      <c r="A3423" s="1" t="s">
        <v>20113</v>
      </c>
      <c r="B3423" s="1" t="s">
        <v>20202</v>
      </c>
      <c r="C3423" s="1" t="s">
        <v>20203</v>
      </c>
      <c r="D3423" s="1" t="s">
        <v>20204</v>
      </c>
      <c r="E3423" s="3" t="s">
        <v>20205</v>
      </c>
      <c r="F3423" s="1">
        <v>1.9390813E7</v>
      </c>
      <c r="G3423" s="1">
        <v>151000.0</v>
      </c>
      <c r="H3423" s="1">
        <v>2086.0</v>
      </c>
      <c r="I3423" s="1" t="s">
        <v>20206</v>
      </c>
      <c r="J3423" s="1" t="s">
        <v>20207</v>
      </c>
      <c r="K3423" s="4" t="str">
        <f t="shared" si="1"/>
        <v>#REF!</v>
      </c>
      <c r="L3423" s="5" t="b">
        <v>0</v>
      </c>
      <c r="M3423" s="5" t="b">
        <v>0</v>
      </c>
      <c r="N3423" s="5" t="b">
        <v>0</v>
      </c>
      <c r="O3423" s="5"/>
      <c r="P3423" s="4" t="str">
        <f t="shared" si="2"/>
        <v>#REF!</v>
      </c>
    </row>
    <row r="3424" hidden="1">
      <c r="A3424" s="1" t="s">
        <v>20113</v>
      </c>
      <c r="B3424" s="1" t="s">
        <v>20208</v>
      </c>
      <c r="C3424" s="1" t="s">
        <v>20209</v>
      </c>
      <c r="D3424" s="1" t="s">
        <v>20210</v>
      </c>
      <c r="E3424" s="3" t="s">
        <v>20211</v>
      </c>
      <c r="F3424" s="1">
        <v>3.7529406E7</v>
      </c>
      <c r="G3424" s="1">
        <v>383000.0</v>
      </c>
      <c r="H3424" s="1">
        <v>868.0</v>
      </c>
      <c r="I3424" s="1" t="s">
        <v>20212</v>
      </c>
      <c r="J3424" s="1" t="s">
        <v>20213</v>
      </c>
      <c r="K3424" s="4" t="str">
        <f t="shared" si="1"/>
        <v>#REF!</v>
      </c>
      <c r="L3424" s="5" t="b">
        <v>0</v>
      </c>
      <c r="M3424" s="5" t="b">
        <v>0</v>
      </c>
      <c r="N3424" s="5" t="b">
        <v>0</v>
      </c>
      <c r="O3424" s="5"/>
      <c r="P3424" s="4" t="str">
        <f t="shared" si="2"/>
        <v>#REF!</v>
      </c>
    </row>
    <row r="3425" hidden="1">
      <c r="A3425" s="1" t="s">
        <v>20113</v>
      </c>
      <c r="B3425" s="1" t="s">
        <v>20214</v>
      </c>
      <c r="C3425" s="1" t="s">
        <v>20215</v>
      </c>
      <c r="D3425" s="1" t="s">
        <v>20216</v>
      </c>
      <c r="E3425" s="3" t="s">
        <v>20217</v>
      </c>
      <c r="F3425" s="1">
        <v>2428736.0</v>
      </c>
      <c r="G3425" s="1">
        <v>80100.0</v>
      </c>
      <c r="H3425" s="1">
        <v>134.0</v>
      </c>
      <c r="I3425" s="1" t="s">
        <v>20218</v>
      </c>
      <c r="J3425" s="1" t="s">
        <v>20219</v>
      </c>
      <c r="K3425" s="4" t="str">
        <f t="shared" si="1"/>
        <v>#REF!</v>
      </c>
      <c r="L3425" s="5" t="b">
        <v>0</v>
      </c>
      <c r="M3425" s="5" t="b">
        <v>0</v>
      </c>
      <c r="N3425" s="5" t="b">
        <v>0</v>
      </c>
      <c r="O3425" s="5"/>
      <c r="P3425" s="4" t="str">
        <f t="shared" si="2"/>
        <v>#REF!</v>
      </c>
    </row>
    <row r="3426" hidden="1">
      <c r="A3426" s="1" t="s">
        <v>20113</v>
      </c>
      <c r="B3426" s="1" t="s">
        <v>20220</v>
      </c>
      <c r="C3426" s="1" t="s">
        <v>20221</v>
      </c>
      <c r="D3426" s="1" t="s">
        <v>20222</v>
      </c>
      <c r="E3426" s="3" t="s">
        <v>20223</v>
      </c>
      <c r="F3426" s="1">
        <v>1.1505074E7</v>
      </c>
      <c r="G3426" s="1">
        <v>35100.0</v>
      </c>
      <c r="H3426" s="1">
        <v>592.0</v>
      </c>
      <c r="I3426" s="1" t="s">
        <v>20224</v>
      </c>
      <c r="J3426" s="1" t="s">
        <v>20225</v>
      </c>
      <c r="K3426" s="4" t="str">
        <f t="shared" si="1"/>
        <v>#REF!</v>
      </c>
      <c r="L3426" s="5" t="b">
        <v>0</v>
      </c>
      <c r="M3426" s="5" t="b">
        <v>0</v>
      </c>
      <c r="N3426" s="5" t="b">
        <v>0</v>
      </c>
      <c r="O3426" s="5"/>
      <c r="P3426" s="4" t="str">
        <f t="shared" si="2"/>
        <v>#REF!</v>
      </c>
    </row>
    <row r="3427" hidden="1">
      <c r="A3427" s="1" t="s">
        <v>20113</v>
      </c>
      <c r="B3427" s="1" t="s">
        <v>20226</v>
      </c>
      <c r="C3427" s="1" t="s">
        <v>20227</v>
      </c>
      <c r="D3427" s="1" t="s">
        <v>20228</v>
      </c>
      <c r="E3427" s="3" t="s">
        <v>20229</v>
      </c>
      <c r="F3427" s="1">
        <v>1.043166E7</v>
      </c>
      <c r="G3427" s="1">
        <v>151000.0</v>
      </c>
      <c r="H3427" s="1">
        <v>473.0</v>
      </c>
      <c r="I3427" s="1" t="s">
        <v>20230</v>
      </c>
      <c r="J3427" s="1" t="s">
        <v>20231</v>
      </c>
      <c r="K3427" s="4" t="str">
        <f t="shared" si="1"/>
        <v>#REF!</v>
      </c>
      <c r="L3427" s="5" t="b">
        <v>0</v>
      </c>
      <c r="M3427" s="5" t="b">
        <v>0</v>
      </c>
      <c r="N3427" s="5" t="b">
        <v>0</v>
      </c>
      <c r="O3427" s="5"/>
      <c r="P3427" s="4" t="str">
        <f t="shared" si="2"/>
        <v>#REF!</v>
      </c>
    </row>
    <row r="3428" hidden="1">
      <c r="A3428" s="1" t="s">
        <v>20113</v>
      </c>
      <c r="B3428" s="1" t="s">
        <v>20232</v>
      </c>
      <c r="C3428" s="1" t="s">
        <v>20233</v>
      </c>
      <c r="D3428" s="1" t="s">
        <v>20234</v>
      </c>
      <c r="E3428" s="3" t="s">
        <v>20235</v>
      </c>
      <c r="F3428" s="1">
        <v>1677430.0</v>
      </c>
      <c r="G3428" s="1">
        <v>38400.0</v>
      </c>
      <c r="H3428" s="1">
        <v>642.0</v>
      </c>
      <c r="I3428" s="1" t="s">
        <v>20236</v>
      </c>
      <c r="J3428" s="1" t="s">
        <v>20237</v>
      </c>
      <c r="K3428" s="4" t="str">
        <f t="shared" si="1"/>
        <v>#REF!</v>
      </c>
      <c r="L3428" s="5" t="b">
        <v>0</v>
      </c>
      <c r="M3428" s="5" t="b">
        <v>0</v>
      </c>
      <c r="N3428" s="5" t="b">
        <v>0</v>
      </c>
      <c r="O3428" s="5"/>
      <c r="P3428" s="4" t="str">
        <f t="shared" si="2"/>
        <v>#REF!</v>
      </c>
    </row>
    <row r="3429" hidden="1">
      <c r="A3429" s="1" t="s">
        <v>20113</v>
      </c>
      <c r="B3429" s="1" t="s">
        <v>20238</v>
      </c>
      <c r="C3429" s="1" t="s">
        <v>20239</v>
      </c>
      <c r="D3429" s="1" t="s">
        <v>20240</v>
      </c>
      <c r="E3429" s="3" t="s">
        <v>20241</v>
      </c>
      <c r="F3429" s="1">
        <v>1606668.0</v>
      </c>
      <c r="G3429" s="1">
        <v>34400.0</v>
      </c>
      <c r="H3429" s="1">
        <v>230.0</v>
      </c>
      <c r="I3429" s="1" t="s">
        <v>20242</v>
      </c>
      <c r="J3429" s="1" t="s">
        <v>20243</v>
      </c>
      <c r="K3429" s="4" t="str">
        <f t="shared" si="1"/>
        <v>#REF!</v>
      </c>
      <c r="L3429" s="5" t="b">
        <v>0</v>
      </c>
      <c r="M3429" s="5" t="b">
        <v>0</v>
      </c>
      <c r="N3429" s="5" t="b">
        <v>0</v>
      </c>
      <c r="O3429" s="5"/>
      <c r="P3429" s="4" t="str">
        <f t="shared" si="2"/>
        <v>#REF!</v>
      </c>
    </row>
    <row r="3430" hidden="1">
      <c r="A3430" s="1" t="s">
        <v>20113</v>
      </c>
      <c r="B3430" s="1" t="s">
        <v>20244</v>
      </c>
      <c r="C3430" s="1" t="s">
        <v>20245</v>
      </c>
      <c r="D3430" s="1" t="s">
        <v>20246</v>
      </c>
      <c r="E3430" s="3" t="s">
        <v>20247</v>
      </c>
      <c r="F3430" s="1">
        <v>800755.0</v>
      </c>
      <c r="G3430" s="1">
        <v>43500.0</v>
      </c>
      <c r="H3430" s="1">
        <v>143.0</v>
      </c>
      <c r="I3430" s="1" t="s">
        <v>20248</v>
      </c>
      <c r="J3430" s="1" t="s">
        <v>20249</v>
      </c>
      <c r="K3430" s="4" t="str">
        <f t="shared" si="1"/>
        <v>#REF!</v>
      </c>
      <c r="L3430" s="5" t="b">
        <v>0</v>
      </c>
      <c r="M3430" s="5" t="b">
        <v>0</v>
      </c>
      <c r="N3430" s="5" t="b">
        <v>0</v>
      </c>
      <c r="O3430" s="5"/>
      <c r="P3430" s="4" t="str">
        <f t="shared" si="2"/>
        <v>#REF!</v>
      </c>
    </row>
    <row r="3431" hidden="1">
      <c r="A3431" s="1" t="s">
        <v>20113</v>
      </c>
      <c r="B3431" s="1" t="s">
        <v>20250</v>
      </c>
      <c r="C3431" s="1" t="s">
        <v>20251</v>
      </c>
      <c r="D3431" s="1" t="s">
        <v>20252</v>
      </c>
      <c r="E3431" s="3" t="s">
        <v>20253</v>
      </c>
      <c r="F3431" s="1">
        <v>2.9775713E7</v>
      </c>
      <c r="G3431" s="1">
        <v>462000.0</v>
      </c>
      <c r="H3431" s="1">
        <v>396.0</v>
      </c>
      <c r="I3431" s="1" t="s">
        <v>20254</v>
      </c>
      <c r="J3431" s="1" t="s">
        <v>20255</v>
      </c>
      <c r="K3431" s="4" t="str">
        <f t="shared" si="1"/>
        <v>#REF!</v>
      </c>
      <c r="L3431" s="5" t="b">
        <v>0</v>
      </c>
      <c r="M3431" s="5" t="b">
        <v>0</v>
      </c>
      <c r="N3431" s="5" t="b">
        <v>0</v>
      </c>
      <c r="O3431" s="5"/>
      <c r="P3431" s="4" t="str">
        <f t="shared" si="2"/>
        <v>#REF!</v>
      </c>
    </row>
    <row r="3432" hidden="1">
      <c r="A3432" s="1" t="s">
        <v>20113</v>
      </c>
      <c r="B3432" s="1" t="s">
        <v>20256</v>
      </c>
      <c r="C3432" s="1" t="s">
        <v>20257</v>
      </c>
      <c r="D3432" s="1" t="s">
        <v>20258</v>
      </c>
      <c r="E3432" s="3" t="s">
        <v>20259</v>
      </c>
      <c r="F3432" s="1">
        <v>9169672.0</v>
      </c>
      <c r="G3432" s="1">
        <v>69900.0</v>
      </c>
      <c r="H3432" s="1">
        <v>943.0</v>
      </c>
      <c r="I3432" s="1" t="s">
        <v>20260</v>
      </c>
      <c r="J3432" s="1" t="s">
        <v>20261</v>
      </c>
      <c r="K3432" s="4" t="str">
        <f t="shared" si="1"/>
        <v>#REF!</v>
      </c>
      <c r="L3432" s="5" t="b">
        <v>0</v>
      </c>
      <c r="M3432" s="5" t="b">
        <v>0</v>
      </c>
      <c r="N3432" s="5" t="b">
        <v>0</v>
      </c>
      <c r="O3432" s="5"/>
      <c r="P3432" s="4" t="str">
        <f t="shared" si="2"/>
        <v>#REF!</v>
      </c>
    </row>
    <row r="3433" hidden="1">
      <c r="A3433" s="1" t="s">
        <v>20113</v>
      </c>
      <c r="B3433" s="1" t="s">
        <v>20262</v>
      </c>
      <c r="C3433" s="1" t="s">
        <v>20263</v>
      </c>
      <c r="D3433" s="1" t="s">
        <v>20264</v>
      </c>
      <c r="E3433" s="3" t="s">
        <v>20265</v>
      </c>
      <c r="F3433" s="1">
        <v>1.4443482E7</v>
      </c>
      <c r="G3433" s="1">
        <v>281000.0</v>
      </c>
      <c r="H3433" s="1">
        <v>293.0</v>
      </c>
      <c r="I3433" s="1" t="s">
        <v>20266</v>
      </c>
      <c r="J3433" s="1" t="s">
        <v>20267</v>
      </c>
      <c r="K3433" s="4" t="str">
        <f t="shared" si="1"/>
        <v>#REF!</v>
      </c>
      <c r="L3433" s="5" t="b">
        <v>0</v>
      </c>
      <c r="M3433" s="5" t="b">
        <v>0</v>
      </c>
      <c r="N3433" s="5" t="b">
        <v>0</v>
      </c>
      <c r="O3433" s="5"/>
      <c r="P3433" s="4" t="str">
        <f t="shared" si="2"/>
        <v>#REF!</v>
      </c>
    </row>
    <row r="3434" hidden="1">
      <c r="A3434" s="1" t="s">
        <v>20113</v>
      </c>
      <c r="B3434" s="1" t="s">
        <v>20268</v>
      </c>
      <c r="C3434" s="1" t="s">
        <v>20269</v>
      </c>
      <c r="D3434" s="1" t="s">
        <v>20270</v>
      </c>
      <c r="E3434" s="3" t="s">
        <v>20271</v>
      </c>
      <c r="F3434" s="1">
        <v>1025581.0</v>
      </c>
      <c r="G3434" s="1">
        <v>93300.0</v>
      </c>
      <c r="H3434" s="1">
        <v>39.0</v>
      </c>
      <c r="I3434" s="1" t="s">
        <v>20272</v>
      </c>
      <c r="J3434" s="1" t="s">
        <v>20273</v>
      </c>
      <c r="K3434" s="4" t="str">
        <f t="shared" si="1"/>
        <v>#REF!</v>
      </c>
      <c r="L3434" s="5" t="b">
        <v>0</v>
      </c>
      <c r="M3434" s="5" t="b">
        <v>0</v>
      </c>
      <c r="N3434" s="5" t="b">
        <v>0</v>
      </c>
      <c r="O3434" s="5"/>
      <c r="P3434" s="4" t="str">
        <f t="shared" si="2"/>
        <v>#REF!</v>
      </c>
    </row>
    <row r="3435" hidden="1">
      <c r="A3435" s="1" t="s">
        <v>20274</v>
      </c>
      <c r="B3435" s="1" t="s">
        <v>20275</v>
      </c>
      <c r="C3435" s="1" t="s">
        <v>20276</v>
      </c>
      <c r="D3435" s="1" t="s">
        <v>20277</v>
      </c>
      <c r="E3435" s="3" t="s">
        <v>20278</v>
      </c>
      <c r="F3435" s="1">
        <v>1.0760818E7</v>
      </c>
      <c r="G3435" s="1">
        <v>113000.0</v>
      </c>
      <c r="H3435" s="1">
        <v>620.0</v>
      </c>
      <c r="I3435" s="1" t="s">
        <v>20279</v>
      </c>
      <c r="J3435" s="1" t="s">
        <v>20280</v>
      </c>
      <c r="K3435" s="4" t="str">
        <f t="shared" si="1"/>
        <v>#REF!</v>
      </c>
      <c r="L3435" s="5" t="b">
        <v>0</v>
      </c>
      <c r="M3435" s="5" t="b">
        <v>0</v>
      </c>
      <c r="N3435" s="5" t="b">
        <v>0</v>
      </c>
      <c r="O3435" s="5"/>
      <c r="P3435" s="4" t="str">
        <f t="shared" si="2"/>
        <v>#REF!</v>
      </c>
    </row>
    <row r="3436" hidden="1">
      <c r="A3436" s="1" t="s">
        <v>20274</v>
      </c>
      <c r="B3436" s="1" t="s">
        <v>20281</v>
      </c>
      <c r="C3436" s="1" t="s">
        <v>20282</v>
      </c>
      <c r="D3436" s="1" t="s">
        <v>20283</v>
      </c>
      <c r="E3436" s="3" t="s">
        <v>20284</v>
      </c>
      <c r="F3436" s="1">
        <v>7340610.0</v>
      </c>
      <c r="G3436" s="1">
        <v>78600.0</v>
      </c>
      <c r="H3436" s="1">
        <v>201.0</v>
      </c>
      <c r="I3436" s="1" t="s">
        <v>20285</v>
      </c>
      <c r="J3436" s="1" t="s">
        <v>20286</v>
      </c>
      <c r="K3436" s="4" t="str">
        <f t="shared" si="1"/>
        <v>#REF!</v>
      </c>
      <c r="L3436" s="5" t="b">
        <v>0</v>
      </c>
      <c r="M3436" s="5" t="b">
        <v>0</v>
      </c>
      <c r="N3436" s="5" t="b">
        <v>0</v>
      </c>
      <c r="O3436" s="5"/>
      <c r="P3436" s="4" t="str">
        <f t="shared" si="2"/>
        <v>#REF!</v>
      </c>
    </row>
    <row r="3437" hidden="1">
      <c r="A3437" s="1" t="s">
        <v>20287</v>
      </c>
      <c r="B3437" s="1" t="s">
        <v>20288</v>
      </c>
      <c r="C3437" s="1" t="s">
        <v>20289</v>
      </c>
      <c r="D3437" s="1" t="s">
        <v>20290</v>
      </c>
      <c r="E3437" s="3" t="s">
        <v>20291</v>
      </c>
      <c r="F3437" s="1">
        <v>1.70636952E8</v>
      </c>
      <c r="G3437" s="1">
        <v>1900000.0</v>
      </c>
      <c r="H3437" s="1">
        <v>931.0</v>
      </c>
      <c r="I3437" s="1" t="s">
        <v>20292</v>
      </c>
      <c r="J3437" s="1" t="s">
        <v>20293</v>
      </c>
      <c r="K3437" s="4" t="str">
        <f t="shared" si="1"/>
        <v>#REF!</v>
      </c>
      <c r="L3437" s="5" t="b">
        <v>0</v>
      </c>
      <c r="M3437" s="5" t="b">
        <v>0</v>
      </c>
      <c r="N3437" s="5" t="b">
        <v>0</v>
      </c>
      <c r="O3437" s="5"/>
      <c r="P3437" s="4" t="str">
        <f t="shared" si="2"/>
        <v>#REF!</v>
      </c>
    </row>
    <row r="3438" hidden="1">
      <c r="A3438" s="1" t="s">
        <v>20287</v>
      </c>
      <c r="B3438" s="1" t="s">
        <v>20294</v>
      </c>
      <c r="C3438" s="1" t="s">
        <v>20295</v>
      </c>
      <c r="D3438" s="1" t="s">
        <v>20296</v>
      </c>
      <c r="E3438" s="3" t="s">
        <v>20297</v>
      </c>
      <c r="F3438" s="1">
        <v>1.7027066E7</v>
      </c>
      <c r="G3438" s="1">
        <v>193000.0</v>
      </c>
      <c r="H3438" s="1">
        <v>298.0</v>
      </c>
      <c r="I3438" s="1" t="s">
        <v>20298</v>
      </c>
      <c r="J3438" s="1" t="s">
        <v>20299</v>
      </c>
      <c r="K3438" s="4" t="str">
        <f t="shared" si="1"/>
        <v>#REF!</v>
      </c>
      <c r="L3438" s="5" t="b">
        <v>0</v>
      </c>
      <c r="M3438" s="5" t="b">
        <v>0</v>
      </c>
      <c r="N3438" s="5" t="b">
        <v>0</v>
      </c>
      <c r="O3438" s="5"/>
      <c r="P3438" s="4" t="str">
        <f t="shared" si="2"/>
        <v>#REF!</v>
      </c>
    </row>
    <row r="3439" hidden="1">
      <c r="A3439" s="1" t="s">
        <v>20287</v>
      </c>
      <c r="B3439" s="1" t="s">
        <v>20300</v>
      </c>
      <c r="C3439" s="1" t="s">
        <v>20301</v>
      </c>
      <c r="D3439" s="1" t="s">
        <v>20302</v>
      </c>
      <c r="E3439" s="3" t="s">
        <v>20303</v>
      </c>
      <c r="F3439" s="1">
        <v>1.17284458E8</v>
      </c>
      <c r="G3439" s="1">
        <v>471000.0</v>
      </c>
      <c r="H3439" s="1">
        <v>201.0</v>
      </c>
      <c r="I3439" s="1" t="s">
        <v>20304</v>
      </c>
      <c r="J3439" s="1" t="s">
        <v>20305</v>
      </c>
      <c r="K3439" s="4" t="str">
        <f t="shared" si="1"/>
        <v>#REF!</v>
      </c>
      <c r="L3439" s="5" t="b">
        <v>0</v>
      </c>
      <c r="M3439" s="5" t="b">
        <v>0</v>
      </c>
      <c r="N3439" s="5" t="b">
        <v>0</v>
      </c>
      <c r="O3439" s="5"/>
      <c r="P3439" s="4" t="str">
        <f t="shared" si="2"/>
        <v>#REF!</v>
      </c>
    </row>
    <row r="3440" hidden="1">
      <c r="A3440" s="1" t="s">
        <v>20287</v>
      </c>
      <c r="B3440" s="1" t="s">
        <v>20306</v>
      </c>
      <c r="C3440" s="1" t="s">
        <v>20307</v>
      </c>
      <c r="D3440" s="1" t="s">
        <v>20308</v>
      </c>
      <c r="E3440" s="3" t="s">
        <v>20309</v>
      </c>
      <c r="F3440" s="1">
        <v>1.62495432E8</v>
      </c>
      <c r="G3440" s="1">
        <v>2520000.0</v>
      </c>
      <c r="H3440" s="1">
        <v>453.0</v>
      </c>
      <c r="I3440" s="1" t="s">
        <v>20310</v>
      </c>
      <c r="J3440" s="1" t="s">
        <v>20311</v>
      </c>
      <c r="K3440" s="4" t="str">
        <f t="shared" si="1"/>
        <v>#REF!</v>
      </c>
      <c r="L3440" s="5" t="b">
        <v>0</v>
      </c>
      <c r="M3440" s="5" t="b">
        <v>0</v>
      </c>
      <c r="N3440" s="5" t="b">
        <v>0</v>
      </c>
      <c r="O3440" s="5"/>
      <c r="P3440" s="4" t="str">
        <f t="shared" si="2"/>
        <v>#REF!</v>
      </c>
    </row>
    <row r="3441" hidden="1">
      <c r="A3441" s="1" t="s">
        <v>20287</v>
      </c>
      <c r="B3441" s="1" t="s">
        <v>20312</v>
      </c>
      <c r="C3441" s="1" t="s">
        <v>20313</v>
      </c>
      <c r="D3441" s="1" t="s">
        <v>20314</v>
      </c>
      <c r="E3441" s="3" t="s">
        <v>20315</v>
      </c>
      <c r="F3441" s="1">
        <v>534537.0</v>
      </c>
      <c r="G3441" s="1">
        <v>62800.0</v>
      </c>
      <c r="H3441" s="1">
        <v>145.0</v>
      </c>
      <c r="I3441" s="1" t="s">
        <v>20316</v>
      </c>
      <c r="J3441" s="1" t="s">
        <v>20317</v>
      </c>
      <c r="K3441" s="4" t="str">
        <f t="shared" si="1"/>
        <v>#REF!</v>
      </c>
      <c r="L3441" s="5" t="b">
        <v>0</v>
      </c>
      <c r="M3441" s="5" t="b">
        <v>0</v>
      </c>
      <c r="N3441" s="5" t="b">
        <v>0</v>
      </c>
      <c r="O3441" s="5"/>
      <c r="P3441" s="4" t="str">
        <f t="shared" si="2"/>
        <v>#REF!</v>
      </c>
    </row>
    <row r="3442" hidden="1">
      <c r="A3442" s="1" t="s">
        <v>20287</v>
      </c>
      <c r="B3442" s="1" t="s">
        <v>20318</v>
      </c>
      <c r="C3442" s="1" t="s">
        <v>20319</v>
      </c>
      <c r="D3442" s="1" t="s">
        <v>20320</v>
      </c>
      <c r="E3442" s="3" t="s">
        <v>20321</v>
      </c>
      <c r="F3442" s="1">
        <v>3.1445674E7</v>
      </c>
      <c r="G3442" s="1">
        <v>402000.0</v>
      </c>
      <c r="H3442" s="1">
        <v>596.0</v>
      </c>
      <c r="I3442" s="1" t="s">
        <v>20322</v>
      </c>
      <c r="J3442" s="1" t="s">
        <v>20323</v>
      </c>
      <c r="K3442" s="4" t="str">
        <f t="shared" si="1"/>
        <v>#REF!</v>
      </c>
      <c r="L3442" s="5" t="b">
        <v>0</v>
      </c>
      <c r="M3442" s="5" t="b">
        <v>0</v>
      </c>
      <c r="N3442" s="5" t="b">
        <v>0</v>
      </c>
      <c r="O3442" s="5"/>
      <c r="P3442" s="4" t="str">
        <f t="shared" si="2"/>
        <v>#REF!</v>
      </c>
    </row>
    <row r="3443" hidden="1">
      <c r="A3443" s="1" t="s">
        <v>20287</v>
      </c>
      <c r="B3443" s="1" t="s">
        <v>20324</v>
      </c>
      <c r="C3443" s="1" t="s">
        <v>20325</v>
      </c>
      <c r="D3443" s="1" t="s">
        <v>20326</v>
      </c>
      <c r="E3443" s="3" t="s">
        <v>20327</v>
      </c>
      <c r="F3443" s="1">
        <v>6.8997581E7</v>
      </c>
      <c r="G3443" s="1">
        <v>828000.0</v>
      </c>
      <c r="H3443" s="1">
        <v>1257.0</v>
      </c>
      <c r="I3443" s="1" t="s">
        <v>20328</v>
      </c>
      <c r="J3443" s="1" t="s">
        <v>20329</v>
      </c>
      <c r="K3443" s="4" t="str">
        <f t="shared" si="1"/>
        <v>#REF!</v>
      </c>
      <c r="L3443" s="5" t="b">
        <v>0</v>
      </c>
      <c r="M3443" s="5" t="b">
        <v>0</v>
      </c>
      <c r="N3443" s="5" t="b">
        <v>0</v>
      </c>
      <c r="O3443" s="5"/>
      <c r="P3443" s="4" t="str">
        <f t="shared" si="2"/>
        <v>#REF!</v>
      </c>
    </row>
    <row r="3444" hidden="1">
      <c r="A3444" s="1" t="s">
        <v>20330</v>
      </c>
      <c r="B3444" s="1" t="s">
        <v>20331</v>
      </c>
      <c r="C3444" s="1" t="s">
        <v>20332</v>
      </c>
      <c r="D3444" s="1" t="s">
        <v>20333</v>
      </c>
      <c r="E3444" s="3" t="s">
        <v>20334</v>
      </c>
      <c r="F3444" s="1">
        <v>2592716.0</v>
      </c>
      <c r="G3444" s="1">
        <v>41200.0</v>
      </c>
      <c r="H3444" s="1">
        <v>48.0</v>
      </c>
      <c r="I3444" s="1" t="s">
        <v>20335</v>
      </c>
      <c r="J3444" s="1" t="s">
        <v>20336</v>
      </c>
      <c r="K3444" s="4" t="str">
        <f t="shared" si="1"/>
        <v>#REF!</v>
      </c>
      <c r="L3444" s="5" t="b">
        <v>0</v>
      </c>
      <c r="M3444" s="5" t="b">
        <v>0</v>
      </c>
      <c r="N3444" s="5" t="b">
        <v>0</v>
      </c>
      <c r="O3444" s="5"/>
      <c r="P3444" s="4" t="str">
        <f t="shared" si="2"/>
        <v>#REF!</v>
      </c>
    </row>
    <row r="3445" hidden="1">
      <c r="A3445" s="1" t="s">
        <v>20330</v>
      </c>
      <c r="B3445" s="1" t="s">
        <v>20337</v>
      </c>
      <c r="C3445" s="1" t="s">
        <v>20338</v>
      </c>
      <c r="D3445" s="1" t="s">
        <v>20339</v>
      </c>
      <c r="E3445" s="3" t="s">
        <v>20340</v>
      </c>
      <c r="F3445" s="1">
        <v>1.05451182E8</v>
      </c>
      <c r="G3445" s="1">
        <v>256000.0</v>
      </c>
      <c r="H3445" s="1">
        <v>453.0</v>
      </c>
      <c r="I3445" s="1" t="s">
        <v>20341</v>
      </c>
      <c r="J3445" s="1" t="s">
        <v>20342</v>
      </c>
      <c r="K3445" s="4" t="str">
        <f t="shared" si="1"/>
        <v>#REF!</v>
      </c>
      <c r="L3445" s="5" t="b">
        <v>0</v>
      </c>
      <c r="M3445" s="5" t="b">
        <v>0</v>
      </c>
      <c r="N3445" s="5" t="b">
        <v>0</v>
      </c>
      <c r="O3445" s="5"/>
      <c r="P3445" s="4" t="str">
        <f t="shared" si="2"/>
        <v>#REF!</v>
      </c>
    </row>
    <row r="3446" hidden="1">
      <c r="A3446" s="1" t="s">
        <v>20330</v>
      </c>
      <c r="B3446" s="1" t="s">
        <v>20343</v>
      </c>
      <c r="C3446" s="1" t="s">
        <v>20344</v>
      </c>
      <c r="D3446" s="1" t="s">
        <v>20345</v>
      </c>
      <c r="E3446" s="3" t="s">
        <v>20346</v>
      </c>
      <c r="F3446" s="1">
        <v>1.6162186E7</v>
      </c>
      <c r="G3446" s="1">
        <v>219000.0</v>
      </c>
      <c r="H3446" s="1">
        <v>295.0</v>
      </c>
      <c r="I3446" s="1" t="s">
        <v>20347</v>
      </c>
      <c r="J3446" s="1" t="s">
        <v>20348</v>
      </c>
      <c r="K3446" s="4" t="str">
        <f t="shared" si="1"/>
        <v>#REF!</v>
      </c>
      <c r="L3446" s="5" t="b">
        <v>0</v>
      </c>
      <c r="M3446" s="5" t="b">
        <v>0</v>
      </c>
      <c r="N3446" s="5" t="b">
        <v>0</v>
      </c>
      <c r="O3446" s="5"/>
      <c r="P3446" s="4" t="str">
        <f t="shared" si="2"/>
        <v>#REF!</v>
      </c>
    </row>
    <row r="3447" hidden="1">
      <c r="A3447" s="1" t="s">
        <v>20349</v>
      </c>
      <c r="B3447" s="1" t="s">
        <v>20350</v>
      </c>
      <c r="C3447" s="1" t="s">
        <v>20351</v>
      </c>
      <c r="D3447" s="1" t="s">
        <v>20352</v>
      </c>
      <c r="E3447" s="3" t="s">
        <v>20353</v>
      </c>
      <c r="F3447" s="1">
        <v>2514073.0</v>
      </c>
      <c r="G3447" s="1">
        <v>86300.0</v>
      </c>
      <c r="H3447" s="1">
        <v>156.0</v>
      </c>
      <c r="I3447" s="1" t="s">
        <v>20354</v>
      </c>
      <c r="J3447" s="1" t="s">
        <v>20355</v>
      </c>
      <c r="K3447" s="4" t="str">
        <f t="shared" si="1"/>
        <v>#REF!</v>
      </c>
      <c r="L3447" s="5" t="b">
        <v>0</v>
      </c>
      <c r="M3447" s="5" t="b">
        <v>0</v>
      </c>
      <c r="N3447" s="5" t="b">
        <v>0</v>
      </c>
      <c r="O3447" s="5"/>
      <c r="P3447" s="4" t="str">
        <f t="shared" si="2"/>
        <v>#REF!</v>
      </c>
    </row>
    <row r="3448" hidden="1">
      <c r="A3448" s="1" t="s">
        <v>20349</v>
      </c>
      <c r="B3448" s="1" t="s">
        <v>20356</v>
      </c>
      <c r="C3448" s="1" t="s">
        <v>20357</v>
      </c>
      <c r="D3448" s="1" t="s">
        <v>20358</v>
      </c>
      <c r="E3448" s="3" t="s">
        <v>20359</v>
      </c>
      <c r="F3448" s="1">
        <v>1.2320846E7</v>
      </c>
      <c r="G3448" s="1">
        <v>37500.0</v>
      </c>
      <c r="H3448" s="1">
        <v>108.0</v>
      </c>
      <c r="I3448" s="1" t="s">
        <v>20360</v>
      </c>
      <c r="J3448" s="1" t="s">
        <v>20361</v>
      </c>
      <c r="K3448" s="4" t="str">
        <f t="shared" si="1"/>
        <v>#REF!</v>
      </c>
      <c r="L3448" s="5" t="b">
        <v>0</v>
      </c>
      <c r="M3448" s="5" t="b">
        <v>0</v>
      </c>
      <c r="N3448" s="5" t="b">
        <v>0</v>
      </c>
      <c r="O3448" s="5"/>
      <c r="P3448" s="4" t="str">
        <f t="shared" si="2"/>
        <v>#REF!</v>
      </c>
    </row>
    <row r="3449" hidden="1">
      <c r="A3449" s="1" t="s">
        <v>20349</v>
      </c>
      <c r="B3449" s="1" t="s">
        <v>20362</v>
      </c>
      <c r="C3449" s="1" t="s">
        <v>20363</v>
      </c>
      <c r="E3449" s="3" t="s">
        <v>20364</v>
      </c>
      <c r="F3449" s="1">
        <v>1.0663248E7</v>
      </c>
      <c r="G3449" s="1">
        <v>84800.0</v>
      </c>
      <c r="H3449" s="1">
        <v>89.0</v>
      </c>
      <c r="I3449" s="1" t="s">
        <v>20365</v>
      </c>
      <c r="J3449" s="1" t="s">
        <v>20366</v>
      </c>
      <c r="K3449" s="4" t="str">
        <f t="shared" si="1"/>
        <v>#REF!</v>
      </c>
      <c r="L3449" s="5" t="b">
        <v>0</v>
      </c>
      <c r="M3449" s="5" t="b">
        <v>0</v>
      </c>
      <c r="N3449" s="5" t="b">
        <v>0</v>
      </c>
      <c r="O3449" s="5"/>
      <c r="P3449" s="4" t="str">
        <f t="shared" si="2"/>
        <v>#REF!</v>
      </c>
    </row>
    <row r="3450" hidden="1">
      <c r="A3450" s="1" t="s">
        <v>20367</v>
      </c>
      <c r="B3450" s="1" t="s">
        <v>20368</v>
      </c>
      <c r="C3450" s="1" t="s">
        <v>20369</v>
      </c>
      <c r="D3450" s="1" t="s">
        <v>20370</v>
      </c>
      <c r="E3450" s="3" t="s">
        <v>20371</v>
      </c>
      <c r="F3450" s="1">
        <v>1.4790223E7</v>
      </c>
      <c r="G3450" s="1">
        <v>80600.0</v>
      </c>
      <c r="H3450" s="1">
        <v>177.0</v>
      </c>
      <c r="I3450" s="1" t="s">
        <v>20372</v>
      </c>
      <c r="J3450" s="1" t="s">
        <v>20373</v>
      </c>
      <c r="K3450" s="4" t="str">
        <f t="shared" si="1"/>
        <v>#REF!</v>
      </c>
      <c r="L3450" s="5" t="b">
        <v>0</v>
      </c>
      <c r="M3450" s="5" t="b">
        <v>0</v>
      </c>
      <c r="N3450" s="5" t="b">
        <v>0</v>
      </c>
      <c r="O3450" s="5"/>
      <c r="P3450" s="4" t="str">
        <f t="shared" si="2"/>
        <v>#REF!</v>
      </c>
    </row>
    <row r="3451" hidden="1">
      <c r="A3451" s="1" t="s">
        <v>20374</v>
      </c>
      <c r="B3451" s="1" t="s">
        <v>20375</v>
      </c>
      <c r="C3451" s="1" t="s">
        <v>20376</v>
      </c>
      <c r="E3451" s="3" t="s">
        <v>20377</v>
      </c>
      <c r="F3451" s="1">
        <v>630.0</v>
      </c>
      <c r="G3451" s="1">
        <v>124000.0</v>
      </c>
      <c r="H3451" s="1">
        <v>5.0</v>
      </c>
      <c r="I3451" s="1" t="s">
        <v>20378</v>
      </c>
      <c r="J3451" s="1" t="s">
        <v>20379</v>
      </c>
      <c r="K3451" s="4" t="str">
        <f t="shared" si="1"/>
        <v>#REF!</v>
      </c>
      <c r="L3451" s="5" t="b">
        <v>0</v>
      </c>
      <c r="M3451" s="5" t="b">
        <v>0</v>
      </c>
      <c r="N3451" s="5" t="b">
        <v>0</v>
      </c>
      <c r="O3451" s="5"/>
      <c r="P3451" s="4" t="str">
        <f t="shared" si="2"/>
        <v>#REF!</v>
      </c>
    </row>
    <row r="3452" hidden="1">
      <c r="A3452" s="1" t="s">
        <v>20374</v>
      </c>
      <c r="B3452" s="1" t="s">
        <v>20380</v>
      </c>
      <c r="C3452" s="1" t="s">
        <v>20381</v>
      </c>
      <c r="D3452" s="1" t="s">
        <v>20382</v>
      </c>
      <c r="E3452" s="3" t="s">
        <v>20383</v>
      </c>
      <c r="F3452" s="1">
        <v>3.88573028E8</v>
      </c>
      <c r="G3452" s="1">
        <v>1110000.0</v>
      </c>
      <c r="H3452" s="1">
        <v>273.0</v>
      </c>
      <c r="I3452" s="1" t="s">
        <v>20384</v>
      </c>
      <c r="J3452" s="1" t="s">
        <v>20385</v>
      </c>
      <c r="K3452" s="4" t="str">
        <f t="shared" si="1"/>
        <v>#REF!</v>
      </c>
      <c r="L3452" s="5" t="b">
        <v>0</v>
      </c>
      <c r="M3452" s="5" t="b">
        <v>0</v>
      </c>
      <c r="N3452" s="5" t="b">
        <v>0</v>
      </c>
      <c r="O3452" s="5"/>
      <c r="P3452" s="4" t="str">
        <f t="shared" si="2"/>
        <v>#REF!</v>
      </c>
    </row>
    <row r="3453" hidden="1">
      <c r="A3453" s="1" t="s">
        <v>20374</v>
      </c>
      <c r="B3453" s="1" t="s">
        <v>20386</v>
      </c>
      <c r="C3453" s="1" t="s">
        <v>20387</v>
      </c>
      <c r="D3453" s="1" t="s">
        <v>20388</v>
      </c>
      <c r="E3453" s="3" t="s">
        <v>20389</v>
      </c>
      <c r="F3453" s="1">
        <v>6.93293938E8</v>
      </c>
      <c r="G3453" s="1">
        <v>1990000.0</v>
      </c>
      <c r="H3453" s="1">
        <v>3215.0</v>
      </c>
      <c r="I3453" s="1" t="s">
        <v>20390</v>
      </c>
      <c r="J3453" s="1" t="s">
        <v>20391</v>
      </c>
      <c r="K3453" s="4" t="str">
        <f t="shared" si="1"/>
        <v>#REF!</v>
      </c>
      <c r="L3453" s="5" t="b">
        <v>0</v>
      </c>
      <c r="M3453" s="5" t="b">
        <v>0</v>
      </c>
      <c r="N3453" s="5" t="b">
        <v>0</v>
      </c>
      <c r="O3453" s="5"/>
      <c r="P3453" s="4" t="str">
        <f t="shared" si="2"/>
        <v>#REF!</v>
      </c>
    </row>
    <row r="3454" hidden="1">
      <c r="A3454" s="1" t="s">
        <v>20374</v>
      </c>
      <c r="B3454" s="1" t="s">
        <v>20392</v>
      </c>
      <c r="C3454" s="1" t="s">
        <v>20393</v>
      </c>
      <c r="D3454" s="1" t="s">
        <v>20394</v>
      </c>
      <c r="E3454" s="3" t="s">
        <v>20395</v>
      </c>
      <c r="F3454" s="1">
        <v>2.6588959E7</v>
      </c>
      <c r="G3454" s="1">
        <v>180000.0</v>
      </c>
      <c r="H3454" s="1">
        <v>160.0</v>
      </c>
      <c r="I3454" s="1" t="s">
        <v>20396</v>
      </c>
      <c r="J3454" s="1" t="s">
        <v>20397</v>
      </c>
      <c r="K3454" s="4" t="str">
        <f t="shared" si="1"/>
        <v>#REF!</v>
      </c>
      <c r="L3454" s="5" t="b">
        <v>0</v>
      </c>
      <c r="M3454" s="5" t="b">
        <v>0</v>
      </c>
      <c r="N3454" s="5" t="b">
        <v>0</v>
      </c>
      <c r="O3454" s="5"/>
      <c r="P3454" s="4" t="str">
        <f t="shared" si="2"/>
        <v>#REF!</v>
      </c>
    </row>
    <row r="3455" hidden="1">
      <c r="A3455" s="1" t="s">
        <v>20374</v>
      </c>
      <c r="B3455" s="1" t="s">
        <v>20398</v>
      </c>
      <c r="C3455" s="1" t="s">
        <v>20399</v>
      </c>
      <c r="D3455" s="1" t="s">
        <v>20400</v>
      </c>
      <c r="E3455" s="3" t="s">
        <v>20401</v>
      </c>
      <c r="F3455" s="1">
        <v>2.0725214E7</v>
      </c>
      <c r="G3455" s="1">
        <v>208000.0</v>
      </c>
      <c r="H3455" s="1">
        <v>304.0</v>
      </c>
      <c r="I3455" s="1" t="s">
        <v>20402</v>
      </c>
      <c r="J3455" s="1" t="s">
        <v>20403</v>
      </c>
      <c r="K3455" s="4" t="str">
        <f t="shared" si="1"/>
        <v>#REF!</v>
      </c>
      <c r="L3455" s="5" t="b">
        <v>0</v>
      </c>
      <c r="M3455" s="5" t="b">
        <v>0</v>
      </c>
      <c r="N3455" s="5" t="b">
        <v>0</v>
      </c>
      <c r="O3455" s="5"/>
      <c r="P3455" s="4" t="str">
        <f t="shared" si="2"/>
        <v>#REF!</v>
      </c>
    </row>
    <row r="3456" hidden="1">
      <c r="A3456" s="1" t="s">
        <v>20374</v>
      </c>
      <c r="B3456" s="1" t="s">
        <v>20404</v>
      </c>
      <c r="C3456" s="1" t="s">
        <v>20405</v>
      </c>
      <c r="D3456" s="1" t="s">
        <v>20406</v>
      </c>
      <c r="E3456" s="3" t="s">
        <v>20407</v>
      </c>
      <c r="F3456" s="1">
        <v>3.175307E7</v>
      </c>
      <c r="G3456" s="1">
        <v>197000.0</v>
      </c>
      <c r="H3456" s="1">
        <v>826.0</v>
      </c>
      <c r="I3456" s="1" t="s">
        <v>20408</v>
      </c>
      <c r="J3456" s="1" t="s">
        <v>20409</v>
      </c>
      <c r="K3456" s="4" t="str">
        <f t="shared" si="1"/>
        <v>#REF!</v>
      </c>
      <c r="L3456" s="5" t="b">
        <v>0</v>
      </c>
      <c r="M3456" s="5" t="b">
        <v>0</v>
      </c>
      <c r="N3456" s="5" t="b">
        <v>0</v>
      </c>
      <c r="O3456" s="5"/>
      <c r="P3456" s="4" t="str">
        <f t="shared" si="2"/>
        <v>#REF!</v>
      </c>
    </row>
    <row r="3457" hidden="1">
      <c r="A3457" s="1" t="s">
        <v>20374</v>
      </c>
      <c r="B3457" s="1" t="s">
        <v>20410</v>
      </c>
      <c r="C3457" s="1" t="s">
        <v>20411</v>
      </c>
      <c r="D3457" s="1" t="s">
        <v>20412</v>
      </c>
      <c r="E3457" s="3" t="s">
        <v>20413</v>
      </c>
      <c r="F3457" s="1">
        <v>3.6061273E7</v>
      </c>
      <c r="G3457" s="1">
        <v>108000.0</v>
      </c>
      <c r="H3457" s="1">
        <v>1188.0</v>
      </c>
      <c r="I3457" s="1" t="s">
        <v>20414</v>
      </c>
      <c r="J3457" s="1" t="s">
        <v>20415</v>
      </c>
      <c r="K3457" s="4" t="str">
        <f t="shared" si="1"/>
        <v>#REF!</v>
      </c>
      <c r="L3457" s="5" t="b">
        <v>0</v>
      </c>
      <c r="M3457" s="5" t="b">
        <v>0</v>
      </c>
      <c r="N3457" s="5" t="b">
        <v>0</v>
      </c>
      <c r="O3457" s="5"/>
      <c r="P3457" s="4" t="str">
        <f t="shared" si="2"/>
        <v>#REF!</v>
      </c>
    </row>
    <row r="3458" hidden="1">
      <c r="A3458" s="1" t="s">
        <v>20374</v>
      </c>
      <c r="B3458" s="1" t="s">
        <v>20416</v>
      </c>
      <c r="C3458" s="1" t="s">
        <v>20417</v>
      </c>
      <c r="D3458" s="1" t="s">
        <v>20418</v>
      </c>
      <c r="E3458" s="3" t="s">
        <v>20419</v>
      </c>
      <c r="F3458" s="1">
        <v>1.0702349E7</v>
      </c>
      <c r="G3458" s="1">
        <v>251000.0</v>
      </c>
      <c r="H3458" s="1">
        <v>1165.0</v>
      </c>
      <c r="I3458" s="1" t="s">
        <v>20420</v>
      </c>
      <c r="J3458" s="1" t="s">
        <v>20421</v>
      </c>
      <c r="K3458" s="4" t="str">
        <f t="shared" si="1"/>
        <v>#REF!</v>
      </c>
      <c r="L3458" s="5" t="b">
        <v>0</v>
      </c>
      <c r="M3458" s="5" t="b">
        <v>0</v>
      </c>
      <c r="N3458" s="5" t="b">
        <v>0</v>
      </c>
      <c r="O3458" s="5"/>
      <c r="P3458" s="4" t="str">
        <f t="shared" si="2"/>
        <v>#REF!</v>
      </c>
    </row>
    <row r="3459" hidden="1">
      <c r="A3459" s="1" t="s">
        <v>20374</v>
      </c>
      <c r="B3459" s="1" t="s">
        <v>20422</v>
      </c>
      <c r="C3459" s="1" t="s">
        <v>20423</v>
      </c>
      <c r="D3459" s="1" t="s">
        <v>20424</v>
      </c>
      <c r="E3459" s="3" t="s">
        <v>20425</v>
      </c>
      <c r="F3459" s="1">
        <v>1.50423155E8</v>
      </c>
      <c r="G3459" s="1">
        <v>282000.0</v>
      </c>
      <c r="H3459" s="1">
        <v>977.0</v>
      </c>
      <c r="I3459" s="1" t="s">
        <v>20426</v>
      </c>
      <c r="J3459" s="1" t="s">
        <v>20427</v>
      </c>
      <c r="K3459" s="4" t="str">
        <f t="shared" si="1"/>
        <v>#REF!</v>
      </c>
      <c r="L3459" s="5" t="b">
        <v>0</v>
      </c>
      <c r="M3459" s="5" t="b">
        <v>0</v>
      </c>
      <c r="N3459" s="5" t="b">
        <v>0</v>
      </c>
      <c r="O3459" s="5"/>
      <c r="P3459" s="4" t="str">
        <f t="shared" si="2"/>
        <v>#REF!</v>
      </c>
    </row>
    <row r="3460" hidden="1">
      <c r="A3460" s="1" t="s">
        <v>20374</v>
      </c>
      <c r="B3460" s="1" t="s">
        <v>20428</v>
      </c>
      <c r="C3460" s="1" t="s">
        <v>20429</v>
      </c>
      <c r="D3460" s="1" t="s">
        <v>20430</v>
      </c>
      <c r="E3460" s="3" t="s">
        <v>20431</v>
      </c>
      <c r="F3460" s="1">
        <v>2.8729856E7</v>
      </c>
      <c r="G3460" s="1">
        <v>247000.0</v>
      </c>
      <c r="H3460" s="1">
        <v>636.0</v>
      </c>
      <c r="I3460" s="1" t="s">
        <v>20432</v>
      </c>
      <c r="J3460" s="1" t="s">
        <v>20433</v>
      </c>
      <c r="K3460" s="4" t="str">
        <f t="shared" si="1"/>
        <v>#REF!</v>
      </c>
      <c r="L3460" s="5" t="b">
        <v>0</v>
      </c>
      <c r="M3460" s="5" t="b">
        <v>0</v>
      </c>
      <c r="N3460" s="5" t="b">
        <v>0</v>
      </c>
      <c r="O3460" s="5"/>
      <c r="P3460" s="4" t="str">
        <f t="shared" si="2"/>
        <v>#REF!</v>
      </c>
    </row>
    <row r="3461" hidden="1">
      <c r="A3461" s="1" t="s">
        <v>20374</v>
      </c>
      <c r="B3461" s="1" t="s">
        <v>20434</v>
      </c>
      <c r="C3461" s="1" t="s">
        <v>20435</v>
      </c>
      <c r="D3461" s="1" t="s">
        <v>20436</v>
      </c>
      <c r="E3461" s="3" t="s">
        <v>20437</v>
      </c>
      <c r="F3461" s="1">
        <v>3.3019101E7</v>
      </c>
      <c r="G3461" s="1">
        <v>204000.0</v>
      </c>
      <c r="H3461" s="1">
        <v>59.0</v>
      </c>
      <c r="I3461" s="1" t="s">
        <v>20438</v>
      </c>
      <c r="J3461" s="1" t="s">
        <v>20439</v>
      </c>
      <c r="K3461" s="4" t="str">
        <f t="shared" si="1"/>
        <v>#REF!</v>
      </c>
      <c r="L3461" s="5" t="b">
        <v>0</v>
      </c>
      <c r="M3461" s="5" t="b">
        <v>0</v>
      </c>
      <c r="N3461" s="5" t="b">
        <v>0</v>
      </c>
      <c r="O3461" s="5"/>
      <c r="P3461" s="4" t="str">
        <f t="shared" si="2"/>
        <v>#REF!</v>
      </c>
    </row>
    <row r="3462" hidden="1">
      <c r="A3462" s="1" t="s">
        <v>20374</v>
      </c>
      <c r="B3462" s="1" t="s">
        <v>20440</v>
      </c>
      <c r="C3462" s="1" t="s">
        <v>20441</v>
      </c>
      <c r="D3462" s="1" t="s">
        <v>20442</v>
      </c>
      <c r="E3462" s="3" t="s">
        <v>20443</v>
      </c>
      <c r="F3462" s="1">
        <v>4.579109E7</v>
      </c>
      <c r="G3462" s="1">
        <v>127000.0</v>
      </c>
      <c r="H3462" s="1">
        <v>1999.0</v>
      </c>
      <c r="I3462" s="1" t="s">
        <v>20444</v>
      </c>
      <c r="J3462" s="1" t="s">
        <v>20445</v>
      </c>
      <c r="K3462" s="4" t="str">
        <f t="shared" si="1"/>
        <v>#REF!</v>
      </c>
      <c r="L3462" s="5" t="b">
        <v>0</v>
      </c>
      <c r="M3462" s="5" t="b">
        <v>0</v>
      </c>
      <c r="N3462" s="5" t="b">
        <v>0</v>
      </c>
      <c r="O3462" s="5"/>
      <c r="P3462" s="4" t="str">
        <f t="shared" si="2"/>
        <v>#REF!</v>
      </c>
    </row>
    <row r="3463" hidden="1">
      <c r="A3463" s="1" t="s">
        <v>20374</v>
      </c>
      <c r="B3463" s="1" t="s">
        <v>20446</v>
      </c>
      <c r="C3463" s="1" t="s">
        <v>20447</v>
      </c>
      <c r="D3463" s="1" t="s">
        <v>20448</v>
      </c>
      <c r="E3463" s="3" t="s">
        <v>20449</v>
      </c>
      <c r="F3463" s="1">
        <v>1.7831085E7</v>
      </c>
      <c r="G3463" s="1">
        <v>127000.0</v>
      </c>
      <c r="H3463" s="1">
        <v>282.0</v>
      </c>
      <c r="I3463" s="1" t="s">
        <v>20450</v>
      </c>
      <c r="J3463" s="1" t="s">
        <v>20451</v>
      </c>
      <c r="K3463" s="4" t="str">
        <f t="shared" si="1"/>
        <v>#REF!</v>
      </c>
      <c r="L3463" s="5" t="b">
        <v>0</v>
      </c>
      <c r="M3463" s="5" t="b">
        <v>0</v>
      </c>
      <c r="N3463" s="5" t="b">
        <v>0</v>
      </c>
      <c r="O3463" s="5"/>
      <c r="P3463" s="4" t="str">
        <f t="shared" si="2"/>
        <v>#REF!</v>
      </c>
    </row>
    <row r="3464" hidden="1">
      <c r="A3464" s="1" t="s">
        <v>20374</v>
      </c>
      <c r="B3464" s="1" t="s">
        <v>20452</v>
      </c>
      <c r="C3464" s="1" t="s">
        <v>20453</v>
      </c>
      <c r="D3464" s="1" t="s">
        <v>20454</v>
      </c>
      <c r="E3464" s="3" t="s">
        <v>20455</v>
      </c>
      <c r="F3464" s="1">
        <v>1122.0</v>
      </c>
      <c r="G3464" s="1">
        <v>120000.0</v>
      </c>
      <c r="H3464" s="1">
        <v>3.0</v>
      </c>
      <c r="I3464" s="1" t="s">
        <v>20456</v>
      </c>
      <c r="J3464" s="1" t="s">
        <v>20457</v>
      </c>
      <c r="K3464" s="4" t="str">
        <f t="shared" si="1"/>
        <v>#REF!</v>
      </c>
      <c r="L3464" s="5" t="b">
        <v>0</v>
      </c>
      <c r="M3464" s="5" t="b">
        <v>0</v>
      </c>
      <c r="N3464" s="5" t="b">
        <v>0</v>
      </c>
      <c r="O3464" s="5"/>
      <c r="P3464" s="4" t="str">
        <f t="shared" si="2"/>
        <v>#REF!</v>
      </c>
    </row>
    <row r="3465" hidden="1">
      <c r="A3465" s="1" t="s">
        <v>20374</v>
      </c>
      <c r="B3465" s="1" t="s">
        <v>20458</v>
      </c>
      <c r="C3465" s="1" t="s">
        <v>20459</v>
      </c>
      <c r="D3465" s="1" t="s">
        <v>20460</v>
      </c>
      <c r="E3465" s="3" t="s">
        <v>20461</v>
      </c>
      <c r="F3465" s="1">
        <v>172104.0</v>
      </c>
      <c r="G3465" s="1">
        <v>781000.0</v>
      </c>
      <c r="H3465" s="1">
        <v>3.0</v>
      </c>
      <c r="I3465" s="1" t="s">
        <v>20462</v>
      </c>
      <c r="J3465" s="1" t="s">
        <v>20463</v>
      </c>
      <c r="K3465" s="4" t="str">
        <f t="shared" si="1"/>
        <v>#REF!</v>
      </c>
      <c r="L3465" s="5" t="b">
        <v>0</v>
      </c>
      <c r="M3465" s="5" t="b">
        <v>0</v>
      </c>
      <c r="N3465" s="5" t="b">
        <v>0</v>
      </c>
      <c r="O3465" s="5"/>
      <c r="P3465" s="4" t="str">
        <f t="shared" si="2"/>
        <v>#REF!</v>
      </c>
    </row>
    <row r="3466" hidden="1">
      <c r="A3466" s="1" t="s">
        <v>20374</v>
      </c>
      <c r="B3466" s="1" t="s">
        <v>20464</v>
      </c>
      <c r="C3466" s="1" t="s">
        <v>20465</v>
      </c>
      <c r="D3466" s="1" t="s">
        <v>20466</v>
      </c>
      <c r="E3466" s="3" t="s">
        <v>20467</v>
      </c>
      <c r="F3466" s="1">
        <v>1.1172194E7</v>
      </c>
      <c r="G3466" s="1">
        <v>143000.0</v>
      </c>
      <c r="H3466" s="1">
        <v>139.0</v>
      </c>
      <c r="I3466" s="1" t="s">
        <v>20468</v>
      </c>
      <c r="J3466" s="1" t="s">
        <v>20469</v>
      </c>
      <c r="K3466" s="4" t="str">
        <f t="shared" si="1"/>
        <v>#REF!</v>
      </c>
      <c r="L3466" s="5" t="b">
        <v>0</v>
      </c>
      <c r="M3466" s="5" t="b">
        <v>0</v>
      </c>
      <c r="N3466" s="5" t="b">
        <v>0</v>
      </c>
      <c r="O3466" s="5"/>
      <c r="P3466" s="4" t="str">
        <f t="shared" si="2"/>
        <v>#REF!</v>
      </c>
    </row>
    <row r="3467" hidden="1">
      <c r="A3467" s="1" t="s">
        <v>20374</v>
      </c>
      <c r="B3467" s="1" t="s">
        <v>20470</v>
      </c>
      <c r="C3467" s="1" t="s">
        <v>20471</v>
      </c>
      <c r="D3467" s="1" t="s">
        <v>20472</v>
      </c>
      <c r="E3467" s="3" t="s">
        <v>20473</v>
      </c>
      <c r="F3467" s="1">
        <v>1.6460334E7</v>
      </c>
      <c r="G3467" s="1">
        <v>170000.0</v>
      </c>
      <c r="H3467" s="1">
        <v>573.0</v>
      </c>
      <c r="I3467" s="1" t="s">
        <v>20474</v>
      </c>
      <c r="J3467" s="1" t="s">
        <v>20475</v>
      </c>
      <c r="K3467" s="4" t="str">
        <f t="shared" si="1"/>
        <v>#REF!</v>
      </c>
      <c r="L3467" s="5" t="b">
        <v>0</v>
      </c>
      <c r="M3467" s="5" t="b">
        <v>0</v>
      </c>
      <c r="N3467" s="5" t="b">
        <v>0</v>
      </c>
      <c r="O3467" s="5"/>
      <c r="P3467" s="4" t="str">
        <f t="shared" si="2"/>
        <v>#REF!</v>
      </c>
    </row>
    <row r="3468" hidden="1">
      <c r="A3468" s="1" t="s">
        <v>20374</v>
      </c>
      <c r="B3468" s="1" t="s">
        <v>20476</v>
      </c>
      <c r="C3468" s="1" t="s">
        <v>20477</v>
      </c>
      <c r="D3468" s="1" t="s">
        <v>20478</v>
      </c>
      <c r="E3468" s="3" t="s">
        <v>20479</v>
      </c>
      <c r="F3468" s="1">
        <v>6.8265542E7</v>
      </c>
      <c r="G3468" s="1">
        <v>539000.0</v>
      </c>
      <c r="H3468" s="1">
        <v>617.0</v>
      </c>
      <c r="I3468" s="1" t="s">
        <v>20480</v>
      </c>
      <c r="J3468" s="1" t="s">
        <v>20481</v>
      </c>
      <c r="K3468" s="4" t="str">
        <f t="shared" si="1"/>
        <v>#REF!</v>
      </c>
      <c r="L3468" s="5" t="b">
        <v>0</v>
      </c>
      <c r="M3468" s="5" t="b">
        <v>0</v>
      </c>
      <c r="N3468" s="5" t="b">
        <v>0</v>
      </c>
      <c r="O3468" s="5"/>
      <c r="P3468" s="4" t="str">
        <f t="shared" si="2"/>
        <v>#REF!</v>
      </c>
    </row>
    <row r="3469" hidden="1">
      <c r="A3469" s="1" t="s">
        <v>20374</v>
      </c>
      <c r="B3469" s="1" t="s">
        <v>20482</v>
      </c>
      <c r="C3469" s="1" t="s">
        <v>20483</v>
      </c>
      <c r="D3469" s="1" t="s">
        <v>20484</v>
      </c>
      <c r="E3469" s="3" t="s">
        <v>20485</v>
      </c>
      <c r="F3469" s="1">
        <v>1.00450385E8</v>
      </c>
      <c r="G3469" s="1">
        <v>124000.0</v>
      </c>
      <c r="H3469" s="1">
        <v>1743.0</v>
      </c>
      <c r="I3469" s="1" t="s">
        <v>20486</v>
      </c>
      <c r="J3469" s="1" t="s">
        <v>20487</v>
      </c>
      <c r="K3469" s="4" t="str">
        <f t="shared" si="1"/>
        <v>#REF!</v>
      </c>
      <c r="L3469" s="5" t="b">
        <v>0</v>
      </c>
      <c r="M3469" s="5" t="b">
        <v>0</v>
      </c>
      <c r="N3469" s="5" t="b">
        <v>0</v>
      </c>
      <c r="O3469" s="5"/>
      <c r="P3469" s="4" t="str">
        <f t="shared" si="2"/>
        <v>#REF!</v>
      </c>
    </row>
    <row r="3470" hidden="1">
      <c r="A3470" s="1" t="s">
        <v>20374</v>
      </c>
      <c r="B3470" s="1" t="s">
        <v>20488</v>
      </c>
      <c r="C3470" s="1" t="s">
        <v>20489</v>
      </c>
      <c r="D3470" s="1" t="s">
        <v>20490</v>
      </c>
      <c r="E3470" s="3" t="s">
        <v>20491</v>
      </c>
      <c r="F3470" s="1">
        <v>518.0</v>
      </c>
      <c r="G3470" s="1">
        <v>103000.0</v>
      </c>
      <c r="H3470" s="1">
        <v>17.0</v>
      </c>
      <c r="I3470" s="1" t="s">
        <v>20492</v>
      </c>
      <c r="J3470" s="1" t="s">
        <v>20493</v>
      </c>
      <c r="K3470" s="4" t="str">
        <f t="shared" si="1"/>
        <v>#REF!</v>
      </c>
      <c r="L3470" s="5" t="b">
        <v>0</v>
      </c>
      <c r="M3470" s="5" t="b">
        <v>0</v>
      </c>
      <c r="N3470" s="5" t="b">
        <v>0</v>
      </c>
      <c r="O3470" s="5"/>
      <c r="P3470" s="4" t="str">
        <f t="shared" si="2"/>
        <v>#REF!</v>
      </c>
    </row>
    <row r="3471" hidden="1">
      <c r="A3471" s="1" t="s">
        <v>20374</v>
      </c>
      <c r="B3471" s="1" t="s">
        <v>20494</v>
      </c>
      <c r="C3471" s="1" t="s">
        <v>20495</v>
      </c>
      <c r="D3471" s="1" t="s">
        <v>20496</v>
      </c>
      <c r="E3471" s="3" t="s">
        <v>20497</v>
      </c>
      <c r="F3471" s="1">
        <v>7228006.0</v>
      </c>
      <c r="G3471" s="1">
        <v>53000.0</v>
      </c>
      <c r="H3471" s="1">
        <v>234.0</v>
      </c>
      <c r="I3471" s="1" t="s">
        <v>20498</v>
      </c>
      <c r="J3471" s="1" t="s">
        <v>20499</v>
      </c>
      <c r="K3471" s="4" t="str">
        <f t="shared" si="1"/>
        <v>#REF!</v>
      </c>
      <c r="L3471" s="5" t="b">
        <v>0</v>
      </c>
      <c r="M3471" s="5" t="b">
        <v>0</v>
      </c>
      <c r="N3471" s="5" t="b">
        <v>0</v>
      </c>
      <c r="O3471" s="5"/>
      <c r="P3471" s="4" t="str">
        <f t="shared" si="2"/>
        <v>#REF!</v>
      </c>
    </row>
    <row r="3472" hidden="1">
      <c r="A3472" s="1" t="s">
        <v>20374</v>
      </c>
      <c r="B3472" s="1" t="s">
        <v>20500</v>
      </c>
      <c r="C3472" s="1" t="s">
        <v>20501</v>
      </c>
      <c r="E3472" s="3" t="s">
        <v>20502</v>
      </c>
      <c r="F3472" s="1">
        <v>2.3565103E7</v>
      </c>
      <c r="G3472" s="1">
        <v>118000.0</v>
      </c>
      <c r="H3472" s="1">
        <v>1314.0</v>
      </c>
      <c r="I3472" s="1" t="s">
        <v>20503</v>
      </c>
      <c r="J3472" s="1" t="s">
        <v>20504</v>
      </c>
      <c r="K3472" s="4" t="str">
        <f t="shared" si="1"/>
        <v>#REF!</v>
      </c>
      <c r="L3472" s="5" t="b">
        <v>0</v>
      </c>
      <c r="M3472" s="5" t="b">
        <v>0</v>
      </c>
      <c r="N3472" s="5" t="b">
        <v>0</v>
      </c>
      <c r="O3472" s="5"/>
      <c r="P3472" s="4" t="str">
        <f t="shared" si="2"/>
        <v>#REF!</v>
      </c>
    </row>
    <row r="3473" hidden="1">
      <c r="A3473" s="1" t="s">
        <v>20374</v>
      </c>
      <c r="B3473" s="1" t="s">
        <v>20505</v>
      </c>
      <c r="C3473" s="1" t="s">
        <v>20506</v>
      </c>
      <c r="D3473" s="1" t="s">
        <v>20507</v>
      </c>
      <c r="E3473" s="3" t="s">
        <v>20508</v>
      </c>
      <c r="F3473" s="1">
        <v>1.9160052E7</v>
      </c>
      <c r="G3473" s="1">
        <v>258000.0</v>
      </c>
      <c r="H3473" s="1">
        <v>239.0</v>
      </c>
      <c r="I3473" s="1" t="s">
        <v>20509</v>
      </c>
      <c r="J3473" s="1" t="s">
        <v>20510</v>
      </c>
      <c r="K3473" s="4" t="str">
        <f t="shared" si="1"/>
        <v>#REF!</v>
      </c>
      <c r="L3473" s="5" t="b">
        <v>0</v>
      </c>
      <c r="M3473" s="5" t="b">
        <v>0</v>
      </c>
      <c r="N3473" s="5" t="b">
        <v>0</v>
      </c>
      <c r="O3473" s="5"/>
      <c r="P3473" s="4" t="str">
        <f t="shared" si="2"/>
        <v>#REF!</v>
      </c>
    </row>
    <row r="3474" hidden="1">
      <c r="A3474" s="1" t="s">
        <v>20374</v>
      </c>
      <c r="B3474" s="1" t="s">
        <v>20511</v>
      </c>
      <c r="C3474" s="1" t="s">
        <v>20512</v>
      </c>
      <c r="D3474" s="1" t="s">
        <v>20513</v>
      </c>
      <c r="E3474" s="3" t="s">
        <v>20514</v>
      </c>
      <c r="F3474" s="1">
        <v>172111.0</v>
      </c>
      <c r="G3474" s="1">
        <v>238000.0</v>
      </c>
      <c r="H3474" s="1">
        <v>7.0</v>
      </c>
      <c r="I3474" s="1" t="s">
        <v>20515</v>
      </c>
      <c r="J3474" s="1" t="s">
        <v>20516</v>
      </c>
      <c r="K3474" s="4" t="str">
        <f t="shared" si="1"/>
        <v>#REF!</v>
      </c>
      <c r="L3474" s="5" t="b">
        <v>0</v>
      </c>
      <c r="M3474" s="5" t="b">
        <v>0</v>
      </c>
      <c r="N3474" s="5" t="b">
        <v>0</v>
      </c>
      <c r="O3474" s="5"/>
      <c r="P3474" s="4" t="str">
        <f t="shared" si="2"/>
        <v>#REF!</v>
      </c>
    </row>
    <row r="3475" hidden="1">
      <c r="A3475" s="1" t="s">
        <v>20374</v>
      </c>
      <c r="B3475" s="1" t="s">
        <v>20517</v>
      </c>
      <c r="C3475" s="1" t="s">
        <v>20518</v>
      </c>
      <c r="D3475" s="1" t="s">
        <v>20519</v>
      </c>
      <c r="E3475" s="3" t="s">
        <v>20520</v>
      </c>
      <c r="F3475" s="1">
        <v>6708087.0</v>
      </c>
      <c r="G3475" s="1">
        <v>339000.0</v>
      </c>
      <c r="H3475" s="1">
        <v>215.0</v>
      </c>
      <c r="I3475" s="1" t="s">
        <v>20521</v>
      </c>
      <c r="J3475" s="1" t="s">
        <v>20522</v>
      </c>
      <c r="K3475" s="4" t="str">
        <f t="shared" si="1"/>
        <v>#REF!</v>
      </c>
      <c r="L3475" s="5" t="b">
        <v>0</v>
      </c>
      <c r="M3475" s="5" t="b">
        <v>0</v>
      </c>
      <c r="N3475" s="5" t="b">
        <v>0</v>
      </c>
      <c r="O3475" s="5"/>
      <c r="P3475" s="4" t="str">
        <f t="shared" si="2"/>
        <v>#REF!</v>
      </c>
    </row>
    <row r="3476" hidden="1">
      <c r="A3476" s="1" t="s">
        <v>20374</v>
      </c>
      <c r="B3476" s="1" t="s">
        <v>20523</v>
      </c>
      <c r="C3476" s="1" t="s">
        <v>20524</v>
      </c>
      <c r="D3476" s="1" t="s">
        <v>20525</v>
      </c>
      <c r="E3476" s="3" t="s">
        <v>20526</v>
      </c>
      <c r="F3476" s="1">
        <v>3.3733046E7</v>
      </c>
      <c r="G3476" s="1">
        <v>593000.0</v>
      </c>
      <c r="H3476" s="1">
        <v>785.0</v>
      </c>
      <c r="I3476" s="1" t="s">
        <v>20527</v>
      </c>
      <c r="J3476" s="1" t="s">
        <v>20528</v>
      </c>
      <c r="K3476" s="4" t="str">
        <f t="shared" si="1"/>
        <v>#REF!</v>
      </c>
      <c r="L3476" s="5" t="b">
        <v>0</v>
      </c>
      <c r="M3476" s="5" t="b">
        <v>0</v>
      </c>
      <c r="N3476" s="5" t="b">
        <v>0</v>
      </c>
      <c r="O3476" s="5"/>
      <c r="P3476" s="4" t="str">
        <f t="shared" si="2"/>
        <v>#REF!</v>
      </c>
    </row>
    <row r="3477" hidden="1">
      <c r="A3477" s="1" t="s">
        <v>20374</v>
      </c>
      <c r="B3477" s="1" t="s">
        <v>20529</v>
      </c>
      <c r="C3477" s="1" t="s">
        <v>20530</v>
      </c>
      <c r="D3477" s="1" t="s">
        <v>20531</v>
      </c>
      <c r="E3477" s="3" t="s">
        <v>20532</v>
      </c>
      <c r="F3477" s="1">
        <v>8388544.0</v>
      </c>
      <c r="G3477" s="1">
        <v>115000.0</v>
      </c>
      <c r="H3477" s="1">
        <v>70.0</v>
      </c>
      <c r="I3477" s="1" t="s">
        <v>20533</v>
      </c>
      <c r="J3477" s="1" t="s">
        <v>20534</v>
      </c>
      <c r="K3477" s="4" t="str">
        <f t="shared" si="1"/>
        <v>#REF!</v>
      </c>
      <c r="L3477" s="5" t="b">
        <v>0</v>
      </c>
      <c r="M3477" s="5" t="b">
        <v>0</v>
      </c>
      <c r="N3477" s="5" t="b">
        <v>0</v>
      </c>
      <c r="O3477" s="5"/>
      <c r="P3477" s="4" t="str">
        <f t="shared" si="2"/>
        <v>#REF!</v>
      </c>
    </row>
    <row r="3478" hidden="1">
      <c r="A3478" s="1" t="s">
        <v>20374</v>
      </c>
      <c r="B3478" s="1" t="s">
        <v>20535</v>
      </c>
      <c r="C3478" s="1" t="s">
        <v>20536</v>
      </c>
      <c r="D3478" s="1" t="s">
        <v>20537</v>
      </c>
      <c r="E3478" s="3" t="s">
        <v>20538</v>
      </c>
      <c r="F3478" s="1">
        <v>3.6837489E7</v>
      </c>
      <c r="G3478" s="1">
        <v>132000.0</v>
      </c>
      <c r="H3478" s="1">
        <v>163.0</v>
      </c>
      <c r="I3478" s="1" t="s">
        <v>20539</v>
      </c>
      <c r="J3478" s="1" t="s">
        <v>20540</v>
      </c>
      <c r="K3478" s="4" t="str">
        <f t="shared" si="1"/>
        <v>#REF!</v>
      </c>
      <c r="L3478" s="5" t="b">
        <v>0</v>
      </c>
      <c r="M3478" s="5" t="b">
        <v>0</v>
      </c>
      <c r="N3478" s="5" t="b">
        <v>0</v>
      </c>
      <c r="O3478" s="5"/>
      <c r="P3478" s="4" t="str">
        <f t="shared" si="2"/>
        <v>#REF!</v>
      </c>
    </row>
    <row r="3479" hidden="1">
      <c r="A3479" s="1" t="s">
        <v>20374</v>
      </c>
      <c r="B3479" s="1" t="s">
        <v>20541</v>
      </c>
      <c r="C3479" s="1" t="s">
        <v>20542</v>
      </c>
      <c r="D3479" s="1" t="s">
        <v>20543</v>
      </c>
      <c r="E3479" s="3" t="s">
        <v>20544</v>
      </c>
      <c r="F3479" s="1">
        <v>2363739.0</v>
      </c>
      <c r="G3479" s="1">
        <v>120000.0</v>
      </c>
      <c r="H3479" s="1">
        <v>41.0</v>
      </c>
      <c r="I3479" s="1" t="s">
        <v>20545</v>
      </c>
      <c r="J3479" s="1" t="s">
        <v>20546</v>
      </c>
      <c r="K3479" s="4" t="str">
        <f t="shared" si="1"/>
        <v>#REF!</v>
      </c>
      <c r="L3479" s="5" t="b">
        <v>0</v>
      </c>
      <c r="M3479" s="5" t="b">
        <v>0</v>
      </c>
      <c r="N3479" s="5" t="b">
        <v>0</v>
      </c>
      <c r="O3479" s="5"/>
      <c r="P3479" s="4" t="str">
        <f t="shared" si="2"/>
        <v>#REF!</v>
      </c>
    </row>
    <row r="3480" hidden="1">
      <c r="A3480" s="1" t="s">
        <v>20374</v>
      </c>
      <c r="B3480" s="1" t="s">
        <v>20547</v>
      </c>
      <c r="C3480" s="1" t="s">
        <v>20548</v>
      </c>
      <c r="D3480" s="1" t="s">
        <v>20549</v>
      </c>
      <c r="E3480" s="3" t="s">
        <v>20550</v>
      </c>
      <c r="F3480" s="1">
        <v>3.8066236E7</v>
      </c>
      <c r="G3480" s="1">
        <v>109000.0</v>
      </c>
      <c r="H3480" s="1">
        <v>183.0</v>
      </c>
      <c r="I3480" s="1" t="s">
        <v>20551</v>
      </c>
      <c r="J3480" s="1" t="s">
        <v>20552</v>
      </c>
      <c r="K3480" s="4" t="str">
        <f t="shared" si="1"/>
        <v>#REF!</v>
      </c>
      <c r="L3480" s="5" t="b">
        <v>0</v>
      </c>
      <c r="M3480" s="5" t="b">
        <v>0</v>
      </c>
      <c r="N3480" s="5" t="b">
        <v>0</v>
      </c>
      <c r="O3480" s="5"/>
      <c r="P3480" s="4" t="str">
        <f t="shared" si="2"/>
        <v>#REF!</v>
      </c>
    </row>
    <row r="3481" hidden="1">
      <c r="A3481" s="1" t="s">
        <v>20553</v>
      </c>
      <c r="B3481" s="1" t="s">
        <v>20554</v>
      </c>
      <c r="C3481" s="1" t="s">
        <v>20555</v>
      </c>
      <c r="D3481" s="1" t="s">
        <v>20556</v>
      </c>
      <c r="E3481" s="3" t="s">
        <v>20557</v>
      </c>
      <c r="F3481" s="1">
        <v>5120842.0</v>
      </c>
      <c r="G3481" s="1">
        <v>37000.0</v>
      </c>
      <c r="H3481" s="1">
        <v>567.0</v>
      </c>
      <c r="I3481" s="1" t="s">
        <v>20558</v>
      </c>
      <c r="J3481" s="1" t="s">
        <v>20559</v>
      </c>
      <c r="K3481" s="4" t="str">
        <f t="shared" si="1"/>
        <v>#REF!</v>
      </c>
      <c r="L3481" s="5" t="b">
        <v>0</v>
      </c>
      <c r="M3481" s="5" t="b">
        <v>0</v>
      </c>
      <c r="N3481" s="5" t="b">
        <v>0</v>
      </c>
      <c r="O3481" s="5"/>
      <c r="P3481" s="4" t="str">
        <f t="shared" si="2"/>
        <v>#REF!</v>
      </c>
    </row>
    <row r="3482" hidden="1">
      <c r="A3482" s="1" t="s">
        <v>20553</v>
      </c>
      <c r="B3482" s="1" t="s">
        <v>20560</v>
      </c>
      <c r="C3482" s="1" t="s">
        <v>20561</v>
      </c>
      <c r="D3482" s="1" t="s">
        <v>20562</v>
      </c>
      <c r="E3482" s="3" t="s">
        <v>20563</v>
      </c>
      <c r="F3482" s="1">
        <v>1764218.0</v>
      </c>
      <c r="G3482" s="1">
        <v>26000.0</v>
      </c>
      <c r="H3482" s="1">
        <v>668.0</v>
      </c>
      <c r="I3482" s="1" t="s">
        <v>20564</v>
      </c>
      <c r="J3482" s="1" t="s">
        <v>20565</v>
      </c>
      <c r="K3482" s="4" t="str">
        <f t="shared" si="1"/>
        <v>#REF!</v>
      </c>
      <c r="L3482" s="5" t="b">
        <v>0</v>
      </c>
      <c r="M3482" s="5" t="b">
        <v>0</v>
      </c>
      <c r="N3482" s="5" t="b">
        <v>0</v>
      </c>
      <c r="O3482" s="5"/>
      <c r="P3482" s="4" t="str">
        <f t="shared" si="2"/>
        <v>#REF!</v>
      </c>
    </row>
    <row r="3483" hidden="1">
      <c r="A3483" s="1" t="s">
        <v>20553</v>
      </c>
      <c r="B3483" s="1" t="s">
        <v>20566</v>
      </c>
      <c r="C3483" s="1" t="s">
        <v>20567</v>
      </c>
      <c r="D3483" s="1" t="s">
        <v>20568</v>
      </c>
      <c r="E3483" s="3" t="s">
        <v>20569</v>
      </c>
      <c r="F3483" s="1">
        <v>1.07433114E8</v>
      </c>
      <c r="G3483" s="1">
        <v>701000.0</v>
      </c>
      <c r="H3483" s="1">
        <v>331.0</v>
      </c>
      <c r="I3483" s="1" t="s">
        <v>20570</v>
      </c>
      <c r="J3483" s="1" t="s">
        <v>20571</v>
      </c>
      <c r="K3483" s="4" t="str">
        <f t="shared" si="1"/>
        <v>#REF!</v>
      </c>
      <c r="L3483" s="5" t="b">
        <v>0</v>
      </c>
      <c r="M3483" s="5" t="b">
        <v>0</v>
      </c>
      <c r="N3483" s="5" t="b">
        <v>0</v>
      </c>
      <c r="O3483" s="5"/>
      <c r="P3483" s="4" t="str">
        <f t="shared" si="2"/>
        <v>#REF!</v>
      </c>
    </row>
    <row r="3484" hidden="1">
      <c r="A3484" s="1" t="s">
        <v>20553</v>
      </c>
      <c r="B3484" s="1" t="s">
        <v>20572</v>
      </c>
      <c r="C3484" s="1" t="s">
        <v>20573</v>
      </c>
      <c r="D3484" s="1" t="s">
        <v>20574</v>
      </c>
      <c r="E3484" s="3" t="s">
        <v>20575</v>
      </c>
      <c r="F3484" s="1">
        <v>4480567.0</v>
      </c>
      <c r="G3484" s="1">
        <v>348000.0</v>
      </c>
      <c r="H3484" s="1">
        <v>266.0</v>
      </c>
      <c r="I3484" s="1" t="s">
        <v>20576</v>
      </c>
      <c r="J3484" s="1" t="s">
        <v>20577</v>
      </c>
      <c r="K3484" s="4" t="str">
        <f t="shared" si="1"/>
        <v>#REF!</v>
      </c>
      <c r="L3484" s="5" t="b">
        <v>0</v>
      </c>
      <c r="M3484" s="5" t="b">
        <v>0</v>
      </c>
      <c r="N3484" s="5" t="b">
        <v>0</v>
      </c>
      <c r="O3484" s="5"/>
      <c r="P3484" s="4" t="str">
        <f t="shared" si="2"/>
        <v>#REF!</v>
      </c>
    </row>
    <row r="3485" hidden="1">
      <c r="A3485" s="1" t="s">
        <v>20553</v>
      </c>
      <c r="B3485" s="1" t="s">
        <v>20578</v>
      </c>
      <c r="C3485" s="1" t="s">
        <v>20579</v>
      </c>
      <c r="D3485" s="1" t="s">
        <v>20580</v>
      </c>
      <c r="E3485" s="3" t="s">
        <v>20581</v>
      </c>
      <c r="F3485" s="1">
        <v>24476.0</v>
      </c>
      <c r="G3485" s="1">
        <v>209000.0</v>
      </c>
      <c r="H3485" s="1">
        <v>5.0</v>
      </c>
      <c r="I3485" s="1" t="s">
        <v>20582</v>
      </c>
      <c r="J3485" s="1" t="s">
        <v>20582</v>
      </c>
      <c r="K3485" s="4" t="str">
        <f t="shared" si="1"/>
        <v>#REF!</v>
      </c>
      <c r="L3485" s="5" t="b">
        <v>0</v>
      </c>
      <c r="M3485" s="5" t="b">
        <v>0</v>
      </c>
      <c r="N3485" s="5" t="b">
        <v>0</v>
      </c>
      <c r="O3485" s="5"/>
      <c r="P3485" s="4" t="str">
        <f t="shared" si="2"/>
        <v>#REF!</v>
      </c>
    </row>
    <row r="3486" hidden="1">
      <c r="A3486" s="1" t="s">
        <v>20553</v>
      </c>
      <c r="B3486" s="1" t="s">
        <v>20583</v>
      </c>
      <c r="C3486" s="1" t="s">
        <v>20584</v>
      </c>
      <c r="D3486" s="1" t="s">
        <v>20585</v>
      </c>
      <c r="E3486" s="3" t="s">
        <v>20586</v>
      </c>
      <c r="F3486" s="1">
        <v>2993990.0</v>
      </c>
      <c r="G3486" s="1">
        <v>94000.0</v>
      </c>
      <c r="H3486" s="1">
        <v>149.0</v>
      </c>
      <c r="I3486" s="1" t="s">
        <v>20587</v>
      </c>
      <c r="J3486" s="1" t="s">
        <v>20588</v>
      </c>
      <c r="K3486" s="4" t="str">
        <f t="shared" si="1"/>
        <v>#REF!</v>
      </c>
      <c r="L3486" s="5" t="b">
        <v>0</v>
      </c>
      <c r="M3486" s="5" t="b">
        <v>0</v>
      </c>
      <c r="N3486" s="5" t="b">
        <v>0</v>
      </c>
      <c r="O3486" s="5"/>
      <c r="P3486" s="4" t="str">
        <f t="shared" si="2"/>
        <v>#REF!</v>
      </c>
    </row>
    <row r="3487" hidden="1">
      <c r="A3487" s="1" t="s">
        <v>20553</v>
      </c>
      <c r="B3487" s="1" t="s">
        <v>20589</v>
      </c>
      <c r="C3487" s="1" t="s">
        <v>20590</v>
      </c>
      <c r="D3487" s="1" t="s">
        <v>20591</v>
      </c>
      <c r="E3487" s="3" t="s">
        <v>20592</v>
      </c>
      <c r="F3487" s="1">
        <v>3561041.0</v>
      </c>
      <c r="G3487" s="1">
        <v>40100.0</v>
      </c>
      <c r="H3487" s="1">
        <v>852.0</v>
      </c>
      <c r="I3487" s="1" t="s">
        <v>20593</v>
      </c>
      <c r="J3487" s="1" t="s">
        <v>20594</v>
      </c>
      <c r="K3487" s="4" t="str">
        <f t="shared" si="1"/>
        <v>#REF!</v>
      </c>
      <c r="L3487" s="5" t="b">
        <v>0</v>
      </c>
      <c r="M3487" s="5" t="b">
        <v>0</v>
      </c>
      <c r="N3487" s="5" t="b">
        <v>0</v>
      </c>
      <c r="O3487" s="5"/>
      <c r="P3487" s="4" t="str">
        <f t="shared" si="2"/>
        <v>#REF!</v>
      </c>
    </row>
    <row r="3488" hidden="1">
      <c r="A3488" s="1" t="s">
        <v>20553</v>
      </c>
      <c r="B3488" s="1" t="s">
        <v>20595</v>
      </c>
      <c r="C3488" s="1" t="s">
        <v>20596</v>
      </c>
      <c r="D3488" s="1" t="s">
        <v>20597</v>
      </c>
      <c r="E3488" s="3" t="s">
        <v>20598</v>
      </c>
      <c r="F3488" s="1">
        <v>7.6527847E7</v>
      </c>
      <c r="G3488" s="1">
        <v>683000.0</v>
      </c>
      <c r="H3488" s="1">
        <v>530.0</v>
      </c>
      <c r="I3488" s="1" t="s">
        <v>20599</v>
      </c>
      <c r="J3488" s="1" t="s">
        <v>20600</v>
      </c>
      <c r="K3488" s="4" t="str">
        <f t="shared" si="1"/>
        <v>#REF!</v>
      </c>
      <c r="L3488" s="5" t="b">
        <v>0</v>
      </c>
      <c r="M3488" s="5" t="b">
        <v>0</v>
      </c>
      <c r="N3488" s="5" t="b">
        <v>0</v>
      </c>
      <c r="O3488" s="5"/>
      <c r="P3488" s="4" t="str">
        <f t="shared" si="2"/>
        <v>#REF!</v>
      </c>
    </row>
    <row r="3489" hidden="1">
      <c r="A3489" s="1" t="s">
        <v>20553</v>
      </c>
      <c r="B3489" s="1" t="s">
        <v>20601</v>
      </c>
      <c r="C3489" s="1" t="s">
        <v>20602</v>
      </c>
      <c r="D3489" s="1" t="s">
        <v>20603</v>
      </c>
      <c r="E3489" s="3" t="s">
        <v>20604</v>
      </c>
      <c r="F3489" s="1">
        <v>3594494.0</v>
      </c>
      <c r="G3489" s="1">
        <v>43200.0</v>
      </c>
      <c r="H3489" s="1">
        <v>594.0</v>
      </c>
      <c r="I3489" s="1" t="s">
        <v>20605</v>
      </c>
      <c r="J3489" s="1" t="s">
        <v>20606</v>
      </c>
      <c r="K3489" s="4" t="str">
        <f t="shared" si="1"/>
        <v>#REF!</v>
      </c>
      <c r="L3489" s="5" t="b">
        <v>0</v>
      </c>
      <c r="M3489" s="5" t="b">
        <v>0</v>
      </c>
      <c r="N3489" s="5" t="b">
        <v>0</v>
      </c>
      <c r="O3489" s="5"/>
      <c r="P3489" s="4" t="str">
        <f t="shared" si="2"/>
        <v>#REF!</v>
      </c>
    </row>
    <row r="3490" hidden="1">
      <c r="A3490" s="1" t="s">
        <v>20553</v>
      </c>
      <c r="B3490" s="1" t="s">
        <v>20607</v>
      </c>
      <c r="C3490" s="1" t="s">
        <v>20608</v>
      </c>
      <c r="D3490" s="1" t="s">
        <v>20609</v>
      </c>
      <c r="E3490" s="3" t="s">
        <v>20610</v>
      </c>
      <c r="F3490" s="1">
        <v>2717150.0</v>
      </c>
      <c r="G3490" s="1">
        <v>31100.0</v>
      </c>
      <c r="H3490" s="1">
        <v>499.0</v>
      </c>
      <c r="I3490" s="1" t="s">
        <v>20611</v>
      </c>
      <c r="J3490" s="1" t="s">
        <v>20612</v>
      </c>
      <c r="K3490" s="4" t="str">
        <f t="shared" si="1"/>
        <v>#REF!</v>
      </c>
      <c r="L3490" s="5" t="b">
        <v>0</v>
      </c>
      <c r="M3490" s="5" t="b">
        <v>0</v>
      </c>
      <c r="N3490" s="5" t="b">
        <v>0</v>
      </c>
      <c r="O3490" s="5"/>
      <c r="P3490" s="4" t="str">
        <f t="shared" si="2"/>
        <v>#REF!</v>
      </c>
    </row>
    <row r="3491" hidden="1">
      <c r="A3491" s="1" t="s">
        <v>20553</v>
      </c>
      <c r="B3491" s="1" t="s">
        <v>20613</v>
      </c>
      <c r="C3491" s="1" t="s">
        <v>20614</v>
      </c>
      <c r="D3491" s="1" t="s">
        <v>20615</v>
      </c>
      <c r="E3491" s="3" t="s">
        <v>20616</v>
      </c>
      <c r="F3491" s="1">
        <v>5352501.0</v>
      </c>
      <c r="G3491" s="1">
        <v>96000.0</v>
      </c>
      <c r="H3491" s="1">
        <v>130.0</v>
      </c>
      <c r="I3491" s="1" t="s">
        <v>20617</v>
      </c>
      <c r="J3491" s="1" t="s">
        <v>20618</v>
      </c>
      <c r="K3491" s="4" t="str">
        <f t="shared" si="1"/>
        <v>#REF!</v>
      </c>
      <c r="L3491" s="5" t="b">
        <v>0</v>
      </c>
      <c r="M3491" s="5" t="b">
        <v>0</v>
      </c>
      <c r="N3491" s="5" t="b">
        <v>0</v>
      </c>
      <c r="O3491" s="5"/>
      <c r="P3491" s="4" t="str">
        <f t="shared" si="2"/>
        <v>#REF!</v>
      </c>
    </row>
    <row r="3492" hidden="1">
      <c r="A3492" s="1" t="s">
        <v>20553</v>
      </c>
      <c r="B3492" s="1" t="s">
        <v>20619</v>
      </c>
      <c r="C3492" s="1" t="s">
        <v>20620</v>
      </c>
      <c r="D3492" s="1" t="s">
        <v>20621</v>
      </c>
      <c r="E3492" s="3" t="s">
        <v>20622</v>
      </c>
      <c r="F3492" s="1">
        <v>8541270.0</v>
      </c>
      <c r="G3492" s="1">
        <v>160000.0</v>
      </c>
      <c r="H3492" s="1">
        <v>216.0</v>
      </c>
      <c r="I3492" s="1" t="s">
        <v>20623</v>
      </c>
      <c r="J3492" s="1" t="s">
        <v>20624</v>
      </c>
      <c r="K3492" s="4" t="str">
        <f t="shared" si="1"/>
        <v>#REF!</v>
      </c>
      <c r="L3492" s="5" t="b">
        <v>0</v>
      </c>
      <c r="M3492" s="5" t="b">
        <v>0</v>
      </c>
      <c r="N3492" s="5" t="b">
        <v>0</v>
      </c>
      <c r="O3492" s="5"/>
      <c r="P3492" s="4" t="str">
        <f t="shared" si="2"/>
        <v>#REF!</v>
      </c>
    </row>
    <row r="3493" hidden="1">
      <c r="A3493" s="1" t="s">
        <v>20553</v>
      </c>
      <c r="B3493" s="1" t="s">
        <v>20625</v>
      </c>
      <c r="C3493" s="1" t="s">
        <v>20626</v>
      </c>
      <c r="D3493" s="1" t="s">
        <v>20627</v>
      </c>
      <c r="E3493" s="3" t="s">
        <v>20628</v>
      </c>
      <c r="F3493" s="1">
        <v>1.3494438E7</v>
      </c>
      <c r="G3493" s="1">
        <v>157000.0</v>
      </c>
      <c r="H3493" s="1">
        <v>337.0</v>
      </c>
      <c r="I3493" s="1" t="s">
        <v>20629</v>
      </c>
      <c r="J3493" s="1" t="s">
        <v>20630</v>
      </c>
      <c r="K3493" s="4" t="str">
        <f t="shared" si="1"/>
        <v>#REF!</v>
      </c>
      <c r="L3493" s="5" t="b">
        <v>0</v>
      </c>
      <c r="M3493" s="5" t="b">
        <v>0</v>
      </c>
      <c r="N3493" s="5" t="b">
        <v>0</v>
      </c>
      <c r="O3493" s="5"/>
      <c r="P3493" s="4" t="str">
        <f t="shared" si="2"/>
        <v>#REF!</v>
      </c>
    </row>
    <row r="3494" hidden="1">
      <c r="A3494" s="1" t="s">
        <v>20553</v>
      </c>
      <c r="B3494" s="1" t="s">
        <v>20631</v>
      </c>
      <c r="C3494" s="1" t="s">
        <v>20632</v>
      </c>
      <c r="D3494" s="1" t="s">
        <v>20633</v>
      </c>
      <c r="E3494" s="3" t="s">
        <v>20634</v>
      </c>
      <c r="F3494" s="1">
        <v>2865894.0</v>
      </c>
      <c r="G3494" s="1">
        <v>36200.0</v>
      </c>
      <c r="H3494" s="1">
        <v>429.0</v>
      </c>
      <c r="I3494" s="1" t="s">
        <v>20635</v>
      </c>
      <c r="J3494" s="1" t="s">
        <v>20636</v>
      </c>
      <c r="K3494" s="4" t="str">
        <f t="shared" si="1"/>
        <v>#REF!</v>
      </c>
      <c r="L3494" s="5" t="b">
        <v>0</v>
      </c>
      <c r="M3494" s="5" t="b">
        <v>0</v>
      </c>
      <c r="N3494" s="5" t="b">
        <v>0</v>
      </c>
      <c r="O3494" s="5"/>
      <c r="P3494" s="4" t="str">
        <f t="shared" si="2"/>
        <v>#REF!</v>
      </c>
    </row>
    <row r="3495" hidden="1">
      <c r="A3495" s="1" t="s">
        <v>20553</v>
      </c>
      <c r="B3495" s="1" t="s">
        <v>20637</v>
      </c>
      <c r="C3495" s="1" t="s">
        <v>20638</v>
      </c>
      <c r="D3495" s="1" t="s">
        <v>20639</v>
      </c>
      <c r="E3495" s="3" t="s">
        <v>20640</v>
      </c>
      <c r="F3495" s="1">
        <v>4422719.0</v>
      </c>
      <c r="G3495" s="1">
        <v>43600.0</v>
      </c>
      <c r="H3495" s="1">
        <v>1054.0</v>
      </c>
      <c r="I3495" s="1" t="s">
        <v>20641</v>
      </c>
      <c r="J3495" s="1" t="s">
        <v>20642</v>
      </c>
      <c r="K3495" s="4" t="str">
        <f t="shared" si="1"/>
        <v>#REF!</v>
      </c>
      <c r="L3495" s="5" t="b">
        <v>0</v>
      </c>
      <c r="M3495" s="5" t="b">
        <v>0</v>
      </c>
      <c r="N3495" s="5" t="b">
        <v>0</v>
      </c>
      <c r="O3495" s="5"/>
      <c r="P3495" s="4" t="str">
        <f t="shared" si="2"/>
        <v>#REF!</v>
      </c>
    </row>
    <row r="3496" hidden="1">
      <c r="A3496" s="1" t="s">
        <v>20553</v>
      </c>
      <c r="B3496" s="1" t="s">
        <v>20643</v>
      </c>
      <c r="C3496" s="1" t="s">
        <v>20644</v>
      </c>
      <c r="D3496" s="1" t="s">
        <v>20645</v>
      </c>
      <c r="E3496" s="3" t="s">
        <v>20646</v>
      </c>
      <c r="F3496" s="1">
        <v>1.7238049E7</v>
      </c>
      <c r="G3496" s="1">
        <v>450000.0</v>
      </c>
      <c r="H3496" s="1">
        <v>64.0</v>
      </c>
      <c r="I3496" s="1" t="s">
        <v>20647</v>
      </c>
      <c r="J3496" s="1" t="s">
        <v>20648</v>
      </c>
      <c r="K3496" s="4" t="str">
        <f t="shared" si="1"/>
        <v>#REF!</v>
      </c>
      <c r="L3496" s="5" t="b">
        <v>0</v>
      </c>
      <c r="M3496" s="5" t="b">
        <v>0</v>
      </c>
      <c r="N3496" s="5" t="b">
        <v>0</v>
      </c>
      <c r="O3496" s="5"/>
      <c r="P3496" s="4" t="str">
        <f t="shared" si="2"/>
        <v>#REF!</v>
      </c>
    </row>
    <row r="3497" hidden="1">
      <c r="A3497" s="1" t="s">
        <v>20553</v>
      </c>
      <c r="B3497" s="1" t="s">
        <v>20649</v>
      </c>
      <c r="C3497" s="1" t="s">
        <v>20650</v>
      </c>
      <c r="D3497" s="1" t="s">
        <v>20651</v>
      </c>
      <c r="E3497" s="3" t="s">
        <v>20652</v>
      </c>
      <c r="F3497" s="1">
        <v>1.23491293E8</v>
      </c>
      <c r="G3497" s="1">
        <v>725000.0</v>
      </c>
      <c r="H3497" s="1">
        <v>267.0</v>
      </c>
      <c r="I3497" s="1" t="s">
        <v>20653</v>
      </c>
      <c r="J3497" s="1" t="s">
        <v>20654</v>
      </c>
      <c r="K3497" s="4" t="str">
        <f t="shared" si="1"/>
        <v>#REF!</v>
      </c>
      <c r="L3497" s="5" t="b">
        <v>0</v>
      </c>
      <c r="M3497" s="5" t="b">
        <v>0</v>
      </c>
      <c r="N3497" s="5" t="b">
        <v>0</v>
      </c>
      <c r="O3497" s="5"/>
      <c r="P3497" s="4" t="str">
        <f t="shared" si="2"/>
        <v>#REF!</v>
      </c>
    </row>
    <row r="3498" hidden="1">
      <c r="A3498" s="1" t="s">
        <v>20553</v>
      </c>
      <c r="B3498" s="1" t="s">
        <v>20655</v>
      </c>
      <c r="C3498" s="1" t="s">
        <v>20656</v>
      </c>
      <c r="D3498" s="1" t="s">
        <v>20657</v>
      </c>
      <c r="E3498" s="3" t="s">
        <v>20658</v>
      </c>
      <c r="F3498" s="1">
        <v>7582052.0</v>
      </c>
      <c r="G3498" s="1">
        <v>152000.0</v>
      </c>
      <c r="H3498" s="1">
        <v>224.0</v>
      </c>
      <c r="I3498" s="1" t="s">
        <v>20659</v>
      </c>
      <c r="J3498" s="1" t="s">
        <v>20660</v>
      </c>
      <c r="K3498" s="4" t="str">
        <f t="shared" si="1"/>
        <v>#REF!</v>
      </c>
      <c r="L3498" s="5" t="b">
        <v>0</v>
      </c>
      <c r="M3498" s="5" t="b">
        <v>0</v>
      </c>
      <c r="N3498" s="5" t="b">
        <v>0</v>
      </c>
      <c r="O3498" s="5"/>
      <c r="P3498" s="4" t="str">
        <f t="shared" si="2"/>
        <v>#REF!</v>
      </c>
    </row>
    <row r="3499" hidden="1">
      <c r="A3499" s="1" t="s">
        <v>20553</v>
      </c>
      <c r="B3499" s="1" t="s">
        <v>20661</v>
      </c>
      <c r="C3499" s="1" t="s">
        <v>20662</v>
      </c>
      <c r="D3499" s="1" t="s">
        <v>20663</v>
      </c>
      <c r="E3499" s="3" t="s">
        <v>20664</v>
      </c>
      <c r="F3499" s="1">
        <v>1.0462222E7</v>
      </c>
      <c r="G3499" s="1">
        <v>164000.0</v>
      </c>
      <c r="H3499" s="1">
        <v>256.0</v>
      </c>
      <c r="I3499" s="1" t="s">
        <v>20665</v>
      </c>
      <c r="J3499" s="1" t="s">
        <v>20666</v>
      </c>
      <c r="K3499" s="4" t="str">
        <f t="shared" si="1"/>
        <v>#REF!</v>
      </c>
      <c r="L3499" s="5" t="b">
        <v>0</v>
      </c>
      <c r="M3499" s="5" t="b">
        <v>0</v>
      </c>
      <c r="N3499" s="5" t="b">
        <v>0</v>
      </c>
      <c r="O3499" s="5"/>
      <c r="P3499" s="4" t="str">
        <f t="shared" si="2"/>
        <v>#REF!</v>
      </c>
    </row>
    <row r="3500" hidden="1">
      <c r="A3500" s="1" t="s">
        <v>20553</v>
      </c>
      <c r="B3500" s="1" t="s">
        <v>20667</v>
      </c>
      <c r="C3500" s="1" t="s">
        <v>20668</v>
      </c>
      <c r="D3500" s="1" t="s">
        <v>20669</v>
      </c>
      <c r="E3500" s="3" t="s">
        <v>20670</v>
      </c>
      <c r="F3500" s="1">
        <v>4042097.0</v>
      </c>
      <c r="G3500" s="1">
        <v>72000.0</v>
      </c>
      <c r="H3500" s="1">
        <v>156.0</v>
      </c>
      <c r="I3500" s="1" t="s">
        <v>20671</v>
      </c>
      <c r="J3500" s="1" t="s">
        <v>20672</v>
      </c>
      <c r="K3500" s="4" t="str">
        <f t="shared" si="1"/>
        <v>#REF!</v>
      </c>
      <c r="L3500" s="5" t="b">
        <v>0</v>
      </c>
      <c r="M3500" s="5" t="b">
        <v>0</v>
      </c>
      <c r="N3500" s="5" t="b">
        <v>0</v>
      </c>
      <c r="O3500" s="5"/>
      <c r="P3500" s="4" t="str">
        <f t="shared" si="2"/>
        <v>#REF!</v>
      </c>
    </row>
    <row r="3501" hidden="1">
      <c r="A3501" s="1" t="s">
        <v>20553</v>
      </c>
      <c r="B3501" s="1" t="s">
        <v>20673</v>
      </c>
      <c r="C3501" s="1" t="s">
        <v>20674</v>
      </c>
      <c r="D3501" s="1" t="s">
        <v>20675</v>
      </c>
      <c r="E3501" s="3" t="s">
        <v>20676</v>
      </c>
      <c r="F3501" s="1">
        <v>9366557.0</v>
      </c>
      <c r="G3501" s="1">
        <v>194000.0</v>
      </c>
      <c r="H3501" s="1">
        <v>60.0</v>
      </c>
      <c r="I3501" s="1" t="s">
        <v>20677</v>
      </c>
      <c r="J3501" s="1" t="s">
        <v>20678</v>
      </c>
      <c r="K3501" s="4" t="str">
        <f t="shared" si="1"/>
        <v>#REF!</v>
      </c>
      <c r="L3501" s="5" t="b">
        <v>0</v>
      </c>
      <c r="M3501" s="5" t="b">
        <v>0</v>
      </c>
      <c r="N3501" s="5" t="b">
        <v>0</v>
      </c>
      <c r="O3501" s="5"/>
      <c r="P3501" s="4" t="str">
        <f t="shared" si="2"/>
        <v>#REF!</v>
      </c>
    </row>
    <row r="3502" hidden="1">
      <c r="A3502" s="1" t="s">
        <v>20553</v>
      </c>
      <c r="B3502" s="1" t="s">
        <v>20679</v>
      </c>
      <c r="C3502" s="1" t="s">
        <v>20680</v>
      </c>
      <c r="D3502" s="1" t="s">
        <v>20681</v>
      </c>
      <c r="E3502" s="3" t="s">
        <v>20682</v>
      </c>
      <c r="F3502" s="1">
        <v>1424086.0</v>
      </c>
      <c r="G3502" s="1">
        <v>113000.0</v>
      </c>
      <c r="H3502" s="1">
        <v>13.0</v>
      </c>
      <c r="I3502" s="1" t="s">
        <v>20683</v>
      </c>
      <c r="J3502" s="1" t="s">
        <v>20684</v>
      </c>
      <c r="K3502" s="4" t="str">
        <f t="shared" si="1"/>
        <v>#REF!</v>
      </c>
      <c r="L3502" s="5" t="b">
        <v>0</v>
      </c>
      <c r="M3502" s="5" t="b">
        <v>0</v>
      </c>
      <c r="N3502" s="5" t="b">
        <v>0</v>
      </c>
      <c r="O3502" s="5"/>
      <c r="P3502" s="4" t="str">
        <f t="shared" si="2"/>
        <v>#REF!</v>
      </c>
    </row>
    <row r="3503" hidden="1">
      <c r="A3503" s="1" t="s">
        <v>20685</v>
      </c>
      <c r="B3503" s="1" t="s">
        <v>20686</v>
      </c>
      <c r="C3503" s="1" t="s">
        <v>20687</v>
      </c>
      <c r="D3503" s="1" t="s">
        <v>20688</v>
      </c>
      <c r="E3503" s="3" t="s">
        <v>20689</v>
      </c>
      <c r="F3503" s="1">
        <v>9.2674494E7</v>
      </c>
      <c r="G3503" s="1">
        <v>874000.0</v>
      </c>
      <c r="H3503" s="1">
        <v>1064.0</v>
      </c>
      <c r="I3503" s="1" t="s">
        <v>20690</v>
      </c>
      <c r="J3503" s="1" t="s">
        <v>20691</v>
      </c>
      <c r="K3503" s="4" t="str">
        <f t="shared" si="1"/>
        <v>#REF!</v>
      </c>
      <c r="L3503" s="5" t="b">
        <v>0</v>
      </c>
      <c r="M3503" s="5" t="b">
        <v>0</v>
      </c>
      <c r="N3503" s="5" t="b">
        <v>0</v>
      </c>
      <c r="O3503" s="5"/>
      <c r="P3503" s="4" t="str">
        <f t="shared" si="2"/>
        <v>#REF!</v>
      </c>
    </row>
    <row r="3504" hidden="1">
      <c r="A3504" s="1" t="s">
        <v>20685</v>
      </c>
      <c r="B3504" s="1" t="s">
        <v>20692</v>
      </c>
      <c r="C3504" s="1" t="s">
        <v>20693</v>
      </c>
      <c r="D3504" s="1" t="s">
        <v>20694</v>
      </c>
      <c r="E3504" s="3" t="s">
        <v>20695</v>
      </c>
      <c r="F3504" s="1">
        <v>1.6549872E7</v>
      </c>
      <c r="G3504" s="1">
        <v>158000.0</v>
      </c>
      <c r="H3504" s="1">
        <v>1280.0</v>
      </c>
      <c r="I3504" s="1" t="s">
        <v>20696</v>
      </c>
      <c r="J3504" s="1" t="s">
        <v>20697</v>
      </c>
      <c r="K3504" s="4" t="str">
        <f t="shared" si="1"/>
        <v>#REF!</v>
      </c>
      <c r="L3504" s="5" t="b">
        <v>0</v>
      </c>
      <c r="M3504" s="5" t="b">
        <v>0</v>
      </c>
      <c r="N3504" s="5" t="b">
        <v>0</v>
      </c>
      <c r="O3504" s="5"/>
      <c r="P3504" s="4" t="str">
        <f t="shared" si="2"/>
        <v>#REF!</v>
      </c>
    </row>
    <row r="3505" hidden="1">
      <c r="A3505" s="1" t="s">
        <v>20685</v>
      </c>
      <c r="B3505" s="1" t="s">
        <v>20698</v>
      </c>
      <c r="C3505" s="1" t="s">
        <v>20699</v>
      </c>
      <c r="D3505" s="1" t="s">
        <v>20700</v>
      </c>
      <c r="E3505" s="3" t="s">
        <v>20701</v>
      </c>
      <c r="F3505" s="1">
        <v>7165895.0</v>
      </c>
      <c r="G3505" s="1">
        <v>74200.0</v>
      </c>
      <c r="H3505" s="1">
        <v>1208.0</v>
      </c>
      <c r="I3505" s="1" t="s">
        <v>20702</v>
      </c>
      <c r="J3505" s="1" t="s">
        <v>20703</v>
      </c>
      <c r="K3505" s="4" t="str">
        <f t="shared" si="1"/>
        <v>#REF!</v>
      </c>
      <c r="L3505" s="5" t="b">
        <v>0</v>
      </c>
      <c r="M3505" s="5" t="b">
        <v>0</v>
      </c>
      <c r="N3505" s="5" t="b">
        <v>0</v>
      </c>
      <c r="O3505" s="5"/>
      <c r="P3505" s="4" t="str">
        <f t="shared" si="2"/>
        <v>#REF!</v>
      </c>
    </row>
    <row r="3506" hidden="1">
      <c r="A3506" s="1" t="s">
        <v>20685</v>
      </c>
      <c r="B3506" s="1" t="s">
        <v>20704</v>
      </c>
      <c r="C3506" s="1" t="s">
        <v>20705</v>
      </c>
      <c r="E3506" s="3" t="s">
        <v>20706</v>
      </c>
      <c r="F3506" s="1">
        <v>317387.0</v>
      </c>
      <c r="G3506" s="1">
        <v>192000.0</v>
      </c>
      <c r="H3506" s="1">
        <v>55.0</v>
      </c>
      <c r="I3506" s="1" t="s">
        <v>20707</v>
      </c>
      <c r="J3506" s="1" t="s">
        <v>20708</v>
      </c>
      <c r="K3506" s="4" t="str">
        <f t="shared" si="1"/>
        <v>#REF!</v>
      </c>
      <c r="L3506" s="5" t="b">
        <v>0</v>
      </c>
      <c r="M3506" s="5" t="b">
        <v>0</v>
      </c>
      <c r="N3506" s="5" t="b">
        <v>0</v>
      </c>
      <c r="O3506" s="5"/>
      <c r="P3506" s="4" t="str">
        <f t="shared" si="2"/>
        <v>#REF!</v>
      </c>
    </row>
    <row r="3507" hidden="1">
      <c r="A3507" s="1" t="s">
        <v>20685</v>
      </c>
      <c r="B3507" s="1" t="s">
        <v>20709</v>
      </c>
      <c r="C3507" s="1" t="s">
        <v>20710</v>
      </c>
      <c r="D3507" s="1" t="s">
        <v>20711</v>
      </c>
      <c r="E3507" s="3" t="s">
        <v>20712</v>
      </c>
      <c r="F3507" s="1">
        <v>4.2396694E7</v>
      </c>
      <c r="G3507" s="1">
        <v>543000.0</v>
      </c>
      <c r="H3507" s="1">
        <v>1406.0</v>
      </c>
      <c r="I3507" s="1" t="s">
        <v>20713</v>
      </c>
      <c r="J3507" s="1" t="s">
        <v>20714</v>
      </c>
      <c r="K3507" s="4" t="str">
        <f t="shared" si="1"/>
        <v>#REF!</v>
      </c>
      <c r="L3507" s="5" t="b">
        <v>0</v>
      </c>
      <c r="M3507" s="5" t="b">
        <v>0</v>
      </c>
      <c r="N3507" s="5" t="b">
        <v>0</v>
      </c>
      <c r="O3507" s="5"/>
      <c r="P3507" s="4" t="str">
        <f t="shared" si="2"/>
        <v>#REF!</v>
      </c>
    </row>
    <row r="3508" hidden="1">
      <c r="A3508" s="1" t="s">
        <v>20685</v>
      </c>
      <c r="B3508" s="1" t="s">
        <v>20715</v>
      </c>
      <c r="C3508" s="1" t="s">
        <v>20716</v>
      </c>
      <c r="D3508" s="1" t="s">
        <v>20717</v>
      </c>
      <c r="E3508" s="3" t="s">
        <v>20718</v>
      </c>
      <c r="F3508" s="1">
        <v>110377.0</v>
      </c>
      <c r="G3508" s="1">
        <v>51200.0</v>
      </c>
      <c r="H3508" s="1">
        <v>439.0</v>
      </c>
      <c r="I3508" s="1" t="s">
        <v>20719</v>
      </c>
      <c r="J3508" s="1" t="s">
        <v>20720</v>
      </c>
      <c r="K3508" s="4" t="str">
        <f t="shared" si="1"/>
        <v>#REF!</v>
      </c>
      <c r="L3508" s="5" t="b">
        <v>0</v>
      </c>
      <c r="M3508" s="5" t="b">
        <v>0</v>
      </c>
      <c r="N3508" s="5" t="b">
        <v>0</v>
      </c>
      <c r="O3508" s="5"/>
      <c r="P3508" s="4" t="str">
        <f t="shared" si="2"/>
        <v>#REF!</v>
      </c>
    </row>
    <row r="3509" hidden="1">
      <c r="A3509" s="1" t="s">
        <v>20685</v>
      </c>
      <c r="B3509" s="1" t="s">
        <v>20721</v>
      </c>
      <c r="C3509" s="1" t="s">
        <v>20722</v>
      </c>
      <c r="D3509" s="1" t="s">
        <v>20723</v>
      </c>
      <c r="E3509" s="3" t="s">
        <v>20724</v>
      </c>
      <c r="F3509" s="1">
        <v>1676878.0</v>
      </c>
      <c r="G3509" s="1">
        <v>30300.0</v>
      </c>
      <c r="H3509" s="1">
        <v>322.0</v>
      </c>
      <c r="I3509" s="1" t="s">
        <v>20725</v>
      </c>
      <c r="J3509" s="1" t="s">
        <v>20726</v>
      </c>
      <c r="K3509" s="4" t="str">
        <f t="shared" si="1"/>
        <v>#REF!</v>
      </c>
      <c r="L3509" s="5" t="b">
        <v>0</v>
      </c>
      <c r="M3509" s="5" t="b">
        <v>0</v>
      </c>
      <c r="N3509" s="5" t="b">
        <v>0</v>
      </c>
      <c r="O3509" s="5"/>
      <c r="P3509" s="4" t="str">
        <f t="shared" si="2"/>
        <v>#REF!</v>
      </c>
    </row>
    <row r="3510" hidden="1">
      <c r="A3510" s="1" t="s">
        <v>20685</v>
      </c>
      <c r="B3510" s="1" t="s">
        <v>20727</v>
      </c>
      <c r="C3510" s="1" t="s">
        <v>20728</v>
      </c>
      <c r="D3510" s="1" t="s">
        <v>20729</v>
      </c>
      <c r="E3510" s="3" t="s">
        <v>20730</v>
      </c>
      <c r="F3510" s="1">
        <v>1873153.0</v>
      </c>
      <c r="G3510" s="1">
        <v>39200.0</v>
      </c>
      <c r="H3510" s="1">
        <v>1181.0</v>
      </c>
      <c r="I3510" s="1" t="s">
        <v>20731</v>
      </c>
      <c r="J3510" s="1" t="s">
        <v>20732</v>
      </c>
      <c r="K3510" s="4" t="str">
        <f t="shared" si="1"/>
        <v>#REF!</v>
      </c>
      <c r="L3510" s="5" t="b">
        <v>0</v>
      </c>
      <c r="M3510" s="5" t="b">
        <v>0</v>
      </c>
      <c r="N3510" s="5" t="b">
        <v>0</v>
      </c>
      <c r="O3510" s="5"/>
      <c r="P3510" s="4" t="str">
        <f t="shared" si="2"/>
        <v>#REF!</v>
      </c>
    </row>
    <row r="3511" hidden="1">
      <c r="A3511" s="1" t="s">
        <v>20685</v>
      </c>
      <c r="B3511" s="1" t="s">
        <v>20733</v>
      </c>
      <c r="C3511" s="1" t="s">
        <v>20734</v>
      </c>
      <c r="D3511" s="1" t="s">
        <v>20735</v>
      </c>
      <c r="E3511" s="3" t="s">
        <v>20736</v>
      </c>
      <c r="F3511" s="1">
        <v>9358.0</v>
      </c>
      <c r="G3511" s="1">
        <v>41600.0</v>
      </c>
      <c r="H3511" s="1">
        <v>22.0</v>
      </c>
      <c r="I3511" s="1" t="s">
        <v>20737</v>
      </c>
      <c r="J3511" s="1" t="s">
        <v>20738</v>
      </c>
      <c r="K3511" s="4" t="str">
        <f t="shared" si="1"/>
        <v>#REF!</v>
      </c>
      <c r="L3511" s="5" t="b">
        <v>0</v>
      </c>
      <c r="M3511" s="5" t="b">
        <v>0</v>
      </c>
      <c r="N3511" s="5" t="b">
        <v>0</v>
      </c>
      <c r="O3511" s="5"/>
      <c r="P3511" s="4" t="str">
        <f t="shared" si="2"/>
        <v>#REF!</v>
      </c>
    </row>
    <row r="3512" hidden="1">
      <c r="A3512" s="1" t="s">
        <v>20685</v>
      </c>
      <c r="B3512" s="1" t="s">
        <v>20739</v>
      </c>
      <c r="C3512" s="1" t="s">
        <v>20740</v>
      </c>
      <c r="D3512" s="1" t="s">
        <v>20741</v>
      </c>
      <c r="E3512" s="3" t="s">
        <v>20742</v>
      </c>
      <c r="F3512" s="1">
        <v>1682965.0</v>
      </c>
      <c r="G3512" s="1">
        <v>60100.0</v>
      </c>
      <c r="H3512" s="1">
        <v>278.0</v>
      </c>
      <c r="I3512" s="1" t="s">
        <v>20743</v>
      </c>
      <c r="J3512" s="1" t="s">
        <v>20744</v>
      </c>
      <c r="K3512" s="4" t="str">
        <f t="shared" si="1"/>
        <v>#REF!</v>
      </c>
      <c r="L3512" s="5" t="b">
        <v>0</v>
      </c>
      <c r="M3512" s="5" t="b">
        <v>0</v>
      </c>
      <c r="N3512" s="5" t="b">
        <v>0</v>
      </c>
      <c r="O3512" s="5"/>
      <c r="P3512" s="4" t="str">
        <f t="shared" si="2"/>
        <v>#REF!</v>
      </c>
    </row>
    <row r="3513" hidden="1">
      <c r="A3513" s="1" t="s">
        <v>20685</v>
      </c>
      <c r="B3513" s="1" t="s">
        <v>20745</v>
      </c>
      <c r="C3513" s="1" t="s">
        <v>20746</v>
      </c>
      <c r="D3513" s="1" t="s">
        <v>20747</v>
      </c>
      <c r="E3513" s="3" t="s">
        <v>20748</v>
      </c>
      <c r="F3513" s="1">
        <v>1.1870077E7</v>
      </c>
      <c r="G3513" s="1">
        <v>56100.0</v>
      </c>
      <c r="H3513" s="1">
        <v>2115.0</v>
      </c>
      <c r="I3513" s="1" t="s">
        <v>20749</v>
      </c>
      <c r="J3513" s="1" t="s">
        <v>20750</v>
      </c>
      <c r="K3513" s="4" t="str">
        <f t="shared" si="1"/>
        <v>#REF!</v>
      </c>
      <c r="L3513" s="5" t="b">
        <v>0</v>
      </c>
      <c r="M3513" s="5" t="b">
        <v>0</v>
      </c>
      <c r="N3513" s="5" t="b">
        <v>0</v>
      </c>
      <c r="O3513" s="5"/>
      <c r="P3513" s="4" t="str">
        <f t="shared" si="2"/>
        <v>#REF!</v>
      </c>
    </row>
    <row r="3514" hidden="1">
      <c r="A3514" s="1" t="s">
        <v>20685</v>
      </c>
      <c r="B3514" s="1" t="s">
        <v>20751</v>
      </c>
      <c r="C3514" s="1" t="s">
        <v>20752</v>
      </c>
      <c r="D3514" s="1" t="s">
        <v>20753</v>
      </c>
      <c r="E3514" s="3" t="s">
        <v>20754</v>
      </c>
      <c r="F3514" s="1">
        <v>1425.0</v>
      </c>
      <c r="G3514" s="1">
        <v>39300.0</v>
      </c>
      <c r="H3514" s="1">
        <v>6.0</v>
      </c>
      <c r="I3514" s="1" t="s">
        <v>20755</v>
      </c>
      <c r="J3514" s="1" t="s">
        <v>20756</v>
      </c>
      <c r="K3514" s="4" t="str">
        <f t="shared" si="1"/>
        <v>#REF!</v>
      </c>
      <c r="L3514" s="5" t="b">
        <v>0</v>
      </c>
      <c r="M3514" s="5" t="b">
        <v>0</v>
      </c>
      <c r="N3514" s="5" t="b">
        <v>0</v>
      </c>
      <c r="O3514" s="5"/>
      <c r="P3514" s="4" t="str">
        <f t="shared" si="2"/>
        <v>#REF!</v>
      </c>
    </row>
    <row r="3515" hidden="1">
      <c r="A3515" s="1" t="s">
        <v>20685</v>
      </c>
      <c r="B3515" s="1" t="s">
        <v>20757</v>
      </c>
      <c r="C3515" s="1" t="s">
        <v>20758</v>
      </c>
      <c r="D3515" s="1" t="s">
        <v>20759</v>
      </c>
      <c r="E3515" s="3" t="s">
        <v>20760</v>
      </c>
      <c r="F3515" s="1">
        <v>2.2358567E7</v>
      </c>
      <c r="G3515" s="1">
        <v>109000.0</v>
      </c>
      <c r="H3515" s="1">
        <v>522.0</v>
      </c>
      <c r="I3515" s="1" t="s">
        <v>20761</v>
      </c>
      <c r="J3515" s="1" t="s">
        <v>20762</v>
      </c>
      <c r="K3515" s="4" t="str">
        <f t="shared" si="1"/>
        <v>#REF!</v>
      </c>
      <c r="L3515" s="5" t="b">
        <v>0</v>
      </c>
      <c r="M3515" s="5" t="b">
        <v>0</v>
      </c>
      <c r="N3515" s="5" t="b">
        <v>0</v>
      </c>
      <c r="O3515" s="5"/>
      <c r="P3515" s="4" t="str">
        <f t="shared" si="2"/>
        <v>#REF!</v>
      </c>
    </row>
    <row r="3516" hidden="1">
      <c r="A3516" s="1" t="s">
        <v>20685</v>
      </c>
      <c r="B3516" s="1" t="s">
        <v>20763</v>
      </c>
      <c r="C3516" s="1" t="s">
        <v>20764</v>
      </c>
      <c r="D3516" s="1" t="s">
        <v>20765</v>
      </c>
      <c r="E3516" s="3" t="s">
        <v>20766</v>
      </c>
      <c r="F3516" s="1">
        <v>1195671.0</v>
      </c>
      <c r="G3516" s="1">
        <v>34300.0</v>
      </c>
      <c r="H3516" s="1">
        <v>126.0</v>
      </c>
      <c r="I3516" s="1" t="s">
        <v>20767</v>
      </c>
      <c r="J3516" s="1" t="s">
        <v>20768</v>
      </c>
      <c r="K3516" s="4" t="str">
        <f t="shared" si="1"/>
        <v>#REF!</v>
      </c>
      <c r="L3516" s="5" t="b">
        <v>0</v>
      </c>
      <c r="M3516" s="5" t="b">
        <v>0</v>
      </c>
      <c r="N3516" s="5" t="b">
        <v>0</v>
      </c>
      <c r="O3516" s="5"/>
      <c r="P3516" s="4" t="str">
        <f t="shared" si="2"/>
        <v>#REF!</v>
      </c>
    </row>
    <row r="3517" hidden="1">
      <c r="A3517" s="1" t="s">
        <v>20685</v>
      </c>
      <c r="B3517" s="1" t="s">
        <v>20769</v>
      </c>
      <c r="C3517" s="1" t="s">
        <v>20770</v>
      </c>
      <c r="D3517" s="1" t="s">
        <v>20771</v>
      </c>
      <c r="E3517" s="3" t="s">
        <v>20772</v>
      </c>
      <c r="F3517" s="1">
        <v>3.2689249E7</v>
      </c>
      <c r="G3517" s="1">
        <v>327000.0</v>
      </c>
      <c r="H3517" s="1">
        <v>295.0</v>
      </c>
      <c r="I3517" s="1" t="s">
        <v>20773</v>
      </c>
      <c r="J3517" s="1" t="s">
        <v>20774</v>
      </c>
      <c r="K3517" s="4" t="str">
        <f t="shared" si="1"/>
        <v>#REF!</v>
      </c>
      <c r="L3517" s="5" t="b">
        <v>0</v>
      </c>
      <c r="M3517" s="5" t="b">
        <v>0</v>
      </c>
      <c r="N3517" s="5" t="b">
        <v>0</v>
      </c>
      <c r="O3517" s="5"/>
      <c r="P3517" s="4" t="str">
        <f t="shared" si="2"/>
        <v>#REF!</v>
      </c>
    </row>
    <row r="3518" hidden="1">
      <c r="A3518" s="1" t="s">
        <v>20685</v>
      </c>
      <c r="B3518" s="1" t="s">
        <v>20775</v>
      </c>
      <c r="C3518" s="1" t="s">
        <v>20776</v>
      </c>
      <c r="D3518" s="1" t="s">
        <v>20777</v>
      </c>
      <c r="E3518" s="3" t="s">
        <v>20778</v>
      </c>
      <c r="F3518" s="1">
        <v>3.0195888E7</v>
      </c>
      <c r="G3518" s="1">
        <v>200000.0</v>
      </c>
      <c r="H3518" s="1">
        <v>9992.0</v>
      </c>
      <c r="I3518" s="1" t="s">
        <v>20779</v>
      </c>
      <c r="J3518" s="1" t="s">
        <v>20780</v>
      </c>
      <c r="K3518" s="4" t="str">
        <f t="shared" si="1"/>
        <v>#REF!</v>
      </c>
      <c r="L3518" s="5" t="b">
        <v>0</v>
      </c>
      <c r="M3518" s="5" t="b">
        <v>0</v>
      </c>
      <c r="N3518" s="5" t="b">
        <v>0</v>
      </c>
      <c r="O3518" s="5"/>
      <c r="P3518" s="4" t="str">
        <f t="shared" si="2"/>
        <v>#REF!</v>
      </c>
    </row>
    <row r="3519" hidden="1">
      <c r="A3519" s="1" t="s">
        <v>20685</v>
      </c>
      <c r="B3519" s="1" t="s">
        <v>20781</v>
      </c>
      <c r="C3519" s="1" t="s">
        <v>20782</v>
      </c>
      <c r="D3519" s="1" t="s">
        <v>20783</v>
      </c>
      <c r="E3519" s="3" t="s">
        <v>20784</v>
      </c>
      <c r="F3519" s="1">
        <v>2067123.0</v>
      </c>
      <c r="G3519" s="1">
        <v>31400.0</v>
      </c>
      <c r="H3519" s="1">
        <v>257.0</v>
      </c>
      <c r="I3519" s="1" t="s">
        <v>20785</v>
      </c>
      <c r="J3519" s="1" t="s">
        <v>20786</v>
      </c>
      <c r="K3519" s="4" t="str">
        <f t="shared" si="1"/>
        <v>#REF!</v>
      </c>
      <c r="L3519" s="5" t="b">
        <v>0</v>
      </c>
      <c r="M3519" s="5" t="b">
        <v>0</v>
      </c>
      <c r="N3519" s="5" t="b">
        <v>0</v>
      </c>
      <c r="O3519" s="5"/>
      <c r="P3519" s="4" t="str">
        <f t="shared" si="2"/>
        <v>#REF!</v>
      </c>
    </row>
    <row r="3520" hidden="1">
      <c r="A3520" s="1" t="s">
        <v>20685</v>
      </c>
      <c r="B3520" s="1" t="s">
        <v>20787</v>
      </c>
      <c r="C3520" s="1" t="s">
        <v>20788</v>
      </c>
      <c r="D3520" s="1" t="s">
        <v>20789</v>
      </c>
      <c r="E3520" s="3" t="s">
        <v>20790</v>
      </c>
      <c r="F3520" s="1">
        <v>7.8726316E7</v>
      </c>
      <c r="G3520" s="1">
        <v>57100.0</v>
      </c>
      <c r="H3520" s="1">
        <v>3262.0</v>
      </c>
      <c r="I3520" s="1" t="s">
        <v>20791</v>
      </c>
      <c r="J3520" s="1" t="s">
        <v>20792</v>
      </c>
      <c r="K3520" s="4" t="str">
        <f t="shared" si="1"/>
        <v>#REF!</v>
      </c>
      <c r="L3520" s="5" t="b">
        <v>0</v>
      </c>
      <c r="M3520" s="5" t="b">
        <v>0</v>
      </c>
      <c r="N3520" s="5" t="b">
        <v>0</v>
      </c>
      <c r="O3520" s="5"/>
      <c r="P3520" s="4" t="str">
        <f t="shared" si="2"/>
        <v>#REF!</v>
      </c>
    </row>
    <row r="3521" hidden="1">
      <c r="A3521" s="1" t="s">
        <v>20685</v>
      </c>
      <c r="B3521" s="1" t="s">
        <v>20793</v>
      </c>
      <c r="C3521" s="1" t="s">
        <v>20794</v>
      </c>
      <c r="D3521" s="1" t="s">
        <v>20795</v>
      </c>
      <c r="E3521" s="3" t="s">
        <v>20796</v>
      </c>
      <c r="F3521" s="1">
        <v>6312132.0</v>
      </c>
      <c r="G3521" s="1">
        <v>66400.0</v>
      </c>
      <c r="H3521" s="1">
        <v>652.0</v>
      </c>
      <c r="I3521" s="1" t="s">
        <v>20797</v>
      </c>
      <c r="J3521" s="1" t="s">
        <v>20798</v>
      </c>
      <c r="K3521" s="4" t="str">
        <f t="shared" si="1"/>
        <v>#REF!</v>
      </c>
      <c r="L3521" s="5" t="b">
        <v>0</v>
      </c>
      <c r="M3521" s="5" t="b">
        <v>0</v>
      </c>
      <c r="N3521" s="5" t="b">
        <v>0</v>
      </c>
      <c r="O3521" s="5"/>
      <c r="P3521" s="4" t="str">
        <f t="shared" si="2"/>
        <v>#REF!</v>
      </c>
    </row>
    <row r="3522" hidden="1">
      <c r="A3522" s="1" t="s">
        <v>20685</v>
      </c>
      <c r="B3522" s="1" t="s">
        <v>20799</v>
      </c>
      <c r="C3522" s="1" t="s">
        <v>20800</v>
      </c>
      <c r="D3522" s="1" t="s">
        <v>20801</v>
      </c>
      <c r="E3522" s="3" t="s">
        <v>20802</v>
      </c>
      <c r="F3522" s="1">
        <v>1.06131254E8</v>
      </c>
      <c r="G3522" s="1">
        <v>1850000.0</v>
      </c>
      <c r="H3522" s="1">
        <v>312.0</v>
      </c>
      <c r="I3522" s="1" t="s">
        <v>20803</v>
      </c>
      <c r="J3522" s="1" t="s">
        <v>20804</v>
      </c>
      <c r="K3522" s="4" t="str">
        <f t="shared" si="1"/>
        <v>#REF!</v>
      </c>
      <c r="L3522" s="5" t="b">
        <v>0</v>
      </c>
      <c r="M3522" s="5" t="b">
        <v>0</v>
      </c>
      <c r="N3522" s="5" t="b">
        <v>0</v>
      </c>
      <c r="O3522" s="5"/>
      <c r="P3522" s="4" t="str">
        <f t="shared" si="2"/>
        <v>#REF!</v>
      </c>
    </row>
    <row r="3523" hidden="1">
      <c r="A3523" s="1" t="s">
        <v>20685</v>
      </c>
      <c r="B3523" s="1" t="s">
        <v>20805</v>
      </c>
      <c r="C3523" s="1" t="s">
        <v>20806</v>
      </c>
      <c r="D3523" s="1" t="s">
        <v>20807</v>
      </c>
      <c r="E3523" s="3" t="s">
        <v>20808</v>
      </c>
      <c r="F3523" s="1">
        <v>2597783.0</v>
      </c>
      <c r="G3523" s="1">
        <v>81500.0</v>
      </c>
      <c r="H3523" s="1">
        <v>323.0</v>
      </c>
      <c r="I3523" s="1" t="s">
        <v>20809</v>
      </c>
      <c r="J3523" s="1" t="s">
        <v>20810</v>
      </c>
      <c r="K3523" s="4" t="str">
        <f t="shared" si="1"/>
        <v>#REF!</v>
      </c>
      <c r="L3523" s="5" t="b">
        <v>0</v>
      </c>
      <c r="M3523" s="5" t="b">
        <v>0</v>
      </c>
      <c r="N3523" s="5" t="b">
        <v>0</v>
      </c>
      <c r="O3523" s="5"/>
      <c r="P3523" s="4" t="str">
        <f t="shared" si="2"/>
        <v>#REF!</v>
      </c>
    </row>
    <row r="3524" hidden="1">
      <c r="A3524" s="1" t="s">
        <v>20685</v>
      </c>
      <c r="B3524" s="1" t="s">
        <v>20811</v>
      </c>
      <c r="C3524" s="1" t="s">
        <v>20812</v>
      </c>
      <c r="D3524" s="1" t="s">
        <v>20813</v>
      </c>
      <c r="E3524" s="3" t="s">
        <v>20814</v>
      </c>
      <c r="F3524" s="1">
        <v>3251769.0</v>
      </c>
      <c r="G3524" s="1">
        <v>31100.0</v>
      </c>
      <c r="H3524" s="1">
        <v>223.0</v>
      </c>
      <c r="I3524" s="1" t="s">
        <v>20815</v>
      </c>
      <c r="J3524" s="1" t="s">
        <v>20816</v>
      </c>
      <c r="K3524" s="4" t="str">
        <f t="shared" si="1"/>
        <v>#REF!</v>
      </c>
      <c r="L3524" s="5" t="b">
        <v>0</v>
      </c>
      <c r="M3524" s="5" t="b">
        <v>0</v>
      </c>
      <c r="N3524" s="5" t="b">
        <v>0</v>
      </c>
      <c r="O3524" s="5"/>
      <c r="P3524" s="4" t="str">
        <f t="shared" si="2"/>
        <v>#REF!</v>
      </c>
    </row>
    <row r="3525" hidden="1">
      <c r="A3525" s="1" t="s">
        <v>20685</v>
      </c>
      <c r="B3525" s="1" t="s">
        <v>20817</v>
      </c>
      <c r="C3525" s="1" t="s">
        <v>20818</v>
      </c>
      <c r="D3525" s="1" t="s">
        <v>20819</v>
      </c>
      <c r="E3525" s="3" t="s">
        <v>20820</v>
      </c>
      <c r="F3525" s="1">
        <v>1583402.0</v>
      </c>
      <c r="G3525" s="1">
        <v>219000.0</v>
      </c>
      <c r="H3525" s="1">
        <v>438.0</v>
      </c>
      <c r="I3525" s="1" t="s">
        <v>20821</v>
      </c>
      <c r="J3525" s="1" t="s">
        <v>20822</v>
      </c>
      <c r="K3525" s="4" t="str">
        <f t="shared" si="1"/>
        <v>#REF!</v>
      </c>
      <c r="L3525" s="5" t="b">
        <v>0</v>
      </c>
      <c r="M3525" s="5" t="b">
        <v>0</v>
      </c>
      <c r="N3525" s="5" t="b">
        <v>0</v>
      </c>
      <c r="O3525" s="5"/>
      <c r="P3525" s="4" t="str">
        <f t="shared" si="2"/>
        <v>#REF!</v>
      </c>
    </row>
    <row r="3526" hidden="1">
      <c r="A3526" s="1" t="s">
        <v>20685</v>
      </c>
      <c r="B3526" s="1" t="s">
        <v>20823</v>
      </c>
      <c r="C3526" s="1" t="s">
        <v>20824</v>
      </c>
      <c r="D3526" s="1" t="s">
        <v>20825</v>
      </c>
      <c r="E3526" s="3" t="s">
        <v>20826</v>
      </c>
      <c r="F3526" s="1">
        <v>4.1773397E7</v>
      </c>
      <c r="G3526" s="1">
        <v>77800.0</v>
      </c>
      <c r="H3526" s="1">
        <v>1342.0</v>
      </c>
      <c r="I3526" s="1" t="s">
        <v>20827</v>
      </c>
      <c r="J3526" s="1" t="s">
        <v>20828</v>
      </c>
      <c r="K3526" s="4" t="str">
        <f t="shared" si="1"/>
        <v>#REF!</v>
      </c>
      <c r="L3526" s="5" t="b">
        <v>0</v>
      </c>
      <c r="M3526" s="5" t="b">
        <v>0</v>
      </c>
      <c r="N3526" s="5" t="b">
        <v>0</v>
      </c>
      <c r="O3526" s="5"/>
      <c r="P3526" s="4" t="str">
        <f t="shared" si="2"/>
        <v>#REF!</v>
      </c>
    </row>
    <row r="3527" hidden="1">
      <c r="A3527" s="1" t="s">
        <v>20685</v>
      </c>
      <c r="B3527" s="1" t="s">
        <v>20829</v>
      </c>
      <c r="C3527" s="1" t="s">
        <v>20830</v>
      </c>
      <c r="D3527" s="1" t="s">
        <v>20831</v>
      </c>
      <c r="E3527" s="3" t="s">
        <v>20832</v>
      </c>
      <c r="F3527" s="1">
        <v>2064126.0</v>
      </c>
      <c r="G3527" s="1">
        <v>69300.0</v>
      </c>
      <c r="H3527" s="1">
        <v>174.0</v>
      </c>
      <c r="I3527" s="1" t="s">
        <v>20833</v>
      </c>
      <c r="J3527" s="1" t="s">
        <v>20834</v>
      </c>
      <c r="K3527" s="4" t="str">
        <f t="shared" si="1"/>
        <v>#REF!</v>
      </c>
      <c r="L3527" s="5" t="b">
        <v>0</v>
      </c>
      <c r="M3527" s="5" t="b">
        <v>0</v>
      </c>
      <c r="N3527" s="5" t="b">
        <v>0</v>
      </c>
      <c r="O3527" s="5"/>
      <c r="P3527" s="4" t="str">
        <f t="shared" si="2"/>
        <v>#REF!</v>
      </c>
    </row>
    <row r="3528" hidden="1">
      <c r="A3528" s="1" t="s">
        <v>20685</v>
      </c>
      <c r="B3528" s="1" t="s">
        <v>20835</v>
      </c>
      <c r="C3528" s="1" t="s">
        <v>20836</v>
      </c>
      <c r="D3528" s="1" t="s">
        <v>20837</v>
      </c>
      <c r="E3528" s="3" t="s">
        <v>20838</v>
      </c>
      <c r="F3528" s="1">
        <v>7851.0</v>
      </c>
      <c r="G3528" s="1">
        <v>500000.0</v>
      </c>
      <c r="H3528" s="1">
        <v>15.0</v>
      </c>
      <c r="I3528" s="1" t="s">
        <v>20839</v>
      </c>
      <c r="J3528" s="1" t="s">
        <v>20840</v>
      </c>
      <c r="K3528" s="4" t="str">
        <f t="shared" si="1"/>
        <v>#REF!</v>
      </c>
      <c r="L3528" s="5" t="b">
        <v>0</v>
      </c>
      <c r="M3528" s="5" t="b">
        <v>0</v>
      </c>
      <c r="N3528" s="5" t="b">
        <v>0</v>
      </c>
      <c r="O3528" s="5"/>
      <c r="P3528" s="4" t="str">
        <f t="shared" si="2"/>
        <v>#REF!</v>
      </c>
    </row>
    <row r="3529" hidden="1">
      <c r="A3529" s="1" t="s">
        <v>20685</v>
      </c>
      <c r="B3529" s="1" t="s">
        <v>20841</v>
      </c>
      <c r="C3529" s="1" t="s">
        <v>20842</v>
      </c>
      <c r="D3529" s="1" t="s">
        <v>20843</v>
      </c>
      <c r="E3529" s="3" t="s">
        <v>20844</v>
      </c>
      <c r="F3529" s="1">
        <v>4075.0</v>
      </c>
      <c r="G3529" s="1">
        <v>122000.0</v>
      </c>
      <c r="H3529" s="1">
        <v>4.0</v>
      </c>
      <c r="I3529" s="1" t="s">
        <v>20845</v>
      </c>
      <c r="J3529" s="1" t="s">
        <v>20845</v>
      </c>
      <c r="K3529" s="4" t="str">
        <f t="shared" si="1"/>
        <v>#REF!</v>
      </c>
      <c r="L3529" s="5" t="b">
        <v>0</v>
      </c>
      <c r="M3529" s="5" t="b">
        <v>0</v>
      </c>
      <c r="N3529" s="5" t="b">
        <v>0</v>
      </c>
      <c r="O3529" s="5"/>
      <c r="P3529" s="4" t="str">
        <f t="shared" si="2"/>
        <v>#REF!</v>
      </c>
    </row>
    <row r="3530" hidden="1">
      <c r="A3530" s="1" t="s">
        <v>20685</v>
      </c>
      <c r="B3530" s="1" t="s">
        <v>20846</v>
      </c>
      <c r="C3530" s="1" t="s">
        <v>20847</v>
      </c>
      <c r="D3530" s="1" t="s">
        <v>20848</v>
      </c>
      <c r="E3530" s="3" t="s">
        <v>20849</v>
      </c>
      <c r="F3530" s="1">
        <v>5.9066551E7</v>
      </c>
      <c r="G3530" s="1">
        <v>261000.0</v>
      </c>
      <c r="H3530" s="1">
        <v>855.0</v>
      </c>
      <c r="I3530" s="1" t="s">
        <v>20850</v>
      </c>
      <c r="J3530" s="1" t="s">
        <v>20851</v>
      </c>
      <c r="K3530" s="4" t="str">
        <f t="shared" si="1"/>
        <v>#REF!</v>
      </c>
      <c r="L3530" s="5" t="b">
        <v>0</v>
      </c>
      <c r="M3530" s="5" t="b">
        <v>0</v>
      </c>
      <c r="N3530" s="5" t="b">
        <v>0</v>
      </c>
      <c r="O3530" s="5"/>
      <c r="P3530" s="4" t="str">
        <f t="shared" si="2"/>
        <v>#REF!</v>
      </c>
    </row>
    <row r="3531" hidden="1">
      <c r="A3531" s="1" t="s">
        <v>20685</v>
      </c>
      <c r="B3531" s="1" t="s">
        <v>20852</v>
      </c>
      <c r="C3531" s="1" t="s">
        <v>20853</v>
      </c>
      <c r="D3531" s="1" t="s">
        <v>20854</v>
      </c>
      <c r="E3531" s="3" t="s">
        <v>20855</v>
      </c>
      <c r="F3531" s="1">
        <v>7578035.0</v>
      </c>
      <c r="G3531" s="1">
        <v>269000.0</v>
      </c>
      <c r="H3531" s="1">
        <v>222.0</v>
      </c>
      <c r="I3531" s="1" t="s">
        <v>20856</v>
      </c>
      <c r="J3531" s="1" t="s">
        <v>20857</v>
      </c>
      <c r="K3531" s="4" t="str">
        <f t="shared" si="1"/>
        <v>#REF!</v>
      </c>
      <c r="L3531" s="5" t="b">
        <v>0</v>
      </c>
      <c r="M3531" s="5" t="b">
        <v>0</v>
      </c>
      <c r="N3531" s="5" t="b">
        <v>0</v>
      </c>
      <c r="O3531" s="5"/>
      <c r="P3531" s="4" t="str">
        <f t="shared" si="2"/>
        <v>#REF!</v>
      </c>
    </row>
    <row r="3532" hidden="1">
      <c r="A3532" s="1" t="s">
        <v>20685</v>
      </c>
      <c r="B3532" s="1" t="s">
        <v>20858</v>
      </c>
      <c r="C3532" s="1" t="s">
        <v>20859</v>
      </c>
      <c r="D3532" s="1" t="s">
        <v>20860</v>
      </c>
      <c r="E3532" s="3" t="s">
        <v>20861</v>
      </c>
      <c r="F3532" s="1">
        <v>1.15848998E8</v>
      </c>
      <c r="G3532" s="1">
        <v>1390000.0</v>
      </c>
      <c r="H3532" s="1">
        <v>1556.0</v>
      </c>
      <c r="I3532" s="1" t="s">
        <v>20862</v>
      </c>
      <c r="J3532" s="1" t="s">
        <v>20863</v>
      </c>
      <c r="K3532" s="4" t="str">
        <f t="shared" si="1"/>
        <v>#REF!</v>
      </c>
      <c r="L3532" s="5" t="b">
        <v>0</v>
      </c>
      <c r="M3532" s="5" t="b">
        <v>0</v>
      </c>
      <c r="N3532" s="5" t="b">
        <v>0</v>
      </c>
      <c r="O3532" s="5"/>
      <c r="P3532" s="4" t="str">
        <f t="shared" si="2"/>
        <v>#REF!</v>
      </c>
    </row>
    <row r="3533" hidden="1">
      <c r="A3533" s="1" t="s">
        <v>20685</v>
      </c>
      <c r="B3533" s="1" t="s">
        <v>20864</v>
      </c>
      <c r="C3533" s="1" t="s">
        <v>20865</v>
      </c>
      <c r="D3533" s="1" t="s">
        <v>20866</v>
      </c>
      <c r="E3533" s="3" t="s">
        <v>20867</v>
      </c>
      <c r="F3533" s="1">
        <v>3.7799017E7</v>
      </c>
      <c r="G3533" s="1">
        <v>568000.0</v>
      </c>
      <c r="H3533" s="1">
        <v>32.0</v>
      </c>
      <c r="I3533" s="1" t="s">
        <v>20868</v>
      </c>
      <c r="J3533" s="1" t="s">
        <v>20869</v>
      </c>
      <c r="K3533" s="4" t="str">
        <f t="shared" si="1"/>
        <v>#REF!</v>
      </c>
      <c r="L3533" s="5" t="b">
        <v>0</v>
      </c>
      <c r="M3533" s="5" t="b">
        <v>0</v>
      </c>
      <c r="N3533" s="5" t="b">
        <v>0</v>
      </c>
      <c r="O3533" s="5"/>
      <c r="P3533" s="4" t="str">
        <f t="shared" si="2"/>
        <v>#REF!</v>
      </c>
    </row>
    <row r="3534" hidden="1">
      <c r="A3534" s="1" t="s">
        <v>20685</v>
      </c>
      <c r="B3534" s="1" t="s">
        <v>20870</v>
      </c>
      <c r="C3534" s="1" t="s">
        <v>20871</v>
      </c>
      <c r="D3534" s="1" t="s">
        <v>20872</v>
      </c>
      <c r="E3534" s="3" t="s">
        <v>20873</v>
      </c>
      <c r="F3534" s="1">
        <v>1.5410277E7</v>
      </c>
      <c r="G3534" s="1">
        <v>289000.0</v>
      </c>
      <c r="H3534" s="1">
        <v>1238.0</v>
      </c>
      <c r="I3534" s="1" t="s">
        <v>20874</v>
      </c>
      <c r="J3534" s="1" t="s">
        <v>20875</v>
      </c>
      <c r="K3534" s="4" t="str">
        <f t="shared" si="1"/>
        <v>#REF!</v>
      </c>
      <c r="L3534" s="5" t="b">
        <v>0</v>
      </c>
      <c r="M3534" s="5" t="b">
        <v>0</v>
      </c>
      <c r="N3534" s="5" t="b">
        <v>0</v>
      </c>
      <c r="O3534" s="5"/>
      <c r="P3534" s="4" t="str">
        <f t="shared" si="2"/>
        <v>#REF!</v>
      </c>
    </row>
    <row r="3535" hidden="1">
      <c r="A3535" s="1" t="s">
        <v>20685</v>
      </c>
      <c r="B3535" s="1" t="s">
        <v>20876</v>
      </c>
      <c r="C3535" s="1" t="s">
        <v>20877</v>
      </c>
      <c r="D3535" s="1" t="s">
        <v>20878</v>
      </c>
      <c r="E3535" s="3" t="s">
        <v>20879</v>
      </c>
      <c r="F3535" s="1">
        <v>1.5339526E7</v>
      </c>
      <c r="G3535" s="1">
        <v>129000.0</v>
      </c>
      <c r="H3535" s="1">
        <v>430.0</v>
      </c>
      <c r="I3535" s="1" t="s">
        <v>20880</v>
      </c>
      <c r="J3535" s="1" t="s">
        <v>20881</v>
      </c>
      <c r="K3535" s="4" t="str">
        <f t="shared" si="1"/>
        <v>#REF!</v>
      </c>
      <c r="L3535" s="5" t="b">
        <v>0</v>
      </c>
      <c r="M3535" s="5" t="b">
        <v>0</v>
      </c>
      <c r="N3535" s="5" t="b">
        <v>0</v>
      </c>
      <c r="O3535" s="5"/>
      <c r="P3535" s="4" t="str">
        <f t="shared" si="2"/>
        <v>#REF!</v>
      </c>
    </row>
    <row r="3536" hidden="1">
      <c r="A3536" s="1" t="s">
        <v>20685</v>
      </c>
      <c r="B3536" s="1" t="s">
        <v>20882</v>
      </c>
      <c r="C3536" s="1" t="s">
        <v>20883</v>
      </c>
      <c r="E3536" s="3" t="s">
        <v>20884</v>
      </c>
      <c r="F3536" s="1">
        <v>3.6894196E7</v>
      </c>
      <c r="G3536" s="1">
        <v>101000.0</v>
      </c>
      <c r="H3536" s="1">
        <v>10.0</v>
      </c>
      <c r="I3536" s="1" t="s">
        <v>20885</v>
      </c>
      <c r="J3536" s="1" t="s">
        <v>20886</v>
      </c>
      <c r="K3536" s="4" t="str">
        <f t="shared" si="1"/>
        <v>#REF!</v>
      </c>
      <c r="L3536" s="5" t="b">
        <v>0</v>
      </c>
      <c r="M3536" s="5" t="b">
        <v>0</v>
      </c>
      <c r="N3536" s="5" t="b">
        <v>0</v>
      </c>
      <c r="O3536" s="5"/>
      <c r="P3536" s="4" t="str">
        <f t="shared" si="2"/>
        <v>#REF!</v>
      </c>
    </row>
    <row r="3537" hidden="1">
      <c r="A3537" s="1" t="s">
        <v>20685</v>
      </c>
      <c r="B3537" s="1" t="s">
        <v>20887</v>
      </c>
      <c r="C3537" s="1" t="s">
        <v>20888</v>
      </c>
      <c r="E3537" s="3" t="s">
        <v>20889</v>
      </c>
      <c r="F3537" s="1">
        <v>1.0156285E7</v>
      </c>
      <c r="G3537" s="1">
        <v>74400.0</v>
      </c>
      <c r="H3537" s="1">
        <v>31.0</v>
      </c>
      <c r="I3537" s="1" t="s">
        <v>20890</v>
      </c>
      <c r="J3537" s="1" t="s">
        <v>20891</v>
      </c>
      <c r="K3537" s="4" t="str">
        <f t="shared" si="1"/>
        <v>#REF!</v>
      </c>
      <c r="L3537" s="5" t="b">
        <v>0</v>
      </c>
      <c r="M3537" s="5" t="b">
        <v>0</v>
      </c>
      <c r="N3537" s="5" t="b">
        <v>0</v>
      </c>
      <c r="O3537" s="5"/>
      <c r="P3537" s="4" t="str">
        <f t="shared" si="2"/>
        <v>#REF!</v>
      </c>
    </row>
    <row r="3538" hidden="1">
      <c r="A3538" s="1" t="s">
        <v>20685</v>
      </c>
      <c r="B3538" s="1" t="s">
        <v>20892</v>
      </c>
      <c r="C3538" s="1" t="s">
        <v>20893</v>
      </c>
      <c r="E3538" s="3" t="s">
        <v>20894</v>
      </c>
      <c r="F3538" s="1">
        <v>0.0</v>
      </c>
      <c r="G3538" s="1">
        <v>30500.0</v>
      </c>
      <c r="H3538" s="1">
        <v>0.0</v>
      </c>
      <c r="I3538" s="1" t="s">
        <v>20895</v>
      </c>
      <c r="J3538" s="1" t="s">
        <v>20895</v>
      </c>
      <c r="K3538" s="4" t="str">
        <f t="shared" si="1"/>
        <v>#REF!</v>
      </c>
      <c r="L3538" s="5" t="b">
        <v>0</v>
      </c>
      <c r="M3538" s="5" t="b">
        <v>0</v>
      </c>
      <c r="N3538" s="5" t="b">
        <v>0</v>
      </c>
      <c r="O3538" s="5"/>
      <c r="P3538" s="4" t="str">
        <f t="shared" si="2"/>
        <v>#REF!</v>
      </c>
    </row>
    <row r="3539" hidden="1">
      <c r="A3539" s="1" t="s">
        <v>20685</v>
      </c>
      <c r="B3539" s="1" t="s">
        <v>20896</v>
      </c>
      <c r="C3539" s="1" t="s">
        <v>20897</v>
      </c>
      <c r="D3539" s="1" t="s">
        <v>20898</v>
      </c>
      <c r="E3539" s="3" t="s">
        <v>20899</v>
      </c>
      <c r="F3539" s="1">
        <v>1.1475037E7</v>
      </c>
      <c r="G3539" s="1">
        <v>226000.0</v>
      </c>
      <c r="H3539" s="1">
        <v>301.0</v>
      </c>
      <c r="I3539" s="1" t="s">
        <v>20900</v>
      </c>
      <c r="J3539" s="1" t="s">
        <v>20901</v>
      </c>
      <c r="K3539" s="4" t="str">
        <f t="shared" si="1"/>
        <v>#REF!</v>
      </c>
      <c r="L3539" s="5" t="b">
        <v>0</v>
      </c>
      <c r="M3539" s="5" t="b">
        <v>0</v>
      </c>
      <c r="N3539" s="5" t="b">
        <v>0</v>
      </c>
      <c r="O3539" s="5"/>
      <c r="P3539" s="4" t="str">
        <f t="shared" si="2"/>
        <v>#REF!</v>
      </c>
    </row>
    <row r="3540" hidden="1">
      <c r="A3540" s="1" t="s">
        <v>20685</v>
      </c>
      <c r="B3540" s="1" t="s">
        <v>20902</v>
      </c>
      <c r="C3540" s="1" t="s">
        <v>20903</v>
      </c>
      <c r="D3540" s="1" t="s">
        <v>20904</v>
      </c>
      <c r="E3540" s="3" t="s">
        <v>20905</v>
      </c>
      <c r="F3540" s="1">
        <v>9247766.0</v>
      </c>
      <c r="G3540" s="1">
        <v>142000.0</v>
      </c>
      <c r="H3540" s="1">
        <v>1243.0</v>
      </c>
      <c r="I3540" s="1" t="s">
        <v>20906</v>
      </c>
      <c r="J3540" s="1" t="s">
        <v>20907</v>
      </c>
      <c r="K3540" s="4" t="str">
        <f t="shared" si="1"/>
        <v>#REF!</v>
      </c>
      <c r="L3540" s="5" t="b">
        <v>0</v>
      </c>
      <c r="M3540" s="5" t="b">
        <v>0</v>
      </c>
      <c r="N3540" s="5" t="b">
        <v>0</v>
      </c>
      <c r="O3540" s="5"/>
      <c r="P3540" s="4" t="str">
        <f t="shared" si="2"/>
        <v>#REF!</v>
      </c>
    </row>
    <row r="3541" hidden="1">
      <c r="A3541" s="1" t="s">
        <v>20685</v>
      </c>
      <c r="B3541" s="1" t="s">
        <v>20908</v>
      </c>
      <c r="C3541" s="1" t="s">
        <v>20909</v>
      </c>
      <c r="D3541" s="1" t="s">
        <v>20910</v>
      </c>
      <c r="E3541" s="3" t="s">
        <v>20911</v>
      </c>
      <c r="F3541" s="1">
        <v>3363705.0</v>
      </c>
      <c r="G3541" s="1">
        <v>31500.0</v>
      </c>
      <c r="H3541" s="1">
        <v>126.0</v>
      </c>
      <c r="I3541" s="1" t="s">
        <v>20912</v>
      </c>
      <c r="J3541" s="1" t="s">
        <v>20913</v>
      </c>
      <c r="K3541" s="4" t="str">
        <f t="shared" si="1"/>
        <v>#REF!</v>
      </c>
      <c r="L3541" s="5" t="b">
        <v>0</v>
      </c>
      <c r="M3541" s="5" t="b">
        <v>0</v>
      </c>
      <c r="N3541" s="5" t="b">
        <v>0</v>
      </c>
      <c r="O3541" s="5"/>
      <c r="P3541" s="4" t="str">
        <f t="shared" si="2"/>
        <v>#REF!</v>
      </c>
    </row>
    <row r="3542" hidden="1">
      <c r="A3542" s="1" t="s">
        <v>20685</v>
      </c>
      <c r="B3542" s="1" t="s">
        <v>20914</v>
      </c>
      <c r="C3542" s="1" t="s">
        <v>20915</v>
      </c>
      <c r="D3542" s="1" t="s">
        <v>20916</v>
      </c>
      <c r="E3542" s="3" t="s">
        <v>20917</v>
      </c>
      <c r="F3542" s="1">
        <v>3234343.0</v>
      </c>
      <c r="G3542" s="1">
        <v>42800.0</v>
      </c>
      <c r="H3542" s="1">
        <v>66.0</v>
      </c>
      <c r="I3542" s="1" t="s">
        <v>20918</v>
      </c>
      <c r="J3542" s="1" t="s">
        <v>20919</v>
      </c>
      <c r="K3542" s="4" t="str">
        <f t="shared" si="1"/>
        <v>#REF!</v>
      </c>
      <c r="L3542" s="5" t="b">
        <v>0</v>
      </c>
      <c r="M3542" s="5" t="b">
        <v>0</v>
      </c>
      <c r="N3542" s="5" t="b">
        <v>0</v>
      </c>
      <c r="O3542" s="5"/>
      <c r="P3542" s="4" t="str">
        <f t="shared" si="2"/>
        <v>#REF!</v>
      </c>
    </row>
    <row r="3543" hidden="1">
      <c r="A3543" s="1" t="s">
        <v>20685</v>
      </c>
      <c r="B3543" s="1" t="s">
        <v>20920</v>
      </c>
      <c r="C3543" s="1" t="s">
        <v>20921</v>
      </c>
      <c r="D3543" s="1" t="s">
        <v>20922</v>
      </c>
      <c r="E3543" s="3" t="s">
        <v>20923</v>
      </c>
      <c r="F3543" s="1">
        <v>2157215.0</v>
      </c>
      <c r="G3543" s="1">
        <v>38300.0</v>
      </c>
      <c r="H3543" s="1">
        <v>478.0</v>
      </c>
      <c r="I3543" s="1" t="s">
        <v>20924</v>
      </c>
      <c r="J3543" s="1" t="s">
        <v>20925</v>
      </c>
      <c r="K3543" s="4" t="str">
        <f t="shared" si="1"/>
        <v>#REF!</v>
      </c>
      <c r="L3543" s="5" t="b">
        <v>0</v>
      </c>
      <c r="M3543" s="5" t="b">
        <v>0</v>
      </c>
      <c r="N3543" s="5" t="b">
        <v>0</v>
      </c>
      <c r="O3543" s="5"/>
      <c r="P3543" s="4" t="str">
        <f t="shared" si="2"/>
        <v>#REF!</v>
      </c>
    </row>
    <row r="3544" hidden="1">
      <c r="A3544" s="1" t="s">
        <v>20685</v>
      </c>
      <c r="B3544" s="1" t="s">
        <v>20926</v>
      </c>
      <c r="C3544" s="1" t="s">
        <v>20927</v>
      </c>
      <c r="D3544" s="1" t="s">
        <v>20928</v>
      </c>
      <c r="E3544" s="3" t="s">
        <v>20929</v>
      </c>
      <c r="F3544" s="1">
        <v>1.7389303E7</v>
      </c>
      <c r="G3544" s="1">
        <v>297000.0</v>
      </c>
      <c r="H3544" s="1">
        <v>1146.0</v>
      </c>
      <c r="I3544" s="1" t="s">
        <v>20930</v>
      </c>
      <c r="J3544" s="1" t="s">
        <v>20931</v>
      </c>
      <c r="K3544" s="4" t="str">
        <f t="shared" si="1"/>
        <v>#REF!</v>
      </c>
      <c r="L3544" s="5" t="b">
        <v>0</v>
      </c>
      <c r="M3544" s="5" t="b">
        <v>0</v>
      </c>
      <c r="N3544" s="5" t="b">
        <v>0</v>
      </c>
      <c r="O3544" s="5"/>
      <c r="P3544" s="4" t="str">
        <f t="shared" si="2"/>
        <v>#REF!</v>
      </c>
    </row>
    <row r="3545" hidden="1">
      <c r="A3545" s="1" t="s">
        <v>20685</v>
      </c>
      <c r="B3545" s="1" t="s">
        <v>20932</v>
      </c>
      <c r="C3545" s="1" t="s">
        <v>20933</v>
      </c>
      <c r="D3545" s="1" t="s">
        <v>20934</v>
      </c>
      <c r="E3545" s="3" t="s">
        <v>20935</v>
      </c>
      <c r="F3545" s="1">
        <v>2426155.0</v>
      </c>
      <c r="G3545" s="1">
        <v>137000.0</v>
      </c>
      <c r="H3545" s="1">
        <v>266.0</v>
      </c>
      <c r="I3545" s="1" t="s">
        <v>20936</v>
      </c>
      <c r="J3545" s="1" t="s">
        <v>20937</v>
      </c>
      <c r="K3545" s="4" t="str">
        <f t="shared" si="1"/>
        <v>#REF!</v>
      </c>
      <c r="L3545" s="5" t="b">
        <v>0</v>
      </c>
      <c r="M3545" s="5" t="b">
        <v>0</v>
      </c>
      <c r="N3545" s="5" t="b">
        <v>0</v>
      </c>
      <c r="O3545" s="5"/>
      <c r="P3545" s="4" t="str">
        <f t="shared" si="2"/>
        <v>#REF!</v>
      </c>
    </row>
    <row r="3546" hidden="1">
      <c r="A3546" s="1" t="s">
        <v>20685</v>
      </c>
      <c r="B3546" s="1" t="s">
        <v>20938</v>
      </c>
      <c r="C3546" s="1" t="s">
        <v>20939</v>
      </c>
      <c r="D3546" s="1" t="s">
        <v>20940</v>
      </c>
      <c r="E3546" s="3" t="s">
        <v>20941</v>
      </c>
      <c r="F3546" s="1">
        <v>152.0</v>
      </c>
      <c r="G3546" s="1">
        <v>68300.0</v>
      </c>
      <c r="H3546" s="1">
        <v>1.0</v>
      </c>
      <c r="I3546" s="1" t="s">
        <v>20942</v>
      </c>
      <c r="J3546" s="1" t="s">
        <v>20942</v>
      </c>
      <c r="K3546" s="4" t="str">
        <f t="shared" si="1"/>
        <v>#REF!</v>
      </c>
      <c r="L3546" s="5" t="b">
        <v>0</v>
      </c>
      <c r="M3546" s="5" t="b">
        <v>0</v>
      </c>
      <c r="N3546" s="5" t="b">
        <v>0</v>
      </c>
      <c r="O3546" s="5"/>
      <c r="P3546" s="4" t="str">
        <f t="shared" si="2"/>
        <v>#REF!</v>
      </c>
    </row>
    <row r="3547" hidden="1">
      <c r="A3547" s="1" t="s">
        <v>20685</v>
      </c>
      <c r="B3547" s="1" t="s">
        <v>20943</v>
      </c>
      <c r="C3547" s="1" t="s">
        <v>20944</v>
      </c>
      <c r="D3547" s="1" t="s">
        <v>20945</v>
      </c>
      <c r="E3547" s="3" t="s">
        <v>20946</v>
      </c>
      <c r="F3547" s="1">
        <v>1.7040704E7</v>
      </c>
      <c r="G3547" s="1">
        <v>232000.0</v>
      </c>
      <c r="H3547" s="1">
        <v>824.0</v>
      </c>
      <c r="I3547" s="1" t="s">
        <v>20947</v>
      </c>
      <c r="J3547" s="1" t="s">
        <v>20948</v>
      </c>
      <c r="K3547" s="4" t="str">
        <f t="shared" si="1"/>
        <v>#REF!</v>
      </c>
      <c r="L3547" s="5" t="b">
        <v>0</v>
      </c>
      <c r="M3547" s="5" t="b">
        <v>0</v>
      </c>
      <c r="N3547" s="5" t="b">
        <v>0</v>
      </c>
      <c r="O3547" s="5"/>
      <c r="P3547" s="4" t="str">
        <f t="shared" si="2"/>
        <v>#REF!</v>
      </c>
    </row>
    <row r="3548" hidden="1">
      <c r="A3548" s="1" t="s">
        <v>20685</v>
      </c>
      <c r="B3548" s="1" t="s">
        <v>20949</v>
      </c>
      <c r="C3548" s="1" t="s">
        <v>20950</v>
      </c>
      <c r="D3548" s="1" t="s">
        <v>20951</v>
      </c>
      <c r="E3548" s="3" t="s">
        <v>20952</v>
      </c>
      <c r="F3548" s="1">
        <v>3273895.0</v>
      </c>
      <c r="G3548" s="1">
        <v>21500.0</v>
      </c>
      <c r="H3548" s="1">
        <v>357.0</v>
      </c>
      <c r="I3548" s="1" t="s">
        <v>20953</v>
      </c>
      <c r="J3548" s="1" t="s">
        <v>20954</v>
      </c>
      <c r="K3548" s="4" t="str">
        <f t="shared" si="1"/>
        <v>#REF!</v>
      </c>
      <c r="L3548" s="5" t="b">
        <v>0</v>
      </c>
      <c r="M3548" s="5" t="b">
        <v>0</v>
      </c>
      <c r="N3548" s="5" t="b">
        <v>0</v>
      </c>
      <c r="O3548" s="5"/>
      <c r="P3548" s="4" t="str">
        <f t="shared" si="2"/>
        <v>#REF!</v>
      </c>
    </row>
    <row r="3549" hidden="1">
      <c r="A3549" s="1" t="s">
        <v>20685</v>
      </c>
      <c r="B3549" s="1" t="s">
        <v>20955</v>
      </c>
      <c r="C3549" s="1" t="s">
        <v>20956</v>
      </c>
      <c r="E3549" s="3" t="s">
        <v>20957</v>
      </c>
      <c r="F3549" s="1">
        <v>6495290.0</v>
      </c>
      <c r="G3549" s="1">
        <v>120000.0</v>
      </c>
      <c r="H3549" s="1">
        <v>482.0</v>
      </c>
      <c r="I3549" s="1" t="s">
        <v>20958</v>
      </c>
      <c r="J3549" s="1" t="s">
        <v>20959</v>
      </c>
      <c r="K3549" s="4" t="str">
        <f t="shared" si="1"/>
        <v>#REF!</v>
      </c>
      <c r="L3549" s="5" t="b">
        <v>0</v>
      </c>
      <c r="M3549" s="5" t="b">
        <v>0</v>
      </c>
      <c r="N3549" s="5" t="b">
        <v>0</v>
      </c>
      <c r="O3549" s="5"/>
      <c r="P3549" s="4" t="str">
        <f t="shared" si="2"/>
        <v>#REF!</v>
      </c>
    </row>
    <row r="3550" hidden="1">
      <c r="A3550" s="1" t="s">
        <v>20685</v>
      </c>
      <c r="B3550" s="1" t="s">
        <v>20960</v>
      </c>
      <c r="C3550" s="1" t="s">
        <v>20961</v>
      </c>
      <c r="D3550" s="1" t="s">
        <v>20962</v>
      </c>
      <c r="E3550" s="3" t="s">
        <v>20963</v>
      </c>
      <c r="F3550" s="1">
        <v>1066643.0</v>
      </c>
      <c r="G3550" s="1">
        <v>153000.0</v>
      </c>
      <c r="H3550" s="1">
        <v>663.0</v>
      </c>
      <c r="I3550" s="1" t="s">
        <v>20964</v>
      </c>
      <c r="J3550" s="1" t="s">
        <v>20965</v>
      </c>
      <c r="K3550" s="4" t="str">
        <f t="shared" si="1"/>
        <v>#REF!</v>
      </c>
      <c r="L3550" s="5" t="b">
        <v>0</v>
      </c>
      <c r="M3550" s="5" t="b">
        <v>0</v>
      </c>
      <c r="N3550" s="5" t="b">
        <v>0</v>
      </c>
      <c r="O3550" s="5"/>
      <c r="P3550" s="4" t="str">
        <f t="shared" si="2"/>
        <v>#REF!</v>
      </c>
    </row>
    <row r="3551" hidden="1">
      <c r="A3551" s="1" t="s">
        <v>20966</v>
      </c>
      <c r="B3551" s="1" t="s">
        <v>20967</v>
      </c>
      <c r="C3551" s="1" t="s">
        <v>20968</v>
      </c>
      <c r="D3551" s="1" t="s">
        <v>20969</v>
      </c>
      <c r="E3551" s="3" t="s">
        <v>20970</v>
      </c>
      <c r="F3551" s="1">
        <v>1.4589884E7</v>
      </c>
      <c r="G3551" s="1">
        <v>136000.0</v>
      </c>
      <c r="H3551" s="1">
        <v>765.0</v>
      </c>
      <c r="I3551" s="1" t="s">
        <v>20971</v>
      </c>
      <c r="J3551" s="1" t="s">
        <v>20972</v>
      </c>
      <c r="K3551" s="4" t="str">
        <f t="shared" si="1"/>
        <v>#REF!</v>
      </c>
      <c r="L3551" s="5" t="b">
        <v>0</v>
      </c>
      <c r="M3551" s="5" t="b">
        <v>0</v>
      </c>
      <c r="N3551" s="5" t="b">
        <v>0</v>
      </c>
      <c r="O3551" s="5"/>
      <c r="P3551" s="4" t="str">
        <f t="shared" si="2"/>
        <v>#REF!</v>
      </c>
    </row>
    <row r="3552" hidden="1">
      <c r="A3552" s="1" t="s">
        <v>20966</v>
      </c>
      <c r="B3552" s="1" t="s">
        <v>20973</v>
      </c>
      <c r="C3552" s="1" t="s">
        <v>20974</v>
      </c>
      <c r="D3552" s="1" t="s">
        <v>20975</v>
      </c>
      <c r="E3552" s="3" t="s">
        <v>20976</v>
      </c>
      <c r="F3552" s="1">
        <v>1.6201869E7</v>
      </c>
      <c r="G3552" s="1">
        <v>258000.0</v>
      </c>
      <c r="H3552" s="1">
        <v>343.0</v>
      </c>
      <c r="I3552" s="1" t="s">
        <v>20977</v>
      </c>
      <c r="J3552" s="1" t="s">
        <v>20978</v>
      </c>
      <c r="K3552" s="4" t="str">
        <f t="shared" si="1"/>
        <v>#REF!</v>
      </c>
      <c r="L3552" s="5" t="b">
        <v>0</v>
      </c>
      <c r="M3552" s="5" t="b">
        <v>0</v>
      </c>
      <c r="N3552" s="5" t="b">
        <v>0</v>
      </c>
      <c r="O3552" s="5"/>
      <c r="P3552" s="4" t="str">
        <f t="shared" si="2"/>
        <v>#REF!</v>
      </c>
    </row>
    <row r="3553" hidden="1">
      <c r="A3553" s="1" t="s">
        <v>20966</v>
      </c>
      <c r="B3553" s="1" t="s">
        <v>20979</v>
      </c>
      <c r="C3553" s="1" t="s">
        <v>20980</v>
      </c>
      <c r="D3553" s="1" t="s">
        <v>20981</v>
      </c>
      <c r="E3553" s="3" t="s">
        <v>20982</v>
      </c>
      <c r="F3553" s="1">
        <v>2.5133374E7</v>
      </c>
      <c r="G3553" s="1">
        <v>266000.0</v>
      </c>
      <c r="H3553" s="1">
        <v>519.0</v>
      </c>
      <c r="I3553" s="1" t="s">
        <v>20983</v>
      </c>
      <c r="J3553" s="1" t="s">
        <v>20984</v>
      </c>
      <c r="K3553" s="4" t="str">
        <f t="shared" si="1"/>
        <v>#REF!</v>
      </c>
      <c r="L3553" s="5" t="b">
        <v>0</v>
      </c>
      <c r="M3553" s="5" t="b">
        <v>0</v>
      </c>
      <c r="N3553" s="5" t="b">
        <v>0</v>
      </c>
      <c r="O3553" s="5"/>
      <c r="P3553" s="4" t="str">
        <f t="shared" si="2"/>
        <v>#REF!</v>
      </c>
    </row>
    <row r="3554" hidden="1">
      <c r="A3554" s="1" t="s">
        <v>20966</v>
      </c>
      <c r="B3554" s="1" t="s">
        <v>20985</v>
      </c>
      <c r="C3554" s="1" t="s">
        <v>20986</v>
      </c>
      <c r="D3554" s="1" t="s">
        <v>20987</v>
      </c>
      <c r="E3554" s="3" t="s">
        <v>20988</v>
      </c>
      <c r="F3554" s="1">
        <v>988886.0</v>
      </c>
      <c r="G3554" s="1">
        <v>33000.0</v>
      </c>
      <c r="H3554" s="1">
        <v>234.0</v>
      </c>
      <c r="I3554" s="1" t="s">
        <v>20989</v>
      </c>
      <c r="J3554" s="1" t="s">
        <v>20990</v>
      </c>
      <c r="K3554" s="4" t="str">
        <f t="shared" si="1"/>
        <v>#REF!</v>
      </c>
      <c r="L3554" s="5" t="b">
        <v>0</v>
      </c>
      <c r="M3554" s="5" t="b">
        <v>0</v>
      </c>
      <c r="N3554" s="5" t="b">
        <v>0</v>
      </c>
      <c r="O3554" s="5"/>
      <c r="P3554" s="4" t="str">
        <f t="shared" si="2"/>
        <v>#REF!</v>
      </c>
    </row>
    <row r="3555" hidden="1">
      <c r="A3555" s="1" t="s">
        <v>20966</v>
      </c>
      <c r="B3555" s="1" t="s">
        <v>20991</v>
      </c>
      <c r="C3555" s="1" t="s">
        <v>20992</v>
      </c>
      <c r="D3555" s="1" t="s">
        <v>20993</v>
      </c>
      <c r="E3555" s="3" t="s">
        <v>20994</v>
      </c>
      <c r="F3555" s="1">
        <v>2.7781428E7</v>
      </c>
      <c r="G3555" s="1">
        <v>133000.0</v>
      </c>
      <c r="H3555" s="1">
        <v>212.0</v>
      </c>
      <c r="I3555" s="1" t="s">
        <v>20995</v>
      </c>
      <c r="J3555" s="1" t="s">
        <v>20996</v>
      </c>
      <c r="K3555" s="4" t="str">
        <f t="shared" si="1"/>
        <v>#REF!</v>
      </c>
      <c r="L3555" s="5" t="b">
        <v>0</v>
      </c>
      <c r="M3555" s="5" t="b">
        <v>0</v>
      </c>
      <c r="N3555" s="5" t="b">
        <v>0</v>
      </c>
      <c r="O3555" s="5"/>
      <c r="P3555" s="4" t="str">
        <f t="shared" si="2"/>
        <v>#REF!</v>
      </c>
    </row>
    <row r="3556" hidden="1">
      <c r="A3556" s="1" t="s">
        <v>20966</v>
      </c>
      <c r="B3556" s="1" t="s">
        <v>20997</v>
      </c>
      <c r="C3556" s="1" t="s">
        <v>20998</v>
      </c>
      <c r="D3556" s="1" t="s">
        <v>20999</v>
      </c>
      <c r="E3556" s="3" t="s">
        <v>21000</v>
      </c>
      <c r="F3556" s="1">
        <v>3133687.0</v>
      </c>
      <c r="G3556" s="1">
        <v>45900.0</v>
      </c>
      <c r="H3556" s="1">
        <v>971.0</v>
      </c>
      <c r="I3556" s="1" t="s">
        <v>21001</v>
      </c>
      <c r="J3556" s="1" t="s">
        <v>21002</v>
      </c>
      <c r="K3556" s="4" t="str">
        <f t="shared" si="1"/>
        <v>#REF!</v>
      </c>
      <c r="L3556" s="5" t="b">
        <v>0</v>
      </c>
      <c r="M3556" s="5" t="b">
        <v>0</v>
      </c>
      <c r="N3556" s="5" t="b">
        <v>0</v>
      </c>
      <c r="O3556" s="5"/>
      <c r="P3556" s="4" t="str">
        <f t="shared" si="2"/>
        <v>#REF!</v>
      </c>
    </row>
    <row r="3557" hidden="1">
      <c r="A3557" s="1" t="s">
        <v>20966</v>
      </c>
      <c r="B3557" s="1" t="s">
        <v>21003</v>
      </c>
      <c r="C3557" s="1" t="s">
        <v>21004</v>
      </c>
      <c r="E3557" s="3" t="s">
        <v>21005</v>
      </c>
      <c r="F3557" s="1">
        <v>1374410.0</v>
      </c>
      <c r="G3557" s="1">
        <v>30900.0</v>
      </c>
      <c r="H3557" s="1">
        <v>46.0</v>
      </c>
      <c r="I3557" s="1" t="s">
        <v>21006</v>
      </c>
      <c r="J3557" s="1" t="s">
        <v>21007</v>
      </c>
      <c r="K3557" s="4" t="str">
        <f t="shared" si="1"/>
        <v>#REF!</v>
      </c>
      <c r="L3557" s="5" t="b">
        <v>0</v>
      </c>
      <c r="M3557" s="5" t="b">
        <v>0</v>
      </c>
      <c r="N3557" s="5" t="b">
        <v>0</v>
      </c>
      <c r="O3557" s="5"/>
      <c r="P3557" s="4" t="str">
        <f t="shared" si="2"/>
        <v>#REF!</v>
      </c>
    </row>
    <row r="3558" hidden="1">
      <c r="A3558" s="1" t="s">
        <v>20966</v>
      </c>
      <c r="B3558" s="1" t="s">
        <v>21008</v>
      </c>
      <c r="C3558" s="1" t="s">
        <v>21009</v>
      </c>
      <c r="E3558" s="3" t="s">
        <v>21010</v>
      </c>
      <c r="F3558" s="1">
        <v>1328466.0</v>
      </c>
      <c r="G3558" s="1">
        <v>30500.0</v>
      </c>
      <c r="H3558" s="1">
        <v>58.0</v>
      </c>
      <c r="I3558" s="1" t="s">
        <v>21011</v>
      </c>
      <c r="J3558" s="1" t="s">
        <v>21012</v>
      </c>
      <c r="K3558" s="4" t="str">
        <f t="shared" si="1"/>
        <v>#REF!</v>
      </c>
      <c r="L3558" s="5" t="b">
        <v>0</v>
      </c>
      <c r="M3558" s="5" t="b">
        <v>0</v>
      </c>
      <c r="N3558" s="5" t="b">
        <v>0</v>
      </c>
      <c r="O3558" s="5"/>
      <c r="P3558" s="4" t="str">
        <f t="shared" si="2"/>
        <v>#REF!</v>
      </c>
    </row>
    <row r="3559" hidden="1">
      <c r="A3559" s="1" t="s">
        <v>20966</v>
      </c>
      <c r="B3559" s="1" t="s">
        <v>21013</v>
      </c>
      <c r="C3559" s="1" t="s">
        <v>21014</v>
      </c>
      <c r="D3559" s="1" t="s">
        <v>21015</v>
      </c>
      <c r="E3559" s="3" t="s">
        <v>21016</v>
      </c>
      <c r="F3559" s="1">
        <v>4958667.0</v>
      </c>
      <c r="G3559" s="1">
        <v>117000.0</v>
      </c>
      <c r="H3559" s="1">
        <v>4533.0</v>
      </c>
      <c r="I3559" s="1" t="s">
        <v>21017</v>
      </c>
      <c r="J3559" s="1" t="s">
        <v>21018</v>
      </c>
      <c r="K3559" s="4" t="str">
        <f t="shared" si="1"/>
        <v>#REF!</v>
      </c>
      <c r="L3559" s="5" t="b">
        <v>0</v>
      </c>
      <c r="M3559" s="5" t="b">
        <v>0</v>
      </c>
      <c r="N3559" s="5" t="b">
        <v>0</v>
      </c>
      <c r="O3559" s="5"/>
      <c r="P3559" s="4" t="str">
        <f t="shared" si="2"/>
        <v>#REF!</v>
      </c>
    </row>
    <row r="3560" hidden="1">
      <c r="A3560" s="1" t="s">
        <v>20966</v>
      </c>
      <c r="B3560" s="1" t="s">
        <v>21019</v>
      </c>
      <c r="C3560" s="1" t="s">
        <v>21020</v>
      </c>
      <c r="D3560" s="1" t="s">
        <v>21021</v>
      </c>
      <c r="E3560" s="3" t="s">
        <v>21022</v>
      </c>
      <c r="F3560" s="1">
        <v>2002357.0</v>
      </c>
      <c r="G3560" s="1">
        <v>29600.0</v>
      </c>
      <c r="H3560" s="1">
        <v>348.0</v>
      </c>
      <c r="I3560" s="1" t="s">
        <v>21023</v>
      </c>
      <c r="J3560" s="1" t="s">
        <v>21024</v>
      </c>
      <c r="K3560" s="4" t="str">
        <f t="shared" si="1"/>
        <v>#REF!</v>
      </c>
      <c r="L3560" s="5" t="b">
        <v>0</v>
      </c>
      <c r="M3560" s="5" t="b">
        <v>0</v>
      </c>
      <c r="N3560" s="5" t="b">
        <v>0</v>
      </c>
      <c r="O3560" s="5"/>
      <c r="P3560" s="4" t="str">
        <f t="shared" si="2"/>
        <v>#REF!</v>
      </c>
    </row>
    <row r="3561" hidden="1">
      <c r="A3561" s="1" t="s">
        <v>20966</v>
      </c>
      <c r="B3561" s="1" t="s">
        <v>21025</v>
      </c>
      <c r="C3561" s="1" t="s">
        <v>21026</v>
      </c>
      <c r="D3561" s="1" t="s">
        <v>21027</v>
      </c>
      <c r="E3561" s="3" t="s">
        <v>21028</v>
      </c>
      <c r="F3561" s="1">
        <v>1203462.0</v>
      </c>
      <c r="G3561" s="1">
        <v>43300.0</v>
      </c>
      <c r="H3561" s="1">
        <v>45.0</v>
      </c>
      <c r="I3561" s="1" t="s">
        <v>21029</v>
      </c>
      <c r="J3561" s="1" t="s">
        <v>21030</v>
      </c>
      <c r="K3561" s="4" t="str">
        <f t="shared" si="1"/>
        <v>#REF!</v>
      </c>
      <c r="L3561" s="5" t="b">
        <v>0</v>
      </c>
      <c r="M3561" s="5" t="b">
        <v>0</v>
      </c>
      <c r="N3561" s="5" t="b">
        <v>0</v>
      </c>
      <c r="O3561" s="5"/>
      <c r="P3561" s="4" t="str">
        <f t="shared" si="2"/>
        <v>#REF!</v>
      </c>
    </row>
    <row r="3562" hidden="1">
      <c r="A3562" s="1" t="s">
        <v>20966</v>
      </c>
      <c r="B3562" s="1" t="s">
        <v>21031</v>
      </c>
      <c r="C3562" s="1" t="s">
        <v>21032</v>
      </c>
      <c r="D3562" s="1" t="s">
        <v>21033</v>
      </c>
      <c r="E3562" s="3" t="s">
        <v>21034</v>
      </c>
      <c r="F3562" s="1">
        <v>7002553.0</v>
      </c>
      <c r="G3562" s="1">
        <v>79500.0</v>
      </c>
      <c r="H3562" s="1">
        <v>548.0</v>
      </c>
      <c r="I3562" s="1" t="s">
        <v>21035</v>
      </c>
      <c r="J3562" s="1" t="s">
        <v>21036</v>
      </c>
      <c r="K3562" s="4" t="str">
        <f t="shared" si="1"/>
        <v>#REF!</v>
      </c>
      <c r="L3562" s="5" t="b">
        <v>0</v>
      </c>
      <c r="M3562" s="5" t="b">
        <v>0</v>
      </c>
      <c r="N3562" s="5" t="b">
        <v>0</v>
      </c>
      <c r="O3562" s="5"/>
      <c r="P3562" s="4" t="str">
        <f t="shared" si="2"/>
        <v>#REF!</v>
      </c>
    </row>
    <row r="3563" hidden="1">
      <c r="A3563" s="1" t="s">
        <v>20966</v>
      </c>
      <c r="B3563" s="1" t="s">
        <v>21037</v>
      </c>
      <c r="C3563" s="1" t="s">
        <v>21038</v>
      </c>
      <c r="D3563" s="1" t="s">
        <v>21039</v>
      </c>
      <c r="E3563" s="3" t="s">
        <v>21040</v>
      </c>
      <c r="F3563" s="1">
        <v>6.2360182E7</v>
      </c>
      <c r="G3563" s="1">
        <v>288000.0</v>
      </c>
      <c r="H3563" s="1">
        <v>802.0</v>
      </c>
      <c r="I3563" s="1" t="s">
        <v>21041</v>
      </c>
      <c r="J3563" s="1" t="s">
        <v>21042</v>
      </c>
      <c r="K3563" s="4" t="str">
        <f t="shared" si="1"/>
        <v>#REF!</v>
      </c>
      <c r="L3563" s="5" t="b">
        <v>0</v>
      </c>
      <c r="M3563" s="5" t="b">
        <v>0</v>
      </c>
      <c r="N3563" s="5" t="b">
        <v>0</v>
      </c>
      <c r="O3563" s="5"/>
      <c r="P3563" s="4" t="str">
        <f t="shared" si="2"/>
        <v>#REF!</v>
      </c>
    </row>
    <row r="3564" hidden="1">
      <c r="A3564" s="1" t="s">
        <v>20966</v>
      </c>
      <c r="B3564" s="1" t="s">
        <v>21043</v>
      </c>
      <c r="C3564" s="1" t="s">
        <v>21044</v>
      </c>
      <c r="D3564" s="1" t="s">
        <v>21045</v>
      </c>
      <c r="E3564" s="3" t="s">
        <v>21046</v>
      </c>
      <c r="F3564" s="1">
        <v>1140387.0</v>
      </c>
      <c r="G3564" s="1">
        <v>30500.0</v>
      </c>
      <c r="H3564" s="1">
        <v>17.0</v>
      </c>
      <c r="I3564" s="1" t="s">
        <v>21047</v>
      </c>
      <c r="J3564" s="1" t="s">
        <v>21048</v>
      </c>
      <c r="K3564" s="4" t="str">
        <f t="shared" si="1"/>
        <v>#REF!</v>
      </c>
      <c r="L3564" s="5" t="b">
        <v>0</v>
      </c>
      <c r="M3564" s="5" t="b">
        <v>0</v>
      </c>
      <c r="N3564" s="5" t="b">
        <v>0</v>
      </c>
      <c r="O3564" s="5"/>
      <c r="P3564" s="4" t="str">
        <f t="shared" si="2"/>
        <v>#REF!</v>
      </c>
    </row>
    <row r="3565" hidden="1">
      <c r="A3565" s="1" t="s">
        <v>20966</v>
      </c>
      <c r="B3565" s="1" t="s">
        <v>21049</v>
      </c>
      <c r="C3565" s="1" t="s">
        <v>21050</v>
      </c>
      <c r="D3565" s="1" t="s">
        <v>21051</v>
      </c>
      <c r="E3565" s="3" t="s">
        <v>21052</v>
      </c>
      <c r="F3565" s="1">
        <v>1.1962065E7</v>
      </c>
      <c r="G3565" s="1">
        <v>128000.0</v>
      </c>
      <c r="H3565" s="1">
        <v>941.0</v>
      </c>
      <c r="I3565" s="1" t="s">
        <v>21053</v>
      </c>
      <c r="J3565" s="1" t="s">
        <v>21054</v>
      </c>
      <c r="K3565" s="4" t="str">
        <f t="shared" si="1"/>
        <v>#REF!</v>
      </c>
      <c r="L3565" s="5" t="b">
        <v>0</v>
      </c>
      <c r="M3565" s="5" t="b">
        <v>0</v>
      </c>
      <c r="N3565" s="5" t="b">
        <v>0</v>
      </c>
      <c r="O3565" s="5"/>
      <c r="P3565" s="4" t="str">
        <f t="shared" si="2"/>
        <v>#REF!</v>
      </c>
    </row>
    <row r="3566" hidden="1">
      <c r="A3566" s="1" t="s">
        <v>20966</v>
      </c>
      <c r="B3566" s="1" t="s">
        <v>21055</v>
      </c>
      <c r="C3566" s="1" t="s">
        <v>21056</v>
      </c>
      <c r="D3566" s="1" t="s">
        <v>21057</v>
      </c>
      <c r="E3566" s="3" t="s">
        <v>21058</v>
      </c>
      <c r="F3566" s="1">
        <v>144339.0</v>
      </c>
      <c r="G3566" s="1">
        <v>830000.0</v>
      </c>
      <c r="H3566" s="1">
        <v>115.0</v>
      </c>
      <c r="I3566" s="1" t="s">
        <v>21059</v>
      </c>
      <c r="J3566" s="1" t="s">
        <v>21060</v>
      </c>
      <c r="K3566" s="4" t="str">
        <f t="shared" si="1"/>
        <v>#REF!</v>
      </c>
      <c r="L3566" s="5" t="b">
        <v>0</v>
      </c>
      <c r="M3566" s="5" t="b">
        <v>0</v>
      </c>
      <c r="N3566" s="5" t="b">
        <v>0</v>
      </c>
      <c r="O3566" s="5"/>
      <c r="P3566" s="4" t="str">
        <f t="shared" si="2"/>
        <v>#REF!</v>
      </c>
    </row>
    <row r="3567" hidden="1">
      <c r="A3567" s="1" t="s">
        <v>20966</v>
      </c>
      <c r="B3567" s="1" t="s">
        <v>21061</v>
      </c>
      <c r="C3567" s="1" t="s">
        <v>21062</v>
      </c>
      <c r="D3567" s="1" t="s">
        <v>21063</v>
      </c>
      <c r="E3567" s="3" t="s">
        <v>21064</v>
      </c>
      <c r="F3567" s="1">
        <v>980570.0</v>
      </c>
      <c r="G3567" s="1">
        <v>24300.0</v>
      </c>
      <c r="H3567" s="1">
        <v>728.0</v>
      </c>
      <c r="I3567" s="1" t="s">
        <v>21065</v>
      </c>
      <c r="J3567" s="1" t="s">
        <v>21066</v>
      </c>
      <c r="K3567" s="4" t="str">
        <f t="shared" si="1"/>
        <v>#REF!</v>
      </c>
      <c r="L3567" s="5" t="b">
        <v>0</v>
      </c>
      <c r="M3567" s="5" t="b">
        <v>0</v>
      </c>
      <c r="N3567" s="5" t="b">
        <v>0</v>
      </c>
      <c r="O3567" s="5"/>
      <c r="P3567" s="4" t="str">
        <f t="shared" si="2"/>
        <v>#REF!</v>
      </c>
    </row>
    <row r="3568" hidden="1">
      <c r="A3568" s="1" t="s">
        <v>20966</v>
      </c>
      <c r="B3568" s="1" t="s">
        <v>21067</v>
      </c>
      <c r="C3568" s="1" t="s">
        <v>21068</v>
      </c>
      <c r="D3568" s="1" t="s">
        <v>21069</v>
      </c>
      <c r="E3568" s="3" t="s">
        <v>21070</v>
      </c>
      <c r="F3568" s="1">
        <v>5.4016968E7</v>
      </c>
      <c r="G3568" s="1">
        <v>408000.0</v>
      </c>
      <c r="H3568" s="1">
        <v>346.0</v>
      </c>
      <c r="I3568" s="1" t="s">
        <v>21071</v>
      </c>
      <c r="J3568" s="1" t="s">
        <v>21072</v>
      </c>
      <c r="K3568" s="4" t="str">
        <f t="shared" si="1"/>
        <v>#REF!</v>
      </c>
      <c r="L3568" s="5" t="b">
        <v>0</v>
      </c>
      <c r="M3568" s="5" t="b">
        <v>0</v>
      </c>
      <c r="N3568" s="5" t="b">
        <v>0</v>
      </c>
      <c r="O3568" s="5"/>
      <c r="P3568" s="4" t="str">
        <f t="shared" si="2"/>
        <v>#REF!</v>
      </c>
    </row>
    <row r="3569" hidden="1">
      <c r="A3569" s="1" t="s">
        <v>20966</v>
      </c>
      <c r="B3569" s="1" t="s">
        <v>21073</v>
      </c>
      <c r="C3569" s="1" t="s">
        <v>21074</v>
      </c>
      <c r="D3569" s="1" t="s">
        <v>21075</v>
      </c>
      <c r="E3569" s="3" t="s">
        <v>21076</v>
      </c>
      <c r="F3569" s="1">
        <v>9149884.0</v>
      </c>
      <c r="G3569" s="1">
        <v>292000.0</v>
      </c>
      <c r="H3569" s="1">
        <v>58.0</v>
      </c>
      <c r="I3569" s="1" t="s">
        <v>21077</v>
      </c>
      <c r="J3569" s="1" t="s">
        <v>21078</v>
      </c>
      <c r="K3569" s="4" t="str">
        <f t="shared" si="1"/>
        <v>#REF!</v>
      </c>
      <c r="L3569" s="5" t="b">
        <v>0</v>
      </c>
      <c r="M3569" s="5" t="b">
        <v>0</v>
      </c>
      <c r="N3569" s="5" t="b">
        <v>0</v>
      </c>
      <c r="O3569" s="5"/>
      <c r="P3569" s="4" t="str">
        <f t="shared" si="2"/>
        <v>#REF!</v>
      </c>
    </row>
    <row r="3570" hidden="1">
      <c r="A3570" s="1" t="s">
        <v>20966</v>
      </c>
      <c r="B3570" s="1" t="s">
        <v>21079</v>
      </c>
      <c r="C3570" s="1" t="s">
        <v>21080</v>
      </c>
      <c r="D3570" s="1" t="s">
        <v>21081</v>
      </c>
      <c r="E3570" s="3" t="s">
        <v>21082</v>
      </c>
      <c r="F3570" s="1">
        <v>3876798.0</v>
      </c>
      <c r="G3570" s="1">
        <v>86500.0</v>
      </c>
      <c r="H3570" s="1">
        <v>297.0</v>
      </c>
      <c r="I3570" s="1" t="s">
        <v>21083</v>
      </c>
      <c r="J3570" s="1" t="s">
        <v>21084</v>
      </c>
      <c r="K3570" s="4" t="str">
        <f t="shared" si="1"/>
        <v>#REF!</v>
      </c>
      <c r="L3570" s="5" t="b">
        <v>0</v>
      </c>
      <c r="M3570" s="5" t="b">
        <v>0</v>
      </c>
      <c r="N3570" s="5" t="b">
        <v>0</v>
      </c>
      <c r="O3570" s="5"/>
      <c r="P3570" s="4" t="str">
        <f t="shared" si="2"/>
        <v>#REF!</v>
      </c>
    </row>
    <row r="3571" hidden="1">
      <c r="A3571" s="1" t="s">
        <v>20966</v>
      </c>
      <c r="B3571" s="1" t="s">
        <v>21085</v>
      </c>
      <c r="C3571" s="1" t="s">
        <v>21086</v>
      </c>
      <c r="D3571" s="1" t="s">
        <v>21087</v>
      </c>
      <c r="E3571" s="3" t="s">
        <v>21088</v>
      </c>
      <c r="F3571" s="1">
        <v>4.1595067E7</v>
      </c>
      <c r="G3571" s="1">
        <v>156000.0</v>
      </c>
      <c r="H3571" s="1">
        <v>1204.0</v>
      </c>
      <c r="I3571" s="1" t="s">
        <v>21089</v>
      </c>
      <c r="J3571" s="1" t="s">
        <v>21090</v>
      </c>
      <c r="K3571" s="4" t="str">
        <f t="shared" si="1"/>
        <v>#REF!</v>
      </c>
      <c r="L3571" s="5" t="b">
        <v>0</v>
      </c>
      <c r="M3571" s="5" t="b">
        <v>0</v>
      </c>
      <c r="N3571" s="5" t="b">
        <v>0</v>
      </c>
      <c r="O3571" s="5"/>
      <c r="P3571" s="4" t="str">
        <f t="shared" si="2"/>
        <v>#REF!</v>
      </c>
    </row>
    <row r="3572" hidden="1">
      <c r="A3572" s="1" t="s">
        <v>20966</v>
      </c>
      <c r="B3572" s="1" t="s">
        <v>21091</v>
      </c>
      <c r="C3572" s="1" t="s">
        <v>21092</v>
      </c>
      <c r="D3572" s="1" t="s">
        <v>21093</v>
      </c>
      <c r="E3572" s="3" t="s">
        <v>21094</v>
      </c>
      <c r="F3572" s="1">
        <v>1.6233724E7</v>
      </c>
      <c r="G3572" s="1">
        <v>294000.0</v>
      </c>
      <c r="H3572" s="1">
        <v>941.0</v>
      </c>
      <c r="I3572" s="1" t="s">
        <v>21095</v>
      </c>
      <c r="J3572" s="1" t="s">
        <v>21096</v>
      </c>
      <c r="K3572" s="4" t="str">
        <f t="shared" si="1"/>
        <v>#REF!</v>
      </c>
      <c r="L3572" s="5" t="b">
        <v>0</v>
      </c>
      <c r="M3572" s="5" t="b">
        <v>0</v>
      </c>
      <c r="N3572" s="5" t="b">
        <v>0</v>
      </c>
      <c r="O3572" s="5"/>
      <c r="P3572" s="4" t="str">
        <f t="shared" si="2"/>
        <v>#REF!</v>
      </c>
    </row>
    <row r="3573" hidden="1">
      <c r="A3573" s="1" t="s">
        <v>20966</v>
      </c>
      <c r="B3573" s="1" t="s">
        <v>21097</v>
      </c>
      <c r="C3573" s="1" t="s">
        <v>21098</v>
      </c>
      <c r="D3573" s="1" t="s">
        <v>21099</v>
      </c>
      <c r="E3573" s="3" t="s">
        <v>21100</v>
      </c>
      <c r="F3573" s="1">
        <v>6332096.0</v>
      </c>
      <c r="G3573" s="1">
        <v>41600.0</v>
      </c>
      <c r="H3573" s="1">
        <v>760.0</v>
      </c>
      <c r="I3573" s="1" t="s">
        <v>21101</v>
      </c>
      <c r="J3573" s="1" t="s">
        <v>21102</v>
      </c>
      <c r="K3573" s="4" t="str">
        <f t="shared" si="1"/>
        <v>#REF!</v>
      </c>
      <c r="L3573" s="5" t="b">
        <v>0</v>
      </c>
      <c r="M3573" s="5" t="b">
        <v>0</v>
      </c>
      <c r="N3573" s="5" t="b">
        <v>0</v>
      </c>
      <c r="O3573" s="5"/>
      <c r="P3573" s="4" t="str">
        <f t="shared" si="2"/>
        <v>#REF!</v>
      </c>
    </row>
    <row r="3574" hidden="1">
      <c r="A3574" s="1" t="s">
        <v>20966</v>
      </c>
      <c r="B3574" s="1" t="s">
        <v>21103</v>
      </c>
      <c r="C3574" s="1" t="s">
        <v>21104</v>
      </c>
      <c r="D3574" s="1" t="s">
        <v>21105</v>
      </c>
      <c r="E3574" s="3" t="s">
        <v>21106</v>
      </c>
      <c r="F3574" s="1">
        <v>1.37415607E8</v>
      </c>
      <c r="G3574" s="1">
        <v>736000.0</v>
      </c>
      <c r="H3574" s="1">
        <v>487.0</v>
      </c>
      <c r="I3574" s="1" t="s">
        <v>21107</v>
      </c>
      <c r="J3574" s="1" t="s">
        <v>21108</v>
      </c>
      <c r="K3574" s="4" t="str">
        <f t="shared" si="1"/>
        <v>#REF!</v>
      </c>
      <c r="L3574" s="5" t="b">
        <v>0</v>
      </c>
      <c r="M3574" s="5" t="b">
        <v>0</v>
      </c>
      <c r="N3574" s="5" t="b">
        <v>0</v>
      </c>
      <c r="O3574" s="5"/>
      <c r="P3574" s="4" t="str">
        <f t="shared" si="2"/>
        <v>#REF!</v>
      </c>
    </row>
    <row r="3575" hidden="1">
      <c r="A3575" s="1" t="s">
        <v>20966</v>
      </c>
      <c r="B3575" s="1" t="s">
        <v>21109</v>
      </c>
      <c r="C3575" s="1" t="s">
        <v>21110</v>
      </c>
      <c r="D3575" s="1" t="s">
        <v>21111</v>
      </c>
      <c r="E3575" s="3" t="s">
        <v>21112</v>
      </c>
      <c r="F3575" s="1">
        <v>3178591.0</v>
      </c>
      <c r="G3575" s="1">
        <v>24000.0</v>
      </c>
      <c r="H3575" s="1">
        <v>124.0</v>
      </c>
      <c r="I3575" s="1" t="s">
        <v>21113</v>
      </c>
      <c r="J3575" s="1" t="s">
        <v>21114</v>
      </c>
      <c r="K3575" s="4" t="str">
        <f t="shared" si="1"/>
        <v>#REF!</v>
      </c>
      <c r="L3575" s="5" t="b">
        <v>0</v>
      </c>
      <c r="M3575" s="5" t="b">
        <v>0</v>
      </c>
      <c r="N3575" s="5" t="b">
        <v>0</v>
      </c>
      <c r="O3575" s="5"/>
      <c r="P3575" s="4" t="str">
        <f t="shared" si="2"/>
        <v>#REF!</v>
      </c>
    </row>
    <row r="3576" hidden="1">
      <c r="A3576" s="1" t="s">
        <v>20966</v>
      </c>
      <c r="B3576" s="1" t="s">
        <v>21115</v>
      </c>
      <c r="C3576" s="1" t="s">
        <v>21116</v>
      </c>
      <c r="D3576" s="1" t="s">
        <v>21117</v>
      </c>
      <c r="E3576" s="3" t="s">
        <v>21118</v>
      </c>
      <c r="F3576" s="1">
        <v>1.2547831E7</v>
      </c>
      <c r="G3576" s="1">
        <v>136000.0</v>
      </c>
      <c r="H3576" s="1">
        <v>566.0</v>
      </c>
      <c r="I3576" s="1" t="s">
        <v>21119</v>
      </c>
      <c r="J3576" s="1" t="s">
        <v>21120</v>
      </c>
      <c r="K3576" s="4" t="str">
        <f t="shared" si="1"/>
        <v>#REF!</v>
      </c>
      <c r="L3576" s="5" t="b">
        <v>0</v>
      </c>
      <c r="M3576" s="5" t="b">
        <v>0</v>
      </c>
      <c r="N3576" s="5" t="b">
        <v>0</v>
      </c>
      <c r="O3576" s="5"/>
      <c r="P3576" s="4" t="str">
        <f t="shared" si="2"/>
        <v>#REF!</v>
      </c>
    </row>
    <row r="3577" hidden="1">
      <c r="A3577" s="1" t="s">
        <v>20966</v>
      </c>
      <c r="B3577" s="1" t="s">
        <v>21121</v>
      </c>
      <c r="C3577" s="1" t="s">
        <v>21122</v>
      </c>
      <c r="D3577" s="1" t="s">
        <v>21123</v>
      </c>
      <c r="E3577" s="3" t="s">
        <v>21124</v>
      </c>
      <c r="F3577" s="1">
        <v>9920304.0</v>
      </c>
      <c r="G3577" s="1">
        <v>215000.0</v>
      </c>
      <c r="H3577" s="1">
        <v>491.0</v>
      </c>
      <c r="I3577" s="1" t="s">
        <v>21125</v>
      </c>
      <c r="J3577" s="1" t="s">
        <v>21126</v>
      </c>
      <c r="K3577" s="4" t="str">
        <f t="shared" si="1"/>
        <v>#REF!</v>
      </c>
      <c r="L3577" s="5" t="b">
        <v>0</v>
      </c>
      <c r="M3577" s="5" t="b">
        <v>0</v>
      </c>
      <c r="N3577" s="5" t="b">
        <v>0</v>
      </c>
      <c r="O3577" s="5"/>
      <c r="P3577" s="4" t="str">
        <f t="shared" si="2"/>
        <v>#REF!</v>
      </c>
    </row>
    <row r="3578" hidden="1">
      <c r="A3578" s="1" t="s">
        <v>20966</v>
      </c>
      <c r="B3578" s="1" t="s">
        <v>21127</v>
      </c>
      <c r="C3578" s="1" t="s">
        <v>21128</v>
      </c>
      <c r="E3578" s="3" t="s">
        <v>21129</v>
      </c>
      <c r="F3578" s="1">
        <v>1267956.0</v>
      </c>
      <c r="G3578" s="1">
        <v>29700.0</v>
      </c>
      <c r="H3578" s="1">
        <v>16.0</v>
      </c>
      <c r="I3578" s="1" t="s">
        <v>21130</v>
      </c>
      <c r="J3578" s="1" t="s">
        <v>21131</v>
      </c>
      <c r="K3578" s="4" t="str">
        <f t="shared" si="1"/>
        <v>#REF!</v>
      </c>
      <c r="L3578" s="5" t="b">
        <v>0</v>
      </c>
      <c r="M3578" s="5" t="b">
        <v>0</v>
      </c>
      <c r="N3578" s="5" t="b">
        <v>0</v>
      </c>
      <c r="O3578" s="5"/>
      <c r="P3578" s="4" t="str">
        <f t="shared" si="2"/>
        <v>#REF!</v>
      </c>
    </row>
    <row r="3579" hidden="1">
      <c r="A3579" s="1" t="s">
        <v>20966</v>
      </c>
      <c r="B3579" s="1" t="s">
        <v>21132</v>
      </c>
      <c r="C3579" s="1" t="s">
        <v>21133</v>
      </c>
      <c r="D3579" s="1" t="s">
        <v>21134</v>
      </c>
      <c r="E3579" s="3" t="s">
        <v>21135</v>
      </c>
      <c r="F3579" s="1">
        <v>1.1741433E7</v>
      </c>
      <c r="G3579" s="1">
        <v>162000.0</v>
      </c>
      <c r="H3579" s="1">
        <v>154.0</v>
      </c>
      <c r="I3579" s="1" t="s">
        <v>21136</v>
      </c>
      <c r="J3579" s="1" t="s">
        <v>21137</v>
      </c>
      <c r="K3579" s="4" t="str">
        <f t="shared" si="1"/>
        <v>#REF!</v>
      </c>
      <c r="L3579" s="5" t="b">
        <v>0</v>
      </c>
      <c r="M3579" s="5" t="b">
        <v>0</v>
      </c>
      <c r="N3579" s="5" t="b">
        <v>0</v>
      </c>
      <c r="O3579" s="5"/>
      <c r="P3579" s="4" t="str">
        <f t="shared" si="2"/>
        <v>#REF!</v>
      </c>
    </row>
    <row r="3580" hidden="1">
      <c r="A3580" s="1" t="s">
        <v>20966</v>
      </c>
      <c r="B3580" s="1" t="s">
        <v>21138</v>
      </c>
      <c r="C3580" s="1" t="s">
        <v>21139</v>
      </c>
      <c r="D3580" s="1" t="s">
        <v>21140</v>
      </c>
      <c r="E3580" s="3" t="s">
        <v>21141</v>
      </c>
      <c r="F3580" s="1">
        <v>9388099.0</v>
      </c>
      <c r="G3580" s="1">
        <v>199000.0</v>
      </c>
      <c r="H3580" s="1">
        <v>256.0</v>
      </c>
      <c r="I3580" s="1" t="s">
        <v>21142</v>
      </c>
      <c r="J3580" s="1" t="s">
        <v>21143</v>
      </c>
      <c r="K3580" s="4" t="str">
        <f t="shared" si="1"/>
        <v>#REF!</v>
      </c>
      <c r="L3580" s="5" t="b">
        <v>0</v>
      </c>
      <c r="M3580" s="5" t="b">
        <v>0</v>
      </c>
      <c r="N3580" s="5" t="b">
        <v>0</v>
      </c>
      <c r="O3580" s="5"/>
      <c r="P3580" s="4" t="str">
        <f t="shared" si="2"/>
        <v>#REF!</v>
      </c>
    </row>
    <row r="3581" hidden="1">
      <c r="A3581" s="1" t="s">
        <v>20966</v>
      </c>
      <c r="B3581" s="1" t="s">
        <v>21144</v>
      </c>
      <c r="C3581" s="1" t="s">
        <v>21145</v>
      </c>
      <c r="D3581" s="1" t="s">
        <v>21146</v>
      </c>
      <c r="E3581" s="3" t="s">
        <v>21147</v>
      </c>
      <c r="F3581" s="1">
        <v>2302555.0</v>
      </c>
      <c r="G3581" s="1">
        <v>44300.0</v>
      </c>
      <c r="H3581" s="1">
        <v>128.0</v>
      </c>
      <c r="I3581" s="1" t="s">
        <v>21148</v>
      </c>
      <c r="J3581" s="1" t="s">
        <v>21149</v>
      </c>
      <c r="K3581" s="4" t="str">
        <f t="shared" si="1"/>
        <v>#REF!</v>
      </c>
      <c r="L3581" s="5" t="b">
        <v>0</v>
      </c>
      <c r="M3581" s="5" t="b">
        <v>0</v>
      </c>
      <c r="N3581" s="5" t="b">
        <v>0</v>
      </c>
      <c r="O3581" s="5"/>
      <c r="P3581" s="4" t="str">
        <f t="shared" si="2"/>
        <v>#REF!</v>
      </c>
    </row>
    <row r="3582" hidden="1">
      <c r="A3582" s="1" t="s">
        <v>20966</v>
      </c>
      <c r="B3582" s="1" t="s">
        <v>21150</v>
      </c>
      <c r="C3582" s="1" t="s">
        <v>21151</v>
      </c>
      <c r="D3582" s="1" t="s">
        <v>21152</v>
      </c>
      <c r="E3582" s="3" t="s">
        <v>21153</v>
      </c>
      <c r="F3582" s="1">
        <v>1.0087267E7</v>
      </c>
      <c r="G3582" s="1">
        <v>123000.0</v>
      </c>
      <c r="H3582" s="1">
        <v>186.0</v>
      </c>
      <c r="I3582" s="1" t="s">
        <v>21154</v>
      </c>
      <c r="J3582" s="1" t="s">
        <v>21155</v>
      </c>
      <c r="K3582" s="4" t="str">
        <f t="shared" si="1"/>
        <v>#REF!</v>
      </c>
      <c r="L3582" s="5" t="b">
        <v>0</v>
      </c>
      <c r="M3582" s="5" t="b">
        <v>0</v>
      </c>
      <c r="N3582" s="5" t="b">
        <v>0</v>
      </c>
      <c r="O3582" s="5"/>
      <c r="P3582" s="4" t="str">
        <f t="shared" si="2"/>
        <v>#REF!</v>
      </c>
    </row>
    <row r="3583" hidden="1">
      <c r="A3583" s="1" t="s">
        <v>20966</v>
      </c>
      <c r="B3583" s="1" t="s">
        <v>21156</v>
      </c>
      <c r="C3583" s="1" t="s">
        <v>21157</v>
      </c>
      <c r="D3583" s="1" t="s">
        <v>21158</v>
      </c>
      <c r="E3583" s="3" t="s">
        <v>21159</v>
      </c>
      <c r="F3583" s="1">
        <v>4844246.0</v>
      </c>
      <c r="G3583" s="1">
        <v>49700.0</v>
      </c>
      <c r="H3583" s="1">
        <v>197.0</v>
      </c>
      <c r="I3583" s="1" t="s">
        <v>21160</v>
      </c>
      <c r="J3583" s="1" t="s">
        <v>21161</v>
      </c>
      <c r="K3583" s="4" t="str">
        <f t="shared" si="1"/>
        <v>#REF!</v>
      </c>
      <c r="L3583" s="5" t="b">
        <v>0</v>
      </c>
      <c r="M3583" s="5" t="b">
        <v>0</v>
      </c>
      <c r="N3583" s="5" t="b">
        <v>0</v>
      </c>
      <c r="O3583" s="5"/>
      <c r="P3583" s="4" t="str">
        <f t="shared" si="2"/>
        <v>#REF!</v>
      </c>
    </row>
    <row r="3584" hidden="1">
      <c r="A3584" s="1" t="s">
        <v>20966</v>
      </c>
      <c r="B3584" s="1" t="s">
        <v>21162</v>
      </c>
      <c r="C3584" s="1" t="s">
        <v>21163</v>
      </c>
      <c r="D3584" s="1" t="s">
        <v>21164</v>
      </c>
      <c r="E3584" s="3" t="s">
        <v>21165</v>
      </c>
      <c r="F3584" s="1">
        <v>3272377.0</v>
      </c>
      <c r="G3584" s="1">
        <v>50000.0</v>
      </c>
      <c r="H3584" s="1">
        <v>461.0</v>
      </c>
      <c r="I3584" s="1" t="s">
        <v>21166</v>
      </c>
      <c r="J3584" s="1" t="s">
        <v>21167</v>
      </c>
      <c r="K3584" s="4" t="str">
        <f t="shared" si="1"/>
        <v>#REF!</v>
      </c>
      <c r="L3584" s="5" t="b">
        <v>0</v>
      </c>
      <c r="M3584" s="5" t="b">
        <v>0</v>
      </c>
      <c r="N3584" s="5" t="b">
        <v>0</v>
      </c>
      <c r="O3584" s="5"/>
      <c r="P3584" s="4" t="str">
        <f t="shared" si="2"/>
        <v>#REF!</v>
      </c>
    </row>
    <row r="3585" hidden="1">
      <c r="A3585" s="1" t="s">
        <v>20966</v>
      </c>
      <c r="B3585" s="1" t="s">
        <v>21168</v>
      </c>
      <c r="C3585" s="1" t="s">
        <v>21169</v>
      </c>
      <c r="D3585" s="1" t="s">
        <v>21170</v>
      </c>
      <c r="E3585" s="3" t="s">
        <v>21171</v>
      </c>
      <c r="F3585" s="1">
        <v>2.937497E7</v>
      </c>
      <c r="G3585" s="1">
        <v>127000.0</v>
      </c>
      <c r="H3585" s="1">
        <v>204.0</v>
      </c>
      <c r="I3585" s="1" t="s">
        <v>21172</v>
      </c>
      <c r="J3585" s="1" t="s">
        <v>21173</v>
      </c>
      <c r="K3585" s="4" t="str">
        <f t="shared" si="1"/>
        <v>#REF!</v>
      </c>
      <c r="L3585" s="5" t="b">
        <v>0</v>
      </c>
      <c r="M3585" s="5" t="b">
        <v>0</v>
      </c>
      <c r="N3585" s="5" t="b">
        <v>0</v>
      </c>
      <c r="O3585" s="5"/>
      <c r="P3585" s="4" t="str">
        <f t="shared" si="2"/>
        <v>#REF!</v>
      </c>
    </row>
    <row r="3586" hidden="1">
      <c r="A3586" s="1" t="s">
        <v>20966</v>
      </c>
      <c r="B3586" s="1" t="s">
        <v>21174</v>
      </c>
      <c r="C3586" s="1" t="s">
        <v>21175</v>
      </c>
      <c r="E3586" s="3" t="s">
        <v>21176</v>
      </c>
      <c r="F3586" s="1">
        <v>1.78145723E8</v>
      </c>
      <c r="G3586" s="1">
        <v>951000.0</v>
      </c>
      <c r="H3586" s="1">
        <v>567.0</v>
      </c>
      <c r="I3586" s="1" t="s">
        <v>21177</v>
      </c>
      <c r="J3586" s="1" t="s">
        <v>21178</v>
      </c>
      <c r="K3586" s="4" t="str">
        <f t="shared" si="1"/>
        <v>#REF!</v>
      </c>
      <c r="L3586" s="5" t="b">
        <v>0</v>
      </c>
      <c r="M3586" s="5" t="b">
        <v>0</v>
      </c>
      <c r="N3586" s="5" t="b">
        <v>0</v>
      </c>
      <c r="O3586" s="5"/>
      <c r="P3586" s="4" t="str">
        <f t="shared" si="2"/>
        <v>#REF!</v>
      </c>
    </row>
    <row r="3587" hidden="1">
      <c r="A3587" s="1" t="s">
        <v>20966</v>
      </c>
      <c r="B3587" s="1" t="s">
        <v>21179</v>
      </c>
      <c r="C3587" s="1" t="s">
        <v>21180</v>
      </c>
      <c r="D3587" s="1" t="s">
        <v>21181</v>
      </c>
      <c r="E3587" s="3" t="s">
        <v>21182</v>
      </c>
      <c r="F3587" s="1">
        <v>1439656.0</v>
      </c>
      <c r="G3587" s="1">
        <v>22900.0</v>
      </c>
      <c r="H3587" s="1">
        <v>257.0</v>
      </c>
      <c r="I3587" s="1" t="s">
        <v>21183</v>
      </c>
      <c r="J3587" s="1" t="s">
        <v>21184</v>
      </c>
      <c r="K3587" s="4" t="str">
        <f t="shared" si="1"/>
        <v>#REF!</v>
      </c>
      <c r="L3587" s="5" t="b">
        <v>0</v>
      </c>
      <c r="M3587" s="5" t="b">
        <v>0</v>
      </c>
      <c r="N3587" s="5" t="b">
        <v>0</v>
      </c>
      <c r="O3587" s="5"/>
      <c r="P3587" s="4" t="str">
        <f t="shared" si="2"/>
        <v>#REF!</v>
      </c>
    </row>
    <row r="3588" hidden="1">
      <c r="A3588" s="1" t="s">
        <v>20966</v>
      </c>
      <c r="B3588" s="1" t="s">
        <v>21185</v>
      </c>
      <c r="C3588" s="1" t="s">
        <v>21186</v>
      </c>
      <c r="D3588" s="1" t="s">
        <v>21187</v>
      </c>
      <c r="E3588" s="3" t="s">
        <v>21188</v>
      </c>
      <c r="F3588" s="1">
        <v>1.63003029E8</v>
      </c>
      <c r="G3588" s="1">
        <v>639000.0</v>
      </c>
      <c r="H3588" s="1">
        <v>350.0</v>
      </c>
      <c r="I3588" s="1" t="s">
        <v>21189</v>
      </c>
      <c r="J3588" s="1" t="s">
        <v>21190</v>
      </c>
      <c r="K3588" s="4" t="str">
        <f t="shared" si="1"/>
        <v>#REF!</v>
      </c>
      <c r="L3588" s="5" t="b">
        <v>0</v>
      </c>
      <c r="M3588" s="5" t="b">
        <v>0</v>
      </c>
      <c r="N3588" s="5" t="b">
        <v>0</v>
      </c>
      <c r="O3588" s="5"/>
      <c r="P3588" s="4" t="str">
        <f t="shared" si="2"/>
        <v>#REF!</v>
      </c>
    </row>
    <row r="3589" hidden="1">
      <c r="A3589" s="1" t="s">
        <v>20966</v>
      </c>
      <c r="B3589" s="1" t="s">
        <v>21191</v>
      </c>
      <c r="C3589" s="1" t="s">
        <v>21192</v>
      </c>
      <c r="D3589" s="1" t="s">
        <v>21193</v>
      </c>
      <c r="E3589" s="3" t="s">
        <v>21194</v>
      </c>
      <c r="F3589" s="1">
        <v>6348201.0</v>
      </c>
      <c r="G3589" s="1">
        <v>79900.0</v>
      </c>
      <c r="H3589" s="1">
        <v>584.0</v>
      </c>
      <c r="I3589" s="1" t="s">
        <v>21195</v>
      </c>
      <c r="J3589" s="1" t="s">
        <v>21196</v>
      </c>
      <c r="K3589" s="4" t="str">
        <f t="shared" si="1"/>
        <v>#REF!</v>
      </c>
      <c r="L3589" s="5" t="b">
        <v>0</v>
      </c>
      <c r="M3589" s="5" t="b">
        <v>0</v>
      </c>
      <c r="N3589" s="5" t="b">
        <v>0</v>
      </c>
      <c r="O3589" s="5"/>
      <c r="P3589" s="4" t="str">
        <f t="shared" si="2"/>
        <v>#REF!</v>
      </c>
    </row>
    <row r="3590" hidden="1">
      <c r="A3590" s="1" t="s">
        <v>20966</v>
      </c>
      <c r="B3590" s="1" t="s">
        <v>21197</v>
      </c>
      <c r="C3590" s="1" t="s">
        <v>21198</v>
      </c>
      <c r="D3590" s="1" t="s">
        <v>21199</v>
      </c>
      <c r="E3590" s="3" t="s">
        <v>21200</v>
      </c>
      <c r="F3590" s="1">
        <v>3.533446E7</v>
      </c>
      <c r="G3590" s="1">
        <v>367000.0</v>
      </c>
      <c r="H3590" s="1">
        <v>308.0</v>
      </c>
      <c r="I3590" s="1" t="s">
        <v>21201</v>
      </c>
      <c r="J3590" s="1" t="s">
        <v>21202</v>
      </c>
      <c r="K3590" s="4" t="str">
        <f t="shared" si="1"/>
        <v>#REF!</v>
      </c>
      <c r="L3590" s="5" t="b">
        <v>0</v>
      </c>
      <c r="M3590" s="5" t="b">
        <v>0</v>
      </c>
      <c r="N3590" s="5" t="b">
        <v>0</v>
      </c>
      <c r="O3590" s="5"/>
      <c r="P3590" s="4" t="str">
        <f t="shared" si="2"/>
        <v>#REF!</v>
      </c>
    </row>
    <row r="3591" hidden="1">
      <c r="A3591" s="1" t="s">
        <v>20966</v>
      </c>
      <c r="B3591" s="1" t="s">
        <v>21203</v>
      </c>
      <c r="C3591" s="1" t="s">
        <v>21204</v>
      </c>
      <c r="D3591" s="1" t="s">
        <v>21205</v>
      </c>
      <c r="E3591" s="3" t="s">
        <v>21206</v>
      </c>
      <c r="F3591" s="1">
        <v>3.5961256E7</v>
      </c>
      <c r="G3591" s="1">
        <v>224000.0</v>
      </c>
      <c r="H3591" s="1">
        <v>927.0</v>
      </c>
      <c r="I3591" s="1" t="s">
        <v>21207</v>
      </c>
      <c r="J3591" s="1" t="s">
        <v>21208</v>
      </c>
      <c r="K3591" s="4" t="str">
        <f t="shared" si="1"/>
        <v>#REF!</v>
      </c>
      <c r="L3591" s="5" t="b">
        <v>0</v>
      </c>
      <c r="M3591" s="5" t="b">
        <v>0</v>
      </c>
      <c r="N3591" s="5" t="b">
        <v>0</v>
      </c>
      <c r="O3591" s="5"/>
      <c r="P3591" s="4" t="str">
        <f t="shared" si="2"/>
        <v>#REF!</v>
      </c>
    </row>
    <row r="3592" hidden="1">
      <c r="A3592" s="1" t="s">
        <v>20966</v>
      </c>
      <c r="B3592" s="1" t="s">
        <v>21209</v>
      </c>
      <c r="C3592" s="1" t="s">
        <v>21210</v>
      </c>
      <c r="D3592" s="1" t="s">
        <v>21211</v>
      </c>
      <c r="E3592" s="3" t="s">
        <v>21212</v>
      </c>
      <c r="F3592" s="1">
        <v>4002938.0</v>
      </c>
      <c r="G3592" s="1">
        <v>52400.0</v>
      </c>
      <c r="H3592" s="1">
        <v>92.0</v>
      </c>
      <c r="I3592" s="1" t="s">
        <v>21213</v>
      </c>
      <c r="J3592" s="1" t="s">
        <v>21214</v>
      </c>
      <c r="K3592" s="4" t="str">
        <f t="shared" si="1"/>
        <v>#REF!</v>
      </c>
      <c r="L3592" s="5" t="b">
        <v>0</v>
      </c>
      <c r="M3592" s="5" t="b">
        <v>0</v>
      </c>
      <c r="N3592" s="5" t="b">
        <v>0</v>
      </c>
      <c r="O3592" s="5"/>
      <c r="P3592" s="4" t="str">
        <f t="shared" si="2"/>
        <v>#REF!</v>
      </c>
    </row>
    <row r="3593" hidden="1">
      <c r="A3593" s="1" t="s">
        <v>20966</v>
      </c>
      <c r="B3593" s="1" t="s">
        <v>21215</v>
      </c>
      <c r="C3593" s="1" t="s">
        <v>21216</v>
      </c>
      <c r="D3593" s="1" t="s">
        <v>21217</v>
      </c>
      <c r="E3593" s="3" t="s">
        <v>21218</v>
      </c>
      <c r="F3593" s="1">
        <v>4.5139351E7</v>
      </c>
      <c r="G3593" s="1">
        <v>238000.0</v>
      </c>
      <c r="H3593" s="1">
        <v>310.0</v>
      </c>
      <c r="I3593" s="1" t="s">
        <v>21219</v>
      </c>
      <c r="J3593" s="1" t="s">
        <v>21220</v>
      </c>
      <c r="K3593" s="4" t="str">
        <f t="shared" si="1"/>
        <v>#REF!</v>
      </c>
      <c r="L3593" s="5" t="b">
        <v>0</v>
      </c>
      <c r="M3593" s="5" t="b">
        <v>0</v>
      </c>
      <c r="N3593" s="5" t="b">
        <v>0</v>
      </c>
      <c r="O3593" s="5"/>
      <c r="P3593" s="4" t="str">
        <f t="shared" si="2"/>
        <v>#REF!</v>
      </c>
    </row>
    <row r="3594" hidden="1">
      <c r="A3594" s="1" t="s">
        <v>20966</v>
      </c>
      <c r="B3594" s="1" t="s">
        <v>21221</v>
      </c>
      <c r="C3594" s="1" t="s">
        <v>21222</v>
      </c>
      <c r="E3594" s="3" t="s">
        <v>21223</v>
      </c>
      <c r="F3594" s="1">
        <v>1875182.0</v>
      </c>
      <c r="G3594" s="1">
        <v>46500.0</v>
      </c>
      <c r="H3594" s="1">
        <v>26.0</v>
      </c>
      <c r="I3594" s="1" t="s">
        <v>21224</v>
      </c>
      <c r="J3594" s="1" t="s">
        <v>21225</v>
      </c>
      <c r="K3594" s="4" t="str">
        <f t="shared" si="1"/>
        <v>#REF!</v>
      </c>
      <c r="L3594" s="5" t="b">
        <v>0</v>
      </c>
      <c r="M3594" s="5" t="b">
        <v>0</v>
      </c>
      <c r="N3594" s="5" t="b">
        <v>0</v>
      </c>
      <c r="O3594" s="5"/>
      <c r="P3594" s="4" t="str">
        <f t="shared" si="2"/>
        <v>#REF!</v>
      </c>
    </row>
    <row r="3595" hidden="1">
      <c r="A3595" s="1" t="s">
        <v>20966</v>
      </c>
      <c r="B3595" s="1" t="s">
        <v>21226</v>
      </c>
      <c r="C3595" s="1" t="s">
        <v>21227</v>
      </c>
      <c r="D3595" s="1" t="s">
        <v>21228</v>
      </c>
      <c r="E3595" s="3" t="s">
        <v>21229</v>
      </c>
      <c r="F3595" s="1">
        <v>3432790.0</v>
      </c>
      <c r="G3595" s="1">
        <v>81900.0</v>
      </c>
      <c r="H3595" s="1">
        <v>542.0</v>
      </c>
      <c r="I3595" s="1" t="s">
        <v>21230</v>
      </c>
      <c r="J3595" s="1" t="s">
        <v>21231</v>
      </c>
      <c r="K3595" s="4" t="str">
        <f t="shared" si="1"/>
        <v>#REF!</v>
      </c>
      <c r="L3595" s="5" t="b">
        <v>0</v>
      </c>
      <c r="M3595" s="5" t="b">
        <v>0</v>
      </c>
      <c r="N3595" s="5" t="b">
        <v>0</v>
      </c>
      <c r="O3595" s="5"/>
      <c r="P3595" s="4" t="str">
        <f t="shared" si="2"/>
        <v>#REF!</v>
      </c>
    </row>
    <row r="3596" hidden="1">
      <c r="A3596" s="1" t="s">
        <v>20966</v>
      </c>
      <c r="B3596" s="1" t="s">
        <v>21232</v>
      </c>
      <c r="C3596" s="1" t="s">
        <v>21233</v>
      </c>
      <c r="D3596" s="1" t="s">
        <v>21234</v>
      </c>
      <c r="E3596" s="3" t="s">
        <v>21235</v>
      </c>
      <c r="F3596" s="1">
        <v>5827444.0</v>
      </c>
      <c r="G3596" s="1">
        <v>110000.0</v>
      </c>
      <c r="H3596" s="1">
        <v>1189.0</v>
      </c>
      <c r="I3596" s="1" t="s">
        <v>21236</v>
      </c>
      <c r="J3596" s="1" t="s">
        <v>21237</v>
      </c>
      <c r="K3596" s="4" t="str">
        <f t="shared" si="1"/>
        <v>#REF!</v>
      </c>
      <c r="L3596" s="5" t="b">
        <v>0</v>
      </c>
      <c r="M3596" s="5" t="b">
        <v>0</v>
      </c>
      <c r="N3596" s="5" t="b">
        <v>0</v>
      </c>
      <c r="O3596" s="5"/>
      <c r="P3596" s="4" t="str">
        <f t="shared" si="2"/>
        <v>#REF!</v>
      </c>
    </row>
    <row r="3597" hidden="1">
      <c r="A3597" s="1" t="s">
        <v>20966</v>
      </c>
      <c r="B3597" s="1" t="s">
        <v>21238</v>
      </c>
      <c r="C3597" s="1" t="s">
        <v>21239</v>
      </c>
      <c r="D3597" s="1" t="s">
        <v>21240</v>
      </c>
      <c r="E3597" s="3" t="s">
        <v>21241</v>
      </c>
      <c r="F3597" s="1">
        <v>1.6982599E7</v>
      </c>
      <c r="G3597" s="1">
        <v>103000.0</v>
      </c>
      <c r="H3597" s="1">
        <v>459.0</v>
      </c>
      <c r="I3597" s="1" t="s">
        <v>21242</v>
      </c>
      <c r="J3597" s="1" t="s">
        <v>21243</v>
      </c>
      <c r="K3597" s="4" t="str">
        <f t="shared" si="1"/>
        <v>#REF!</v>
      </c>
      <c r="L3597" s="5" t="b">
        <v>0</v>
      </c>
      <c r="M3597" s="5" t="b">
        <v>0</v>
      </c>
      <c r="N3597" s="5" t="b">
        <v>0</v>
      </c>
      <c r="O3597" s="5"/>
      <c r="P3597" s="4" t="str">
        <f t="shared" si="2"/>
        <v>#REF!</v>
      </c>
    </row>
    <row r="3598" hidden="1">
      <c r="A3598" s="1" t="s">
        <v>20966</v>
      </c>
      <c r="B3598" s="1" t="s">
        <v>21244</v>
      </c>
      <c r="C3598" s="1" t="s">
        <v>21245</v>
      </c>
      <c r="D3598" s="1" t="s">
        <v>21246</v>
      </c>
      <c r="E3598" s="3" t="s">
        <v>21247</v>
      </c>
      <c r="F3598" s="1">
        <v>1.0924184E7</v>
      </c>
      <c r="G3598" s="1">
        <v>125000.0</v>
      </c>
      <c r="H3598" s="1">
        <v>62.0</v>
      </c>
      <c r="I3598" s="1" t="s">
        <v>21248</v>
      </c>
      <c r="J3598" s="1" t="s">
        <v>21249</v>
      </c>
      <c r="K3598" s="4" t="str">
        <f t="shared" si="1"/>
        <v>#REF!</v>
      </c>
      <c r="L3598" s="5" t="b">
        <v>0</v>
      </c>
      <c r="M3598" s="5" t="b">
        <v>0</v>
      </c>
      <c r="N3598" s="5" t="b">
        <v>0</v>
      </c>
      <c r="O3598" s="5"/>
      <c r="P3598" s="4" t="str">
        <f t="shared" si="2"/>
        <v>#REF!</v>
      </c>
    </row>
    <row r="3599" hidden="1">
      <c r="A3599" s="1" t="s">
        <v>20966</v>
      </c>
      <c r="B3599" s="1" t="s">
        <v>21250</v>
      </c>
      <c r="C3599" s="1" t="s">
        <v>21251</v>
      </c>
      <c r="D3599" s="1" t="s">
        <v>21252</v>
      </c>
      <c r="E3599" s="3" t="s">
        <v>21253</v>
      </c>
      <c r="F3599" s="1">
        <v>820792.0</v>
      </c>
      <c r="G3599" s="1">
        <v>30100.0</v>
      </c>
      <c r="H3599" s="1">
        <v>77.0</v>
      </c>
      <c r="I3599" s="1" t="s">
        <v>21254</v>
      </c>
      <c r="J3599" s="1" t="s">
        <v>21255</v>
      </c>
      <c r="K3599" s="4" t="str">
        <f t="shared" si="1"/>
        <v>#REF!</v>
      </c>
      <c r="L3599" s="5" t="b">
        <v>0</v>
      </c>
      <c r="M3599" s="5" t="b">
        <v>0</v>
      </c>
      <c r="N3599" s="5" t="b">
        <v>0</v>
      </c>
      <c r="O3599" s="5"/>
      <c r="P3599" s="4" t="str">
        <f t="shared" si="2"/>
        <v>#REF!</v>
      </c>
    </row>
    <row r="3600" hidden="1">
      <c r="A3600" s="1" t="s">
        <v>20966</v>
      </c>
      <c r="B3600" s="1" t="s">
        <v>21256</v>
      </c>
      <c r="C3600" s="1" t="s">
        <v>21257</v>
      </c>
      <c r="D3600" s="1" t="s">
        <v>21258</v>
      </c>
      <c r="E3600" s="3" t="s">
        <v>21259</v>
      </c>
      <c r="F3600" s="1">
        <v>4.8689904E7</v>
      </c>
      <c r="G3600" s="1">
        <v>391000.0</v>
      </c>
      <c r="H3600" s="1">
        <v>530.0</v>
      </c>
      <c r="I3600" s="1" t="s">
        <v>21260</v>
      </c>
      <c r="J3600" s="1" t="s">
        <v>21261</v>
      </c>
      <c r="K3600" s="4" t="str">
        <f t="shared" si="1"/>
        <v>#REF!</v>
      </c>
      <c r="L3600" s="5" t="b">
        <v>0</v>
      </c>
      <c r="M3600" s="5" t="b">
        <v>0</v>
      </c>
      <c r="N3600" s="5" t="b">
        <v>0</v>
      </c>
      <c r="O3600" s="5"/>
      <c r="P3600" s="4" t="str">
        <f t="shared" si="2"/>
        <v>#REF!</v>
      </c>
    </row>
    <row r="3601" hidden="1">
      <c r="A3601" s="1" t="s">
        <v>20966</v>
      </c>
      <c r="B3601" s="1" t="s">
        <v>21262</v>
      </c>
      <c r="C3601" s="1" t="s">
        <v>21263</v>
      </c>
      <c r="D3601" s="1" t="s">
        <v>21264</v>
      </c>
      <c r="E3601" s="3" t="s">
        <v>21265</v>
      </c>
      <c r="F3601" s="1">
        <v>2646601.0</v>
      </c>
      <c r="G3601" s="1">
        <v>37300.0</v>
      </c>
      <c r="H3601" s="1">
        <v>402.0</v>
      </c>
      <c r="I3601" s="1" t="s">
        <v>21266</v>
      </c>
      <c r="J3601" s="1" t="s">
        <v>21267</v>
      </c>
      <c r="K3601" s="4" t="str">
        <f t="shared" si="1"/>
        <v>#REF!</v>
      </c>
      <c r="L3601" s="5" t="b">
        <v>0</v>
      </c>
      <c r="M3601" s="5" t="b">
        <v>0</v>
      </c>
      <c r="N3601" s="5" t="b">
        <v>0</v>
      </c>
      <c r="O3601" s="5"/>
      <c r="P3601" s="4" t="str">
        <f t="shared" si="2"/>
        <v>#REF!</v>
      </c>
    </row>
    <row r="3602" hidden="1">
      <c r="A3602" s="1" t="s">
        <v>20966</v>
      </c>
      <c r="B3602" s="1" t="s">
        <v>21268</v>
      </c>
      <c r="C3602" s="1" t="s">
        <v>21269</v>
      </c>
      <c r="D3602" s="1" t="s">
        <v>21270</v>
      </c>
      <c r="E3602" s="3" t="s">
        <v>21271</v>
      </c>
      <c r="F3602" s="1">
        <v>1.7504221E7</v>
      </c>
      <c r="G3602" s="1">
        <v>127000.0</v>
      </c>
      <c r="H3602" s="1">
        <v>293.0</v>
      </c>
      <c r="I3602" s="1" t="s">
        <v>21272</v>
      </c>
      <c r="J3602" s="1" t="s">
        <v>21273</v>
      </c>
      <c r="K3602" s="4" t="str">
        <f t="shared" si="1"/>
        <v>#REF!</v>
      </c>
      <c r="L3602" s="5" t="b">
        <v>0</v>
      </c>
      <c r="M3602" s="5" t="b">
        <v>0</v>
      </c>
      <c r="N3602" s="5" t="b">
        <v>0</v>
      </c>
      <c r="O3602" s="5"/>
      <c r="P3602" s="4" t="str">
        <f t="shared" si="2"/>
        <v>#REF!</v>
      </c>
    </row>
    <row r="3603" hidden="1">
      <c r="A3603" s="1" t="s">
        <v>20966</v>
      </c>
      <c r="B3603" s="1" t="s">
        <v>21274</v>
      </c>
      <c r="C3603" s="1" t="s">
        <v>21275</v>
      </c>
      <c r="D3603" s="1" t="s">
        <v>21276</v>
      </c>
      <c r="E3603" s="3" t="s">
        <v>21277</v>
      </c>
      <c r="F3603" s="1">
        <v>2.186937E7</v>
      </c>
      <c r="G3603" s="1">
        <v>107000.0</v>
      </c>
      <c r="H3603" s="1">
        <v>138.0</v>
      </c>
      <c r="I3603" s="1" t="s">
        <v>21278</v>
      </c>
      <c r="J3603" s="1" t="s">
        <v>21279</v>
      </c>
      <c r="K3603" s="4" t="str">
        <f t="shared" si="1"/>
        <v>#REF!</v>
      </c>
      <c r="L3603" s="5" t="b">
        <v>0</v>
      </c>
      <c r="M3603" s="5" t="b">
        <v>0</v>
      </c>
      <c r="N3603" s="5" t="b">
        <v>0</v>
      </c>
      <c r="O3603" s="5"/>
      <c r="P3603" s="4" t="str">
        <f t="shared" si="2"/>
        <v>#REF!</v>
      </c>
    </row>
    <row r="3604" hidden="1">
      <c r="A3604" s="1" t="s">
        <v>20966</v>
      </c>
      <c r="B3604" s="1" t="s">
        <v>21280</v>
      </c>
      <c r="C3604" s="1" t="s">
        <v>21281</v>
      </c>
      <c r="D3604" s="1" t="s">
        <v>21282</v>
      </c>
      <c r="E3604" s="3" t="s">
        <v>21283</v>
      </c>
      <c r="F3604" s="1">
        <v>15447.0</v>
      </c>
      <c r="G3604" s="1">
        <v>34300.0</v>
      </c>
      <c r="H3604" s="1">
        <v>36.0</v>
      </c>
      <c r="I3604" s="1" t="s">
        <v>21284</v>
      </c>
      <c r="J3604" s="1" t="s">
        <v>21285</v>
      </c>
      <c r="K3604" s="4" t="str">
        <f t="shared" si="1"/>
        <v>#REF!</v>
      </c>
      <c r="L3604" s="5" t="b">
        <v>0</v>
      </c>
      <c r="M3604" s="5" t="b">
        <v>0</v>
      </c>
      <c r="N3604" s="5" t="b">
        <v>0</v>
      </c>
      <c r="O3604" s="5"/>
      <c r="P3604" s="4" t="str">
        <f t="shared" si="2"/>
        <v>#REF!</v>
      </c>
    </row>
    <row r="3605" hidden="1">
      <c r="A3605" s="1" t="s">
        <v>20966</v>
      </c>
      <c r="B3605" s="1" t="s">
        <v>21286</v>
      </c>
      <c r="C3605" s="1" t="s">
        <v>21287</v>
      </c>
      <c r="D3605" s="1" t="s">
        <v>21288</v>
      </c>
      <c r="E3605" s="3" t="s">
        <v>21289</v>
      </c>
      <c r="F3605" s="1">
        <v>1257256.0</v>
      </c>
      <c r="G3605" s="1">
        <v>21000.0</v>
      </c>
      <c r="H3605" s="1">
        <v>82.0</v>
      </c>
      <c r="I3605" s="1" t="s">
        <v>21290</v>
      </c>
      <c r="J3605" s="1" t="s">
        <v>21291</v>
      </c>
      <c r="K3605" s="4" t="str">
        <f t="shared" si="1"/>
        <v>#REF!</v>
      </c>
      <c r="L3605" s="5" t="b">
        <v>0</v>
      </c>
      <c r="M3605" s="5" t="b">
        <v>0</v>
      </c>
      <c r="N3605" s="5" t="b">
        <v>0</v>
      </c>
      <c r="O3605" s="5"/>
      <c r="P3605" s="4" t="str">
        <f t="shared" si="2"/>
        <v>#REF!</v>
      </c>
    </row>
    <row r="3606" hidden="1">
      <c r="A3606" s="1" t="s">
        <v>20966</v>
      </c>
      <c r="B3606" s="1" t="s">
        <v>21292</v>
      </c>
      <c r="C3606" s="1" t="s">
        <v>21293</v>
      </c>
      <c r="D3606" s="1" t="s">
        <v>21294</v>
      </c>
      <c r="E3606" s="3" t="s">
        <v>21295</v>
      </c>
      <c r="F3606" s="1">
        <v>1503134.0</v>
      </c>
      <c r="G3606" s="1">
        <v>32900.0</v>
      </c>
      <c r="H3606" s="1">
        <v>195.0</v>
      </c>
      <c r="I3606" s="1" t="s">
        <v>21296</v>
      </c>
      <c r="J3606" s="1" t="s">
        <v>21297</v>
      </c>
      <c r="K3606" s="4" t="str">
        <f t="shared" si="1"/>
        <v>#REF!</v>
      </c>
      <c r="L3606" s="5" t="b">
        <v>0</v>
      </c>
      <c r="M3606" s="5" t="b">
        <v>0</v>
      </c>
      <c r="N3606" s="5" t="b">
        <v>0</v>
      </c>
      <c r="O3606" s="5"/>
      <c r="P3606" s="4" t="str">
        <f t="shared" si="2"/>
        <v>#REF!</v>
      </c>
    </row>
    <row r="3607" hidden="1">
      <c r="A3607" s="1" t="s">
        <v>20966</v>
      </c>
      <c r="B3607" s="1" t="s">
        <v>21298</v>
      </c>
      <c r="C3607" s="1" t="s">
        <v>21299</v>
      </c>
      <c r="E3607" s="3" t="s">
        <v>21300</v>
      </c>
      <c r="F3607" s="1">
        <v>2.0940115E7</v>
      </c>
      <c r="G3607" s="1">
        <v>269000.0</v>
      </c>
      <c r="H3607" s="1">
        <v>741.0</v>
      </c>
      <c r="I3607" s="1" t="s">
        <v>21301</v>
      </c>
      <c r="J3607" s="1" t="s">
        <v>21302</v>
      </c>
      <c r="K3607" s="4" t="str">
        <f t="shared" si="1"/>
        <v>#REF!</v>
      </c>
      <c r="L3607" s="5" t="b">
        <v>0</v>
      </c>
      <c r="M3607" s="5" t="b">
        <v>0</v>
      </c>
      <c r="N3607" s="5" t="b">
        <v>0</v>
      </c>
      <c r="O3607" s="5"/>
      <c r="P3607" s="4" t="str">
        <f t="shared" si="2"/>
        <v>#REF!</v>
      </c>
    </row>
    <row r="3608" hidden="1">
      <c r="A3608" s="1" t="s">
        <v>20966</v>
      </c>
      <c r="B3608" s="1" t="s">
        <v>21303</v>
      </c>
      <c r="C3608" s="1" t="s">
        <v>21304</v>
      </c>
      <c r="D3608" s="1" t="s">
        <v>21305</v>
      </c>
      <c r="E3608" s="3" t="s">
        <v>21306</v>
      </c>
      <c r="F3608" s="1">
        <v>199367.0</v>
      </c>
      <c r="G3608" s="1">
        <v>398000.0</v>
      </c>
      <c r="H3608" s="1">
        <v>60.0</v>
      </c>
      <c r="I3608" s="1" t="s">
        <v>21307</v>
      </c>
      <c r="J3608" s="1" t="s">
        <v>21308</v>
      </c>
      <c r="K3608" s="4" t="str">
        <f t="shared" si="1"/>
        <v>#REF!</v>
      </c>
      <c r="L3608" s="5" t="b">
        <v>0</v>
      </c>
      <c r="M3608" s="5" t="b">
        <v>0</v>
      </c>
      <c r="N3608" s="5" t="b">
        <v>0</v>
      </c>
      <c r="O3608" s="5"/>
      <c r="P3608" s="4" t="str">
        <f t="shared" si="2"/>
        <v>#REF!</v>
      </c>
    </row>
    <row r="3609" hidden="1">
      <c r="A3609" s="1" t="s">
        <v>20966</v>
      </c>
      <c r="B3609" s="1" t="s">
        <v>21309</v>
      </c>
      <c r="C3609" s="1" t="s">
        <v>21310</v>
      </c>
      <c r="D3609" s="1" t="s">
        <v>21311</v>
      </c>
      <c r="E3609" s="3" t="s">
        <v>21312</v>
      </c>
      <c r="F3609" s="1">
        <v>7153759.0</v>
      </c>
      <c r="G3609" s="1">
        <v>56800.0</v>
      </c>
      <c r="H3609" s="1">
        <v>268.0</v>
      </c>
      <c r="I3609" s="1" t="s">
        <v>21313</v>
      </c>
      <c r="J3609" s="1" t="s">
        <v>21314</v>
      </c>
      <c r="K3609" s="4" t="str">
        <f t="shared" si="1"/>
        <v>#REF!</v>
      </c>
      <c r="L3609" s="5" t="b">
        <v>0</v>
      </c>
      <c r="M3609" s="5" t="b">
        <v>0</v>
      </c>
      <c r="N3609" s="5" t="b">
        <v>0</v>
      </c>
      <c r="O3609" s="5"/>
      <c r="P3609" s="4" t="str">
        <f t="shared" si="2"/>
        <v>#REF!</v>
      </c>
    </row>
    <row r="3610" hidden="1">
      <c r="A3610" s="1" t="s">
        <v>20966</v>
      </c>
      <c r="B3610" s="1" t="s">
        <v>21315</v>
      </c>
      <c r="C3610" s="1" t="s">
        <v>21316</v>
      </c>
      <c r="D3610" s="1" t="s">
        <v>21317</v>
      </c>
      <c r="E3610" s="3" t="s">
        <v>21318</v>
      </c>
      <c r="F3610" s="1">
        <v>7.0602568E7</v>
      </c>
      <c r="G3610" s="1">
        <v>432000.0</v>
      </c>
      <c r="H3610" s="1">
        <v>958.0</v>
      </c>
      <c r="I3610" s="1" t="s">
        <v>21319</v>
      </c>
      <c r="J3610" s="1" t="s">
        <v>21320</v>
      </c>
      <c r="K3610" s="4" t="str">
        <f t="shared" si="1"/>
        <v>#REF!</v>
      </c>
      <c r="L3610" s="5" t="b">
        <v>0</v>
      </c>
      <c r="M3610" s="5" t="b">
        <v>0</v>
      </c>
      <c r="N3610" s="5" t="b">
        <v>0</v>
      </c>
      <c r="O3610" s="5"/>
      <c r="P3610" s="4" t="str">
        <f t="shared" si="2"/>
        <v>#REF!</v>
      </c>
    </row>
    <row r="3611" hidden="1">
      <c r="A3611" s="1" t="s">
        <v>20966</v>
      </c>
      <c r="B3611" s="1" t="s">
        <v>21321</v>
      </c>
      <c r="C3611" s="1" t="s">
        <v>21322</v>
      </c>
      <c r="D3611" s="1" t="s">
        <v>21323</v>
      </c>
      <c r="E3611" s="3" t="s">
        <v>21324</v>
      </c>
      <c r="F3611" s="1">
        <v>2.4263794E7</v>
      </c>
      <c r="G3611" s="1">
        <v>224000.0</v>
      </c>
      <c r="H3611" s="1">
        <v>1476.0</v>
      </c>
      <c r="I3611" s="1" t="s">
        <v>21325</v>
      </c>
      <c r="J3611" s="1" t="s">
        <v>21326</v>
      </c>
      <c r="K3611" s="4" t="str">
        <f t="shared" si="1"/>
        <v>#REF!</v>
      </c>
      <c r="L3611" s="5" t="b">
        <v>0</v>
      </c>
      <c r="M3611" s="5" t="b">
        <v>0</v>
      </c>
      <c r="N3611" s="5" t="b">
        <v>0</v>
      </c>
      <c r="O3611" s="5"/>
      <c r="P3611" s="4" t="str">
        <f t="shared" si="2"/>
        <v>#REF!</v>
      </c>
    </row>
    <row r="3612" hidden="1">
      <c r="A3612" s="1" t="s">
        <v>20966</v>
      </c>
      <c r="B3612" s="1" t="s">
        <v>21327</v>
      </c>
      <c r="C3612" s="1" t="s">
        <v>21328</v>
      </c>
      <c r="D3612" s="1" t="s">
        <v>21329</v>
      </c>
      <c r="E3612" s="3" t="s">
        <v>21330</v>
      </c>
      <c r="F3612" s="1">
        <v>1.65099183E8</v>
      </c>
      <c r="G3612" s="1">
        <v>974000.0</v>
      </c>
      <c r="H3612" s="1">
        <v>252.0</v>
      </c>
      <c r="I3612" s="1" t="s">
        <v>21331</v>
      </c>
      <c r="J3612" s="1" t="s">
        <v>21332</v>
      </c>
      <c r="K3612" s="4" t="str">
        <f t="shared" si="1"/>
        <v>#REF!</v>
      </c>
      <c r="L3612" s="5" t="b">
        <v>0</v>
      </c>
      <c r="M3612" s="5" t="b">
        <v>0</v>
      </c>
      <c r="N3612" s="5" t="b">
        <v>0</v>
      </c>
      <c r="O3612" s="5"/>
      <c r="P3612" s="4" t="str">
        <f t="shared" si="2"/>
        <v>#REF!</v>
      </c>
    </row>
    <row r="3613" hidden="1">
      <c r="A3613" s="1" t="s">
        <v>20966</v>
      </c>
      <c r="B3613" s="1" t="s">
        <v>21333</v>
      </c>
      <c r="C3613" s="1" t="s">
        <v>21334</v>
      </c>
      <c r="D3613" s="1" t="s">
        <v>21335</v>
      </c>
      <c r="E3613" s="3" t="s">
        <v>21336</v>
      </c>
      <c r="F3613" s="1">
        <v>6934742.0</v>
      </c>
      <c r="G3613" s="1">
        <v>50000.0</v>
      </c>
      <c r="H3613" s="1">
        <v>1150.0</v>
      </c>
      <c r="I3613" s="1" t="s">
        <v>21337</v>
      </c>
      <c r="J3613" s="1" t="s">
        <v>21338</v>
      </c>
      <c r="K3613" s="4" t="str">
        <f t="shared" si="1"/>
        <v>#REF!</v>
      </c>
      <c r="L3613" s="5" t="b">
        <v>0</v>
      </c>
      <c r="M3613" s="5" t="b">
        <v>0</v>
      </c>
      <c r="N3613" s="5" t="b">
        <v>0</v>
      </c>
      <c r="O3613" s="5"/>
      <c r="P3613" s="4" t="str">
        <f t="shared" si="2"/>
        <v>#REF!</v>
      </c>
    </row>
    <row r="3614" hidden="1">
      <c r="A3614" s="1" t="s">
        <v>20966</v>
      </c>
      <c r="B3614" s="1" t="s">
        <v>21339</v>
      </c>
      <c r="C3614" s="1" t="s">
        <v>21340</v>
      </c>
      <c r="D3614" s="1" t="s">
        <v>21341</v>
      </c>
      <c r="E3614" s="3" t="s">
        <v>21342</v>
      </c>
      <c r="F3614" s="1">
        <v>2.56319533E8</v>
      </c>
      <c r="G3614" s="1">
        <v>1760000.0</v>
      </c>
      <c r="H3614" s="1">
        <v>503.0</v>
      </c>
      <c r="I3614" s="1" t="s">
        <v>21343</v>
      </c>
      <c r="J3614" s="1" t="s">
        <v>21344</v>
      </c>
      <c r="K3614" s="4" t="str">
        <f t="shared" si="1"/>
        <v>#REF!</v>
      </c>
      <c r="L3614" s="5" t="b">
        <v>0</v>
      </c>
      <c r="M3614" s="5" t="b">
        <v>0</v>
      </c>
      <c r="N3614" s="5" t="b">
        <v>0</v>
      </c>
      <c r="O3614" s="5"/>
      <c r="P3614" s="4" t="str">
        <f t="shared" si="2"/>
        <v>#REF!</v>
      </c>
    </row>
    <row r="3615" hidden="1">
      <c r="A3615" s="1" t="s">
        <v>20966</v>
      </c>
      <c r="B3615" s="1" t="s">
        <v>21345</v>
      </c>
      <c r="C3615" s="1" t="s">
        <v>21346</v>
      </c>
      <c r="D3615" s="1" t="s">
        <v>21347</v>
      </c>
      <c r="E3615" s="3" t="s">
        <v>21348</v>
      </c>
      <c r="F3615" s="1">
        <v>9286674.0</v>
      </c>
      <c r="G3615" s="1">
        <v>176000.0</v>
      </c>
      <c r="H3615" s="1">
        <v>92.0</v>
      </c>
      <c r="I3615" s="1" t="s">
        <v>21349</v>
      </c>
      <c r="J3615" s="1" t="s">
        <v>21350</v>
      </c>
      <c r="K3615" s="4" t="str">
        <f t="shared" si="1"/>
        <v>#REF!</v>
      </c>
      <c r="L3615" s="5" t="b">
        <v>0</v>
      </c>
      <c r="M3615" s="5" t="b">
        <v>0</v>
      </c>
      <c r="N3615" s="5" t="b">
        <v>0</v>
      </c>
      <c r="O3615" s="5"/>
      <c r="P3615" s="4" t="str">
        <f t="shared" si="2"/>
        <v>#REF!</v>
      </c>
    </row>
    <row r="3616" hidden="1">
      <c r="A3616" s="1" t="s">
        <v>20966</v>
      </c>
      <c r="B3616" s="1" t="s">
        <v>21351</v>
      </c>
      <c r="C3616" s="1" t="s">
        <v>21352</v>
      </c>
      <c r="D3616" s="1" t="s">
        <v>21353</v>
      </c>
      <c r="E3616" s="3" t="s">
        <v>21354</v>
      </c>
      <c r="F3616" s="1">
        <v>1655400.0</v>
      </c>
      <c r="G3616" s="1">
        <v>37000.0</v>
      </c>
      <c r="H3616" s="1">
        <v>406.0</v>
      </c>
      <c r="I3616" s="1" t="s">
        <v>21355</v>
      </c>
      <c r="J3616" s="1" t="s">
        <v>21356</v>
      </c>
      <c r="K3616" s="4" t="str">
        <f t="shared" si="1"/>
        <v>#REF!</v>
      </c>
      <c r="L3616" s="5" t="b">
        <v>0</v>
      </c>
      <c r="M3616" s="5" t="b">
        <v>0</v>
      </c>
      <c r="N3616" s="5" t="b">
        <v>0</v>
      </c>
      <c r="O3616" s="5"/>
      <c r="P3616" s="4" t="str">
        <f t="shared" si="2"/>
        <v>#REF!</v>
      </c>
    </row>
    <row r="3617" hidden="1">
      <c r="A3617" s="1" t="s">
        <v>20966</v>
      </c>
      <c r="B3617" s="1" t="s">
        <v>21357</v>
      </c>
      <c r="C3617" s="1" t="s">
        <v>21358</v>
      </c>
      <c r="D3617" s="1" t="s">
        <v>21359</v>
      </c>
      <c r="E3617" s="3" t="s">
        <v>21360</v>
      </c>
      <c r="F3617" s="1">
        <v>2408846.0</v>
      </c>
      <c r="G3617" s="1">
        <v>23900.0</v>
      </c>
      <c r="H3617" s="1">
        <v>151.0</v>
      </c>
      <c r="I3617" s="1" t="s">
        <v>21361</v>
      </c>
      <c r="J3617" s="1" t="s">
        <v>21362</v>
      </c>
      <c r="K3617" s="4" t="str">
        <f t="shared" si="1"/>
        <v>#REF!</v>
      </c>
      <c r="L3617" s="5" t="b">
        <v>0</v>
      </c>
      <c r="M3617" s="5" t="b">
        <v>0</v>
      </c>
      <c r="N3617" s="5" t="b">
        <v>0</v>
      </c>
      <c r="O3617" s="5"/>
      <c r="P3617" s="4" t="str">
        <f t="shared" si="2"/>
        <v>#REF!</v>
      </c>
    </row>
    <row r="3618" hidden="1">
      <c r="A3618" s="1" t="s">
        <v>20966</v>
      </c>
      <c r="B3618" s="1" t="s">
        <v>21363</v>
      </c>
      <c r="C3618" s="1" t="s">
        <v>21364</v>
      </c>
      <c r="D3618" s="1" t="s">
        <v>21365</v>
      </c>
      <c r="E3618" s="3" t="s">
        <v>21366</v>
      </c>
      <c r="F3618" s="1">
        <v>4.7947767E7</v>
      </c>
      <c r="G3618" s="1">
        <v>415000.0</v>
      </c>
      <c r="H3618" s="1">
        <v>569.0</v>
      </c>
      <c r="I3618" s="1" t="s">
        <v>21367</v>
      </c>
      <c r="J3618" s="1" t="s">
        <v>21368</v>
      </c>
      <c r="K3618" s="4" t="str">
        <f t="shared" si="1"/>
        <v>#REF!</v>
      </c>
      <c r="L3618" s="5" t="b">
        <v>0</v>
      </c>
      <c r="M3618" s="5" t="b">
        <v>0</v>
      </c>
      <c r="N3618" s="5" t="b">
        <v>0</v>
      </c>
      <c r="O3618" s="5"/>
      <c r="P3618" s="4" t="str">
        <f t="shared" si="2"/>
        <v>#REF!</v>
      </c>
    </row>
    <row r="3619" hidden="1">
      <c r="A3619" s="1" t="s">
        <v>20966</v>
      </c>
      <c r="B3619" s="1" t="s">
        <v>21369</v>
      </c>
      <c r="C3619" s="1" t="s">
        <v>21370</v>
      </c>
      <c r="D3619" s="1" t="s">
        <v>21371</v>
      </c>
      <c r="E3619" s="3" t="s">
        <v>21372</v>
      </c>
      <c r="F3619" s="1">
        <v>5.8955259E7</v>
      </c>
      <c r="G3619" s="1">
        <v>763000.0</v>
      </c>
      <c r="H3619" s="1">
        <v>349.0</v>
      </c>
      <c r="I3619" s="1" t="s">
        <v>21373</v>
      </c>
      <c r="J3619" s="1" t="s">
        <v>21374</v>
      </c>
      <c r="K3619" s="4" t="str">
        <f t="shared" si="1"/>
        <v>#REF!</v>
      </c>
      <c r="L3619" s="5" t="b">
        <v>0</v>
      </c>
      <c r="M3619" s="5" t="b">
        <v>0</v>
      </c>
      <c r="N3619" s="5" t="b">
        <v>0</v>
      </c>
      <c r="O3619" s="5"/>
      <c r="P3619" s="4" t="str">
        <f t="shared" si="2"/>
        <v>#REF!</v>
      </c>
    </row>
    <row r="3620" hidden="1">
      <c r="A3620" s="1" t="s">
        <v>20966</v>
      </c>
      <c r="B3620" s="1" t="s">
        <v>21375</v>
      </c>
      <c r="C3620" s="1" t="s">
        <v>21376</v>
      </c>
      <c r="D3620" s="1" t="s">
        <v>21377</v>
      </c>
      <c r="E3620" s="3" t="s">
        <v>21378</v>
      </c>
      <c r="F3620" s="1">
        <v>3.458226E7</v>
      </c>
      <c r="G3620" s="1">
        <v>160000.0</v>
      </c>
      <c r="H3620" s="1">
        <v>1765.0</v>
      </c>
      <c r="I3620" s="1" t="s">
        <v>21379</v>
      </c>
      <c r="J3620" s="1" t="s">
        <v>21380</v>
      </c>
      <c r="K3620" s="4" t="str">
        <f t="shared" si="1"/>
        <v>#REF!</v>
      </c>
      <c r="L3620" s="5" t="b">
        <v>0</v>
      </c>
      <c r="M3620" s="5" t="b">
        <v>0</v>
      </c>
      <c r="N3620" s="5" t="b">
        <v>0</v>
      </c>
      <c r="O3620" s="5"/>
      <c r="P3620" s="4" t="str">
        <f t="shared" si="2"/>
        <v>#REF!</v>
      </c>
    </row>
    <row r="3621" hidden="1">
      <c r="A3621" s="1" t="s">
        <v>20966</v>
      </c>
      <c r="B3621" s="1" t="s">
        <v>21381</v>
      </c>
      <c r="C3621" s="1" t="s">
        <v>21382</v>
      </c>
      <c r="D3621" s="1" t="s">
        <v>21383</v>
      </c>
      <c r="E3621" s="3" t="s">
        <v>21384</v>
      </c>
      <c r="F3621" s="1">
        <v>9.1838766E7</v>
      </c>
      <c r="G3621" s="1">
        <v>963000.0</v>
      </c>
      <c r="H3621" s="1">
        <v>346.0</v>
      </c>
      <c r="I3621" s="1" t="s">
        <v>21385</v>
      </c>
      <c r="J3621" s="1" t="s">
        <v>21386</v>
      </c>
      <c r="K3621" s="4" t="str">
        <f t="shared" si="1"/>
        <v>#REF!</v>
      </c>
      <c r="L3621" s="5" t="b">
        <v>0</v>
      </c>
      <c r="M3621" s="5" t="b">
        <v>0</v>
      </c>
      <c r="N3621" s="5" t="b">
        <v>0</v>
      </c>
      <c r="O3621" s="5"/>
      <c r="P3621" s="4" t="str">
        <f t="shared" si="2"/>
        <v>#REF!</v>
      </c>
    </row>
    <row r="3622" hidden="1">
      <c r="A3622" s="1" t="s">
        <v>20966</v>
      </c>
      <c r="B3622" s="1" t="s">
        <v>21387</v>
      </c>
      <c r="C3622" s="1" t="s">
        <v>21388</v>
      </c>
      <c r="D3622" s="1" t="s">
        <v>21389</v>
      </c>
      <c r="E3622" s="3" t="s">
        <v>21390</v>
      </c>
      <c r="F3622" s="1">
        <v>3338433.0</v>
      </c>
      <c r="G3622" s="1">
        <v>62600.0</v>
      </c>
      <c r="H3622" s="1">
        <v>305.0</v>
      </c>
      <c r="I3622" s="1" t="s">
        <v>21391</v>
      </c>
      <c r="J3622" s="1" t="s">
        <v>21392</v>
      </c>
      <c r="K3622" s="4" t="str">
        <f t="shared" si="1"/>
        <v>#REF!</v>
      </c>
      <c r="L3622" s="5" t="b">
        <v>0</v>
      </c>
      <c r="M3622" s="5" t="b">
        <v>0</v>
      </c>
      <c r="N3622" s="5" t="b">
        <v>0</v>
      </c>
      <c r="O3622" s="5"/>
      <c r="P3622" s="4" t="str">
        <f t="shared" si="2"/>
        <v>#REF!</v>
      </c>
    </row>
    <row r="3623" hidden="1">
      <c r="A3623" s="1" t="s">
        <v>20966</v>
      </c>
      <c r="B3623" s="1" t="s">
        <v>21393</v>
      </c>
      <c r="C3623" s="1" t="s">
        <v>21394</v>
      </c>
      <c r="D3623" s="1" t="s">
        <v>21395</v>
      </c>
      <c r="E3623" s="3" t="s">
        <v>21396</v>
      </c>
      <c r="F3623" s="1">
        <v>6.7402758E7</v>
      </c>
      <c r="G3623" s="1">
        <v>463000.0</v>
      </c>
      <c r="H3623" s="1">
        <v>921.0</v>
      </c>
      <c r="I3623" s="1" t="s">
        <v>21397</v>
      </c>
      <c r="J3623" s="1" t="s">
        <v>21398</v>
      </c>
      <c r="K3623" s="4" t="str">
        <f t="shared" si="1"/>
        <v>#REF!</v>
      </c>
      <c r="L3623" s="5" t="b">
        <v>0</v>
      </c>
      <c r="M3623" s="5" t="b">
        <v>0</v>
      </c>
      <c r="N3623" s="5" t="b">
        <v>0</v>
      </c>
      <c r="O3623" s="5"/>
      <c r="P3623" s="4" t="str">
        <f t="shared" si="2"/>
        <v>#REF!</v>
      </c>
    </row>
    <row r="3624" hidden="1">
      <c r="A3624" s="1" t="s">
        <v>20966</v>
      </c>
      <c r="B3624" s="1" t="s">
        <v>21399</v>
      </c>
      <c r="C3624" s="1" t="s">
        <v>21400</v>
      </c>
      <c r="D3624" s="1" t="s">
        <v>21401</v>
      </c>
      <c r="E3624" s="3" t="s">
        <v>21402</v>
      </c>
      <c r="F3624" s="1">
        <v>1.499977E7</v>
      </c>
      <c r="G3624" s="1">
        <v>186000.0</v>
      </c>
      <c r="H3624" s="1">
        <v>140.0</v>
      </c>
      <c r="I3624" s="1" t="s">
        <v>21403</v>
      </c>
      <c r="J3624" s="1" t="s">
        <v>21404</v>
      </c>
      <c r="K3624" s="4" t="str">
        <f t="shared" si="1"/>
        <v>#REF!</v>
      </c>
      <c r="L3624" s="5" t="b">
        <v>0</v>
      </c>
      <c r="M3624" s="5" t="b">
        <v>0</v>
      </c>
      <c r="N3624" s="5" t="b">
        <v>0</v>
      </c>
      <c r="O3624" s="5"/>
      <c r="P3624" s="4" t="str">
        <f t="shared" si="2"/>
        <v>#REF!</v>
      </c>
    </row>
    <row r="3625" hidden="1">
      <c r="A3625" s="1" t="s">
        <v>20966</v>
      </c>
      <c r="B3625" s="1" t="s">
        <v>21405</v>
      </c>
      <c r="C3625" s="1" t="s">
        <v>21406</v>
      </c>
      <c r="D3625" s="1" t="s">
        <v>21407</v>
      </c>
      <c r="E3625" s="3" t="s">
        <v>21408</v>
      </c>
      <c r="F3625" s="1">
        <v>1948458.0</v>
      </c>
      <c r="G3625" s="1">
        <v>155000.0</v>
      </c>
      <c r="H3625" s="1">
        <v>7.0</v>
      </c>
      <c r="I3625" s="1" t="s">
        <v>21409</v>
      </c>
      <c r="J3625" s="1" t="s">
        <v>21410</v>
      </c>
      <c r="K3625" s="4" t="str">
        <f t="shared" si="1"/>
        <v>#REF!</v>
      </c>
      <c r="L3625" s="5" t="b">
        <v>0</v>
      </c>
      <c r="M3625" s="5" t="b">
        <v>0</v>
      </c>
      <c r="N3625" s="5" t="b">
        <v>0</v>
      </c>
      <c r="O3625" s="5"/>
      <c r="P3625" s="4" t="str">
        <f t="shared" si="2"/>
        <v>#REF!</v>
      </c>
    </row>
    <row r="3626" hidden="1">
      <c r="A3626" s="1" t="s">
        <v>20966</v>
      </c>
      <c r="B3626" s="1" t="s">
        <v>21411</v>
      </c>
      <c r="C3626" s="1" t="s">
        <v>21412</v>
      </c>
      <c r="D3626" s="1" t="s">
        <v>21413</v>
      </c>
      <c r="E3626" s="3" t="s">
        <v>21414</v>
      </c>
      <c r="F3626" s="1">
        <v>150054.0</v>
      </c>
      <c r="G3626" s="1">
        <v>182000.0</v>
      </c>
      <c r="H3626" s="1">
        <v>20.0</v>
      </c>
      <c r="I3626" s="1" t="s">
        <v>21415</v>
      </c>
      <c r="J3626" s="1" t="s">
        <v>21416</v>
      </c>
      <c r="K3626" s="4" t="str">
        <f t="shared" si="1"/>
        <v>#REF!</v>
      </c>
      <c r="L3626" s="5" t="b">
        <v>0</v>
      </c>
      <c r="M3626" s="5" t="b">
        <v>0</v>
      </c>
      <c r="N3626" s="5" t="b">
        <v>0</v>
      </c>
      <c r="O3626" s="5"/>
      <c r="P3626" s="4" t="str">
        <f t="shared" si="2"/>
        <v>#REF!</v>
      </c>
    </row>
    <row r="3627" hidden="1">
      <c r="A3627" s="1" t="s">
        <v>20966</v>
      </c>
      <c r="B3627" s="1" t="s">
        <v>21417</v>
      </c>
      <c r="C3627" s="1" t="s">
        <v>21418</v>
      </c>
      <c r="D3627" s="1" t="s">
        <v>21419</v>
      </c>
      <c r="E3627" s="3" t="s">
        <v>21420</v>
      </c>
      <c r="F3627" s="1">
        <v>2.1831756E7</v>
      </c>
      <c r="G3627" s="1">
        <v>291000.0</v>
      </c>
      <c r="H3627" s="1">
        <v>414.0</v>
      </c>
      <c r="I3627" s="1" t="s">
        <v>21421</v>
      </c>
      <c r="J3627" s="1" t="s">
        <v>21422</v>
      </c>
      <c r="K3627" s="4" t="str">
        <f t="shared" si="1"/>
        <v>#REF!</v>
      </c>
      <c r="L3627" s="5" t="b">
        <v>0</v>
      </c>
      <c r="M3627" s="5" t="b">
        <v>0</v>
      </c>
      <c r="N3627" s="5" t="b">
        <v>0</v>
      </c>
      <c r="O3627" s="5"/>
      <c r="P3627" s="4" t="str">
        <f t="shared" si="2"/>
        <v>#REF!</v>
      </c>
    </row>
    <row r="3628" hidden="1">
      <c r="A3628" s="1" t="s">
        <v>20966</v>
      </c>
      <c r="B3628" s="1" t="s">
        <v>21423</v>
      </c>
      <c r="C3628" s="1" t="s">
        <v>21424</v>
      </c>
      <c r="D3628" s="1" t="s">
        <v>21425</v>
      </c>
      <c r="E3628" s="3" t="s">
        <v>21426</v>
      </c>
      <c r="F3628" s="1">
        <v>1349994.0</v>
      </c>
      <c r="G3628" s="1">
        <v>42100.0</v>
      </c>
      <c r="H3628" s="1">
        <v>48.0</v>
      </c>
      <c r="I3628" s="1" t="s">
        <v>21427</v>
      </c>
      <c r="J3628" s="1" t="s">
        <v>21428</v>
      </c>
      <c r="K3628" s="4" t="str">
        <f t="shared" si="1"/>
        <v>#REF!</v>
      </c>
      <c r="L3628" s="5" t="b">
        <v>0</v>
      </c>
      <c r="M3628" s="5" t="b">
        <v>0</v>
      </c>
      <c r="N3628" s="5" t="b">
        <v>0</v>
      </c>
      <c r="O3628" s="5"/>
      <c r="P3628" s="4" t="str">
        <f t="shared" si="2"/>
        <v>#REF!</v>
      </c>
    </row>
    <row r="3629" hidden="1">
      <c r="A3629" s="1" t="s">
        <v>20966</v>
      </c>
      <c r="B3629" s="1" t="s">
        <v>21429</v>
      </c>
      <c r="C3629" s="1" t="s">
        <v>21430</v>
      </c>
      <c r="D3629" s="1" t="s">
        <v>21431</v>
      </c>
      <c r="E3629" s="3" t="s">
        <v>21432</v>
      </c>
      <c r="F3629" s="1">
        <v>2.4862373E7</v>
      </c>
      <c r="G3629" s="1">
        <v>60200.0</v>
      </c>
      <c r="H3629" s="1">
        <v>48.0</v>
      </c>
      <c r="I3629" s="1" t="s">
        <v>21433</v>
      </c>
      <c r="J3629" s="1" t="s">
        <v>21434</v>
      </c>
      <c r="K3629" s="4" t="str">
        <f t="shared" si="1"/>
        <v>#REF!</v>
      </c>
      <c r="L3629" s="5" t="b">
        <v>0</v>
      </c>
      <c r="M3629" s="5" t="b">
        <v>0</v>
      </c>
      <c r="N3629" s="5" t="b">
        <v>0</v>
      </c>
      <c r="O3629" s="5"/>
      <c r="P3629" s="4" t="str">
        <f t="shared" si="2"/>
        <v>#REF!</v>
      </c>
    </row>
    <row r="3630" hidden="1">
      <c r="A3630" s="1" t="s">
        <v>20966</v>
      </c>
      <c r="B3630" s="1" t="s">
        <v>21435</v>
      </c>
      <c r="C3630" s="1" t="s">
        <v>21436</v>
      </c>
      <c r="D3630" s="1" t="s">
        <v>21437</v>
      </c>
      <c r="E3630" s="3" t="s">
        <v>21438</v>
      </c>
      <c r="F3630" s="1">
        <v>1.7526209E7</v>
      </c>
      <c r="G3630" s="1">
        <v>141000.0</v>
      </c>
      <c r="H3630" s="1">
        <v>266.0</v>
      </c>
      <c r="I3630" s="1" t="s">
        <v>21439</v>
      </c>
      <c r="J3630" s="1" t="s">
        <v>21440</v>
      </c>
      <c r="K3630" s="4" t="str">
        <f t="shared" si="1"/>
        <v>#REF!</v>
      </c>
      <c r="L3630" s="5" t="b">
        <v>0</v>
      </c>
      <c r="M3630" s="5" t="b">
        <v>0</v>
      </c>
      <c r="N3630" s="5" t="b">
        <v>0</v>
      </c>
      <c r="O3630" s="5"/>
      <c r="P3630" s="4" t="str">
        <f t="shared" si="2"/>
        <v>#REF!</v>
      </c>
    </row>
    <row r="3631" hidden="1">
      <c r="A3631" s="1" t="s">
        <v>20966</v>
      </c>
      <c r="B3631" s="1" t="s">
        <v>21441</v>
      </c>
      <c r="C3631" s="1" t="s">
        <v>21442</v>
      </c>
      <c r="D3631" s="1" t="s">
        <v>21443</v>
      </c>
      <c r="E3631" s="3" t="s">
        <v>21444</v>
      </c>
      <c r="F3631" s="1">
        <v>2433079.0</v>
      </c>
      <c r="G3631" s="1">
        <v>47900.0</v>
      </c>
      <c r="H3631" s="1">
        <v>16.0</v>
      </c>
      <c r="I3631" s="1" t="s">
        <v>21445</v>
      </c>
      <c r="J3631" s="1" t="s">
        <v>21446</v>
      </c>
      <c r="K3631" s="4" t="str">
        <f t="shared" si="1"/>
        <v>#REF!</v>
      </c>
      <c r="L3631" s="5" t="b">
        <v>0</v>
      </c>
      <c r="M3631" s="5" t="b">
        <v>0</v>
      </c>
      <c r="N3631" s="5" t="b">
        <v>0</v>
      </c>
      <c r="O3631" s="5"/>
      <c r="P3631" s="4" t="str">
        <f t="shared" si="2"/>
        <v>#REF!</v>
      </c>
    </row>
    <row r="3632" hidden="1">
      <c r="A3632" s="1" t="s">
        <v>20966</v>
      </c>
      <c r="B3632" s="1" t="s">
        <v>21447</v>
      </c>
      <c r="C3632" s="1" t="s">
        <v>21448</v>
      </c>
      <c r="D3632" s="1" t="s">
        <v>21449</v>
      </c>
      <c r="E3632" s="3" t="s">
        <v>21450</v>
      </c>
      <c r="F3632" s="1">
        <v>9.296315E7</v>
      </c>
      <c r="G3632" s="1">
        <v>507000.0</v>
      </c>
      <c r="H3632" s="1">
        <v>155.0</v>
      </c>
      <c r="I3632" s="1" t="s">
        <v>21451</v>
      </c>
      <c r="J3632" s="1" t="s">
        <v>21452</v>
      </c>
      <c r="K3632" s="4" t="str">
        <f t="shared" si="1"/>
        <v>#REF!</v>
      </c>
      <c r="L3632" s="5" t="b">
        <v>0</v>
      </c>
      <c r="M3632" s="5" t="b">
        <v>0</v>
      </c>
      <c r="N3632" s="5" t="b">
        <v>0</v>
      </c>
      <c r="O3632" s="5"/>
      <c r="P3632" s="4" t="str">
        <f t="shared" si="2"/>
        <v>#REF!</v>
      </c>
    </row>
    <row r="3633" hidden="1">
      <c r="A3633" s="1" t="s">
        <v>20966</v>
      </c>
      <c r="B3633" s="1" t="s">
        <v>21453</v>
      </c>
      <c r="C3633" s="1" t="s">
        <v>21454</v>
      </c>
      <c r="D3633" s="1" t="s">
        <v>21455</v>
      </c>
      <c r="E3633" s="3" t="s">
        <v>21456</v>
      </c>
      <c r="F3633" s="1">
        <v>3.76719504E8</v>
      </c>
      <c r="G3633" s="1">
        <v>1350000.0</v>
      </c>
      <c r="H3633" s="1">
        <v>5278.0</v>
      </c>
      <c r="I3633" s="1" t="s">
        <v>21457</v>
      </c>
      <c r="J3633" s="1" t="s">
        <v>21458</v>
      </c>
      <c r="K3633" s="4" t="str">
        <f t="shared" si="1"/>
        <v>#REF!</v>
      </c>
      <c r="L3633" s="5" t="b">
        <v>0</v>
      </c>
      <c r="M3633" s="5" t="b">
        <v>0</v>
      </c>
      <c r="N3633" s="5" t="b">
        <v>0</v>
      </c>
      <c r="O3633" s="5"/>
      <c r="P3633" s="4" t="str">
        <f t="shared" si="2"/>
        <v>#REF!</v>
      </c>
    </row>
    <row r="3634" hidden="1">
      <c r="A3634" s="1" t="s">
        <v>20966</v>
      </c>
      <c r="B3634" s="1" t="s">
        <v>21459</v>
      </c>
      <c r="C3634" s="1" t="s">
        <v>21460</v>
      </c>
      <c r="D3634" s="1" t="s">
        <v>21461</v>
      </c>
      <c r="E3634" s="3" t="s">
        <v>21462</v>
      </c>
      <c r="F3634" s="1">
        <v>2362292.0</v>
      </c>
      <c r="G3634" s="1">
        <v>39100.0</v>
      </c>
      <c r="H3634" s="1">
        <v>279.0</v>
      </c>
      <c r="I3634" s="1" t="s">
        <v>21463</v>
      </c>
      <c r="J3634" s="1" t="s">
        <v>21464</v>
      </c>
      <c r="K3634" s="4" t="str">
        <f t="shared" si="1"/>
        <v>#REF!</v>
      </c>
      <c r="L3634" s="5" t="b">
        <v>0</v>
      </c>
      <c r="M3634" s="5" t="b">
        <v>0</v>
      </c>
      <c r="N3634" s="5" t="b">
        <v>0</v>
      </c>
      <c r="O3634" s="5"/>
      <c r="P3634" s="4" t="str">
        <f t="shared" si="2"/>
        <v>#REF!</v>
      </c>
    </row>
    <row r="3635" hidden="1">
      <c r="A3635" s="1" t="s">
        <v>20966</v>
      </c>
      <c r="B3635" s="1" t="s">
        <v>21465</v>
      </c>
      <c r="C3635" s="1" t="s">
        <v>21466</v>
      </c>
      <c r="D3635" s="1" t="s">
        <v>21467</v>
      </c>
      <c r="E3635" s="3" t="s">
        <v>21468</v>
      </c>
      <c r="F3635" s="1">
        <v>1.5498234E7</v>
      </c>
      <c r="G3635" s="1">
        <v>109000.0</v>
      </c>
      <c r="H3635" s="1">
        <v>197.0</v>
      </c>
      <c r="I3635" s="1" t="s">
        <v>21469</v>
      </c>
      <c r="J3635" s="1" t="s">
        <v>21470</v>
      </c>
      <c r="K3635" s="4" t="str">
        <f t="shared" si="1"/>
        <v>#REF!</v>
      </c>
      <c r="L3635" s="5" t="b">
        <v>0</v>
      </c>
      <c r="M3635" s="5" t="b">
        <v>0</v>
      </c>
      <c r="N3635" s="5" t="b">
        <v>0</v>
      </c>
      <c r="O3635" s="5"/>
      <c r="P3635" s="4" t="str">
        <f t="shared" si="2"/>
        <v>#REF!</v>
      </c>
    </row>
    <row r="3636" hidden="1">
      <c r="A3636" s="1" t="s">
        <v>20966</v>
      </c>
      <c r="B3636" s="1" t="s">
        <v>21471</v>
      </c>
      <c r="C3636" s="1" t="s">
        <v>21472</v>
      </c>
      <c r="D3636" s="1" t="s">
        <v>21473</v>
      </c>
      <c r="E3636" s="3" t="s">
        <v>21474</v>
      </c>
      <c r="F3636" s="1">
        <v>2391069.0</v>
      </c>
      <c r="G3636" s="1">
        <v>52300.0</v>
      </c>
      <c r="H3636" s="1">
        <v>152.0</v>
      </c>
      <c r="I3636" s="1" t="s">
        <v>21475</v>
      </c>
      <c r="J3636" s="1" t="s">
        <v>21476</v>
      </c>
      <c r="K3636" s="4" t="str">
        <f t="shared" si="1"/>
        <v>#REF!</v>
      </c>
      <c r="L3636" s="5" t="b">
        <v>0</v>
      </c>
      <c r="M3636" s="5" t="b">
        <v>0</v>
      </c>
      <c r="N3636" s="5" t="b">
        <v>0</v>
      </c>
      <c r="O3636" s="5"/>
      <c r="P3636" s="4" t="str">
        <f t="shared" si="2"/>
        <v>#REF!</v>
      </c>
    </row>
    <row r="3637" hidden="1">
      <c r="A3637" s="1" t="s">
        <v>20966</v>
      </c>
      <c r="B3637" s="1" t="s">
        <v>21477</v>
      </c>
      <c r="C3637" s="1" t="s">
        <v>21478</v>
      </c>
      <c r="D3637" s="1" t="s">
        <v>21479</v>
      </c>
      <c r="E3637" s="3" t="s">
        <v>21480</v>
      </c>
      <c r="F3637" s="1">
        <v>3352709.0</v>
      </c>
      <c r="G3637" s="1">
        <v>47600.0</v>
      </c>
      <c r="H3637" s="1">
        <v>841.0</v>
      </c>
      <c r="I3637" s="1" t="s">
        <v>21481</v>
      </c>
      <c r="J3637" s="1" t="s">
        <v>21482</v>
      </c>
      <c r="K3637" s="4" t="str">
        <f t="shared" si="1"/>
        <v>#REF!</v>
      </c>
      <c r="L3637" s="5" t="b">
        <v>0</v>
      </c>
      <c r="M3637" s="5" t="b">
        <v>0</v>
      </c>
      <c r="N3637" s="5" t="b">
        <v>0</v>
      </c>
      <c r="O3637" s="5"/>
      <c r="P3637" s="4" t="str">
        <f t="shared" si="2"/>
        <v>#REF!</v>
      </c>
    </row>
    <row r="3638" hidden="1">
      <c r="A3638" s="1" t="s">
        <v>20966</v>
      </c>
      <c r="B3638" s="1" t="s">
        <v>21483</v>
      </c>
      <c r="C3638" s="1" t="s">
        <v>21484</v>
      </c>
      <c r="D3638" s="1" t="s">
        <v>21485</v>
      </c>
      <c r="E3638" s="3" t="s">
        <v>21486</v>
      </c>
      <c r="F3638" s="1">
        <v>630948.0</v>
      </c>
      <c r="G3638" s="1">
        <v>21200.0</v>
      </c>
      <c r="H3638" s="1">
        <v>144.0</v>
      </c>
      <c r="I3638" s="1" t="s">
        <v>21487</v>
      </c>
      <c r="J3638" s="1" t="s">
        <v>21488</v>
      </c>
      <c r="K3638" s="4" t="str">
        <f t="shared" si="1"/>
        <v>#REF!</v>
      </c>
      <c r="L3638" s="5" t="b">
        <v>0</v>
      </c>
      <c r="M3638" s="5" t="b">
        <v>0</v>
      </c>
      <c r="N3638" s="5" t="b">
        <v>0</v>
      </c>
      <c r="O3638" s="5"/>
      <c r="P3638" s="4" t="str">
        <f t="shared" si="2"/>
        <v>#REF!</v>
      </c>
    </row>
    <row r="3639" hidden="1">
      <c r="A3639" s="1" t="s">
        <v>20966</v>
      </c>
      <c r="B3639" s="1" t="s">
        <v>21489</v>
      </c>
      <c r="C3639" s="1" t="s">
        <v>21490</v>
      </c>
      <c r="D3639" s="1" t="s">
        <v>21491</v>
      </c>
      <c r="E3639" s="3" t="s">
        <v>21492</v>
      </c>
      <c r="F3639" s="1">
        <v>1474222.0</v>
      </c>
      <c r="G3639" s="1">
        <v>28500.0</v>
      </c>
      <c r="H3639" s="1">
        <v>93.0</v>
      </c>
      <c r="I3639" s="1" t="s">
        <v>21493</v>
      </c>
      <c r="J3639" s="1" t="s">
        <v>21494</v>
      </c>
      <c r="K3639" s="4" t="str">
        <f t="shared" si="1"/>
        <v>#REF!</v>
      </c>
      <c r="L3639" s="5" t="b">
        <v>0</v>
      </c>
      <c r="M3639" s="5" t="b">
        <v>0</v>
      </c>
      <c r="N3639" s="5" t="b">
        <v>0</v>
      </c>
      <c r="O3639" s="5"/>
      <c r="P3639" s="4" t="str">
        <f t="shared" si="2"/>
        <v>#REF!</v>
      </c>
    </row>
    <row r="3640" hidden="1">
      <c r="A3640" s="1" t="s">
        <v>20966</v>
      </c>
      <c r="B3640" s="1" t="s">
        <v>21495</v>
      </c>
      <c r="C3640" s="1" t="s">
        <v>21496</v>
      </c>
      <c r="D3640" s="1" t="s">
        <v>21497</v>
      </c>
      <c r="E3640" s="3" t="s">
        <v>21498</v>
      </c>
      <c r="F3640" s="1">
        <v>2.7063501E7</v>
      </c>
      <c r="G3640" s="1">
        <v>108000.0</v>
      </c>
      <c r="H3640" s="1">
        <v>1091.0</v>
      </c>
      <c r="I3640" s="1" t="s">
        <v>21499</v>
      </c>
      <c r="J3640" s="1" t="s">
        <v>21500</v>
      </c>
      <c r="K3640" s="4" t="str">
        <f t="shared" si="1"/>
        <v>#REF!</v>
      </c>
      <c r="L3640" s="5" t="b">
        <v>0</v>
      </c>
      <c r="M3640" s="5" t="b">
        <v>0</v>
      </c>
      <c r="N3640" s="5" t="b">
        <v>0</v>
      </c>
      <c r="O3640" s="5"/>
      <c r="P3640" s="4" t="str">
        <f t="shared" si="2"/>
        <v>#REF!</v>
      </c>
    </row>
    <row r="3641" hidden="1">
      <c r="A3641" s="1" t="s">
        <v>20966</v>
      </c>
      <c r="B3641" s="1" t="s">
        <v>21501</v>
      </c>
      <c r="C3641" s="1" t="s">
        <v>21502</v>
      </c>
      <c r="D3641" s="1" t="s">
        <v>21503</v>
      </c>
      <c r="E3641" s="3" t="s">
        <v>21504</v>
      </c>
      <c r="F3641" s="1">
        <v>5094959.0</v>
      </c>
      <c r="G3641" s="1">
        <v>35800.0</v>
      </c>
      <c r="H3641" s="1">
        <v>182.0</v>
      </c>
      <c r="I3641" s="1" t="s">
        <v>21505</v>
      </c>
      <c r="J3641" s="1" t="s">
        <v>21506</v>
      </c>
      <c r="K3641" s="4" t="str">
        <f t="shared" si="1"/>
        <v>#REF!</v>
      </c>
      <c r="L3641" s="5" t="b">
        <v>0</v>
      </c>
      <c r="M3641" s="5" t="b">
        <v>0</v>
      </c>
      <c r="N3641" s="5" t="b">
        <v>0</v>
      </c>
      <c r="O3641" s="5"/>
      <c r="P3641" s="4" t="str">
        <f t="shared" si="2"/>
        <v>#REF!</v>
      </c>
    </row>
    <row r="3642" hidden="1">
      <c r="A3642" s="1" t="s">
        <v>20966</v>
      </c>
      <c r="B3642" s="1" t="s">
        <v>21507</v>
      </c>
      <c r="C3642" s="1" t="s">
        <v>21508</v>
      </c>
      <c r="D3642" s="1" t="s">
        <v>21509</v>
      </c>
      <c r="E3642" s="3" t="s">
        <v>21510</v>
      </c>
      <c r="F3642" s="1">
        <v>0.0</v>
      </c>
      <c r="G3642" s="1">
        <v>154000.0</v>
      </c>
      <c r="H3642" s="1">
        <v>0.0</v>
      </c>
      <c r="I3642" s="1" t="s">
        <v>21511</v>
      </c>
      <c r="J3642" s="1" t="s">
        <v>21511</v>
      </c>
      <c r="K3642" s="4" t="str">
        <f t="shared" si="1"/>
        <v>#REF!</v>
      </c>
      <c r="L3642" s="5" t="b">
        <v>0</v>
      </c>
      <c r="M3642" s="5" t="b">
        <v>0</v>
      </c>
      <c r="N3642" s="5" t="b">
        <v>0</v>
      </c>
      <c r="O3642" s="5"/>
      <c r="P3642" s="4" t="str">
        <f t="shared" si="2"/>
        <v>#REF!</v>
      </c>
    </row>
    <row r="3643" hidden="1">
      <c r="A3643" s="1" t="s">
        <v>20966</v>
      </c>
      <c r="B3643" s="1" t="s">
        <v>21512</v>
      </c>
      <c r="C3643" s="1" t="s">
        <v>21513</v>
      </c>
      <c r="D3643" s="1" t="s">
        <v>21514</v>
      </c>
      <c r="E3643" s="3" t="s">
        <v>21515</v>
      </c>
      <c r="F3643" s="1">
        <v>4.5155514E7</v>
      </c>
      <c r="G3643" s="1">
        <v>1210000.0</v>
      </c>
      <c r="H3643" s="1">
        <v>156.0</v>
      </c>
      <c r="I3643" s="1" t="s">
        <v>21516</v>
      </c>
      <c r="J3643" s="1" t="s">
        <v>21517</v>
      </c>
      <c r="K3643" s="4" t="str">
        <f t="shared" si="1"/>
        <v>#REF!</v>
      </c>
      <c r="L3643" s="5" t="b">
        <v>0</v>
      </c>
      <c r="M3643" s="5" t="b">
        <v>0</v>
      </c>
      <c r="N3643" s="5" t="b">
        <v>0</v>
      </c>
      <c r="O3643" s="5"/>
      <c r="P3643" s="4" t="str">
        <f t="shared" si="2"/>
        <v>#REF!</v>
      </c>
    </row>
    <row r="3644" hidden="1">
      <c r="A3644" s="1" t="s">
        <v>20966</v>
      </c>
      <c r="B3644" s="1" t="s">
        <v>21518</v>
      </c>
      <c r="C3644" s="1" t="s">
        <v>21519</v>
      </c>
      <c r="D3644" s="1" t="s">
        <v>21520</v>
      </c>
      <c r="E3644" s="3" t="s">
        <v>21521</v>
      </c>
      <c r="F3644" s="1">
        <v>2391210.0</v>
      </c>
      <c r="G3644" s="1">
        <v>31400.0</v>
      </c>
      <c r="H3644" s="1">
        <v>213.0</v>
      </c>
      <c r="I3644" s="1" t="s">
        <v>21522</v>
      </c>
      <c r="J3644" s="1" t="s">
        <v>21523</v>
      </c>
      <c r="K3644" s="4" t="str">
        <f t="shared" si="1"/>
        <v>#REF!</v>
      </c>
      <c r="L3644" s="5" t="b">
        <v>0</v>
      </c>
      <c r="M3644" s="5" t="b">
        <v>0</v>
      </c>
      <c r="N3644" s="5" t="b">
        <v>0</v>
      </c>
      <c r="O3644" s="5"/>
      <c r="P3644" s="4" t="str">
        <f t="shared" si="2"/>
        <v>#REF!</v>
      </c>
    </row>
    <row r="3645" hidden="1">
      <c r="A3645" s="1" t="s">
        <v>20966</v>
      </c>
      <c r="B3645" s="1" t="s">
        <v>21524</v>
      </c>
      <c r="C3645" s="1" t="s">
        <v>21525</v>
      </c>
      <c r="D3645" s="1" t="s">
        <v>21526</v>
      </c>
      <c r="E3645" s="3" t="s">
        <v>21527</v>
      </c>
      <c r="F3645" s="1">
        <v>9518808.0</v>
      </c>
      <c r="G3645" s="1">
        <v>119000.0</v>
      </c>
      <c r="H3645" s="1">
        <v>225.0</v>
      </c>
      <c r="I3645" s="1" t="s">
        <v>21528</v>
      </c>
      <c r="J3645" s="1" t="s">
        <v>21529</v>
      </c>
      <c r="K3645" s="4" t="str">
        <f t="shared" si="1"/>
        <v>#REF!</v>
      </c>
      <c r="L3645" s="5" t="b">
        <v>0</v>
      </c>
      <c r="M3645" s="5" t="b">
        <v>0</v>
      </c>
      <c r="N3645" s="5" t="b">
        <v>0</v>
      </c>
      <c r="O3645" s="5"/>
      <c r="P3645" s="4" t="str">
        <f t="shared" si="2"/>
        <v>#REF!</v>
      </c>
    </row>
    <row r="3646" hidden="1">
      <c r="A3646" s="1" t="s">
        <v>20966</v>
      </c>
      <c r="B3646" s="1" t="s">
        <v>21530</v>
      </c>
      <c r="C3646" s="1" t="s">
        <v>21531</v>
      </c>
      <c r="D3646" s="1" t="s">
        <v>21532</v>
      </c>
      <c r="E3646" s="3" t="s">
        <v>21533</v>
      </c>
      <c r="F3646" s="1">
        <v>1.13414346E8</v>
      </c>
      <c r="G3646" s="1">
        <v>504000.0</v>
      </c>
      <c r="H3646" s="1">
        <v>311.0</v>
      </c>
      <c r="I3646" s="1" t="s">
        <v>21534</v>
      </c>
      <c r="J3646" s="1" t="s">
        <v>21535</v>
      </c>
      <c r="K3646" s="4" t="str">
        <f t="shared" si="1"/>
        <v>#REF!</v>
      </c>
      <c r="L3646" s="5" t="b">
        <v>0</v>
      </c>
      <c r="M3646" s="5" t="b">
        <v>0</v>
      </c>
      <c r="N3646" s="5" t="b">
        <v>0</v>
      </c>
      <c r="O3646" s="5"/>
      <c r="P3646" s="4" t="str">
        <f t="shared" si="2"/>
        <v>#REF!</v>
      </c>
    </row>
    <row r="3647" hidden="1">
      <c r="A3647" s="1" t="s">
        <v>20966</v>
      </c>
      <c r="B3647" s="1" t="s">
        <v>21536</v>
      </c>
      <c r="C3647" s="1" t="s">
        <v>21537</v>
      </c>
      <c r="D3647" s="1" t="s">
        <v>21538</v>
      </c>
      <c r="E3647" s="3" t="s">
        <v>21539</v>
      </c>
      <c r="F3647" s="1">
        <v>1.2822621E7</v>
      </c>
      <c r="G3647" s="1">
        <v>124000.0</v>
      </c>
      <c r="H3647" s="1">
        <v>149.0</v>
      </c>
      <c r="I3647" s="1" t="s">
        <v>21540</v>
      </c>
      <c r="J3647" s="1" t="s">
        <v>21541</v>
      </c>
      <c r="K3647" s="4" t="str">
        <f t="shared" si="1"/>
        <v>#REF!</v>
      </c>
      <c r="L3647" s="5" t="b">
        <v>0</v>
      </c>
      <c r="M3647" s="5" t="b">
        <v>0</v>
      </c>
      <c r="N3647" s="5" t="b">
        <v>0</v>
      </c>
      <c r="O3647" s="5"/>
      <c r="P3647" s="4" t="str">
        <f t="shared" si="2"/>
        <v>#REF!</v>
      </c>
    </row>
    <row r="3648" hidden="1">
      <c r="A3648" s="1" t="s">
        <v>20966</v>
      </c>
      <c r="B3648" s="1" t="s">
        <v>21542</v>
      </c>
      <c r="C3648" s="1" t="s">
        <v>21543</v>
      </c>
      <c r="D3648" s="1" t="s">
        <v>21544</v>
      </c>
      <c r="E3648" s="3" t="s">
        <v>21545</v>
      </c>
      <c r="F3648" s="1">
        <v>2.3218935E7</v>
      </c>
      <c r="G3648" s="1">
        <v>263000.0</v>
      </c>
      <c r="H3648" s="1">
        <v>416.0</v>
      </c>
      <c r="I3648" s="1" t="s">
        <v>21546</v>
      </c>
      <c r="J3648" s="1" t="s">
        <v>21547</v>
      </c>
      <c r="K3648" s="4" t="str">
        <f t="shared" si="1"/>
        <v>#REF!</v>
      </c>
      <c r="L3648" s="5" t="b">
        <v>0</v>
      </c>
      <c r="M3648" s="5" t="b">
        <v>0</v>
      </c>
      <c r="N3648" s="5" t="b">
        <v>0</v>
      </c>
      <c r="O3648" s="5"/>
      <c r="P3648" s="4" t="str">
        <f t="shared" si="2"/>
        <v>#REF!</v>
      </c>
    </row>
    <row r="3649" hidden="1">
      <c r="A3649" s="1" t="s">
        <v>20966</v>
      </c>
      <c r="B3649" s="1" t="s">
        <v>21548</v>
      </c>
      <c r="C3649" s="1" t="s">
        <v>21549</v>
      </c>
      <c r="D3649" s="1" t="s">
        <v>21550</v>
      </c>
      <c r="E3649" s="3" t="s">
        <v>21551</v>
      </c>
      <c r="F3649" s="1">
        <v>6414162.0</v>
      </c>
      <c r="G3649" s="1">
        <v>112000.0</v>
      </c>
      <c r="H3649" s="1">
        <v>1538.0</v>
      </c>
      <c r="I3649" s="1" t="s">
        <v>21552</v>
      </c>
      <c r="J3649" s="1" t="s">
        <v>21553</v>
      </c>
      <c r="K3649" s="4" t="str">
        <f t="shared" si="1"/>
        <v>#REF!</v>
      </c>
      <c r="L3649" s="5" t="b">
        <v>0</v>
      </c>
      <c r="M3649" s="5" t="b">
        <v>0</v>
      </c>
      <c r="N3649" s="5" t="b">
        <v>0</v>
      </c>
      <c r="O3649" s="5"/>
      <c r="P3649" s="4" t="str">
        <f t="shared" si="2"/>
        <v>#REF!</v>
      </c>
    </row>
    <row r="3650" hidden="1">
      <c r="A3650" s="1" t="s">
        <v>20966</v>
      </c>
      <c r="B3650" s="1" t="s">
        <v>21554</v>
      </c>
      <c r="C3650" s="1" t="s">
        <v>21555</v>
      </c>
      <c r="D3650" s="1" t="s">
        <v>21556</v>
      </c>
      <c r="E3650" s="3" t="s">
        <v>21557</v>
      </c>
      <c r="F3650" s="1">
        <v>7142312.0</v>
      </c>
      <c r="G3650" s="1">
        <v>112000.0</v>
      </c>
      <c r="H3650" s="1">
        <v>879.0</v>
      </c>
      <c r="I3650" s="1" t="s">
        <v>21558</v>
      </c>
      <c r="J3650" s="1" t="s">
        <v>21559</v>
      </c>
      <c r="K3650" s="4" t="str">
        <f t="shared" si="1"/>
        <v>#REF!</v>
      </c>
      <c r="L3650" s="5" t="b">
        <v>0</v>
      </c>
      <c r="M3650" s="5" t="b">
        <v>0</v>
      </c>
      <c r="N3650" s="5" t="b">
        <v>0</v>
      </c>
      <c r="O3650" s="5"/>
      <c r="P3650" s="4" t="str">
        <f t="shared" si="2"/>
        <v>#REF!</v>
      </c>
    </row>
    <row r="3651" hidden="1">
      <c r="A3651" s="1" t="s">
        <v>20966</v>
      </c>
      <c r="B3651" s="1" t="s">
        <v>21560</v>
      </c>
      <c r="C3651" s="1" t="s">
        <v>21561</v>
      </c>
      <c r="D3651" s="1" t="s">
        <v>21562</v>
      </c>
      <c r="E3651" s="3" t="s">
        <v>21563</v>
      </c>
      <c r="F3651" s="1">
        <v>1083638.0</v>
      </c>
      <c r="G3651" s="1">
        <v>42900.0</v>
      </c>
      <c r="H3651" s="1">
        <v>48.0</v>
      </c>
      <c r="I3651" s="1" t="s">
        <v>21564</v>
      </c>
      <c r="J3651" s="1" t="s">
        <v>21565</v>
      </c>
      <c r="K3651" s="4" t="str">
        <f t="shared" si="1"/>
        <v>#REF!</v>
      </c>
      <c r="L3651" s="5" t="b">
        <v>0</v>
      </c>
      <c r="M3651" s="5" t="b">
        <v>0</v>
      </c>
      <c r="N3651" s="5" t="b">
        <v>0</v>
      </c>
      <c r="O3651" s="5"/>
      <c r="P3651" s="4" t="str">
        <f t="shared" si="2"/>
        <v>#REF!</v>
      </c>
    </row>
    <row r="3652" hidden="1">
      <c r="A3652" s="1" t="s">
        <v>20966</v>
      </c>
      <c r="B3652" s="1" t="s">
        <v>21566</v>
      </c>
      <c r="C3652" s="1" t="s">
        <v>21567</v>
      </c>
      <c r="D3652" s="1" t="s">
        <v>21568</v>
      </c>
      <c r="E3652" s="3" t="s">
        <v>21569</v>
      </c>
      <c r="F3652" s="1">
        <v>933457.0</v>
      </c>
      <c r="G3652" s="1">
        <v>33100.0</v>
      </c>
      <c r="H3652" s="1">
        <v>71.0</v>
      </c>
      <c r="I3652" s="1" t="s">
        <v>21570</v>
      </c>
      <c r="J3652" s="1" t="s">
        <v>21571</v>
      </c>
      <c r="K3652" s="4" t="str">
        <f t="shared" si="1"/>
        <v>#REF!</v>
      </c>
      <c r="L3652" s="5" t="b">
        <v>0</v>
      </c>
      <c r="M3652" s="5" t="b">
        <v>0</v>
      </c>
      <c r="N3652" s="5" t="b">
        <v>0</v>
      </c>
      <c r="O3652" s="5"/>
      <c r="P3652" s="4" t="str">
        <f t="shared" si="2"/>
        <v>#REF!</v>
      </c>
    </row>
    <row r="3653" hidden="1">
      <c r="A3653" s="1" t="s">
        <v>20966</v>
      </c>
      <c r="B3653" s="1" t="s">
        <v>21572</v>
      </c>
      <c r="C3653" s="1" t="s">
        <v>21573</v>
      </c>
      <c r="D3653" s="1" t="s">
        <v>21574</v>
      </c>
      <c r="E3653" s="3" t="s">
        <v>21575</v>
      </c>
      <c r="F3653" s="1">
        <v>58166.0</v>
      </c>
      <c r="G3653" s="1">
        <v>30000.0</v>
      </c>
      <c r="H3653" s="1">
        <v>68.0</v>
      </c>
      <c r="I3653" s="1" t="s">
        <v>21576</v>
      </c>
      <c r="J3653" s="1" t="s">
        <v>21577</v>
      </c>
      <c r="K3653" s="4" t="str">
        <f t="shared" si="1"/>
        <v>#REF!</v>
      </c>
      <c r="L3653" s="5" t="b">
        <v>0</v>
      </c>
      <c r="M3653" s="5" t="b">
        <v>0</v>
      </c>
      <c r="N3653" s="5" t="b">
        <v>0</v>
      </c>
      <c r="O3653" s="5"/>
      <c r="P3653" s="4" t="str">
        <f t="shared" si="2"/>
        <v>#REF!</v>
      </c>
    </row>
    <row r="3654" hidden="1">
      <c r="A3654" s="1" t="s">
        <v>20966</v>
      </c>
      <c r="B3654" s="1" t="s">
        <v>21578</v>
      </c>
      <c r="C3654" s="1" t="s">
        <v>21579</v>
      </c>
      <c r="D3654" s="1" t="s">
        <v>21580</v>
      </c>
      <c r="E3654" s="3" t="s">
        <v>21581</v>
      </c>
      <c r="F3654" s="1">
        <v>2848769.0</v>
      </c>
      <c r="G3654" s="1">
        <v>56300.0</v>
      </c>
      <c r="H3654" s="1">
        <v>616.0</v>
      </c>
      <c r="I3654" s="1" t="s">
        <v>21582</v>
      </c>
      <c r="J3654" s="1" t="s">
        <v>21583</v>
      </c>
      <c r="K3654" s="4" t="str">
        <f t="shared" si="1"/>
        <v>#REF!</v>
      </c>
      <c r="L3654" s="5" t="b">
        <v>0</v>
      </c>
      <c r="M3654" s="5" t="b">
        <v>0</v>
      </c>
      <c r="N3654" s="5" t="b">
        <v>0</v>
      </c>
      <c r="O3654" s="5"/>
      <c r="P3654" s="4" t="str">
        <f t="shared" si="2"/>
        <v>#REF!</v>
      </c>
    </row>
    <row r="3655" hidden="1">
      <c r="A3655" s="1" t="s">
        <v>20966</v>
      </c>
      <c r="B3655" s="1" t="s">
        <v>21584</v>
      </c>
      <c r="C3655" s="1" t="s">
        <v>21585</v>
      </c>
      <c r="D3655" s="1" t="s">
        <v>21586</v>
      </c>
      <c r="E3655" s="3" t="s">
        <v>21587</v>
      </c>
      <c r="F3655" s="1">
        <v>1.3528646E7</v>
      </c>
      <c r="G3655" s="1">
        <v>261000.0</v>
      </c>
      <c r="H3655" s="1">
        <v>216.0</v>
      </c>
      <c r="I3655" s="1" t="s">
        <v>21588</v>
      </c>
      <c r="J3655" s="1" t="s">
        <v>21589</v>
      </c>
      <c r="K3655" s="4" t="str">
        <f t="shared" si="1"/>
        <v>#REF!</v>
      </c>
      <c r="L3655" s="5" t="b">
        <v>0</v>
      </c>
      <c r="M3655" s="5" t="b">
        <v>0</v>
      </c>
      <c r="N3655" s="5" t="b">
        <v>0</v>
      </c>
      <c r="O3655" s="5"/>
      <c r="P3655" s="4" t="str">
        <f t="shared" si="2"/>
        <v>#REF!</v>
      </c>
    </row>
    <row r="3656" hidden="1">
      <c r="A3656" s="1" t="s">
        <v>20966</v>
      </c>
      <c r="B3656" s="1" t="s">
        <v>21590</v>
      </c>
      <c r="C3656" s="1" t="s">
        <v>21591</v>
      </c>
      <c r="D3656" s="1" t="s">
        <v>21592</v>
      </c>
      <c r="E3656" s="3" t="s">
        <v>21593</v>
      </c>
      <c r="F3656" s="1">
        <v>2173688.0</v>
      </c>
      <c r="G3656" s="1">
        <v>27100.0</v>
      </c>
      <c r="H3656" s="1">
        <v>28.0</v>
      </c>
      <c r="I3656" s="1" t="s">
        <v>21594</v>
      </c>
      <c r="J3656" s="1" t="s">
        <v>21595</v>
      </c>
      <c r="K3656" s="4" t="str">
        <f t="shared" si="1"/>
        <v>#REF!</v>
      </c>
      <c r="L3656" s="5" t="b">
        <v>0</v>
      </c>
      <c r="M3656" s="5" t="b">
        <v>0</v>
      </c>
      <c r="N3656" s="5" t="b">
        <v>0</v>
      </c>
      <c r="O3656" s="5"/>
      <c r="P3656" s="4" t="str">
        <f t="shared" si="2"/>
        <v>#REF!</v>
      </c>
    </row>
    <row r="3657" hidden="1">
      <c r="A3657" s="1" t="s">
        <v>20966</v>
      </c>
      <c r="B3657" s="1" t="s">
        <v>21596</v>
      </c>
      <c r="C3657" s="1" t="s">
        <v>21597</v>
      </c>
      <c r="D3657" s="1" t="s">
        <v>21598</v>
      </c>
      <c r="E3657" s="3" t="s">
        <v>21599</v>
      </c>
      <c r="F3657" s="1">
        <v>2812217.0</v>
      </c>
      <c r="G3657" s="1">
        <v>48700.0</v>
      </c>
      <c r="H3657" s="1">
        <v>50.0</v>
      </c>
      <c r="I3657" s="1" t="s">
        <v>21600</v>
      </c>
      <c r="J3657" s="1" t="s">
        <v>21601</v>
      </c>
      <c r="K3657" s="4" t="str">
        <f t="shared" si="1"/>
        <v>#REF!</v>
      </c>
      <c r="L3657" s="5" t="b">
        <v>0</v>
      </c>
      <c r="M3657" s="5" t="b">
        <v>0</v>
      </c>
      <c r="N3657" s="5" t="b">
        <v>0</v>
      </c>
      <c r="O3657" s="5"/>
      <c r="P3657" s="4" t="str">
        <f t="shared" si="2"/>
        <v>#REF!</v>
      </c>
    </row>
    <row r="3658" hidden="1">
      <c r="A3658" s="1" t="s">
        <v>20966</v>
      </c>
      <c r="B3658" s="1" t="s">
        <v>21602</v>
      </c>
      <c r="C3658" s="1" t="s">
        <v>21603</v>
      </c>
      <c r="D3658" s="1" t="s">
        <v>21604</v>
      </c>
      <c r="E3658" s="3" t="s">
        <v>21605</v>
      </c>
      <c r="F3658" s="1">
        <v>1.8837719E7</v>
      </c>
      <c r="G3658" s="1">
        <v>91300.0</v>
      </c>
      <c r="H3658" s="1">
        <v>79.0</v>
      </c>
      <c r="I3658" s="1" t="s">
        <v>21606</v>
      </c>
      <c r="J3658" s="1" t="s">
        <v>21607</v>
      </c>
      <c r="K3658" s="4" t="str">
        <f t="shared" si="1"/>
        <v>#REF!</v>
      </c>
      <c r="L3658" s="5" t="b">
        <v>0</v>
      </c>
      <c r="M3658" s="5" t="b">
        <v>0</v>
      </c>
      <c r="N3658" s="5" t="b">
        <v>0</v>
      </c>
      <c r="O3658" s="5"/>
      <c r="P3658" s="4" t="str">
        <f t="shared" si="2"/>
        <v>#REF!</v>
      </c>
    </row>
    <row r="3659" hidden="1">
      <c r="A3659" s="1" t="s">
        <v>20966</v>
      </c>
      <c r="B3659" s="1" t="s">
        <v>21608</v>
      </c>
      <c r="C3659" s="1" t="s">
        <v>21609</v>
      </c>
      <c r="D3659" s="1" t="s">
        <v>21610</v>
      </c>
      <c r="E3659" s="3" t="s">
        <v>21611</v>
      </c>
      <c r="F3659" s="1">
        <v>987783.0</v>
      </c>
      <c r="G3659" s="1">
        <v>21400.0</v>
      </c>
      <c r="H3659" s="1">
        <v>95.0</v>
      </c>
      <c r="I3659" s="1" t="s">
        <v>21612</v>
      </c>
      <c r="J3659" s="1" t="s">
        <v>21613</v>
      </c>
      <c r="K3659" s="4" t="str">
        <f t="shared" si="1"/>
        <v>#REF!</v>
      </c>
      <c r="L3659" s="5" t="b">
        <v>0</v>
      </c>
      <c r="M3659" s="5" t="b">
        <v>0</v>
      </c>
      <c r="N3659" s="5" t="b">
        <v>0</v>
      </c>
      <c r="O3659" s="5"/>
      <c r="P3659" s="4" t="str">
        <f t="shared" si="2"/>
        <v>#REF!</v>
      </c>
    </row>
    <row r="3660" hidden="1">
      <c r="A3660" s="1" t="s">
        <v>20966</v>
      </c>
      <c r="B3660" s="1" t="s">
        <v>21614</v>
      </c>
      <c r="C3660" s="1" t="s">
        <v>21615</v>
      </c>
      <c r="D3660" s="1" t="s">
        <v>21616</v>
      </c>
      <c r="E3660" s="3" t="s">
        <v>21617</v>
      </c>
      <c r="F3660" s="1">
        <v>3278941.0</v>
      </c>
      <c r="G3660" s="1">
        <v>40700.0</v>
      </c>
      <c r="H3660" s="1">
        <v>152.0</v>
      </c>
      <c r="I3660" s="1" t="s">
        <v>21618</v>
      </c>
      <c r="J3660" s="1" t="s">
        <v>21619</v>
      </c>
      <c r="K3660" s="4" t="str">
        <f t="shared" si="1"/>
        <v>#REF!</v>
      </c>
      <c r="L3660" s="5" t="b">
        <v>0</v>
      </c>
      <c r="M3660" s="5" t="b">
        <v>0</v>
      </c>
      <c r="N3660" s="5" t="b">
        <v>0</v>
      </c>
      <c r="O3660" s="5"/>
      <c r="P3660" s="4" t="str">
        <f t="shared" si="2"/>
        <v>#REF!</v>
      </c>
    </row>
    <row r="3661" hidden="1">
      <c r="A3661" s="1" t="s">
        <v>20966</v>
      </c>
      <c r="B3661" s="1" t="s">
        <v>21620</v>
      </c>
      <c r="C3661" s="1" t="s">
        <v>21621</v>
      </c>
      <c r="D3661" s="1" t="s">
        <v>21622</v>
      </c>
      <c r="E3661" s="3" t="s">
        <v>21623</v>
      </c>
      <c r="F3661" s="1">
        <v>1.213262749E9</v>
      </c>
      <c r="G3661" s="1">
        <v>6290000.0</v>
      </c>
      <c r="H3661" s="1">
        <v>5703.0</v>
      </c>
      <c r="I3661" s="1" t="s">
        <v>21624</v>
      </c>
      <c r="J3661" s="1" t="s">
        <v>21625</v>
      </c>
      <c r="K3661" s="4" t="str">
        <f t="shared" si="1"/>
        <v>#REF!</v>
      </c>
      <c r="L3661" s="5" t="b">
        <v>0</v>
      </c>
      <c r="M3661" s="5" t="b">
        <v>0</v>
      </c>
      <c r="N3661" s="5" t="b">
        <v>0</v>
      </c>
      <c r="O3661" s="5"/>
      <c r="P3661" s="4" t="str">
        <f t="shared" si="2"/>
        <v>#REF!</v>
      </c>
    </row>
    <row r="3662" hidden="1">
      <c r="A3662" s="1" t="s">
        <v>20966</v>
      </c>
      <c r="B3662" s="1" t="s">
        <v>21626</v>
      </c>
      <c r="C3662" s="1" t="s">
        <v>21627</v>
      </c>
      <c r="D3662" s="1" t="s">
        <v>21628</v>
      </c>
      <c r="E3662" s="3" t="s">
        <v>21629</v>
      </c>
      <c r="F3662" s="1">
        <v>2.2831042E7</v>
      </c>
      <c r="G3662" s="1">
        <v>129000.0</v>
      </c>
      <c r="H3662" s="1">
        <v>101.0</v>
      </c>
      <c r="I3662" s="1" t="s">
        <v>21630</v>
      </c>
      <c r="J3662" s="1" t="s">
        <v>21631</v>
      </c>
      <c r="K3662" s="4" t="str">
        <f t="shared" si="1"/>
        <v>#REF!</v>
      </c>
      <c r="L3662" s="5" t="b">
        <v>0</v>
      </c>
      <c r="M3662" s="5" t="b">
        <v>0</v>
      </c>
      <c r="N3662" s="5" t="b">
        <v>0</v>
      </c>
      <c r="O3662" s="5"/>
      <c r="P3662" s="4" t="str">
        <f t="shared" si="2"/>
        <v>#REF!</v>
      </c>
    </row>
    <row r="3663" hidden="1">
      <c r="A3663" s="1" t="s">
        <v>20966</v>
      </c>
      <c r="B3663" s="1" t="s">
        <v>21632</v>
      </c>
      <c r="C3663" s="1" t="s">
        <v>21633</v>
      </c>
      <c r="D3663" s="1" t="s">
        <v>21634</v>
      </c>
      <c r="E3663" s="3" t="s">
        <v>21635</v>
      </c>
      <c r="F3663" s="1">
        <v>7117186.0</v>
      </c>
      <c r="G3663" s="1">
        <v>96000.0</v>
      </c>
      <c r="H3663" s="1">
        <v>896.0</v>
      </c>
      <c r="I3663" s="1" t="s">
        <v>21636</v>
      </c>
      <c r="J3663" s="1" t="s">
        <v>21637</v>
      </c>
      <c r="K3663" s="4" t="str">
        <f t="shared" si="1"/>
        <v>#REF!</v>
      </c>
      <c r="L3663" s="5" t="b">
        <v>0</v>
      </c>
      <c r="M3663" s="5" t="b">
        <v>0</v>
      </c>
      <c r="N3663" s="5" t="b">
        <v>0</v>
      </c>
      <c r="O3663" s="5"/>
      <c r="P3663" s="4" t="str">
        <f t="shared" si="2"/>
        <v>#REF!</v>
      </c>
    </row>
    <row r="3664" hidden="1">
      <c r="A3664" s="1" t="s">
        <v>20966</v>
      </c>
      <c r="B3664" s="1" t="s">
        <v>21638</v>
      </c>
      <c r="C3664" s="1" t="s">
        <v>21639</v>
      </c>
      <c r="D3664" s="1" t="s">
        <v>21640</v>
      </c>
      <c r="E3664" s="3" t="s">
        <v>21641</v>
      </c>
      <c r="F3664" s="1">
        <v>8.5120282E7</v>
      </c>
      <c r="G3664" s="1">
        <v>667000.0</v>
      </c>
      <c r="H3664" s="1">
        <v>409.0</v>
      </c>
      <c r="I3664" s="1" t="s">
        <v>21642</v>
      </c>
      <c r="J3664" s="1" t="s">
        <v>21643</v>
      </c>
      <c r="K3664" s="4" t="str">
        <f t="shared" si="1"/>
        <v>#REF!</v>
      </c>
      <c r="L3664" s="5" t="b">
        <v>0</v>
      </c>
      <c r="M3664" s="5" t="b">
        <v>0</v>
      </c>
      <c r="N3664" s="5" t="b">
        <v>0</v>
      </c>
      <c r="O3664" s="5"/>
      <c r="P3664" s="4" t="str">
        <f t="shared" si="2"/>
        <v>#REF!</v>
      </c>
    </row>
    <row r="3665" hidden="1">
      <c r="A3665" s="1" t="s">
        <v>20966</v>
      </c>
      <c r="B3665" s="1" t="s">
        <v>21644</v>
      </c>
      <c r="C3665" s="1" t="s">
        <v>21645</v>
      </c>
      <c r="D3665" s="1" t="s">
        <v>21646</v>
      </c>
      <c r="E3665" s="3" t="s">
        <v>21647</v>
      </c>
      <c r="F3665" s="1">
        <v>1314817.0</v>
      </c>
      <c r="G3665" s="1">
        <v>23200.0</v>
      </c>
      <c r="H3665" s="1">
        <v>194.0</v>
      </c>
      <c r="I3665" s="1" t="s">
        <v>21648</v>
      </c>
      <c r="J3665" s="1" t="s">
        <v>21649</v>
      </c>
      <c r="K3665" s="4" t="str">
        <f t="shared" si="1"/>
        <v>#REF!</v>
      </c>
      <c r="L3665" s="5" t="b">
        <v>0</v>
      </c>
      <c r="M3665" s="5" t="b">
        <v>0</v>
      </c>
      <c r="N3665" s="5" t="b">
        <v>0</v>
      </c>
      <c r="O3665" s="5"/>
      <c r="P3665" s="4" t="str">
        <f t="shared" si="2"/>
        <v>#REF!</v>
      </c>
    </row>
    <row r="3666" hidden="1">
      <c r="A3666" s="1" t="s">
        <v>20966</v>
      </c>
      <c r="B3666" s="1" t="s">
        <v>21650</v>
      </c>
      <c r="C3666" s="1" t="s">
        <v>21651</v>
      </c>
      <c r="D3666" s="1" t="s">
        <v>21652</v>
      </c>
      <c r="E3666" s="3" t="s">
        <v>21653</v>
      </c>
      <c r="F3666" s="1">
        <v>1610582.0</v>
      </c>
      <c r="G3666" s="1">
        <v>44800.0</v>
      </c>
      <c r="H3666" s="1">
        <v>158.0</v>
      </c>
      <c r="I3666" s="1" t="s">
        <v>21654</v>
      </c>
      <c r="J3666" s="1" t="s">
        <v>21655</v>
      </c>
      <c r="K3666" s="4" t="str">
        <f t="shared" si="1"/>
        <v>#REF!</v>
      </c>
      <c r="L3666" s="5" t="b">
        <v>0</v>
      </c>
      <c r="M3666" s="5" t="b">
        <v>0</v>
      </c>
      <c r="N3666" s="5" t="b">
        <v>0</v>
      </c>
      <c r="O3666" s="5"/>
      <c r="P3666" s="4" t="str">
        <f t="shared" si="2"/>
        <v>#REF!</v>
      </c>
    </row>
    <row r="3667" hidden="1">
      <c r="A3667" s="1" t="s">
        <v>20966</v>
      </c>
      <c r="B3667" s="1" t="s">
        <v>21656</v>
      </c>
      <c r="C3667" s="1" t="s">
        <v>21657</v>
      </c>
      <c r="E3667" s="3" t="s">
        <v>21658</v>
      </c>
      <c r="F3667" s="1">
        <v>1990529.0</v>
      </c>
      <c r="G3667" s="1">
        <v>22700.0</v>
      </c>
      <c r="H3667" s="1">
        <v>32.0</v>
      </c>
      <c r="I3667" s="1" t="s">
        <v>21659</v>
      </c>
      <c r="J3667" s="1" t="s">
        <v>21660</v>
      </c>
      <c r="K3667" s="4" t="str">
        <f t="shared" si="1"/>
        <v>#REF!</v>
      </c>
      <c r="L3667" s="5" t="b">
        <v>0</v>
      </c>
      <c r="M3667" s="5" t="b">
        <v>0</v>
      </c>
      <c r="N3667" s="5" t="b">
        <v>0</v>
      </c>
      <c r="O3667" s="5"/>
      <c r="P3667" s="4" t="str">
        <f t="shared" si="2"/>
        <v>#REF!</v>
      </c>
    </row>
    <row r="3668" hidden="1">
      <c r="A3668" s="1" t="s">
        <v>20966</v>
      </c>
      <c r="B3668" s="1" t="s">
        <v>21661</v>
      </c>
      <c r="C3668" s="1" t="s">
        <v>21662</v>
      </c>
      <c r="D3668" s="1" t="s">
        <v>21663</v>
      </c>
      <c r="E3668" s="3" t="s">
        <v>21664</v>
      </c>
      <c r="F3668" s="1">
        <v>3091206.0</v>
      </c>
      <c r="G3668" s="1">
        <v>37100.0</v>
      </c>
      <c r="H3668" s="1">
        <v>258.0</v>
      </c>
      <c r="I3668" s="1" t="s">
        <v>21665</v>
      </c>
      <c r="J3668" s="1" t="s">
        <v>21666</v>
      </c>
      <c r="K3668" s="4" t="str">
        <f t="shared" si="1"/>
        <v>#REF!</v>
      </c>
      <c r="L3668" s="5" t="b">
        <v>0</v>
      </c>
      <c r="M3668" s="5" t="b">
        <v>0</v>
      </c>
      <c r="N3668" s="5" t="b">
        <v>0</v>
      </c>
      <c r="O3668" s="5"/>
      <c r="P3668" s="4" t="str">
        <f t="shared" si="2"/>
        <v>#REF!</v>
      </c>
    </row>
    <row r="3669" hidden="1">
      <c r="A3669" s="1" t="s">
        <v>20966</v>
      </c>
      <c r="B3669" s="1" t="s">
        <v>21667</v>
      </c>
      <c r="C3669" s="1" t="s">
        <v>21668</v>
      </c>
      <c r="D3669" s="1" t="s">
        <v>21669</v>
      </c>
      <c r="E3669" s="3" t="s">
        <v>21670</v>
      </c>
      <c r="F3669" s="1">
        <v>5.4105605E7</v>
      </c>
      <c r="G3669" s="1">
        <v>208000.0</v>
      </c>
      <c r="H3669" s="1">
        <v>1452.0</v>
      </c>
      <c r="I3669" s="1" t="s">
        <v>21671</v>
      </c>
      <c r="J3669" s="1" t="s">
        <v>21672</v>
      </c>
      <c r="K3669" s="4" t="str">
        <f t="shared" si="1"/>
        <v>#REF!</v>
      </c>
      <c r="L3669" s="5" t="b">
        <v>0</v>
      </c>
      <c r="M3669" s="5" t="b">
        <v>0</v>
      </c>
      <c r="N3669" s="5" t="b">
        <v>0</v>
      </c>
      <c r="O3669" s="5"/>
      <c r="P3669" s="4" t="str">
        <f t="shared" si="2"/>
        <v>#REF!</v>
      </c>
    </row>
    <row r="3670" hidden="1">
      <c r="A3670" s="1" t="s">
        <v>20966</v>
      </c>
      <c r="B3670" s="1" t="s">
        <v>21673</v>
      </c>
      <c r="C3670" s="1" t="s">
        <v>21674</v>
      </c>
      <c r="E3670" s="3" t="s">
        <v>21675</v>
      </c>
      <c r="F3670" s="1">
        <v>2.8368817E7</v>
      </c>
      <c r="G3670" s="1">
        <v>160000.0</v>
      </c>
      <c r="H3670" s="1">
        <v>527.0</v>
      </c>
      <c r="I3670" s="1" t="s">
        <v>21676</v>
      </c>
      <c r="J3670" s="1" t="s">
        <v>21677</v>
      </c>
      <c r="K3670" s="4" t="str">
        <f t="shared" si="1"/>
        <v>#REF!</v>
      </c>
      <c r="L3670" s="5" t="b">
        <v>0</v>
      </c>
      <c r="M3670" s="5" t="b">
        <v>0</v>
      </c>
      <c r="N3670" s="5" t="b">
        <v>0</v>
      </c>
      <c r="O3670" s="5"/>
      <c r="P3670" s="4" t="str">
        <f t="shared" si="2"/>
        <v>#REF!</v>
      </c>
    </row>
    <row r="3671" hidden="1">
      <c r="A3671" s="1" t="s">
        <v>20966</v>
      </c>
      <c r="B3671" s="1" t="s">
        <v>21678</v>
      </c>
      <c r="C3671" s="1" t="s">
        <v>21679</v>
      </c>
      <c r="D3671" s="1" t="s">
        <v>21680</v>
      </c>
      <c r="E3671" s="3" t="s">
        <v>21681</v>
      </c>
      <c r="F3671" s="1">
        <v>3.6822229E7</v>
      </c>
      <c r="G3671" s="1">
        <v>419000.0</v>
      </c>
      <c r="H3671" s="1">
        <v>494.0</v>
      </c>
      <c r="I3671" s="1" t="s">
        <v>21682</v>
      </c>
      <c r="J3671" s="1" t="s">
        <v>21683</v>
      </c>
      <c r="K3671" s="4" t="str">
        <f t="shared" si="1"/>
        <v>#REF!</v>
      </c>
      <c r="L3671" s="5" t="b">
        <v>0</v>
      </c>
      <c r="M3671" s="5" t="b">
        <v>0</v>
      </c>
      <c r="N3671" s="5" t="b">
        <v>0</v>
      </c>
      <c r="O3671" s="5"/>
      <c r="P3671" s="4" t="str">
        <f t="shared" si="2"/>
        <v>#REF!</v>
      </c>
    </row>
    <row r="3672" hidden="1">
      <c r="A3672" s="1" t="s">
        <v>21684</v>
      </c>
      <c r="B3672" s="1" t="s">
        <v>21685</v>
      </c>
      <c r="C3672" s="1" t="s">
        <v>21686</v>
      </c>
      <c r="D3672" s="1" t="s">
        <v>21687</v>
      </c>
      <c r="E3672" s="3" t="s">
        <v>21688</v>
      </c>
      <c r="F3672" s="1">
        <v>2.1611997E7</v>
      </c>
      <c r="G3672" s="1">
        <v>121000.0</v>
      </c>
      <c r="H3672" s="1">
        <v>402.0</v>
      </c>
      <c r="I3672" s="1" t="s">
        <v>21689</v>
      </c>
      <c r="J3672" s="1" t="s">
        <v>21690</v>
      </c>
      <c r="K3672" s="4" t="str">
        <f t="shared" si="1"/>
        <v>#REF!</v>
      </c>
      <c r="L3672" s="5" t="b">
        <v>0</v>
      </c>
      <c r="M3672" s="5" t="b">
        <v>0</v>
      </c>
      <c r="N3672" s="5" t="b">
        <v>0</v>
      </c>
      <c r="O3672" s="5"/>
      <c r="P3672" s="4" t="str">
        <f t="shared" si="2"/>
        <v>#REF!</v>
      </c>
    </row>
    <row r="3673" hidden="1">
      <c r="A3673" s="1" t="s">
        <v>21691</v>
      </c>
      <c r="B3673" s="1" t="s">
        <v>21692</v>
      </c>
      <c r="C3673" s="1" t="s">
        <v>21693</v>
      </c>
      <c r="E3673" s="3" t="s">
        <v>21694</v>
      </c>
      <c r="F3673" s="1">
        <v>41871.0</v>
      </c>
      <c r="G3673" s="1">
        <v>124000.0</v>
      </c>
      <c r="H3673" s="1">
        <v>91.0</v>
      </c>
      <c r="I3673" s="1" t="s">
        <v>21695</v>
      </c>
      <c r="J3673" s="1" t="s">
        <v>21696</v>
      </c>
      <c r="K3673" s="4" t="str">
        <f t="shared" si="1"/>
        <v>#REF!</v>
      </c>
      <c r="L3673" s="5" t="b">
        <v>0</v>
      </c>
      <c r="M3673" s="5" t="b">
        <v>0</v>
      </c>
      <c r="N3673" s="5" t="b">
        <v>0</v>
      </c>
      <c r="O3673" s="5"/>
      <c r="P3673" s="4" t="str">
        <f t="shared" si="2"/>
        <v>#REF!</v>
      </c>
    </row>
    <row r="3674" hidden="1">
      <c r="A3674" s="1" t="s">
        <v>21691</v>
      </c>
      <c r="B3674" s="1" t="s">
        <v>21697</v>
      </c>
      <c r="C3674" s="1" t="s">
        <v>21698</v>
      </c>
      <c r="D3674" s="1" t="s">
        <v>21699</v>
      </c>
      <c r="E3674" s="3" t="s">
        <v>21700</v>
      </c>
      <c r="F3674" s="1">
        <v>1.9287796E7</v>
      </c>
      <c r="G3674" s="1">
        <v>48900.0</v>
      </c>
      <c r="H3674" s="1">
        <v>914.0</v>
      </c>
      <c r="I3674" s="1" t="s">
        <v>21701</v>
      </c>
      <c r="J3674" s="1" t="s">
        <v>21702</v>
      </c>
      <c r="K3674" s="4" t="str">
        <f t="shared" si="1"/>
        <v>#REF!</v>
      </c>
      <c r="L3674" s="5" t="b">
        <v>0</v>
      </c>
      <c r="M3674" s="5" t="b">
        <v>0</v>
      </c>
      <c r="N3674" s="5" t="b">
        <v>0</v>
      </c>
      <c r="O3674" s="5"/>
      <c r="P3674" s="4" t="str">
        <f t="shared" si="2"/>
        <v>#REF!</v>
      </c>
    </row>
    <row r="3675" hidden="1">
      <c r="A3675" s="1" t="s">
        <v>21691</v>
      </c>
      <c r="B3675" s="1" t="s">
        <v>21703</v>
      </c>
      <c r="C3675" s="1" t="s">
        <v>21704</v>
      </c>
      <c r="D3675" s="1" t="s">
        <v>21705</v>
      </c>
      <c r="E3675" s="3" t="s">
        <v>21706</v>
      </c>
      <c r="F3675" s="1">
        <v>1.5698858E7</v>
      </c>
      <c r="G3675" s="1">
        <v>47300.0</v>
      </c>
      <c r="H3675" s="1">
        <v>211.0</v>
      </c>
      <c r="I3675" s="1" t="s">
        <v>21707</v>
      </c>
      <c r="J3675" s="1" t="s">
        <v>21708</v>
      </c>
      <c r="K3675" s="4" t="str">
        <f t="shared" si="1"/>
        <v>#REF!</v>
      </c>
      <c r="L3675" s="5" t="b">
        <v>0</v>
      </c>
      <c r="M3675" s="5" t="b">
        <v>0</v>
      </c>
      <c r="N3675" s="5" t="b">
        <v>0</v>
      </c>
      <c r="O3675" s="5"/>
      <c r="P3675" s="4" t="str">
        <f t="shared" si="2"/>
        <v>#REF!</v>
      </c>
    </row>
    <row r="3676" hidden="1">
      <c r="A3676" s="1" t="s">
        <v>21691</v>
      </c>
      <c r="B3676" s="1" t="s">
        <v>21709</v>
      </c>
      <c r="C3676" s="1" t="s">
        <v>21710</v>
      </c>
      <c r="D3676" s="1" t="s">
        <v>21711</v>
      </c>
      <c r="E3676" s="3" t="s">
        <v>21712</v>
      </c>
      <c r="F3676" s="1">
        <v>8.7853763E7</v>
      </c>
      <c r="G3676" s="1">
        <v>2030000.0</v>
      </c>
      <c r="H3676" s="1">
        <v>153.0</v>
      </c>
      <c r="I3676" s="1" t="s">
        <v>21713</v>
      </c>
      <c r="J3676" s="1" t="s">
        <v>21714</v>
      </c>
      <c r="K3676" s="4" t="str">
        <f t="shared" si="1"/>
        <v>#REF!</v>
      </c>
      <c r="L3676" s="5" t="b">
        <v>0</v>
      </c>
      <c r="M3676" s="5" t="b">
        <v>0</v>
      </c>
      <c r="N3676" s="5" t="b">
        <v>0</v>
      </c>
      <c r="O3676" s="5"/>
      <c r="P3676" s="4" t="str">
        <f t="shared" si="2"/>
        <v>#REF!</v>
      </c>
    </row>
    <row r="3677" hidden="1">
      <c r="A3677" s="1" t="s">
        <v>21691</v>
      </c>
      <c r="B3677" s="1" t="s">
        <v>21715</v>
      </c>
      <c r="C3677" s="1" t="s">
        <v>21716</v>
      </c>
      <c r="D3677" s="1" t="s">
        <v>21717</v>
      </c>
      <c r="E3677" s="3" t="s">
        <v>21718</v>
      </c>
      <c r="F3677" s="1">
        <v>3212831.0</v>
      </c>
      <c r="G3677" s="1">
        <v>146000.0</v>
      </c>
      <c r="H3677" s="1">
        <v>128.0</v>
      </c>
      <c r="I3677" s="1" t="s">
        <v>21719</v>
      </c>
      <c r="J3677" s="1" t="s">
        <v>21720</v>
      </c>
      <c r="K3677" s="4" t="str">
        <f t="shared" si="1"/>
        <v>#REF!</v>
      </c>
      <c r="L3677" s="5" t="b">
        <v>0</v>
      </c>
      <c r="M3677" s="5" t="b">
        <v>0</v>
      </c>
      <c r="N3677" s="5" t="b">
        <v>0</v>
      </c>
      <c r="O3677" s="5"/>
      <c r="P3677" s="4" t="str">
        <f t="shared" si="2"/>
        <v>#REF!</v>
      </c>
    </row>
    <row r="3678" hidden="1">
      <c r="A3678" s="1" t="s">
        <v>21691</v>
      </c>
      <c r="B3678" s="1" t="s">
        <v>21721</v>
      </c>
      <c r="C3678" s="1" t="s">
        <v>21722</v>
      </c>
      <c r="D3678" s="1" t="s">
        <v>21723</v>
      </c>
      <c r="E3678" s="3" t="s">
        <v>21724</v>
      </c>
      <c r="F3678" s="1">
        <v>6680.0</v>
      </c>
      <c r="G3678" s="1">
        <v>21200.0</v>
      </c>
      <c r="H3678" s="1">
        <v>9.0</v>
      </c>
      <c r="I3678" s="1" t="s">
        <v>21725</v>
      </c>
      <c r="J3678" s="1" t="s">
        <v>21726</v>
      </c>
      <c r="K3678" s="4" t="str">
        <f t="shared" si="1"/>
        <v>#REF!</v>
      </c>
      <c r="L3678" s="5" t="b">
        <v>0</v>
      </c>
      <c r="M3678" s="5" t="b">
        <v>0</v>
      </c>
      <c r="N3678" s="5" t="b">
        <v>0</v>
      </c>
      <c r="O3678" s="5"/>
      <c r="P3678" s="4" t="str">
        <f t="shared" si="2"/>
        <v>#REF!</v>
      </c>
    </row>
    <row r="3679" hidden="1">
      <c r="A3679" s="1" t="s">
        <v>21691</v>
      </c>
      <c r="B3679" s="1" t="s">
        <v>21727</v>
      </c>
      <c r="C3679" s="1" t="s">
        <v>21728</v>
      </c>
      <c r="E3679" s="3" t="s">
        <v>21729</v>
      </c>
      <c r="F3679" s="1">
        <v>6264323.0</v>
      </c>
      <c r="G3679" s="1">
        <v>45700.0</v>
      </c>
      <c r="H3679" s="1">
        <v>109.0</v>
      </c>
      <c r="I3679" s="1" t="s">
        <v>21730</v>
      </c>
      <c r="J3679" s="1" t="s">
        <v>21731</v>
      </c>
      <c r="K3679" s="4" t="str">
        <f t="shared" si="1"/>
        <v>#REF!</v>
      </c>
      <c r="L3679" s="5" t="b">
        <v>0</v>
      </c>
      <c r="M3679" s="5" t="b">
        <v>0</v>
      </c>
      <c r="N3679" s="5" t="b">
        <v>0</v>
      </c>
      <c r="O3679" s="5"/>
      <c r="P3679" s="4" t="str">
        <f t="shared" si="2"/>
        <v>#REF!</v>
      </c>
    </row>
    <row r="3680" hidden="1">
      <c r="A3680" s="1" t="s">
        <v>21691</v>
      </c>
      <c r="B3680" s="1" t="s">
        <v>21732</v>
      </c>
      <c r="C3680" s="1" t="s">
        <v>21733</v>
      </c>
      <c r="D3680" s="1" t="s">
        <v>21734</v>
      </c>
      <c r="E3680" s="3" t="s">
        <v>21735</v>
      </c>
      <c r="F3680" s="1">
        <v>3.8302454E7</v>
      </c>
      <c r="G3680" s="1">
        <v>326000.0</v>
      </c>
      <c r="H3680" s="1">
        <v>651.0</v>
      </c>
      <c r="I3680" s="1" t="s">
        <v>21736</v>
      </c>
      <c r="J3680" s="1" t="s">
        <v>21737</v>
      </c>
      <c r="K3680" s="4" t="str">
        <f t="shared" si="1"/>
        <v>#REF!</v>
      </c>
      <c r="L3680" s="5" t="b">
        <v>0</v>
      </c>
      <c r="M3680" s="5" t="b">
        <v>0</v>
      </c>
      <c r="N3680" s="5" t="b">
        <v>0</v>
      </c>
      <c r="O3680" s="5"/>
      <c r="P3680" s="4" t="str">
        <f t="shared" si="2"/>
        <v>#REF!</v>
      </c>
    </row>
    <row r="3681" hidden="1">
      <c r="A3681" s="1" t="s">
        <v>21691</v>
      </c>
      <c r="B3681" s="1" t="s">
        <v>21738</v>
      </c>
      <c r="C3681" s="1" t="s">
        <v>21739</v>
      </c>
      <c r="D3681" s="1" t="s">
        <v>21740</v>
      </c>
      <c r="E3681" s="3" t="s">
        <v>21741</v>
      </c>
      <c r="F3681" s="1">
        <v>1.9309438E7</v>
      </c>
      <c r="G3681" s="1">
        <v>189000.0</v>
      </c>
      <c r="H3681" s="1">
        <v>190.0</v>
      </c>
      <c r="I3681" s="1" t="s">
        <v>21742</v>
      </c>
      <c r="J3681" s="1" t="s">
        <v>21743</v>
      </c>
      <c r="K3681" s="4" t="str">
        <f t="shared" si="1"/>
        <v>#REF!</v>
      </c>
      <c r="L3681" s="5" t="b">
        <v>0</v>
      </c>
      <c r="M3681" s="5" t="b">
        <v>0</v>
      </c>
      <c r="N3681" s="5" t="b">
        <v>0</v>
      </c>
      <c r="O3681" s="5"/>
      <c r="P3681" s="4" t="str">
        <f t="shared" si="2"/>
        <v>#REF!</v>
      </c>
    </row>
    <row r="3682" hidden="1">
      <c r="A3682" s="1" t="s">
        <v>21691</v>
      </c>
      <c r="B3682" s="1" t="s">
        <v>21744</v>
      </c>
      <c r="C3682" s="1" t="s">
        <v>21745</v>
      </c>
      <c r="D3682" s="1" t="s">
        <v>21746</v>
      </c>
      <c r="E3682" s="3" t="s">
        <v>21747</v>
      </c>
      <c r="F3682" s="1">
        <v>5180761.0</v>
      </c>
      <c r="G3682" s="1">
        <v>52100.0</v>
      </c>
      <c r="H3682" s="1">
        <v>35.0</v>
      </c>
      <c r="I3682" s="1" t="s">
        <v>21748</v>
      </c>
      <c r="J3682" s="1" t="s">
        <v>21749</v>
      </c>
      <c r="K3682" s="4" t="str">
        <f t="shared" si="1"/>
        <v>#REF!</v>
      </c>
      <c r="L3682" s="5" t="b">
        <v>0</v>
      </c>
      <c r="M3682" s="5" t="b">
        <v>0</v>
      </c>
      <c r="N3682" s="5" t="b">
        <v>0</v>
      </c>
      <c r="O3682" s="5"/>
      <c r="P3682" s="4" t="str">
        <f t="shared" si="2"/>
        <v>#REF!</v>
      </c>
    </row>
    <row r="3683" hidden="1">
      <c r="A3683" s="1" t="s">
        <v>21691</v>
      </c>
      <c r="B3683" s="1" t="s">
        <v>21750</v>
      </c>
      <c r="C3683" s="1" t="s">
        <v>21751</v>
      </c>
      <c r="D3683" s="1" t="s">
        <v>21752</v>
      </c>
      <c r="E3683" s="3" t="s">
        <v>21753</v>
      </c>
      <c r="F3683" s="1">
        <v>1.0109218E7</v>
      </c>
      <c r="G3683" s="1">
        <v>149000.0</v>
      </c>
      <c r="H3683" s="1">
        <v>237.0</v>
      </c>
      <c r="I3683" s="1" t="s">
        <v>21754</v>
      </c>
      <c r="J3683" s="1" t="s">
        <v>21755</v>
      </c>
      <c r="K3683" s="4" t="str">
        <f t="shared" si="1"/>
        <v>#REF!</v>
      </c>
      <c r="L3683" s="5" t="b">
        <v>0</v>
      </c>
      <c r="M3683" s="5" t="b">
        <v>0</v>
      </c>
      <c r="N3683" s="5" t="b">
        <v>0</v>
      </c>
      <c r="O3683" s="5"/>
      <c r="P3683" s="4" t="str">
        <f t="shared" si="2"/>
        <v>#REF!</v>
      </c>
    </row>
    <row r="3684" hidden="1">
      <c r="A3684" s="1" t="s">
        <v>21691</v>
      </c>
      <c r="B3684" s="1" t="s">
        <v>21756</v>
      </c>
      <c r="C3684" s="1" t="s">
        <v>21757</v>
      </c>
      <c r="D3684" s="1" t="s">
        <v>21758</v>
      </c>
      <c r="E3684" s="3" t="s">
        <v>21759</v>
      </c>
      <c r="F3684" s="1">
        <v>280885.0</v>
      </c>
      <c r="G3684" s="1">
        <v>52000.0</v>
      </c>
      <c r="H3684" s="1">
        <v>51.0</v>
      </c>
      <c r="I3684" s="1" t="s">
        <v>21760</v>
      </c>
      <c r="J3684" s="1" t="s">
        <v>21761</v>
      </c>
      <c r="K3684" s="4" t="str">
        <f t="shared" si="1"/>
        <v>#REF!</v>
      </c>
      <c r="L3684" s="5" t="b">
        <v>0</v>
      </c>
      <c r="M3684" s="5" t="b">
        <v>0</v>
      </c>
      <c r="N3684" s="5" t="b">
        <v>0</v>
      </c>
      <c r="O3684" s="5"/>
      <c r="P3684" s="4" t="str">
        <f t="shared" si="2"/>
        <v>#REF!</v>
      </c>
    </row>
    <row r="3685" hidden="1">
      <c r="A3685" s="1" t="s">
        <v>21691</v>
      </c>
      <c r="B3685" s="1" t="s">
        <v>21762</v>
      </c>
      <c r="C3685" s="1" t="s">
        <v>21763</v>
      </c>
      <c r="D3685" s="1" t="s">
        <v>21764</v>
      </c>
      <c r="E3685" s="3" t="s">
        <v>21765</v>
      </c>
      <c r="F3685" s="1">
        <v>1283290.0</v>
      </c>
      <c r="G3685" s="1">
        <v>251000.0</v>
      </c>
      <c r="H3685" s="1">
        <v>241.0</v>
      </c>
      <c r="I3685" s="1" t="s">
        <v>21766</v>
      </c>
      <c r="J3685" s="1" t="s">
        <v>21767</v>
      </c>
      <c r="K3685" s="4" t="str">
        <f t="shared" si="1"/>
        <v>#REF!</v>
      </c>
      <c r="L3685" s="5" t="b">
        <v>0</v>
      </c>
      <c r="M3685" s="5" t="b">
        <v>0</v>
      </c>
      <c r="N3685" s="5" t="b">
        <v>0</v>
      </c>
      <c r="O3685" s="5"/>
      <c r="P3685" s="4" t="str">
        <f t="shared" si="2"/>
        <v>#REF!</v>
      </c>
    </row>
    <row r="3686" hidden="1">
      <c r="A3686" s="1" t="s">
        <v>21691</v>
      </c>
      <c r="B3686" s="1" t="s">
        <v>21768</v>
      </c>
      <c r="C3686" s="1" t="s">
        <v>21769</v>
      </c>
      <c r="D3686" s="1" t="s">
        <v>21770</v>
      </c>
      <c r="E3686" s="3" t="s">
        <v>21771</v>
      </c>
      <c r="F3686" s="1">
        <v>1.9932783E7</v>
      </c>
      <c r="G3686" s="1">
        <v>150000.0</v>
      </c>
      <c r="H3686" s="1">
        <v>1557.0</v>
      </c>
      <c r="I3686" s="1" t="s">
        <v>21772</v>
      </c>
      <c r="J3686" s="1" t="s">
        <v>21773</v>
      </c>
      <c r="K3686" s="4" t="str">
        <f t="shared" si="1"/>
        <v>#REF!</v>
      </c>
      <c r="L3686" s="5" t="b">
        <v>0</v>
      </c>
      <c r="M3686" s="5" t="b">
        <v>0</v>
      </c>
      <c r="N3686" s="5" t="b">
        <v>0</v>
      </c>
      <c r="O3686" s="5"/>
      <c r="P3686" s="4" t="str">
        <f t="shared" si="2"/>
        <v>#REF!</v>
      </c>
    </row>
    <row r="3687" hidden="1">
      <c r="A3687" s="1" t="s">
        <v>21691</v>
      </c>
      <c r="B3687" s="1" t="s">
        <v>21774</v>
      </c>
      <c r="C3687" s="1" t="s">
        <v>21775</v>
      </c>
      <c r="D3687" s="1" t="s">
        <v>21776</v>
      </c>
      <c r="E3687" s="3" t="s">
        <v>21777</v>
      </c>
      <c r="F3687" s="1">
        <v>1028518.0</v>
      </c>
      <c r="G3687" s="1">
        <v>32600.0</v>
      </c>
      <c r="H3687" s="1">
        <v>356.0</v>
      </c>
      <c r="I3687" s="1" t="s">
        <v>21778</v>
      </c>
      <c r="J3687" s="1" t="s">
        <v>21779</v>
      </c>
      <c r="K3687" s="4" t="str">
        <f t="shared" si="1"/>
        <v>#REF!</v>
      </c>
      <c r="L3687" s="5" t="b">
        <v>0</v>
      </c>
      <c r="M3687" s="5" t="b">
        <v>0</v>
      </c>
      <c r="N3687" s="5" t="b">
        <v>0</v>
      </c>
      <c r="O3687" s="5"/>
      <c r="P3687" s="4" t="str">
        <f t="shared" si="2"/>
        <v>#REF!</v>
      </c>
    </row>
    <row r="3688" hidden="1">
      <c r="A3688" s="1" t="s">
        <v>21691</v>
      </c>
      <c r="B3688" s="1" t="s">
        <v>21780</v>
      </c>
      <c r="C3688" s="1" t="s">
        <v>21781</v>
      </c>
      <c r="D3688" s="1" t="s">
        <v>21782</v>
      </c>
      <c r="E3688" s="3" t="s">
        <v>21783</v>
      </c>
      <c r="F3688" s="1">
        <v>6127092.0</v>
      </c>
      <c r="G3688" s="1">
        <v>150000.0</v>
      </c>
      <c r="H3688" s="1">
        <v>1268.0</v>
      </c>
      <c r="I3688" s="1" t="s">
        <v>21784</v>
      </c>
      <c r="J3688" s="1" t="s">
        <v>21785</v>
      </c>
      <c r="K3688" s="4" t="str">
        <f t="shared" si="1"/>
        <v>#REF!</v>
      </c>
      <c r="L3688" s="5" t="b">
        <v>0</v>
      </c>
      <c r="M3688" s="5" t="b">
        <v>0</v>
      </c>
      <c r="N3688" s="5" t="b">
        <v>0</v>
      </c>
      <c r="O3688" s="5"/>
      <c r="P3688" s="4" t="str">
        <f t="shared" si="2"/>
        <v>#REF!</v>
      </c>
    </row>
    <row r="3689" hidden="1">
      <c r="A3689" s="1" t="s">
        <v>21691</v>
      </c>
      <c r="B3689" s="1" t="s">
        <v>21786</v>
      </c>
      <c r="C3689" s="1" t="s">
        <v>21787</v>
      </c>
      <c r="D3689" s="1" t="s">
        <v>21788</v>
      </c>
      <c r="E3689" s="3" t="s">
        <v>21789</v>
      </c>
      <c r="F3689" s="1">
        <v>3387614.0</v>
      </c>
      <c r="G3689" s="1">
        <v>52100.0</v>
      </c>
      <c r="H3689" s="1">
        <v>729.0</v>
      </c>
      <c r="I3689" s="1" t="s">
        <v>21790</v>
      </c>
      <c r="J3689" s="1" t="s">
        <v>21791</v>
      </c>
      <c r="K3689" s="4" t="str">
        <f t="shared" si="1"/>
        <v>#REF!</v>
      </c>
      <c r="L3689" s="5" t="b">
        <v>0</v>
      </c>
      <c r="M3689" s="5" t="b">
        <v>0</v>
      </c>
      <c r="N3689" s="5" t="b">
        <v>0</v>
      </c>
      <c r="O3689" s="5"/>
      <c r="P3689" s="4" t="str">
        <f t="shared" si="2"/>
        <v>#REF!</v>
      </c>
    </row>
    <row r="3690" hidden="1">
      <c r="A3690" s="1" t="s">
        <v>21691</v>
      </c>
      <c r="B3690" s="1" t="s">
        <v>21792</v>
      </c>
      <c r="C3690" s="1" t="s">
        <v>21793</v>
      </c>
      <c r="D3690" s="1" t="s">
        <v>21794</v>
      </c>
      <c r="E3690" s="3" t="s">
        <v>21795</v>
      </c>
      <c r="F3690" s="1">
        <v>3.0678462E7</v>
      </c>
      <c r="G3690" s="1">
        <v>148000.0</v>
      </c>
      <c r="H3690" s="1">
        <v>362.0</v>
      </c>
      <c r="I3690" s="1" t="s">
        <v>21796</v>
      </c>
      <c r="J3690" s="1" t="s">
        <v>21797</v>
      </c>
      <c r="K3690" s="4" t="str">
        <f t="shared" si="1"/>
        <v>#REF!</v>
      </c>
      <c r="L3690" s="5" t="b">
        <v>0</v>
      </c>
      <c r="M3690" s="5" t="b">
        <v>0</v>
      </c>
      <c r="N3690" s="5" t="b">
        <v>0</v>
      </c>
      <c r="O3690" s="5"/>
      <c r="P3690" s="4" t="str">
        <f t="shared" si="2"/>
        <v>#REF!</v>
      </c>
    </row>
    <row r="3691" hidden="1">
      <c r="A3691" s="1" t="s">
        <v>21691</v>
      </c>
      <c r="B3691" s="1" t="s">
        <v>21798</v>
      </c>
      <c r="C3691" s="1" t="s">
        <v>21799</v>
      </c>
      <c r="E3691" s="3" t="s">
        <v>21800</v>
      </c>
      <c r="F3691" s="1">
        <v>11281.0</v>
      </c>
      <c r="G3691" s="1">
        <v>72500.0</v>
      </c>
      <c r="H3691" s="1">
        <v>12.0</v>
      </c>
      <c r="I3691" s="1" t="s">
        <v>21801</v>
      </c>
      <c r="J3691" s="1" t="s">
        <v>21802</v>
      </c>
      <c r="K3691" s="4" t="str">
        <f t="shared" si="1"/>
        <v>#REF!</v>
      </c>
      <c r="L3691" s="5" t="b">
        <v>0</v>
      </c>
      <c r="M3691" s="5" t="b">
        <v>0</v>
      </c>
      <c r="N3691" s="5" t="b">
        <v>0</v>
      </c>
      <c r="O3691" s="5"/>
      <c r="P3691" s="4" t="str">
        <f t="shared" si="2"/>
        <v>#REF!</v>
      </c>
    </row>
    <row r="3692" hidden="1">
      <c r="A3692" s="1" t="s">
        <v>21691</v>
      </c>
      <c r="B3692" s="1" t="s">
        <v>21803</v>
      </c>
      <c r="C3692" s="1" t="s">
        <v>21804</v>
      </c>
      <c r="D3692" s="1" t="s">
        <v>21805</v>
      </c>
      <c r="E3692" s="3" t="s">
        <v>21806</v>
      </c>
      <c r="F3692" s="1">
        <v>2.1116428E7</v>
      </c>
      <c r="G3692" s="1">
        <v>124000.0</v>
      </c>
      <c r="H3692" s="1">
        <v>713.0</v>
      </c>
      <c r="I3692" s="1" t="s">
        <v>21807</v>
      </c>
      <c r="J3692" s="1" t="s">
        <v>21808</v>
      </c>
      <c r="K3692" s="4" t="str">
        <f t="shared" si="1"/>
        <v>#REF!</v>
      </c>
      <c r="L3692" s="5" t="b">
        <v>0</v>
      </c>
      <c r="M3692" s="5" t="b">
        <v>0</v>
      </c>
      <c r="N3692" s="5" t="b">
        <v>0</v>
      </c>
      <c r="O3692" s="5"/>
      <c r="P3692" s="4" t="str">
        <f t="shared" si="2"/>
        <v>#REF!</v>
      </c>
    </row>
    <row r="3693" hidden="1">
      <c r="A3693" s="1" t="s">
        <v>21691</v>
      </c>
      <c r="B3693" s="1" t="s">
        <v>21809</v>
      </c>
      <c r="C3693" s="1" t="s">
        <v>21810</v>
      </c>
      <c r="D3693" s="1" t="s">
        <v>21811</v>
      </c>
      <c r="E3693" s="3" t="s">
        <v>21812</v>
      </c>
      <c r="F3693" s="1">
        <v>736190.0</v>
      </c>
      <c r="G3693" s="1">
        <v>33400.0</v>
      </c>
      <c r="H3693" s="1">
        <v>141.0</v>
      </c>
      <c r="I3693" s="1" t="s">
        <v>21813</v>
      </c>
      <c r="J3693" s="1" t="s">
        <v>21814</v>
      </c>
      <c r="K3693" s="4" t="str">
        <f t="shared" si="1"/>
        <v>#REF!</v>
      </c>
      <c r="L3693" s="5" t="b">
        <v>0</v>
      </c>
      <c r="M3693" s="5" t="b">
        <v>0</v>
      </c>
      <c r="N3693" s="5" t="b">
        <v>0</v>
      </c>
      <c r="O3693" s="5"/>
      <c r="P3693" s="4" t="str">
        <f t="shared" si="2"/>
        <v>#REF!</v>
      </c>
    </row>
    <row r="3694" hidden="1">
      <c r="A3694" s="1" t="s">
        <v>21691</v>
      </c>
      <c r="B3694" s="1" t="s">
        <v>21815</v>
      </c>
      <c r="C3694" s="1" t="s">
        <v>21816</v>
      </c>
      <c r="D3694" s="1" t="s">
        <v>21817</v>
      </c>
      <c r="E3694" s="3" t="s">
        <v>21818</v>
      </c>
      <c r="F3694" s="1">
        <v>6635256.0</v>
      </c>
      <c r="G3694" s="1">
        <v>36600.0</v>
      </c>
      <c r="H3694" s="1">
        <v>433.0</v>
      </c>
      <c r="I3694" s="1" t="s">
        <v>21819</v>
      </c>
      <c r="J3694" s="1" t="s">
        <v>21820</v>
      </c>
      <c r="K3694" s="4" t="str">
        <f t="shared" si="1"/>
        <v>#REF!</v>
      </c>
      <c r="L3694" s="5" t="b">
        <v>0</v>
      </c>
      <c r="M3694" s="5" t="b">
        <v>0</v>
      </c>
      <c r="N3694" s="5" t="b">
        <v>0</v>
      </c>
      <c r="O3694" s="5"/>
      <c r="P3694" s="4" t="str">
        <f t="shared" si="2"/>
        <v>#REF!</v>
      </c>
    </row>
    <row r="3695" hidden="1">
      <c r="A3695" s="1" t="s">
        <v>21691</v>
      </c>
      <c r="B3695" s="1" t="s">
        <v>21821</v>
      </c>
      <c r="C3695" s="1" t="s">
        <v>21822</v>
      </c>
      <c r="E3695" s="3" t="s">
        <v>21823</v>
      </c>
      <c r="F3695" s="1">
        <v>2850472.0</v>
      </c>
      <c r="G3695" s="1">
        <v>46200.0</v>
      </c>
      <c r="H3695" s="1">
        <v>218.0</v>
      </c>
      <c r="I3695" s="1" t="s">
        <v>21824</v>
      </c>
      <c r="J3695" s="1" t="s">
        <v>21825</v>
      </c>
      <c r="K3695" s="4" t="str">
        <f t="shared" si="1"/>
        <v>#REF!</v>
      </c>
      <c r="L3695" s="5" t="b">
        <v>0</v>
      </c>
      <c r="M3695" s="5" t="b">
        <v>0</v>
      </c>
      <c r="N3695" s="5" t="b">
        <v>0</v>
      </c>
      <c r="O3695" s="5"/>
      <c r="P3695" s="4" t="str">
        <f t="shared" si="2"/>
        <v>#REF!</v>
      </c>
    </row>
    <row r="3696" hidden="1">
      <c r="A3696" s="1" t="s">
        <v>21691</v>
      </c>
      <c r="B3696" s="1" t="s">
        <v>21826</v>
      </c>
      <c r="C3696" s="1" t="s">
        <v>21827</v>
      </c>
      <c r="D3696" s="1" t="s">
        <v>21828</v>
      </c>
      <c r="E3696" s="3" t="s">
        <v>21829</v>
      </c>
      <c r="F3696" s="1">
        <v>2131795.0</v>
      </c>
      <c r="G3696" s="1">
        <v>74100.0</v>
      </c>
      <c r="H3696" s="1">
        <v>42.0</v>
      </c>
      <c r="I3696" s="1" t="s">
        <v>21830</v>
      </c>
      <c r="J3696" s="1" t="s">
        <v>21831</v>
      </c>
      <c r="K3696" s="4" t="str">
        <f t="shared" si="1"/>
        <v>#REF!</v>
      </c>
      <c r="L3696" s="5" t="b">
        <v>0</v>
      </c>
      <c r="M3696" s="5" t="b">
        <v>0</v>
      </c>
      <c r="N3696" s="5" t="b">
        <v>0</v>
      </c>
      <c r="O3696" s="5"/>
      <c r="P3696" s="4" t="str">
        <f t="shared" si="2"/>
        <v>#REF!</v>
      </c>
    </row>
    <row r="3697" hidden="1">
      <c r="A3697" s="1" t="s">
        <v>21691</v>
      </c>
      <c r="B3697" s="1" t="s">
        <v>21832</v>
      </c>
      <c r="C3697" s="1" t="s">
        <v>21833</v>
      </c>
      <c r="D3697" s="1" t="s">
        <v>21834</v>
      </c>
      <c r="E3697" s="3" t="s">
        <v>21835</v>
      </c>
      <c r="F3697" s="1">
        <v>2453849.0</v>
      </c>
      <c r="G3697" s="1">
        <v>38600.0</v>
      </c>
      <c r="H3697" s="1">
        <v>207.0</v>
      </c>
      <c r="I3697" s="1" t="s">
        <v>21836</v>
      </c>
      <c r="J3697" s="1" t="s">
        <v>21837</v>
      </c>
      <c r="K3697" s="4" t="str">
        <f t="shared" si="1"/>
        <v>#REF!</v>
      </c>
      <c r="L3697" s="5" t="b">
        <v>0</v>
      </c>
      <c r="M3697" s="5" t="b">
        <v>0</v>
      </c>
      <c r="N3697" s="5" t="b">
        <v>0</v>
      </c>
      <c r="O3697" s="5"/>
      <c r="P3697" s="4" t="str">
        <f t="shared" si="2"/>
        <v>#REF!</v>
      </c>
    </row>
    <row r="3698" hidden="1">
      <c r="A3698" s="1" t="s">
        <v>21691</v>
      </c>
      <c r="B3698" s="1" t="s">
        <v>21838</v>
      </c>
      <c r="C3698" s="1" t="s">
        <v>21839</v>
      </c>
      <c r="D3698" s="1" t="s">
        <v>21840</v>
      </c>
      <c r="E3698" s="3" t="s">
        <v>21841</v>
      </c>
      <c r="F3698" s="1">
        <v>2.3466707E7</v>
      </c>
      <c r="G3698" s="1">
        <v>48500.0</v>
      </c>
      <c r="H3698" s="1">
        <v>45.0</v>
      </c>
      <c r="I3698" s="1" t="s">
        <v>21842</v>
      </c>
      <c r="J3698" s="1" t="s">
        <v>21843</v>
      </c>
      <c r="K3698" s="4" t="str">
        <f t="shared" si="1"/>
        <v>#REF!</v>
      </c>
      <c r="L3698" s="5" t="b">
        <v>0</v>
      </c>
      <c r="M3698" s="5" t="b">
        <v>0</v>
      </c>
      <c r="N3698" s="5" t="b">
        <v>0</v>
      </c>
      <c r="O3698" s="5"/>
      <c r="P3698" s="4" t="str">
        <f t="shared" si="2"/>
        <v>#REF!</v>
      </c>
    </row>
    <row r="3699" hidden="1">
      <c r="A3699" s="1" t="s">
        <v>21691</v>
      </c>
      <c r="B3699" s="1" t="s">
        <v>21844</v>
      </c>
      <c r="C3699" s="1" t="s">
        <v>21845</v>
      </c>
      <c r="D3699" s="1" t="s">
        <v>21846</v>
      </c>
      <c r="E3699" s="3" t="s">
        <v>21847</v>
      </c>
      <c r="F3699" s="1">
        <v>5.5140572E7</v>
      </c>
      <c r="G3699" s="1">
        <v>768000.0</v>
      </c>
      <c r="H3699" s="1">
        <v>816.0</v>
      </c>
      <c r="I3699" s="1" t="s">
        <v>21848</v>
      </c>
      <c r="J3699" s="1" t="s">
        <v>21849</v>
      </c>
      <c r="K3699" s="4" t="str">
        <f t="shared" si="1"/>
        <v>#REF!</v>
      </c>
      <c r="L3699" s="5" t="b">
        <v>0</v>
      </c>
      <c r="M3699" s="5" t="b">
        <v>0</v>
      </c>
      <c r="N3699" s="5" t="b">
        <v>0</v>
      </c>
      <c r="O3699" s="5"/>
      <c r="P3699" s="4" t="str">
        <f t="shared" si="2"/>
        <v>#REF!</v>
      </c>
    </row>
    <row r="3700" hidden="1">
      <c r="A3700" s="1" t="s">
        <v>21691</v>
      </c>
      <c r="B3700" s="1" t="s">
        <v>21850</v>
      </c>
      <c r="C3700" s="1" t="s">
        <v>21851</v>
      </c>
      <c r="D3700" s="1" t="s">
        <v>21852</v>
      </c>
      <c r="E3700" s="3" t="s">
        <v>21853</v>
      </c>
      <c r="F3700" s="1">
        <v>3.8941585E7</v>
      </c>
      <c r="G3700" s="1">
        <v>397000.0</v>
      </c>
      <c r="H3700" s="1">
        <v>626.0</v>
      </c>
      <c r="I3700" s="1" t="s">
        <v>21854</v>
      </c>
      <c r="J3700" s="1" t="s">
        <v>21855</v>
      </c>
      <c r="K3700" s="4" t="str">
        <f t="shared" si="1"/>
        <v>#REF!</v>
      </c>
      <c r="L3700" s="5" t="b">
        <v>0</v>
      </c>
      <c r="M3700" s="5" t="b">
        <v>0</v>
      </c>
      <c r="N3700" s="5" t="b">
        <v>0</v>
      </c>
      <c r="O3700" s="5"/>
      <c r="P3700" s="4" t="str">
        <f t="shared" si="2"/>
        <v>#REF!</v>
      </c>
    </row>
    <row r="3701" hidden="1">
      <c r="A3701" s="1" t="s">
        <v>21691</v>
      </c>
      <c r="B3701" s="1" t="s">
        <v>21856</v>
      </c>
      <c r="C3701" s="1" t="s">
        <v>21857</v>
      </c>
      <c r="D3701" s="1" t="s">
        <v>21858</v>
      </c>
      <c r="E3701" s="3" t="s">
        <v>21859</v>
      </c>
      <c r="F3701" s="1">
        <v>2.2467002E7</v>
      </c>
      <c r="G3701" s="1">
        <v>450000.0</v>
      </c>
      <c r="H3701" s="1">
        <v>283.0</v>
      </c>
      <c r="I3701" s="1" t="s">
        <v>21860</v>
      </c>
      <c r="J3701" s="1" t="s">
        <v>21861</v>
      </c>
      <c r="K3701" s="4" t="str">
        <f t="shared" si="1"/>
        <v>#REF!</v>
      </c>
      <c r="L3701" s="5" t="b">
        <v>0</v>
      </c>
      <c r="M3701" s="5" t="b">
        <v>0</v>
      </c>
      <c r="N3701" s="5" t="b">
        <v>0</v>
      </c>
      <c r="O3701" s="5"/>
      <c r="P3701" s="4" t="str">
        <f t="shared" si="2"/>
        <v>#REF!</v>
      </c>
    </row>
    <row r="3702" hidden="1">
      <c r="A3702" s="1" t="s">
        <v>21691</v>
      </c>
      <c r="B3702" s="1" t="s">
        <v>21862</v>
      </c>
      <c r="C3702" s="1" t="s">
        <v>21863</v>
      </c>
      <c r="D3702" s="1" t="s">
        <v>21864</v>
      </c>
      <c r="E3702" s="3" t="s">
        <v>21865</v>
      </c>
      <c r="F3702" s="1">
        <v>1.2244042E7</v>
      </c>
      <c r="G3702" s="1">
        <v>185000.0</v>
      </c>
      <c r="H3702" s="1">
        <v>326.0</v>
      </c>
      <c r="I3702" s="1" t="s">
        <v>21866</v>
      </c>
      <c r="J3702" s="1" t="s">
        <v>21867</v>
      </c>
      <c r="K3702" s="4" t="str">
        <f t="shared" si="1"/>
        <v>#REF!</v>
      </c>
      <c r="L3702" s="5" t="b">
        <v>0</v>
      </c>
      <c r="M3702" s="5" t="b">
        <v>0</v>
      </c>
      <c r="N3702" s="5" t="b">
        <v>0</v>
      </c>
      <c r="O3702" s="5"/>
      <c r="P3702" s="4" t="str">
        <f t="shared" si="2"/>
        <v>#REF!</v>
      </c>
    </row>
    <row r="3703" hidden="1">
      <c r="A3703" s="1" t="s">
        <v>21691</v>
      </c>
      <c r="B3703" s="1" t="s">
        <v>21868</v>
      </c>
      <c r="C3703" s="1" t="s">
        <v>21869</v>
      </c>
      <c r="D3703" s="1" t="s">
        <v>21870</v>
      </c>
      <c r="E3703" s="3" t="s">
        <v>21871</v>
      </c>
      <c r="F3703" s="1">
        <v>1.5376267E7</v>
      </c>
      <c r="G3703" s="1">
        <v>180000.0</v>
      </c>
      <c r="H3703" s="1">
        <v>452.0</v>
      </c>
      <c r="I3703" s="1" t="s">
        <v>21872</v>
      </c>
      <c r="J3703" s="1" t="s">
        <v>21873</v>
      </c>
      <c r="K3703" s="4" t="str">
        <f t="shared" si="1"/>
        <v>#REF!</v>
      </c>
      <c r="L3703" s="5" t="b">
        <v>0</v>
      </c>
      <c r="M3703" s="5" t="b">
        <v>0</v>
      </c>
      <c r="N3703" s="5" t="b">
        <v>0</v>
      </c>
      <c r="O3703" s="5"/>
      <c r="P3703" s="4" t="str">
        <f t="shared" si="2"/>
        <v>#REF!</v>
      </c>
    </row>
    <row r="3704" hidden="1">
      <c r="A3704" s="1" t="s">
        <v>21691</v>
      </c>
      <c r="B3704" s="1" t="s">
        <v>21874</v>
      </c>
      <c r="C3704" s="1" t="s">
        <v>21875</v>
      </c>
      <c r="D3704" s="1" t="s">
        <v>21876</v>
      </c>
      <c r="E3704" s="3" t="s">
        <v>21877</v>
      </c>
      <c r="F3704" s="1">
        <v>1.617197E7</v>
      </c>
      <c r="G3704" s="1">
        <v>232000.0</v>
      </c>
      <c r="H3704" s="1">
        <v>505.0</v>
      </c>
      <c r="I3704" s="1" t="s">
        <v>21878</v>
      </c>
      <c r="J3704" s="1" t="s">
        <v>21879</v>
      </c>
      <c r="K3704" s="4" t="str">
        <f t="shared" si="1"/>
        <v>#REF!</v>
      </c>
      <c r="L3704" s="5" t="b">
        <v>0</v>
      </c>
      <c r="M3704" s="5" t="b">
        <v>0</v>
      </c>
      <c r="N3704" s="5" t="b">
        <v>0</v>
      </c>
      <c r="O3704" s="5"/>
      <c r="P3704" s="4" t="str">
        <f t="shared" si="2"/>
        <v>#REF!</v>
      </c>
    </row>
    <row r="3705" hidden="1">
      <c r="A3705" s="1" t="s">
        <v>21691</v>
      </c>
      <c r="B3705" s="1" t="s">
        <v>21880</v>
      </c>
      <c r="C3705" s="1" t="s">
        <v>21881</v>
      </c>
      <c r="D3705" s="1" t="s">
        <v>21882</v>
      </c>
      <c r="E3705" s="3" t="s">
        <v>21883</v>
      </c>
      <c r="F3705" s="1">
        <v>4805035.0</v>
      </c>
      <c r="G3705" s="1">
        <v>57100.0</v>
      </c>
      <c r="H3705" s="1">
        <v>452.0</v>
      </c>
      <c r="I3705" s="1" t="s">
        <v>21884</v>
      </c>
      <c r="J3705" s="1" t="s">
        <v>21885</v>
      </c>
      <c r="K3705" s="4" t="str">
        <f t="shared" si="1"/>
        <v>#REF!</v>
      </c>
      <c r="L3705" s="5" t="b">
        <v>0</v>
      </c>
      <c r="M3705" s="5" t="b">
        <v>0</v>
      </c>
      <c r="N3705" s="5" t="b">
        <v>0</v>
      </c>
      <c r="O3705" s="5"/>
      <c r="P3705" s="4" t="str">
        <f t="shared" si="2"/>
        <v>#REF!</v>
      </c>
    </row>
    <row r="3706" hidden="1">
      <c r="A3706" s="1" t="s">
        <v>21886</v>
      </c>
      <c r="B3706" s="1" t="s">
        <v>21887</v>
      </c>
      <c r="C3706" s="1" t="s">
        <v>21888</v>
      </c>
      <c r="D3706" s="1" t="s">
        <v>21889</v>
      </c>
      <c r="E3706" s="3" t="s">
        <v>21890</v>
      </c>
      <c r="F3706" s="1">
        <v>3554677.0</v>
      </c>
      <c r="G3706" s="1">
        <v>46100.0</v>
      </c>
      <c r="H3706" s="1">
        <v>140.0</v>
      </c>
      <c r="I3706" s="1" t="s">
        <v>21891</v>
      </c>
      <c r="J3706" s="1" t="s">
        <v>21892</v>
      </c>
      <c r="K3706" s="4" t="str">
        <f t="shared" si="1"/>
        <v>#REF!</v>
      </c>
      <c r="L3706" s="5" t="b">
        <v>0</v>
      </c>
      <c r="M3706" s="5" t="b">
        <v>0</v>
      </c>
      <c r="N3706" s="5" t="b">
        <v>0</v>
      </c>
      <c r="O3706" s="5"/>
      <c r="P3706" s="4" t="str">
        <f t="shared" si="2"/>
        <v>#REF!</v>
      </c>
    </row>
    <row r="3707" hidden="1">
      <c r="A3707" s="1" t="s">
        <v>21886</v>
      </c>
      <c r="B3707" s="1" t="s">
        <v>21893</v>
      </c>
      <c r="C3707" s="1" t="s">
        <v>21894</v>
      </c>
      <c r="D3707" s="1" t="s">
        <v>21895</v>
      </c>
      <c r="E3707" s="3" t="s">
        <v>21896</v>
      </c>
      <c r="F3707" s="1">
        <v>3331247.0</v>
      </c>
      <c r="G3707" s="1">
        <v>49200.0</v>
      </c>
      <c r="H3707" s="1">
        <v>152.0</v>
      </c>
      <c r="I3707" s="1" t="s">
        <v>21897</v>
      </c>
      <c r="J3707" s="1" t="s">
        <v>21898</v>
      </c>
      <c r="K3707" s="4" t="str">
        <f t="shared" si="1"/>
        <v>#REF!</v>
      </c>
      <c r="L3707" s="5" t="b">
        <v>0</v>
      </c>
      <c r="M3707" s="5" t="b">
        <v>0</v>
      </c>
      <c r="N3707" s="5" t="b">
        <v>0</v>
      </c>
      <c r="O3707" s="5"/>
      <c r="P3707" s="4" t="str">
        <f t="shared" si="2"/>
        <v>#REF!</v>
      </c>
    </row>
    <row r="3708" hidden="1">
      <c r="A3708" s="1" t="s">
        <v>21886</v>
      </c>
      <c r="B3708" s="1" t="s">
        <v>21899</v>
      </c>
      <c r="C3708" s="1" t="s">
        <v>21900</v>
      </c>
      <c r="D3708" s="1" t="s">
        <v>21901</v>
      </c>
      <c r="E3708" s="3" t="s">
        <v>21902</v>
      </c>
      <c r="F3708" s="1">
        <v>2285323.0</v>
      </c>
      <c r="G3708" s="1">
        <v>38400.0</v>
      </c>
      <c r="H3708" s="1">
        <v>60.0</v>
      </c>
      <c r="I3708" s="1" t="s">
        <v>21903</v>
      </c>
      <c r="J3708" s="1" t="s">
        <v>21904</v>
      </c>
      <c r="K3708" s="4" t="str">
        <f t="shared" si="1"/>
        <v>#REF!</v>
      </c>
      <c r="L3708" s="5" t="b">
        <v>0</v>
      </c>
      <c r="M3708" s="5" t="b">
        <v>0</v>
      </c>
      <c r="N3708" s="5" t="b">
        <v>0</v>
      </c>
      <c r="O3708" s="5"/>
      <c r="P3708" s="4" t="str">
        <f t="shared" si="2"/>
        <v>#REF!</v>
      </c>
    </row>
    <row r="3709" hidden="1">
      <c r="A3709" s="1" t="s">
        <v>21886</v>
      </c>
      <c r="B3709" s="1" t="s">
        <v>21905</v>
      </c>
      <c r="C3709" s="1" t="s">
        <v>21906</v>
      </c>
      <c r="D3709" s="1" t="s">
        <v>21907</v>
      </c>
      <c r="E3709" s="3" t="s">
        <v>21908</v>
      </c>
      <c r="F3709" s="1">
        <v>3.2463117E7</v>
      </c>
      <c r="G3709" s="1">
        <v>897000.0</v>
      </c>
      <c r="H3709" s="1">
        <v>114.0</v>
      </c>
      <c r="I3709" s="1" t="s">
        <v>21909</v>
      </c>
      <c r="J3709" s="1" t="s">
        <v>21910</v>
      </c>
      <c r="K3709" s="4" t="str">
        <f t="shared" si="1"/>
        <v>#REF!</v>
      </c>
      <c r="L3709" s="5" t="b">
        <v>0</v>
      </c>
      <c r="M3709" s="5" t="b">
        <v>0</v>
      </c>
      <c r="N3709" s="5" t="b">
        <v>0</v>
      </c>
      <c r="O3709" s="5"/>
      <c r="P3709" s="4" t="str">
        <f t="shared" si="2"/>
        <v>#REF!</v>
      </c>
    </row>
    <row r="3710" hidden="1">
      <c r="A3710" s="1" t="s">
        <v>21886</v>
      </c>
      <c r="B3710" s="1" t="s">
        <v>21911</v>
      </c>
      <c r="C3710" s="1" t="s">
        <v>21912</v>
      </c>
      <c r="D3710" s="1" t="s">
        <v>21913</v>
      </c>
      <c r="E3710" s="3" t="s">
        <v>21914</v>
      </c>
      <c r="F3710" s="1">
        <v>6.7992897E7</v>
      </c>
      <c r="G3710" s="1">
        <v>60600.0</v>
      </c>
      <c r="H3710" s="1">
        <v>44.0</v>
      </c>
      <c r="I3710" s="1" t="s">
        <v>21915</v>
      </c>
      <c r="J3710" s="1" t="s">
        <v>21916</v>
      </c>
      <c r="K3710" s="4" t="str">
        <f t="shared" si="1"/>
        <v>#REF!</v>
      </c>
      <c r="L3710" s="5" t="b">
        <v>0</v>
      </c>
      <c r="M3710" s="5" t="b">
        <v>0</v>
      </c>
      <c r="N3710" s="5" t="b">
        <v>0</v>
      </c>
      <c r="O3710" s="5"/>
      <c r="P3710" s="4" t="str">
        <f t="shared" si="2"/>
        <v>#REF!</v>
      </c>
    </row>
    <row r="3711" hidden="1">
      <c r="A3711" s="1" t="s">
        <v>21886</v>
      </c>
      <c r="B3711" s="1" t="s">
        <v>21917</v>
      </c>
      <c r="C3711" s="1" t="s">
        <v>21918</v>
      </c>
      <c r="D3711" s="1" t="s">
        <v>21919</v>
      </c>
      <c r="E3711" s="3" t="s">
        <v>21920</v>
      </c>
      <c r="F3711" s="1">
        <v>1764515.0</v>
      </c>
      <c r="G3711" s="1">
        <v>40400.0</v>
      </c>
      <c r="H3711" s="1">
        <v>81.0</v>
      </c>
      <c r="I3711" s="1" t="s">
        <v>21921</v>
      </c>
      <c r="J3711" s="1" t="s">
        <v>21922</v>
      </c>
      <c r="K3711" s="4" t="str">
        <f t="shared" si="1"/>
        <v>#REF!</v>
      </c>
      <c r="L3711" s="5" t="b">
        <v>0</v>
      </c>
      <c r="M3711" s="5" t="b">
        <v>0</v>
      </c>
      <c r="N3711" s="5" t="b">
        <v>0</v>
      </c>
      <c r="O3711" s="5"/>
      <c r="P3711" s="4" t="str">
        <f t="shared" si="2"/>
        <v>#REF!</v>
      </c>
    </row>
    <row r="3712" hidden="1">
      <c r="A3712" s="1" t="s">
        <v>21886</v>
      </c>
      <c r="B3712" s="1" t="s">
        <v>21923</v>
      </c>
      <c r="C3712" s="1" t="s">
        <v>21924</v>
      </c>
      <c r="D3712" s="1" t="s">
        <v>21925</v>
      </c>
      <c r="E3712" s="3" t="s">
        <v>21926</v>
      </c>
      <c r="F3712" s="1">
        <v>6839991.0</v>
      </c>
      <c r="G3712" s="1">
        <v>64000.0</v>
      </c>
      <c r="H3712" s="1">
        <v>1157.0</v>
      </c>
      <c r="I3712" s="1" t="s">
        <v>21927</v>
      </c>
      <c r="J3712" s="1" t="s">
        <v>21928</v>
      </c>
      <c r="K3712" s="4" t="str">
        <f t="shared" si="1"/>
        <v>#REF!</v>
      </c>
      <c r="L3712" s="5" t="b">
        <v>0</v>
      </c>
      <c r="M3712" s="5" t="b">
        <v>0</v>
      </c>
      <c r="N3712" s="5" t="b">
        <v>0</v>
      </c>
      <c r="O3712" s="5"/>
      <c r="P3712" s="4" t="str">
        <f t="shared" si="2"/>
        <v>#REF!</v>
      </c>
    </row>
    <row r="3713" hidden="1">
      <c r="A3713" s="1" t="s">
        <v>21886</v>
      </c>
      <c r="B3713" s="1" t="s">
        <v>21929</v>
      </c>
      <c r="C3713" s="1" t="s">
        <v>21930</v>
      </c>
      <c r="D3713" s="1" t="s">
        <v>21931</v>
      </c>
      <c r="E3713" s="3" t="s">
        <v>21932</v>
      </c>
      <c r="F3713" s="1">
        <v>3.8286374E7</v>
      </c>
      <c r="G3713" s="1">
        <v>787000.0</v>
      </c>
      <c r="H3713" s="1">
        <v>585.0</v>
      </c>
      <c r="I3713" s="1" t="s">
        <v>21933</v>
      </c>
      <c r="J3713" s="1" t="s">
        <v>21934</v>
      </c>
      <c r="K3713" s="4" t="str">
        <f t="shared" si="1"/>
        <v>#REF!</v>
      </c>
      <c r="L3713" s="5" t="b">
        <v>0</v>
      </c>
      <c r="M3713" s="5" t="b">
        <v>0</v>
      </c>
      <c r="N3713" s="5" t="b">
        <v>0</v>
      </c>
      <c r="O3713" s="5"/>
      <c r="P3713" s="4" t="str">
        <f t="shared" si="2"/>
        <v>#REF!</v>
      </c>
    </row>
    <row r="3714" hidden="1">
      <c r="A3714" s="1" t="s">
        <v>21886</v>
      </c>
      <c r="B3714" s="1" t="s">
        <v>21935</v>
      </c>
      <c r="C3714" s="1" t="s">
        <v>21936</v>
      </c>
      <c r="D3714" s="1" t="s">
        <v>21937</v>
      </c>
      <c r="E3714" s="3" t="s">
        <v>21938</v>
      </c>
      <c r="F3714" s="1">
        <v>2755157.0</v>
      </c>
      <c r="G3714" s="1">
        <v>95700.0</v>
      </c>
      <c r="H3714" s="1">
        <v>346.0</v>
      </c>
      <c r="I3714" s="1" t="s">
        <v>21939</v>
      </c>
      <c r="J3714" s="1" t="s">
        <v>21940</v>
      </c>
      <c r="K3714" s="4" t="str">
        <f t="shared" si="1"/>
        <v>#REF!</v>
      </c>
      <c r="L3714" s="5" t="b">
        <v>0</v>
      </c>
      <c r="M3714" s="5" t="b">
        <v>0</v>
      </c>
      <c r="N3714" s="5" t="b">
        <v>0</v>
      </c>
      <c r="O3714" s="5"/>
      <c r="P3714" s="4" t="str">
        <f t="shared" si="2"/>
        <v>#REF!</v>
      </c>
    </row>
    <row r="3715" hidden="1">
      <c r="A3715" s="1" t="s">
        <v>21886</v>
      </c>
      <c r="B3715" s="1" t="s">
        <v>21941</v>
      </c>
      <c r="C3715" s="1" t="s">
        <v>21942</v>
      </c>
      <c r="D3715" s="1" t="s">
        <v>21943</v>
      </c>
      <c r="E3715" s="3" t="s">
        <v>21944</v>
      </c>
      <c r="F3715" s="1">
        <v>2583084.0</v>
      </c>
      <c r="G3715" s="1">
        <v>35800.0</v>
      </c>
      <c r="H3715" s="1">
        <v>180.0</v>
      </c>
      <c r="I3715" s="1" t="s">
        <v>21945</v>
      </c>
      <c r="J3715" s="1" t="s">
        <v>21946</v>
      </c>
      <c r="K3715" s="4" t="str">
        <f t="shared" si="1"/>
        <v>#REF!</v>
      </c>
      <c r="L3715" s="5" t="b">
        <v>0</v>
      </c>
      <c r="M3715" s="5" t="b">
        <v>0</v>
      </c>
      <c r="N3715" s="5" t="b">
        <v>0</v>
      </c>
      <c r="O3715" s="5"/>
      <c r="P3715" s="4" t="str">
        <f t="shared" si="2"/>
        <v>#REF!</v>
      </c>
    </row>
    <row r="3716" hidden="1">
      <c r="A3716" s="1" t="s">
        <v>21886</v>
      </c>
      <c r="B3716" s="1" t="s">
        <v>21947</v>
      </c>
      <c r="C3716" s="1" t="s">
        <v>21948</v>
      </c>
      <c r="D3716" s="1" t="s">
        <v>21949</v>
      </c>
      <c r="E3716" s="3" t="s">
        <v>21950</v>
      </c>
      <c r="F3716" s="1">
        <v>9216610.0</v>
      </c>
      <c r="G3716" s="1">
        <v>103000.0</v>
      </c>
      <c r="H3716" s="1">
        <v>459.0</v>
      </c>
      <c r="I3716" s="1" t="s">
        <v>21951</v>
      </c>
      <c r="J3716" s="1" t="s">
        <v>21952</v>
      </c>
      <c r="K3716" s="4" t="str">
        <f t="shared" si="1"/>
        <v>#REF!</v>
      </c>
      <c r="L3716" s="5" t="b">
        <v>0</v>
      </c>
      <c r="M3716" s="5" t="b">
        <v>0</v>
      </c>
      <c r="N3716" s="5" t="b">
        <v>0</v>
      </c>
      <c r="O3716" s="5"/>
      <c r="P3716" s="4" t="str">
        <f t="shared" si="2"/>
        <v>#REF!</v>
      </c>
    </row>
    <row r="3717" hidden="1">
      <c r="A3717" s="1" t="s">
        <v>21886</v>
      </c>
      <c r="B3717" s="1" t="s">
        <v>21953</v>
      </c>
      <c r="C3717" s="1" t="s">
        <v>21954</v>
      </c>
      <c r="D3717" s="1" t="s">
        <v>21955</v>
      </c>
      <c r="E3717" s="3" t="s">
        <v>21956</v>
      </c>
      <c r="F3717" s="1">
        <v>5.78669E7</v>
      </c>
      <c r="G3717" s="1">
        <v>513000.0</v>
      </c>
      <c r="H3717" s="1">
        <v>2701.0</v>
      </c>
      <c r="I3717" s="1" t="s">
        <v>21957</v>
      </c>
      <c r="J3717" s="1" t="s">
        <v>21958</v>
      </c>
      <c r="K3717" s="4" t="str">
        <f t="shared" si="1"/>
        <v>#REF!</v>
      </c>
      <c r="L3717" s="5" t="b">
        <v>0</v>
      </c>
      <c r="M3717" s="5" t="b">
        <v>0</v>
      </c>
      <c r="N3717" s="5" t="b">
        <v>0</v>
      </c>
      <c r="O3717" s="5"/>
      <c r="P3717" s="4" t="str">
        <f t="shared" si="2"/>
        <v>#REF!</v>
      </c>
    </row>
    <row r="3718" hidden="1">
      <c r="A3718" s="1" t="s">
        <v>21886</v>
      </c>
      <c r="B3718" s="1" t="s">
        <v>21959</v>
      </c>
      <c r="C3718" s="1" t="s">
        <v>21960</v>
      </c>
      <c r="D3718" s="1" t="s">
        <v>21961</v>
      </c>
      <c r="E3718" s="3" t="s">
        <v>21962</v>
      </c>
      <c r="F3718" s="1">
        <v>3532658.0</v>
      </c>
      <c r="G3718" s="1">
        <v>87400.0</v>
      </c>
      <c r="H3718" s="1">
        <v>188.0</v>
      </c>
      <c r="I3718" s="1" t="s">
        <v>21963</v>
      </c>
      <c r="J3718" s="1" t="s">
        <v>21964</v>
      </c>
      <c r="K3718" s="4" t="str">
        <f t="shared" si="1"/>
        <v>#REF!</v>
      </c>
      <c r="L3718" s="5" t="b">
        <v>0</v>
      </c>
      <c r="M3718" s="5" t="b">
        <v>0</v>
      </c>
      <c r="N3718" s="5" t="b">
        <v>0</v>
      </c>
      <c r="O3718" s="5"/>
      <c r="P3718" s="4" t="str">
        <f t="shared" si="2"/>
        <v>#REF!</v>
      </c>
    </row>
    <row r="3719" hidden="1">
      <c r="A3719" s="1" t="s">
        <v>21886</v>
      </c>
      <c r="B3719" s="1" t="s">
        <v>21965</v>
      </c>
      <c r="C3719" s="1" t="s">
        <v>21966</v>
      </c>
      <c r="D3719" s="1" t="s">
        <v>21967</v>
      </c>
      <c r="E3719" s="3" t="s">
        <v>21968</v>
      </c>
      <c r="F3719" s="1">
        <v>2.32950951E8</v>
      </c>
      <c r="G3719" s="1">
        <v>2320000.0</v>
      </c>
      <c r="H3719" s="1">
        <v>3518.0</v>
      </c>
      <c r="I3719" s="1" t="s">
        <v>21969</v>
      </c>
      <c r="J3719" s="1" t="s">
        <v>21970</v>
      </c>
      <c r="K3719" s="4" t="str">
        <f t="shared" si="1"/>
        <v>#REF!</v>
      </c>
      <c r="L3719" s="5" t="b">
        <v>0</v>
      </c>
      <c r="M3719" s="5" t="b">
        <v>0</v>
      </c>
      <c r="N3719" s="5" t="b">
        <v>0</v>
      </c>
      <c r="O3719" s="5"/>
      <c r="P3719" s="4" t="str">
        <f t="shared" si="2"/>
        <v>#REF!</v>
      </c>
    </row>
    <row r="3720" hidden="1">
      <c r="A3720" s="1" t="s">
        <v>21886</v>
      </c>
      <c r="B3720" s="1" t="s">
        <v>21971</v>
      </c>
      <c r="C3720" s="1" t="s">
        <v>21972</v>
      </c>
      <c r="D3720" s="1" t="s">
        <v>21973</v>
      </c>
      <c r="E3720" s="3" t="s">
        <v>21974</v>
      </c>
      <c r="F3720" s="1">
        <v>3.2372589E7</v>
      </c>
      <c r="G3720" s="1">
        <v>488000.0</v>
      </c>
      <c r="H3720" s="1">
        <v>94.0</v>
      </c>
      <c r="I3720" s="1" t="s">
        <v>21975</v>
      </c>
      <c r="J3720" s="1" t="s">
        <v>21976</v>
      </c>
      <c r="K3720" s="4" t="str">
        <f t="shared" si="1"/>
        <v>#REF!</v>
      </c>
      <c r="L3720" s="5" t="b">
        <v>0</v>
      </c>
      <c r="M3720" s="5" t="b">
        <v>0</v>
      </c>
      <c r="N3720" s="5" t="b">
        <v>0</v>
      </c>
      <c r="O3720" s="5"/>
      <c r="P3720" s="4" t="str">
        <f t="shared" si="2"/>
        <v>#REF!</v>
      </c>
    </row>
    <row r="3721" hidden="1">
      <c r="A3721" s="1" t="s">
        <v>21886</v>
      </c>
      <c r="B3721" s="1" t="s">
        <v>21977</v>
      </c>
      <c r="C3721" s="1" t="s">
        <v>21978</v>
      </c>
      <c r="D3721" s="1" t="s">
        <v>21979</v>
      </c>
      <c r="E3721" s="3" t="s">
        <v>21980</v>
      </c>
      <c r="F3721" s="1">
        <v>2.9988833E7</v>
      </c>
      <c r="G3721" s="1">
        <v>426000.0</v>
      </c>
      <c r="H3721" s="1">
        <v>248.0</v>
      </c>
      <c r="I3721" s="1" t="s">
        <v>21981</v>
      </c>
      <c r="J3721" s="1" t="s">
        <v>21982</v>
      </c>
      <c r="K3721" s="4" t="str">
        <f t="shared" si="1"/>
        <v>#REF!</v>
      </c>
      <c r="L3721" s="5" t="b">
        <v>0</v>
      </c>
      <c r="M3721" s="5" t="b">
        <v>0</v>
      </c>
      <c r="N3721" s="5" t="b">
        <v>0</v>
      </c>
      <c r="O3721" s="5"/>
      <c r="P3721" s="4" t="str">
        <f t="shared" si="2"/>
        <v>#REF!</v>
      </c>
    </row>
    <row r="3722" hidden="1">
      <c r="A3722" s="1" t="s">
        <v>21886</v>
      </c>
      <c r="B3722" s="1" t="s">
        <v>21983</v>
      </c>
      <c r="C3722" s="1" t="s">
        <v>21984</v>
      </c>
      <c r="D3722" s="1" t="s">
        <v>21985</v>
      </c>
      <c r="E3722" s="3" t="s">
        <v>21986</v>
      </c>
      <c r="F3722" s="1">
        <v>4794160.0</v>
      </c>
      <c r="G3722" s="1">
        <v>75900.0</v>
      </c>
      <c r="H3722" s="1">
        <v>426.0</v>
      </c>
      <c r="I3722" s="1" t="s">
        <v>21987</v>
      </c>
      <c r="J3722" s="1" t="s">
        <v>21988</v>
      </c>
      <c r="K3722" s="4" t="str">
        <f t="shared" si="1"/>
        <v>#REF!</v>
      </c>
      <c r="L3722" s="5" t="b">
        <v>0</v>
      </c>
      <c r="M3722" s="5" t="b">
        <v>0</v>
      </c>
      <c r="N3722" s="5" t="b">
        <v>0</v>
      </c>
      <c r="O3722" s="5"/>
      <c r="P3722" s="4" t="str">
        <f t="shared" si="2"/>
        <v>#REF!</v>
      </c>
    </row>
    <row r="3723" hidden="1">
      <c r="A3723" s="1" t="s">
        <v>21886</v>
      </c>
      <c r="B3723" s="1" t="s">
        <v>21989</v>
      </c>
      <c r="C3723" s="1" t="s">
        <v>21990</v>
      </c>
      <c r="D3723" s="1" t="s">
        <v>21991</v>
      </c>
      <c r="E3723" s="3" t="s">
        <v>21992</v>
      </c>
      <c r="F3723" s="1">
        <v>7456878.0</v>
      </c>
      <c r="G3723" s="1">
        <v>32200.0</v>
      </c>
      <c r="H3723" s="1">
        <v>76.0</v>
      </c>
      <c r="I3723" s="1" t="s">
        <v>21993</v>
      </c>
      <c r="J3723" s="1" t="s">
        <v>21994</v>
      </c>
      <c r="K3723" s="4" t="str">
        <f t="shared" si="1"/>
        <v>#REF!</v>
      </c>
      <c r="L3723" s="5" t="b">
        <v>0</v>
      </c>
      <c r="M3723" s="5" t="b">
        <v>0</v>
      </c>
      <c r="N3723" s="5" t="b">
        <v>0</v>
      </c>
      <c r="O3723" s="5"/>
      <c r="P3723" s="4" t="str">
        <f t="shared" si="2"/>
        <v>#REF!</v>
      </c>
    </row>
    <row r="3724" hidden="1">
      <c r="A3724" s="1" t="s">
        <v>21886</v>
      </c>
      <c r="B3724" s="1" t="s">
        <v>21995</v>
      </c>
      <c r="C3724" s="1" t="s">
        <v>21996</v>
      </c>
      <c r="D3724" s="1" t="s">
        <v>21997</v>
      </c>
      <c r="E3724" s="3" t="s">
        <v>21998</v>
      </c>
      <c r="F3724" s="1">
        <v>3488666.0</v>
      </c>
      <c r="G3724" s="1">
        <v>43500.0</v>
      </c>
      <c r="H3724" s="1">
        <v>592.0</v>
      </c>
      <c r="I3724" s="1" t="s">
        <v>21999</v>
      </c>
      <c r="J3724" s="1" t="s">
        <v>22000</v>
      </c>
      <c r="K3724" s="4" t="str">
        <f t="shared" si="1"/>
        <v>#REF!</v>
      </c>
      <c r="L3724" s="5" t="b">
        <v>0</v>
      </c>
      <c r="M3724" s="5" t="b">
        <v>0</v>
      </c>
      <c r="N3724" s="5" t="b">
        <v>0</v>
      </c>
      <c r="O3724" s="5"/>
      <c r="P3724" s="4" t="str">
        <f t="shared" si="2"/>
        <v>#REF!</v>
      </c>
    </row>
    <row r="3725" hidden="1">
      <c r="A3725" s="1" t="s">
        <v>21886</v>
      </c>
      <c r="B3725" s="1" t="s">
        <v>22001</v>
      </c>
      <c r="C3725" s="1" t="s">
        <v>22002</v>
      </c>
      <c r="D3725" s="1" t="s">
        <v>22003</v>
      </c>
      <c r="E3725" s="3" t="s">
        <v>22004</v>
      </c>
      <c r="F3725" s="1">
        <v>4075303.0</v>
      </c>
      <c r="G3725" s="1">
        <v>51500.0</v>
      </c>
      <c r="H3725" s="1">
        <v>621.0</v>
      </c>
      <c r="I3725" s="1" t="s">
        <v>22005</v>
      </c>
      <c r="J3725" s="1" t="s">
        <v>22006</v>
      </c>
      <c r="K3725" s="4" t="str">
        <f t="shared" si="1"/>
        <v>#REF!</v>
      </c>
      <c r="L3725" s="5" t="b">
        <v>0</v>
      </c>
      <c r="M3725" s="5" t="b">
        <v>0</v>
      </c>
      <c r="N3725" s="5" t="b">
        <v>0</v>
      </c>
      <c r="O3725" s="5"/>
      <c r="P3725" s="4" t="str">
        <f t="shared" si="2"/>
        <v>#REF!</v>
      </c>
    </row>
    <row r="3726" hidden="1">
      <c r="A3726" s="1" t="s">
        <v>21886</v>
      </c>
      <c r="B3726" s="1" t="s">
        <v>22007</v>
      </c>
      <c r="C3726" s="1" t="s">
        <v>22008</v>
      </c>
      <c r="D3726" s="1" t="s">
        <v>22009</v>
      </c>
      <c r="E3726" s="3" t="s">
        <v>22010</v>
      </c>
      <c r="F3726" s="1">
        <v>2.9945848E7</v>
      </c>
      <c r="G3726" s="1">
        <v>288000.0</v>
      </c>
      <c r="H3726" s="1">
        <v>1032.0</v>
      </c>
      <c r="I3726" s="1" t="s">
        <v>22011</v>
      </c>
      <c r="J3726" s="1" t="s">
        <v>22012</v>
      </c>
      <c r="K3726" s="4" t="str">
        <f t="shared" si="1"/>
        <v>#REF!</v>
      </c>
      <c r="L3726" s="5" t="b">
        <v>0</v>
      </c>
      <c r="M3726" s="5" t="b">
        <v>0</v>
      </c>
      <c r="N3726" s="5" t="b">
        <v>0</v>
      </c>
      <c r="O3726" s="5"/>
      <c r="P3726" s="4" t="str">
        <f t="shared" si="2"/>
        <v>#REF!</v>
      </c>
    </row>
    <row r="3727" hidden="1">
      <c r="A3727" s="1" t="s">
        <v>21886</v>
      </c>
      <c r="B3727" s="1" t="s">
        <v>22013</v>
      </c>
      <c r="C3727" s="1" t="s">
        <v>22014</v>
      </c>
      <c r="D3727" s="1" t="s">
        <v>22015</v>
      </c>
      <c r="E3727" s="3" t="s">
        <v>22016</v>
      </c>
      <c r="F3727" s="1">
        <v>5252535.0</v>
      </c>
      <c r="G3727" s="1">
        <v>21800.0</v>
      </c>
      <c r="H3727" s="1">
        <v>1692.0</v>
      </c>
      <c r="I3727" s="1" t="s">
        <v>22017</v>
      </c>
      <c r="J3727" s="1" t="s">
        <v>22018</v>
      </c>
      <c r="K3727" s="4" t="str">
        <f t="shared" si="1"/>
        <v>#REF!</v>
      </c>
      <c r="L3727" s="5" t="b">
        <v>0</v>
      </c>
      <c r="M3727" s="5" t="b">
        <v>0</v>
      </c>
      <c r="N3727" s="5" t="b">
        <v>0</v>
      </c>
      <c r="O3727" s="5"/>
      <c r="P3727" s="4" t="str">
        <f t="shared" si="2"/>
        <v>#REF!</v>
      </c>
    </row>
    <row r="3728" hidden="1">
      <c r="A3728" s="1" t="s">
        <v>21886</v>
      </c>
      <c r="B3728" s="1" t="s">
        <v>22019</v>
      </c>
      <c r="C3728" s="1" t="s">
        <v>22020</v>
      </c>
      <c r="D3728" s="1" t="s">
        <v>22021</v>
      </c>
      <c r="E3728" s="3" t="s">
        <v>22022</v>
      </c>
      <c r="F3728" s="1">
        <v>6364945.0</v>
      </c>
      <c r="G3728" s="1">
        <v>59100.0</v>
      </c>
      <c r="H3728" s="1">
        <v>106.0</v>
      </c>
      <c r="I3728" s="1" t="s">
        <v>22023</v>
      </c>
      <c r="J3728" s="1" t="s">
        <v>22024</v>
      </c>
      <c r="K3728" s="4" t="str">
        <f t="shared" si="1"/>
        <v>#REF!</v>
      </c>
      <c r="L3728" s="5" t="b">
        <v>0</v>
      </c>
      <c r="M3728" s="5" t="b">
        <v>0</v>
      </c>
      <c r="N3728" s="5" t="b">
        <v>0</v>
      </c>
      <c r="O3728" s="5"/>
      <c r="P3728" s="4" t="str">
        <f t="shared" si="2"/>
        <v>#REF!</v>
      </c>
    </row>
    <row r="3729" hidden="1">
      <c r="A3729" s="1" t="s">
        <v>21886</v>
      </c>
      <c r="B3729" s="1" t="s">
        <v>22025</v>
      </c>
      <c r="C3729" s="1" t="s">
        <v>22026</v>
      </c>
      <c r="D3729" s="1" t="s">
        <v>22027</v>
      </c>
      <c r="E3729" s="3" t="s">
        <v>22028</v>
      </c>
      <c r="F3729" s="1">
        <v>3076570.0</v>
      </c>
      <c r="G3729" s="1">
        <v>25400.0</v>
      </c>
      <c r="H3729" s="1">
        <v>45.0</v>
      </c>
      <c r="I3729" s="1" t="s">
        <v>22029</v>
      </c>
      <c r="J3729" s="1" t="s">
        <v>22030</v>
      </c>
      <c r="K3729" s="4" t="str">
        <f t="shared" si="1"/>
        <v>#REF!</v>
      </c>
      <c r="L3729" s="5" t="b">
        <v>0</v>
      </c>
      <c r="M3729" s="5" t="b">
        <v>0</v>
      </c>
      <c r="N3729" s="5" t="b">
        <v>0</v>
      </c>
      <c r="O3729" s="5"/>
      <c r="P3729" s="4" t="str">
        <f t="shared" si="2"/>
        <v>#REF!</v>
      </c>
    </row>
    <row r="3730" hidden="1">
      <c r="A3730" s="1" t="s">
        <v>21886</v>
      </c>
      <c r="B3730" s="1" t="s">
        <v>22031</v>
      </c>
      <c r="C3730" s="1" t="s">
        <v>22032</v>
      </c>
      <c r="D3730" s="1" t="s">
        <v>22033</v>
      </c>
      <c r="E3730" s="3" t="s">
        <v>22034</v>
      </c>
      <c r="F3730" s="1">
        <v>4955382.0</v>
      </c>
      <c r="G3730" s="1">
        <v>43700.0</v>
      </c>
      <c r="H3730" s="1">
        <v>511.0</v>
      </c>
      <c r="I3730" s="1" t="s">
        <v>22035</v>
      </c>
      <c r="J3730" s="1" t="s">
        <v>22036</v>
      </c>
      <c r="K3730" s="4" t="str">
        <f t="shared" si="1"/>
        <v>#REF!</v>
      </c>
      <c r="L3730" s="5" t="b">
        <v>0</v>
      </c>
      <c r="M3730" s="5" t="b">
        <v>0</v>
      </c>
      <c r="N3730" s="5" t="b">
        <v>0</v>
      </c>
      <c r="O3730" s="5"/>
      <c r="P3730" s="4" t="str">
        <f t="shared" si="2"/>
        <v>#REF!</v>
      </c>
    </row>
    <row r="3731" hidden="1">
      <c r="A3731" s="1" t="s">
        <v>21886</v>
      </c>
      <c r="B3731" s="1" t="s">
        <v>22037</v>
      </c>
      <c r="C3731" s="1" t="s">
        <v>22038</v>
      </c>
      <c r="D3731" s="1" t="s">
        <v>22039</v>
      </c>
      <c r="E3731" s="3" t="s">
        <v>22040</v>
      </c>
      <c r="F3731" s="1">
        <v>1.5155367E7</v>
      </c>
      <c r="G3731" s="1">
        <v>207000.0</v>
      </c>
      <c r="H3731" s="1">
        <v>381.0</v>
      </c>
      <c r="I3731" s="1" t="s">
        <v>22041</v>
      </c>
      <c r="J3731" s="1" t="s">
        <v>22042</v>
      </c>
      <c r="K3731" s="4" t="str">
        <f t="shared" si="1"/>
        <v>#REF!</v>
      </c>
      <c r="L3731" s="5" t="b">
        <v>0</v>
      </c>
      <c r="M3731" s="5" t="b">
        <v>0</v>
      </c>
      <c r="N3731" s="5" t="b">
        <v>0</v>
      </c>
      <c r="O3731" s="5"/>
      <c r="P3731" s="4" t="str">
        <f t="shared" si="2"/>
        <v>#REF!</v>
      </c>
    </row>
    <row r="3732" hidden="1">
      <c r="A3732" s="1" t="s">
        <v>21886</v>
      </c>
      <c r="B3732" s="1" t="s">
        <v>22043</v>
      </c>
      <c r="C3732" s="1" t="s">
        <v>22044</v>
      </c>
      <c r="D3732" s="1" t="s">
        <v>22045</v>
      </c>
      <c r="E3732" s="3" t="s">
        <v>22046</v>
      </c>
      <c r="F3732" s="1">
        <v>1.1566109E7</v>
      </c>
      <c r="G3732" s="1">
        <v>39300.0</v>
      </c>
      <c r="H3732" s="1">
        <v>364.0</v>
      </c>
      <c r="I3732" s="1" t="s">
        <v>22047</v>
      </c>
      <c r="J3732" s="1" t="s">
        <v>22048</v>
      </c>
      <c r="K3732" s="4" t="str">
        <f t="shared" si="1"/>
        <v>#REF!</v>
      </c>
      <c r="L3732" s="5" t="b">
        <v>0</v>
      </c>
      <c r="M3732" s="5" t="b">
        <v>0</v>
      </c>
      <c r="N3732" s="5" t="b">
        <v>0</v>
      </c>
      <c r="O3732" s="5"/>
      <c r="P3732" s="4" t="str">
        <f t="shared" si="2"/>
        <v>#REF!</v>
      </c>
    </row>
    <row r="3733" hidden="1">
      <c r="A3733" s="1" t="s">
        <v>21886</v>
      </c>
      <c r="B3733" s="1" t="s">
        <v>22049</v>
      </c>
      <c r="C3733" s="1" t="s">
        <v>22050</v>
      </c>
      <c r="D3733" s="1" t="s">
        <v>22051</v>
      </c>
      <c r="E3733" s="3" t="s">
        <v>22052</v>
      </c>
      <c r="F3733" s="1">
        <v>6759911.0</v>
      </c>
      <c r="G3733" s="1">
        <v>59700.0</v>
      </c>
      <c r="H3733" s="1">
        <v>805.0</v>
      </c>
      <c r="I3733" s="1" t="s">
        <v>22053</v>
      </c>
      <c r="J3733" s="1" t="s">
        <v>22054</v>
      </c>
      <c r="K3733" s="4" t="str">
        <f t="shared" si="1"/>
        <v>#REF!</v>
      </c>
      <c r="L3733" s="5" t="b">
        <v>0</v>
      </c>
      <c r="M3733" s="5" t="b">
        <v>0</v>
      </c>
      <c r="N3733" s="5" t="b">
        <v>0</v>
      </c>
      <c r="O3733" s="5"/>
      <c r="P3733" s="4" t="str">
        <f t="shared" si="2"/>
        <v>#REF!</v>
      </c>
    </row>
    <row r="3734" hidden="1">
      <c r="A3734" s="1" t="s">
        <v>21886</v>
      </c>
      <c r="B3734" s="1" t="s">
        <v>22055</v>
      </c>
      <c r="C3734" s="1" t="s">
        <v>22056</v>
      </c>
      <c r="D3734" s="1" t="s">
        <v>22057</v>
      </c>
      <c r="E3734" s="3" t="s">
        <v>22058</v>
      </c>
      <c r="F3734" s="1">
        <v>2687084.0</v>
      </c>
      <c r="G3734" s="1">
        <v>43000.0</v>
      </c>
      <c r="H3734" s="1">
        <v>273.0</v>
      </c>
      <c r="I3734" s="1" t="s">
        <v>22059</v>
      </c>
      <c r="J3734" s="1" t="s">
        <v>22060</v>
      </c>
      <c r="K3734" s="4" t="str">
        <f t="shared" si="1"/>
        <v>#REF!</v>
      </c>
      <c r="L3734" s="5" t="b">
        <v>0</v>
      </c>
      <c r="M3734" s="5" t="b">
        <v>0</v>
      </c>
      <c r="N3734" s="5" t="b">
        <v>0</v>
      </c>
      <c r="O3734" s="5"/>
      <c r="P3734" s="4" t="str">
        <f t="shared" si="2"/>
        <v>#REF!</v>
      </c>
    </row>
    <row r="3735" hidden="1">
      <c r="A3735" s="1" t="s">
        <v>21886</v>
      </c>
      <c r="B3735" s="1" t="s">
        <v>22061</v>
      </c>
      <c r="C3735" s="1" t="s">
        <v>22062</v>
      </c>
      <c r="D3735" s="1" t="s">
        <v>22063</v>
      </c>
      <c r="E3735" s="3" t="s">
        <v>22064</v>
      </c>
      <c r="F3735" s="1">
        <v>1.4396161E7</v>
      </c>
      <c r="G3735" s="1">
        <v>79500.0</v>
      </c>
      <c r="H3735" s="1">
        <v>169.0</v>
      </c>
      <c r="I3735" s="1" t="s">
        <v>22065</v>
      </c>
      <c r="J3735" s="1" t="s">
        <v>22066</v>
      </c>
      <c r="K3735" s="4" t="str">
        <f t="shared" si="1"/>
        <v>#REF!</v>
      </c>
      <c r="L3735" s="5" t="b">
        <v>0</v>
      </c>
      <c r="M3735" s="5" t="b">
        <v>0</v>
      </c>
      <c r="N3735" s="5" t="b">
        <v>0</v>
      </c>
      <c r="O3735" s="5"/>
      <c r="P3735" s="4" t="str">
        <f t="shared" si="2"/>
        <v>#REF!</v>
      </c>
    </row>
    <row r="3736" hidden="1">
      <c r="A3736" s="1" t="s">
        <v>21886</v>
      </c>
      <c r="B3736" s="1" t="s">
        <v>22067</v>
      </c>
      <c r="C3736" s="1" t="s">
        <v>22068</v>
      </c>
      <c r="D3736" s="1" t="s">
        <v>22069</v>
      </c>
      <c r="E3736" s="3" t="s">
        <v>22070</v>
      </c>
      <c r="F3736" s="1">
        <v>2.0728261E7</v>
      </c>
      <c r="G3736" s="1">
        <v>408000.0</v>
      </c>
      <c r="H3736" s="1">
        <v>247.0</v>
      </c>
      <c r="I3736" s="1" t="s">
        <v>22071</v>
      </c>
      <c r="J3736" s="1" t="s">
        <v>22072</v>
      </c>
      <c r="K3736" s="4" t="str">
        <f t="shared" si="1"/>
        <v>#REF!</v>
      </c>
      <c r="L3736" s="5" t="b">
        <v>0</v>
      </c>
      <c r="M3736" s="5" t="b">
        <v>0</v>
      </c>
      <c r="N3736" s="5" t="b">
        <v>0</v>
      </c>
      <c r="O3736" s="5"/>
      <c r="P3736" s="4" t="str">
        <f t="shared" si="2"/>
        <v>#REF!</v>
      </c>
    </row>
    <row r="3737" hidden="1">
      <c r="A3737" s="1" t="s">
        <v>21886</v>
      </c>
      <c r="B3737" s="1" t="s">
        <v>22073</v>
      </c>
      <c r="C3737" s="1" t="s">
        <v>22074</v>
      </c>
      <c r="D3737" s="1" t="s">
        <v>22075</v>
      </c>
      <c r="E3737" s="3" t="s">
        <v>22076</v>
      </c>
      <c r="F3737" s="1">
        <v>1283678.0</v>
      </c>
      <c r="G3737" s="1">
        <v>57200.0</v>
      </c>
      <c r="H3737" s="1">
        <v>37.0</v>
      </c>
      <c r="I3737" s="1" t="s">
        <v>22077</v>
      </c>
      <c r="J3737" s="1" t="s">
        <v>22078</v>
      </c>
      <c r="K3737" s="4" t="str">
        <f t="shared" si="1"/>
        <v>#REF!</v>
      </c>
      <c r="L3737" s="5" t="b">
        <v>0</v>
      </c>
      <c r="M3737" s="5" t="b">
        <v>0</v>
      </c>
      <c r="N3737" s="5" t="b">
        <v>0</v>
      </c>
      <c r="O3737" s="5"/>
      <c r="P3737" s="4" t="str">
        <f t="shared" si="2"/>
        <v>#REF!</v>
      </c>
    </row>
    <row r="3738" hidden="1">
      <c r="A3738" s="1" t="s">
        <v>21886</v>
      </c>
      <c r="B3738" s="1" t="s">
        <v>22079</v>
      </c>
      <c r="C3738" s="1" t="s">
        <v>22080</v>
      </c>
      <c r="D3738" s="1" t="s">
        <v>22081</v>
      </c>
      <c r="E3738" s="3" t="s">
        <v>22082</v>
      </c>
      <c r="F3738" s="1">
        <v>6552919.0</v>
      </c>
      <c r="G3738" s="1">
        <v>65000.0</v>
      </c>
      <c r="H3738" s="1">
        <v>505.0</v>
      </c>
      <c r="I3738" s="1" t="s">
        <v>22083</v>
      </c>
      <c r="J3738" s="1" t="s">
        <v>22084</v>
      </c>
      <c r="K3738" s="4" t="str">
        <f t="shared" si="1"/>
        <v>#REF!</v>
      </c>
      <c r="L3738" s="5" t="b">
        <v>0</v>
      </c>
      <c r="M3738" s="5" t="b">
        <v>0</v>
      </c>
      <c r="N3738" s="5" t="b">
        <v>0</v>
      </c>
      <c r="O3738" s="5"/>
      <c r="P3738" s="4" t="str">
        <f t="shared" si="2"/>
        <v>#REF!</v>
      </c>
    </row>
    <row r="3739" hidden="1">
      <c r="A3739" s="1" t="s">
        <v>21886</v>
      </c>
      <c r="B3739" s="1" t="s">
        <v>22085</v>
      </c>
      <c r="C3739" s="1" t="s">
        <v>22086</v>
      </c>
      <c r="D3739" s="1" t="s">
        <v>22087</v>
      </c>
      <c r="E3739" s="3" t="s">
        <v>22088</v>
      </c>
      <c r="F3739" s="1">
        <v>2324974.0</v>
      </c>
      <c r="G3739" s="1">
        <v>268000.0</v>
      </c>
      <c r="H3739" s="1">
        <v>562.0</v>
      </c>
      <c r="I3739" s="1" t="s">
        <v>22089</v>
      </c>
      <c r="J3739" s="1" t="s">
        <v>22090</v>
      </c>
      <c r="K3739" s="4" t="str">
        <f t="shared" si="1"/>
        <v>#REF!</v>
      </c>
      <c r="L3739" s="5" t="b">
        <v>0</v>
      </c>
      <c r="M3739" s="5" t="b">
        <v>0</v>
      </c>
      <c r="N3739" s="5" t="b">
        <v>0</v>
      </c>
      <c r="O3739" s="5"/>
      <c r="P3739" s="4" t="str">
        <f t="shared" si="2"/>
        <v>#REF!</v>
      </c>
    </row>
    <row r="3740" hidden="1">
      <c r="A3740" s="1" t="s">
        <v>21886</v>
      </c>
      <c r="B3740" s="1" t="s">
        <v>22091</v>
      </c>
      <c r="C3740" s="1" t="s">
        <v>22092</v>
      </c>
      <c r="D3740" s="1" t="s">
        <v>22093</v>
      </c>
      <c r="E3740" s="3" t="s">
        <v>22094</v>
      </c>
      <c r="F3740" s="1">
        <v>7725406.0</v>
      </c>
      <c r="G3740" s="1">
        <v>66600.0</v>
      </c>
      <c r="H3740" s="1">
        <v>208.0</v>
      </c>
      <c r="I3740" s="1" t="s">
        <v>22095</v>
      </c>
      <c r="J3740" s="1" t="s">
        <v>22096</v>
      </c>
      <c r="K3740" s="4" t="str">
        <f t="shared" si="1"/>
        <v>#REF!</v>
      </c>
      <c r="L3740" s="5" t="b">
        <v>0</v>
      </c>
      <c r="M3740" s="5" t="b">
        <v>0</v>
      </c>
      <c r="N3740" s="5" t="b">
        <v>0</v>
      </c>
      <c r="O3740" s="5"/>
      <c r="P3740" s="4" t="str">
        <f t="shared" si="2"/>
        <v>#REF!</v>
      </c>
    </row>
    <row r="3741" hidden="1">
      <c r="A3741" s="1" t="s">
        <v>21886</v>
      </c>
      <c r="B3741" s="1" t="s">
        <v>22097</v>
      </c>
      <c r="C3741" s="1" t="s">
        <v>22098</v>
      </c>
      <c r="D3741" s="1" t="s">
        <v>22099</v>
      </c>
      <c r="E3741" s="3" t="s">
        <v>22100</v>
      </c>
      <c r="F3741" s="1">
        <v>1.0186264E7</v>
      </c>
      <c r="G3741" s="1">
        <v>156000.0</v>
      </c>
      <c r="H3741" s="1">
        <v>662.0</v>
      </c>
      <c r="I3741" s="1" t="s">
        <v>22101</v>
      </c>
      <c r="J3741" s="1" t="s">
        <v>22102</v>
      </c>
      <c r="K3741" s="4" t="str">
        <f t="shared" si="1"/>
        <v>#REF!</v>
      </c>
      <c r="L3741" s="5" t="b">
        <v>0</v>
      </c>
      <c r="M3741" s="5" t="b">
        <v>0</v>
      </c>
      <c r="N3741" s="5" t="b">
        <v>0</v>
      </c>
      <c r="O3741" s="5"/>
      <c r="P3741" s="4" t="str">
        <f t="shared" si="2"/>
        <v>#REF!</v>
      </c>
    </row>
    <row r="3742" hidden="1">
      <c r="A3742" s="1" t="s">
        <v>21886</v>
      </c>
      <c r="B3742" s="1" t="s">
        <v>22103</v>
      </c>
      <c r="C3742" s="1" t="s">
        <v>22104</v>
      </c>
      <c r="D3742" s="1" t="s">
        <v>22105</v>
      </c>
      <c r="E3742" s="3" t="s">
        <v>22106</v>
      </c>
      <c r="F3742" s="1">
        <v>3989430.0</v>
      </c>
      <c r="G3742" s="1">
        <v>77100.0</v>
      </c>
      <c r="H3742" s="1">
        <v>286.0</v>
      </c>
      <c r="I3742" s="1" t="s">
        <v>22107</v>
      </c>
      <c r="J3742" s="1" t="s">
        <v>22108</v>
      </c>
      <c r="K3742" s="4" t="str">
        <f t="shared" si="1"/>
        <v>#REF!</v>
      </c>
      <c r="L3742" s="5" t="b">
        <v>0</v>
      </c>
      <c r="M3742" s="5" t="b">
        <v>0</v>
      </c>
      <c r="N3742" s="5" t="b">
        <v>0</v>
      </c>
      <c r="O3742" s="5"/>
      <c r="P3742" s="4" t="str">
        <f t="shared" si="2"/>
        <v>#REF!</v>
      </c>
    </row>
    <row r="3743" hidden="1">
      <c r="A3743" s="1" t="s">
        <v>22109</v>
      </c>
      <c r="B3743" s="1" t="s">
        <v>22110</v>
      </c>
      <c r="C3743" s="1" t="s">
        <v>22111</v>
      </c>
      <c r="D3743" s="1" t="s">
        <v>22112</v>
      </c>
      <c r="E3743" s="3" t="s">
        <v>22113</v>
      </c>
      <c r="F3743" s="1">
        <v>7342071.0</v>
      </c>
      <c r="G3743" s="1">
        <v>45000.0</v>
      </c>
      <c r="H3743" s="1">
        <v>375.0</v>
      </c>
      <c r="I3743" s="1" t="s">
        <v>22114</v>
      </c>
      <c r="J3743" s="1" t="s">
        <v>22115</v>
      </c>
      <c r="K3743" s="4" t="str">
        <f t="shared" si="1"/>
        <v>#REF!</v>
      </c>
      <c r="L3743" s="5" t="b">
        <v>0</v>
      </c>
      <c r="M3743" s="5" t="b">
        <v>0</v>
      </c>
      <c r="N3743" s="5" t="b">
        <v>0</v>
      </c>
      <c r="O3743" s="5"/>
      <c r="P3743" s="4" t="str">
        <f t="shared" si="2"/>
        <v>#REF!</v>
      </c>
    </row>
    <row r="3744" hidden="1">
      <c r="A3744" s="1" t="s">
        <v>22109</v>
      </c>
      <c r="B3744" s="1" t="s">
        <v>22116</v>
      </c>
      <c r="C3744" s="1" t="s">
        <v>22117</v>
      </c>
      <c r="D3744" s="1" t="s">
        <v>22118</v>
      </c>
      <c r="E3744" s="3" t="s">
        <v>22119</v>
      </c>
      <c r="F3744" s="1">
        <v>9634352.0</v>
      </c>
      <c r="G3744" s="1">
        <v>149000.0</v>
      </c>
      <c r="H3744" s="1">
        <v>1410.0</v>
      </c>
      <c r="I3744" s="1" t="s">
        <v>22120</v>
      </c>
      <c r="J3744" s="1" t="s">
        <v>22121</v>
      </c>
      <c r="K3744" s="4" t="str">
        <f t="shared" si="1"/>
        <v>#REF!</v>
      </c>
      <c r="L3744" s="5" t="b">
        <v>0</v>
      </c>
      <c r="M3744" s="5" t="b">
        <v>0</v>
      </c>
      <c r="N3744" s="5" t="b">
        <v>0</v>
      </c>
      <c r="O3744" s="5"/>
      <c r="P3744" s="4" t="str">
        <f t="shared" si="2"/>
        <v>#REF!</v>
      </c>
    </row>
    <row r="3745" hidden="1">
      <c r="A3745" s="1" t="s">
        <v>22109</v>
      </c>
      <c r="B3745" s="1" t="s">
        <v>22122</v>
      </c>
      <c r="C3745" s="1" t="s">
        <v>22123</v>
      </c>
      <c r="D3745" s="1" t="s">
        <v>22124</v>
      </c>
      <c r="E3745" s="3" t="s">
        <v>22125</v>
      </c>
      <c r="F3745" s="1">
        <v>5650365.0</v>
      </c>
      <c r="G3745" s="1">
        <v>56000.0</v>
      </c>
      <c r="H3745" s="1">
        <v>454.0</v>
      </c>
      <c r="I3745" s="1" t="s">
        <v>22126</v>
      </c>
      <c r="J3745" s="1" t="s">
        <v>22127</v>
      </c>
      <c r="K3745" s="4" t="str">
        <f t="shared" si="1"/>
        <v>#REF!</v>
      </c>
      <c r="L3745" s="5" t="b">
        <v>0</v>
      </c>
      <c r="M3745" s="5" t="b">
        <v>0</v>
      </c>
      <c r="N3745" s="5" t="b">
        <v>0</v>
      </c>
      <c r="O3745" s="5"/>
      <c r="P3745" s="4" t="str">
        <f t="shared" si="2"/>
        <v>#REF!</v>
      </c>
    </row>
    <row r="3746" hidden="1">
      <c r="A3746" s="1" t="s">
        <v>22109</v>
      </c>
      <c r="B3746" s="1" t="s">
        <v>22128</v>
      </c>
      <c r="C3746" s="1" t="s">
        <v>22129</v>
      </c>
      <c r="D3746" s="1" t="s">
        <v>22130</v>
      </c>
      <c r="E3746" s="3" t="s">
        <v>22131</v>
      </c>
      <c r="F3746" s="1">
        <v>2926191.0</v>
      </c>
      <c r="G3746" s="1">
        <v>57800.0</v>
      </c>
      <c r="H3746" s="1">
        <v>264.0</v>
      </c>
      <c r="I3746" s="1" t="s">
        <v>22132</v>
      </c>
      <c r="J3746" s="1" t="s">
        <v>22133</v>
      </c>
      <c r="K3746" s="4" t="str">
        <f t="shared" si="1"/>
        <v>#REF!</v>
      </c>
      <c r="L3746" s="5" t="b">
        <v>0</v>
      </c>
      <c r="M3746" s="5" t="b">
        <v>0</v>
      </c>
      <c r="N3746" s="5" t="b">
        <v>0</v>
      </c>
      <c r="O3746" s="5"/>
      <c r="P3746" s="4" t="str">
        <f t="shared" si="2"/>
        <v>#REF!</v>
      </c>
    </row>
    <row r="3747" hidden="1">
      <c r="A3747" s="1" t="s">
        <v>22109</v>
      </c>
      <c r="B3747" s="1" t="s">
        <v>22134</v>
      </c>
      <c r="C3747" s="1" t="s">
        <v>22135</v>
      </c>
      <c r="D3747" s="1" t="s">
        <v>22136</v>
      </c>
      <c r="E3747" s="3" t="s">
        <v>22137</v>
      </c>
      <c r="F3747" s="1">
        <v>3.3228314E7</v>
      </c>
      <c r="G3747" s="1">
        <v>190000.0</v>
      </c>
      <c r="H3747" s="1">
        <v>507.0</v>
      </c>
      <c r="I3747" s="1" t="s">
        <v>22138</v>
      </c>
      <c r="J3747" s="1" t="s">
        <v>22139</v>
      </c>
      <c r="K3747" s="4" t="str">
        <f t="shared" si="1"/>
        <v>#REF!</v>
      </c>
      <c r="L3747" s="5" t="b">
        <v>0</v>
      </c>
      <c r="M3747" s="5" t="b">
        <v>0</v>
      </c>
      <c r="N3747" s="5" t="b">
        <v>0</v>
      </c>
      <c r="O3747" s="5"/>
      <c r="P3747" s="4" t="str">
        <f t="shared" si="2"/>
        <v>#REF!</v>
      </c>
    </row>
    <row r="3748" hidden="1">
      <c r="A3748" s="1" t="s">
        <v>22109</v>
      </c>
      <c r="B3748" s="1" t="s">
        <v>22140</v>
      </c>
      <c r="C3748" s="1" t="s">
        <v>22141</v>
      </c>
      <c r="D3748" s="1" t="s">
        <v>22142</v>
      </c>
      <c r="E3748" s="3" t="s">
        <v>22143</v>
      </c>
      <c r="F3748" s="1">
        <v>2857844.0</v>
      </c>
      <c r="G3748" s="1">
        <v>56400.0</v>
      </c>
      <c r="H3748" s="1">
        <v>458.0</v>
      </c>
      <c r="I3748" s="1" t="s">
        <v>22144</v>
      </c>
      <c r="J3748" s="1" t="s">
        <v>22145</v>
      </c>
      <c r="K3748" s="4" t="str">
        <f t="shared" si="1"/>
        <v>#REF!</v>
      </c>
      <c r="L3748" s="5" t="b">
        <v>0</v>
      </c>
      <c r="M3748" s="5" t="b">
        <v>0</v>
      </c>
      <c r="N3748" s="5" t="b">
        <v>0</v>
      </c>
      <c r="O3748" s="5"/>
      <c r="P3748" s="4" t="str">
        <f t="shared" si="2"/>
        <v>#REF!</v>
      </c>
    </row>
    <row r="3749" hidden="1">
      <c r="A3749" s="1" t="s">
        <v>22109</v>
      </c>
      <c r="B3749" s="1" t="s">
        <v>22146</v>
      </c>
      <c r="C3749" s="1" t="s">
        <v>22147</v>
      </c>
      <c r="D3749" s="1" t="s">
        <v>22148</v>
      </c>
      <c r="E3749" s="3" t="s">
        <v>22149</v>
      </c>
      <c r="F3749" s="1">
        <v>2710108.0</v>
      </c>
      <c r="G3749" s="1">
        <v>54200.0</v>
      </c>
      <c r="H3749" s="1">
        <v>372.0</v>
      </c>
      <c r="I3749" s="1" t="s">
        <v>22150</v>
      </c>
      <c r="J3749" s="1" t="s">
        <v>22151</v>
      </c>
      <c r="K3749" s="4" t="str">
        <f t="shared" si="1"/>
        <v>#REF!</v>
      </c>
      <c r="L3749" s="5" t="b">
        <v>0</v>
      </c>
      <c r="M3749" s="5" t="b">
        <v>0</v>
      </c>
      <c r="N3749" s="5" t="b">
        <v>0</v>
      </c>
      <c r="O3749" s="5"/>
      <c r="P3749" s="4" t="str">
        <f t="shared" si="2"/>
        <v>#REF!</v>
      </c>
    </row>
    <row r="3750" hidden="1">
      <c r="A3750" s="1" t="s">
        <v>22109</v>
      </c>
      <c r="B3750" s="1" t="s">
        <v>22152</v>
      </c>
      <c r="C3750" s="1" t="s">
        <v>22153</v>
      </c>
      <c r="D3750" s="1" t="s">
        <v>22154</v>
      </c>
      <c r="E3750" s="3" t="s">
        <v>22155</v>
      </c>
      <c r="F3750" s="1">
        <v>6843008.0</v>
      </c>
      <c r="G3750" s="1">
        <v>79000.0</v>
      </c>
      <c r="H3750" s="1">
        <v>180.0</v>
      </c>
      <c r="I3750" s="1" t="s">
        <v>22156</v>
      </c>
      <c r="J3750" s="1" t="s">
        <v>22157</v>
      </c>
      <c r="K3750" s="4" t="str">
        <f t="shared" si="1"/>
        <v>#REF!</v>
      </c>
      <c r="L3750" s="5" t="b">
        <v>0</v>
      </c>
      <c r="M3750" s="5" t="b">
        <v>0</v>
      </c>
      <c r="N3750" s="5" t="b">
        <v>0</v>
      </c>
      <c r="O3750" s="5"/>
      <c r="P3750" s="4" t="str">
        <f t="shared" si="2"/>
        <v>#REF!</v>
      </c>
    </row>
    <row r="3751" hidden="1">
      <c r="A3751" s="1" t="s">
        <v>22109</v>
      </c>
      <c r="B3751" s="1" t="s">
        <v>22158</v>
      </c>
      <c r="C3751" s="1" t="s">
        <v>22159</v>
      </c>
      <c r="D3751" s="1" t="s">
        <v>22160</v>
      </c>
      <c r="E3751" s="3" t="s">
        <v>22161</v>
      </c>
      <c r="F3751" s="1">
        <v>3505387.0</v>
      </c>
      <c r="G3751" s="1">
        <v>71400.0</v>
      </c>
      <c r="H3751" s="1">
        <v>211.0</v>
      </c>
      <c r="I3751" s="1" t="s">
        <v>22162</v>
      </c>
      <c r="J3751" s="1" t="s">
        <v>22163</v>
      </c>
      <c r="K3751" s="4" t="str">
        <f t="shared" si="1"/>
        <v>#REF!</v>
      </c>
      <c r="L3751" s="5" t="b">
        <v>0</v>
      </c>
      <c r="M3751" s="5" t="b">
        <v>0</v>
      </c>
      <c r="N3751" s="5" t="b">
        <v>0</v>
      </c>
      <c r="O3751" s="5"/>
      <c r="P3751" s="4" t="str">
        <f t="shared" si="2"/>
        <v>#REF!</v>
      </c>
    </row>
    <row r="3752" hidden="1">
      <c r="A3752" s="1" t="s">
        <v>22109</v>
      </c>
      <c r="B3752" s="1" t="s">
        <v>22164</v>
      </c>
      <c r="C3752" s="1" t="s">
        <v>22165</v>
      </c>
      <c r="E3752" s="3" t="s">
        <v>22166</v>
      </c>
      <c r="F3752" s="1">
        <v>6657411.0</v>
      </c>
      <c r="G3752" s="1">
        <v>19900.0</v>
      </c>
      <c r="H3752" s="1">
        <v>62.0</v>
      </c>
      <c r="I3752" s="1" t="s">
        <v>22167</v>
      </c>
      <c r="J3752" s="1" t="s">
        <v>22168</v>
      </c>
      <c r="K3752" s="4" t="str">
        <f t="shared" si="1"/>
        <v>#REF!</v>
      </c>
      <c r="L3752" s="5" t="b">
        <v>0</v>
      </c>
      <c r="M3752" s="5" t="b">
        <v>0</v>
      </c>
      <c r="N3752" s="5" t="b">
        <v>0</v>
      </c>
      <c r="O3752" s="5"/>
      <c r="P3752" s="4" t="str">
        <f t="shared" si="2"/>
        <v>#REF!</v>
      </c>
    </row>
    <row r="3753" hidden="1">
      <c r="A3753" s="1" t="s">
        <v>22169</v>
      </c>
      <c r="B3753" s="1" t="s">
        <v>22170</v>
      </c>
      <c r="C3753" s="1" t="s">
        <v>22171</v>
      </c>
      <c r="D3753" s="1" t="s">
        <v>22172</v>
      </c>
      <c r="E3753" s="3" t="s">
        <v>22173</v>
      </c>
      <c r="F3753" s="1">
        <v>1.87815467E8</v>
      </c>
      <c r="G3753" s="1">
        <v>438000.0</v>
      </c>
      <c r="H3753" s="1">
        <v>441.0</v>
      </c>
      <c r="I3753" s="1" t="s">
        <v>22174</v>
      </c>
      <c r="J3753" s="1" t="s">
        <v>22175</v>
      </c>
      <c r="K3753" s="4" t="str">
        <f t="shared" si="1"/>
        <v>#REF!</v>
      </c>
      <c r="L3753" s="5" t="b">
        <v>0</v>
      </c>
      <c r="M3753" s="5" t="b">
        <v>0</v>
      </c>
      <c r="N3753" s="5" t="b">
        <v>0</v>
      </c>
      <c r="O3753" s="5"/>
      <c r="P3753" s="4" t="str">
        <f t="shared" si="2"/>
        <v>#REF!</v>
      </c>
    </row>
    <row r="3754" hidden="1">
      <c r="A3754" s="1" t="s">
        <v>22169</v>
      </c>
      <c r="B3754" s="1" t="s">
        <v>22176</v>
      </c>
      <c r="C3754" s="1" t="s">
        <v>22177</v>
      </c>
      <c r="D3754" s="1" t="s">
        <v>22178</v>
      </c>
      <c r="E3754" s="3" t="s">
        <v>22179</v>
      </c>
      <c r="F3754" s="1">
        <v>1.30705E7</v>
      </c>
      <c r="G3754" s="1">
        <v>108000.0</v>
      </c>
      <c r="H3754" s="1">
        <v>140.0</v>
      </c>
      <c r="I3754" s="1" t="s">
        <v>22180</v>
      </c>
      <c r="J3754" s="1" t="s">
        <v>22181</v>
      </c>
      <c r="K3754" s="4" t="str">
        <f t="shared" si="1"/>
        <v>#REF!</v>
      </c>
      <c r="L3754" s="5" t="b">
        <v>0</v>
      </c>
      <c r="M3754" s="5" t="b">
        <v>0</v>
      </c>
      <c r="N3754" s="5" t="b">
        <v>0</v>
      </c>
      <c r="O3754" s="5"/>
      <c r="P3754" s="4" t="str">
        <f t="shared" si="2"/>
        <v>#REF!</v>
      </c>
    </row>
    <row r="3755" hidden="1">
      <c r="A3755" s="1" t="s">
        <v>22169</v>
      </c>
      <c r="B3755" s="1" t="s">
        <v>22182</v>
      </c>
      <c r="C3755" s="1" t="s">
        <v>22183</v>
      </c>
      <c r="D3755" s="1" t="s">
        <v>22184</v>
      </c>
      <c r="E3755" s="3" t="s">
        <v>22185</v>
      </c>
      <c r="F3755" s="1">
        <v>4.2443585E7</v>
      </c>
      <c r="G3755" s="1">
        <v>125000.0</v>
      </c>
      <c r="H3755" s="1">
        <v>1266.0</v>
      </c>
      <c r="I3755" s="1" t="s">
        <v>22186</v>
      </c>
      <c r="J3755" s="1" t="s">
        <v>22187</v>
      </c>
      <c r="K3755" s="4" t="str">
        <f t="shared" si="1"/>
        <v>#REF!</v>
      </c>
      <c r="L3755" s="5" t="b">
        <v>0</v>
      </c>
      <c r="M3755" s="5" t="b">
        <v>0</v>
      </c>
      <c r="N3755" s="5" t="b">
        <v>0</v>
      </c>
      <c r="O3755" s="5"/>
      <c r="P3755" s="4" t="str">
        <f t="shared" si="2"/>
        <v>#REF!</v>
      </c>
    </row>
    <row r="3756" hidden="1">
      <c r="A3756" s="1" t="s">
        <v>22169</v>
      </c>
      <c r="B3756" s="1" t="s">
        <v>22188</v>
      </c>
      <c r="C3756" s="1" t="s">
        <v>22189</v>
      </c>
      <c r="D3756" s="1" t="s">
        <v>22190</v>
      </c>
      <c r="E3756" s="3" t="s">
        <v>22191</v>
      </c>
      <c r="F3756" s="1">
        <v>1.446652431E9</v>
      </c>
      <c r="G3756" s="1">
        <v>1780000.0</v>
      </c>
      <c r="H3756" s="1">
        <v>18457.0</v>
      </c>
      <c r="I3756" s="1" t="s">
        <v>22192</v>
      </c>
      <c r="J3756" s="1" t="s">
        <v>22193</v>
      </c>
      <c r="K3756" s="4" t="str">
        <f t="shared" si="1"/>
        <v>#REF!</v>
      </c>
      <c r="L3756" s="5" t="b">
        <v>0</v>
      </c>
      <c r="M3756" s="5" t="b">
        <v>0</v>
      </c>
      <c r="N3756" s="5" t="b">
        <v>0</v>
      </c>
      <c r="O3756" s="5"/>
      <c r="P3756" s="4" t="str">
        <f t="shared" si="2"/>
        <v>#REF!</v>
      </c>
    </row>
    <row r="3757" hidden="1">
      <c r="A3757" s="1" t="s">
        <v>22169</v>
      </c>
      <c r="B3757" s="1" t="s">
        <v>22194</v>
      </c>
      <c r="C3757" s="1" t="s">
        <v>22195</v>
      </c>
      <c r="D3757" s="1" t="s">
        <v>22196</v>
      </c>
      <c r="E3757" s="3" t="s">
        <v>22197</v>
      </c>
      <c r="F3757" s="1">
        <v>1.096644668E9</v>
      </c>
      <c r="G3757" s="1">
        <v>4080000.0</v>
      </c>
      <c r="H3757" s="1">
        <v>1047.0</v>
      </c>
      <c r="I3757" s="1" t="s">
        <v>22198</v>
      </c>
      <c r="J3757" s="1" t="s">
        <v>22199</v>
      </c>
      <c r="K3757" s="4" t="str">
        <f t="shared" si="1"/>
        <v>#REF!</v>
      </c>
      <c r="L3757" s="5" t="b">
        <v>0</v>
      </c>
      <c r="M3757" s="5" t="b">
        <v>0</v>
      </c>
      <c r="N3757" s="5" t="b">
        <v>0</v>
      </c>
      <c r="O3757" s="5"/>
      <c r="P3757" s="4" t="str">
        <f t="shared" si="2"/>
        <v>#REF!</v>
      </c>
    </row>
    <row r="3758" hidden="1">
      <c r="A3758" s="1" t="s">
        <v>22169</v>
      </c>
      <c r="B3758" s="1" t="s">
        <v>22200</v>
      </c>
      <c r="C3758" s="1" t="s">
        <v>22201</v>
      </c>
      <c r="D3758" s="1" t="s">
        <v>22201</v>
      </c>
      <c r="E3758" s="3" t="s">
        <v>22202</v>
      </c>
      <c r="F3758" s="1">
        <v>22289.0</v>
      </c>
      <c r="G3758" s="1">
        <v>181000.0</v>
      </c>
      <c r="H3758" s="1">
        <v>90.0</v>
      </c>
      <c r="I3758" s="1" t="s">
        <v>22203</v>
      </c>
      <c r="J3758" s="1" t="s">
        <v>22204</v>
      </c>
      <c r="K3758" s="4" t="str">
        <f t="shared" si="1"/>
        <v>#REF!</v>
      </c>
      <c r="L3758" s="5" t="b">
        <v>0</v>
      </c>
      <c r="M3758" s="5" t="b">
        <v>0</v>
      </c>
      <c r="N3758" s="5" t="b">
        <v>0</v>
      </c>
      <c r="O3758" s="5"/>
      <c r="P3758" s="4" t="str">
        <f t="shared" si="2"/>
        <v>#REF!</v>
      </c>
    </row>
    <row r="3759" hidden="1">
      <c r="A3759" s="1" t="s">
        <v>22205</v>
      </c>
      <c r="B3759" s="1" t="s">
        <v>22206</v>
      </c>
      <c r="C3759" s="1" t="s">
        <v>22207</v>
      </c>
      <c r="D3759" s="1" t="s">
        <v>22208</v>
      </c>
      <c r="E3759" s="3" t="s">
        <v>22209</v>
      </c>
      <c r="F3759" s="1">
        <v>3.5904564E7</v>
      </c>
      <c r="G3759" s="1">
        <v>443000.0</v>
      </c>
      <c r="H3759" s="1">
        <v>274.0</v>
      </c>
      <c r="I3759" s="1" t="s">
        <v>22210</v>
      </c>
      <c r="J3759" s="1" t="s">
        <v>22211</v>
      </c>
      <c r="K3759" s="4" t="str">
        <f t="shared" si="1"/>
        <v>#REF!</v>
      </c>
      <c r="L3759" s="5" t="b">
        <v>0</v>
      </c>
      <c r="M3759" s="5" t="b">
        <v>0</v>
      </c>
      <c r="N3759" s="5" t="b">
        <v>0</v>
      </c>
      <c r="O3759" s="5"/>
      <c r="P3759" s="4" t="str">
        <f t="shared" si="2"/>
        <v>#REF!</v>
      </c>
    </row>
    <row r="3760" hidden="1">
      <c r="A3760" s="1" t="s">
        <v>22205</v>
      </c>
      <c r="B3760" s="1" t="s">
        <v>22212</v>
      </c>
      <c r="C3760" s="1" t="s">
        <v>22213</v>
      </c>
      <c r="D3760" s="1" t="s">
        <v>22214</v>
      </c>
      <c r="E3760" s="3" t="s">
        <v>22215</v>
      </c>
      <c r="F3760" s="1">
        <v>4.7833456E7</v>
      </c>
      <c r="G3760" s="1">
        <v>138000.0</v>
      </c>
      <c r="H3760" s="1">
        <v>134.0</v>
      </c>
      <c r="I3760" s="1" t="s">
        <v>22216</v>
      </c>
      <c r="J3760" s="1" t="s">
        <v>22217</v>
      </c>
      <c r="K3760" s="4" t="str">
        <f t="shared" si="1"/>
        <v>#REF!</v>
      </c>
      <c r="L3760" s="5" t="b">
        <v>0</v>
      </c>
      <c r="M3760" s="5" t="b">
        <v>0</v>
      </c>
      <c r="N3760" s="5" t="b">
        <v>0</v>
      </c>
      <c r="O3760" s="5"/>
      <c r="P3760" s="4" t="str">
        <f t="shared" si="2"/>
        <v>#REF!</v>
      </c>
    </row>
    <row r="3761" hidden="1">
      <c r="A3761" s="1" t="s">
        <v>22205</v>
      </c>
      <c r="B3761" s="1" t="s">
        <v>22218</v>
      </c>
      <c r="C3761" s="1" t="s">
        <v>22219</v>
      </c>
      <c r="D3761" s="1" t="s">
        <v>22220</v>
      </c>
      <c r="E3761" s="3" t="s">
        <v>22221</v>
      </c>
      <c r="F3761" s="1">
        <v>4.0919232E7</v>
      </c>
      <c r="G3761" s="1">
        <v>121000.0</v>
      </c>
      <c r="H3761" s="1">
        <v>959.0</v>
      </c>
      <c r="I3761" s="1" t="s">
        <v>22222</v>
      </c>
      <c r="J3761" s="1" t="s">
        <v>22223</v>
      </c>
      <c r="K3761" s="4" t="str">
        <f t="shared" si="1"/>
        <v>#REF!</v>
      </c>
      <c r="L3761" s="5" t="b">
        <v>0</v>
      </c>
      <c r="M3761" s="5" t="b">
        <v>0</v>
      </c>
      <c r="N3761" s="5" t="b">
        <v>0</v>
      </c>
      <c r="O3761" s="5"/>
      <c r="P3761" s="4" t="str">
        <f t="shared" si="2"/>
        <v>#REF!</v>
      </c>
    </row>
    <row r="3762" hidden="1">
      <c r="A3762" s="1" t="s">
        <v>22205</v>
      </c>
      <c r="B3762" s="1" t="s">
        <v>22224</v>
      </c>
      <c r="C3762" s="1" t="s">
        <v>22225</v>
      </c>
      <c r="D3762" s="1" t="s">
        <v>22226</v>
      </c>
      <c r="E3762" s="3" t="s">
        <v>22227</v>
      </c>
      <c r="F3762" s="1">
        <v>2780810.0</v>
      </c>
      <c r="G3762" s="1">
        <v>43700.0</v>
      </c>
      <c r="H3762" s="1">
        <v>47.0</v>
      </c>
      <c r="I3762" s="1" t="s">
        <v>22228</v>
      </c>
      <c r="J3762" s="1" t="s">
        <v>22229</v>
      </c>
      <c r="K3762" s="4" t="str">
        <f t="shared" si="1"/>
        <v>#REF!</v>
      </c>
      <c r="L3762" s="5" t="b">
        <v>0</v>
      </c>
      <c r="M3762" s="5" t="b">
        <v>0</v>
      </c>
      <c r="N3762" s="5" t="b">
        <v>0</v>
      </c>
      <c r="O3762" s="5"/>
      <c r="P3762" s="4" t="str">
        <f t="shared" si="2"/>
        <v>#REF!</v>
      </c>
    </row>
    <row r="3763" hidden="1">
      <c r="A3763" s="1" t="s">
        <v>22205</v>
      </c>
      <c r="B3763" s="1" t="s">
        <v>22230</v>
      </c>
      <c r="C3763" s="1" t="s">
        <v>22231</v>
      </c>
      <c r="D3763" s="1" t="s">
        <v>22232</v>
      </c>
      <c r="E3763" s="3" t="s">
        <v>22233</v>
      </c>
      <c r="F3763" s="1">
        <v>3423844.0</v>
      </c>
      <c r="G3763" s="1">
        <v>57000.0</v>
      </c>
      <c r="H3763" s="1">
        <v>581.0</v>
      </c>
      <c r="I3763" s="1" t="s">
        <v>22234</v>
      </c>
      <c r="J3763" s="1" t="s">
        <v>22235</v>
      </c>
      <c r="K3763" s="4" t="str">
        <f t="shared" si="1"/>
        <v>#REF!</v>
      </c>
      <c r="L3763" s="5" t="b">
        <v>0</v>
      </c>
      <c r="M3763" s="5" t="b">
        <v>0</v>
      </c>
      <c r="N3763" s="5" t="b">
        <v>0</v>
      </c>
      <c r="O3763" s="5"/>
      <c r="P3763" s="4" t="str">
        <f t="shared" si="2"/>
        <v>#REF!</v>
      </c>
    </row>
    <row r="3764" hidden="1">
      <c r="A3764" s="1" t="s">
        <v>22205</v>
      </c>
      <c r="B3764" s="1" t="s">
        <v>22236</v>
      </c>
      <c r="C3764" s="1" t="s">
        <v>22237</v>
      </c>
      <c r="D3764" s="1" t="s">
        <v>22238</v>
      </c>
      <c r="E3764" s="3" t="s">
        <v>22239</v>
      </c>
      <c r="F3764" s="1">
        <v>2.0154673E8</v>
      </c>
      <c r="G3764" s="1">
        <v>793000.0</v>
      </c>
      <c r="H3764" s="1">
        <v>2853.0</v>
      </c>
      <c r="I3764" s="1" t="s">
        <v>22240</v>
      </c>
      <c r="J3764" s="1" t="s">
        <v>22241</v>
      </c>
      <c r="K3764" s="4" t="str">
        <f t="shared" si="1"/>
        <v>#REF!</v>
      </c>
      <c r="L3764" s="5" t="b">
        <v>0</v>
      </c>
      <c r="M3764" s="5" t="b">
        <v>0</v>
      </c>
      <c r="N3764" s="5" t="b">
        <v>0</v>
      </c>
      <c r="O3764" s="5"/>
      <c r="P3764" s="4" t="str">
        <f t="shared" si="2"/>
        <v>#REF!</v>
      </c>
    </row>
    <row r="3765" hidden="1">
      <c r="A3765" s="1" t="s">
        <v>22205</v>
      </c>
      <c r="B3765" s="1" t="s">
        <v>22242</v>
      </c>
      <c r="C3765" s="1" t="s">
        <v>22243</v>
      </c>
      <c r="D3765" s="1" t="s">
        <v>22244</v>
      </c>
      <c r="E3765" s="3" t="s">
        <v>22245</v>
      </c>
      <c r="F3765" s="1">
        <v>6.2338351E7</v>
      </c>
      <c r="G3765" s="1">
        <v>212000.0</v>
      </c>
      <c r="H3765" s="1">
        <v>1037.0</v>
      </c>
      <c r="I3765" s="1" t="s">
        <v>22246</v>
      </c>
      <c r="J3765" s="1" t="s">
        <v>22247</v>
      </c>
      <c r="K3765" s="4" t="str">
        <f t="shared" si="1"/>
        <v>#REF!</v>
      </c>
      <c r="L3765" s="5" t="b">
        <v>0</v>
      </c>
      <c r="M3765" s="5" t="b">
        <v>0</v>
      </c>
      <c r="N3765" s="5" t="b">
        <v>0</v>
      </c>
      <c r="O3765" s="5"/>
      <c r="P3765" s="4" t="str">
        <f t="shared" si="2"/>
        <v>#REF!</v>
      </c>
    </row>
    <row r="3766" hidden="1">
      <c r="A3766" s="1" t="s">
        <v>22205</v>
      </c>
      <c r="B3766" s="1" t="s">
        <v>22248</v>
      </c>
      <c r="C3766" s="1" t="s">
        <v>22249</v>
      </c>
      <c r="D3766" s="1" t="s">
        <v>22250</v>
      </c>
      <c r="E3766" s="3" t="s">
        <v>22251</v>
      </c>
      <c r="F3766" s="1">
        <v>5.5141724E7</v>
      </c>
      <c r="G3766" s="1">
        <v>141000.0</v>
      </c>
      <c r="H3766" s="1">
        <v>1509.0</v>
      </c>
      <c r="I3766" s="1" t="s">
        <v>22252</v>
      </c>
      <c r="J3766" s="1" t="s">
        <v>22253</v>
      </c>
      <c r="K3766" s="4" t="str">
        <f t="shared" si="1"/>
        <v>#REF!</v>
      </c>
      <c r="L3766" s="5" t="b">
        <v>0</v>
      </c>
      <c r="M3766" s="5" t="b">
        <v>0</v>
      </c>
      <c r="N3766" s="5" t="b">
        <v>0</v>
      </c>
      <c r="O3766" s="5"/>
      <c r="P3766" s="4" t="str">
        <f t="shared" si="2"/>
        <v>#REF!</v>
      </c>
    </row>
    <row r="3767" hidden="1">
      <c r="A3767" s="1" t="s">
        <v>22205</v>
      </c>
      <c r="B3767" s="1" t="s">
        <v>22254</v>
      </c>
      <c r="C3767" s="1" t="s">
        <v>22255</v>
      </c>
      <c r="D3767" s="1" t="s">
        <v>22256</v>
      </c>
      <c r="E3767" s="3" t="s">
        <v>22257</v>
      </c>
      <c r="F3767" s="1">
        <v>1.26909849E8</v>
      </c>
      <c r="G3767" s="1">
        <v>315000.0</v>
      </c>
      <c r="H3767" s="1">
        <v>469.0</v>
      </c>
      <c r="I3767" s="1" t="s">
        <v>22258</v>
      </c>
      <c r="J3767" s="1" t="s">
        <v>22259</v>
      </c>
      <c r="K3767" s="4" t="str">
        <f t="shared" si="1"/>
        <v>#REF!</v>
      </c>
      <c r="L3767" s="5" t="b">
        <v>0</v>
      </c>
      <c r="M3767" s="5" t="b">
        <v>0</v>
      </c>
      <c r="N3767" s="5" t="b">
        <v>0</v>
      </c>
      <c r="O3767" s="5"/>
      <c r="P3767" s="4" t="str">
        <f t="shared" si="2"/>
        <v>#REF!</v>
      </c>
    </row>
    <row r="3768" hidden="1">
      <c r="A3768" s="1" t="s">
        <v>22205</v>
      </c>
      <c r="B3768" s="1" t="s">
        <v>22260</v>
      </c>
      <c r="C3768" s="1" t="s">
        <v>22261</v>
      </c>
      <c r="D3768" s="1" t="s">
        <v>22262</v>
      </c>
      <c r="E3768" s="3" t="s">
        <v>22263</v>
      </c>
      <c r="F3768" s="1">
        <v>7.7272084E7</v>
      </c>
      <c r="G3768" s="1">
        <v>286000.0</v>
      </c>
      <c r="H3768" s="1">
        <v>609.0</v>
      </c>
      <c r="I3768" s="1" t="s">
        <v>22264</v>
      </c>
      <c r="J3768" s="1" t="s">
        <v>22265</v>
      </c>
      <c r="K3768" s="4" t="str">
        <f t="shared" si="1"/>
        <v>#REF!</v>
      </c>
      <c r="L3768" s="5" t="b">
        <v>0</v>
      </c>
      <c r="M3768" s="5" t="b">
        <v>0</v>
      </c>
      <c r="N3768" s="5" t="b">
        <v>0</v>
      </c>
      <c r="O3768" s="5"/>
      <c r="P3768" s="4" t="str">
        <f t="shared" si="2"/>
        <v>#REF!</v>
      </c>
    </row>
    <row r="3769" hidden="1">
      <c r="A3769" s="1" t="s">
        <v>22266</v>
      </c>
      <c r="B3769" s="1" t="s">
        <v>22267</v>
      </c>
      <c r="C3769" s="1" t="s">
        <v>22268</v>
      </c>
      <c r="D3769" s="1" t="s">
        <v>22269</v>
      </c>
      <c r="E3769" s="3" t="s">
        <v>22270</v>
      </c>
      <c r="F3769" s="1">
        <v>3.0288001E7</v>
      </c>
      <c r="G3769" s="1">
        <v>291000.0</v>
      </c>
      <c r="H3769" s="1">
        <v>365.0</v>
      </c>
      <c r="I3769" s="1" t="s">
        <v>22271</v>
      </c>
      <c r="J3769" s="1" t="s">
        <v>22272</v>
      </c>
      <c r="K3769" s="4" t="str">
        <f t="shared" si="1"/>
        <v>#REF!</v>
      </c>
      <c r="L3769" s="5" t="b">
        <v>0</v>
      </c>
      <c r="M3769" s="5" t="b">
        <v>0</v>
      </c>
      <c r="N3769" s="5" t="b">
        <v>0</v>
      </c>
      <c r="O3769" s="5"/>
      <c r="P3769" s="4" t="str">
        <f t="shared" si="2"/>
        <v>#REF!</v>
      </c>
    </row>
    <row r="3770" hidden="1">
      <c r="A3770" s="1" t="s">
        <v>22266</v>
      </c>
      <c r="B3770" s="1" t="s">
        <v>22273</v>
      </c>
      <c r="C3770" s="1" t="s">
        <v>22274</v>
      </c>
      <c r="D3770" s="1" t="s">
        <v>22275</v>
      </c>
      <c r="E3770" s="3" t="s">
        <v>22276</v>
      </c>
      <c r="F3770" s="1">
        <v>2.183686E7</v>
      </c>
      <c r="G3770" s="1">
        <v>212000.0</v>
      </c>
      <c r="H3770" s="1">
        <v>688.0</v>
      </c>
      <c r="I3770" s="1" t="s">
        <v>22277</v>
      </c>
      <c r="J3770" s="1" t="s">
        <v>22278</v>
      </c>
      <c r="K3770" s="4" t="str">
        <f t="shared" si="1"/>
        <v>#REF!</v>
      </c>
      <c r="L3770" s="5" t="b">
        <v>0</v>
      </c>
      <c r="M3770" s="5" t="b">
        <v>0</v>
      </c>
      <c r="N3770" s="5" t="b">
        <v>0</v>
      </c>
      <c r="O3770" s="5"/>
      <c r="P3770" s="4" t="str">
        <f t="shared" si="2"/>
        <v>#REF!</v>
      </c>
    </row>
    <row r="3771" hidden="1">
      <c r="A3771" s="1" t="s">
        <v>22266</v>
      </c>
      <c r="B3771" s="1" t="s">
        <v>22279</v>
      </c>
      <c r="C3771" s="1" t="s">
        <v>22280</v>
      </c>
      <c r="E3771" s="3" t="s">
        <v>22281</v>
      </c>
      <c r="F3771" s="1">
        <v>169228.0</v>
      </c>
      <c r="G3771" s="1">
        <v>153000.0</v>
      </c>
      <c r="H3771" s="1">
        <v>6.0</v>
      </c>
      <c r="I3771" s="1" t="s">
        <v>22282</v>
      </c>
      <c r="J3771" s="1" t="s">
        <v>22283</v>
      </c>
      <c r="K3771" s="4" t="str">
        <f t="shared" si="1"/>
        <v>#REF!</v>
      </c>
      <c r="L3771" s="5" t="b">
        <v>0</v>
      </c>
      <c r="M3771" s="5" t="b">
        <v>0</v>
      </c>
      <c r="N3771" s="5" t="b">
        <v>0</v>
      </c>
      <c r="O3771" s="5"/>
      <c r="P3771" s="4" t="str">
        <f t="shared" si="2"/>
        <v>#REF!</v>
      </c>
    </row>
    <row r="3772" hidden="1">
      <c r="A3772" s="1" t="s">
        <v>22266</v>
      </c>
      <c r="B3772" s="1" t="s">
        <v>22284</v>
      </c>
      <c r="C3772" s="1" t="s">
        <v>22285</v>
      </c>
      <c r="D3772" s="1" t="s">
        <v>22286</v>
      </c>
      <c r="E3772" s="3" t="s">
        <v>22287</v>
      </c>
      <c r="F3772" s="1">
        <v>2.50351856E8</v>
      </c>
      <c r="G3772" s="1">
        <v>798000.0</v>
      </c>
      <c r="H3772" s="1">
        <v>1244.0</v>
      </c>
      <c r="I3772" s="1" t="s">
        <v>22288</v>
      </c>
      <c r="J3772" s="1" t="s">
        <v>22289</v>
      </c>
      <c r="K3772" s="4" t="str">
        <f t="shared" si="1"/>
        <v>#REF!</v>
      </c>
      <c r="L3772" s="5" t="b">
        <v>0</v>
      </c>
      <c r="M3772" s="5" t="b">
        <v>0</v>
      </c>
      <c r="N3772" s="5" t="b">
        <v>0</v>
      </c>
      <c r="O3772" s="5"/>
      <c r="P3772" s="4" t="str">
        <f t="shared" si="2"/>
        <v>#REF!</v>
      </c>
    </row>
    <row r="3773" hidden="1">
      <c r="A3773" s="1" t="s">
        <v>22266</v>
      </c>
      <c r="B3773" s="1" t="s">
        <v>22290</v>
      </c>
      <c r="C3773" s="1" t="s">
        <v>22291</v>
      </c>
      <c r="E3773" s="3" t="s">
        <v>22292</v>
      </c>
      <c r="F3773" s="1">
        <v>7924019.0</v>
      </c>
      <c r="G3773" s="1">
        <v>122000.0</v>
      </c>
      <c r="H3773" s="1">
        <v>216.0</v>
      </c>
      <c r="I3773" s="1" t="s">
        <v>22293</v>
      </c>
      <c r="J3773" s="1" t="s">
        <v>22294</v>
      </c>
      <c r="K3773" s="4" t="str">
        <f t="shared" si="1"/>
        <v>#REF!</v>
      </c>
      <c r="L3773" s="5" t="b">
        <v>0</v>
      </c>
      <c r="M3773" s="5" t="b">
        <v>0</v>
      </c>
      <c r="N3773" s="5" t="b">
        <v>0</v>
      </c>
      <c r="O3773" s="5"/>
      <c r="P3773" s="4" t="str">
        <f t="shared" si="2"/>
        <v>#REF!</v>
      </c>
    </row>
    <row r="3774" hidden="1">
      <c r="A3774" s="1" t="s">
        <v>22266</v>
      </c>
      <c r="B3774" s="1" t="s">
        <v>22295</v>
      </c>
      <c r="C3774" s="1" t="s">
        <v>22296</v>
      </c>
      <c r="D3774" s="1" t="s">
        <v>22297</v>
      </c>
      <c r="E3774" s="3" t="s">
        <v>22298</v>
      </c>
      <c r="F3774" s="1">
        <v>4715553.0</v>
      </c>
      <c r="G3774" s="1">
        <v>28300.0</v>
      </c>
      <c r="H3774" s="1">
        <v>74.0</v>
      </c>
      <c r="I3774" s="1" t="s">
        <v>22299</v>
      </c>
      <c r="J3774" s="1" t="s">
        <v>22300</v>
      </c>
      <c r="K3774" s="4" t="str">
        <f t="shared" si="1"/>
        <v>#REF!</v>
      </c>
      <c r="L3774" s="5" t="b">
        <v>0</v>
      </c>
      <c r="M3774" s="5" t="b">
        <v>0</v>
      </c>
      <c r="N3774" s="5" t="b">
        <v>0</v>
      </c>
      <c r="O3774" s="5"/>
      <c r="P3774" s="4" t="str">
        <f t="shared" si="2"/>
        <v>#REF!</v>
      </c>
    </row>
    <row r="3775" hidden="1">
      <c r="A3775" s="1" t="s">
        <v>22266</v>
      </c>
      <c r="B3775" s="1" t="s">
        <v>22301</v>
      </c>
      <c r="C3775" s="1" t="s">
        <v>22302</v>
      </c>
      <c r="D3775" s="1" t="s">
        <v>22303</v>
      </c>
      <c r="E3775" s="3" t="s">
        <v>22304</v>
      </c>
      <c r="F3775" s="1">
        <v>2.23420759E8</v>
      </c>
      <c r="G3775" s="1">
        <v>1640000.0</v>
      </c>
      <c r="H3775" s="1">
        <v>396.0</v>
      </c>
      <c r="I3775" s="1" t="s">
        <v>22305</v>
      </c>
      <c r="J3775" s="1" t="s">
        <v>22306</v>
      </c>
      <c r="K3775" s="4" t="str">
        <f t="shared" si="1"/>
        <v>#REF!</v>
      </c>
      <c r="L3775" s="5" t="b">
        <v>0</v>
      </c>
      <c r="M3775" s="5" t="b">
        <v>0</v>
      </c>
      <c r="N3775" s="5" t="b">
        <v>0</v>
      </c>
      <c r="O3775" s="5"/>
      <c r="P3775" s="4" t="str">
        <f t="shared" si="2"/>
        <v>#REF!</v>
      </c>
    </row>
    <row r="3776" hidden="1">
      <c r="A3776" s="1" t="s">
        <v>22266</v>
      </c>
      <c r="B3776" s="1" t="s">
        <v>22307</v>
      </c>
      <c r="C3776" s="1" t="s">
        <v>22308</v>
      </c>
      <c r="D3776" s="1" t="s">
        <v>22309</v>
      </c>
      <c r="E3776" s="3" t="s">
        <v>22310</v>
      </c>
      <c r="F3776" s="1">
        <v>4.2868772E7</v>
      </c>
      <c r="G3776" s="1">
        <v>201000.0</v>
      </c>
      <c r="H3776" s="1">
        <v>172.0</v>
      </c>
      <c r="I3776" s="1" t="s">
        <v>22311</v>
      </c>
      <c r="J3776" s="1" t="s">
        <v>22312</v>
      </c>
      <c r="K3776" s="4" t="str">
        <f t="shared" si="1"/>
        <v>#REF!</v>
      </c>
      <c r="L3776" s="5" t="b">
        <v>0</v>
      </c>
      <c r="M3776" s="5" t="b">
        <v>0</v>
      </c>
      <c r="N3776" s="5" t="b">
        <v>0</v>
      </c>
      <c r="O3776" s="5"/>
      <c r="P3776" s="4" t="str">
        <f t="shared" si="2"/>
        <v>#REF!</v>
      </c>
    </row>
    <row r="3777" hidden="1">
      <c r="A3777" s="1" t="s">
        <v>22266</v>
      </c>
      <c r="B3777" s="1" t="s">
        <v>22313</v>
      </c>
      <c r="C3777" s="1" t="s">
        <v>22314</v>
      </c>
      <c r="D3777" s="1" t="s">
        <v>22315</v>
      </c>
      <c r="E3777" s="3" t="s">
        <v>22316</v>
      </c>
      <c r="F3777" s="1">
        <v>8842383.0</v>
      </c>
      <c r="G3777" s="1">
        <v>95800.0</v>
      </c>
      <c r="H3777" s="1">
        <v>667.0</v>
      </c>
      <c r="I3777" s="1" t="s">
        <v>22317</v>
      </c>
      <c r="J3777" s="1" t="s">
        <v>22318</v>
      </c>
      <c r="K3777" s="4" t="str">
        <f t="shared" si="1"/>
        <v>#REF!</v>
      </c>
      <c r="L3777" s="5" t="b">
        <v>0</v>
      </c>
      <c r="M3777" s="5" t="b">
        <v>0</v>
      </c>
      <c r="N3777" s="5" t="b">
        <v>0</v>
      </c>
      <c r="O3777" s="5"/>
      <c r="P3777" s="4" t="str">
        <f t="shared" si="2"/>
        <v>#REF!</v>
      </c>
    </row>
    <row r="3778" hidden="1">
      <c r="A3778" s="1" t="s">
        <v>22266</v>
      </c>
      <c r="B3778" s="1" t="s">
        <v>22319</v>
      </c>
      <c r="C3778" s="1" t="s">
        <v>22320</v>
      </c>
      <c r="D3778" s="1" t="s">
        <v>22321</v>
      </c>
      <c r="E3778" s="3" t="s">
        <v>22322</v>
      </c>
      <c r="F3778" s="1">
        <v>5309719.0</v>
      </c>
      <c r="G3778" s="1">
        <v>55800.0</v>
      </c>
      <c r="H3778" s="1">
        <v>396.0</v>
      </c>
      <c r="I3778" s="1" t="s">
        <v>22323</v>
      </c>
      <c r="J3778" s="1" t="s">
        <v>22324</v>
      </c>
      <c r="K3778" s="4" t="str">
        <f t="shared" si="1"/>
        <v>#REF!</v>
      </c>
      <c r="L3778" s="5" t="b">
        <v>0</v>
      </c>
      <c r="M3778" s="5" t="b">
        <v>0</v>
      </c>
      <c r="N3778" s="5" t="b">
        <v>0</v>
      </c>
      <c r="O3778" s="5"/>
      <c r="P3778" s="4" t="str">
        <f t="shared" si="2"/>
        <v>#REF!</v>
      </c>
    </row>
    <row r="3779" hidden="1">
      <c r="A3779" s="1" t="s">
        <v>22266</v>
      </c>
      <c r="B3779" s="1" t="s">
        <v>22325</v>
      </c>
      <c r="C3779" s="1" t="s">
        <v>22326</v>
      </c>
      <c r="D3779" s="1" t="s">
        <v>22327</v>
      </c>
      <c r="E3779" s="3" t="s">
        <v>22328</v>
      </c>
      <c r="F3779" s="1">
        <v>2.29839144E8</v>
      </c>
      <c r="G3779" s="1">
        <v>1250000.0</v>
      </c>
      <c r="H3779" s="1">
        <v>904.0</v>
      </c>
      <c r="I3779" s="1" t="s">
        <v>22329</v>
      </c>
      <c r="J3779" s="1" t="s">
        <v>22330</v>
      </c>
      <c r="K3779" s="4" t="str">
        <f t="shared" si="1"/>
        <v>#REF!</v>
      </c>
      <c r="L3779" s="5" t="b">
        <v>0</v>
      </c>
      <c r="M3779" s="5" t="b">
        <v>0</v>
      </c>
      <c r="N3779" s="5" t="b">
        <v>0</v>
      </c>
      <c r="O3779" s="5"/>
      <c r="P3779" s="4" t="str">
        <f t="shared" si="2"/>
        <v>#REF!</v>
      </c>
    </row>
    <row r="3780" hidden="1">
      <c r="A3780" s="1" t="s">
        <v>22266</v>
      </c>
      <c r="B3780" s="1" t="s">
        <v>22331</v>
      </c>
      <c r="C3780" s="1" t="s">
        <v>22332</v>
      </c>
      <c r="D3780" s="1" t="s">
        <v>22333</v>
      </c>
      <c r="E3780" s="3" t="s">
        <v>22334</v>
      </c>
      <c r="F3780" s="1">
        <v>1.0137857E7</v>
      </c>
      <c r="G3780" s="1">
        <v>22600.0</v>
      </c>
      <c r="H3780" s="1">
        <v>118.0</v>
      </c>
      <c r="I3780" s="1" t="s">
        <v>22335</v>
      </c>
      <c r="J3780" s="1" t="s">
        <v>22336</v>
      </c>
      <c r="K3780" s="4" t="str">
        <f t="shared" si="1"/>
        <v>#REF!</v>
      </c>
      <c r="L3780" s="5" t="b">
        <v>0</v>
      </c>
      <c r="M3780" s="5" t="b">
        <v>0</v>
      </c>
      <c r="N3780" s="5" t="b">
        <v>0</v>
      </c>
      <c r="O3780" s="5"/>
      <c r="P3780" s="4" t="str">
        <f t="shared" si="2"/>
        <v>#REF!</v>
      </c>
    </row>
    <row r="3781" hidden="1">
      <c r="A3781" s="1" t="s">
        <v>22266</v>
      </c>
      <c r="B3781" s="1" t="s">
        <v>22337</v>
      </c>
      <c r="C3781" s="1" t="s">
        <v>22338</v>
      </c>
      <c r="D3781" s="1" t="s">
        <v>22339</v>
      </c>
      <c r="E3781" s="3" t="s">
        <v>22340</v>
      </c>
      <c r="F3781" s="1">
        <v>1.1350943E7</v>
      </c>
      <c r="G3781" s="1">
        <v>58800.0</v>
      </c>
      <c r="H3781" s="1">
        <v>576.0</v>
      </c>
      <c r="I3781" s="1" t="s">
        <v>22341</v>
      </c>
      <c r="J3781" s="1" t="s">
        <v>22342</v>
      </c>
      <c r="K3781" s="4" t="str">
        <f t="shared" si="1"/>
        <v>#REF!</v>
      </c>
      <c r="L3781" s="5" t="b">
        <v>0</v>
      </c>
      <c r="M3781" s="5" t="b">
        <v>0</v>
      </c>
      <c r="N3781" s="5" t="b">
        <v>0</v>
      </c>
      <c r="O3781" s="5"/>
      <c r="P3781" s="4" t="str">
        <f t="shared" si="2"/>
        <v>#REF!</v>
      </c>
    </row>
    <row r="3782" hidden="1">
      <c r="A3782" s="1" t="s">
        <v>22266</v>
      </c>
      <c r="B3782" s="1" t="s">
        <v>22343</v>
      </c>
      <c r="C3782" s="1" t="s">
        <v>22344</v>
      </c>
      <c r="D3782" s="1" t="s">
        <v>22345</v>
      </c>
      <c r="E3782" s="3" t="s">
        <v>22346</v>
      </c>
      <c r="F3782" s="1">
        <v>1794260.0</v>
      </c>
      <c r="G3782" s="1">
        <v>99200.0</v>
      </c>
      <c r="H3782" s="1">
        <v>79.0</v>
      </c>
      <c r="I3782" s="1" t="s">
        <v>22347</v>
      </c>
      <c r="J3782" s="1" t="s">
        <v>22348</v>
      </c>
      <c r="K3782" s="4" t="str">
        <f t="shared" si="1"/>
        <v>#REF!</v>
      </c>
      <c r="L3782" s="5" t="b">
        <v>0</v>
      </c>
      <c r="M3782" s="5" t="b">
        <v>0</v>
      </c>
      <c r="N3782" s="5" t="b">
        <v>0</v>
      </c>
      <c r="O3782" s="5"/>
      <c r="P3782" s="4" t="str">
        <f t="shared" si="2"/>
        <v>#REF!</v>
      </c>
    </row>
    <row r="3783" hidden="1">
      <c r="A3783" s="1" t="s">
        <v>22266</v>
      </c>
      <c r="B3783" s="1" t="s">
        <v>22349</v>
      </c>
      <c r="C3783" s="1" t="s">
        <v>22350</v>
      </c>
      <c r="D3783" s="1" t="s">
        <v>22351</v>
      </c>
      <c r="E3783" s="3" t="s">
        <v>22352</v>
      </c>
      <c r="F3783" s="1">
        <v>5019118.0</v>
      </c>
      <c r="G3783" s="1">
        <v>43200.0</v>
      </c>
      <c r="H3783" s="1">
        <v>475.0</v>
      </c>
      <c r="I3783" s="1" t="s">
        <v>22353</v>
      </c>
      <c r="J3783" s="1" t="s">
        <v>22354</v>
      </c>
      <c r="K3783" s="4" t="str">
        <f t="shared" si="1"/>
        <v>#REF!</v>
      </c>
      <c r="L3783" s="5" t="b">
        <v>0</v>
      </c>
      <c r="M3783" s="5" t="b">
        <v>0</v>
      </c>
      <c r="N3783" s="5" t="b">
        <v>0</v>
      </c>
      <c r="O3783" s="5"/>
      <c r="P3783" s="4" t="str">
        <f t="shared" si="2"/>
        <v>#REF!</v>
      </c>
    </row>
    <row r="3784" hidden="1">
      <c r="A3784" s="1" t="s">
        <v>22266</v>
      </c>
      <c r="B3784" s="1" t="s">
        <v>22355</v>
      </c>
      <c r="C3784" s="1" t="s">
        <v>22356</v>
      </c>
      <c r="D3784" s="1" t="s">
        <v>22357</v>
      </c>
      <c r="E3784" s="3" t="s">
        <v>22358</v>
      </c>
      <c r="F3784" s="1">
        <v>8.8088177E7</v>
      </c>
      <c r="G3784" s="1">
        <v>440000.0</v>
      </c>
      <c r="H3784" s="1">
        <v>712.0</v>
      </c>
      <c r="I3784" s="1" t="s">
        <v>22359</v>
      </c>
      <c r="J3784" s="1" t="s">
        <v>22360</v>
      </c>
      <c r="K3784" s="4" t="str">
        <f t="shared" si="1"/>
        <v>#REF!</v>
      </c>
      <c r="L3784" s="5" t="b">
        <v>0</v>
      </c>
      <c r="M3784" s="5" t="b">
        <v>0</v>
      </c>
      <c r="N3784" s="5" t="b">
        <v>0</v>
      </c>
      <c r="O3784" s="5"/>
      <c r="P3784" s="4" t="str">
        <f t="shared" si="2"/>
        <v>#REF!</v>
      </c>
    </row>
    <row r="3785" hidden="1">
      <c r="A3785" s="1" t="s">
        <v>22266</v>
      </c>
      <c r="B3785" s="1" t="s">
        <v>22361</v>
      </c>
      <c r="C3785" s="1" t="s">
        <v>22362</v>
      </c>
      <c r="D3785" s="1" t="s">
        <v>22363</v>
      </c>
      <c r="E3785" s="3" t="s">
        <v>22364</v>
      </c>
      <c r="F3785" s="1">
        <v>6.9855314E7</v>
      </c>
      <c r="G3785" s="1">
        <v>730000.0</v>
      </c>
      <c r="H3785" s="1">
        <v>1128.0</v>
      </c>
      <c r="I3785" s="1" t="s">
        <v>22365</v>
      </c>
      <c r="J3785" s="1" t="s">
        <v>22366</v>
      </c>
      <c r="K3785" s="4" t="str">
        <f t="shared" si="1"/>
        <v>#REF!</v>
      </c>
      <c r="L3785" s="5" t="b">
        <v>0</v>
      </c>
      <c r="M3785" s="5" t="b">
        <v>0</v>
      </c>
      <c r="N3785" s="5" t="b">
        <v>0</v>
      </c>
      <c r="O3785" s="5"/>
      <c r="P3785" s="4" t="str">
        <f t="shared" si="2"/>
        <v>#REF!</v>
      </c>
    </row>
    <row r="3786" hidden="1">
      <c r="A3786" s="1" t="s">
        <v>22266</v>
      </c>
      <c r="B3786" s="1" t="s">
        <v>22367</v>
      </c>
      <c r="C3786" s="1" t="s">
        <v>22368</v>
      </c>
      <c r="D3786" s="1" t="s">
        <v>22369</v>
      </c>
      <c r="E3786" s="3" t="s">
        <v>22370</v>
      </c>
      <c r="F3786" s="1">
        <v>3.9768667E7</v>
      </c>
      <c r="G3786" s="1">
        <v>262000.0</v>
      </c>
      <c r="H3786" s="1">
        <v>890.0</v>
      </c>
      <c r="I3786" s="1" t="s">
        <v>22371</v>
      </c>
      <c r="J3786" s="1" t="s">
        <v>22372</v>
      </c>
      <c r="K3786" s="4" t="str">
        <f t="shared" si="1"/>
        <v>#REF!</v>
      </c>
      <c r="L3786" s="5" t="b">
        <v>0</v>
      </c>
      <c r="M3786" s="5" t="b">
        <v>0</v>
      </c>
      <c r="N3786" s="5" t="b">
        <v>0</v>
      </c>
      <c r="O3786" s="5"/>
      <c r="P3786" s="4" t="str">
        <f t="shared" si="2"/>
        <v>#REF!</v>
      </c>
    </row>
    <row r="3787" hidden="1">
      <c r="A3787" s="1" t="s">
        <v>22266</v>
      </c>
      <c r="B3787" s="1" t="s">
        <v>22373</v>
      </c>
      <c r="C3787" s="1" t="s">
        <v>22374</v>
      </c>
      <c r="D3787" s="1" t="s">
        <v>22375</v>
      </c>
      <c r="E3787" s="3" t="s">
        <v>22376</v>
      </c>
      <c r="F3787" s="1">
        <v>2054471.0</v>
      </c>
      <c r="G3787" s="1">
        <v>20900.0</v>
      </c>
      <c r="H3787" s="1">
        <v>159.0</v>
      </c>
      <c r="I3787" s="1" t="s">
        <v>22377</v>
      </c>
      <c r="J3787" s="1" t="s">
        <v>22378</v>
      </c>
      <c r="K3787" s="4" t="str">
        <f t="shared" si="1"/>
        <v>#REF!</v>
      </c>
      <c r="L3787" s="5" t="b">
        <v>0</v>
      </c>
      <c r="M3787" s="5" t="b">
        <v>0</v>
      </c>
      <c r="N3787" s="5" t="b">
        <v>0</v>
      </c>
      <c r="O3787" s="5"/>
      <c r="P3787" s="4" t="str">
        <f t="shared" si="2"/>
        <v>#REF!</v>
      </c>
    </row>
    <row r="3788" hidden="1">
      <c r="A3788" s="1" t="s">
        <v>22266</v>
      </c>
      <c r="B3788" s="1" t="s">
        <v>22379</v>
      </c>
      <c r="C3788" s="1" t="s">
        <v>22380</v>
      </c>
      <c r="E3788" s="3" t="s">
        <v>22381</v>
      </c>
      <c r="F3788" s="1">
        <v>3.8563735E7</v>
      </c>
      <c r="G3788" s="1">
        <v>228000.0</v>
      </c>
      <c r="H3788" s="1">
        <v>252.0</v>
      </c>
      <c r="I3788" s="1" t="s">
        <v>22382</v>
      </c>
      <c r="J3788" s="1" t="s">
        <v>22383</v>
      </c>
      <c r="K3788" s="4" t="str">
        <f t="shared" si="1"/>
        <v>#REF!</v>
      </c>
      <c r="L3788" s="5" t="b">
        <v>0</v>
      </c>
      <c r="M3788" s="5" t="b">
        <v>0</v>
      </c>
      <c r="N3788" s="5" t="b">
        <v>0</v>
      </c>
      <c r="O3788" s="5"/>
      <c r="P3788" s="4" t="str">
        <f t="shared" si="2"/>
        <v>#REF!</v>
      </c>
    </row>
    <row r="3789" hidden="1">
      <c r="A3789" s="1" t="s">
        <v>22266</v>
      </c>
      <c r="B3789" s="1" t="s">
        <v>22384</v>
      </c>
      <c r="C3789" s="1" t="s">
        <v>22385</v>
      </c>
      <c r="E3789" s="3" t="s">
        <v>22386</v>
      </c>
      <c r="F3789" s="1">
        <v>1636335.0</v>
      </c>
      <c r="G3789" s="1">
        <v>29900.0</v>
      </c>
      <c r="H3789" s="1">
        <v>37.0</v>
      </c>
      <c r="I3789" s="1" t="s">
        <v>22387</v>
      </c>
      <c r="J3789" s="1" t="s">
        <v>22388</v>
      </c>
      <c r="K3789" s="4" t="str">
        <f t="shared" si="1"/>
        <v>#REF!</v>
      </c>
      <c r="L3789" s="5" t="b">
        <v>0</v>
      </c>
      <c r="M3789" s="5" t="b">
        <v>0</v>
      </c>
      <c r="N3789" s="5" t="b">
        <v>0</v>
      </c>
      <c r="O3789" s="5"/>
      <c r="P3789" s="4" t="str">
        <f t="shared" si="2"/>
        <v>#REF!</v>
      </c>
    </row>
    <row r="3790" hidden="1">
      <c r="A3790" s="1" t="s">
        <v>22266</v>
      </c>
      <c r="B3790" s="1" t="s">
        <v>22389</v>
      </c>
      <c r="C3790" s="1" t="s">
        <v>22390</v>
      </c>
      <c r="D3790" s="1" t="s">
        <v>22391</v>
      </c>
      <c r="E3790" s="3" t="s">
        <v>22392</v>
      </c>
      <c r="F3790" s="1">
        <v>1.2525588E7</v>
      </c>
      <c r="G3790" s="1">
        <v>97800.0</v>
      </c>
      <c r="H3790" s="1">
        <v>783.0</v>
      </c>
      <c r="I3790" s="1" t="s">
        <v>22393</v>
      </c>
      <c r="J3790" s="1" t="s">
        <v>22394</v>
      </c>
      <c r="K3790" s="4" t="str">
        <f t="shared" si="1"/>
        <v>#REF!</v>
      </c>
      <c r="L3790" s="5" t="b">
        <v>0</v>
      </c>
      <c r="M3790" s="5" t="b">
        <v>0</v>
      </c>
      <c r="N3790" s="5" t="b">
        <v>0</v>
      </c>
      <c r="O3790" s="5"/>
      <c r="P3790" s="4" t="str">
        <f t="shared" si="2"/>
        <v>#REF!</v>
      </c>
    </row>
    <row r="3791" hidden="1">
      <c r="A3791" s="1" t="s">
        <v>22266</v>
      </c>
      <c r="B3791" s="1" t="s">
        <v>22395</v>
      </c>
      <c r="C3791" s="1" t="s">
        <v>22396</v>
      </c>
      <c r="D3791" s="1" t="s">
        <v>22397</v>
      </c>
      <c r="E3791" s="3" t="s">
        <v>22398</v>
      </c>
      <c r="F3791" s="1">
        <v>2851271.0</v>
      </c>
      <c r="G3791" s="1">
        <v>27100.0</v>
      </c>
      <c r="H3791" s="1">
        <v>466.0</v>
      </c>
      <c r="I3791" s="1" t="s">
        <v>22399</v>
      </c>
      <c r="J3791" s="1" t="s">
        <v>22400</v>
      </c>
      <c r="K3791" s="4" t="str">
        <f t="shared" si="1"/>
        <v>#REF!</v>
      </c>
      <c r="L3791" s="5" t="b">
        <v>0</v>
      </c>
      <c r="M3791" s="5" t="b">
        <v>0</v>
      </c>
      <c r="N3791" s="5" t="b">
        <v>0</v>
      </c>
      <c r="O3791" s="5"/>
      <c r="P3791" s="4" t="str">
        <f t="shared" si="2"/>
        <v>#REF!</v>
      </c>
    </row>
    <row r="3792" hidden="1">
      <c r="A3792" s="1" t="s">
        <v>22266</v>
      </c>
      <c r="B3792" s="1" t="s">
        <v>22401</v>
      </c>
      <c r="C3792" s="1" t="s">
        <v>22402</v>
      </c>
      <c r="D3792" s="1" t="s">
        <v>22403</v>
      </c>
      <c r="E3792" s="3" t="s">
        <v>22404</v>
      </c>
      <c r="F3792" s="1">
        <v>2.945684E7</v>
      </c>
      <c r="G3792" s="1">
        <v>258000.0</v>
      </c>
      <c r="H3792" s="1">
        <v>600.0</v>
      </c>
      <c r="I3792" s="1" t="s">
        <v>22405</v>
      </c>
      <c r="J3792" s="1" t="s">
        <v>22406</v>
      </c>
      <c r="K3792" s="4" t="str">
        <f t="shared" si="1"/>
        <v>#REF!</v>
      </c>
      <c r="L3792" s="5" t="b">
        <v>0</v>
      </c>
      <c r="M3792" s="5" t="b">
        <v>0</v>
      </c>
      <c r="N3792" s="5" t="b">
        <v>0</v>
      </c>
      <c r="O3792" s="5"/>
      <c r="P3792" s="4" t="str">
        <f t="shared" si="2"/>
        <v>#REF!</v>
      </c>
    </row>
    <row r="3793" hidden="1">
      <c r="A3793" s="1" t="s">
        <v>22407</v>
      </c>
      <c r="B3793" s="1" t="s">
        <v>22408</v>
      </c>
      <c r="C3793" s="1" t="s">
        <v>22409</v>
      </c>
      <c r="D3793" s="1" t="s">
        <v>22410</v>
      </c>
      <c r="E3793" s="3" t="s">
        <v>22411</v>
      </c>
      <c r="F3793" s="1">
        <v>3.3905935E7</v>
      </c>
      <c r="G3793" s="1">
        <v>288000.0</v>
      </c>
      <c r="H3793" s="1">
        <v>421.0</v>
      </c>
      <c r="I3793" s="1" t="s">
        <v>22412</v>
      </c>
      <c r="J3793" s="1" t="s">
        <v>22413</v>
      </c>
      <c r="K3793" s="4" t="str">
        <f t="shared" si="1"/>
        <v>#REF!</v>
      </c>
      <c r="L3793" s="5" t="b">
        <v>0</v>
      </c>
      <c r="M3793" s="5" t="b">
        <v>0</v>
      </c>
      <c r="N3793" s="5" t="b">
        <v>0</v>
      </c>
      <c r="O3793" s="5"/>
      <c r="P3793" s="4" t="str">
        <f t="shared" si="2"/>
        <v>#REF!</v>
      </c>
    </row>
    <row r="3794" hidden="1">
      <c r="A3794" s="1" t="s">
        <v>22407</v>
      </c>
      <c r="B3794" s="1" t="s">
        <v>22414</v>
      </c>
      <c r="C3794" s="1" t="s">
        <v>22415</v>
      </c>
      <c r="D3794" s="1" t="s">
        <v>22416</v>
      </c>
      <c r="E3794" s="3" t="s">
        <v>22417</v>
      </c>
      <c r="F3794" s="1">
        <v>6823830.0</v>
      </c>
      <c r="G3794" s="1">
        <v>126000.0</v>
      </c>
      <c r="H3794" s="1">
        <v>494.0</v>
      </c>
      <c r="I3794" s="1" t="s">
        <v>22418</v>
      </c>
      <c r="J3794" s="1" t="s">
        <v>22419</v>
      </c>
      <c r="K3794" s="4" t="str">
        <f t="shared" si="1"/>
        <v>#REF!</v>
      </c>
      <c r="L3794" s="5" t="b">
        <v>0</v>
      </c>
      <c r="M3794" s="5" t="b">
        <v>0</v>
      </c>
      <c r="N3794" s="5" t="b">
        <v>0</v>
      </c>
      <c r="O3794" s="5"/>
      <c r="P3794" s="4" t="str">
        <f t="shared" si="2"/>
        <v>#REF!</v>
      </c>
    </row>
    <row r="3795" hidden="1">
      <c r="A3795" s="1" t="s">
        <v>22407</v>
      </c>
      <c r="B3795" s="1" t="s">
        <v>22420</v>
      </c>
      <c r="C3795" s="1" t="s">
        <v>22421</v>
      </c>
      <c r="D3795" s="1" t="s">
        <v>22422</v>
      </c>
      <c r="E3795" s="3" t="s">
        <v>22423</v>
      </c>
      <c r="F3795" s="1">
        <v>17485.0</v>
      </c>
      <c r="G3795" s="1">
        <v>135000.0</v>
      </c>
      <c r="H3795" s="1">
        <v>11.0</v>
      </c>
      <c r="I3795" s="1" t="s">
        <v>22424</v>
      </c>
      <c r="J3795" s="1" t="s">
        <v>22425</v>
      </c>
      <c r="K3795" s="4" t="str">
        <f t="shared" si="1"/>
        <v>#REF!</v>
      </c>
      <c r="L3795" s="5" t="b">
        <v>0</v>
      </c>
      <c r="M3795" s="5" t="b">
        <v>0</v>
      </c>
      <c r="N3795" s="5" t="b">
        <v>0</v>
      </c>
      <c r="O3795" s="5"/>
      <c r="P3795" s="4" t="str">
        <f t="shared" si="2"/>
        <v>#REF!</v>
      </c>
    </row>
    <row r="3796" hidden="1">
      <c r="A3796" s="1" t="s">
        <v>22407</v>
      </c>
      <c r="B3796" s="1" t="s">
        <v>22426</v>
      </c>
      <c r="C3796" s="1" t="s">
        <v>22427</v>
      </c>
      <c r="D3796" s="1" t="s">
        <v>22428</v>
      </c>
      <c r="E3796" s="3" t="s">
        <v>22429</v>
      </c>
      <c r="F3796" s="1">
        <v>1.072790043E9</v>
      </c>
      <c r="G3796" s="1">
        <v>3360000.0</v>
      </c>
      <c r="H3796" s="1">
        <v>294.0</v>
      </c>
      <c r="I3796" s="1" t="s">
        <v>22430</v>
      </c>
      <c r="J3796" s="1" t="s">
        <v>22431</v>
      </c>
      <c r="K3796" s="4" t="str">
        <f t="shared" si="1"/>
        <v>#REF!</v>
      </c>
      <c r="L3796" s="5" t="b">
        <v>0</v>
      </c>
      <c r="M3796" s="5" t="b">
        <v>0</v>
      </c>
      <c r="N3796" s="5" t="b">
        <v>0</v>
      </c>
      <c r="O3796" s="5"/>
      <c r="P3796" s="4" t="str">
        <f t="shared" si="2"/>
        <v>#REF!</v>
      </c>
    </row>
    <row r="3797" hidden="1">
      <c r="A3797" s="1" t="s">
        <v>22407</v>
      </c>
      <c r="B3797" s="1" t="s">
        <v>22432</v>
      </c>
      <c r="C3797" s="1" t="s">
        <v>22433</v>
      </c>
      <c r="D3797" s="1" t="s">
        <v>22434</v>
      </c>
      <c r="E3797" s="3" t="s">
        <v>22435</v>
      </c>
      <c r="F3797" s="1">
        <v>2.3076833E7</v>
      </c>
      <c r="G3797" s="1">
        <v>257000.0</v>
      </c>
      <c r="H3797" s="1">
        <v>707.0</v>
      </c>
      <c r="I3797" s="1" t="s">
        <v>22436</v>
      </c>
      <c r="J3797" s="1" t="s">
        <v>22437</v>
      </c>
      <c r="K3797" s="4" t="str">
        <f t="shared" si="1"/>
        <v>#REF!</v>
      </c>
      <c r="L3797" s="5" t="b">
        <v>0</v>
      </c>
      <c r="M3797" s="5" t="b">
        <v>0</v>
      </c>
      <c r="N3797" s="5" t="b">
        <v>0</v>
      </c>
      <c r="O3797" s="5"/>
      <c r="P3797" s="4" t="str">
        <f t="shared" si="2"/>
        <v>#REF!</v>
      </c>
    </row>
    <row r="3798" hidden="1">
      <c r="A3798" s="1" t="s">
        <v>22407</v>
      </c>
      <c r="B3798" s="1" t="s">
        <v>22438</v>
      </c>
      <c r="C3798" s="1" t="s">
        <v>22439</v>
      </c>
      <c r="D3798" s="1" t="s">
        <v>22440</v>
      </c>
      <c r="E3798" s="3" t="s">
        <v>22441</v>
      </c>
      <c r="F3798" s="1">
        <v>7974333.0</v>
      </c>
      <c r="G3798" s="1">
        <v>110000.0</v>
      </c>
      <c r="H3798" s="1">
        <v>364.0</v>
      </c>
      <c r="I3798" s="1" t="s">
        <v>22442</v>
      </c>
      <c r="J3798" s="1" t="s">
        <v>22443</v>
      </c>
      <c r="K3798" s="4" t="str">
        <f t="shared" si="1"/>
        <v>#REF!</v>
      </c>
      <c r="L3798" s="5" t="b">
        <v>0</v>
      </c>
      <c r="M3798" s="5" t="b">
        <v>0</v>
      </c>
      <c r="N3798" s="5" t="b">
        <v>0</v>
      </c>
      <c r="O3798" s="5"/>
      <c r="P3798" s="4" t="str">
        <f t="shared" si="2"/>
        <v>#REF!</v>
      </c>
    </row>
    <row r="3799" hidden="1">
      <c r="A3799" s="1" t="s">
        <v>22407</v>
      </c>
      <c r="B3799" s="1" t="s">
        <v>22444</v>
      </c>
      <c r="C3799" s="1" t="s">
        <v>22445</v>
      </c>
      <c r="D3799" s="1" t="s">
        <v>22446</v>
      </c>
      <c r="E3799" s="3" t="s">
        <v>22447</v>
      </c>
      <c r="F3799" s="1">
        <v>2932709.0</v>
      </c>
      <c r="G3799" s="1">
        <v>1450000.0</v>
      </c>
      <c r="H3799" s="1">
        <v>827.0</v>
      </c>
      <c r="I3799" s="1" t="s">
        <v>22448</v>
      </c>
      <c r="J3799" s="1" t="s">
        <v>22449</v>
      </c>
      <c r="K3799" s="4" t="str">
        <f t="shared" si="1"/>
        <v>#REF!</v>
      </c>
      <c r="L3799" s="5" t="b">
        <v>0</v>
      </c>
      <c r="M3799" s="5" t="b">
        <v>0</v>
      </c>
      <c r="N3799" s="5" t="b">
        <v>0</v>
      </c>
      <c r="O3799" s="5"/>
      <c r="P3799" s="4" t="str">
        <f t="shared" si="2"/>
        <v>#REF!</v>
      </c>
    </row>
    <row r="3800" hidden="1">
      <c r="A3800" s="1" t="s">
        <v>22407</v>
      </c>
      <c r="B3800" s="1" t="s">
        <v>22450</v>
      </c>
      <c r="C3800" s="1" t="s">
        <v>22451</v>
      </c>
      <c r="D3800" s="1" t="s">
        <v>22452</v>
      </c>
      <c r="E3800" s="3" t="s">
        <v>22453</v>
      </c>
      <c r="F3800" s="1">
        <v>3.52111182E8</v>
      </c>
      <c r="G3800" s="1">
        <v>656000.0</v>
      </c>
      <c r="H3800" s="1">
        <v>14.0</v>
      </c>
      <c r="I3800" s="1" t="s">
        <v>22454</v>
      </c>
      <c r="J3800" s="1" t="s">
        <v>22455</v>
      </c>
      <c r="K3800" s="4" t="str">
        <f t="shared" si="1"/>
        <v>#REF!</v>
      </c>
      <c r="L3800" s="5" t="b">
        <v>0</v>
      </c>
      <c r="M3800" s="5" t="b">
        <v>0</v>
      </c>
      <c r="N3800" s="5" t="b">
        <v>0</v>
      </c>
      <c r="O3800" s="5"/>
      <c r="P3800" s="4" t="str">
        <f t="shared" si="2"/>
        <v>#REF!</v>
      </c>
    </row>
    <row r="3801" hidden="1">
      <c r="A3801" s="1" t="s">
        <v>22407</v>
      </c>
      <c r="B3801" s="1" t="s">
        <v>22456</v>
      </c>
      <c r="C3801" s="1" t="s">
        <v>22457</v>
      </c>
      <c r="D3801" s="1" t="s">
        <v>22458</v>
      </c>
      <c r="E3801" s="3" t="s">
        <v>22459</v>
      </c>
      <c r="F3801" s="1">
        <v>1.832361E7</v>
      </c>
      <c r="G3801" s="1">
        <v>174000.0</v>
      </c>
      <c r="H3801" s="1">
        <v>500.0</v>
      </c>
      <c r="I3801" s="1" t="s">
        <v>22460</v>
      </c>
      <c r="J3801" s="1" t="s">
        <v>22461</v>
      </c>
      <c r="K3801" s="4" t="str">
        <f t="shared" si="1"/>
        <v>#REF!</v>
      </c>
      <c r="L3801" s="5" t="b">
        <v>0</v>
      </c>
      <c r="M3801" s="5" t="b">
        <v>0</v>
      </c>
      <c r="N3801" s="5" t="b">
        <v>0</v>
      </c>
      <c r="O3801" s="5"/>
      <c r="P3801" s="4" t="str">
        <f t="shared" si="2"/>
        <v>#REF!</v>
      </c>
    </row>
    <row r="3802" hidden="1">
      <c r="A3802" s="1" t="s">
        <v>22407</v>
      </c>
      <c r="B3802" s="1" t="s">
        <v>22462</v>
      </c>
      <c r="C3802" s="1" t="s">
        <v>22463</v>
      </c>
      <c r="D3802" s="1" t="s">
        <v>22464</v>
      </c>
      <c r="E3802" s="3" t="s">
        <v>22465</v>
      </c>
      <c r="F3802" s="1">
        <v>2771065.0</v>
      </c>
      <c r="G3802" s="1">
        <v>639000.0</v>
      </c>
      <c r="H3802" s="1">
        <v>61.0</v>
      </c>
      <c r="I3802" s="1" t="s">
        <v>22466</v>
      </c>
      <c r="J3802" s="1" t="s">
        <v>22467</v>
      </c>
      <c r="K3802" s="4" t="str">
        <f t="shared" si="1"/>
        <v>#REF!</v>
      </c>
      <c r="L3802" s="5" t="b">
        <v>0</v>
      </c>
      <c r="M3802" s="5" t="b">
        <v>0</v>
      </c>
      <c r="N3802" s="5" t="b">
        <v>0</v>
      </c>
      <c r="O3802" s="5"/>
      <c r="P3802" s="4" t="str">
        <f t="shared" si="2"/>
        <v>#REF!</v>
      </c>
    </row>
    <row r="3803" hidden="1">
      <c r="A3803" s="1" t="s">
        <v>22407</v>
      </c>
      <c r="B3803" s="1" t="s">
        <v>22468</v>
      </c>
      <c r="C3803" s="1" t="s">
        <v>22469</v>
      </c>
      <c r="D3803" s="1" t="s">
        <v>22470</v>
      </c>
      <c r="E3803" s="3" t="s">
        <v>22471</v>
      </c>
      <c r="F3803" s="1">
        <v>628311.0</v>
      </c>
      <c r="G3803" s="1">
        <v>102000.0</v>
      </c>
      <c r="H3803" s="1">
        <v>119.0</v>
      </c>
      <c r="I3803" s="1" t="s">
        <v>22472</v>
      </c>
      <c r="J3803" s="1" t="s">
        <v>22473</v>
      </c>
      <c r="K3803" s="4" t="str">
        <f t="shared" si="1"/>
        <v>#REF!</v>
      </c>
      <c r="L3803" s="5" t="b">
        <v>0</v>
      </c>
      <c r="M3803" s="5" t="b">
        <v>0</v>
      </c>
      <c r="N3803" s="5" t="b">
        <v>0</v>
      </c>
      <c r="O3803" s="5"/>
      <c r="P3803" s="4" t="str">
        <f t="shared" si="2"/>
        <v>#REF!</v>
      </c>
    </row>
    <row r="3804" hidden="1">
      <c r="A3804" s="1" t="s">
        <v>22407</v>
      </c>
      <c r="B3804" s="1" t="s">
        <v>22474</v>
      </c>
      <c r="C3804" s="1" t="s">
        <v>22475</v>
      </c>
      <c r="D3804" s="1" t="s">
        <v>22476</v>
      </c>
      <c r="E3804" s="3" t="s">
        <v>22477</v>
      </c>
      <c r="F3804" s="1">
        <v>3.7812512E7</v>
      </c>
      <c r="G3804" s="1">
        <v>110000.0</v>
      </c>
      <c r="H3804" s="1">
        <v>289.0</v>
      </c>
      <c r="I3804" s="1" t="s">
        <v>22478</v>
      </c>
      <c r="J3804" s="1" t="s">
        <v>22479</v>
      </c>
      <c r="K3804" s="4" t="str">
        <f t="shared" si="1"/>
        <v>#REF!</v>
      </c>
      <c r="L3804" s="5" t="b">
        <v>0</v>
      </c>
      <c r="M3804" s="5" t="b">
        <v>0</v>
      </c>
      <c r="N3804" s="5" t="b">
        <v>0</v>
      </c>
      <c r="O3804" s="5"/>
      <c r="P3804" s="4" t="str">
        <f t="shared" si="2"/>
        <v>#REF!</v>
      </c>
    </row>
    <row r="3805" hidden="1">
      <c r="A3805" s="1" t="s">
        <v>22407</v>
      </c>
      <c r="B3805" s="1" t="s">
        <v>22480</v>
      </c>
      <c r="C3805" s="1" t="s">
        <v>22481</v>
      </c>
      <c r="D3805" s="1" t="s">
        <v>22482</v>
      </c>
      <c r="E3805" s="3" t="s">
        <v>22483</v>
      </c>
      <c r="F3805" s="1">
        <v>1.8308838E7</v>
      </c>
      <c r="G3805" s="1">
        <v>159000.0</v>
      </c>
      <c r="H3805" s="1">
        <v>771.0</v>
      </c>
      <c r="I3805" s="1" t="s">
        <v>22484</v>
      </c>
      <c r="J3805" s="1" t="s">
        <v>22485</v>
      </c>
      <c r="K3805" s="4" t="str">
        <f t="shared" si="1"/>
        <v>#REF!</v>
      </c>
      <c r="L3805" s="5" t="b">
        <v>0</v>
      </c>
      <c r="M3805" s="5" t="b">
        <v>0</v>
      </c>
      <c r="N3805" s="5" t="b">
        <v>0</v>
      </c>
      <c r="O3805" s="5"/>
      <c r="P3805" s="4" t="str">
        <f t="shared" si="2"/>
        <v>#REF!</v>
      </c>
    </row>
    <row r="3806" hidden="1">
      <c r="A3806" s="1" t="s">
        <v>22407</v>
      </c>
      <c r="B3806" s="1" t="s">
        <v>22486</v>
      </c>
      <c r="C3806" s="1" t="s">
        <v>22487</v>
      </c>
      <c r="D3806" s="1" t="s">
        <v>22488</v>
      </c>
      <c r="E3806" s="3" t="s">
        <v>22489</v>
      </c>
      <c r="F3806" s="1">
        <v>9481430.0</v>
      </c>
      <c r="G3806" s="1">
        <v>151000.0</v>
      </c>
      <c r="H3806" s="1">
        <v>351.0</v>
      </c>
      <c r="I3806" s="1" t="s">
        <v>22490</v>
      </c>
      <c r="J3806" s="1" t="s">
        <v>22491</v>
      </c>
      <c r="K3806" s="4" t="str">
        <f t="shared" si="1"/>
        <v>#REF!</v>
      </c>
      <c r="L3806" s="5" t="b">
        <v>0</v>
      </c>
      <c r="M3806" s="5" t="b">
        <v>0</v>
      </c>
      <c r="N3806" s="5" t="b">
        <v>0</v>
      </c>
      <c r="O3806" s="5"/>
      <c r="P3806" s="4" t="str">
        <f t="shared" si="2"/>
        <v>#REF!</v>
      </c>
    </row>
    <row r="3807" hidden="1">
      <c r="A3807" s="1" t="s">
        <v>22407</v>
      </c>
      <c r="B3807" s="1" t="s">
        <v>22492</v>
      </c>
      <c r="C3807" s="1" t="s">
        <v>22493</v>
      </c>
      <c r="D3807" s="1" t="s">
        <v>22494</v>
      </c>
      <c r="E3807" s="3" t="s">
        <v>22495</v>
      </c>
      <c r="F3807" s="1">
        <v>1.4471481E7</v>
      </c>
      <c r="G3807" s="1">
        <v>202000.0</v>
      </c>
      <c r="H3807" s="1">
        <v>694.0</v>
      </c>
      <c r="I3807" s="1" t="s">
        <v>22496</v>
      </c>
      <c r="J3807" s="1" t="s">
        <v>22497</v>
      </c>
      <c r="K3807" s="4" t="str">
        <f t="shared" si="1"/>
        <v>#REF!</v>
      </c>
      <c r="L3807" s="5" t="b">
        <v>0</v>
      </c>
      <c r="M3807" s="5" t="b">
        <v>0</v>
      </c>
      <c r="N3807" s="5" t="b">
        <v>0</v>
      </c>
      <c r="O3807" s="5"/>
      <c r="P3807" s="4" t="str">
        <f t="shared" si="2"/>
        <v>#REF!</v>
      </c>
    </row>
    <row r="3808" hidden="1">
      <c r="A3808" s="1" t="s">
        <v>22407</v>
      </c>
      <c r="B3808" s="1" t="s">
        <v>22498</v>
      </c>
      <c r="C3808" s="1" t="s">
        <v>22499</v>
      </c>
      <c r="D3808" s="1" t="s">
        <v>22500</v>
      </c>
      <c r="E3808" s="3" t="s">
        <v>22501</v>
      </c>
      <c r="F3808" s="1">
        <v>4.164305E7</v>
      </c>
      <c r="G3808" s="1">
        <v>226000.0</v>
      </c>
      <c r="H3808" s="1">
        <v>587.0</v>
      </c>
      <c r="I3808" s="1" t="s">
        <v>22502</v>
      </c>
      <c r="J3808" s="1" t="s">
        <v>22503</v>
      </c>
      <c r="K3808" s="4" t="str">
        <f t="shared" si="1"/>
        <v>#REF!</v>
      </c>
      <c r="L3808" s="5" t="b">
        <v>0</v>
      </c>
      <c r="M3808" s="5" t="b">
        <v>0</v>
      </c>
      <c r="N3808" s="5" t="b">
        <v>0</v>
      </c>
      <c r="O3808" s="5"/>
      <c r="P3808" s="4" t="str">
        <f t="shared" si="2"/>
        <v>#REF!</v>
      </c>
    </row>
    <row r="3809" hidden="1">
      <c r="A3809" s="1" t="s">
        <v>22407</v>
      </c>
      <c r="B3809" s="1" t="s">
        <v>22504</v>
      </c>
      <c r="C3809" s="1" t="s">
        <v>22505</v>
      </c>
      <c r="D3809" s="1" t="s">
        <v>22506</v>
      </c>
      <c r="E3809" s="3" t="s">
        <v>22507</v>
      </c>
      <c r="F3809" s="1">
        <v>4232005.0</v>
      </c>
      <c r="G3809" s="1">
        <v>120000.0</v>
      </c>
      <c r="H3809" s="1">
        <v>2661.0</v>
      </c>
      <c r="I3809" s="1" t="s">
        <v>22508</v>
      </c>
      <c r="J3809" s="1" t="s">
        <v>22509</v>
      </c>
      <c r="K3809" s="4" t="str">
        <f t="shared" si="1"/>
        <v>#REF!</v>
      </c>
      <c r="L3809" s="5" t="b">
        <v>0</v>
      </c>
      <c r="M3809" s="5" t="b">
        <v>0</v>
      </c>
      <c r="N3809" s="5" t="b">
        <v>0</v>
      </c>
      <c r="O3809" s="5"/>
      <c r="P3809" s="4" t="str">
        <f t="shared" si="2"/>
        <v>#REF!</v>
      </c>
    </row>
    <row r="3810" hidden="1">
      <c r="A3810" s="1" t="s">
        <v>22407</v>
      </c>
      <c r="B3810" s="1" t="s">
        <v>22510</v>
      </c>
      <c r="C3810" s="1" t="s">
        <v>22511</v>
      </c>
      <c r="E3810" s="3" t="s">
        <v>22512</v>
      </c>
      <c r="F3810" s="1">
        <v>3.0516609E7</v>
      </c>
      <c r="G3810" s="1">
        <v>156000.0</v>
      </c>
      <c r="H3810" s="1">
        <v>276.0</v>
      </c>
      <c r="I3810" s="1" t="s">
        <v>22513</v>
      </c>
      <c r="J3810" s="1" t="s">
        <v>22514</v>
      </c>
      <c r="K3810" s="4" t="str">
        <f t="shared" si="1"/>
        <v>#REF!</v>
      </c>
      <c r="L3810" s="5" t="b">
        <v>0</v>
      </c>
      <c r="M3810" s="5" t="b">
        <v>0</v>
      </c>
      <c r="N3810" s="5" t="b">
        <v>0</v>
      </c>
      <c r="O3810" s="5"/>
      <c r="P3810" s="4" t="str">
        <f t="shared" si="2"/>
        <v>#REF!</v>
      </c>
    </row>
    <row r="3811" hidden="1">
      <c r="A3811" s="1" t="s">
        <v>22407</v>
      </c>
      <c r="B3811" s="1" t="s">
        <v>22515</v>
      </c>
      <c r="C3811" s="1" t="s">
        <v>22516</v>
      </c>
      <c r="D3811" s="1" t="s">
        <v>22517</v>
      </c>
      <c r="E3811" s="3" t="s">
        <v>22518</v>
      </c>
      <c r="F3811" s="1">
        <v>4818358.0</v>
      </c>
      <c r="G3811" s="1">
        <v>102000.0</v>
      </c>
      <c r="H3811" s="1">
        <v>92.0</v>
      </c>
      <c r="I3811" s="1" t="s">
        <v>22519</v>
      </c>
      <c r="J3811" s="1" t="s">
        <v>22520</v>
      </c>
      <c r="K3811" s="4" t="str">
        <f t="shared" si="1"/>
        <v>#REF!</v>
      </c>
      <c r="L3811" s="5" t="b">
        <v>0</v>
      </c>
      <c r="M3811" s="5" t="b">
        <v>0</v>
      </c>
      <c r="N3811" s="5" t="b">
        <v>0</v>
      </c>
      <c r="O3811" s="5"/>
      <c r="P3811" s="4" t="str">
        <f t="shared" si="2"/>
        <v>#REF!</v>
      </c>
    </row>
    <row r="3812" hidden="1">
      <c r="A3812" s="1" t="s">
        <v>22407</v>
      </c>
      <c r="B3812" s="1" t="s">
        <v>22521</v>
      </c>
      <c r="C3812" s="1" t="s">
        <v>22522</v>
      </c>
      <c r="D3812" s="1" t="s">
        <v>22523</v>
      </c>
      <c r="E3812" s="3" t="s">
        <v>22524</v>
      </c>
      <c r="F3812" s="1">
        <v>1.7065492E7</v>
      </c>
      <c r="G3812" s="1">
        <v>238000.0</v>
      </c>
      <c r="H3812" s="1">
        <v>97.0</v>
      </c>
      <c r="I3812" s="1" t="s">
        <v>22525</v>
      </c>
      <c r="J3812" s="1" t="s">
        <v>22526</v>
      </c>
      <c r="K3812" s="4" t="str">
        <f t="shared" si="1"/>
        <v>#REF!</v>
      </c>
      <c r="L3812" s="5" t="b">
        <v>0</v>
      </c>
      <c r="M3812" s="5" t="b">
        <v>0</v>
      </c>
      <c r="N3812" s="5" t="b">
        <v>0</v>
      </c>
      <c r="O3812" s="5"/>
      <c r="P3812" s="4" t="str">
        <f t="shared" si="2"/>
        <v>#REF!</v>
      </c>
    </row>
    <row r="3813" hidden="1">
      <c r="A3813" s="1" t="s">
        <v>22407</v>
      </c>
      <c r="B3813" s="1" t="s">
        <v>22527</v>
      </c>
      <c r="C3813" s="1" t="s">
        <v>22528</v>
      </c>
      <c r="D3813" s="1" t="s">
        <v>22529</v>
      </c>
      <c r="E3813" s="3" t="s">
        <v>22530</v>
      </c>
      <c r="F3813" s="1">
        <v>386873.0</v>
      </c>
      <c r="G3813" s="1">
        <v>1360000.0</v>
      </c>
      <c r="H3813" s="1">
        <v>411.0</v>
      </c>
      <c r="I3813" s="1" t="s">
        <v>22531</v>
      </c>
      <c r="J3813" s="1" t="s">
        <v>22532</v>
      </c>
      <c r="K3813" s="4" t="str">
        <f t="shared" si="1"/>
        <v>#REF!</v>
      </c>
      <c r="L3813" s="5" t="b">
        <v>0</v>
      </c>
      <c r="M3813" s="5" t="b">
        <v>0</v>
      </c>
      <c r="N3813" s="5" t="b">
        <v>0</v>
      </c>
      <c r="O3813" s="5"/>
      <c r="P3813" s="4" t="str">
        <f t="shared" si="2"/>
        <v>#REF!</v>
      </c>
    </row>
    <row r="3814" hidden="1">
      <c r="A3814" s="1" t="s">
        <v>22407</v>
      </c>
      <c r="B3814" s="1" t="s">
        <v>22533</v>
      </c>
      <c r="C3814" s="1" t="s">
        <v>22534</v>
      </c>
      <c r="D3814" s="1" t="s">
        <v>22535</v>
      </c>
      <c r="E3814" s="3" t="s">
        <v>22536</v>
      </c>
      <c r="F3814" s="1">
        <v>4.2168668E7</v>
      </c>
      <c r="G3814" s="1">
        <v>320000.0</v>
      </c>
      <c r="H3814" s="1">
        <v>2195.0</v>
      </c>
      <c r="I3814" s="1" t="s">
        <v>22537</v>
      </c>
      <c r="J3814" s="1" t="s">
        <v>22538</v>
      </c>
      <c r="K3814" s="4" t="str">
        <f t="shared" si="1"/>
        <v>#REF!</v>
      </c>
      <c r="L3814" s="5" t="b">
        <v>0</v>
      </c>
      <c r="M3814" s="5" t="b">
        <v>0</v>
      </c>
      <c r="N3814" s="5" t="b">
        <v>0</v>
      </c>
      <c r="O3814" s="5"/>
      <c r="P3814" s="4" t="str">
        <f t="shared" si="2"/>
        <v>#REF!</v>
      </c>
    </row>
    <row r="3815" hidden="1">
      <c r="A3815" s="1" t="s">
        <v>22539</v>
      </c>
      <c r="B3815" s="1" t="s">
        <v>22540</v>
      </c>
      <c r="C3815" s="1" t="s">
        <v>22541</v>
      </c>
      <c r="D3815" s="1" t="s">
        <v>22542</v>
      </c>
      <c r="E3815" s="3" t="s">
        <v>22543</v>
      </c>
      <c r="F3815" s="1">
        <v>1.1602987E7</v>
      </c>
      <c r="G3815" s="1">
        <v>66500.0</v>
      </c>
      <c r="H3815" s="1">
        <v>1491.0</v>
      </c>
      <c r="I3815" s="1" t="s">
        <v>22544</v>
      </c>
      <c r="J3815" s="1" t="s">
        <v>22545</v>
      </c>
      <c r="K3815" s="4" t="str">
        <f t="shared" si="1"/>
        <v>#REF!</v>
      </c>
      <c r="L3815" s="5" t="b">
        <v>0</v>
      </c>
      <c r="M3815" s="5" t="b">
        <v>0</v>
      </c>
      <c r="N3815" s="5" t="b">
        <v>0</v>
      </c>
      <c r="O3815" s="5"/>
      <c r="P3815" s="4" t="str">
        <f t="shared" si="2"/>
        <v>#REF!</v>
      </c>
    </row>
    <row r="3816" hidden="1">
      <c r="A3816" s="1" t="s">
        <v>22539</v>
      </c>
      <c r="B3816" s="1" t="s">
        <v>22546</v>
      </c>
      <c r="C3816" s="1" t="s">
        <v>22547</v>
      </c>
      <c r="D3816" s="1" t="s">
        <v>22548</v>
      </c>
      <c r="E3816" s="3" t="s">
        <v>22549</v>
      </c>
      <c r="F3816" s="1">
        <v>1.2260931E7</v>
      </c>
      <c r="G3816" s="1">
        <v>100000.0</v>
      </c>
      <c r="H3816" s="1">
        <v>1340.0</v>
      </c>
      <c r="I3816" s="1" t="s">
        <v>22550</v>
      </c>
      <c r="J3816" s="1" t="s">
        <v>22551</v>
      </c>
      <c r="K3816" s="4" t="str">
        <f t="shared" si="1"/>
        <v>#REF!</v>
      </c>
      <c r="L3816" s="5" t="b">
        <v>0</v>
      </c>
      <c r="M3816" s="5" t="b">
        <v>0</v>
      </c>
      <c r="N3816" s="5" t="b">
        <v>0</v>
      </c>
      <c r="O3816" s="5"/>
      <c r="P3816" s="4" t="str">
        <f t="shared" si="2"/>
        <v>#REF!</v>
      </c>
    </row>
    <row r="3817" hidden="1">
      <c r="A3817" s="1" t="s">
        <v>22539</v>
      </c>
      <c r="B3817" s="1" t="s">
        <v>22552</v>
      </c>
      <c r="C3817" s="1" t="s">
        <v>22553</v>
      </c>
      <c r="D3817" s="1" t="s">
        <v>22554</v>
      </c>
      <c r="E3817" s="3" t="s">
        <v>22555</v>
      </c>
      <c r="F3817" s="1">
        <v>4914376.0</v>
      </c>
      <c r="G3817" s="1">
        <v>42400.0</v>
      </c>
      <c r="H3817" s="1">
        <v>226.0</v>
      </c>
      <c r="I3817" s="1" t="s">
        <v>22556</v>
      </c>
      <c r="J3817" s="1" t="s">
        <v>22557</v>
      </c>
      <c r="K3817" s="4" t="str">
        <f t="shared" si="1"/>
        <v>#REF!</v>
      </c>
      <c r="L3817" s="5" t="b">
        <v>0</v>
      </c>
      <c r="M3817" s="5" t="b">
        <v>0</v>
      </c>
      <c r="N3817" s="5" t="b">
        <v>0</v>
      </c>
      <c r="O3817" s="5"/>
      <c r="P3817" s="4" t="str">
        <f t="shared" si="2"/>
        <v>#REF!</v>
      </c>
    </row>
    <row r="3818" hidden="1">
      <c r="A3818" s="1" t="s">
        <v>22539</v>
      </c>
      <c r="B3818" s="1" t="s">
        <v>22558</v>
      </c>
      <c r="C3818" s="1" t="s">
        <v>22559</v>
      </c>
      <c r="D3818" s="1" t="s">
        <v>22560</v>
      </c>
      <c r="E3818" s="3" t="s">
        <v>22561</v>
      </c>
      <c r="F3818" s="1">
        <v>2.206769E7</v>
      </c>
      <c r="G3818" s="1">
        <v>477000.0</v>
      </c>
      <c r="H3818" s="1">
        <v>211.0</v>
      </c>
      <c r="I3818" s="1" t="s">
        <v>22562</v>
      </c>
      <c r="J3818" s="1" t="s">
        <v>22563</v>
      </c>
      <c r="K3818" s="4" t="str">
        <f t="shared" si="1"/>
        <v>#REF!</v>
      </c>
      <c r="L3818" s="5" t="b">
        <v>0</v>
      </c>
      <c r="M3818" s="5" t="b">
        <v>0</v>
      </c>
      <c r="N3818" s="5" t="b">
        <v>0</v>
      </c>
      <c r="O3818" s="5"/>
      <c r="P3818" s="4" t="str">
        <f t="shared" si="2"/>
        <v>#REF!</v>
      </c>
    </row>
    <row r="3819" hidden="1">
      <c r="A3819" s="1" t="s">
        <v>22539</v>
      </c>
      <c r="B3819" s="1" t="s">
        <v>22564</v>
      </c>
      <c r="C3819" s="1" t="s">
        <v>22565</v>
      </c>
      <c r="D3819" s="1" t="s">
        <v>22566</v>
      </c>
      <c r="E3819" s="3" t="s">
        <v>22567</v>
      </c>
      <c r="F3819" s="1">
        <v>3441950.0</v>
      </c>
      <c r="G3819" s="1">
        <v>35300.0</v>
      </c>
      <c r="H3819" s="1">
        <v>100.0</v>
      </c>
      <c r="I3819" s="1" t="s">
        <v>22568</v>
      </c>
      <c r="J3819" s="1" t="s">
        <v>22569</v>
      </c>
      <c r="K3819" s="4" t="str">
        <f t="shared" si="1"/>
        <v>#REF!</v>
      </c>
      <c r="L3819" s="5" t="b">
        <v>0</v>
      </c>
      <c r="M3819" s="5" t="b">
        <v>0</v>
      </c>
      <c r="N3819" s="5" t="b">
        <v>0</v>
      </c>
      <c r="O3819" s="5"/>
      <c r="P3819" s="4" t="str">
        <f t="shared" si="2"/>
        <v>#REF!</v>
      </c>
    </row>
    <row r="3820" hidden="1">
      <c r="A3820" s="1" t="s">
        <v>22539</v>
      </c>
      <c r="B3820" s="1" t="s">
        <v>22570</v>
      </c>
      <c r="C3820" s="1" t="s">
        <v>22571</v>
      </c>
      <c r="D3820" s="1" t="s">
        <v>22572</v>
      </c>
      <c r="E3820" s="3" t="s">
        <v>22573</v>
      </c>
      <c r="F3820" s="1">
        <v>430332.0</v>
      </c>
      <c r="G3820" s="1">
        <v>21400.0</v>
      </c>
      <c r="H3820" s="1">
        <v>106.0</v>
      </c>
      <c r="I3820" s="1" t="s">
        <v>22574</v>
      </c>
      <c r="J3820" s="1" t="s">
        <v>22575</v>
      </c>
      <c r="K3820" s="4" t="str">
        <f t="shared" si="1"/>
        <v>#REF!</v>
      </c>
      <c r="L3820" s="5" t="b">
        <v>0</v>
      </c>
      <c r="M3820" s="5" t="b">
        <v>0</v>
      </c>
      <c r="N3820" s="5" t="b">
        <v>0</v>
      </c>
      <c r="O3820" s="5"/>
      <c r="P3820" s="4" t="str">
        <f t="shared" si="2"/>
        <v>#REF!</v>
      </c>
    </row>
    <row r="3821" hidden="1">
      <c r="A3821" s="1" t="s">
        <v>22539</v>
      </c>
      <c r="B3821" s="1" t="s">
        <v>22576</v>
      </c>
      <c r="C3821" s="1" t="s">
        <v>22577</v>
      </c>
      <c r="D3821" s="1" t="s">
        <v>22578</v>
      </c>
      <c r="E3821" s="3" t="s">
        <v>22579</v>
      </c>
      <c r="F3821" s="1">
        <v>1792118.0</v>
      </c>
      <c r="G3821" s="1">
        <v>22400.0</v>
      </c>
      <c r="H3821" s="1">
        <v>79.0</v>
      </c>
      <c r="I3821" s="1" t="s">
        <v>22580</v>
      </c>
      <c r="J3821" s="1" t="s">
        <v>22581</v>
      </c>
      <c r="K3821" s="4" t="str">
        <f t="shared" si="1"/>
        <v>#REF!</v>
      </c>
      <c r="L3821" s="5" t="b">
        <v>0</v>
      </c>
      <c r="M3821" s="5" t="b">
        <v>0</v>
      </c>
      <c r="N3821" s="5" t="b">
        <v>0</v>
      </c>
      <c r="O3821" s="5"/>
      <c r="P3821" s="4" t="str">
        <f t="shared" si="2"/>
        <v>#REF!</v>
      </c>
    </row>
    <row r="3822" hidden="1">
      <c r="A3822" s="1" t="s">
        <v>22582</v>
      </c>
      <c r="B3822" s="1" t="s">
        <v>22583</v>
      </c>
      <c r="C3822" s="1" t="s">
        <v>22584</v>
      </c>
      <c r="D3822" s="1" t="s">
        <v>22585</v>
      </c>
      <c r="E3822" s="3" t="s">
        <v>22586</v>
      </c>
      <c r="F3822" s="1">
        <v>3789406.0</v>
      </c>
      <c r="G3822" s="1">
        <v>53700.0</v>
      </c>
      <c r="H3822" s="1">
        <v>220.0</v>
      </c>
      <c r="I3822" s="1" t="s">
        <v>22587</v>
      </c>
      <c r="J3822" s="1" t="s">
        <v>22588</v>
      </c>
      <c r="K3822" s="4" t="str">
        <f t="shared" si="1"/>
        <v>#REF!</v>
      </c>
      <c r="L3822" s="5" t="b">
        <v>0</v>
      </c>
      <c r="M3822" s="5" t="b">
        <v>0</v>
      </c>
      <c r="N3822" s="5" t="b">
        <v>0</v>
      </c>
      <c r="O3822" s="5"/>
      <c r="P3822" s="4" t="str">
        <f t="shared" si="2"/>
        <v>#REF!</v>
      </c>
    </row>
    <row r="3823" hidden="1">
      <c r="A3823" s="1" t="s">
        <v>22582</v>
      </c>
      <c r="B3823" s="1" t="s">
        <v>22589</v>
      </c>
      <c r="C3823" s="1" t="s">
        <v>22590</v>
      </c>
      <c r="D3823" s="1" t="s">
        <v>22591</v>
      </c>
      <c r="E3823" s="3" t="s">
        <v>22592</v>
      </c>
      <c r="F3823" s="1">
        <v>1.43153417E8</v>
      </c>
      <c r="G3823" s="1">
        <v>1900000.0</v>
      </c>
      <c r="H3823" s="1">
        <v>766.0</v>
      </c>
      <c r="I3823" s="1" t="s">
        <v>22593</v>
      </c>
      <c r="J3823" s="1" t="s">
        <v>22594</v>
      </c>
      <c r="K3823" s="4" t="str">
        <f t="shared" si="1"/>
        <v>#REF!</v>
      </c>
      <c r="L3823" s="5" t="b">
        <v>0</v>
      </c>
      <c r="M3823" s="5" t="b">
        <v>0</v>
      </c>
      <c r="N3823" s="5" t="b">
        <v>0</v>
      </c>
      <c r="O3823" s="5"/>
      <c r="P3823" s="4" t="str">
        <f t="shared" si="2"/>
        <v>#REF!</v>
      </c>
    </row>
    <row r="3824" hidden="1">
      <c r="A3824" s="1" t="s">
        <v>22582</v>
      </c>
      <c r="B3824" s="1" t="s">
        <v>22595</v>
      </c>
      <c r="C3824" s="1" t="s">
        <v>22596</v>
      </c>
      <c r="D3824" s="1" t="s">
        <v>22597</v>
      </c>
      <c r="E3824" s="3" t="s">
        <v>22598</v>
      </c>
      <c r="F3824" s="1">
        <v>1.96737232E8</v>
      </c>
      <c r="G3824" s="1">
        <v>831000.0</v>
      </c>
      <c r="H3824" s="1">
        <v>155.0</v>
      </c>
      <c r="I3824" s="1" t="s">
        <v>22599</v>
      </c>
      <c r="J3824" s="1" t="s">
        <v>22600</v>
      </c>
      <c r="K3824" s="4" t="str">
        <f t="shared" si="1"/>
        <v>#REF!</v>
      </c>
      <c r="L3824" s="5" t="b">
        <v>0</v>
      </c>
      <c r="M3824" s="5" t="b">
        <v>0</v>
      </c>
      <c r="N3824" s="5" t="b">
        <v>0</v>
      </c>
      <c r="O3824" s="5"/>
      <c r="P3824" s="4" t="str">
        <f t="shared" si="2"/>
        <v>#REF!</v>
      </c>
    </row>
    <row r="3825" hidden="1">
      <c r="A3825" s="1" t="s">
        <v>22582</v>
      </c>
      <c r="B3825" s="1" t="s">
        <v>22601</v>
      </c>
      <c r="C3825" s="1" t="s">
        <v>22602</v>
      </c>
      <c r="D3825" s="1" t="s">
        <v>22603</v>
      </c>
      <c r="E3825" s="3" t="s">
        <v>22604</v>
      </c>
      <c r="F3825" s="1">
        <v>5.5597057E7</v>
      </c>
      <c r="G3825" s="1">
        <v>435000.0</v>
      </c>
      <c r="H3825" s="1">
        <v>334.0</v>
      </c>
      <c r="I3825" s="1" t="s">
        <v>22605</v>
      </c>
      <c r="J3825" s="1" t="s">
        <v>22606</v>
      </c>
      <c r="K3825" s="4" t="str">
        <f t="shared" si="1"/>
        <v>#REF!</v>
      </c>
      <c r="L3825" s="5" t="b">
        <v>0</v>
      </c>
      <c r="M3825" s="5" t="b">
        <v>0</v>
      </c>
      <c r="N3825" s="5" t="b">
        <v>0</v>
      </c>
      <c r="O3825" s="5"/>
      <c r="P3825" s="4" t="str">
        <f t="shared" si="2"/>
        <v>#REF!</v>
      </c>
    </row>
    <row r="3826" hidden="1">
      <c r="A3826" s="1" t="s">
        <v>22582</v>
      </c>
      <c r="B3826" s="1" t="s">
        <v>22607</v>
      </c>
      <c r="C3826" s="1" t="s">
        <v>22608</v>
      </c>
      <c r="D3826" s="1" t="s">
        <v>22609</v>
      </c>
      <c r="E3826" s="3" t="s">
        <v>22610</v>
      </c>
      <c r="F3826" s="1">
        <v>7478337.0</v>
      </c>
      <c r="G3826" s="1">
        <v>100000.0</v>
      </c>
      <c r="H3826" s="1">
        <v>424.0</v>
      </c>
      <c r="I3826" s="1" t="s">
        <v>22611</v>
      </c>
      <c r="J3826" s="1" t="s">
        <v>22612</v>
      </c>
      <c r="K3826" s="4" t="str">
        <f t="shared" si="1"/>
        <v>#REF!</v>
      </c>
      <c r="L3826" s="5" t="b">
        <v>0</v>
      </c>
      <c r="M3826" s="5" t="b">
        <v>0</v>
      </c>
      <c r="N3826" s="5" t="b">
        <v>0</v>
      </c>
      <c r="O3826" s="5"/>
      <c r="P3826" s="4" t="str">
        <f t="shared" si="2"/>
        <v>#REF!</v>
      </c>
    </row>
    <row r="3827" hidden="1">
      <c r="A3827" s="1" t="s">
        <v>22582</v>
      </c>
      <c r="B3827" s="1" t="s">
        <v>22613</v>
      </c>
      <c r="C3827" s="1" t="s">
        <v>22614</v>
      </c>
      <c r="D3827" s="1" t="s">
        <v>22615</v>
      </c>
      <c r="E3827" s="3" t="s">
        <v>22616</v>
      </c>
      <c r="F3827" s="1">
        <v>799.0</v>
      </c>
      <c r="G3827" s="1">
        <v>71500.0</v>
      </c>
      <c r="H3827" s="1">
        <v>1.0</v>
      </c>
      <c r="I3827" s="1" t="s">
        <v>22617</v>
      </c>
      <c r="J3827" s="1" t="s">
        <v>22617</v>
      </c>
      <c r="K3827" s="4" t="str">
        <f t="shared" si="1"/>
        <v>#REF!</v>
      </c>
      <c r="L3827" s="5" t="b">
        <v>0</v>
      </c>
      <c r="M3827" s="5" t="b">
        <v>0</v>
      </c>
      <c r="N3827" s="5" t="b">
        <v>0</v>
      </c>
      <c r="O3827" s="5"/>
      <c r="P3827" s="4" t="str">
        <f t="shared" si="2"/>
        <v>#REF!</v>
      </c>
    </row>
    <row r="3828" hidden="1">
      <c r="A3828" s="1" t="s">
        <v>22582</v>
      </c>
      <c r="B3828" s="1" t="s">
        <v>22618</v>
      </c>
      <c r="C3828" s="1" t="s">
        <v>22619</v>
      </c>
      <c r="D3828" s="1" t="s">
        <v>22620</v>
      </c>
      <c r="E3828" s="3" t="s">
        <v>22621</v>
      </c>
      <c r="F3828" s="1">
        <v>3271006.0</v>
      </c>
      <c r="G3828" s="1">
        <v>40300.0</v>
      </c>
      <c r="H3828" s="1">
        <v>584.0</v>
      </c>
      <c r="I3828" s="1" t="s">
        <v>22622</v>
      </c>
      <c r="J3828" s="1" t="s">
        <v>22623</v>
      </c>
      <c r="K3828" s="4" t="str">
        <f t="shared" si="1"/>
        <v>#REF!</v>
      </c>
      <c r="L3828" s="5" t="b">
        <v>0</v>
      </c>
      <c r="M3828" s="5" t="b">
        <v>0</v>
      </c>
      <c r="N3828" s="5" t="b">
        <v>0</v>
      </c>
      <c r="O3828" s="5"/>
      <c r="P3828" s="4" t="str">
        <f t="shared" si="2"/>
        <v>#REF!</v>
      </c>
    </row>
    <row r="3829" hidden="1">
      <c r="A3829" s="1" t="s">
        <v>22582</v>
      </c>
      <c r="B3829" s="1" t="s">
        <v>22624</v>
      </c>
      <c r="C3829" s="1" t="s">
        <v>22625</v>
      </c>
      <c r="D3829" s="1" t="s">
        <v>22626</v>
      </c>
      <c r="E3829" s="3" t="s">
        <v>22627</v>
      </c>
      <c r="F3829" s="1">
        <v>6.1891031E7</v>
      </c>
      <c r="G3829" s="1">
        <v>212000.0</v>
      </c>
      <c r="H3829" s="1">
        <v>1385.0</v>
      </c>
      <c r="I3829" s="1" t="s">
        <v>22628</v>
      </c>
      <c r="J3829" s="1" t="s">
        <v>22629</v>
      </c>
      <c r="K3829" s="4" t="str">
        <f t="shared" si="1"/>
        <v>#REF!</v>
      </c>
      <c r="L3829" s="5" t="b">
        <v>0</v>
      </c>
      <c r="M3829" s="5" t="b">
        <v>0</v>
      </c>
      <c r="N3829" s="5" t="b">
        <v>0</v>
      </c>
      <c r="O3829" s="5"/>
      <c r="P3829" s="4" t="str">
        <f t="shared" si="2"/>
        <v>#REF!</v>
      </c>
    </row>
    <row r="3830" hidden="1">
      <c r="A3830" s="1" t="s">
        <v>22582</v>
      </c>
      <c r="B3830" s="1" t="s">
        <v>22630</v>
      </c>
      <c r="C3830" s="1" t="s">
        <v>22631</v>
      </c>
      <c r="D3830" s="1" t="s">
        <v>22632</v>
      </c>
      <c r="E3830" s="3" t="s">
        <v>22633</v>
      </c>
      <c r="F3830" s="1">
        <v>1.8472156E7</v>
      </c>
      <c r="G3830" s="1">
        <v>177000.0</v>
      </c>
      <c r="H3830" s="1">
        <v>1149.0</v>
      </c>
      <c r="I3830" s="1" t="s">
        <v>22634</v>
      </c>
      <c r="J3830" s="1" t="s">
        <v>22635</v>
      </c>
      <c r="K3830" s="4" t="str">
        <f t="shared" si="1"/>
        <v>#REF!</v>
      </c>
      <c r="L3830" s="5" t="b">
        <v>0</v>
      </c>
      <c r="M3830" s="5" t="b">
        <v>0</v>
      </c>
      <c r="N3830" s="5" t="b">
        <v>0</v>
      </c>
      <c r="O3830" s="5"/>
      <c r="P3830" s="4" t="str">
        <f t="shared" si="2"/>
        <v>#REF!</v>
      </c>
    </row>
    <row r="3831" hidden="1">
      <c r="A3831" s="1" t="s">
        <v>22582</v>
      </c>
      <c r="B3831" s="1" t="s">
        <v>22636</v>
      </c>
      <c r="C3831" s="1" t="s">
        <v>22637</v>
      </c>
      <c r="D3831" s="1" t="s">
        <v>22638</v>
      </c>
      <c r="E3831" s="3" t="s">
        <v>22639</v>
      </c>
      <c r="F3831" s="1">
        <v>2.8073252E7</v>
      </c>
      <c r="G3831" s="1">
        <v>172000.0</v>
      </c>
      <c r="H3831" s="1">
        <v>64.0</v>
      </c>
      <c r="I3831" s="1" t="s">
        <v>22640</v>
      </c>
      <c r="J3831" s="1" t="s">
        <v>22641</v>
      </c>
      <c r="K3831" s="4" t="str">
        <f t="shared" si="1"/>
        <v>#REF!</v>
      </c>
      <c r="L3831" s="5" t="b">
        <v>0</v>
      </c>
      <c r="M3831" s="5" t="b">
        <v>0</v>
      </c>
      <c r="N3831" s="5" t="b">
        <v>0</v>
      </c>
      <c r="O3831" s="5"/>
      <c r="P3831" s="4" t="str">
        <f t="shared" si="2"/>
        <v>#REF!</v>
      </c>
    </row>
    <row r="3832" hidden="1">
      <c r="A3832" s="1" t="s">
        <v>22582</v>
      </c>
      <c r="B3832" s="1" t="s">
        <v>22642</v>
      </c>
      <c r="C3832" s="1" t="s">
        <v>22643</v>
      </c>
      <c r="D3832" s="1" t="s">
        <v>22644</v>
      </c>
      <c r="E3832" s="3" t="s">
        <v>22645</v>
      </c>
      <c r="F3832" s="1">
        <v>1.3634523E7</v>
      </c>
      <c r="G3832" s="1">
        <v>169000.0</v>
      </c>
      <c r="H3832" s="1">
        <v>730.0</v>
      </c>
      <c r="I3832" s="1" t="s">
        <v>22646</v>
      </c>
      <c r="J3832" s="1" t="s">
        <v>22647</v>
      </c>
      <c r="K3832" s="4" t="str">
        <f t="shared" si="1"/>
        <v>#REF!</v>
      </c>
      <c r="L3832" s="5" t="b">
        <v>0</v>
      </c>
      <c r="M3832" s="5" t="b">
        <v>0</v>
      </c>
      <c r="N3832" s="5" t="b">
        <v>0</v>
      </c>
      <c r="O3832" s="5"/>
      <c r="P3832" s="4" t="str">
        <f t="shared" si="2"/>
        <v>#REF!</v>
      </c>
    </row>
    <row r="3833" hidden="1">
      <c r="A3833" s="1" t="s">
        <v>22582</v>
      </c>
      <c r="B3833" s="1" t="s">
        <v>22648</v>
      </c>
      <c r="C3833" s="1" t="s">
        <v>22649</v>
      </c>
      <c r="D3833" s="1" t="s">
        <v>22650</v>
      </c>
      <c r="E3833" s="3" t="s">
        <v>22651</v>
      </c>
      <c r="F3833" s="1">
        <v>5049276.0</v>
      </c>
      <c r="G3833" s="1">
        <v>51000.0</v>
      </c>
      <c r="H3833" s="1">
        <v>567.0</v>
      </c>
      <c r="I3833" s="1" t="s">
        <v>22652</v>
      </c>
      <c r="J3833" s="1" t="s">
        <v>22653</v>
      </c>
      <c r="K3833" s="4" t="str">
        <f t="shared" si="1"/>
        <v>#REF!</v>
      </c>
      <c r="L3833" s="5" t="b">
        <v>0</v>
      </c>
      <c r="M3833" s="5" t="b">
        <v>0</v>
      </c>
      <c r="N3833" s="5" t="b">
        <v>0</v>
      </c>
      <c r="O3833" s="5"/>
      <c r="P3833" s="4" t="str">
        <f t="shared" si="2"/>
        <v>#REF!</v>
      </c>
    </row>
    <row r="3834" hidden="1">
      <c r="A3834" s="1" t="s">
        <v>22582</v>
      </c>
      <c r="B3834" s="1" t="s">
        <v>22654</v>
      </c>
      <c r="C3834" s="1" t="s">
        <v>22655</v>
      </c>
      <c r="D3834" s="1" t="s">
        <v>22656</v>
      </c>
      <c r="E3834" s="3" t="s">
        <v>22657</v>
      </c>
      <c r="F3834" s="1">
        <v>2.0344348E7</v>
      </c>
      <c r="G3834" s="1">
        <v>123000.0</v>
      </c>
      <c r="H3834" s="1">
        <v>1909.0</v>
      </c>
      <c r="I3834" s="1" t="s">
        <v>22658</v>
      </c>
      <c r="J3834" s="1" t="s">
        <v>22659</v>
      </c>
      <c r="K3834" s="4" t="str">
        <f t="shared" si="1"/>
        <v>#REF!</v>
      </c>
      <c r="L3834" s="5" t="b">
        <v>0</v>
      </c>
      <c r="M3834" s="5" t="b">
        <v>0</v>
      </c>
      <c r="N3834" s="5" t="b">
        <v>0</v>
      </c>
      <c r="O3834" s="5"/>
      <c r="P3834" s="4" t="str">
        <f t="shared" si="2"/>
        <v>#REF!</v>
      </c>
    </row>
    <row r="3835" hidden="1">
      <c r="A3835" s="1" t="s">
        <v>22582</v>
      </c>
      <c r="B3835" s="1" t="s">
        <v>22660</v>
      </c>
      <c r="C3835" s="1" t="s">
        <v>22661</v>
      </c>
      <c r="D3835" s="1" t="s">
        <v>22662</v>
      </c>
      <c r="E3835" s="3" t="s">
        <v>22663</v>
      </c>
      <c r="F3835" s="1">
        <v>1.9885523E7</v>
      </c>
      <c r="G3835" s="1">
        <v>144000.0</v>
      </c>
      <c r="H3835" s="1">
        <v>94.0</v>
      </c>
      <c r="I3835" s="1" t="s">
        <v>22664</v>
      </c>
      <c r="J3835" s="1" t="s">
        <v>22665</v>
      </c>
      <c r="K3835" s="4" t="str">
        <f t="shared" si="1"/>
        <v>#REF!</v>
      </c>
      <c r="L3835" s="5" t="b">
        <v>0</v>
      </c>
      <c r="M3835" s="5" t="b">
        <v>0</v>
      </c>
      <c r="N3835" s="5" t="b">
        <v>0</v>
      </c>
      <c r="O3835" s="5"/>
      <c r="P3835" s="4" t="str">
        <f t="shared" si="2"/>
        <v>#REF!</v>
      </c>
    </row>
    <row r="3836" hidden="1">
      <c r="A3836" s="1" t="s">
        <v>22582</v>
      </c>
      <c r="B3836" s="1" t="s">
        <v>22666</v>
      </c>
      <c r="C3836" s="1" t="s">
        <v>22667</v>
      </c>
      <c r="D3836" s="1" t="s">
        <v>22668</v>
      </c>
      <c r="E3836" s="3" t="s">
        <v>22669</v>
      </c>
      <c r="F3836" s="1">
        <v>1.4654987E7</v>
      </c>
      <c r="G3836" s="1">
        <v>47400.0</v>
      </c>
      <c r="H3836" s="1">
        <v>107.0</v>
      </c>
      <c r="I3836" s="1" t="s">
        <v>22670</v>
      </c>
      <c r="J3836" s="1" t="s">
        <v>22671</v>
      </c>
      <c r="K3836" s="4" t="str">
        <f t="shared" si="1"/>
        <v>#REF!</v>
      </c>
      <c r="L3836" s="5" t="b">
        <v>0</v>
      </c>
      <c r="M3836" s="5" t="b">
        <v>0</v>
      </c>
      <c r="N3836" s="5" t="b">
        <v>0</v>
      </c>
      <c r="O3836" s="5"/>
      <c r="P3836" s="4" t="str">
        <f t="shared" si="2"/>
        <v>#REF!</v>
      </c>
    </row>
    <row r="3837" hidden="1">
      <c r="A3837" s="1" t="s">
        <v>22582</v>
      </c>
      <c r="B3837" s="1" t="s">
        <v>22672</v>
      </c>
      <c r="C3837" s="1" t="s">
        <v>22673</v>
      </c>
      <c r="D3837" s="1" t="s">
        <v>22674</v>
      </c>
      <c r="E3837" s="3" t="s">
        <v>22675</v>
      </c>
      <c r="F3837" s="1">
        <v>1.1422919E7</v>
      </c>
      <c r="G3837" s="1">
        <v>83800.0</v>
      </c>
      <c r="H3837" s="1">
        <v>63.0</v>
      </c>
      <c r="I3837" s="1" t="s">
        <v>22676</v>
      </c>
      <c r="J3837" s="1" t="s">
        <v>22677</v>
      </c>
      <c r="K3837" s="4" t="str">
        <f t="shared" si="1"/>
        <v>#REF!</v>
      </c>
      <c r="L3837" s="5" t="b">
        <v>0</v>
      </c>
      <c r="M3837" s="5" t="b">
        <v>0</v>
      </c>
      <c r="N3837" s="5" t="b">
        <v>0</v>
      </c>
      <c r="O3837" s="5"/>
      <c r="P3837" s="4" t="str">
        <f t="shared" si="2"/>
        <v>#REF!</v>
      </c>
    </row>
    <row r="3838" hidden="1">
      <c r="A3838" s="1" t="s">
        <v>22582</v>
      </c>
      <c r="B3838" s="1" t="s">
        <v>22678</v>
      </c>
      <c r="C3838" s="1" t="s">
        <v>22679</v>
      </c>
      <c r="D3838" s="1" t="s">
        <v>22680</v>
      </c>
      <c r="E3838" s="3" t="s">
        <v>22681</v>
      </c>
      <c r="F3838" s="1">
        <v>5167020.0</v>
      </c>
      <c r="G3838" s="1">
        <v>67600.0</v>
      </c>
      <c r="H3838" s="1">
        <v>330.0</v>
      </c>
      <c r="I3838" s="1" t="s">
        <v>22682</v>
      </c>
      <c r="J3838" s="1" t="s">
        <v>22683</v>
      </c>
      <c r="K3838" s="4" t="str">
        <f t="shared" si="1"/>
        <v>#REF!</v>
      </c>
      <c r="L3838" s="5" t="b">
        <v>0</v>
      </c>
      <c r="M3838" s="5" t="b">
        <v>0</v>
      </c>
      <c r="N3838" s="5" t="b">
        <v>0</v>
      </c>
      <c r="O3838" s="5"/>
      <c r="P3838" s="4" t="str">
        <f t="shared" si="2"/>
        <v>#REF!</v>
      </c>
    </row>
    <row r="3839" hidden="1">
      <c r="A3839" s="1" t="s">
        <v>22582</v>
      </c>
      <c r="B3839" s="1" t="s">
        <v>22684</v>
      </c>
      <c r="C3839" s="1" t="s">
        <v>22685</v>
      </c>
      <c r="D3839" s="1" t="s">
        <v>22686</v>
      </c>
      <c r="E3839" s="3" t="s">
        <v>22687</v>
      </c>
      <c r="F3839" s="1">
        <v>5517739.0</v>
      </c>
      <c r="G3839" s="1">
        <v>56700.0</v>
      </c>
      <c r="H3839" s="1">
        <v>504.0</v>
      </c>
      <c r="I3839" s="1" t="s">
        <v>22688</v>
      </c>
      <c r="J3839" s="1" t="s">
        <v>22689</v>
      </c>
      <c r="K3839" s="4" t="str">
        <f t="shared" si="1"/>
        <v>#REF!</v>
      </c>
      <c r="L3839" s="5" t="b">
        <v>0</v>
      </c>
      <c r="M3839" s="5" t="b">
        <v>0</v>
      </c>
      <c r="N3839" s="5" t="b">
        <v>0</v>
      </c>
      <c r="O3839" s="5"/>
      <c r="P3839" s="4" t="str">
        <f t="shared" si="2"/>
        <v>#REF!</v>
      </c>
    </row>
    <row r="3840" hidden="1">
      <c r="A3840" s="1" t="s">
        <v>22582</v>
      </c>
      <c r="B3840" s="1" t="s">
        <v>22690</v>
      </c>
      <c r="C3840" s="1" t="s">
        <v>22691</v>
      </c>
      <c r="D3840" s="1" t="s">
        <v>22692</v>
      </c>
      <c r="E3840" s="3" t="s">
        <v>22693</v>
      </c>
      <c r="F3840" s="1">
        <v>5971267.0</v>
      </c>
      <c r="G3840" s="1">
        <v>64100.0</v>
      </c>
      <c r="H3840" s="1">
        <v>94.0</v>
      </c>
      <c r="I3840" s="1" t="s">
        <v>22694</v>
      </c>
      <c r="J3840" s="1" t="s">
        <v>22695</v>
      </c>
      <c r="K3840" s="4" t="str">
        <f t="shared" si="1"/>
        <v>#REF!</v>
      </c>
      <c r="L3840" s="5" t="b">
        <v>0</v>
      </c>
      <c r="M3840" s="5" t="b">
        <v>0</v>
      </c>
      <c r="N3840" s="5" t="b">
        <v>0</v>
      </c>
      <c r="O3840" s="5"/>
      <c r="P3840" s="4" t="str">
        <f t="shared" si="2"/>
        <v>#REF!</v>
      </c>
    </row>
    <row r="3841" hidden="1">
      <c r="A3841" s="1" t="s">
        <v>22582</v>
      </c>
      <c r="B3841" s="1" t="s">
        <v>22696</v>
      </c>
      <c r="C3841" s="1" t="s">
        <v>22697</v>
      </c>
      <c r="D3841" s="1" t="s">
        <v>22698</v>
      </c>
      <c r="E3841" s="3" t="s">
        <v>22699</v>
      </c>
      <c r="F3841" s="1">
        <v>3913876.0</v>
      </c>
      <c r="G3841" s="1">
        <v>43500.0</v>
      </c>
      <c r="H3841" s="1">
        <v>25.0</v>
      </c>
      <c r="I3841" s="1" t="s">
        <v>22700</v>
      </c>
      <c r="J3841" s="1" t="s">
        <v>22701</v>
      </c>
      <c r="K3841" s="4" t="str">
        <f t="shared" si="1"/>
        <v>#REF!</v>
      </c>
      <c r="L3841" s="5" t="b">
        <v>0</v>
      </c>
      <c r="M3841" s="5" t="b">
        <v>0</v>
      </c>
      <c r="N3841" s="5" t="b">
        <v>0</v>
      </c>
      <c r="O3841" s="5"/>
      <c r="P3841" s="4" t="str">
        <f t="shared" si="2"/>
        <v>#REF!</v>
      </c>
    </row>
    <row r="3842" hidden="1">
      <c r="A3842" s="1" t="s">
        <v>22702</v>
      </c>
      <c r="B3842" s="1" t="s">
        <v>22703</v>
      </c>
      <c r="C3842" s="1" t="s">
        <v>22704</v>
      </c>
      <c r="D3842" s="1" t="s">
        <v>22705</v>
      </c>
      <c r="E3842" s="3" t="s">
        <v>22706</v>
      </c>
      <c r="F3842" s="1">
        <v>3289238.0</v>
      </c>
      <c r="G3842" s="1">
        <v>213000.0</v>
      </c>
      <c r="H3842" s="1">
        <v>17.0</v>
      </c>
      <c r="I3842" s="1" t="s">
        <v>22707</v>
      </c>
      <c r="J3842" s="1" t="s">
        <v>22708</v>
      </c>
      <c r="K3842" s="4" t="str">
        <f t="shared" si="1"/>
        <v>#REF!</v>
      </c>
      <c r="L3842" s="5" t="b">
        <v>0</v>
      </c>
      <c r="M3842" s="5" t="b">
        <v>0</v>
      </c>
      <c r="N3842" s="5" t="b">
        <v>0</v>
      </c>
      <c r="O3842" s="5"/>
      <c r="P3842" s="4" t="str">
        <f t="shared" si="2"/>
        <v>#REF!</v>
      </c>
    </row>
    <row r="3843" hidden="1">
      <c r="A3843" s="1" t="s">
        <v>22702</v>
      </c>
      <c r="B3843" s="1" t="s">
        <v>22709</v>
      </c>
      <c r="C3843" s="1" t="s">
        <v>22710</v>
      </c>
      <c r="D3843" s="1" t="s">
        <v>22711</v>
      </c>
      <c r="E3843" s="3" t="s">
        <v>22712</v>
      </c>
      <c r="F3843" s="1">
        <v>2.03742638E8</v>
      </c>
      <c r="G3843" s="1">
        <v>898000.0</v>
      </c>
      <c r="H3843" s="1">
        <v>8768.0</v>
      </c>
      <c r="I3843" s="1" t="s">
        <v>22713</v>
      </c>
      <c r="J3843" s="1" t="s">
        <v>22714</v>
      </c>
      <c r="K3843" s="4" t="str">
        <f t="shared" si="1"/>
        <v>#REF!</v>
      </c>
      <c r="L3843" s="5" t="b">
        <v>0</v>
      </c>
      <c r="M3843" s="5" t="b">
        <v>0</v>
      </c>
      <c r="N3843" s="5" t="b">
        <v>0</v>
      </c>
      <c r="O3843" s="5"/>
      <c r="P3843" s="4" t="str">
        <f t="shared" si="2"/>
        <v>#REF!</v>
      </c>
    </row>
    <row r="3844" hidden="1">
      <c r="A3844" s="1" t="s">
        <v>22702</v>
      </c>
      <c r="B3844" s="1" t="s">
        <v>22715</v>
      </c>
      <c r="C3844" s="1" t="s">
        <v>22716</v>
      </c>
      <c r="D3844" s="1" t="s">
        <v>22717</v>
      </c>
      <c r="E3844" s="3" t="s">
        <v>22718</v>
      </c>
      <c r="F3844" s="1">
        <v>1.1767382E7</v>
      </c>
      <c r="G3844" s="1">
        <v>142000.0</v>
      </c>
      <c r="H3844" s="1">
        <v>270.0</v>
      </c>
      <c r="I3844" s="1" t="s">
        <v>22719</v>
      </c>
      <c r="J3844" s="1" t="s">
        <v>22720</v>
      </c>
      <c r="K3844" s="4" t="str">
        <f t="shared" si="1"/>
        <v>#REF!</v>
      </c>
      <c r="L3844" s="5" t="b">
        <v>0</v>
      </c>
      <c r="M3844" s="5" t="b">
        <v>0</v>
      </c>
      <c r="N3844" s="5" t="b">
        <v>0</v>
      </c>
      <c r="O3844" s="5"/>
      <c r="P3844" s="4" t="str">
        <f t="shared" si="2"/>
        <v>#REF!</v>
      </c>
    </row>
    <row r="3845" hidden="1">
      <c r="A3845" s="1" t="s">
        <v>22702</v>
      </c>
      <c r="B3845" s="1" t="s">
        <v>22721</v>
      </c>
      <c r="C3845" s="1" t="s">
        <v>22722</v>
      </c>
      <c r="D3845" s="1" t="s">
        <v>22723</v>
      </c>
      <c r="E3845" s="3" t="s">
        <v>22724</v>
      </c>
      <c r="F3845" s="1">
        <v>7.4619937E7</v>
      </c>
      <c r="G3845" s="1">
        <v>187000.0</v>
      </c>
      <c r="H3845" s="1">
        <v>414.0</v>
      </c>
      <c r="I3845" s="1" t="s">
        <v>22725</v>
      </c>
      <c r="J3845" s="1" t="s">
        <v>22726</v>
      </c>
      <c r="K3845" s="4" t="str">
        <f t="shared" si="1"/>
        <v>#REF!</v>
      </c>
      <c r="L3845" s="5" t="b">
        <v>0</v>
      </c>
      <c r="M3845" s="5" t="b">
        <v>0</v>
      </c>
      <c r="N3845" s="5" t="b">
        <v>0</v>
      </c>
      <c r="O3845" s="5"/>
      <c r="P3845" s="4" t="str">
        <f t="shared" si="2"/>
        <v>#REF!</v>
      </c>
    </row>
    <row r="3846" hidden="1">
      <c r="A3846" s="1" t="s">
        <v>22702</v>
      </c>
      <c r="B3846" s="1" t="s">
        <v>22727</v>
      </c>
      <c r="C3846" s="1" t="s">
        <v>22728</v>
      </c>
      <c r="D3846" s="1" t="s">
        <v>22729</v>
      </c>
      <c r="E3846" s="3" t="s">
        <v>22730</v>
      </c>
      <c r="F3846" s="1">
        <v>187398.0</v>
      </c>
      <c r="G3846" s="1">
        <v>28200.0</v>
      </c>
      <c r="H3846" s="1">
        <v>39.0</v>
      </c>
      <c r="I3846" s="1" t="s">
        <v>22731</v>
      </c>
      <c r="J3846" s="1" t="s">
        <v>22732</v>
      </c>
      <c r="K3846" s="4" t="str">
        <f t="shared" si="1"/>
        <v>#REF!</v>
      </c>
      <c r="L3846" s="5" t="b">
        <v>0</v>
      </c>
      <c r="M3846" s="5" t="b">
        <v>0</v>
      </c>
      <c r="N3846" s="5" t="b">
        <v>0</v>
      </c>
      <c r="O3846" s="5"/>
      <c r="P3846" s="4" t="str">
        <f t="shared" si="2"/>
        <v>#REF!</v>
      </c>
    </row>
    <row r="3847" hidden="1">
      <c r="A3847" s="1" t="s">
        <v>22702</v>
      </c>
      <c r="B3847" s="1" t="s">
        <v>22733</v>
      </c>
      <c r="C3847" s="1" t="s">
        <v>22734</v>
      </c>
      <c r="E3847" s="3" t="s">
        <v>22735</v>
      </c>
      <c r="F3847" s="1">
        <v>5859269.0</v>
      </c>
      <c r="G3847" s="1">
        <v>41800.0</v>
      </c>
      <c r="H3847" s="1">
        <v>1446.0</v>
      </c>
      <c r="I3847" s="1" t="s">
        <v>22736</v>
      </c>
      <c r="J3847" s="1" t="s">
        <v>22737</v>
      </c>
      <c r="K3847" s="4" t="str">
        <f t="shared" si="1"/>
        <v>#REF!</v>
      </c>
      <c r="L3847" s="5" t="b">
        <v>0</v>
      </c>
      <c r="M3847" s="5" t="b">
        <v>0</v>
      </c>
      <c r="N3847" s="5" t="b">
        <v>0</v>
      </c>
      <c r="O3847" s="5"/>
      <c r="P3847" s="4" t="str">
        <f t="shared" si="2"/>
        <v>#REF!</v>
      </c>
    </row>
    <row r="3848" hidden="1">
      <c r="A3848" s="1" t="s">
        <v>22702</v>
      </c>
      <c r="B3848" s="1" t="s">
        <v>22738</v>
      </c>
      <c r="C3848" s="1" t="s">
        <v>22739</v>
      </c>
      <c r="D3848" s="1" t="s">
        <v>22740</v>
      </c>
      <c r="E3848" s="3" t="s">
        <v>22741</v>
      </c>
      <c r="F3848" s="1">
        <v>2.4247761E7</v>
      </c>
      <c r="G3848" s="1">
        <v>120000.0</v>
      </c>
      <c r="H3848" s="1">
        <v>537.0</v>
      </c>
      <c r="I3848" s="1" t="s">
        <v>22742</v>
      </c>
      <c r="J3848" s="1" t="s">
        <v>22743</v>
      </c>
      <c r="K3848" s="4" t="str">
        <f t="shared" si="1"/>
        <v>#REF!</v>
      </c>
      <c r="L3848" s="5" t="b">
        <v>0</v>
      </c>
      <c r="M3848" s="5" t="b">
        <v>0</v>
      </c>
      <c r="N3848" s="5" t="b">
        <v>0</v>
      </c>
      <c r="O3848" s="5"/>
      <c r="P3848" s="4" t="str">
        <f t="shared" si="2"/>
        <v>#REF!</v>
      </c>
    </row>
    <row r="3849" hidden="1">
      <c r="A3849" s="1" t="s">
        <v>22702</v>
      </c>
      <c r="B3849" s="1" t="s">
        <v>22744</v>
      </c>
      <c r="C3849" s="1" t="s">
        <v>22745</v>
      </c>
      <c r="D3849" s="1" t="s">
        <v>22746</v>
      </c>
      <c r="E3849" s="3" t="s">
        <v>22747</v>
      </c>
      <c r="F3849" s="1">
        <v>1224146.0</v>
      </c>
      <c r="G3849" s="1">
        <v>135000.0</v>
      </c>
      <c r="H3849" s="1">
        <v>685.0</v>
      </c>
      <c r="I3849" s="1" t="s">
        <v>22748</v>
      </c>
      <c r="J3849" s="1" t="s">
        <v>22749</v>
      </c>
      <c r="K3849" s="4" t="str">
        <f t="shared" si="1"/>
        <v>#REF!</v>
      </c>
      <c r="L3849" s="5" t="b">
        <v>0</v>
      </c>
      <c r="M3849" s="5" t="b">
        <v>0</v>
      </c>
      <c r="N3849" s="5" t="b">
        <v>0</v>
      </c>
      <c r="O3849" s="5"/>
      <c r="P3849" s="4" t="str">
        <f t="shared" si="2"/>
        <v>#REF!</v>
      </c>
    </row>
    <row r="3850" hidden="1">
      <c r="A3850" s="1" t="s">
        <v>22702</v>
      </c>
      <c r="B3850" s="1" t="s">
        <v>22750</v>
      </c>
      <c r="C3850" s="1" t="s">
        <v>22751</v>
      </c>
      <c r="D3850" s="1" t="s">
        <v>22752</v>
      </c>
      <c r="E3850" s="3" t="s">
        <v>22753</v>
      </c>
      <c r="F3850" s="1">
        <v>2.2833556E7</v>
      </c>
      <c r="G3850" s="1">
        <v>147000.0</v>
      </c>
      <c r="H3850" s="1">
        <v>1100.0</v>
      </c>
      <c r="I3850" s="1" t="s">
        <v>22754</v>
      </c>
      <c r="J3850" s="1" t="s">
        <v>22755</v>
      </c>
      <c r="K3850" s="4" t="str">
        <f t="shared" si="1"/>
        <v>#REF!</v>
      </c>
      <c r="L3850" s="5" t="b">
        <v>0</v>
      </c>
      <c r="M3850" s="5" t="b">
        <v>0</v>
      </c>
      <c r="N3850" s="5" t="b">
        <v>0</v>
      </c>
      <c r="O3850" s="5"/>
      <c r="P3850" s="4" t="str">
        <f t="shared" si="2"/>
        <v>#REF!</v>
      </c>
    </row>
    <row r="3851" hidden="1">
      <c r="A3851" s="1" t="s">
        <v>22702</v>
      </c>
      <c r="B3851" s="1" t="s">
        <v>22756</v>
      </c>
      <c r="C3851" s="1" t="s">
        <v>22757</v>
      </c>
      <c r="D3851" s="1" t="s">
        <v>22758</v>
      </c>
      <c r="E3851" s="3" t="s">
        <v>22759</v>
      </c>
      <c r="F3851" s="1">
        <v>2.6436982E7</v>
      </c>
      <c r="G3851" s="1">
        <v>63300.0</v>
      </c>
      <c r="H3851" s="1">
        <v>692.0</v>
      </c>
      <c r="I3851" s="1" t="s">
        <v>22760</v>
      </c>
      <c r="J3851" s="1" t="s">
        <v>22761</v>
      </c>
      <c r="K3851" s="4" t="str">
        <f t="shared" si="1"/>
        <v>#REF!</v>
      </c>
      <c r="L3851" s="5" t="b">
        <v>0</v>
      </c>
      <c r="M3851" s="5" t="b">
        <v>0</v>
      </c>
      <c r="N3851" s="5" t="b">
        <v>0</v>
      </c>
      <c r="O3851" s="5"/>
      <c r="P3851" s="4" t="str">
        <f t="shared" si="2"/>
        <v>#REF!</v>
      </c>
    </row>
    <row r="3852" hidden="1">
      <c r="A3852" s="1" t="s">
        <v>22702</v>
      </c>
      <c r="B3852" s="1" t="s">
        <v>22762</v>
      </c>
      <c r="C3852" s="1" t="s">
        <v>22763</v>
      </c>
      <c r="D3852" s="1" t="s">
        <v>22764</v>
      </c>
      <c r="E3852" s="3" t="s">
        <v>22765</v>
      </c>
      <c r="F3852" s="1">
        <v>8.4607321E7</v>
      </c>
      <c r="G3852" s="1">
        <v>686000.0</v>
      </c>
      <c r="H3852" s="1">
        <v>572.0</v>
      </c>
      <c r="I3852" s="1" t="s">
        <v>22766</v>
      </c>
      <c r="J3852" s="1" t="s">
        <v>22767</v>
      </c>
      <c r="K3852" s="4" t="str">
        <f t="shared" si="1"/>
        <v>#REF!</v>
      </c>
      <c r="L3852" s="5" t="b">
        <v>0</v>
      </c>
      <c r="M3852" s="5" t="b">
        <v>0</v>
      </c>
      <c r="N3852" s="5" t="b">
        <v>0</v>
      </c>
      <c r="O3852" s="5"/>
      <c r="P3852" s="4" t="str">
        <f t="shared" si="2"/>
        <v>#REF!</v>
      </c>
    </row>
    <row r="3853" hidden="1">
      <c r="A3853" s="1" t="s">
        <v>22702</v>
      </c>
      <c r="B3853" s="1" t="s">
        <v>22768</v>
      </c>
      <c r="C3853" s="1" t="s">
        <v>22769</v>
      </c>
      <c r="D3853" s="1" t="s">
        <v>22770</v>
      </c>
      <c r="E3853" s="3" t="s">
        <v>22771</v>
      </c>
      <c r="F3853" s="1">
        <v>7717324.0</v>
      </c>
      <c r="G3853" s="1">
        <v>32400.0</v>
      </c>
      <c r="H3853" s="1">
        <v>1365.0</v>
      </c>
      <c r="I3853" s="1" t="s">
        <v>22772</v>
      </c>
      <c r="J3853" s="1" t="s">
        <v>22773</v>
      </c>
      <c r="K3853" s="4" t="str">
        <f t="shared" si="1"/>
        <v>#REF!</v>
      </c>
      <c r="L3853" s="5" t="b">
        <v>0</v>
      </c>
      <c r="M3853" s="5" t="b">
        <v>0</v>
      </c>
      <c r="N3853" s="5" t="b">
        <v>0</v>
      </c>
      <c r="O3853" s="5"/>
      <c r="P3853" s="4" t="str">
        <f t="shared" si="2"/>
        <v>#REF!</v>
      </c>
    </row>
    <row r="3854" hidden="1">
      <c r="A3854" s="1" t="s">
        <v>22702</v>
      </c>
      <c r="B3854" s="1" t="s">
        <v>22774</v>
      </c>
      <c r="C3854" s="1" t="s">
        <v>22775</v>
      </c>
      <c r="E3854" s="3" t="s">
        <v>22776</v>
      </c>
      <c r="F3854" s="1">
        <v>3.92266044E8</v>
      </c>
      <c r="G3854" s="1">
        <v>2630000.0</v>
      </c>
      <c r="H3854" s="1">
        <v>1028.0</v>
      </c>
      <c r="I3854" s="1" t="s">
        <v>22777</v>
      </c>
      <c r="J3854" s="1" t="s">
        <v>22778</v>
      </c>
      <c r="K3854" s="4" t="str">
        <f t="shared" si="1"/>
        <v>#REF!</v>
      </c>
      <c r="L3854" s="5" t="b">
        <v>0</v>
      </c>
      <c r="M3854" s="5" t="b">
        <v>0</v>
      </c>
      <c r="N3854" s="5" t="b">
        <v>0</v>
      </c>
      <c r="O3854" s="5"/>
      <c r="P3854" s="4" t="str">
        <f t="shared" si="2"/>
        <v>#REF!</v>
      </c>
    </row>
    <row r="3855" hidden="1">
      <c r="A3855" s="1" t="s">
        <v>22702</v>
      </c>
      <c r="B3855" s="1" t="s">
        <v>22779</v>
      </c>
      <c r="C3855" s="1" t="s">
        <v>22780</v>
      </c>
      <c r="D3855" s="1" t="s">
        <v>22781</v>
      </c>
      <c r="E3855" s="3" t="s">
        <v>22782</v>
      </c>
      <c r="F3855" s="1">
        <v>2.43114445E8</v>
      </c>
      <c r="G3855" s="1">
        <v>692000.0</v>
      </c>
      <c r="H3855" s="1">
        <v>11510.0</v>
      </c>
      <c r="I3855" s="1" t="s">
        <v>22783</v>
      </c>
      <c r="J3855" s="1" t="s">
        <v>22784</v>
      </c>
      <c r="K3855" s="4" t="str">
        <f t="shared" si="1"/>
        <v>#REF!</v>
      </c>
      <c r="L3855" s="5" t="b">
        <v>0</v>
      </c>
      <c r="M3855" s="5" t="b">
        <v>0</v>
      </c>
      <c r="N3855" s="5" t="b">
        <v>0</v>
      </c>
      <c r="O3855" s="5"/>
      <c r="P3855" s="4" t="str">
        <f t="shared" si="2"/>
        <v>#REF!</v>
      </c>
    </row>
    <row r="3856" hidden="1">
      <c r="A3856" s="1" t="s">
        <v>22702</v>
      </c>
      <c r="B3856" s="1" t="s">
        <v>22785</v>
      </c>
      <c r="C3856" s="1" t="s">
        <v>22786</v>
      </c>
      <c r="D3856" s="1" t="s">
        <v>22787</v>
      </c>
      <c r="E3856" s="3" t="s">
        <v>22788</v>
      </c>
      <c r="F3856" s="1">
        <v>2.1922409E7</v>
      </c>
      <c r="G3856" s="1">
        <v>906000.0</v>
      </c>
      <c r="H3856" s="1">
        <v>584.0</v>
      </c>
      <c r="I3856" s="1" t="s">
        <v>22789</v>
      </c>
      <c r="J3856" s="1" t="s">
        <v>22790</v>
      </c>
      <c r="K3856" s="4" t="str">
        <f t="shared" si="1"/>
        <v>#REF!</v>
      </c>
      <c r="L3856" s="5" t="b">
        <v>0</v>
      </c>
      <c r="M3856" s="5" t="b">
        <v>0</v>
      </c>
      <c r="N3856" s="5" t="b">
        <v>0</v>
      </c>
      <c r="O3856" s="5"/>
      <c r="P3856" s="4" t="str">
        <f t="shared" si="2"/>
        <v>#REF!</v>
      </c>
    </row>
    <row r="3857" hidden="1">
      <c r="A3857" s="1" t="s">
        <v>22702</v>
      </c>
      <c r="B3857" s="1" t="s">
        <v>22791</v>
      </c>
      <c r="C3857" s="1" t="s">
        <v>22792</v>
      </c>
      <c r="D3857" s="1" t="s">
        <v>22793</v>
      </c>
      <c r="E3857" s="3" t="s">
        <v>22794</v>
      </c>
      <c r="F3857" s="1">
        <v>1787958.0</v>
      </c>
      <c r="G3857" s="1">
        <v>882000.0</v>
      </c>
      <c r="H3857" s="1">
        <v>154.0</v>
      </c>
      <c r="I3857" s="1" t="s">
        <v>22795</v>
      </c>
      <c r="J3857" s="1" t="s">
        <v>22796</v>
      </c>
      <c r="K3857" s="4" t="str">
        <f t="shared" si="1"/>
        <v>#REF!</v>
      </c>
      <c r="L3857" s="5" t="b">
        <v>0</v>
      </c>
      <c r="M3857" s="5" t="b">
        <v>0</v>
      </c>
      <c r="N3857" s="5" t="b">
        <v>0</v>
      </c>
      <c r="O3857" s="5"/>
      <c r="P3857" s="4" t="str">
        <f t="shared" si="2"/>
        <v>#REF!</v>
      </c>
    </row>
    <row r="3858" hidden="1">
      <c r="A3858" s="1" t="s">
        <v>22702</v>
      </c>
      <c r="B3858" s="1" t="s">
        <v>22797</v>
      </c>
      <c r="C3858" s="1" t="s">
        <v>22798</v>
      </c>
      <c r="E3858" s="3" t="s">
        <v>22799</v>
      </c>
      <c r="F3858" s="1">
        <v>45755.0</v>
      </c>
      <c r="G3858" s="1">
        <v>96300.0</v>
      </c>
      <c r="H3858" s="1">
        <v>31.0</v>
      </c>
      <c r="I3858" s="1" t="s">
        <v>22800</v>
      </c>
      <c r="J3858" s="1" t="s">
        <v>22801</v>
      </c>
      <c r="K3858" s="4" t="str">
        <f t="shared" si="1"/>
        <v>#REF!</v>
      </c>
      <c r="L3858" s="5" t="b">
        <v>0</v>
      </c>
      <c r="M3858" s="5" t="b">
        <v>0</v>
      </c>
      <c r="N3858" s="5" t="b">
        <v>0</v>
      </c>
      <c r="O3858" s="5"/>
      <c r="P3858" s="4" t="str">
        <f t="shared" si="2"/>
        <v>#REF!</v>
      </c>
    </row>
    <row r="3859" hidden="1">
      <c r="A3859" s="1" t="s">
        <v>22702</v>
      </c>
      <c r="B3859" s="1" t="s">
        <v>22802</v>
      </c>
      <c r="C3859" s="1" t="s">
        <v>22803</v>
      </c>
      <c r="D3859" s="1" t="s">
        <v>22804</v>
      </c>
      <c r="E3859" s="3" t="s">
        <v>22805</v>
      </c>
      <c r="F3859" s="1">
        <v>2.5445107E7</v>
      </c>
      <c r="G3859" s="1">
        <v>136000.0</v>
      </c>
      <c r="H3859" s="1">
        <v>149.0</v>
      </c>
      <c r="I3859" s="1" t="s">
        <v>22806</v>
      </c>
      <c r="J3859" s="1" t="s">
        <v>22807</v>
      </c>
      <c r="K3859" s="4" t="str">
        <f t="shared" si="1"/>
        <v>#REF!</v>
      </c>
      <c r="L3859" s="5" t="b">
        <v>0</v>
      </c>
      <c r="M3859" s="5" t="b">
        <v>0</v>
      </c>
      <c r="N3859" s="5" t="b">
        <v>0</v>
      </c>
      <c r="O3859" s="5"/>
      <c r="P3859" s="4" t="str">
        <f t="shared" si="2"/>
        <v>#REF!</v>
      </c>
    </row>
    <row r="3860" hidden="1">
      <c r="A3860" s="1" t="s">
        <v>22702</v>
      </c>
      <c r="B3860" s="1" t="s">
        <v>22808</v>
      </c>
      <c r="C3860" s="1" t="s">
        <v>22734</v>
      </c>
      <c r="D3860" s="1" t="s">
        <v>22809</v>
      </c>
      <c r="E3860" s="3" t="s">
        <v>22810</v>
      </c>
      <c r="F3860" s="1">
        <v>2.28527335E8</v>
      </c>
      <c r="G3860" s="1">
        <v>1740000.0</v>
      </c>
      <c r="H3860" s="1">
        <v>2397.0</v>
      </c>
      <c r="I3860" s="1" t="s">
        <v>22811</v>
      </c>
      <c r="J3860" s="1" t="s">
        <v>22812</v>
      </c>
      <c r="K3860" s="4" t="str">
        <f t="shared" si="1"/>
        <v>#REF!</v>
      </c>
      <c r="L3860" s="5" t="b">
        <v>0</v>
      </c>
      <c r="M3860" s="5" t="b">
        <v>0</v>
      </c>
      <c r="N3860" s="5" t="b">
        <v>0</v>
      </c>
      <c r="O3860" s="5"/>
      <c r="P3860" s="4" t="str">
        <f t="shared" si="2"/>
        <v>#REF!</v>
      </c>
    </row>
    <row r="3861" hidden="1">
      <c r="A3861" s="1" t="s">
        <v>22702</v>
      </c>
      <c r="B3861" s="1" t="s">
        <v>22813</v>
      </c>
      <c r="C3861" s="1" t="s">
        <v>22814</v>
      </c>
      <c r="D3861" s="1" t="s">
        <v>22815</v>
      </c>
      <c r="E3861" s="3" t="s">
        <v>22816</v>
      </c>
      <c r="F3861" s="1">
        <v>6177572.0</v>
      </c>
      <c r="G3861" s="1">
        <v>115000.0</v>
      </c>
      <c r="H3861" s="1">
        <v>624.0</v>
      </c>
      <c r="I3861" s="1" t="s">
        <v>22817</v>
      </c>
      <c r="J3861" s="1" t="s">
        <v>22818</v>
      </c>
      <c r="K3861" s="4" t="str">
        <f t="shared" si="1"/>
        <v>#REF!</v>
      </c>
      <c r="L3861" s="5" t="b">
        <v>0</v>
      </c>
      <c r="M3861" s="5" t="b">
        <v>0</v>
      </c>
      <c r="N3861" s="5" t="b">
        <v>0</v>
      </c>
      <c r="O3861" s="5"/>
      <c r="P3861" s="4" t="str">
        <f t="shared" si="2"/>
        <v>#REF!</v>
      </c>
    </row>
    <row r="3862" hidden="1">
      <c r="A3862" s="1" t="s">
        <v>22702</v>
      </c>
      <c r="B3862" s="1" t="s">
        <v>22819</v>
      </c>
      <c r="C3862" s="1" t="s">
        <v>22820</v>
      </c>
      <c r="D3862" s="1" t="s">
        <v>22821</v>
      </c>
      <c r="E3862" s="3" t="s">
        <v>22822</v>
      </c>
      <c r="F3862" s="1">
        <v>43092.0</v>
      </c>
      <c r="G3862" s="1">
        <v>156000.0</v>
      </c>
      <c r="H3862" s="1">
        <v>21.0</v>
      </c>
      <c r="I3862" s="1" t="s">
        <v>22823</v>
      </c>
      <c r="J3862" s="1" t="s">
        <v>22824</v>
      </c>
      <c r="K3862" s="4" t="str">
        <f t="shared" si="1"/>
        <v>#REF!</v>
      </c>
      <c r="L3862" s="5" t="b">
        <v>0</v>
      </c>
      <c r="M3862" s="5" t="b">
        <v>0</v>
      </c>
      <c r="N3862" s="5" t="b">
        <v>0</v>
      </c>
      <c r="O3862" s="5"/>
      <c r="P3862" s="4" t="str">
        <f t="shared" si="2"/>
        <v>#REF!</v>
      </c>
    </row>
    <row r="3863" hidden="1">
      <c r="A3863" s="1" t="s">
        <v>22702</v>
      </c>
      <c r="B3863" s="1" t="s">
        <v>22825</v>
      </c>
      <c r="C3863" s="1" t="s">
        <v>22826</v>
      </c>
      <c r="D3863" s="1" t="s">
        <v>22827</v>
      </c>
      <c r="E3863" s="3" t="s">
        <v>22828</v>
      </c>
      <c r="F3863" s="1">
        <v>3469149.0</v>
      </c>
      <c r="G3863" s="1">
        <v>32700.0</v>
      </c>
      <c r="H3863" s="1">
        <v>365.0</v>
      </c>
      <c r="I3863" s="1" t="s">
        <v>22829</v>
      </c>
      <c r="J3863" s="1" t="s">
        <v>22830</v>
      </c>
      <c r="K3863" s="4" t="str">
        <f t="shared" si="1"/>
        <v>#REF!</v>
      </c>
      <c r="L3863" s="5" t="b">
        <v>0</v>
      </c>
      <c r="M3863" s="5" t="b">
        <v>0</v>
      </c>
      <c r="N3863" s="5" t="b">
        <v>0</v>
      </c>
      <c r="O3863" s="5"/>
      <c r="P3863" s="4" t="str">
        <f t="shared" si="2"/>
        <v>#REF!</v>
      </c>
    </row>
    <row r="3864" hidden="1">
      <c r="A3864" s="1" t="s">
        <v>22702</v>
      </c>
      <c r="B3864" s="1" t="s">
        <v>22831</v>
      </c>
      <c r="C3864" s="1" t="s">
        <v>22832</v>
      </c>
      <c r="D3864" s="1" t="s">
        <v>22833</v>
      </c>
      <c r="E3864" s="3" t="s">
        <v>22834</v>
      </c>
      <c r="F3864" s="1">
        <v>1433035.0</v>
      </c>
      <c r="G3864" s="1">
        <v>34500.0</v>
      </c>
      <c r="H3864" s="1">
        <v>1098.0</v>
      </c>
      <c r="I3864" s="1" t="s">
        <v>22835</v>
      </c>
      <c r="J3864" s="1" t="s">
        <v>22836</v>
      </c>
      <c r="K3864" s="4" t="str">
        <f t="shared" si="1"/>
        <v>#REF!</v>
      </c>
      <c r="L3864" s="5" t="b">
        <v>0</v>
      </c>
      <c r="M3864" s="5" t="b">
        <v>0</v>
      </c>
      <c r="N3864" s="5" t="b">
        <v>0</v>
      </c>
      <c r="O3864" s="5"/>
      <c r="P3864" s="4" t="str">
        <f t="shared" si="2"/>
        <v>#REF!</v>
      </c>
    </row>
    <row r="3865" hidden="1">
      <c r="A3865" s="1" t="s">
        <v>22702</v>
      </c>
      <c r="B3865" s="1" t="s">
        <v>22837</v>
      </c>
      <c r="C3865" s="1" t="s">
        <v>22838</v>
      </c>
      <c r="D3865" s="1" t="s">
        <v>22839</v>
      </c>
      <c r="E3865" s="3" t="s">
        <v>22840</v>
      </c>
      <c r="F3865" s="1">
        <v>43199.0</v>
      </c>
      <c r="G3865" s="1">
        <v>92800.0</v>
      </c>
      <c r="H3865" s="1">
        <v>43.0</v>
      </c>
      <c r="I3865" s="1" t="s">
        <v>22841</v>
      </c>
      <c r="J3865" s="1" t="s">
        <v>22842</v>
      </c>
      <c r="K3865" s="4" t="str">
        <f t="shared" si="1"/>
        <v>#REF!</v>
      </c>
      <c r="L3865" s="5" t="b">
        <v>0</v>
      </c>
      <c r="M3865" s="5" t="b">
        <v>0</v>
      </c>
      <c r="N3865" s="5" t="b">
        <v>0</v>
      </c>
      <c r="O3865" s="5"/>
      <c r="P3865" s="4" t="str">
        <f t="shared" si="2"/>
        <v>#REF!</v>
      </c>
    </row>
    <row r="3866" hidden="1">
      <c r="A3866" s="1" t="s">
        <v>22702</v>
      </c>
      <c r="B3866" s="1" t="s">
        <v>22843</v>
      </c>
      <c r="C3866" s="1" t="s">
        <v>22844</v>
      </c>
      <c r="D3866" s="1" t="s">
        <v>22845</v>
      </c>
      <c r="E3866" s="3" t="s">
        <v>22846</v>
      </c>
      <c r="F3866" s="1">
        <v>3.6856455E7</v>
      </c>
      <c r="G3866" s="1">
        <v>606000.0</v>
      </c>
      <c r="H3866" s="1">
        <v>209.0</v>
      </c>
      <c r="I3866" s="1" t="s">
        <v>22847</v>
      </c>
      <c r="J3866" s="1" t="s">
        <v>22848</v>
      </c>
      <c r="K3866" s="4" t="str">
        <f t="shared" si="1"/>
        <v>#REF!</v>
      </c>
      <c r="L3866" s="5" t="b">
        <v>0</v>
      </c>
      <c r="M3866" s="5" t="b">
        <v>0</v>
      </c>
      <c r="N3866" s="5" t="b">
        <v>0</v>
      </c>
      <c r="O3866" s="5"/>
      <c r="P3866" s="4" t="str">
        <f t="shared" si="2"/>
        <v>#REF!</v>
      </c>
    </row>
    <row r="3867" hidden="1">
      <c r="A3867" s="1" t="s">
        <v>22702</v>
      </c>
      <c r="B3867" s="1" t="s">
        <v>22849</v>
      </c>
      <c r="C3867" s="1" t="s">
        <v>22850</v>
      </c>
      <c r="D3867" s="1" t="s">
        <v>22851</v>
      </c>
      <c r="E3867" s="3" t="s">
        <v>22852</v>
      </c>
      <c r="F3867" s="1">
        <v>4644979.0</v>
      </c>
      <c r="G3867" s="1">
        <v>82100.0</v>
      </c>
      <c r="H3867" s="1">
        <v>161.0</v>
      </c>
      <c r="I3867" s="1" t="s">
        <v>22853</v>
      </c>
      <c r="J3867" s="1" t="s">
        <v>22854</v>
      </c>
      <c r="K3867" s="4" t="str">
        <f t="shared" si="1"/>
        <v>#REF!</v>
      </c>
      <c r="L3867" s="5" t="b">
        <v>0</v>
      </c>
      <c r="M3867" s="5" t="b">
        <v>0</v>
      </c>
      <c r="N3867" s="5" t="b">
        <v>0</v>
      </c>
      <c r="O3867" s="5"/>
      <c r="P3867" s="4" t="str">
        <f t="shared" si="2"/>
        <v>#REF!</v>
      </c>
    </row>
    <row r="3868" hidden="1">
      <c r="A3868" s="1" t="s">
        <v>22702</v>
      </c>
      <c r="B3868" s="1" t="s">
        <v>22855</v>
      </c>
      <c r="C3868" s="1" t="s">
        <v>22856</v>
      </c>
      <c r="D3868" s="1" t="s">
        <v>22857</v>
      </c>
      <c r="E3868" s="3" t="s">
        <v>22858</v>
      </c>
      <c r="F3868" s="1">
        <v>32120.0</v>
      </c>
      <c r="G3868" s="1">
        <v>50200.0</v>
      </c>
      <c r="H3868" s="1">
        <v>0.0</v>
      </c>
      <c r="I3868" s="1" t="s">
        <v>22859</v>
      </c>
      <c r="J3868" s="1" t="s">
        <v>22859</v>
      </c>
      <c r="K3868" s="4" t="str">
        <f t="shared" si="1"/>
        <v>#REF!</v>
      </c>
      <c r="L3868" s="5" t="b">
        <v>0</v>
      </c>
      <c r="M3868" s="5" t="b">
        <v>0</v>
      </c>
      <c r="N3868" s="5" t="b">
        <v>0</v>
      </c>
      <c r="O3868" s="5"/>
      <c r="P3868" s="4" t="str">
        <f t="shared" si="2"/>
        <v>#REF!</v>
      </c>
    </row>
    <row r="3869" hidden="1">
      <c r="A3869" s="1" t="s">
        <v>22702</v>
      </c>
      <c r="B3869" s="1" t="s">
        <v>22860</v>
      </c>
      <c r="C3869" s="1" t="s">
        <v>22861</v>
      </c>
      <c r="D3869" s="1" t="s">
        <v>22861</v>
      </c>
      <c r="E3869" s="3" t="s">
        <v>22862</v>
      </c>
      <c r="F3869" s="1">
        <v>3837486.0</v>
      </c>
      <c r="G3869" s="1">
        <v>43800.0</v>
      </c>
      <c r="H3869" s="1">
        <v>466.0</v>
      </c>
      <c r="I3869" s="1" t="s">
        <v>22863</v>
      </c>
      <c r="J3869" s="1" t="s">
        <v>22864</v>
      </c>
      <c r="K3869" s="4" t="str">
        <f t="shared" si="1"/>
        <v>#REF!</v>
      </c>
      <c r="L3869" s="5" t="b">
        <v>0</v>
      </c>
      <c r="M3869" s="5" t="b">
        <v>0</v>
      </c>
      <c r="N3869" s="5" t="b">
        <v>0</v>
      </c>
      <c r="O3869" s="5"/>
      <c r="P3869" s="4" t="str">
        <f t="shared" si="2"/>
        <v>#REF!</v>
      </c>
    </row>
    <row r="3870" hidden="1">
      <c r="A3870" s="1" t="s">
        <v>22702</v>
      </c>
      <c r="B3870" s="1" t="s">
        <v>22865</v>
      </c>
      <c r="C3870" s="1" t="s">
        <v>22866</v>
      </c>
      <c r="D3870" s="1" t="s">
        <v>22867</v>
      </c>
      <c r="E3870" s="3" t="s">
        <v>22868</v>
      </c>
      <c r="F3870" s="1">
        <v>1.0891646E7</v>
      </c>
      <c r="G3870" s="1">
        <v>68600.0</v>
      </c>
      <c r="H3870" s="1">
        <v>1024.0</v>
      </c>
      <c r="I3870" s="1" t="s">
        <v>22869</v>
      </c>
      <c r="J3870" s="1" t="s">
        <v>22870</v>
      </c>
      <c r="K3870" s="4" t="str">
        <f t="shared" si="1"/>
        <v>#REF!</v>
      </c>
      <c r="L3870" s="5" t="b">
        <v>0</v>
      </c>
      <c r="M3870" s="5" t="b">
        <v>0</v>
      </c>
      <c r="N3870" s="5" t="b">
        <v>0</v>
      </c>
      <c r="O3870" s="5"/>
      <c r="P3870" s="4" t="str">
        <f t="shared" si="2"/>
        <v>#REF!</v>
      </c>
    </row>
    <row r="3871" hidden="1">
      <c r="A3871" s="1" t="s">
        <v>22702</v>
      </c>
      <c r="B3871" s="1" t="s">
        <v>22871</v>
      </c>
      <c r="C3871" s="1" t="s">
        <v>22872</v>
      </c>
      <c r="D3871" s="1" t="s">
        <v>22873</v>
      </c>
      <c r="E3871" s="3" t="s">
        <v>22874</v>
      </c>
      <c r="F3871" s="1">
        <v>4563246.0</v>
      </c>
      <c r="G3871" s="1">
        <v>319000.0</v>
      </c>
      <c r="H3871" s="1">
        <v>854.0</v>
      </c>
      <c r="I3871" s="1" t="s">
        <v>22875</v>
      </c>
      <c r="J3871" s="1" t="s">
        <v>22876</v>
      </c>
      <c r="K3871" s="4" t="str">
        <f t="shared" si="1"/>
        <v>#REF!</v>
      </c>
      <c r="L3871" s="5" t="b">
        <v>0</v>
      </c>
      <c r="M3871" s="5" t="b">
        <v>0</v>
      </c>
      <c r="N3871" s="5" t="b">
        <v>0</v>
      </c>
      <c r="O3871" s="5"/>
      <c r="P3871" s="4" t="str">
        <f t="shared" si="2"/>
        <v>#REF!</v>
      </c>
    </row>
    <row r="3872" hidden="1">
      <c r="A3872" s="1" t="s">
        <v>22702</v>
      </c>
      <c r="B3872" s="1" t="s">
        <v>22877</v>
      </c>
      <c r="C3872" s="1" t="s">
        <v>22878</v>
      </c>
      <c r="D3872" s="1" t="s">
        <v>22879</v>
      </c>
      <c r="E3872" s="3" t="s">
        <v>22880</v>
      </c>
      <c r="F3872" s="1">
        <v>1.5167014E7</v>
      </c>
      <c r="G3872" s="1">
        <v>31400.0</v>
      </c>
      <c r="H3872" s="1">
        <v>172.0</v>
      </c>
      <c r="I3872" s="1" t="s">
        <v>22881</v>
      </c>
      <c r="J3872" s="1" t="s">
        <v>22882</v>
      </c>
      <c r="K3872" s="4" t="str">
        <f t="shared" si="1"/>
        <v>#REF!</v>
      </c>
      <c r="L3872" s="5" t="b">
        <v>0</v>
      </c>
      <c r="M3872" s="5" t="b">
        <v>0</v>
      </c>
      <c r="N3872" s="5" t="b">
        <v>0</v>
      </c>
      <c r="O3872" s="5"/>
      <c r="P3872" s="4" t="str">
        <f t="shared" si="2"/>
        <v>#REF!</v>
      </c>
    </row>
    <row r="3873" hidden="1">
      <c r="A3873" s="1" t="s">
        <v>22702</v>
      </c>
      <c r="B3873" s="1" t="s">
        <v>22883</v>
      </c>
      <c r="C3873" s="1" t="s">
        <v>22884</v>
      </c>
      <c r="D3873" s="1" t="s">
        <v>22885</v>
      </c>
      <c r="E3873" s="3" t="s">
        <v>22886</v>
      </c>
      <c r="F3873" s="1">
        <v>4376928.0</v>
      </c>
      <c r="G3873" s="1">
        <v>25300.0</v>
      </c>
      <c r="H3873" s="1">
        <v>381.0</v>
      </c>
      <c r="I3873" s="1" t="s">
        <v>22887</v>
      </c>
      <c r="J3873" s="1" t="s">
        <v>22888</v>
      </c>
      <c r="K3873" s="4" t="str">
        <f t="shared" si="1"/>
        <v>#REF!</v>
      </c>
      <c r="L3873" s="5" t="b">
        <v>0</v>
      </c>
      <c r="M3873" s="5" t="b">
        <v>0</v>
      </c>
      <c r="N3873" s="5" t="b">
        <v>0</v>
      </c>
      <c r="O3873" s="5"/>
      <c r="P3873" s="4" t="str">
        <f t="shared" si="2"/>
        <v>#REF!</v>
      </c>
    </row>
    <row r="3874" hidden="1">
      <c r="A3874" s="1" t="s">
        <v>22702</v>
      </c>
      <c r="B3874" s="1" t="s">
        <v>22889</v>
      </c>
      <c r="C3874" s="1" t="s">
        <v>22890</v>
      </c>
      <c r="D3874" s="1" t="s">
        <v>22891</v>
      </c>
      <c r="E3874" s="3" t="s">
        <v>22892</v>
      </c>
      <c r="F3874" s="1">
        <v>8.9584403E7</v>
      </c>
      <c r="G3874" s="1">
        <v>312000.0</v>
      </c>
      <c r="H3874" s="1">
        <v>2772.0</v>
      </c>
      <c r="I3874" s="1" t="s">
        <v>22893</v>
      </c>
      <c r="J3874" s="1" t="s">
        <v>22894</v>
      </c>
      <c r="K3874" s="4" t="str">
        <f t="shared" si="1"/>
        <v>#REF!</v>
      </c>
      <c r="L3874" s="5" t="b">
        <v>0</v>
      </c>
      <c r="M3874" s="5" t="b">
        <v>0</v>
      </c>
      <c r="N3874" s="5" t="b">
        <v>0</v>
      </c>
      <c r="O3874" s="5"/>
      <c r="P3874" s="4" t="str">
        <f t="shared" si="2"/>
        <v>#REF!</v>
      </c>
    </row>
    <row r="3875" hidden="1">
      <c r="A3875" s="1" t="s">
        <v>22702</v>
      </c>
      <c r="B3875" s="1" t="s">
        <v>22895</v>
      </c>
      <c r="C3875" s="1" t="s">
        <v>22896</v>
      </c>
      <c r="D3875" s="1" t="s">
        <v>22897</v>
      </c>
      <c r="E3875" s="3" t="s">
        <v>22898</v>
      </c>
      <c r="F3875" s="1">
        <v>4.9939224E7</v>
      </c>
      <c r="G3875" s="1">
        <v>193000.0</v>
      </c>
      <c r="H3875" s="1">
        <v>264.0</v>
      </c>
      <c r="I3875" s="1" t="s">
        <v>22899</v>
      </c>
      <c r="J3875" s="1" t="s">
        <v>22900</v>
      </c>
      <c r="K3875" s="4" t="str">
        <f t="shared" si="1"/>
        <v>#REF!</v>
      </c>
      <c r="L3875" s="5" t="b">
        <v>0</v>
      </c>
      <c r="M3875" s="5" t="b">
        <v>0</v>
      </c>
      <c r="N3875" s="5" t="b">
        <v>0</v>
      </c>
      <c r="O3875" s="5"/>
      <c r="P3875" s="4" t="str">
        <f t="shared" si="2"/>
        <v>#REF!</v>
      </c>
    </row>
    <row r="3876" hidden="1">
      <c r="A3876" s="1" t="s">
        <v>22702</v>
      </c>
      <c r="B3876" s="1" t="s">
        <v>22901</v>
      </c>
      <c r="C3876" s="1" t="s">
        <v>22902</v>
      </c>
      <c r="D3876" s="1" t="s">
        <v>22903</v>
      </c>
      <c r="E3876" s="3" t="s">
        <v>22904</v>
      </c>
      <c r="F3876" s="1">
        <v>1.51226398E8</v>
      </c>
      <c r="G3876" s="1">
        <v>864000.0</v>
      </c>
      <c r="H3876" s="1">
        <v>3856.0</v>
      </c>
      <c r="I3876" s="1" t="s">
        <v>22905</v>
      </c>
      <c r="J3876" s="1" t="s">
        <v>22906</v>
      </c>
      <c r="K3876" s="4" t="str">
        <f t="shared" si="1"/>
        <v>#REF!</v>
      </c>
      <c r="L3876" s="5" t="b">
        <v>0</v>
      </c>
      <c r="M3876" s="5" t="b">
        <v>0</v>
      </c>
      <c r="N3876" s="5" t="b">
        <v>0</v>
      </c>
      <c r="O3876" s="5"/>
      <c r="P3876" s="4" t="str">
        <f t="shared" si="2"/>
        <v>#REF!</v>
      </c>
    </row>
    <row r="3877" hidden="1">
      <c r="A3877" s="1" t="s">
        <v>22702</v>
      </c>
      <c r="B3877" s="1" t="s">
        <v>22907</v>
      </c>
      <c r="C3877" s="1" t="s">
        <v>22908</v>
      </c>
      <c r="D3877" s="1" t="s">
        <v>22909</v>
      </c>
      <c r="E3877" s="3" t="s">
        <v>22910</v>
      </c>
      <c r="F3877" s="1">
        <v>2.8779433E7</v>
      </c>
      <c r="G3877" s="1">
        <v>937000.0</v>
      </c>
      <c r="H3877" s="1">
        <v>206.0</v>
      </c>
      <c r="I3877" s="1" t="s">
        <v>22911</v>
      </c>
      <c r="J3877" s="1" t="s">
        <v>22912</v>
      </c>
      <c r="K3877" s="4" t="str">
        <f t="shared" si="1"/>
        <v>#REF!</v>
      </c>
      <c r="L3877" s="5" t="b">
        <v>0</v>
      </c>
      <c r="M3877" s="5" t="b">
        <v>0</v>
      </c>
      <c r="N3877" s="5" t="b">
        <v>0</v>
      </c>
      <c r="O3877" s="5"/>
      <c r="P3877" s="4" t="str">
        <f t="shared" si="2"/>
        <v>#REF!</v>
      </c>
    </row>
    <row r="3878" hidden="1">
      <c r="A3878" s="1" t="s">
        <v>22702</v>
      </c>
      <c r="B3878" s="1" t="s">
        <v>22913</v>
      </c>
      <c r="C3878" s="1" t="s">
        <v>22914</v>
      </c>
      <c r="D3878" s="1" t="s">
        <v>22915</v>
      </c>
      <c r="E3878" s="3" t="s">
        <v>22916</v>
      </c>
      <c r="F3878" s="1">
        <v>1.3128591E7</v>
      </c>
      <c r="G3878" s="1">
        <v>123000.0</v>
      </c>
      <c r="H3878" s="1">
        <v>638.0</v>
      </c>
      <c r="I3878" s="1" t="s">
        <v>22917</v>
      </c>
      <c r="J3878" s="1" t="s">
        <v>22918</v>
      </c>
      <c r="K3878" s="4" t="str">
        <f t="shared" si="1"/>
        <v>#REF!</v>
      </c>
      <c r="L3878" s="5" t="b">
        <v>0</v>
      </c>
      <c r="M3878" s="5" t="b">
        <v>0</v>
      </c>
      <c r="N3878" s="5" t="b">
        <v>0</v>
      </c>
      <c r="O3878" s="5"/>
      <c r="P3878" s="4" t="str">
        <f t="shared" si="2"/>
        <v>#REF!</v>
      </c>
    </row>
    <row r="3879" hidden="1">
      <c r="A3879" s="1" t="s">
        <v>22702</v>
      </c>
      <c r="B3879" s="1" t="s">
        <v>22919</v>
      </c>
      <c r="C3879" s="1" t="s">
        <v>22920</v>
      </c>
      <c r="D3879" s="1" t="s">
        <v>22921</v>
      </c>
      <c r="E3879" s="3" t="s">
        <v>22922</v>
      </c>
      <c r="F3879" s="1">
        <v>2843694.0</v>
      </c>
      <c r="G3879" s="1">
        <v>39500.0</v>
      </c>
      <c r="H3879" s="1">
        <v>689.0</v>
      </c>
      <c r="I3879" s="1" t="s">
        <v>22923</v>
      </c>
      <c r="J3879" s="1" t="s">
        <v>22924</v>
      </c>
      <c r="K3879" s="4" t="str">
        <f t="shared" si="1"/>
        <v>#REF!</v>
      </c>
      <c r="L3879" s="5" t="b">
        <v>0</v>
      </c>
      <c r="M3879" s="5" t="b">
        <v>0</v>
      </c>
      <c r="N3879" s="5" t="b">
        <v>0</v>
      </c>
      <c r="O3879" s="5"/>
      <c r="P3879" s="4" t="str">
        <f t="shared" si="2"/>
        <v>#REF!</v>
      </c>
    </row>
    <row r="3880" hidden="1">
      <c r="A3880" s="1" t="s">
        <v>22702</v>
      </c>
      <c r="B3880" s="1" t="s">
        <v>22925</v>
      </c>
      <c r="C3880" s="1" t="s">
        <v>22926</v>
      </c>
      <c r="D3880" s="1" t="s">
        <v>22927</v>
      </c>
      <c r="E3880" s="3" t="s">
        <v>22928</v>
      </c>
      <c r="F3880" s="1">
        <v>3.7998279E7</v>
      </c>
      <c r="G3880" s="1">
        <v>64100.0</v>
      </c>
      <c r="H3880" s="1">
        <v>1416.0</v>
      </c>
      <c r="I3880" s="1" t="s">
        <v>22929</v>
      </c>
      <c r="J3880" s="1" t="s">
        <v>22930</v>
      </c>
      <c r="K3880" s="4" t="str">
        <f t="shared" si="1"/>
        <v>#REF!</v>
      </c>
      <c r="L3880" s="5" t="b">
        <v>0</v>
      </c>
      <c r="M3880" s="5" t="b">
        <v>0</v>
      </c>
      <c r="N3880" s="5" t="b">
        <v>0</v>
      </c>
      <c r="O3880" s="5"/>
      <c r="P3880" s="4" t="str">
        <f t="shared" si="2"/>
        <v>#REF!</v>
      </c>
    </row>
    <row r="3881" hidden="1">
      <c r="A3881" s="1" t="s">
        <v>22702</v>
      </c>
      <c r="B3881" s="1" t="s">
        <v>22931</v>
      </c>
      <c r="C3881" s="1" t="s">
        <v>22932</v>
      </c>
      <c r="D3881" s="1" t="s">
        <v>22933</v>
      </c>
      <c r="E3881" s="3" t="s">
        <v>22934</v>
      </c>
      <c r="F3881" s="1">
        <v>1884363.0</v>
      </c>
      <c r="G3881" s="1">
        <v>36900.0</v>
      </c>
      <c r="H3881" s="1">
        <v>35.0</v>
      </c>
      <c r="I3881" s="1" t="s">
        <v>22935</v>
      </c>
      <c r="J3881" s="1" t="s">
        <v>22936</v>
      </c>
      <c r="K3881" s="4" t="str">
        <f t="shared" si="1"/>
        <v>#REF!</v>
      </c>
      <c r="L3881" s="5" t="b">
        <v>0</v>
      </c>
      <c r="M3881" s="5" t="b">
        <v>0</v>
      </c>
      <c r="N3881" s="5" t="b">
        <v>0</v>
      </c>
      <c r="O3881" s="5"/>
      <c r="P3881" s="4" t="str">
        <f t="shared" si="2"/>
        <v>#REF!</v>
      </c>
    </row>
    <row r="3882" hidden="1">
      <c r="A3882" s="1" t="s">
        <v>22702</v>
      </c>
      <c r="B3882" s="1" t="s">
        <v>22937</v>
      </c>
      <c r="C3882" s="1" t="s">
        <v>22938</v>
      </c>
      <c r="D3882" s="1" t="s">
        <v>22939</v>
      </c>
      <c r="E3882" s="3" t="s">
        <v>22940</v>
      </c>
      <c r="F3882" s="1">
        <v>1.7678852E7</v>
      </c>
      <c r="G3882" s="1">
        <v>531000.0</v>
      </c>
      <c r="H3882" s="1">
        <v>124.0</v>
      </c>
      <c r="I3882" s="1" t="s">
        <v>22941</v>
      </c>
      <c r="J3882" s="1" t="s">
        <v>22942</v>
      </c>
      <c r="K3882" s="4" t="str">
        <f t="shared" si="1"/>
        <v>#REF!</v>
      </c>
      <c r="L3882" s="5" t="b">
        <v>0</v>
      </c>
      <c r="M3882" s="5" t="b">
        <v>0</v>
      </c>
      <c r="N3882" s="5" t="b">
        <v>0</v>
      </c>
      <c r="O3882" s="5"/>
      <c r="P3882" s="4" t="str">
        <f t="shared" si="2"/>
        <v>#REF!</v>
      </c>
    </row>
    <row r="3883" hidden="1">
      <c r="A3883" s="1" t="s">
        <v>22702</v>
      </c>
      <c r="B3883" s="1" t="s">
        <v>22943</v>
      </c>
      <c r="C3883" s="1" t="s">
        <v>22944</v>
      </c>
      <c r="D3883" s="1" t="s">
        <v>22945</v>
      </c>
      <c r="E3883" s="3" t="s">
        <v>22946</v>
      </c>
      <c r="F3883" s="1">
        <v>636137.0</v>
      </c>
      <c r="G3883" s="1">
        <v>26000.0</v>
      </c>
      <c r="H3883" s="1">
        <v>18.0</v>
      </c>
      <c r="I3883" s="1" t="s">
        <v>22947</v>
      </c>
      <c r="J3883" s="1" t="s">
        <v>22948</v>
      </c>
      <c r="K3883" s="4" t="str">
        <f t="shared" si="1"/>
        <v>#REF!</v>
      </c>
      <c r="L3883" s="5" t="b">
        <v>0</v>
      </c>
      <c r="M3883" s="5" t="b">
        <v>0</v>
      </c>
      <c r="N3883" s="5" t="b">
        <v>0</v>
      </c>
      <c r="O3883" s="5"/>
      <c r="P3883" s="4" t="str">
        <f t="shared" si="2"/>
        <v>#REF!</v>
      </c>
    </row>
    <row r="3884" hidden="1">
      <c r="A3884" s="1" t="s">
        <v>22702</v>
      </c>
      <c r="B3884" s="1" t="s">
        <v>22949</v>
      </c>
      <c r="C3884" s="1" t="s">
        <v>22950</v>
      </c>
      <c r="D3884" s="1" t="s">
        <v>22951</v>
      </c>
      <c r="E3884" s="3" t="s">
        <v>22952</v>
      </c>
      <c r="F3884" s="1">
        <v>1.7687176E7</v>
      </c>
      <c r="G3884" s="1">
        <v>146000.0</v>
      </c>
      <c r="H3884" s="1">
        <v>138.0</v>
      </c>
      <c r="I3884" s="1" t="s">
        <v>22953</v>
      </c>
      <c r="J3884" s="1" t="s">
        <v>22954</v>
      </c>
      <c r="K3884" s="4" t="str">
        <f t="shared" si="1"/>
        <v>#REF!</v>
      </c>
      <c r="L3884" s="5" t="b">
        <v>0</v>
      </c>
      <c r="M3884" s="5" t="b">
        <v>0</v>
      </c>
      <c r="N3884" s="5" t="b">
        <v>0</v>
      </c>
      <c r="O3884" s="5"/>
      <c r="P3884" s="4" t="str">
        <f t="shared" si="2"/>
        <v>#REF!</v>
      </c>
    </row>
    <row r="3885" hidden="1">
      <c r="A3885" s="1" t="s">
        <v>22702</v>
      </c>
      <c r="B3885" s="1" t="s">
        <v>22955</v>
      </c>
      <c r="C3885" s="1" t="s">
        <v>22956</v>
      </c>
      <c r="D3885" s="1" t="s">
        <v>22957</v>
      </c>
      <c r="E3885" s="3" t="s">
        <v>22958</v>
      </c>
      <c r="F3885" s="1">
        <v>308.0</v>
      </c>
      <c r="G3885" s="1">
        <v>42900.0</v>
      </c>
      <c r="H3885" s="1">
        <v>19.0</v>
      </c>
      <c r="I3885" s="1" t="s">
        <v>22959</v>
      </c>
      <c r="J3885" s="1" t="s">
        <v>22960</v>
      </c>
      <c r="K3885" s="4" t="str">
        <f t="shared" si="1"/>
        <v>#REF!</v>
      </c>
      <c r="L3885" s="5" t="b">
        <v>0</v>
      </c>
      <c r="M3885" s="5" t="b">
        <v>0</v>
      </c>
      <c r="N3885" s="5" t="b">
        <v>0</v>
      </c>
      <c r="O3885" s="5"/>
      <c r="P3885" s="4" t="str">
        <f t="shared" si="2"/>
        <v>#REF!</v>
      </c>
    </row>
    <row r="3886" hidden="1">
      <c r="A3886" s="1" t="s">
        <v>22702</v>
      </c>
      <c r="B3886" s="1" t="s">
        <v>22961</v>
      </c>
      <c r="C3886" s="1" t="s">
        <v>22962</v>
      </c>
      <c r="D3886" s="1" t="s">
        <v>22963</v>
      </c>
      <c r="E3886" s="3" t="s">
        <v>22964</v>
      </c>
      <c r="F3886" s="1">
        <v>1035.0</v>
      </c>
      <c r="G3886" s="1">
        <v>53500.0</v>
      </c>
      <c r="H3886" s="1">
        <v>5.0</v>
      </c>
      <c r="I3886" s="1" t="s">
        <v>22965</v>
      </c>
      <c r="J3886" s="1" t="s">
        <v>22966</v>
      </c>
      <c r="K3886" s="4" t="str">
        <f t="shared" si="1"/>
        <v>#REF!</v>
      </c>
      <c r="L3886" s="5" t="b">
        <v>0</v>
      </c>
      <c r="M3886" s="5" t="b">
        <v>0</v>
      </c>
      <c r="N3886" s="5" t="b">
        <v>0</v>
      </c>
      <c r="O3886" s="5"/>
      <c r="P3886" s="4" t="str">
        <f t="shared" si="2"/>
        <v>#REF!</v>
      </c>
    </row>
    <row r="3887" hidden="1">
      <c r="A3887" s="1" t="s">
        <v>22702</v>
      </c>
      <c r="B3887" s="1" t="s">
        <v>22967</v>
      </c>
      <c r="C3887" s="1" t="s">
        <v>22968</v>
      </c>
      <c r="E3887" s="3" t="s">
        <v>22969</v>
      </c>
      <c r="F3887" s="1">
        <v>6249386.0</v>
      </c>
      <c r="G3887" s="1">
        <v>606000.0</v>
      </c>
      <c r="H3887" s="1">
        <v>41.0</v>
      </c>
      <c r="I3887" s="1" t="s">
        <v>22970</v>
      </c>
      <c r="J3887" s="1" t="s">
        <v>22971</v>
      </c>
      <c r="K3887" s="4" t="str">
        <f t="shared" si="1"/>
        <v>#REF!</v>
      </c>
      <c r="L3887" s="5" t="b">
        <v>0</v>
      </c>
      <c r="M3887" s="5" t="b">
        <v>0</v>
      </c>
      <c r="N3887" s="5" t="b">
        <v>0</v>
      </c>
      <c r="O3887" s="5"/>
      <c r="P3887" s="4" t="str">
        <f t="shared" si="2"/>
        <v>#REF!</v>
      </c>
    </row>
    <row r="3888" hidden="1">
      <c r="A3888" s="1" t="s">
        <v>22702</v>
      </c>
      <c r="B3888" s="1" t="s">
        <v>22972</v>
      </c>
      <c r="C3888" s="1" t="s">
        <v>22973</v>
      </c>
      <c r="D3888" s="1" t="s">
        <v>22974</v>
      </c>
      <c r="E3888" s="3" t="s">
        <v>22975</v>
      </c>
      <c r="F3888" s="1">
        <v>6780479.0</v>
      </c>
      <c r="G3888" s="1">
        <v>237000.0</v>
      </c>
      <c r="H3888" s="1">
        <v>87.0</v>
      </c>
      <c r="I3888" s="1" t="s">
        <v>22976</v>
      </c>
      <c r="J3888" s="1" t="s">
        <v>22977</v>
      </c>
      <c r="K3888" s="4" t="str">
        <f t="shared" si="1"/>
        <v>#REF!</v>
      </c>
      <c r="L3888" s="5" t="b">
        <v>0</v>
      </c>
      <c r="M3888" s="5" t="b">
        <v>0</v>
      </c>
      <c r="N3888" s="5" t="b">
        <v>0</v>
      </c>
      <c r="O3888" s="5"/>
      <c r="P3888" s="4" t="str">
        <f t="shared" si="2"/>
        <v>#REF!</v>
      </c>
    </row>
    <row r="3889" hidden="1">
      <c r="A3889" s="1" t="s">
        <v>22702</v>
      </c>
      <c r="B3889" s="1" t="s">
        <v>22978</v>
      </c>
      <c r="C3889" s="1" t="s">
        <v>22979</v>
      </c>
      <c r="D3889" s="1" t="s">
        <v>22980</v>
      </c>
      <c r="E3889" s="3" t="s">
        <v>22981</v>
      </c>
      <c r="F3889" s="1">
        <v>3.9737615E7</v>
      </c>
      <c r="G3889" s="1">
        <v>257000.0</v>
      </c>
      <c r="H3889" s="1">
        <v>155.0</v>
      </c>
      <c r="I3889" s="1" t="s">
        <v>22982</v>
      </c>
      <c r="J3889" s="1" t="s">
        <v>22983</v>
      </c>
      <c r="K3889" s="4" t="str">
        <f t="shared" si="1"/>
        <v>#REF!</v>
      </c>
      <c r="L3889" s="5" t="b">
        <v>0</v>
      </c>
      <c r="M3889" s="5" t="b">
        <v>0</v>
      </c>
      <c r="N3889" s="5" t="b">
        <v>0</v>
      </c>
      <c r="O3889" s="5"/>
      <c r="P3889" s="4" t="str">
        <f t="shared" si="2"/>
        <v>#REF!</v>
      </c>
    </row>
    <row r="3890" hidden="1">
      <c r="A3890" s="1" t="s">
        <v>22702</v>
      </c>
      <c r="B3890" s="1" t="s">
        <v>22984</v>
      </c>
      <c r="C3890" s="1" t="s">
        <v>22985</v>
      </c>
      <c r="D3890" s="1" t="s">
        <v>22986</v>
      </c>
      <c r="E3890" s="3" t="s">
        <v>22987</v>
      </c>
      <c r="F3890" s="1">
        <v>9.3018655E7</v>
      </c>
      <c r="G3890" s="1">
        <v>433000.0</v>
      </c>
      <c r="H3890" s="1">
        <v>1734.0</v>
      </c>
      <c r="I3890" s="1" t="s">
        <v>22988</v>
      </c>
      <c r="J3890" s="1" t="s">
        <v>22989</v>
      </c>
      <c r="K3890" s="4" t="str">
        <f t="shared" si="1"/>
        <v>#REF!</v>
      </c>
      <c r="L3890" s="5" t="b">
        <v>0</v>
      </c>
      <c r="M3890" s="5" t="b">
        <v>0</v>
      </c>
      <c r="N3890" s="5" t="b">
        <v>0</v>
      </c>
      <c r="O3890" s="5"/>
      <c r="P3890" s="4" t="str">
        <f t="shared" si="2"/>
        <v>#REF!</v>
      </c>
    </row>
    <row r="3891" hidden="1">
      <c r="A3891" s="1" t="s">
        <v>22702</v>
      </c>
      <c r="B3891" s="1" t="s">
        <v>22990</v>
      </c>
      <c r="C3891" s="1" t="s">
        <v>22991</v>
      </c>
      <c r="D3891" s="1" t="s">
        <v>22992</v>
      </c>
      <c r="E3891" s="3" t="s">
        <v>22993</v>
      </c>
      <c r="F3891" s="1">
        <v>4029.0</v>
      </c>
      <c r="G3891" s="1">
        <v>131000.0</v>
      </c>
      <c r="H3891" s="1">
        <v>9.0</v>
      </c>
      <c r="I3891" s="1" t="s">
        <v>22994</v>
      </c>
      <c r="J3891" s="1" t="s">
        <v>22995</v>
      </c>
      <c r="K3891" s="4" t="str">
        <f t="shared" si="1"/>
        <v>#REF!</v>
      </c>
      <c r="L3891" s="5" t="b">
        <v>0</v>
      </c>
      <c r="M3891" s="5" t="b">
        <v>0</v>
      </c>
      <c r="N3891" s="5" t="b">
        <v>0</v>
      </c>
      <c r="O3891" s="5"/>
      <c r="P3891" s="4" t="str">
        <f t="shared" si="2"/>
        <v>#REF!</v>
      </c>
    </row>
    <row r="3892" hidden="1">
      <c r="A3892" s="1" t="s">
        <v>22702</v>
      </c>
      <c r="B3892" s="1" t="s">
        <v>22996</v>
      </c>
      <c r="C3892" s="1" t="s">
        <v>22997</v>
      </c>
      <c r="D3892" s="1" t="s">
        <v>22998</v>
      </c>
      <c r="E3892" s="3" t="s">
        <v>22999</v>
      </c>
      <c r="F3892" s="1">
        <v>3.3478104E7</v>
      </c>
      <c r="G3892" s="1">
        <v>127000.0</v>
      </c>
      <c r="H3892" s="1">
        <v>3521.0</v>
      </c>
      <c r="I3892" s="1" t="s">
        <v>23000</v>
      </c>
      <c r="J3892" s="1" t="s">
        <v>23001</v>
      </c>
      <c r="K3892" s="4" t="str">
        <f t="shared" si="1"/>
        <v>#REF!</v>
      </c>
      <c r="L3892" s="5" t="b">
        <v>0</v>
      </c>
      <c r="M3892" s="5" t="b">
        <v>0</v>
      </c>
      <c r="N3892" s="5" t="b">
        <v>0</v>
      </c>
      <c r="O3892" s="5"/>
      <c r="P3892" s="4" t="str">
        <f t="shared" si="2"/>
        <v>#REF!</v>
      </c>
    </row>
    <row r="3893" hidden="1">
      <c r="A3893" s="1" t="s">
        <v>22702</v>
      </c>
      <c r="B3893" s="1" t="s">
        <v>23002</v>
      </c>
      <c r="C3893" s="1" t="s">
        <v>23003</v>
      </c>
      <c r="D3893" s="1" t="s">
        <v>23004</v>
      </c>
      <c r="E3893" s="3" t="s">
        <v>23005</v>
      </c>
      <c r="F3893" s="1">
        <v>1.4233476E7</v>
      </c>
      <c r="G3893" s="1">
        <v>129000.0</v>
      </c>
      <c r="H3893" s="1">
        <v>707.0</v>
      </c>
      <c r="I3893" s="1" t="s">
        <v>23006</v>
      </c>
      <c r="J3893" s="1" t="s">
        <v>23007</v>
      </c>
      <c r="K3893" s="4" t="str">
        <f t="shared" si="1"/>
        <v>#REF!</v>
      </c>
      <c r="L3893" s="5" t="b">
        <v>0</v>
      </c>
      <c r="M3893" s="5" t="b">
        <v>0</v>
      </c>
      <c r="N3893" s="5" t="b">
        <v>0</v>
      </c>
      <c r="O3893" s="5"/>
      <c r="P3893" s="4" t="str">
        <f t="shared" si="2"/>
        <v>#REF!</v>
      </c>
    </row>
    <row r="3894" hidden="1">
      <c r="A3894" s="1" t="s">
        <v>22702</v>
      </c>
      <c r="B3894" s="1" t="s">
        <v>23008</v>
      </c>
      <c r="C3894" s="1" t="s">
        <v>23009</v>
      </c>
      <c r="D3894" s="1" t="s">
        <v>23010</v>
      </c>
      <c r="E3894" s="3" t="s">
        <v>23011</v>
      </c>
      <c r="F3894" s="1">
        <v>6761287.0</v>
      </c>
      <c r="G3894" s="1">
        <v>31100.0</v>
      </c>
      <c r="H3894" s="1">
        <v>614.0</v>
      </c>
      <c r="I3894" s="1" t="s">
        <v>23012</v>
      </c>
      <c r="J3894" s="1" t="s">
        <v>23013</v>
      </c>
      <c r="K3894" s="4" t="str">
        <f t="shared" si="1"/>
        <v>#REF!</v>
      </c>
      <c r="L3894" s="5" t="b">
        <v>0</v>
      </c>
      <c r="M3894" s="5" t="b">
        <v>0</v>
      </c>
      <c r="N3894" s="5" t="b">
        <v>0</v>
      </c>
      <c r="O3894" s="5"/>
      <c r="P3894" s="4" t="str">
        <f t="shared" si="2"/>
        <v>#REF!</v>
      </c>
    </row>
    <row r="3895" hidden="1">
      <c r="A3895" s="1" t="s">
        <v>22702</v>
      </c>
      <c r="B3895" s="1" t="s">
        <v>23014</v>
      </c>
      <c r="C3895" s="1" t="s">
        <v>23015</v>
      </c>
      <c r="D3895" s="1" t="s">
        <v>23016</v>
      </c>
      <c r="E3895" s="3" t="s">
        <v>23017</v>
      </c>
      <c r="F3895" s="1">
        <v>7529029.0</v>
      </c>
      <c r="G3895" s="1">
        <v>63400.0</v>
      </c>
      <c r="H3895" s="1">
        <v>385.0</v>
      </c>
      <c r="I3895" s="1" t="s">
        <v>23018</v>
      </c>
      <c r="J3895" s="1" t="s">
        <v>23019</v>
      </c>
      <c r="K3895" s="4" t="str">
        <f t="shared" si="1"/>
        <v>#REF!</v>
      </c>
      <c r="L3895" s="5" t="b">
        <v>0</v>
      </c>
      <c r="M3895" s="5" t="b">
        <v>0</v>
      </c>
      <c r="N3895" s="5" t="b">
        <v>0</v>
      </c>
      <c r="O3895" s="5"/>
      <c r="P3895" s="4" t="str">
        <f t="shared" si="2"/>
        <v>#REF!</v>
      </c>
    </row>
    <row r="3896" hidden="1">
      <c r="A3896" s="1" t="s">
        <v>22702</v>
      </c>
      <c r="B3896" s="1" t="s">
        <v>23020</v>
      </c>
      <c r="C3896" s="1" t="s">
        <v>23021</v>
      </c>
      <c r="E3896" s="3" t="s">
        <v>23022</v>
      </c>
      <c r="F3896" s="1">
        <v>5283138.0</v>
      </c>
      <c r="G3896" s="1">
        <v>159000.0</v>
      </c>
      <c r="H3896" s="1">
        <v>109.0</v>
      </c>
      <c r="I3896" s="1" t="s">
        <v>23023</v>
      </c>
      <c r="J3896" s="1" t="s">
        <v>23024</v>
      </c>
      <c r="K3896" s="4" t="str">
        <f t="shared" si="1"/>
        <v>#REF!</v>
      </c>
      <c r="L3896" s="5" t="b">
        <v>0</v>
      </c>
      <c r="M3896" s="5" t="b">
        <v>0</v>
      </c>
      <c r="N3896" s="5" t="b">
        <v>0</v>
      </c>
      <c r="O3896" s="5"/>
      <c r="P3896" s="4" t="str">
        <f t="shared" si="2"/>
        <v>#REF!</v>
      </c>
    </row>
    <row r="3897" hidden="1">
      <c r="A3897" s="1" t="s">
        <v>22702</v>
      </c>
      <c r="B3897" s="1" t="s">
        <v>23025</v>
      </c>
      <c r="C3897" s="1" t="s">
        <v>23026</v>
      </c>
      <c r="D3897" s="1" t="s">
        <v>23027</v>
      </c>
      <c r="E3897" s="3" t="s">
        <v>23028</v>
      </c>
      <c r="F3897" s="1">
        <v>2.3835397E7</v>
      </c>
      <c r="G3897" s="1">
        <v>82700.0</v>
      </c>
      <c r="H3897" s="1">
        <v>2337.0</v>
      </c>
      <c r="I3897" s="1" t="s">
        <v>23029</v>
      </c>
      <c r="J3897" s="1" t="s">
        <v>23030</v>
      </c>
      <c r="K3897" s="4" t="str">
        <f t="shared" si="1"/>
        <v>#REF!</v>
      </c>
      <c r="L3897" s="5" t="b">
        <v>0</v>
      </c>
      <c r="M3897" s="5" t="b">
        <v>0</v>
      </c>
      <c r="N3897" s="5" t="b">
        <v>0</v>
      </c>
      <c r="O3897" s="5"/>
      <c r="P3897" s="4" t="str">
        <f t="shared" si="2"/>
        <v>#REF!</v>
      </c>
    </row>
    <row r="3898" hidden="1">
      <c r="A3898" s="1" t="s">
        <v>22702</v>
      </c>
      <c r="B3898" s="1" t="s">
        <v>23031</v>
      </c>
      <c r="C3898" s="1" t="s">
        <v>23032</v>
      </c>
      <c r="D3898" s="1" t="s">
        <v>23033</v>
      </c>
      <c r="E3898" s="3" t="s">
        <v>23034</v>
      </c>
      <c r="F3898" s="1">
        <v>3571101.0</v>
      </c>
      <c r="G3898" s="1">
        <v>51600.0</v>
      </c>
      <c r="H3898" s="1">
        <v>179.0</v>
      </c>
      <c r="I3898" s="1" t="s">
        <v>23035</v>
      </c>
      <c r="J3898" s="1" t="s">
        <v>23036</v>
      </c>
      <c r="K3898" s="4" t="str">
        <f t="shared" si="1"/>
        <v>#REF!</v>
      </c>
      <c r="L3898" s="5" t="b">
        <v>0</v>
      </c>
      <c r="M3898" s="5" t="b">
        <v>0</v>
      </c>
      <c r="N3898" s="5" t="b">
        <v>0</v>
      </c>
      <c r="O3898" s="5"/>
      <c r="P3898" s="4" t="str">
        <f t="shared" si="2"/>
        <v>#REF!</v>
      </c>
    </row>
    <row r="3899" hidden="1">
      <c r="A3899" s="1" t="s">
        <v>22702</v>
      </c>
      <c r="B3899" s="1" t="s">
        <v>23037</v>
      </c>
      <c r="C3899" s="1" t="s">
        <v>23038</v>
      </c>
      <c r="D3899" s="1" t="s">
        <v>23039</v>
      </c>
      <c r="E3899" s="3" t="s">
        <v>23040</v>
      </c>
      <c r="F3899" s="1">
        <v>569272.0</v>
      </c>
      <c r="G3899" s="1">
        <v>72300.0</v>
      </c>
      <c r="H3899" s="1">
        <v>30.0</v>
      </c>
      <c r="I3899" s="1" t="s">
        <v>23041</v>
      </c>
      <c r="J3899" s="1" t="s">
        <v>23042</v>
      </c>
      <c r="K3899" s="4" t="str">
        <f t="shared" si="1"/>
        <v>#REF!</v>
      </c>
      <c r="L3899" s="5" t="b">
        <v>0</v>
      </c>
      <c r="M3899" s="5" t="b">
        <v>0</v>
      </c>
      <c r="N3899" s="5" t="b">
        <v>0</v>
      </c>
      <c r="O3899" s="5"/>
      <c r="P3899" s="4" t="str">
        <f t="shared" si="2"/>
        <v>#REF!</v>
      </c>
    </row>
    <row r="3900" hidden="1">
      <c r="A3900" s="1" t="s">
        <v>22702</v>
      </c>
      <c r="B3900" s="1" t="s">
        <v>23043</v>
      </c>
      <c r="C3900" s="1" t="s">
        <v>23044</v>
      </c>
      <c r="D3900" s="1" t="s">
        <v>23045</v>
      </c>
      <c r="E3900" s="3" t="s">
        <v>23046</v>
      </c>
      <c r="F3900" s="1">
        <v>3.0598408E7</v>
      </c>
      <c r="G3900" s="1">
        <v>199000.0</v>
      </c>
      <c r="H3900" s="1">
        <v>3494.0</v>
      </c>
      <c r="I3900" s="1" t="s">
        <v>23047</v>
      </c>
      <c r="J3900" s="1" t="s">
        <v>23048</v>
      </c>
      <c r="K3900" s="4" t="str">
        <f t="shared" si="1"/>
        <v>#REF!</v>
      </c>
      <c r="L3900" s="5" t="b">
        <v>0</v>
      </c>
      <c r="M3900" s="5" t="b">
        <v>0</v>
      </c>
      <c r="N3900" s="5" t="b">
        <v>0</v>
      </c>
      <c r="O3900" s="5"/>
      <c r="P3900" s="4" t="str">
        <f t="shared" si="2"/>
        <v>#REF!</v>
      </c>
    </row>
    <row r="3901" hidden="1">
      <c r="A3901" s="1" t="s">
        <v>22702</v>
      </c>
      <c r="B3901" s="1" t="s">
        <v>23049</v>
      </c>
      <c r="C3901" s="1" t="s">
        <v>23050</v>
      </c>
      <c r="E3901" s="3" t="s">
        <v>23051</v>
      </c>
      <c r="F3901" s="1">
        <v>1.3859959E7</v>
      </c>
      <c r="G3901" s="1">
        <v>144000.0</v>
      </c>
      <c r="H3901" s="1">
        <v>762.0</v>
      </c>
      <c r="I3901" s="1" t="s">
        <v>23052</v>
      </c>
      <c r="J3901" s="1" t="s">
        <v>23052</v>
      </c>
      <c r="K3901" s="4" t="str">
        <f t="shared" si="1"/>
        <v>#REF!</v>
      </c>
      <c r="L3901" s="5" t="b">
        <v>0</v>
      </c>
      <c r="M3901" s="5" t="b">
        <v>0</v>
      </c>
      <c r="N3901" s="5" t="b">
        <v>0</v>
      </c>
      <c r="O3901" s="5"/>
      <c r="P3901" s="4" t="str">
        <f t="shared" si="2"/>
        <v>#REF!</v>
      </c>
    </row>
    <row r="3902" hidden="1">
      <c r="A3902" s="1" t="s">
        <v>22702</v>
      </c>
      <c r="B3902" s="1" t="s">
        <v>23053</v>
      </c>
      <c r="C3902" s="1" t="s">
        <v>23054</v>
      </c>
      <c r="D3902" s="1" t="s">
        <v>23055</v>
      </c>
      <c r="E3902" s="3" t="s">
        <v>23056</v>
      </c>
      <c r="F3902" s="1">
        <v>2767264.0</v>
      </c>
      <c r="G3902" s="1">
        <v>24700.0</v>
      </c>
      <c r="H3902" s="1">
        <v>34.0</v>
      </c>
      <c r="I3902" s="1" t="s">
        <v>23057</v>
      </c>
      <c r="J3902" s="1" t="s">
        <v>23058</v>
      </c>
      <c r="K3902" s="4" t="str">
        <f t="shared" si="1"/>
        <v>#REF!</v>
      </c>
      <c r="L3902" s="5" t="b">
        <v>0</v>
      </c>
      <c r="M3902" s="5" t="b">
        <v>0</v>
      </c>
      <c r="N3902" s="5" t="b">
        <v>0</v>
      </c>
      <c r="O3902" s="5"/>
      <c r="P3902" s="4" t="str">
        <f t="shared" si="2"/>
        <v>#REF!</v>
      </c>
    </row>
    <row r="3903" hidden="1">
      <c r="A3903" s="1" t="s">
        <v>22702</v>
      </c>
      <c r="B3903" s="1" t="s">
        <v>23059</v>
      </c>
      <c r="C3903" s="1" t="s">
        <v>23060</v>
      </c>
      <c r="D3903" s="1" t="s">
        <v>23061</v>
      </c>
      <c r="E3903" s="3" t="s">
        <v>23062</v>
      </c>
      <c r="F3903" s="1">
        <v>4221025.0</v>
      </c>
      <c r="G3903" s="1">
        <v>130000.0</v>
      </c>
      <c r="H3903" s="1">
        <v>535.0</v>
      </c>
      <c r="I3903" s="1" t="s">
        <v>23063</v>
      </c>
      <c r="J3903" s="1" t="s">
        <v>23064</v>
      </c>
      <c r="K3903" s="4" t="str">
        <f t="shared" si="1"/>
        <v>#REF!</v>
      </c>
      <c r="L3903" s="5" t="b">
        <v>0</v>
      </c>
      <c r="M3903" s="5" t="b">
        <v>0</v>
      </c>
      <c r="N3903" s="5" t="b">
        <v>0</v>
      </c>
      <c r="O3903" s="5"/>
      <c r="P3903" s="4" t="str">
        <f t="shared" si="2"/>
        <v>#REF!</v>
      </c>
    </row>
    <row r="3904" hidden="1">
      <c r="A3904" s="1" t="s">
        <v>22702</v>
      </c>
      <c r="B3904" s="1" t="s">
        <v>23065</v>
      </c>
      <c r="C3904" s="1" t="s">
        <v>23066</v>
      </c>
      <c r="D3904" s="1" t="s">
        <v>23067</v>
      </c>
      <c r="E3904" s="3" t="s">
        <v>23068</v>
      </c>
      <c r="F3904" s="1">
        <v>1526888.0</v>
      </c>
      <c r="G3904" s="1">
        <v>21400.0</v>
      </c>
      <c r="H3904" s="1">
        <v>23.0</v>
      </c>
      <c r="I3904" s="1" t="s">
        <v>23069</v>
      </c>
      <c r="J3904" s="1" t="s">
        <v>23070</v>
      </c>
      <c r="K3904" s="4" t="str">
        <f t="shared" si="1"/>
        <v>#REF!</v>
      </c>
      <c r="L3904" s="5" t="b">
        <v>0</v>
      </c>
      <c r="M3904" s="5" t="b">
        <v>0</v>
      </c>
      <c r="N3904" s="5" t="b">
        <v>0</v>
      </c>
      <c r="O3904" s="5"/>
      <c r="P3904" s="4" t="str">
        <f t="shared" si="2"/>
        <v>#REF!</v>
      </c>
    </row>
    <row r="3905" hidden="1">
      <c r="A3905" s="1" t="s">
        <v>22702</v>
      </c>
      <c r="B3905" s="1" t="s">
        <v>23071</v>
      </c>
      <c r="C3905" s="1" t="s">
        <v>23072</v>
      </c>
      <c r="D3905" s="1" t="s">
        <v>23073</v>
      </c>
      <c r="E3905" s="3" t="s">
        <v>23074</v>
      </c>
      <c r="F3905" s="1">
        <v>5.643913E7</v>
      </c>
      <c r="G3905" s="1">
        <v>496000.0</v>
      </c>
      <c r="H3905" s="1">
        <v>278.0</v>
      </c>
      <c r="I3905" s="1" t="s">
        <v>23075</v>
      </c>
      <c r="J3905" s="1" t="s">
        <v>23076</v>
      </c>
      <c r="K3905" s="4" t="str">
        <f t="shared" si="1"/>
        <v>#REF!</v>
      </c>
      <c r="L3905" s="5" t="b">
        <v>0</v>
      </c>
      <c r="M3905" s="5" t="b">
        <v>0</v>
      </c>
      <c r="N3905" s="5" t="b">
        <v>0</v>
      </c>
      <c r="O3905" s="5"/>
      <c r="P3905" s="4" t="str">
        <f t="shared" si="2"/>
        <v>#REF!</v>
      </c>
    </row>
    <row r="3906" hidden="1">
      <c r="A3906" s="1" t="s">
        <v>23077</v>
      </c>
      <c r="B3906" s="1" t="s">
        <v>23078</v>
      </c>
      <c r="C3906" s="1" t="s">
        <v>23079</v>
      </c>
      <c r="D3906" s="1" t="s">
        <v>23080</v>
      </c>
      <c r="E3906" s="3" t="s">
        <v>23081</v>
      </c>
      <c r="F3906" s="1">
        <v>9.7722152E8</v>
      </c>
      <c r="G3906" s="1">
        <v>5020000.0</v>
      </c>
      <c r="H3906" s="1">
        <v>1462.0</v>
      </c>
      <c r="I3906" s="1" t="s">
        <v>23082</v>
      </c>
      <c r="J3906" s="1" t="s">
        <v>23083</v>
      </c>
      <c r="K3906" s="4" t="str">
        <f t="shared" si="1"/>
        <v>#REF!</v>
      </c>
      <c r="L3906" s="5" t="b">
        <v>0</v>
      </c>
      <c r="M3906" s="5" t="b">
        <v>0</v>
      </c>
      <c r="N3906" s="5" t="b">
        <v>0</v>
      </c>
      <c r="O3906" s="5"/>
      <c r="P3906" s="4" t="str">
        <f t="shared" si="2"/>
        <v>#REF!</v>
      </c>
    </row>
    <row r="3907" hidden="1">
      <c r="A3907" s="1" t="s">
        <v>23077</v>
      </c>
      <c r="B3907" s="1" t="s">
        <v>23084</v>
      </c>
      <c r="C3907" s="1" t="s">
        <v>23085</v>
      </c>
      <c r="D3907" s="1" t="s">
        <v>23086</v>
      </c>
      <c r="E3907" s="3" t="s">
        <v>23087</v>
      </c>
      <c r="F3907" s="1">
        <v>1.61624643E8</v>
      </c>
      <c r="G3907" s="1">
        <v>1280000.0</v>
      </c>
      <c r="H3907" s="1">
        <v>338.0</v>
      </c>
      <c r="I3907" s="1" t="s">
        <v>23088</v>
      </c>
      <c r="J3907" s="1" t="s">
        <v>23089</v>
      </c>
      <c r="K3907" s="4" t="str">
        <f t="shared" si="1"/>
        <v>#REF!</v>
      </c>
      <c r="L3907" s="5" t="b">
        <v>0</v>
      </c>
      <c r="M3907" s="5" t="b">
        <v>0</v>
      </c>
      <c r="N3907" s="5" t="b">
        <v>0</v>
      </c>
      <c r="O3907" s="5"/>
      <c r="P3907" s="4" t="str">
        <f t="shared" si="2"/>
        <v>#REF!</v>
      </c>
    </row>
    <row r="3908" hidden="1">
      <c r="A3908" s="1" t="s">
        <v>23077</v>
      </c>
      <c r="B3908" s="1" t="s">
        <v>23090</v>
      </c>
      <c r="C3908" s="1" t="s">
        <v>23091</v>
      </c>
      <c r="D3908" s="1" t="s">
        <v>23092</v>
      </c>
      <c r="E3908" s="3" t="s">
        <v>23093</v>
      </c>
      <c r="F3908" s="1">
        <v>2907772.0</v>
      </c>
      <c r="G3908" s="1">
        <v>73400.0</v>
      </c>
      <c r="H3908" s="1">
        <v>882.0</v>
      </c>
      <c r="I3908" s="1" t="s">
        <v>23094</v>
      </c>
      <c r="J3908" s="1" t="s">
        <v>23095</v>
      </c>
      <c r="K3908" s="4" t="str">
        <f t="shared" si="1"/>
        <v>#REF!</v>
      </c>
      <c r="L3908" s="5" t="b">
        <v>0</v>
      </c>
      <c r="M3908" s="5" t="b">
        <v>0</v>
      </c>
      <c r="N3908" s="2" t="b">
        <v>1</v>
      </c>
      <c r="O3908" s="2" t="s">
        <v>23096</v>
      </c>
      <c r="P3908" s="4" t="str">
        <f t="shared" si="2"/>
        <v>#REF!</v>
      </c>
    </row>
    <row r="3909" hidden="1">
      <c r="A3909" s="1" t="s">
        <v>23077</v>
      </c>
      <c r="B3909" s="1" t="s">
        <v>23097</v>
      </c>
      <c r="C3909" s="1" t="s">
        <v>23098</v>
      </c>
      <c r="D3909" s="1" t="s">
        <v>23099</v>
      </c>
      <c r="E3909" s="3" t="s">
        <v>23100</v>
      </c>
      <c r="F3909" s="1">
        <v>8053028.0</v>
      </c>
      <c r="G3909" s="1">
        <v>263000.0</v>
      </c>
      <c r="H3909" s="1">
        <v>183.0</v>
      </c>
      <c r="I3909" s="1" t="s">
        <v>23101</v>
      </c>
      <c r="J3909" s="1" t="s">
        <v>23102</v>
      </c>
      <c r="K3909" s="4" t="str">
        <f t="shared" si="1"/>
        <v>#REF!</v>
      </c>
      <c r="L3909" s="5" t="b">
        <v>0</v>
      </c>
      <c r="M3909" s="5" t="b">
        <v>0</v>
      </c>
      <c r="N3909" s="5" t="b">
        <v>0</v>
      </c>
      <c r="O3909" s="5"/>
      <c r="P3909" s="4" t="str">
        <f t="shared" si="2"/>
        <v>#REF!</v>
      </c>
    </row>
    <row r="3910" hidden="1">
      <c r="A3910" s="1" t="s">
        <v>23077</v>
      </c>
      <c r="B3910" s="1" t="s">
        <v>23103</v>
      </c>
      <c r="C3910" s="1" t="s">
        <v>23104</v>
      </c>
      <c r="D3910" s="1" t="s">
        <v>23105</v>
      </c>
      <c r="E3910" s="3" t="s">
        <v>23106</v>
      </c>
      <c r="F3910" s="1">
        <v>2.0497569E7</v>
      </c>
      <c r="G3910" s="1">
        <v>376000.0</v>
      </c>
      <c r="H3910" s="1">
        <v>215.0</v>
      </c>
      <c r="I3910" s="1" t="s">
        <v>23107</v>
      </c>
      <c r="J3910" s="1" t="s">
        <v>23108</v>
      </c>
      <c r="K3910" s="4" t="str">
        <f t="shared" si="1"/>
        <v>#REF!</v>
      </c>
      <c r="L3910" s="5" t="b">
        <v>0</v>
      </c>
      <c r="M3910" s="5" t="b">
        <v>0</v>
      </c>
      <c r="N3910" s="5" t="b">
        <v>0</v>
      </c>
      <c r="O3910" s="5"/>
      <c r="P3910" s="4" t="str">
        <f t="shared" si="2"/>
        <v>#REF!</v>
      </c>
    </row>
    <row r="3911" hidden="1">
      <c r="A3911" s="1" t="s">
        <v>23077</v>
      </c>
      <c r="B3911" s="1" t="s">
        <v>23109</v>
      </c>
      <c r="C3911" s="1" t="s">
        <v>23110</v>
      </c>
      <c r="D3911" s="1" t="s">
        <v>23111</v>
      </c>
      <c r="E3911" s="3" t="s">
        <v>23112</v>
      </c>
      <c r="F3911" s="1">
        <v>2.6843822E7</v>
      </c>
      <c r="G3911" s="1">
        <v>494000.0</v>
      </c>
      <c r="H3911" s="1">
        <v>42.0</v>
      </c>
      <c r="I3911" s="1" t="s">
        <v>23113</v>
      </c>
      <c r="J3911" s="1" t="s">
        <v>23114</v>
      </c>
      <c r="K3911" s="4" t="str">
        <f t="shared" si="1"/>
        <v>#REF!</v>
      </c>
      <c r="L3911" s="5" t="b">
        <v>0</v>
      </c>
      <c r="M3911" s="5" t="b">
        <v>0</v>
      </c>
      <c r="N3911" s="2" t="b">
        <v>1</v>
      </c>
      <c r="O3911" s="2" t="s">
        <v>23115</v>
      </c>
      <c r="P3911" s="4" t="str">
        <f t="shared" si="2"/>
        <v>#REF!</v>
      </c>
    </row>
    <row r="3912" hidden="1">
      <c r="A3912" s="1" t="s">
        <v>23077</v>
      </c>
      <c r="B3912" s="1" t="s">
        <v>23116</v>
      </c>
      <c r="C3912" s="1" t="s">
        <v>23117</v>
      </c>
      <c r="E3912" s="3" t="s">
        <v>23118</v>
      </c>
      <c r="F3912" s="1">
        <v>1.23267316E8</v>
      </c>
      <c r="G3912" s="1">
        <v>2660000.0</v>
      </c>
      <c r="H3912" s="1">
        <v>112.0</v>
      </c>
      <c r="I3912" s="1" t="s">
        <v>23119</v>
      </c>
      <c r="J3912" s="1" t="s">
        <v>23120</v>
      </c>
      <c r="K3912" s="4" t="str">
        <f t="shared" si="1"/>
        <v>#REF!</v>
      </c>
      <c r="L3912" s="5" t="b">
        <v>0</v>
      </c>
      <c r="M3912" s="5" t="b">
        <v>0</v>
      </c>
      <c r="N3912" s="2" t="b">
        <v>1</v>
      </c>
      <c r="O3912" s="2" t="s">
        <v>23121</v>
      </c>
      <c r="P3912" s="4" t="str">
        <f t="shared" si="2"/>
        <v>#REF!</v>
      </c>
    </row>
    <row r="3913" hidden="1">
      <c r="A3913" s="1" t="s">
        <v>23077</v>
      </c>
      <c r="B3913" s="1" t="s">
        <v>23122</v>
      </c>
      <c r="C3913" s="1" t="s">
        <v>23123</v>
      </c>
      <c r="D3913" s="1" t="s">
        <v>23124</v>
      </c>
      <c r="E3913" s="3" t="s">
        <v>23125</v>
      </c>
      <c r="F3913" s="1">
        <v>1958444.0</v>
      </c>
      <c r="G3913" s="1">
        <v>32200.0</v>
      </c>
      <c r="H3913" s="1">
        <v>311.0</v>
      </c>
      <c r="I3913" s="1" t="s">
        <v>23126</v>
      </c>
      <c r="J3913" s="1" t="s">
        <v>23127</v>
      </c>
      <c r="K3913" s="4" t="str">
        <f t="shared" si="1"/>
        <v>#REF!</v>
      </c>
      <c r="L3913" s="5" t="b">
        <v>0</v>
      </c>
      <c r="M3913" s="5" t="b">
        <v>0</v>
      </c>
      <c r="N3913" s="5" t="b">
        <v>0</v>
      </c>
      <c r="O3913" s="5"/>
      <c r="P3913" s="4" t="str">
        <f t="shared" si="2"/>
        <v>#REF!</v>
      </c>
    </row>
    <row r="3914" hidden="1">
      <c r="A3914" s="1" t="s">
        <v>23077</v>
      </c>
      <c r="B3914" s="1" t="s">
        <v>23128</v>
      </c>
      <c r="C3914" s="1" t="s">
        <v>23129</v>
      </c>
      <c r="E3914" s="3" t="s">
        <v>23130</v>
      </c>
      <c r="F3914" s="1">
        <v>2.80567377E8</v>
      </c>
      <c r="G3914" s="1">
        <v>1180000.0</v>
      </c>
      <c r="H3914" s="1">
        <v>1775.0</v>
      </c>
      <c r="I3914" s="1" t="s">
        <v>23131</v>
      </c>
      <c r="J3914" s="1" t="s">
        <v>23132</v>
      </c>
      <c r="K3914" s="4" t="str">
        <f t="shared" si="1"/>
        <v>#REF!</v>
      </c>
      <c r="L3914" s="5" t="b">
        <v>0</v>
      </c>
      <c r="M3914" s="5" t="b">
        <v>0</v>
      </c>
      <c r="N3914" s="5" t="b">
        <v>0</v>
      </c>
      <c r="O3914" s="5"/>
      <c r="P3914" s="4" t="str">
        <f t="shared" si="2"/>
        <v>#REF!</v>
      </c>
    </row>
    <row r="3915" hidden="1">
      <c r="A3915" s="1" t="s">
        <v>23077</v>
      </c>
      <c r="B3915" s="1" t="s">
        <v>23133</v>
      </c>
      <c r="C3915" s="1" t="s">
        <v>23110</v>
      </c>
      <c r="D3915" s="1" t="s">
        <v>23134</v>
      </c>
      <c r="E3915" s="3" t="s">
        <v>23135</v>
      </c>
      <c r="F3915" s="1">
        <v>1.7689022888E10</v>
      </c>
      <c r="G3915" s="1">
        <v>4.64E7</v>
      </c>
      <c r="H3915" s="1">
        <v>4905.0</v>
      </c>
      <c r="I3915" s="1" t="s">
        <v>23136</v>
      </c>
      <c r="J3915" s="1" t="s">
        <v>23137</v>
      </c>
      <c r="K3915" s="4" t="str">
        <f t="shared" si="1"/>
        <v>#REF!</v>
      </c>
      <c r="L3915" s="5" t="b">
        <v>0</v>
      </c>
      <c r="M3915" s="5" t="b">
        <v>0</v>
      </c>
      <c r="N3915" s="5" t="b">
        <v>0</v>
      </c>
      <c r="O3915" s="5"/>
      <c r="P3915" s="4" t="str">
        <f t="shared" si="2"/>
        <v>#REF!</v>
      </c>
    </row>
    <row r="3916" hidden="1">
      <c r="A3916" s="1" t="s">
        <v>23077</v>
      </c>
      <c r="B3916" s="1" t="s">
        <v>23138</v>
      </c>
      <c r="C3916" s="1" t="s">
        <v>23139</v>
      </c>
      <c r="D3916" s="1" t="s">
        <v>23140</v>
      </c>
      <c r="E3916" s="3" t="s">
        <v>23141</v>
      </c>
      <c r="F3916" s="1">
        <v>4.4281702E7</v>
      </c>
      <c r="G3916" s="1">
        <v>260000.0</v>
      </c>
      <c r="H3916" s="1">
        <v>1136.0</v>
      </c>
      <c r="I3916" s="1" t="s">
        <v>23142</v>
      </c>
      <c r="J3916" s="1" t="s">
        <v>23143</v>
      </c>
      <c r="K3916" s="4" t="str">
        <f t="shared" si="1"/>
        <v>#REF!</v>
      </c>
      <c r="L3916" s="5" t="b">
        <v>0</v>
      </c>
      <c r="M3916" s="5" t="b">
        <v>0</v>
      </c>
      <c r="N3916" s="5" t="b">
        <v>0</v>
      </c>
      <c r="O3916" s="5"/>
      <c r="P3916" s="4" t="str">
        <f t="shared" si="2"/>
        <v>#REF!</v>
      </c>
    </row>
    <row r="3917" hidden="1">
      <c r="A3917" s="1" t="s">
        <v>23077</v>
      </c>
      <c r="B3917" s="1" t="s">
        <v>23144</v>
      </c>
      <c r="C3917" s="1" t="s">
        <v>23145</v>
      </c>
      <c r="D3917" s="1" t="s">
        <v>23146</v>
      </c>
      <c r="E3917" s="3" t="s">
        <v>23147</v>
      </c>
      <c r="F3917" s="1">
        <v>1528385.0</v>
      </c>
      <c r="G3917" s="1">
        <v>40600.0</v>
      </c>
      <c r="H3917" s="1">
        <v>316.0</v>
      </c>
      <c r="I3917" s="1" t="s">
        <v>23148</v>
      </c>
      <c r="J3917" s="1" t="s">
        <v>23149</v>
      </c>
      <c r="K3917" s="4" t="str">
        <f t="shared" si="1"/>
        <v>#REF!</v>
      </c>
      <c r="L3917" s="5" t="b">
        <v>0</v>
      </c>
      <c r="M3917" s="5" t="b">
        <v>0</v>
      </c>
      <c r="N3917" s="2" t="b">
        <v>1</v>
      </c>
      <c r="O3917" s="2" t="s">
        <v>23150</v>
      </c>
      <c r="P3917" s="4" t="str">
        <f t="shared" si="2"/>
        <v>#REF!</v>
      </c>
    </row>
    <row r="3918" hidden="1">
      <c r="A3918" s="1" t="s">
        <v>23151</v>
      </c>
      <c r="B3918" s="1" t="s">
        <v>23152</v>
      </c>
      <c r="C3918" s="1" t="s">
        <v>23153</v>
      </c>
      <c r="D3918" s="1" t="s">
        <v>23154</v>
      </c>
      <c r="E3918" s="3" t="s">
        <v>23155</v>
      </c>
      <c r="F3918" s="1">
        <v>1.4349327E7</v>
      </c>
      <c r="G3918" s="1">
        <v>39600.0</v>
      </c>
      <c r="H3918" s="1">
        <v>147.0</v>
      </c>
      <c r="I3918" s="1" t="s">
        <v>23156</v>
      </c>
      <c r="J3918" s="1" t="s">
        <v>23157</v>
      </c>
      <c r="K3918" s="4" t="str">
        <f t="shared" si="1"/>
        <v>#REF!</v>
      </c>
      <c r="L3918" s="5" t="b">
        <v>0</v>
      </c>
      <c r="M3918" s="5" t="b">
        <v>0</v>
      </c>
      <c r="N3918" s="5" t="b">
        <v>0</v>
      </c>
      <c r="O3918" s="5"/>
      <c r="P3918" s="4" t="str">
        <f t="shared" si="2"/>
        <v>#REF!</v>
      </c>
    </row>
    <row r="3919" hidden="1">
      <c r="A3919" s="1" t="s">
        <v>23151</v>
      </c>
      <c r="B3919" s="1" t="s">
        <v>23158</v>
      </c>
      <c r="C3919" s="1" t="s">
        <v>23159</v>
      </c>
      <c r="D3919" s="1" t="s">
        <v>23160</v>
      </c>
      <c r="E3919" s="3" t="s">
        <v>23161</v>
      </c>
      <c r="F3919" s="1">
        <v>8.7489868E7</v>
      </c>
      <c r="G3919" s="1">
        <v>528000.0</v>
      </c>
      <c r="H3919" s="1">
        <v>70.0</v>
      </c>
      <c r="I3919" s="1" t="s">
        <v>23162</v>
      </c>
      <c r="J3919" s="1" t="s">
        <v>23163</v>
      </c>
      <c r="K3919" s="4" t="str">
        <f t="shared" si="1"/>
        <v>#REF!</v>
      </c>
      <c r="L3919" s="5" t="b">
        <v>0</v>
      </c>
      <c r="M3919" s="5" t="b">
        <v>0</v>
      </c>
      <c r="N3919" s="5" t="b">
        <v>0</v>
      </c>
      <c r="O3919" s="5"/>
      <c r="P3919" s="4" t="str">
        <f t="shared" si="2"/>
        <v>#REF!</v>
      </c>
    </row>
    <row r="3920" hidden="1">
      <c r="A3920" s="1" t="s">
        <v>23151</v>
      </c>
      <c r="B3920" s="1" t="s">
        <v>23164</v>
      </c>
      <c r="C3920" s="1" t="s">
        <v>23165</v>
      </c>
      <c r="D3920" s="1" t="s">
        <v>23166</v>
      </c>
      <c r="E3920" s="3" t="s">
        <v>23167</v>
      </c>
      <c r="F3920" s="1">
        <v>30822.0</v>
      </c>
      <c r="G3920" s="1">
        <v>793000.0</v>
      </c>
      <c r="H3920" s="1">
        <v>10.0</v>
      </c>
      <c r="I3920" s="1" t="s">
        <v>23168</v>
      </c>
      <c r="J3920" s="1" t="s">
        <v>23169</v>
      </c>
      <c r="K3920" s="4" t="str">
        <f t="shared" si="1"/>
        <v>#REF!</v>
      </c>
      <c r="L3920" s="5" t="b">
        <v>0</v>
      </c>
      <c r="M3920" s="5" t="b">
        <v>0</v>
      </c>
      <c r="N3920" s="5" t="b">
        <v>0</v>
      </c>
      <c r="O3920" s="5"/>
      <c r="P3920" s="4" t="str">
        <f t="shared" si="2"/>
        <v>#REF!</v>
      </c>
    </row>
    <row r="3921" hidden="1">
      <c r="A3921" s="1" t="s">
        <v>23151</v>
      </c>
      <c r="B3921" s="1" t="s">
        <v>23170</v>
      </c>
      <c r="C3921" s="1" t="s">
        <v>23171</v>
      </c>
      <c r="D3921" s="1" t="s">
        <v>23172</v>
      </c>
      <c r="E3921" s="3" t="s">
        <v>23173</v>
      </c>
      <c r="F3921" s="1">
        <v>8070497.0</v>
      </c>
      <c r="G3921" s="1">
        <v>45100.0</v>
      </c>
      <c r="H3921" s="1">
        <v>57.0</v>
      </c>
      <c r="I3921" s="1" t="s">
        <v>23174</v>
      </c>
      <c r="J3921" s="1" t="s">
        <v>23175</v>
      </c>
      <c r="K3921" s="4" t="str">
        <f t="shared" si="1"/>
        <v>#REF!</v>
      </c>
      <c r="L3921" s="5" t="b">
        <v>0</v>
      </c>
      <c r="M3921" s="5" t="b">
        <v>0</v>
      </c>
      <c r="N3921" s="5" t="b">
        <v>0</v>
      </c>
      <c r="O3921" s="5"/>
      <c r="P3921" s="4" t="str">
        <f t="shared" si="2"/>
        <v>#REF!</v>
      </c>
    </row>
    <row r="3922" hidden="1">
      <c r="A3922" s="1" t="s">
        <v>23151</v>
      </c>
      <c r="B3922" s="1" t="s">
        <v>23176</v>
      </c>
      <c r="C3922" s="1" t="s">
        <v>23177</v>
      </c>
      <c r="D3922" s="1" t="s">
        <v>23178</v>
      </c>
      <c r="E3922" s="3" t="s">
        <v>23179</v>
      </c>
      <c r="F3922" s="1">
        <v>5.8451575E7</v>
      </c>
      <c r="G3922" s="1">
        <v>244000.0</v>
      </c>
      <c r="H3922" s="1">
        <v>449.0</v>
      </c>
      <c r="I3922" s="1" t="s">
        <v>23180</v>
      </c>
      <c r="J3922" s="1" t="s">
        <v>23181</v>
      </c>
      <c r="K3922" s="4" t="str">
        <f t="shared" si="1"/>
        <v>#REF!</v>
      </c>
      <c r="L3922" s="5" t="b">
        <v>0</v>
      </c>
      <c r="M3922" s="5" t="b">
        <v>0</v>
      </c>
      <c r="N3922" s="5" t="b">
        <v>0</v>
      </c>
      <c r="O3922" s="5"/>
      <c r="P3922" s="4" t="str">
        <f t="shared" si="2"/>
        <v>#REF!</v>
      </c>
    </row>
    <row r="3923" hidden="1">
      <c r="A3923" s="1" t="s">
        <v>23182</v>
      </c>
      <c r="B3923" s="1" t="s">
        <v>23183</v>
      </c>
      <c r="C3923" s="1" t="s">
        <v>23184</v>
      </c>
      <c r="D3923" s="1" t="s">
        <v>23185</v>
      </c>
      <c r="E3923" s="3" t="s">
        <v>23186</v>
      </c>
      <c r="F3923" s="1">
        <v>1.75744339E8</v>
      </c>
      <c r="G3923" s="1">
        <v>1540000.0</v>
      </c>
      <c r="H3923" s="1">
        <v>1146.0</v>
      </c>
      <c r="I3923" s="1" t="s">
        <v>23187</v>
      </c>
      <c r="J3923" s="1" t="s">
        <v>23188</v>
      </c>
      <c r="K3923" s="4" t="str">
        <f t="shared" si="1"/>
        <v>#REF!</v>
      </c>
      <c r="L3923" s="5" t="b">
        <v>0</v>
      </c>
      <c r="M3923" s="5" t="b">
        <v>0</v>
      </c>
      <c r="N3923" s="5" t="b">
        <v>0</v>
      </c>
      <c r="O3923" s="5"/>
      <c r="P3923" s="4" t="str">
        <f t="shared" si="2"/>
        <v>#REF!</v>
      </c>
    </row>
    <row r="3924" hidden="1">
      <c r="A3924" s="1" t="s">
        <v>23182</v>
      </c>
      <c r="B3924" s="1" t="s">
        <v>23189</v>
      </c>
      <c r="C3924" s="1" t="s">
        <v>23190</v>
      </c>
      <c r="D3924" s="1" t="s">
        <v>23191</v>
      </c>
      <c r="E3924" s="3" t="s">
        <v>23192</v>
      </c>
      <c r="F3924" s="1">
        <v>4.2675986E7</v>
      </c>
      <c r="G3924" s="1">
        <v>190000.0</v>
      </c>
      <c r="H3924" s="1">
        <v>219.0</v>
      </c>
      <c r="I3924" s="1" t="s">
        <v>23193</v>
      </c>
      <c r="J3924" s="1" t="s">
        <v>23194</v>
      </c>
      <c r="K3924" s="4" t="str">
        <f t="shared" si="1"/>
        <v>#REF!</v>
      </c>
      <c r="L3924" s="5" t="b">
        <v>0</v>
      </c>
      <c r="M3924" s="5" t="b">
        <v>0</v>
      </c>
      <c r="N3924" s="5" t="b">
        <v>0</v>
      </c>
      <c r="O3924" s="5"/>
      <c r="P3924" s="4" t="str">
        <f t="shared" si="2"/>
        <v>#REF!</v>
      </c>
    </row>
    <row r="3925" hidden="1">
      <c r="A3925" s="1" t="s">
        <v>23182</v>
      </c>
      <c r="B3925" s="1" t="s">
        <v>23195</v>
      </c>
      <c r="C3925" s="1" t="s">
        <v>23196</v>
      </c>
      <c r="D3925" s="1" t="s">
        <v>23197</v>
      </c>
      <c r="E3925" s="3" t="s">
        <v>23198</v>
      </c>
      <c r="F3925" s="1">
        <v>2.0554215E7</v>
      </c>
      <c r="G3925" s="1">
        <v>202000.0</v>
      </c>
      <c r="H3925" s="1">
        <v>403.0</v>
      </c>
      <c r="I3925" s="1" t="s">
        <v>23199</v>
      </c>
      <c r="J3925" s="1" t="s">
        <v>23200</v>
      </c>
      <c r="K3925" s="4" t="str">
        <f t="shared" si="1"/>
        <v>#REF!</v>
      </c>
      <c r="L3925" s="5" t="b">
        <v>0</v>
      </c>
      <c r="M3925" s="5" t="b">
        <v>0</v>
      </c>
      <c r="N3925" s="5" t="b">
        <v>0</v>
      </c>
      <c r="O3925" s="5"/>
      <c r="P3925" s="4" t="str">
        <f t="shared" si="2"/>
        <v>#REF!</v>
      </c>
    </row>
    <row r="3926" hidden="1">
      <c r="A3926" s="1" t="s">
        <v>23182</v>
      </c>
      <c r="B3926" s="1" t="s">
        <v>23201</v>
      </c>
      <c r="C3926" s="1" t="s">
        <v>23202</v>
      </c>
      <c r="D3926" s="1" t="s">
        <v>23203</v>
      </c>
      <c r="E3926" s="3" t="s">
        <v>23204</v>
      </c>
      <c r="F3926" s="1">
        <v>1.46933444E8</v>
      </c>
      <c r="G3926" s="1">
        <v>272000.0</v>
      </c>
      <c r="H3926" s="1">
        <v>573.0</v>
      </c>
      <c r="I3926" s="1" t="s">
        <v>23205</v>
      </c>
      <c r="J3926" s="1" t="s">
        <v>23206</v>
      </c>
      <c r="K3926" s="4" t="str">
        <f t="shared" si="1"/>
        <v>#REF!</v>
      </c>
      <c r="L3926" s="5" t="b">
        <v>0</v>
      </c>
      <c r="M3926" s="5" t="b">
        <v>0</v>
      </c>
      <c r="N3926" s="5" t="b">
        <v>0</v>
      </c>
      <c r="O3926" s="5"/>
      <c r="P3926" s="4" t="str">
        <f t="shared" si="2"/>
        <v>#REF!</v>
      </c>
    </row>
    <row r="3927" hidden="1">
      <c r="A3927" s="1" t="s">
        <v>23182</v>
      </c>
      <c r="B3927" s="1" t="s">
        <v>23207</v>
      </c>
      <c r="C3927" s="1" t="s">
        <v>23208</v>
      </c>
      <c r="D3927" s="1" t="s">
        <v>23209</v>
      </c>
      <c r="E3927" s="3" t="s">
        <v>23210</v>
      </c>
      <c r="F3927" s="1">
        <v>1.27134929E8</v>
      </c>
      <c r="G3927" s="1">
        <v>927000.0</v>
      </c>
      <c r="H3927" s="1">
        <v>634.0</v>
      </c>
      <c r="I3927" s="1" t="s">
        <v>23211</v>
      </c>
      <c r="J3927" s="1" t="s">
        <v>23212</v>
      </c>
      <c r="K3927" s="4" t="str">
        <f t="shared" si="1"/>
        <v>#REF!</v>
      </c>
      <c r="L3927" s="5" t="b">
        <v>0</v>
      </c>
      <c r="M3927" s="5" t="b">
        <v>0</v>
      </c>
      <c r="N3927" s="5" t="b">
        <v>0</v>
      </c>
      <c r="O3927" s="5"/>
      <c r="P3927" s="4" t="str">
        <f t="shared" si="2"/>
        <v>#REF!</v>
      </c>
    </row>
    <row r="3928" hidden="1">
      <c r="A3928" s="1" t="s">
        <v>23182</v>
      </c>
      <c r="B3928" s="1" t="s">
        <v>23213</v>
      </c>
      <c r="C3928" s="1" t="s">
        <v>23214</v>
      </c>
      <c r="D3928" s="1" t="s">
        <v>23215</v>
      </c>
      <c r="E3928" s="3" t="s">
        <v>23216</v>
      </c>
      <c r="F3928" s="1">
        <v>5.8709984E7</v>
      </c>
      <c r="G3928" s="1">
        <v>528000.0</v>
      </c>
      <c r="H3928" s="1">
        <v>489.0</v>
      </c>
      <c r="I3928" s="1" t="s">
        <v>23217</v>
      </c>
      <c r="J3928" s="1" t="s">
        <v>23218</v>
      </c>
      <c r="K3928" s="4" t="str">
        <f t="shared" si="1"/>
        <v>#REF!</v>
      </c>
      <c r="L3928" s="5" t="b">
        <v>0</v>
      </c>
      <c r="M3928" s="5" t="b">
        <v>0</v>
      </c>
      <c r="N3928" s="5" t="b">
        <v>0</v>
      </c>
      <c r="O3928" s="5"/>
      <c r="P3928" s="4" t="str">
        <f t="shared" si="2"/>
        <v>#REF!</v>
      </c>
    </row>
    <row r="3929" hidden="1">
      <c r="A3929" s="1" t="s">
        <v>23219</v>
      </c>
      <c r="B3929" s="1" t="s">
        <v>23220</v>
      </c>
      <c r="C3929" s="1" t="s">
        <v>23221</v>
      </c>
      <c r="D3929" s="1" t="s">
        <v>23222</v>
      </c>
      <c r="E3929" s="3" t="s">
        <v>23223</v>
      </c>
      <c r="F3929" s="1">
        <v>2.5615818E7</v>
      </c>
      <c r="G3929" s="1">
        <v>149000.0</v>
      </c>
      <c r="H3929" s="1">
        <v>14.0</v>
      </c>
      <c r="I3929" s="1" t="s">
        <v>23224</v>
      </c>
      <c r="J3929" s="1" t="s">
        <v>23225</v>
      </c>
      <c r="K3929" s="4" t="str">
        <f t="shared" si="1"/>
        <v>#REF!</v>
      </c>
      <c r="L3929" s="5" t="b">
        <v>0</v>
      </c>
      <c r="M3929" s="5" t="b">
        <v>0</v>
      </c>
      <c r="N3929" s="5" t="b">
        <v>0</v>
      </c>
      <c r="O3929" s="5"/>
      <c r="P3929" s="4" t="str">
        <f t="shared" si="2"/>
        <v>#REF!</v>
      </c>
    </row>
    <row r="3930" hidden="1">
      <c r="A3930" s="1" t="s">
        <v>23219</v>
      </c>
      <c r="B3930" s="1" t="s">
        <v>23226</v>
      </c>
      <c r="C3930" s="1" t="s">
        <v>23227</v>
      </c>
      <c r="D3930" s="1" t="s">
        <v>23228</v>
      </c>
      <c r="E3930" s="3" t="s">
        <v>23229</v>
      </c>
      <c r="F3930" s="1">
        <v>3.7872297E7</v>
      </c>
      <c r="G3930" s="1">
        <v>276000.0</v>
      </c>
      <c r="H3930" s="1">
        <v>301.0</v>
      </c>
      <c r="I3930" s="1" t="s">
        <v>23230</v>
      </c>
      <c r="J3930" s="1" t="s">
        <v>23231</v>
      </c>
      <c r="K3930" s="4" t="str">
        <f t="shared" si="1"/>
        <v>#REF!</v>
      </c>
      <c r="L3930" s="5" t="b">
        <v>0</v>
      </c>
      <c r="M3930" s="5" t="b">
        <v>0</v>
      </c>
      <c r="N3930" s="5" t="b">
        <v>0</v>
      </c>
      <c r="O3930" s="5"/>
      <c r="P3930" s="4" t="str">
        <f t="shared" si="2"/>
        <v>#REF!</v>
      </c>
    </row>
    <row r="3931" hidden="1">
      <c r="A3931" s="1" t="s">
        <v>23219</v>
      </c>
      <c r="B3931" s="1" t="s">
        <v>23232</v>
      </c>
      <c r="C3931" s="1" t="s">
        <v>23233</v>
      </c>
      <c r="D3931" s="1" t="s">
        <v>23234</v>
      </c>
      <c r="E3931" s="3" t="s">
        <v>23235</v>
      </c>
      <c r="F3931" s="1">
        <v>1.7255668E7</v>
      </c>
      <c r="G3931" s="1">
        <v>182000.0</v>
      </c>
      <c r="H3931" s="1">
        <v>196.0</v>
      </c>
      <c r="I3931" s="1" t="s">
        <v>23236</v>
      </c>
      <c r="J3931" s="1" t="s">
        <v>23237</v>
      </c>
      <c r="K3931" s="4" t="str">
        <f t="shared" si="1"/>
        <v>#REF!</v>
      </c>
      <c r="L3931" s="5" t="b">
        <v>0</v>
      </c>
      <c r="M3931" s="5" t="b">
        <v>0</v>
      </c>
      <c r="N3931" s="5" t="b">
        <v>0</v>
      </c>
      <c r="O3931" s="5"/>
      <c r="P3931" s="4" t="str">
        <f t="shared" si="2"/>
        <v>#REF!</v>
      </c>
    </row>
    <row r="3932" hidden="1">
      <c r="A3932" s="1" t="s">
        <v>23219</v>
      </c>
      <c r="B3932" s="1" t="s">
        <v>23238</v>
      </c>
      <c r="C3932" s="1" t="s">
        <v>23239</v>
      </c>
      <c r="E3932" s="3" t="s">
        <v>23240</v>
      </c>
      <c r="F3932" s="1">
        <v>1249158.0</v>
      </c>
      <c r="G3932" s="1">
        <v>611000.0</v>
      </c>
      <c r="H3932" s="1">
        <v>77.0</v>
      </c>
      <c r="I3932" s="1" t="s">
        <v>23241</v>
      </c>
      <c r="J3932" s="1" t="s">
        <v>23242</v>
      </c>
      <c r="K3932" s="4" t="str">
        <f t="shared" si="1"/>
        <v>#REF!</v>
      </c>
      <c r="L3932" s="5" t="b">
        <v>0</v>
      </c>
      <c r="M3932" s="5" t="b">
        <v>0</v>
      </c>
      <c r="N3932" s="5" t="b">
        <v>0</v>
      </c>
      <c r="O3932" s="5"/>
      <c r="P3932" s="4" t="str">
        <f t="shared" si="2"/>
        <v>#REF!</v>
      </c>
    </row>
    <row r="3933" hidden="1">
      <c r="A3933" s="1" t="s">
        <v>23219</v>
      </c>
      <c r="B3933" s="1" t="s">
        <v>23243</v>
      </c>
      <c r="C3933" s="1" t="s">
        <v>5902</v>
      </c>
      <c r="D3933" s="1" t="s">
        <v>23244</v>
      </c>
      <c r="E3933" s="3" t="s">
        <v>23245</v>
      </c>
      <c r="F3933" s="1">
        <v>1.65021228E8</v>
      </c>
      <c r="G3933" s="1">
        <v>3070000.0</v>
      </c>
      <c r="H3933" s="1">
        <v>49.0</v>
      </c>
      <c r="I3933" s="1" t="s">
        <v>23246</v>
      </c>
      <c r="J3933" s="1" t="s">
        <v>23247</v>
      </c>
      <c r="K3933" s="4" t="str">
        <f t="shared" si="1"/>
        <v>#REF!</v>
      </c>
      <c r="L3933" s="5" t="b">
        <v>0</v>
      </c>
      <c r="M3933" s="5" t="b">
        <v>0</v>
      </c>
      <c r="N3933" s="5" t="b">
        <v>0</v>
      </c>
      <c r="O3933" s="5"/>
      <c r="P3933" s="4" t="str">
        <f t="shared" si="2"/>
        <v>#REF!</v>
      </c>
    </row>
    <row r="3934" hidden="1">
      <c r="A3934" s="1" t="s">
        <v>23219</v>
      </c>
      <c r="B3934" s="1" t="s">
        <v>23248</v>
      </c>
      <c r="C3934" s="1" t="s">
        <v>23249</v>
      </c>
      <c r="D3934" s="1" t="s">
        <v>23250</v>
      </c>
      <c r="E3934" s="3" t="s">
        <v>23251</v>
      </c>
      <c r="F3934" s="1">
        <v>5064002.0</v>
      </c>
      <c r="G3934" s="1">
        <v>107000.0</v>
      </c>
      <c r="H3934" s="1">
        <v>346.0</v>
      </c>
      <c r="I3934" s="1" t="s">
        <v>23252</v>
      </c>
      <c r="J3934" s="1" t="s">
        <v>23253</v>
      </c>
      <c r="K3934" s="4" t="str">
        <f t="shared" si="1"/>
        <v>#REF!</v>
      </c>
      <c r="L3934" s="5" t="b">
        <v>0</v>
      </c>
      <c r="M3934" s="5" t="b">
        <v>0</v>
      </c>
      <c r="N3934" s="5" t="b">
        <v>0</v>
      </c>
      <c r="O3934" s="5"/>
      <c r="P3934" s="4" t="str">
        <f t="shared" si="2"/>
        <v>#REF!</v>
      </c>
    </row>
    <row r="3935" hidden="1">
      <c r="A3935" s="1" t="s">
        <v>23219</v>
      </c>
      <c r="B3935" s="1" t="s">
        <v>23254</v>
      </c>
      <c r="C3935" s="1" t="s">
        <v>23255</v>
      </c>
      <c r="D3935" s="1" t="s">
        <v>23256</v>
      </c>
      <c r="E3935" s="3" t="s">
        <v>23257</v>
      </c>
      <c r="F3935" s="1">
        <v>1.7495977E7</v>
      </c>
      <c r="G3935" s="1">
        <v>403000.0</v>
      </c>
      <c r="H3935" s="1">
        <v>2.0</v>
      </c>
      <c r="I3935" s="1" t="s">
        <v>23258</v>
      </c>
      <c r="J3935" s="1" t="s">
        <v>23259</v>
      </c>
      <c r="K3935" s="4" t="str">
        <f t="shared" si="1"/>
        <v>#REF!</v>
      </c>
      <c r="L3935" s="5" t="b">
        <v>0</v>
      </c>
      <c r="M3935" s="5" t="b">
        <v>0</v>
      </c>
      <c r="N3935" s="5" t="b">
        <v>0</v>
      </c>
      <c r="O3935" s="5"/>
      <c r="P3935" s="4" t="str">
        <f t="shared" si="2"/>
        <v>#REF!</v>
      </c>
    </row>
    <row r="3936" hidden="1">
      <c r="A3936" s="1" t="s">
        <v>23219</v>
      </c>
      <c r="B3936" s="1" t="s">
        <v>23260</v>
      </c>
      <c r="C3936" s="1" t="s">
        <v>23261</v>
      </c>
      <c r="D3936" s="1" t="s">
        <v>23262</v>
      </c>
      <c r="E3936" s="3" t="s">
        <v>23263</v>
      </c>
      <c r="F3936" s="1">
        <v>9011526.0</v>
      </c>
      <c r="G3936" s="1">
        <v>373000.0</v>
      </c>
      <c r="H3936" s="1">
        <v>34.0</v>
      </c>
      <c r="I3936" s="1" t="s">
        <v>23264</v>
      </c>
      <c r="J3936" s="1" t="s">
        <v>23265</v>
      </c>
      <c r="K3936" s="4" t="str">
        <f t="shared" si="1"/>
        <v>#REF!</v>
      </c>
      <c r="L3936" s="5" t="b">
        <v>0</v>
      </c>
      <c r="M3936" s="5" t="b">
        <v>0</v>
      </c>
      <c r="N3936" s="5" t="b">
        <v>0</v>
      </c>
      <c r="O3936" s="5"/>
      <c r="P3936" s="4" t="str">
        <f t="shared" si="2"/>
        <v>#REF!</v>
      </c>
    </row>
    <row r="3937" hidden="1">
      <c r="A3937" s="1" t="s">
        <v>23219</v>
      </c>
      <c r="B3937" s="1" t="s">
        <v>23266</v>
      </c>
      <c r="C3937" s="1" t="s">
        <v>23267</v>
      </c>
      <c r="D3937" s="1" t="s">
        <v>23268</v>
      </c>
      <c r="E3937" s="3" t="s">
        <v>23269</v>
      </c>
      <c r="F3937" s="1">
        <v>3.22094545E8</v>
      </c>
      <c r="G3937" s="1">
        <v>6360000.0</v>
      </c>
      <c r="H3937" s="1">
        <v>212.0</v>
      </c>
      <c r="I3937" s="1" t="s">
        <v>23270</v>
      </c>
      <c r="J3937" s="1" t="s">
        <v>23271</v>
      </c>
      <c r="K3937" s="4" t="str">
        <f t="shared" si="1"/>
        <v>#REF!</v>
      </c>
      <c r="L3937" s="5" t="b">
        <v>0</v>
      </c>
      <c r="M3937" s="5" t="b">
        <v>0</v>
      </c>
      <c r="N3937" s="5" t="b">
        <v>0</v>
      </c>
      <c r="O3937" s="5"/>
      <c r="P3937" s="4" t="str">
        <f t="shared" si="2"/>
        <v>#REF!</v>
      </c>
    </row>
    <row r="3938" hidden="1">
      <c r="A3938" s="1" t="s">
        <v>23219</v>
      </c>
      <c r="B3938" s="1" t="s">
        <v>23272</v>
      </c>
      <c r="C3938" s="1" t="s">
        <v>23273</v>
      </c>
      <c r="D3938" s="1" t="s">
        <v>23274</v>
      </c>
      <c r="E3938" s="3" t="s">
        <v>23275</v>
      </c>
      <c r="F3938" s="1">
        <v>9408786.0</v>
      </c>
      <c r="G3938" s="1">
        <v>667000.0</v>
      </c>
      <c r="H3938" s="1">
        <v>9.0</v>
      </c>
      <c r="I3938" s="1" t="s">
        <v>23276</v>
      </c>
      <c r="J3938" s="1" t="s">
        <v>23277</v>
      </c>
      <c r="K3938" s="4" t="str">
        <f t="shared" si="1"/>
        <v>#REF!</v>
      </c>
      <c r="L3938" s="5" t="b">
        <v>0</v>
      </c>
      <c r="M3938" s="5" t="b">
        <v>0</v>
      </c>
      <c r="N3938" s="5" t="b">
        <v>0</v>
      </c>
      <c r="O3938" s="5"/>
      <c r="P3938" s="4" t="str">
        <f t="shared" si="2"/>
        <v>#REF!</v>
      </c>
    </row>
    <row r="3939" hidden="1">
      <c r="A3939" s="1" t="s">
        <v>23219</v>
      </c>
      <c r="B3939" s="1" t="s">
        <v>23278</v>
      </c>
      <c r="C3939" s="1" t="s">
        <v>23279</v>
      </c>
      <c r="D3939" s="1" t="s">
        <v>23280</v>
      </c>
      <c r="E3939" s="3" t="s">
        <v>23281</v>
      </c>
      <c r="F3939" s="1">
        <v>2.41972396E8</v>
      </c>
      <c r="G3939" s="1">
        <v>2240000.0</v>
      </c>
      <c r="H3939" s="1">
        <v>329.0</v>
      </c>
      <c r="I3939" s="1" t="s">
        <v>23282</v>
      </c>
      <c r="J3939" s="1" t="s">
        <v>23283</v>
      </c>
      <c r="K3939" s="4" t="str">
        <f t="shared" si="1"/>
        <v>#REF!</v>
      </c>
      <c r="L3939" s="5" t="b">
        <v>0</v>
      </c>
      <c r="M3939" s="5" t="b">
        <v>0</v>
      </c>
      <c r="N3939" s="5" t="b">
        <v>0</v>
      </c>
      <c r="O3939" s="5"/>
      <c r="P3939" s="4" t="str">
        <f t="shared" si="2"/>
        <v>#REF!</v>
      </c>
    </row>
    <row r="3940" hidden="1">
      <c r="A3940" s="1" t="s">
        <v>23284</v>
      </c>
      <c r="B3940" s="1" t="s">
        <v>23285</v>
      </c>
      <c r="C3940" s="1" t="s">
        <v>23286</v>
      </c>
      <c r="D3940" s="1" t="s">
        <v>23287</v>
      </c>
      <c r="E3940" s="3" t="s">
        <v>23288</v>
      </c>
      <c r="F3940" s="1">
        <v>2.5584926E7</v>
      </c>
      <c r="G3940" s="1">
        <v>282000.0</v>
      </c>
      <c r="H3940" s="1">
        <v>738.0</v>
      </c>
      <c r="I3940" s="1" t="s">
        <v>23289</v>
      </c>
      <c r="J3940" s="1" t="s">
        <v>23290</v>
      </c>
      <c r="K3940" s="4" t="str">
        <f t="shared" si="1"/>
        <v>#REF!</v>
      </c>
      <c r="L3940" s="5" t="b">
        <v>0</v>
      </c>
      <c r="M3940" s="5" t="b">
        <v>0</v>
      </c>
      <c r="N3940" s="5" t="b">
        <v>0</v>
      </c>
      <c r="O3940" s="5"/>
      <c r="P3940" s="4" t="str">
        <f t="shared" si="2"/>
        <v>#REF!</v>
      </c>
    </row>
    <row r="3941" hidden="1">
      <c r="A3941" s="1" t="s">
        <v>23284</v>
      </c>
      <c r="B3941" s="1" t="s">
        <v>23291</v>
      </c>
      <c r="C3941" s="1" t="s">
        <v>23292</v>
      </c>
      <c r="D3941" s="1" t="s">
        <v>23293</v>
      </c>
      <c r="E3941" s="3" t="s">
        <v>23294</v>
      </c>
      <c r="F3941" s="1">
        <v>4.158603E7</v>
      </c>
      <c r="G3941" s="1">
        <v>438000.0</v>
      </c>
      <c r="H3941" s="1">
        <v>379.0</v>
      </c>
      <c r="I3941" s="1" t="s">
        <v>23295</v>
      </c>
      <c r="J3941" s="1" t="s">
        <v>23296</v>
      </c>
      <c r="K3941" s="4" t="str">
        <f t="shared" si="1"/>
        <v>#REF!</v>
      </c>
      <c r="L3941" s="5" t="b">
        <v>0</v>
      </c>
      <c r="M3941" s="5" t="b">
        <v>0</v>
      </c>
      <c r="N3941" s="5" t="b">
        <v>0</v>
      </c>
      <c r="O3941" s="5"/>
      <c r="P3941" s="4" t="str">
        <f t="shared" si="2"/>
        <v>#REF!</v>
      </c>
    </row>
    <row r="3942" hidden="1">
      <c r="A3942" s="1" t="s">
        <v>23284</v>
      </c>
      <c r="B3942" s="1" t="s">
        <v>23297</v>
      </c>
      <c r="C3942" s="1" t="s">
        <v>23298</v>
      </c>
      <c r="D3942" s="1" t="s">
        <v>23299</v>
      </c>
      <c r="E3942" s="3" t="s">
        <v>23300</v>
      </c>
      <c r="F3942" s="1">
        <v>3075341.0</v>
      </c>
      <c r="G3942" s="1">
        <v>939000.0</v>
      </c>
      <c r="H3942" s="1">
        <v>403.0</v>
      </c>
      <c r="I3942" s="1" t="s">
        <v>23301</v>
      </c>
      <c r="J3942" s="1" t="s">
        <v>23302</v>
      </c>
      <c r="K3942" s="4" t="str">
        <f t="shared" si="1"/>
        <v>#REF!</v>
      </c>
      <c r="L3942" s="5" t="b">
        <v>0</v>
      </c>
      <c r="M3942" s="5" t="b">
        <v>0</v>
      </c>
      <c r="N3942" s="5" t="b">
        <v>0</v>
      </c>
      <c r="O3942" s="5"/>
      <c r="P3942" s="4" t="str">
        <f t="shared" si="2"/>
        <v>#REF!</v>
      </c>
    </row>
    <row r="3943" hidden="1">
      <c r="A3943" s="1" t="s">
        <v>23303</v>
      </c>
      <c r="B3943" s="1" t="s">
        <v>23304</v>
      </c>
      <c r="C3943" s="1" t="s">
        <v>23305</v>
      </c>
      <c r="D3943" s="1" t="s">
        <v>23306</v>
      </c>
      <c r="E3943" s="3" t="s">
        <v>23307</v>
      </c>
      <c r="F3943" s="1">
        <v>7000128.0</v>
      </c>
      <c r="G3943" s="1">
        <v>67700.0</v>
      </c>
      <c r="H3943" s="1">
        <v>597.0</v>
      </c>
      <c r="I3943" s="1" t="s">
        <v>23308</v>
      </c>
      <c r="J3943" s="1" t="s">
        <v>23309</v>
      </c>
      <c r="K3943" s="4" t="str">
        <f t="shared" si="1"/>
        <v>#REF!</v>
      </c>
      <c r="L3943" s="5" t="b">
        <v>0</v>
      </c>
      <c r="M3943" s="5" t="b">
        <v>0</v>
      </c>
      <c r="N3943" s="5" t="b">
        <v>0</v>
      </c>
      <c r="O3943" s="5"/>
      <c r="P3943" s="4" t="str">
        <f t="shared" si="2"/>
        <v>#REF!</v>
      </c>
    </row>
    <row r="3944" hidden="1">
      <c r="A3944" s="1" t="s">
        <v>23303</v>
      </c>
      <c r="B3944" s="1" t="s">
        <v>23310</v>
      </c>
      <c r="C3944" s="1" t="s">
        <v>23311</v>
      </c>
      <c r="D3944" s="1" t="s">
        <v>23312</v>
      </c>
      <c r="E3944" s="3" t="s">
        <v>23313</v>
      </c>
      <c r="F3944" s="1">
        <v>2301999.0</v>
      </c>
      <c r="G3944" s="1">
        <v>23700.0</v>
      </c>
      <c r="H3944" s="1">
        <v>322.0</v>
      </c>
      <c r="I3944" s="1" t="s">
        <v>23314</v>
      </c>
      <c r="J3944" s="1" t="s">
        <v>23315</v>
      </c>
      <c r="K3944" s="4" t="str">
        <f t="shared" si="1"/>
        <v>#REF!</v>
      </c>
      <c r="L3944" s="5" t="b">
        <v>0</v>
      </c>
      <c r="M3944" s="5" t="b">
        <v>0</v>
      </c>
      <c r="N3944" s="5" t="b">
        <v>0</v>
      </c>
      <c r="O3944" s="5"/>
      <c r="P3944" s="4" t="str">
        <f t="shared" si="2"/>
        <v>#REF!</v>
      </c>
    </row>
    <row r="3945" hidden="1">
      <c r="A3945" s="1" t="s">
        <v>23303</v>
      </c>
      <c r="B3945" s="1" t="s">
        <v>23316</v>
      </c>
      <c r="C3945" s="1" t="s">
        <v>23317</v>
      </c>
      <c r="D3945" s="1" t="s">
        <v>23318</v>
      </c>
      <c r="E3945" s="3" t="s">
        <v>23319</v>
      </c>
      <c r="F3945" s="1">
        <v>2.759033E7</v>
      </c>
      <c r="G3945" s="1">
        <v>148000.0</v>
      </c>
      <c r="H3945" s="1">
        <v>1419.0</v>
      </c>
      <c r="I3945" s="1" t="s">
        <v>23320</v>
      </c>
      <c r="J3945" s="1" t="s">
        <v>23321</v>
      </c>
      <c r="K3945" s="4" t="str">
        <f t="shared" si="1"/>
        <v>#REF!</v>
      </c>
      <c r="L3945" s="5" t="b">
        <v>0</v>
      </c>
      <c r="M3945" s="5" t="b">
        <v>0</v>
      </c>
      <c r="N3945" s="5" t="b">
        <v>0</v>
      </c>
      <c r="O3945" s="5"/>
      <c r="P3945" s="4" t="str">
        <f t="shared" si="2"/>
        <v>#REF!</v>
      </c>
    </row>
    <row r="3946" hidden="1">
      <c r="A3946" s="1" t="s">
        <v>23322</v>
      </c>
      <c r="B3946" s="1" t="s">
        <v>23323</v>
      </c>
      <c r="C3946" s="1" t="s">
        <v>23324</v>
      </c>
      <c r="D3946" s="1" t="s">
        <v>23325</v>
      </c>
      <c r="E3946" s="3" t="s">
        <v>23326</v>
      </c>
      <c r="F3946" s="1">
        <v>1.3822034E7</v>
      </c>
      <c r="G3946" s="1">
        <v>125000.0</v>
      </c>
      <c r="H3946" s="1">
        <v>516.0</v>
      </c>
      <c r="I3946" s="1" t="s">
        <v>23327</v>
      </c>
      <c r="J3946" s="1" t="s">
        <v>23328</v>
      </c>
      <c r="K3946" s="4" t="str">
        <f t="shared" si="1"/>
        <v>#REF!</v>
      </c>
      <c r="L3946" s="5" t="b">
        <v>0</v>
      </c>
      <c r="M3946" s="5" t="b">
        <v>0</v>
      </c>
      <c r="N3946" s="5" t="b">
        <v>0</v>
      </c>
      <c r="O3946" s="5"/>
      <c r="P3946" s="4" t="str">
        <f t="shared" si="2"/>
        <v>#REF!</v>
      </c>
    </row>
    <row r="3947" hidden="1">
      <c r="A3947" s="1" t="s">
        <v>23322</v>
      </c>
      <c r="B3947" s="1" t="s">
        <v>23329</v>
      </c>
      <c r="C3947" s="1" t="s">
        <v>23330</v>
      </c>
      <c r="D3947" s="1" t="s">
        <v>23331</v>
      </c>
      <c r="E3947" s="3" t="s">
        <v>23332</v>
      </c>
      <c r="F3947" s="1">
        <v>1.97928142E8</v>
      </c>
      <c r="G3947" s="1">
        <v>720000.0</v>
      </c>
      <c r="H3947" s="1">
        <v>895.0</v>
      </c>
      <c r="I3947" s="1" t="s">
        <v>23333</v>
      </c>
      <c r="J3947" s="1" t="s">
        <v>23334</v>
      </c>
      <c r="K3947" s="4" t="str">
        <f t="shared" si="1"/>
        <v>#REF!</v>
      </c>
      <c r="L3947" s="5" t="b">
        <v>0</v>
      </c>
      <c r="M3947" s="5" t="b">
        <v>0</v>
      </c>
      <c r="N3947" s="5" t="b">
        <v>0</v>
      </c>
      <c r="O3947" s="5"/>
      <c r="P3947" s="4" t="str">
        <f t="shared" si="2"/>
        <v>#REF!</v>
      </c>
    </row>
    <row r="3948" hidden="1">
      <c r="A3948" s="1" t="s">
        <v>23322</v>
      </c>
      <c r="B3948" s="1" t="s">
        <v>23335</v>
      </c>
      <c r="C3948" s="1" t="s">
        <v>23336</v>
      </c>
      <c r="D3948" s="1" t="s">
        <v>23337</v>
      </c>
      <c r="E3948" s="3" t="s">
        <v>23338</v>
      </c>
      <c r="F3948" s="1">
        <v>3.91496467E8</v>
      </c>
      <c r="G3948" s="1">
        <v>1180000.0</v>
      </c>
      <c r="H3948" s="1">
        <v>414.0</v>
      </c>
      <c r="I3948" s="1" t="s">
        <v>23339</v>
      </c>
      <c r="J3948" s="1" t="s">
        <v>23340</v>
      </c>
      <c r="K3948" s="4" t="str">
        <f t="shared" si="1"/>
        <v>#REF!</v>
      </c>
      <c r="L3948" s="5" t="b">
        <v>0</v>
      </c>
      <c r="M3948" s="5" t="b">
        <v>0</v>
      </c>
      <c r="N3948" s="5" t="b">
        <v>0</v>
      </c>
      <c r="O3948" s="5"/>
      <c r="P3948" s="4" t="str">
        <f t="shared" si="2"/>
        <v>#REF!</v>
      </c>
    </row>
    <row r="3949" hidden="1">
      <c r="A3949" s="1" t="s">
        <v>23322</v>
      </c>
      <c r="B3949" s="1" t="s">
        <v>23341</v>
      </c>
      <c r="C3949" s="1" t="s">
        <v>23342</v>
      </c>
      <c r="D3949" s="1" t="s">
        <v>23343</v>
      </c>
      <c r="E3949" s="3" t="s">
        <v>23344</v>
      </c>
      <c r="F3949" s="1">
        <v>6379655.0</v>
      </c>
      <c r="G3949" s="1">
        <v>141000.0</v>
      </c>
      <c r="H3949" s="1">
        <v>1.0</v>
      </c>
      <c r="I3949" s="1" t="s">
        <v>23345</v>
      </c>
      <c r="J3949" s="1" t="s">
        <v>23346</v>
      </c>
      <c r="K3949" s="4" t="str">
        <f t="shared" si="1"/>
        <v>#REF!</v>
      </c>
      <c r="L3949" s="5" t="b">
        <v>0</v>
      </c>
      <c r="M3949" s="5" t="b">
        <v>0</v>
      </c>
      <c r="N3949" s="5" t="b">
        <v>0</v>
      </c>
      <c r="O3949" s="5"/>
      <c r="P3949" s="4" t="str">
        <f t="shared" si="2"/>
        <v>#REF!</v>
      </c>
    </row>
    <row r="3950" hidden="1">
      <c r="A3950" s="1" t="s">
        <v>23322</v>
      </c>
      <c r="B3950" s="1" t="s">
        <v>23347</v>
      </c>
      <c r="C3950" s="1" t="s">
        <v>23348</v>
      </c>
      <c r="D3950" s="1" t="s">
        <v>23349</v>
      </c>
      <c r="E3950" s="3" t="s">
        <v>23350</v>
      </c>
      <c r="F3950" s="1">
        <v>1.2897845E7</v>
      </c>
      <c r="G3950" s="1">
        <v>142000.0</v>
      </c>
      <c r="H3950" s="1">
        <v>28.0</v>
      </c>
      <c r="I3950" s="1" t="s">
        <v>23351</v>
      </c>
      <c r="J3950" s="1" t="s">
        <v>23352</v>
      </c>
      <c r="K3950" s="4" t="str">
        <f t="shared" si="1"/>
        <v>#REF!</v>
      </c>
      <c r="L3950" s="5" t="b">
        <v>0</v>
      </c>
      <c r="M3950" s="5" t="b">
        <v>0</v>
      </c>
      <c r="N3950" s="5" t="b">
        <v>0</v>
      </c>
      <c r="O3950" s="5"/>
      <c r="P3950" s="4" t="str">
        <f t="shared" si="2"/>
        <v>#REF!</v>
      </c>
    </row>
    <row r="3951" hidden="1">
      <c r="A3951" s="1" t="s">
        <v>23322</v>
      </c>
      <c r="B3951" s="1" t="s">
        <v>23353</v>
      </c>
      <c r="C3951" s="1" t="s">
        <v>23354</v>
      </c>
      <c r="D3951" s="1" t="s">
        <v>23355</v>
      </c>
      <c r="E3951" s="3" t="s">
        <v>23356</v>
      </c>
      <c r="F3951" s="1">
        <v>5334167.0</v>
      </c>
      <c r="G3951" s="1">
        <v>68100.0</v>
      </c>
      <c r="H3951" s="1">
        <v>272.0</v>
      </c>
      <c r="I3951" s="1" t="s">
        <v>23357</v>
      </c>
      <c r="J3951" s="1" t="s">
        <v>23358</v>
      </c>
      <c r="K3951" s="4" t="str">
        <f t="shared" si="1"/>
        <v>#REF!</v>
      </c>
      <c r="L3951" s="5" t="b">
        <v>0</v>
      </c>
      <c r="M3951" s="5" t="b">
        <v>0</v>
      </c>
      <c r="N3951" s="5" t="b">
        <v>0</v>
      </c>
      <c r="O3951" s="5"/>
      <c r="P3951" s="4" t="str">
        <f t="shared" si="2"/>
        <v>#REF!</v>
      </c>
    </row>
    <row r="3952" hidden="1">
      <c r="A3952" s="1" t="s">
        <v>23322</v>
      </c>
      <c r="B3952" s="1" t="s">
        <v>23359</v>
      </c>
      <c r="C3952" s="1" t="s">
        <v>23360</v>
      </c>
      <c r="D3952" s="1" t="s">
        <v>23361</v>
      </c>
      <c r="E3952" s="3" t="s">
        <v>23362</v>
      </c>
      <c r="F3952" s="1">
        <v>7.000663E7</v>
      </c>
      <c r="G3952" s="1">
        <v>200000.0</v>
      </c>
      <c r="H3952" s="1">
        <v>594.0</v>
      </c>
      <c r="I3952" s="1" t="s">
        <v>23363</v>
      </c>
      <c r="J3952" s="1" t="s">
        <v>23364</v>
      </c>
      <c r="K3952" s="4" t="str">
        <f t="shared" si="1"/>
        <v>#REF!</v>
      </c>
      <c r="L3952" s="5" t="b">
        <v>0</v>
      </c>
      <c r="M3952" s="5" t="b">
        <v>0</v>
      </c>
      <c r="N3952" s="5" t="b">
        <v>0</v>
      </c>
      <c r="O3952" s="5"/>
      <c r="P3952" s="4" t="str">
        <f t="shared" si="2"/>
        <v>#REF!</v>
      </c>
    </row>
    <row r="3953" hidden="1">
      <c r="A3953" s="1" t="s">
        <v>23322</v>
      </c>
      <c r="B3953" s="1" t="s">
        <v>23365</v>
      </c>
      <c r="C3953" s="1" t="s">
        <v>23366</v>
      </c>
      <c r="D3953" s="1" t="s">
        <v>23367</v>
      </c>
      <c r="E3953" s="3" t="s">
        <v>23368</v>
      </c>
      <c r="F3953" s="1">
        <v>1.6894694E7</v>
      </c>
      <c r="G3953" s="1">
        <v>121000.0</v>
      </c>
      <c r="H3953" s="1">
        <v>60.0</v>
      </c>
      <c r="I3953" s="1" t="s">
        <v>23369</v>
      </c>
      <c r="J3953" s="1" t="s">
        <v>23370</v>
      </c>
      <c r="K3953" s="4" t="str">
        <f t="shared" si="1"/>
        <v>#REF!</v>
      </c>
      <c r="L3953" s="5" t="b">
        <v>0</v>
      </c>
      <c r="M3953" s="5" t="b">
        <v>0</v>
      </c>
      <c r="N3953" s="5" t="b">
        <v>0</v>
      </c>
      <c r="O3953" s="5"/>
      <c r="P3953" s="4" t="str">
        <f t="shared" si="2"/>
        <v>#REF!</v>
      </c>
    </row>
    <row r="3954" hidden="1">
      <c r="A3954" s="1" t="s">
        <v>23322</v>
      </c>
      <c r="B3954" s="1" t="s">
        <v>23371</v>
      </c>
      <c r="C3954" s="1" t="s">
        <v>23372</v>
      </c>
      <c r="D3954" s="1" t="s">
        <v>23373</v>
      </c>
      <c r="E3954" s="3" t="s">
        <v>23374</v>
      </c>
      <c r="F3954" s="1">
        <v>6.85271022E8</v>
      </c>
      <c r="G3954" s="1">
        <v>2140000.0</v>
      </c>
      <c r="H3954" s="1">
        <v>949.0</v>
      </c>
      <c r="I3954" s="1" t="s">
        <v>23375</v>
      </c>
      <c r="J3954" s="1" t="s">
        <v>23376</v>
      </c>
      <c r="K3954" s="4" t="str">
        <f t="shared" si="1"/>
        <v>#REF!</v>
      </c>
      <c r="L3954" s="5" t="b">
        <v>0</v>
      </c>
      <c r="M3954" s="5" t="b">
        <v>0</v>
      </c>
      <c r="N3954" s="5" t="b">
        <v>0</v>
      </c>
      <c r="O3954" s="5"/>
      <c r="P3954" s="4" t="str">
        <f t="shared" si="2"/>
        <v>#REF!</v>
      </c>
    </row>
    <row r="3955" hidden="1">
      <c r="A3955" s="1" t="s">
        <v>23322</v>
      </c>
      <c r="B3955" s="1" t="s">
        <v>23377</v>
      </c>
      <c r="C3955" s="1" t="s">
        <v>23378</v>
      </c>
      <c r="D3955" s="1" t="s">
        <v>23379</v>
      </c>
      <c r="E3955" s="3" t="s">
        <v>23380</v>
      </c>
      <c r="F3955" s="1">
        <v>1.94294966E8</v>
      </c>
      <c r="G3955" s="1">
        <v>582000.0</v>
      </c>
      <c r="H3955" s="1">
        <v>288.0</v>
      </c>
      <c r="I3955" s="1" t="s">
        <v>23381</v>
      </c>
      <c r="J3955" s="1" t="s">
        <v>23382</v>
      </c>
      <c r="K3955" s="4" t="str">
        <f t="shared" si="1"/>
        <v>#REF!</v>
      </c>
      <c r="L3955" s="5" t="b">
        <v>0</v>
      </c>
      <c r="M3955" s="5" t="b">
        <v>0</v>
      </c>
      <c r="N3955" s="5" t="b">
        <v>0</v>
      </c>
      <c r="O3955" s="5"/>
      <c r="P3955" s="4" t="str">
        <f t="shared" si="2"/>
        <v>#REF!</v>
      </c>
    </row>
    <row r="3956" hidden="1">
      <c r="A3956" s="1" t="s">
        <v>23322</v>
      </c>
      <c r="B3956" s="1" t="s">
        <v>23383</v>
      </c>
      <c r="C3956" s="1" t="s">
        <v>23384</v>
      </c>
      <c r="D3956" s="1" t="s">
        <v>23385</v>
      </c>
      <c r="E3956" s="3" t="s">
        <v>23386</v>
      </c>
      <c r="F3956" s="1">
        <v>7.4086036E7</v>
      </c>
      <c r="G3956" s="1">
        <v>333000.0</v>
      </c>
      <c r="H3956" s="1">
        <v>71.0</v>
      </c>
      <c r="I3956" s="1" t="s">
        <v>23387</v>
      </c>
      <c r="J3956" s="1" t="s">
        <v>23388</v>
      </c>
      <c r="K3956" s="4" t="str">
        <f t="shared" si="1"/>
        <v>#REF!</v>
      </c>
      <c r="L3956" s="5" t="b">
        <v>0</v>
      </c>
      <c r="M3956" s="5" t="b">
        <v>0</v>
      </c>
      <c r="N3956" s="5" t="b">
        <v>0</v>
      </c>
      <c r="O3956" s="5"/>
      <c r="P3956" s="4" t="str">
        <f t="shared" si="2"/>
        <v>#REF!</v>
      </c>
    </row>
    <row r="3957" hidden="1">
      <c r="A3957" s="1" t="s">
        <v>23322</v>
      </c>
      <c r="B3957" s="1" t="s">
        <v>23389</v>
      </c>
      <c r="C3957" s="1" t="s">
        <v>23390</v>
      </c>
      <c r="E3957" s="3" t="s">
        <v>23391</v>
      </c>
      <c r="F3957" s="1">
        <v>1.62443891E8</v>
      </c>
      <c r="G3957" s="1">
        <v>552000.0</v>
      </c>
      <c r="H3957" s="1">
        <v>771.0</v>
      </c>
      <c r="I3957" s="1" t="s">
        <v>23392</v>
      </c>
      <c r="J3957" s="1" t="s">
        <v>23393</v>
      </c>
      <c r="K3957" s="4" t="str">
        <f t="shared" si="1"/>
        <v>#REF!</v>
      </c>
      <c r="L3957" s="5" t="b">
        <v>0</v>
      </c>
      <c r="M3957" s="5" t="b">
        <v>0</v>
      </c>
      <c r="N3957" s="5" t="b">
        <v>0</v>
      </c>
      <c r="O3957" s="5"/>
      <c r="P3957" s="4" t="str">
        <f t="shared" si="2"/>
        <v>#REF!</v>
      </c>
    </row>
    <row r="3958" hidden="1">
      <c r="A3958" s="1" t="s">
        <v>23394</v>
      </c>
      <c r="B3958" s="1" t="s">
        <v>23395</v>
      </c>
      <c r="C3958" s="1" t="s">
        <v>23396</v>
      </c>
      <c r="D3958" s="1" t="s">
        <v>23397</v>
      </c>
      <c r="E3958" s="3" t="s">
        <v>23398</v>
      </c>
      <c r="F3958" s="1">
        <v>4.7708796E8</v>
      </c>
      <c r="G3958" s="1">
        <v>1800000.0</v>
      </c>
      <c r="H3958" s="1">
        <v>633.0</v>
      </c>
      <c r="I3958" s="1" t="s">
        <v>23399</v>
      </c>
      <c r="J3958" s="1" t="s">
        <v>23400</v>
      </c>
      <c r="K3958" s="4" t="str">
        <f t="shared" si="1"/>
        <v>#REF!</v>
      </c>
      <c r="L3958" s="5" t="b">
        <v>0</v>
      </c>
      <c r="M3958" s="5" t="b">
        <v>0</v>
      </c>
      <c r="N3958" s="5" t="b">
        <v>0</v>
      </c>
      <c r="O3958" s="5"/>
      <c r="P3958" s="4" t="str">
        <f t="shared" si="2"/>
        <v>#REF!</v>
      </c>
    </row>
    <row r="3959" hidden="1">
      <c r="A3959" s="1" t="s">
        <v>23394</v>
      </c>
      <c r="B3959" s="1" t="s">
        <v>23401</v>
      </c>
      <c r="C3959" s="1" t="s">
        <v>23402</v>
      </c>
      <c r="D3959" s="1" t="s">
        <v>23403</v>
      </c>
      <c r="E3959" s="3" t="s">
        <v>23404</v>
      </c>
      <c r="F3959" s="1">
        <v>1546022.0</v>
      </c>
      <c r="G3959" s="1">
        <v>32900.0</v>
      </c>
      <c r="H3959" s="1">
        <v>333.0</v>
      </c>
      <c r="I3959" s="1" t="s">
        <v>23405</v>
      </c>
      <c r="J3959" s="1" t="s">
        <v>23406</v>
      </c>
      <c r="K3959" s="4" t="str">
        <f t="shared" si="1"/>
        <v>#REF!</v>
      </c>
      <c r="L3959" s="5" t="b">
        <v>0</v>
      </c>
      <c r="M3959" s="5" t="b">
        <v>0</v>
      </c>
      <c r="N3959" s="5" t="b">
        <v>0</v>
      </c>
      <c r="O3959" s="5"/>
      <c r="P3959" s="4" t="str">
        <f t="shared" si="2"/>
        <v>#REF!</v>
      </c>
    </row>
    <row r="3960" hidden="1">
      <c r="A3960" s="1" t="s">
        <v>23394</v>
      </c>
      <c r="B3960" s="1" t="s">
        <v>23407</v>
      </c>
      <c r="C3960" s="1" t="s">
        <v>23408</v>
      </c>
      <c r="D3960" s="1" t="s">
        <v>23409</v>
      </c>
      <c r="E3960" s="3" t="s">
        <v>23410</v>
      </c>
      <c r="F3960" s="1">
        <v>5.34882709E8</v>
      </c>
      <c r="G3960" s="1">
        <v>1600000.0</v>
      </c>
      <c r="H3960" s="1">
        <v>655.0</v>
      </c>
      <c r="I3960" s="1" t="s">
        <v>23411</v>
      </c>
      <c r="J3960" s="1" t="s">
        <v>23412</v>
      </c>
      <c r="K3960" s="4" t="str">
        <f t="shared" si="1"/>
        <v>#REF!</v>
      </c>
      <c r="L3960" s="5" t="b">
        <v>0</v>
      </c>
      <c r="M3960" s="5" t="b">
        <v>0</v>
      </c>
      <c r="N3960" s="5" t="b">
        <v>0</v>
      </c>
      <c r="O3960" s="5"/>
      <c r="P3960" s="4" t="str">
        <f t="shared" si="2"/>
        <v>#REF!</v>
      </c>
    </row>
    <row r="3961" hidden="1">
      <c r="A3961" s="1" t="s">
        <v>23394</v>
      </c>
      <c r="B3961" s="1" t="s">
        <v>23413</v>
      </c>
      <c r="C3961" s="1" t="s">
        <v>23414</v>
      </c>
      <c r="D3961" s="1" t="s">
        <v>23415</v>
      </c>
      <c r="E3961" s="3" t="s">
        <v>23416</v>
      </c>
      <c r="F3961" s="1">
        <v>6.3967407E7</v>
      </c>
      <c r="G3961" s="1">
        <v>546000.0</v>
      </c>
      <c r="H3961" s="1">
        <v>520.0</v>
      </c>
      <c r="I3961" s="1" t="s">
        <v>23417</v>
      </c>
      <c r="J3961" s="1" t="s">
        <v>23418</v>
      </c>
      <c r="K3961" s="4" t="str">
        <f t="shared" si="1"/>
        <v>#REF!</v>
      </c>
      <c r="L3961" s="5" t="b">
        <v>0</v>
      </c>
      <c r="M3961" s="5" t="b">
        <v>0</v>
      </c>
      <c r="N3961" s="5" t="b">
        <v>0</v>
      </c>
      <c r="O3961" s="5"/>
      <c r="P3961" s="4" t="str">
        <f t="shared" si="2"/>
        <v>#REF!</v>
      </c>
    </row>
    <row r="3962" hidden="1">
      <c r="A3962" s="1" t="s">
        <v>23394</v>
      </c>
      <c r="B3962" s="1" t="s">
        <v>23419</v>
      </c>
      <c r="C3962" s="1" t="s">
        <v>23420</v>
      </c>
      <c r="D3962" s="1" t="s">
        <v>23421</v>
      </c>
      <c r="E3962" s="3" t="s">
        <v>23422</v>
      </c>
      <c r="F3962" s="1">
        <v>1.1115752E7</v>
      </c>
      <c r="G3962" s="1">
        <v>336000.0</v>
      </c>
      <c r="H3962" s="1">
        <v>36.0</v>
      </c>
      <c r="I3962" s="1" t="s">
        <v>23423</v>
      </c>
      <c r="J3962" s="1" t="s">
        <v>23424</v>
      </c>
      <c r="K3962" s="4" t="str">
        <f t="shared" si="1"/>
        <v>#REF!</v>
      </c>
      <c r="L3962" s="5" t="b">
        <v>0</v>
      </c>
      <c r="M3962" s="5" t="b">
        <v>0</v>
      </c>
      <c r="N3962" s="5" t="b">
        <v>0</v>
      </c>
      <c r="O3962" s="5"/>
      <c r="P3962" s="4" t="str">
        <f t="shared" si="2"/>
        <v>#REF!</v>
      </c>
    </row>
    <row r="3963" hidden="1">
      <c r="A3963" s="1" t="s">
        <v>23394</v>
      </c>
      <c r="B3963" s="1" t="s">
        <v>23425</v>
      </c>
      <c r="C3963" s="1" t="s">
        <v>23426</v>
      </c>
      <c r="E3963" s="3" t="s">
        <v>23427</v>
      </c>
      <c r="F3963" s="1">
        <v>1.8769267E8</v>
      </c>
      <c r="G3963" s="1">
        <v>1180000.0</v>
      </c>
      <c r="H3963" s="1">
        <v>40.0</v>
      </c>
      <c r="I3963" s="1" t="s">
        <v>23428</v>
      </c>
      <c r="J3963" s="1" t="s">
        <v>23429</v>
      </c>
      <c r="K3963" s="4" t="str">
        <f t="shared" si="1"/>
        <v>#REF!</v>
      </c>
      <c r="L3963" s="5" t="b">
        <v>0</v>
      </c>
      <c r="M3963" s="5" t="b">
        <v>0</v>
      </c>
      <c r="N3963" s="5" t="b">
        <v>0</v>
      </c>
      <c r="O3963" s="5"/>
      <c r="P3963" s="4" t="str">
        <f t="shared" si="2"/>
        <v>#REF!</v>
      </c>
    </row>
    <row r="3964" hidden="1">
      <c r="A3964" s="1" t="s">
        <v>23394</v>
      </c>
      <c r="B3964" s="1" t="s">
        <v>23430</v>
      </c>
      <c r="C3964" s="1" t="s">
        <v>23431</v>
      </c>
      <c r="D3964" s="1" t="s">
        <v>23432</v>
      </c>
      <c r="E3964" s="3" t="s">
        <v>23433</v>
      </c>
      <c r="F3964" s="1">
        <v>1.0345662E7</v>
      </c>
      <c r="G3964" s="1">
        <v>128000.0</v>
      </c>
      <c r="H3964" s="1">
        <v>125.0</v>
      </c>
      <c r="I3964" s="1" t="s">
        <v>23434</v>
      </c>
      <c r="J3964" s="1" t="s">
        <v>23435</v>
      </c>
      <c r="K3964" s="4" t="str">
        <f t="shared" si="1"/>
        <v>#REF!</v>
      </c>
      <c r="L3964" s="5" t="b">
        <v>0</v>
      </c>
      <c r="M3964" s="5" t="b">
        <v>0</v>
      </c>
      <c r="N3964" s="5" t="b">
        <v>0</v>
      </c>
      <c r="O3964" s="5"/>
      <c r="P3964" s="4" t="str">
        <f t="shared" si="2"/>
        <v>#REF!</v>
      </c>
    </row>
    <row r="3965" hidden="1">
      <c r="A3965" s="1" t="s">
        <v>23394</v>
      </c>
      <c r="B3965" s="1" t="s">
        <v>23436</v>
      </c>
      <c r="C3965" s="1" t="s">
        <v>23437</v>
      </c>
      <c r="D3965" s="1" t="s">
        <v>23438</v>
      </c>
      <c r="E3965" s="3" t="s">
        <v>23439</v>
      </c>
      <c r="F3965" s="1">
        <v>1.97346223E8</v>
      </c>
      <c r="G3965" s="1">
        <v>822000.0</v>
      </c>
      <c r="H3965" s="1">
        <v>537.0</v>
      </c>
      <c r="I3965" s="1" t="s">
        <v>23440</v>
      </c>
      <c r="J3965" s="1" t="s">
        <v>23441</v>
      </c>
      <c r="K3965" s="4" t="str">
        <f t="shared" si="1"/>
        <v>#REF!</v>
      </c>
      <c r="L3965" s="5" t="b">
        <v>0</v>
      </c>
      <c r="M3965" s="5" t="b">
        <v>0</v>
      </c>
      <c r="N3965" s="5" t="b">
        <v>0</v>
      </c>
      <c r="O3965" s="5"/>
      <c r="P3965" s="4" t="str">
        <f t="shared" si="2"/>
        <v>#REF!</v>
      </c>
    </row>
    <row r="3966" hidden="1">
      <c r="A3966" s="1" t="s">
        <v>23394</v>
      </c>
      <c r="B3966" s="1" t="s">
        <v>23442</v>
      </c>
      <c r="C3966" s="1" t="s">
        <v>23443</v>
      </c>
      <c r="D3966" s="1" t="s">
        <v>23444</v>
      </c>
      <c r="E3966" s="3" t="s">
        <v>23445</v>
      </c>
      <c r="F3966" s="1">
        <v>1.06125489E8</v>
      </c>
      <c r="G3966" s="1">
        <v>794000.0</v>
      </c>
      <c r="H3966" s="1">
        <v>275.0</v>
      </c>
      <c r="I3966" s="1" t="s">
        <v>23446</v>
      </c>
      <c r="J3966" s="1" t="s">
        <v>23447</v>
      </c>
      <c r="K3966" s="4" t="str">
        <f t="shared" si="1"/>
        <v>#REF!</v>
      </c>
      <c r="L3966" s="5" t="b">
        <v>0</v>
      </c>
      <c r="M3966" s="5" t="b">
        <v>0</v>
      </c>
      <c r="N3966" s="5" t="b">
        <v>0</v>
      </c>
      <c r="O3966" s="5"/>
      <c r="P3966" s="4" t="str">
        <f t="shared" si="2"/>
        <v>#REF!</v>
      </c>
    </row>
    <row r="3967" hidden="1">
      <c r="A3967" s="1" t="s">
        <v>23394</v>
      </c>
      <c r="B3967" s="1" t="s">
        <v>23448</v>
      </c>
      <c r="C3967" s="1" t="s">
        <v>23449</v>
      </c>
      <c r="D3967" s="1" t="s">
        <v>23450</v>
      </c>
      <c r="E3967" s="3" t="s">
        <v>23451</v>
      </c>
      <c r="F3967" s="1">
        <v>9.9146673E7</v>
      </c>
      <c r="G3967" s="1">
        <v>128000.0</v>
      </c>
      <c r="H3967" s="1">
        <v>248.0</v>
      </c>
      <c r="I3967" s="1" t="s">
        <v>23452</v>
      </c>
      <c r="J3967" s="1" t="s">
        <v>23453</v>
      </c>
      <c r="K3967" s="4" t="str">
        <f t="shared" si="1"/>
        <v>#REF!</v>
      </c>
      <c r="L3967" s="5" t="b">
        <v>0</v>
      </c>
      <c r="M3967" s="5" t="b">
        <v>0</v>
      </c>
      <c r="N3967" s="5" t="b">
        <v>0</v>
      </c>
      <c r="O3967" s="5"/>
      <c r="P3967" s="4" t="str">
        <f t="shared" si="2"/>
        <v>#REF!</v>
      </c>
    </row>
    <row r="3968" hidden="1">
      <c r="A3968" s="1" t="s">
        <v>23394</v>
      </c>
      <c r="B3968" s="1" t="s">
        <v>23454</v>
      </c>
      <c r="C3968" s="1" t="s">
        <v>23455</v>
      </c>
      <c r="D3968" s="1" t="s">
        <v>23456</v>
      </c>
      <c r="E3968" s="3" t="s">
        <v>23457</v>
      </c>
      <c r="F3968" s="1">
        <v>1.361064614E9</v>
      </c>
      <c r="G3968" s="1">
        <v>5320000.0</v>
      </c>
      <c r="H3968" s="1">
        <v>278.0</v>
      </c>
      <c r="I3968" s="1" t="s">
        <v>23458</v>
      </c>
      <c r="J3968" s="1" t="s">
        <v>23459</v>
      </c>
      <c r="K3968" s="4" t="str">
        <f t="shared" si="1"/>
        <v>#REF!</v>
      </c>
      <c r="L3968" s="5" t="b">
        <v>0</v>
      </c>
      <c r="M3968" s="5" t="b">
        <v>0</v>
      </c>
      <c r="N3968" s="5" t="b">
        <v>0</v>
      </c>
      <c r="O3968" s="5"/>
      <c r="P3968" s="4" t="str">
        <f t="shared" si="2"/>
        <v>#REF!</v>
      </c>
    </row>
    <row r="3969" hidden="1">
      <c r="A3969" s="1" t="s">
        <v>23394</v>
      </c>
      <c r="B3969" s="1" t="s">
        <v>23460</v>
      </c>
      <c r="C3969" s="1" t="s">
        <v>23461</v>
      </c>
      <c r="D3969" s="1" t="s">
        <v>23462</v>
      </c>
      <c r="E3969" s="3" t="s">
        <v>23463</v>
      </c>
      <c r="F3969" s="1">
        <v>1.00785851E8</v>
      </c>
      <c r="G3969" s="1">
        <v>1230000.0</v>
      </c>
      <c r="H3969" s="1">
        <v>52.0</v>
      </c>
      <c r="I3969" s="1" t="s">
        <v>23464</v>
      </c>
      <c r="J3969" s="1" t="s">
        <v>23465</v>
      </c>
      <c r="K3969" s="4" t="str">
        <f t="shared" si="1"/>
        <v>#REF!</v>
      </c>
      <c r="L3969" s="5" t="b">
        <v>0</v>
      </c>
      <c r="M3969" s="5" t="b">
        <v>0</v>
      </c>
      <c r="N3969" s="5" t="b">
        <v>0</v>
      </c>
      <c r="O3969" s="5"/>
      <c r="P3969" s="4" t="str">
        <f t="shared" si="2"/>
        <v>#REF!</v>
      </c>
    </row>
    <row r="3970" hidden="1">
      <c r="A3970" s="1" t="s">
        <v>23394</v>
      </c>
      <c r="B3970" s="1" t="s">
        <v>23466</v>
      </c>
      <c r="C3970" s="1" t="s">
        <v>23467</v>
      </c>
      <c r="D3970" s="1" t="s">
        <v>23468</v>
      </c>
      <c r="E3970" s="3" t="s">
        <v>23469</v>
      </c>
      <c r="F3970" s="1">
        <v>8.89869625E8</v>
      </c>
      <c r="G3970" s="1">
        <v>2340000.0</v>
      </c>
      <c r="H3970" s="1">
        <v>752.0</v>
      </c>
      <c r="I3970" s="1" t="s">
        <v>23470</v>
      </c>
      <c r="J3970" s="1" t="s">
        <v>23471</v>
      </c>
      <c r="K3970" s="4" t="str">
        <f t="shared" si="1"/>
        <v>#REF!</v>
      </c>
      <c r="L3970" s="5" t="b">
        <v>0</v>
      </c>
      <c r="M3970" s="5" t="b">
        <v>0</v>
      </c>
      <c r="N3970" s="5" t="b">
        <v>0</v>
      </c>
      <c r="O3970" s="5"/>
      <c r="P3970" s="4" t="str">
        <f t="shared" si="2"/>
        <v>#REF!</v>
      </c>
    </row>
    <row r="3971" hidden="1">
      <c r="A3971" s="1" t="s">
        <v>23394</v>
      </c>
      <c r="B3971" s="1" t="s">
        <v>23472</v>
      </c>
      <c r="C3971" s="1" t="s">
        <v>23473</v>
      </c>
      <c r="E3971" s="3" t="s">
        <v>23474</v>
      </c>
      <c r="F3971" s="1">
        <v>2.96143124E8</v>
      </c>
      <c r="G3971" s="1">
        <v>814000.0</v>
      </c>
      <c r="H3971" s="1">
        <v>409.0</v>
      </c>
      <c r="I3971" s="1" t="s">
        <v>23475</v>
      </c>
      <c r="J3971" s="1" t="s">
        <v>23476</v>
      </c>
      <c r="K3971" s="4" t="str">
        <f t="shared" si="1"/>
        <v>#REF!</v>
      </c>
      <c r="L3971" s="5" t="b">
        <v>0</v>
      </c>
      <c r="M3971" s="5" t="b">
        <v>0</v>
      </c>
      <c r="N3971" s="5" t="b">
        <v>0</v>
      </c>
      <c r="O3971" s="5"/>
      <c r="P3971" s="4" t="str">
        <f t="shared" si="2"/>
        <v>#REF!</v>
      </c>
    </row>
    <row r="3972" hidden="1">
      <c r="A3972" s="1" t="s">
        <v>23394</v>
      </c>
      <c r="B3972" s="1" t="s">
        <v>23477</v>
      </c>
      <c r="C3972" s="1" t="s">
        <v>23478</v>
      </c>
      <c r="D3972" s="1" t="s">
        <v>23479</v>
      </c>
      <c r="E3972" s="3" t="s">
        <v>23480</v>
      </c>
      <c r="F3972" s="1">
        <v>1.4939931E7</v>
      </c>
      <c r="G3972" s="1">
        <v>126000.0</v>
      </c>
      <c r="H3972" s="1">
        <v>67.0</v>
      </c>
      <c r="I3972" s="1" t="s">
        <v>23481</v>
      </c>
      <c r="J3972" s="1" t="s">
        <v>23482</v>
      </c>
      <c r="K3972" s="4" t="str">
        <f t="shared" si="1"/>
        <v>#REF!</v>
      </c>
      <c r="L3972" s="5" t="b">
        <v>0</v>
      </c>
      <c r="M3972" s="5" t="b">
        <v>0</v>
      </c>
      <c r="N3972" s="5" t="b">
        <v>0</v>
      </c>
      <c r="O3972" s="5"/>
      <c r="P3972" s="4" t="str">
        <f t="shared" si="2"/>
        <v>#REF!</v>
      </c>
    </row>
    <row r="3973" hidden="1">
      <c r="A3973" s="1" t="s">
        <v>23394</v>
      </c>
      <c r="B3973" s="1" t="s">
        <v>23483</v>
      </c>
      <c r="C3973" s="1" t="s">
        <v>23484</v>
      </c>
      <c r="D3973" s="1" t="s">
        <v>23485</v>
      </c>
      <c r="E3973" s="3" t="s">
        <v>23486</v>
      </c>
      <c r="F3973" s="1">
        <v>3.8191333E8</v>
      </c>
      <c r="G3973" s="1">
        <v>850000.0</v>
      </c>
      <c r="H3973" s="1">
        <v>280.0</v>
      </c>
      <c r="I3973" s="1" t="s">
        <v>23487</v>
      </c>
      <c r="J3973" s="1" t="s">
        <v>23488</v>
      </c>
      <c r="K3973" s="4" t="str">
        <f t="shared" si="1"/>
        <v>#REF!</v>
      </c>
      <c r="L3973" s="5" t="b">
        <v>0</v>
      </c>
      <c r="M3973" s="5" t="b">
        <v>0</v>
      </c>
      <c r="N3973" s="5" t="b">
        <v>0</v>
      </c>
      <c r="O3973" s="5"/>
      <c r="P3973" s="4" t="str">
        <f t="shared" si="2"/>
        <v>#REF!</v>
      </c>
    </row>
    <row r="3974" hidden="1">
      <c r="A3974" s="1" t="s">
        <v>23394</v>
      </c>
      <c r="B3974" s="1" t="s">
        <v>23489</v>
      </c>
      <c r="C3974" s="1" t="s">
        <v>23490</v>
      </c>
      <c r="D3974" s="1" t="s">
        <v>23491</v>
      </c>
      <c r="E3974" s="3" t="s">
        <v>23492</v>
      </c>
      <c r="F3974" s="1">
        <v>2.169185279E9</v>
      </c>
      <c r="G3974" s="1">
        <v>5900000.0</v>
      </c>
      <c r="H3974" s="1">
        <v>933.0</v>
      </c>
      <c r="I3974" s="1" t="s">
        <v>23493</v>
      </c>
      <c r="J3974" s="1" t="s">
        <v>23494</v>
      </c>
      <c r="K3974" s="4" t="str">
        <f t="shared" si="1"/>
        <v>#REF!</v>
      </c>
      <c r="L3974" s="5" t="b">
        <v>0</v>
      </c>
      <c r="M3974" s="5" t="b">
        <v>0</v>
      </c>
      <c r="N3974" s="5" t="b">
        <v>0</v>
      </c>
      <c r="O3974" s="5"/>
      <c r="P3974" s="4" t="str">
        <f t="shared" si="2"/>
        <v>#REF!</v>
      </c>
    </row>
    <row r="3975" hidden="1">
      <c r="A3975" s="1" t="s">
        <v>23394</v>
      </c>
      <c r="B3975" s="1" t="s">
        <v>23495</v>
      </c>
      <c r="C3975" s="1" t="s">
        <v>23496</v>
      </c>
      <c r="D3975" s="1" t="s">
        <v>23497</v>
      </c>
      <c r="E3975" s="3" t="s">
        <v>23498</v>
      </c>
      <c r="F3975" s="1">
        <v>2.8259108E7</v>
      </c>
      <c r="G3975" s="1">
        <v>174000.0</v>
      </c>
      <c r="H3975" s="1">
        <v>1053.0</v>
      </c>
      <c r="I3975" s="1" t="s">
        <v>23499</v>
      </c>
      <c r="J3975" s="1" t="s">
        <v>23500</v>
      </c>
      <c r="K3975" s="4" t="str">
        <f t="shared" si="1"/>
        <v>#REF!</v>
      </c>
      <c r="L3975" s="5" t="b">
        <v>0</v>
      </c>
      <c r="M3975" s="5" t="b">
        <v>0</v>
      </c>
      <c r="N3975" s="5" t="b">
        <v>0</v>
      </c>
      <c r="O3975" s="5"/>
      <c r="P3975" s="4" t="str">
        <f t="shared" si="2"/>
        <v>#REF!</v>
      </c>
    </row>
    <row r="3976" hidden="1">
      <c r="A3976" s="1" t="s">
        <v>23394</v>
      </c>
      <c r="B3976" s="1" t="s">
        <v>23501</v>
      </c>
      <c r="C3976" s="1" t="s">
        <v>23502</v>
      </c>
      <c r="D3976" s="1" t="s">
        <v>23503</v>
      </c>
      <c r="E3976" s="3" t="s">
        <v>23504</v>
      </c>
      <c r="F3976" s="1">
        <v>7.88526043E8</v>
      </c>
      <c r="G3976" s="1">
        <v>2790000.0</v>
      </c>
      <c r="H3976" s="1">
        <v>618.0</v>
      </c>
      <c r="I3976" s="1" t="s">
        <v>23505</v>
      </c>
      <c r="J3976" s="1" t="s">
        <v>23506</v>
      </c>
      <c r="K3976" s="4" t="str">
        <f t="shared" si="1"/>
        <v>#REF!</v>
      </c>
      <c r="L3976" s="5" t="b">
        <v>0</v>
      </c>
      <c r="M3976" s="5" t="b">
        <v>0</v>
      </c>
      <c r="N3976" s="5" t="b">
        <v>0</v>
      </c>
      <c r="O3976" s="5"/>
      <c r="P3976" s="4" t="str">
        <f t="shared" si="2"/>
        <v>#REF!</v>
      </c>
    </row>
    <row r="3977" hidden="1">
      <c r="A3977" s="1" t="s">
        <v>23394</v>
      </c>
      <c r="B3977" s="1" t="s">
        <v>23507</v>
      </c>
      <c r="C3977" s="1" t="s">
        <v>23508</v>
      </c>
      <c r="E3977" s="3" t="s">
        <v>23509</v>
      </c>
      <c r="F3977" s="1">
        <v>4.12058795E8</v>
      </c>
      <c r="G3977" s="1">
        <v>828000.0</v>
      </c>
      <c r="H3977" s="1">
        <v>802.0</v>
      </c>
      <c r="I3977" s="1" t="s">
        <v>23510</v>
      </c>
      <c r="J3977" s="1" t="s">
        <v>23511</v>
      </c>
      <c r="K3977" s="4" t="str">
        <f t="shared" si="1"/>
        <v>#REF!</v>
      </c>
      <c r="L3977" s="5" t="b">
        <v>0</v>
      </c>
      <c r="M3977" s="5" t="b">
        <v>0</v>
      </c>
      <c r="N3977" s="5" t="b">
        <v>0</v>
      </c>
      <c r="O3977" s="5"/>
      <c r="P3977" s="4" t="str">
        <f t="shared" si="2"/>
        <v>#REF!</v>
      </c>
    </row>
    <row r="3978" hidden="1">
      <c r="A3978" s="1" t="s">
        <v>23394</v>
      </c>
      <c r="B3978" s="1" t="s">
        <v>23512</v>
      </c>
      <c r="C3978" s="1" t="s">
        <v>23513</v>
      </c>
      <c r="D3978" s="1" t="s">
        <v>23514</v>
      </c>
      <c r="E3978" s="3" t="s">
        <v>23515</v>
      </c>
      <c r="F3978" s="1">
        <v>5.68837887E8</v>
      </c>
      <c r="G3978" s="1">
        <v>966000.0</v>
      </c>
      <c r="H3978" s="1">
        <v>5065.0</v>
      </c>
      <c r="I3978" s="1" t="s">
        <v>23516</v>
      </c>
      <c r="J3978" s="1" t="s">
        <v>23517</v>
      </c>
      <c r="K3978" s="4" t="str">
        <f t="shared" si="1"/>
        <v>#REF!</v>
      </c>
      <c r="L3978" s="5" t="b">
        <v>0</v>
      </c>
      <c r="M3978" s="5" t="b">
        <v>0</v>
      </c>
      <c r="N3978" s="5" t="b">
        <v>0</v>
      </c>
      <c r="O3978" s="5"/>
      <c r="P3978" s="4" t="str">
        <f t="shared" si="2"/>
        <v>#REF!</v>
      </c>
    </row>
    <row r="3979" hidden="1">
      <c r="A3979" s="1" t="s">
        <v>23394</v>
      </c>
      <c r="B3979" s="1" t="s">
        <v>23518</v>
      </c>
      <c r="C3979" s="1" t="s">
        <v>23519</v>
      </c>
      <c r="D3979" s="1" t="s">
        <v>23520</v>
      </c>
      <c r="E3979" s="3" t="s">
        <v>23521</v>
      </c>
      <c r="F3979" s="1">
        <v>2.3020417E7</v>
      </c>
      <c r="G3979" s="1">
        <v>324000.0</v>
      </c>
      <c r="H3979" s="1">
        <v>52.0</v>
      </c>
      <c r="I3979" s="1" t="s">
        <v>23522</v>
      </c>
      <c r="J3979" s="1" t="s">
        <v>23523</v>
      </c>
      <c r="K3979" s="4" t="str">
        <f t="shared" si="1"/>
        <v>#REF!</v>
      </c>
      <c r="L3979" s="5" t="b">
        <v>0</v>
      </c>
      <c r="M3979" s="5" t="b">
        <v>0</v>
      </c>
      <c r="N3979" s="5" t="b">
        <v>0</v>
      </c>
      <c r="O3979" s="5"/>
      <c r="P3979" s="4" t="str">
        <f t="shared" si="2"/>
        <v>#REF!</v>
      </c>
    </row>
    <row r="3980" hidden="1">
      <c r="A3980" s="1" t="s">
        <v>23394</v>
      </c>
      <c r="B3980" s="1" t="s">
        <v>23524</v>
      </c>
      <c r="C3980" s="1" t="s">
        <v>23525</v>
      </c>
      <c r="D3980" s="1" t="s">
        <v>23526</v>
      </c>
      <c r="E3980" s="3" t="s">
        <v>23527</v>
      </c>
      <c r="F3980" s="1">
        <v>1.062563742E9</v>
      </c>
      <c r="G3980" s="1">
        <v>2960000.0</v>
      </c>
      <c r="H3980" s="1">
        <v>480.0</v>
      </c>
      <c r="I3980" s="1" t="s">
        <v>23528</v>
      </c>
      <c r="J3980" s="1" t="s">
        <v>23529</v>
      </c>
      <c r="K3980" s="4" t="str">
        <f t="shared" si="1"/>
        <v>#REF!</v>
      </c>
      <c r="L3980" s="5" t="b">
        <v>0</v>
      </c>
      <c r="M3980" s="5" t="b">
        <v>0</v>
      </c>
      <c r="N3980" s="5" t="b">
        <v>0</v>
      </c>
      <c r="O3980" s="5"/>
      <c r="P3980" s="4" t="str">
        <f t="shared" si="2"/>
        <v>#REF!</v>
      </c>
    </row>
    <row r="3981" hidden="1">
      <c r="A3981" s="1" t="s">
        <v>23394</v>
      </c>
      <c r="B3981" s="1" t="s">
        <v>23530</v>
      </c>
      <c r="C3981" s="1" t="s">
        <v>23531</v>
      </c>
      <c r="D3981" s="1" t="s">
        <v>23532</v>
      </c>
      <c r="E3981" s="3" t="s">
        <v>23533</v>
      </c>
      <c r="F3981" s="1">
        <v>5.33405971E8</v>
      </c>
      <c r="G3981" s="1">
        <v>1500000.0</v>
      </c>
      <c r="H3981" s="1">
        <v>260.0</v>
      </c>
      <c r="I3981" s="1" t="s">
        <v>23534</v>
      </c>
      <c r="J3981" s="1" t="s">
        <v>23535</v>
      </c>
      <c r="K3981" s="4" t="str">
        <f t="shared" si="1"/>
        <v>#REF!</v>
      </c>
      <c r="L3981" s="5" t="b">
        <v>0</v>
      </c>
      <c r="M3981" s="5" t="b">
        <v>0</v>
      </c>
      <c r="N3981" s="5" t="b">
        <v>0</v>
      </c>
      <c r="O3981" s="5"/>
      <c r="P3981" s="4" t="str">
        <f t="shared" si="2"/>
        <v>#REF!</v>
      </c>
    </row>
    <row r="3982" hidden="1">
      <c r="A3982" s="1" t="s">
        <v>23394</v>
      </c>
      <c r="B3982" s="1" t="s">
        <v>23536</v>
      </c>
      <c r="C3982" s="1" t="s">
        <v>23537</v>
      </c>
      <c r="D3982" s="1" t="s">
        <v>23538</v>
      </c>
      <c r="E3982" s="3" t="s">
        <v>23539</v>
      </c>
      <c r="F3982" s="1">
        <v>6.24891109E8</v>
      </c>
      <c r="G3982" s="1">
        <v>2500000.0</v>
      </c>
      <c r="H3982" s="1">
        <v>186.0</v>
      </c>
      <c r="I3982" s="1" t="s">
        <v>23540</v>
      </c>
      <c r="J3982" s="1" t="s">
        <v>23541</v>
      </c>
      <c r="K3982" s="4" t="str">
        <f t="shared" si="1"/>
        <v>#REF!</v>
      </c>
      <c r="L3982" s="5" t="b">
        <v>0</v>
      </c>
      <c r="M3982" s="5" t="b">
        <v>0</v>
      </c>
      <c r="N3982" s="5" t="b">
        <v>0</v>
      </c>
      <c r="O3982" s="5"/>
      <c r="P3982" s="4" t="str">
        <f t="shared" si="2"/>
        <v>#REF!</v>
      </c>
    </row>
    <row r="3983" hidden="1">
      <c r="A3983" s="1" t="s">
        <v>23394</v>
      </c>
      <c r="B3983" s="1" t="s">
        <v>23542</v>
      </c>
      <c r="C3983" s="1" t="s">
        <v>23543</v>
      </c>
      <c r="D3983" s="1" t="s">
        <v>23544</v>
      </c>
      <c r="E3983" s="3" t="s">
        <v>23545</v>
      </c>
      <c r="F3983" s="1">
        <v>3.131341E7</v>
      </c>
      <c r="G3983" s="1">
        <v>249000.0</v>
      </c>
      <c r="H3983" s="1">
        <v>408.0</v>
      </c>
      <c r="I3983" s="1" t="s">
        <v>23546</v>
      </c>
      <c r="J3983" s="1" t="s">
        <v>23547</v>
      </c>
      <c r="K3983" s="4" t="str">
        <f t="shared" si="1"/>
        <v>#REF!</v>
      </c>
      <c r="L3983" s="5" t="b">
        <v>0</v>
      </c>
      <c r="M3983" s="5" t="b">
        <v>0</v>
      </c>
      <c r="N3983" s="5" t="b">
        <v>0</v>
      </c>
      <c r="O3983" s="5"/>
      <c r="P3983" s="4" t="str">
        <f t="shared" si="2"/>
        <v>#REF!</v>
      </c>
    </row>
    <row r="3984" hidden="1">
      <c r="A3984" s="1" t="s">
        <v>23394</v>
      </c>
      <c r="B3984" s="1" t="s">
        <v>23548</v>
      </c>
      <c r="C3984" s="1" t="s">
        <v>23549</v>
      </c>
      <c r="D3984" s="1" t="s">
        <v>23550</v>
      </c>
      <c r="E3984" s="3" t="s">
        <v>23551</v>
      </c>
      <c r="F3984" s="1">
        <v>5.91381557E8</v>
      </c>
      <c r="G3984" s="1">
        <v>1900000.0</v>
      </c>
      <c r="H3984" s="1">
        <v>1611.0</v>
      </c>
      <c r="I3984" s="1" t="s">
        <v>23552</v>
      </c>
      <c r="J3984" s="1" t="s">
        <v>23553</v>
      </c>
      <c r="K3984" s="4" t="str">
        <f t="shared" si="1"/>
        <v>#REF!</v>
      </c>
      <c r="L3984" s="5" t="b">
        <v>0</v>
      </c>
      <c r="M3984" s="5" t="b">
        <v>0</v>
      </c>
      <c r="N3984" s="5" t="b">
        <v>0</v>
      </c>
      <c r="O3984" s="5"/>
      <c r="P3984" s="4" t="str">
        <f t="shared" si="2"/>
        <v>#REF!</v>
      </c>
    </row>
    <row r="3985" hidden="1">
      <c r="A3985" s="1" t="s">
        <v>23394</v>
      </c>
      <c r="B3985" s="1" t="s">
        <v>23554</v>
      </c>
      <c r="C3985" s="1" t="s">
        <v>23555</v>
      </c>
      <c r="D3985" s="1" t="s">
        <v>23556</v>
      </c>
      <c r="E3985" s="3" t="s">
        <v>23557</v>
      </c>
      <c r="F3985" s="1">
        <v>2.38088561E8</v>
      </c>
      <c r="G3985" s="1">
        <v>774000.0</v>
      </c>
      <c r="H3985" s="1">
        <v>111.0</v>
      </c>
      <c r="I3985" s="1" t="s">
        <v>23558</v>
      </c>
      <c r="J3985" s="1" t="s">
        <v>23559</v>
      </c>
      <c r="K3985" s="4" t="str">
        <f t="shared" si="1"/>
        <v>#REF!</v>
      </c>
      <c r="L3985" s="5" t="b">
        <v>0</v>
      </c>
      <c r="M3985" s="5" t="b">
        <v>0</v>
      </c>
      <c r="N3985" s="5" t="b">
        <v>0</v>
      </c>
      <c r="O3985" s="5"/>
      <c r="P3985" s="4" t="str">
        <f t="shared" si="2"/>
        <v>#REF!</v>
      </c>
    </row>
    <row r="3986" hidden="1">
      <c r="A3986" s="1" t="s">
        <v>23394</v>
      </c>
      <c r="B3986" s="1" t="s">
        <v>23560</v>
      </c>
      <c r="C3986" s="1" t="s">
        <v>23561</v>
      </c>
      <c r="D3986" s="1" t="s">
        <v>23562</v>
      </c>
      <c r="E3986" s="3" t="s">
        <v>23563</v>
      </c>
      <c r="F3986" s="1">
        <v>1.15941972E8</v>
      </c>
      <c r="G3986" s="1">
        <v>334000.0</v>
      </c>
      <c r="H3986" s="1">
        <v>439.0</v>
      </c>
      <c r="I3986" s="1" t="s">
        <v>23564</v>
      </c>
      <c r="J3986" s="1" t="s">
        <v>23565</v>
      </c>
      <c r="K3986" s="4" t="str">
        <f t="shared" si="1"/>
        <v>#REF!</v>
      </c>
      <c r="L3986" s="5" t="b">
        <v>0</v>
      </c>
      <c r="M3986" s="5" t="b">
        <v>0</v>
      </c>
      <c r="N3986" s="5" t="b">
        <v>0</v>
      </c>
      <c r="O3986" s="5"/>
      <c r="P3986" s="4" t="str">
        <f t="shared" si="2"/>
        <v>#REF!</v>
      </c>
    </row>
    <row r="3987" hidden="1">
      <c r="A3987" s="1" t="s">
        <v>23394</v>
      </c>
      <c r="B3987" s="1" t="s">
        <v>23566</v>
      </c>
      <c r="C3987" s="1" t="s">
        <v>23567</v>
      </c>
      <c r="D3987" s="1" t="s">
        <v>23568</v>
      </c>
      <c r="E3987" s="3" t="s">
        <v>23569</v>
      </c>
      <c r="F3987" s="1">
        <v>2.6853279E7</v>
      </c>
      <c r="G3987" s="1">
        <v>206000.0</v>
      </c>
      <c r="H3987" s="1">
        <v>145.0</v>
      </c>
      <c r="I3987" s="1" t="s">
        <v>23570</v>
      </c>
      <c r="J3987" s="1" t="s">
        <v>23571</v>
      </c>
      <c r="K3987" s="4" t="str">
        <f t="shared" si="1"/>
        <v>#REF!</v>
      </c>
      <c r="L3987" s="5" t="b">
        <v>0</v>
      </c>
      <c r="M3987" s="5" t="b">
        <v>0</v>
      </c>
      <c r="N3987" s="5" t="b">
        <v>0</v>
      </c>
      <c r="O3987" s="5"/>
      <c r="P3987" s="4" t="str">
        <f t="shared" si="2"/>
        <v>#REF!</v>
      </c>
    </row>
    <row r="3988" hidden="1">
      <c r="A3988" s="1" t="s">
        <v>23394</v>
      </c>
      <c r="B3988" s="1" t="s">
        <v>23572</v>
      </c>
      <c r="C3988" s="1" t="s">
        <v>23573</v>
      </c>
      <c r="D3988" s="1" t="s">
        <v>23574</v>
      </c>
      <c r="E3988" s="3" t="s">
        <v>23575</v>
      </c>
      <c r="F3988" s="1">
        <v>1.7729067E8</v>
      </c>
      <c r="G3988" s="1">
        <v>356000.0</v>
      </c>
      <c r="H3988" s="1">
        <v>2158.0</v>
      </c>
      <c r="I3988" s="1" t="s">
        <v>23576</v>
      </c>
      <c r="J3988" s="1" t="s">
        <v>23577</v>
      </c>
      <c r="K3988" s="4" t="str">
        <f t="shared" si="1"/>
        <v>#REF!</v>
      </c>
      <c r="L3988" s="5" t="b">
        <v>0</v>
      </c>
      <c r="M3988" s="5" t="b">
        <v>0</v>
      </c>
      <c r="N3988" s="5" t="b">
        <v>0</v>
      </c>
      <c r="O3988" s="5"/>
      <c r="P3988" s="4" t="str">
        <f t="shared" si="2"/>
        <v>#REF!</v>
      </c>
    </row>
    <row r="3989" hidden="1">
      <c r="A3989" s="1" t="s">
        <v>23394</v>
      </c>
      <c r="B3989" s="1" t="s">
        <v>23578</v>
      </c>
      <c r="C3989" s="1" t="s">
        <v>23579</v>
      </c>
      <c r="D3989" s="1" t="s">
        <v>23580</v>
      </c>
      <c r="E3989" s="3" t="s">
        <v>23581</v>
      </c>
      <c r="F3989" s="1">
        <v>4.37934511E8</v>
      </c>
      <c r="G3989" s="1">
        <v>2190000.0</v>
      </c>
      <c r="H3989" s="1">
        <v>871.0</v>
      </c>
      <c r="I3989" s="1" t="s">
        <v>23582</v>
      </c>
      <c r="J3989" s="1" t="s">
        <v>23583</v>
      </c>
      <c r="K3989" s="4" t="str">
        <f t="shared" si="1"/>
        <v>#REF!</v>
      </c>
      <c r="L3989" s="5" t="b">
        <v>0</v>
      </c>
      <c r="M3989" s="5" t="b">
        <v>0</v>
      </c>
      <c r="N3989" s="5" t="b">
        <v>0</v>
      </c>
      <c r="O3989" s="5"/>
      <c r="P3989" s="4" t="str">
        <f t="shared" si="2"/>
        <v>#REF!</v>
      </c>
    </row>
    <row r="3990" hidden="1">
      <c r="A3990" s="1" t="s">
        <v>23394</v>
      </c>
      <c r="B3990" s="1" t="s">
        <v>23584</v>
      </c>
      <c r="C3990" s="1" t="s">
        <v>23585</v>
      </c>
      <c r="D3990" s="1" t="s">
        <v>23586</v>
      </c>
      <c r="E3990" s="3" t="s">
        <v>23587</v>
      </c>
      <c r="F3990" s="1">
        <v>3.2556293E7</v>
      </c>
      <c r="G3990" s="1">
        <v>211000.0</v>
      </c>
      <c r="H3990" s="1">
        <v>101.0</v>
      </c>
      <c r="I3990" s="1" t="s">
        <v>23588</v>
      </c>
      <c r="J3990" s="1" t="s">
        <v>23589</v>
      </c>
      <c r="K3990" s="4" t="str">
        <f t="shared" si="1"/>
        <v>#REF!</v>
      </c>
      <c r="L3990" s="5" t="b">
        <v>0</v>
      </c>
      <c r="M3990" s="5" t="b">
        <v>0</v>
      </c>
      <c r="N3990" s="5" t="b">
        <v>0</v>
      </c>
      <c r="O3990" s="5"/>
      <c r="P3990" s="4" t="str">
        <f t="shared" si="2"/>
        <v>#REF!</v>
      </c>
    </row>
    <row r="3991" hidden="1">
      <c r="A3991" s="1" t="s">
        <v>23394</v>
      </c>
      <c r="B3991" s="1" t="s">
        <v>23590</v>
      </c>
      <c r="C3991" s="1" t="s">
        <v>23591</v>
      </c>
      <c r="D3991" s="1" t="s">
        <v>23592</v>
      </c>
      <c r="E3991" s="3" t="s">
        <v>23593</v>
      </c>
      <c r="F3991" s="1">
        <v>4.1271289E8</v>
      </c>
      <c r="G3991" s="1">
        <v>1840000.0</v>
      </c>
      <c r="H3991" s="1">
        <v>552.0</v>
      </c>
      <c r="I3991" s="1" t="s">
        <v>23594</v>
      </c>
      <c r="J3991" s="1" t="s">
        <v>23595</v>
      </c>
      <c r="K3991" s="4" t="str">
        <f t="shared" si="1"/>
        <v>#REF!</v>
      </c>
      <c r="L3991" s="5" t="b">
        <v>0</v>
      </c>
      <c r="M3991" s="5" t="b">
        <v>0</v>
      </c>
      <c r="N3991" s="5" t="b">
        <v>0</v>
      </c>
      <c r="O3991" s="5"/>
      <c r="P3991" s="4" t="str">
        <f t="shared" si="2"/>
        <v>#REF!</v>
      </c>
    </row>
    <row r="3992" hidden="1">
      <c r="A3992" s="1" t="s">
        <v>23394</v>
      </c>
      <c r="B3992" s="1" t="s">
        <v>23596</v>
      </c>
      <c r="C3992" s="1" t="s">
        <v>23597</v>
      </c>
      <c r="D3992" s="1" t="s">
        <v>23598</v>
      </c>
      <c r="E3992" s="3" t="s">
        <v>23599</v>
      </c>
      <c r="F3992" s="1">
        <v>1.0688587E7</v>
      </c>
      <c r="G3992" s="1">
        <v>247000.0</v>
      </c>
      <c r="H3992" s="1">
        <v>20.0</v>
      </c>
      <c r="I3992" s="1" t="s">
        <v>23600</v>
      </c>
      <c r="J3992" s="1" t="s">
        <v>23601</v>
      </c>
      <c r="K3992" s="4" t="str">
        <f t="shared" si="1"/>
        <v>#REF!</v>
      </c>
      <c r="L3992" s="5" t="b">
        <v>0</v>
      </c>
      <c r="M3992" s="5" t="b">
        <v>0</v>
      </c>
      <c r="N3992" s="5" t="b">
        <v>0</v>
      </c>
      <c r="O3992" s="5"/>
      <c r="P3992" s="4" t="str">
        <f t="shared" si="2"/>
        <v>#REF!</v>
      </c>
    </row>
    <row r="3993" hidden="1">
      <c r="A3993" s="1" t="s">
        <v>23394</v>
      </c>
      <c r="B3993" s="1" t="s">
        <v>23602</v>
      </c>
      <c r="C3993" s="1" t="s">
        <v>23603</v>
      </c>
      <c r="D3993" s="1" t="s">
        <v>23604</v>
      </c>
      <c r="E3993" s="3" t="s">
        <v>23605</v>
      </c>
      <c r="F3993" s="1">
        <v>8.88674186E8</v>
      </c>
      <c r="G3993" s="1">
        <v>1540000.0</v>
      </c>
      <c r="H3993" s="1">
        <v>900.0</v>
      </c>
      <c r="I3993" s="1" t="s">
        <v>23606</v>
      </c>
      <c r="J3993" s="1" t="s">
        <v>23607</v>
      </c>
      <c r="K3993" s="4" t="str">
        <f t="shared" si="1"/>
        <v>#REF!</v>
      </c>
      <c r="L3993" s="5" t="b">
        <v>0</v>
      </c>
      <c r="M3993" s="5" t="b">
        <v>0</v>
      </c>
      <c r="N3993" s="5" t="b">
        <v>0</v>
      </c>
      <c r="O3993" s="5"/>
      <c r="P3993" s="4" t="str">
        <f t="shared" si="2"/>
        <v>#REF!</v>
      </c>
    </row>
    <row r="3994" hidden="1">
      <c r="A3994" s="1" t="s">
        <v>23394</v>
      </c>
      <c r="B3994" s="1" t="s">
        <v>23608</v>
      </c>
      <c r="C3994" s="1" t="s">
        <v>23609</v>
      </c>
      <c r="D3994" s="1" t="s">
        <v>23610</v>
      </c>
      <c r="E3994" s="3" t="s">
        <v>23611</v>
      </c>
      <c r="F3994" s="1">
        <v>5.638317844E9</v>
      </c>
      <c r="G3994" s="1">
        <v>9550000.0</v>
      </c>
      <c r="H3994" s="1">
        <v>1511.0</v>
      </c>
      <c r="I3994" s="1" t="s">
        <v>23612</v>
      </c>
      <c r="J3994" s="1" t="s">
        <v>23613</v>
      </c>
      <c r="K3994" s="4" t="str">
        <f t="shared" si="1"/>
        <v>#REF!</v>
      </c>
      <c r="L3994" s="5" t="b">
        <v>0</v>
      </c>
      <c r="M3994" s="5" t="b">
        <v>0</v>
      </c>
      <c r="N3994" s="5" t="b">
        <v>0</v>
      </c>
      <c r="O3994" s="5"/>
      <c r="P3994" s="4" t="str">
        <f t="shared" si="2"/>
        <v>#REF!</v>
      </c>
    </row>
    <row r="3995" hidden="1">
      <c r="A3995" s="1" t="s">
        <v>23394</v>
      </c>
      <c r="B3995" s="1" t="s">
        <v>23614</v>
      </c>
      <c r="C3995" s="1" t="s">
        <v>23615</v>
      </c>
      <c r="D3995" s="1" t="s">
        <v>23616</v>
      </c>
      <c r="E3995" s="3" t="s">
        <v>23617</v>
      </c>
      <c r="F3995" s="1">
        <v>2.973448997E9</v>
      </c>
      <c r="G3995" s="1">
        <v>5730000.0</v>
      </c>
      <c r="H3995" s="1">
        <v>1060.0</v>
      </c>
      <c r="I3995" s="1" t="s">
        <v>23618</v>
      </c>
      <c r="J3995" s="1" t="s">
        <v>23619</v>
      </c>
      <c r="K3995" s="4" t="str">
        <f t="shared" si="1"/>
        <v>#REF!</v>
      </c>
      <c r="L3995" s="5" t="b">
        <v>0</v>
      </c>
      <c r="M3995" s="5" t="b">
        <v>0</v>
      </c>
      <c r="N3995" s="5" t="b">
        <v>0</v>
      </c>
      <c r="O3995" s="5"/>
      <c r="P3995" s="4" t="str">
        <f t="shared" si="2"/>
        <v>#REF!</v>
      </c>
    </row>
    <row r="3996" hidden="1">
      <c r="A3996" s="1" t="s">
        <v>23394</v>
      </c>
      <c r="B3996" s="1" t="s">
        <v>23620</v>
      </c>
      <c r="C3996" s="1" t="s">
        <v>23621</v>
      </c>
      <c r="D3996" s="1" t="s">
        <v>23622</v>
      </c>
      <c r="E3996" s="3" t="s">
        <v>23623</v>
      </c>
      <c r="F3996" s="1">
        <v>2.13521557E8</v>
      </c>
      <c r="G3996" s="1">
        <v>766000.0</v>
      </c>
      <c r="H3996" s="1">
        <v>1324.0</v>
      </c>
      <c r="I3996" s="1" t="s">
        <v>23624</v>
      </c>
      <c r="J3996" s="1" t="s">
        <v>23625</v>
      </c>
      <c r="K3996" s="4" t="str">
        <f t="shared" si="1"/>
        <v>#REF!</v>
      </c>
      <c r="L3996" s="5" t="b">
        <v>0</v>
      </c>
      <c r="M3996" s="5" t="b">
        <v>0</v>
      </c>
      <c r="N3996" s="5" t="b">
        <v>0</v>
      </c>
      <c r="O3996" s="5"/>
      <c r="P3996" s="4" t="str">
        <f t="shared" si="2"/>
        <v>#REF!</v>
      </c>
    </row>
    <row r="3997" hidden="1">
      <c r="A3997" s="1" t="s">
        <v>23394</v>
      </c>
      <c r="B3997" s="1" t="s">
        <v>23626</v>
      </c>
      <c r="C3997" s="1" t="s">
        <v>23627</v>
      </c>
      <c r="D3997" s="1" t="s">
        <v>23628</v>
      </c>
      <c r="E3997" s="3" t="s">
        <v>23629</v>
      </c>
      <c r="F3997" s="1">
        <v>5.5823452E7</v>
      </c>
      <c r="G3997" s="1">
        <v>387000.0</v>
      </c>
      <c r="H3997" s="1">
        <v>48.0</v>
      </c>
      <c r="I3997" s="1" t="s">
        <v>23630</v>
      </c>
      <c r="J3997" s="1" t="s">
        <v>23631</v>
      </c>
      <c r="K3997" s="4" t="str">
        <f t="shared" si="1"/>
        <v>#REF!</v>
      </c>
      <c r="L3997" s="5" t="b">
        <v>0</v>
      </c>
      <c r="M3997" s="5" t="b">
        <v>0</v>
      </c>
      <c r="N3997" s="5" t="b">
        <v>0</v>
      </c>
      <c r="O3997" s="5"/>
      <c r="P3997" s="4" t="str">
        <f t="shared" si="2"/>
        <v>#REF!</v>
      </c>
    </row>
    <row r="3998" hidden="1">
      <c r="A3998" s="1" t="s">
        <v>23394</v>
      </c>
      <c r="B3998" s="1" t="s">
        <v>23632</v>
      </c>
      <c r="C3998" s="1" t="s">
        <v>23633</v>
      </c>
      <c r="D3998" s="1" t="s">
        <v>23634</v>
      </c>
      <c r="E3998" s="3" t="s">
        <v>23635</v>
      </c>
      <c r="F3998" s="1">
        <v>1.627258091E9</v>
      </c>
      <c r="G3998" s="1">
        <v>5740000.0</v>
      </c>
      <c r="H3998" s="1">
        <v>915.0</v>
      </c>
      <c r="I3998" s="1" t="s">
        <v>23636</v>
      </c>
      <c r="J3998" s="1" t="s">
        <v>23637</v>
      </c>
      <c r="K3998" s="4" t="str">
        <f t="shared" si="1"/>
        <v>#REF!</v>
      </c>
      <c r="L3998" s="5" t="b">
        <v>0</v>
      </c>
      <c r="M3998" s="5" t="b">
        <v>0</v>
      </c>
      <c r="N3998" s="5" t="b">
        <v>0</v>
      </c>
      <c r="O3998" s="5"/>
      <c r="P3998" s="4" t="str">
        <f t="shared" si="2"/>
        <v>#REF!</v>
      </c>
    </row>
    <row r="3999" hidden="1">
      <c r="A3999" s="1" t="s">
        <v>23394</v>
      </c>
      <c r="B3999" s="1" t="s">
        <v>23638</v>
      </c>
      <c r="C3999" s="1" t="s">
        <v>23639</v>
      </c>
      <c r="D3999" s="1" t="s">
        <v>23640</v>
      </c>
      <c r="E3999" s="3" t="s">
        <v>23641</v>
      </c>
      <c r="F3999" s="1">
        <v>3.1652496E8</v>
      </c>
      <c r="G3999" s="1">
        <v>4720000.0</v>
      </c>
      <c r="H3999" s="1">
        <v>668.0</v>
      </c>
      <c r="I3999" s="1" t="s">
        <v>23642</v>
      </c>
      <c r="J3999" s="1" t="s">
        <v>23643</v>
      </c>
      <c r="K3999" s="4" t="str">
        <f t="shared" si="1"/>
        <v>#REF!</v>
      </c>
      <c r="L3999" s="5" t="b">
        <v>0</v>
      </c>
      <c r="M3999" s="5" t="b">
        <v>0</v>
      </c>
      <c r="N3999" s="5" t="b">
        <v>0</v>
      </c>
      <c r="O3999" s="5"/>
      <c r="P3999" s="4" t="str">
        <f t="shared" si="2"/>
        <v>#REF!</v>
      </c>
    </row>
    <row r="4000" hidden="1">
      <c r="A4000" s="1" t="s">
        <v>23394</v>
      </c>
      <c r="B4000" s="1" t="s">
        <v>23644</v>
      </c>
      <c r="C4000" s="1" t="s">
        <v>23645</v>
      </c>
      <c r="D4000" s="1" t="s">
        <v>23646</v>
      </c>
      <c r="E4000" s="3" t="s">
        <v>23647</v>
      </c>
      <c r="F4000" s="1">
        <v>143802.0</v>
      </c>
      <c r="G4000" s="1">
        <v>129000.0</v>
      </c>
      <c r="H4000" s="1">
        <v>16.0</v>
      </c>
      <c r="I4000" s="1" t="s">
        <v>23648</v>
      </c>
      <c r="J4000" s="1" t="s">
        <v>23649</v>
      </c>
      <c r="K4000" s="4" t="str">
        <f t="shared" si="1"/>
        <v>#REF!</v>
      </c>
      <c r="L4000" s="5" t="b">
        <v>0</v>
      </c>
      <c r="M4000" s="5" t="b">
        <v>0</v>
      </c>
      <c r="N4000" s="5" t="b">
        <v>0</v>
      </c>
      <c r="O4000" s="5"/>
      <c r="P4000" s="4" t="str">
        <f t="shared" si="2"/>
        <v>#REF!</v>
      </c>
    </row>
    <row r="4001" hidden="1">
      <c r="A4001" s="1" t="s">
        <v>23394</v>
      </c>
      <c r="B4001" s="1" t="s">
        <v>23650</v>
      </c>
      <c r="C4001" s="1" t="s">
        <v>23651</v>
      </c>
      <c r="D4001" s="1" t="s">
        <v>23652</v>
      </c>
      <c r="E4001" s="3" t="s">
        <v>23653</v>
      </c>
      <c r="F4001" s="1">
        <v>9.63777889E8</v>
      </c>
      <c r="G4001" s="1">
        <v>2210000.0</v>
      </c>
      <c r="H4001" s="1">
        <v>1278.0</v>
      </c>
      <c r="I4001" s="1" t="s">
        <v>23654</v>
      </c>
      <c r="J4001" s="1" t="s">
        <v>23655</v>
      </c>
      <c r="K4001" s="4" t="str">
        <f t="shared" si="1"/>
        <v>#REF!</v>
      </c>
      <c r="L4001" s="5" t="b">
        <v>0</v>
      </c>
      <c r="M4001" s="5" t="b">
        <v>0</v>
      </c>
      <c r="N4001" s="5" t="b">
        <v>0</v>
      </c>
      <c r="O4001" s="5"/>
      <c r="P4001" s="4" t="str">
        <f t="shared" si="2"/>
        <v>#REF!</v>
      </c>
    </row>
    <row r="4002" hidden="1">
      <c r="A4002" s="1" t="s">
        <v>23394</v>
      </c>
      <c r="B4002" s="1" t="s">
        <v>23656</v>
      </c>
      <c r="C4002" s="1" t="s">
        <v>23657</v>
      </c>
      <c r="E4002" s="3" t="s">
        <v>23658</v>
      </c>
      <c r="F4002" s="1">
        <v>1.561369955E9</v>
      </c>
      <c r="G4002" s="1">
        <v>5330000.0</v>
      </c>
      <c r="H4002" s="1">
        <v>256.0</v>
      </c>
      <c r="I4002" s="1" t="s">
        <v>23659</v>
      </c>
      <c r="J4002" s="1" t="s">
        <v>23660</v>
      </c>
      <c r="K4002" s="4" t="str">
        <f t="shared" si="1"/>
        <v>#REF!</v>
      </c>
      <c r="L4002" s="5" t="b">
        <v>0</v>
      </c>
      <c r="M4002" s="5" t="b">
        <v>0</v>
      </c>
      <c r="N4002" s="5" t="b">
        <v>0</v>
      </c>
      <c r="O4002" s="5"/>
      <c r="P4002" s="4" t="str">
        <f t="shared" si="2"/>
        <v>#REF!</v>
      </c>
    </row>
    <row r="4003" hidden="1">
      <c r="A4003" s="1" t="s">
        <v>23394</v>
      </c>
      <c r="B4003" s="1" t="s">
        <v>23661</v>
      </c>
      <c r="C4003" s="1" t="s">
        <v>23662</v>
      </c>
      <c r="D4003" s="1" t="s">
        <v>23663</v>
      </c>
      <c r="E4003" s="3" t="s">
        <v>23664</v>
      </c>
      <c r="F4003" s="1">
        <v>5.698522E7</v>
      </c>
      <c r="G4003" s="1">
        <v>2010000.0</v>
      </c>
      <c r="H4003" s="1">
        <v>558.0</v>
      </c>
      <c r="I4003" s="1" t="s">
        <v>23665</v>
      </c>
      <c r="J4003" s="1" t="s">
        <v>23666</v>
      </c>
      <c r="K4003" s="4" t="str">
        <f t="shared" si="1"/>
        <v>#REF!</v>
      </c>
      <c r="L4003" s="5" t="b">
        <v>0</v>
      </c>
      <c r="M4003" s="5" t="b">
        <v>0</v>
      </c>
      <c r="N4003" s="5" t="b">
        <v>0</v>
      </c>
      <c r="O4003" s="5"/>
      <c r="P4003" s="4" t="str">
        <f t="shared" si="2"/>
        <v>#REF!</v>
      </c>
    </row>
    <row r="4004" hidden="1">
      <c r="A4004" s="1" t="s">
        <v>23394</v>
      </c>
      <c r="B4004" s="1" t="s">
        <v>23667</v>
      </c>
      <c r="C4004" s="1" t="s">
        <v>23668</v>
      </c>
      <c r="D4004" s="1" t="s">
        <v>23669</v>
      </c>
      <c r="E4004" s="3" t="s">
        <v>23670</v>
      </c>
      <c r="F4004" s="1">
        <v>6.0070079E7</v>
      </c>
      <c r="G4004" s="1">
        <v>235000.0</v>
      </c>
      <c r="H4004" s="1">
        <v>117.0</v>
      </c>
      <c r="I4004" s="1" t="s">
        <v>23671</v>
      </c>
      <c r="J4004" s="1" t="s">
        <v>23672</v>
      </c>
      <c r="K4004" s="4" t="str">
        <f t="shared" si="1"/>
        <v>#REF!</v>
      </c>
      <c r="L4004" s="5" t="b">
        <v>0</v>
      </c>
      <c r="M4004" s="5" t="b">
        <v>0</v>
      </c>
      <c r="N4004" s="5" t="b">
        <v>0</v>
      </c>
      <c r="O4004" s="5"/>
      <c r="P4004" s="4" t="str">
        <f t="shared" si="2"/>
        <v>#REF!</v>
      </c>
    </row>
    <row r="4005" hidden="1">
      <c r="A4005" s="1" t="s">
        <v>23394</v>
      </c>
      <c r="B4005" s="1" t="s">
        <v>23673</v>
      </c>
      <c r="C4005" s="1" t="s">
        <v>23674</v>
      </c>
      <c r="E4005" s="3" t="s">
        <v>23675</v>
      </c>
      <c r="F4005" s="1">
        <v>1.16686574E8</v>
      </c>
      <c r="G4005" s="1">
        <v>558000.0</v>
      </c>
      <c r="H4005" s="1">
        <v>446.0</v>
      </c>
      <c r="I4005" s="1" t="s">
        <v>23676</v>
      </c>
      <c r="J4005" s="1" t="s">
        <v>23677</v>
      </c>
      <c r="K4005" s="4" t="str">
        <f t="shared" si="1"/>
        <v>#REF!</v>
      </c>
      <c r="L4005" s="5" t="b">
        <v>0</v>
      </c>
      <c r="M4005" s="5" t="b">
        <v>0</v>
      </c>
      <c r="N4005" s="5" t="b">
        <v>0</v>
      </c>
      <c r="O4005" s="5"/>
      <c r="P4005" s="4" t="str">
        <f t="shared" si="2"/>
        <v>#REF!</v>
      </c>
    </row>
    <row r="4006" hidden="1">
      <c r="A4006" s="1" t="s">
        <v>23394</v>
      </c>
      <c r="B4006" s="1" t="s">
        <v>23678</v>
      </c>
      <c r="C4006" s="1" t="s">
        <v>23679</v>
      </c>
      <c r="D4006" s="1" t="s">
        <v>23680</v>
      </c>
      <c r="E4006" s="3" t="s">
        <v>23681</v>
      </c>
      <c r="F4006" s="1">
        <v>1.496374789E9</v>
      </c>
      <c r="G4006" s="1">
        <v>7550000.0</v>
      </c>
      <c r="H4006" s="1">
        <v>1066.0</v>
      </c>
      <c r="I4006" s="1" t="s">
        <v>23682</v>
      </c>
      <c r="J4006" s="1" t="s">
        <v>23683</v>
      </c>
      <c r="K4006" s="4" t="str">
        <f t="shared" si="1"/>
        <v>#REF!</v>
      </c>
      <c r="L4006" s="5" t="b">
        <v>0</v>
      </c>
      <c r="M4006" s="5" t="b">
        <v>0</v>
      </c>
      <c r="N4006" s="5" t="b">
        <v>0</v>
      </c>
      <c r="O4006" s="5"/>
      <c r="P4006" s="4" t="str">
        <f t="shared" si="2"/>
        <v>#REF!</v>
      </c>
    </row>
    <row r="4007" hidden="1">
      <c r="A4007" s="1" t="s">
        <v>23394</v>
      </c>
      <c r="B4007" s="1" t="s">
        <v>23684</v>
      </c>
      <c r="C4007" s="1" t="s">
        <v>23685</v>
      </c>
      <c r="D4007" s="1" t="s">
        <v>23686</v>
      </c>
      <c r="E4007" s="3" t="s">
        <v>23687</v>
      </c>
      <c r="F4007" s="1">
        <v>1.29351915E8</v>
      </c>
      <c r="G4007" s="1">
        <v>173000.0</v>
      </c>
      <c r="H4007" s="1">
        <v>255.0</v>
      </c>
      <c r="I4007" s="1" t="s">
        <v>23688</v>
      </c>
      <c r="J4007" s="1" t="s">
        <v>23689</v>
      </c>
      <c r="K4007" s="4" t="str">
        <f t="shared" si="1"/>
        <v>#REF!</v>
      </c>
      <c r="L4007" s="5" t="b">
        <v>0</v>
      </c>
      <c r="M4007" s="5" t="b">
        <v>0</v>
      </c>
      <c r="N4007" s="5" t="b">
        <v>0</v>
      </c>
      <c r="O4007" s="5"/>
      <c r="P4007" s="4" t="str">
        <f t="shared" si="2"/>
        <v>#REF!</v>
      </c>
    </row>
    <row r="4008" hidden="1">
      <c r="A4008" s="1" t="s">
        <v>23394</v>
      </c>
      <c r="B4008" s="1" t="s">
        <v>23690</v>
      </c>
      <c r="C4008" s="1" t="s">
        <v>23691</v>
      </c>
      <c r="D4008" s="1" t="s">
        <v>23692</v>
      </c>
      <c r="E4008" s="3" t="s">
        <v>23693</v>
      </c>
      <c r="F4008" s="1">
        <v>3.2204259E7</v>
      </c>
      <c r="G4008" s="1">
        <v>177000.0</v>
      </c>
      <c r="H4008" s="1">
        <v>176.0</v>
      </c>
      <c r="I4008" s="1" t="s">
        <v>23694</v>
      </c>
      <c r="J4008" s="1" t="s">
        <v>23695</v>
      </c>
      <c r="K4008" s="4" t="str">
        <f t="shared" si="1"/>
        <v>#REF!</v>
      </c>
      <c r="L4008" s="5" t="b">
        <v>0</v>
      </c>
      <c r="M4008" s="5" t="b">
        <v>0</v>
      </c>
      <c r="N4008" s="5" t="b">
        <v>0</v>
      </c>
      <c r="O4008" s="5"/>
      <c r="P4008" s="4" t="str">
        <f t="shared" si="2"/>
        <v>#REF!</v>
      </c>
    </row>
    <row r="4009" hidden="1">
      <c r="A4009" s="1" t="s">
        <v>23394</v>
      </c>
      <c r="B4009" s="1" t="s">
        <v>23696</v>
      </c>
      <c r="C4009" s="1" t="s">
        <v>23697</v>
      </c>
      <c r="D4009" s="1" t="s">
        <v>23698</v>
      </c>
      <c r="E4009" s="3" t="s">
        <v>23699</v>
      </c>
      <c r="F4009" s="1">
        <v>2.5765358E7</v>
      </c>
      <c r="G4009" s="1">
        <v>117000.0</v>
      </c>
      <c r="H4009" s="1">
        <v>114.0</v>
      </c>
      <c r="I4009" s="1" t="s">
        <v>23700</v>
      </c>
      <c r="J4009" s="1" t="s">
        <v>23701</v>
      </c>
      <c r="K4009" s="4" t="str">
        <f t="shared" si="1"/>
        <v>#REF!</v>
      </c>
      <c r="L4009" s="5" t="b">
        <v>0</v>
      </c>
      <c r="M4009" s="5" t="b">
        <v>0</v>
      </c>
      <c r="N4009" s="5" t="b">
        <v>0</v>
      </c>
      <c r="O4009" s="5"/>
      <c r="P4009" s="4" t="str">
        <f t="shared" si="2"/>
        <v>#REF!</v>
      </c>
    </row>
    <row r="4010" hidden="1">
      <c r="A4010" s="1" t="s">
        <v>23394</v>
      </c>
      <c r="B4010" s="1" t="s">
        <v>23702</v>
      </c>
      <c r="C4010" s="1" t="s">
        <v>23703</v>
      </c>
      <c r="D4010" s="1" t="s">
        <v>23704</v>
      </c>
      <c r="E4010" s="3" t="s">
        <v>23705</v>
      </c>
      <c r="F4010" s="1">
        <v>7.9283919E7</v>
      </c>
      <c r="G4010" s="1">
        <v>115000.0</v>
      </c>
      <c r="H4010" s="1">
        <v>2027.0</v>
      </c>
      <c r="I4010" s="1" t="s">
        <v>23706</v>
      </c>
      <c r="J4010" s="1" t="s">
        <v>23707</v>
      </c>
      <c r="K4010" s="4" t="str">
        <f t="shared" si="1"/>
        <v>#REF!</v>
      </c>
      <c r="L4010" s="5" t="b">
        <v>0</v>
      </c>
      <c r="M4010" s="5" t="b">
        <v>0</v>
      </c>
      <c r="N4010" s="5" t="b">
        <v>0</v>
      </c>
      <c r="O4010" s="5"/>
      <c r="P4010" s="4" t="str">
        <f t="shared" si="2"/>
        <v>#REF!</v>
      </c>
    </row>
    <row r="4011" hidden="1">
      <c r="A4011" s="1" t="s">
        <v>23394</v>
      </c>
      <c r="B4011" s="1" t="s">
        <v>23708</v>
      </c>
      <c r="C4011" s="1" t="s">
        <v>23709</v>
      </c>
      <c r="D4011" s="1" t="s">
        <v>23710</v>
      </c>
      <c r="E4011" s="3" t="s">
        <v>23711</v>
      </c>
      <c r="F4011" s="1">
        <v>5.0413025E7</v>
      </c>
      <c r="G4011" s="1">
        <v>238000.0</v>
      </c>
      <c r="H4011" s="1">
        <v>797.0</v>
      </c>
      <c r="I4011" s="1" t="s">
        <v>23712</v>
      </c>
      <c r="J4011" s="1" t="s">
        <v>23713</v>
      </c>
      <c r="K4011" s="4" t="str">
        <f t="shared" si="1"/>
        <v>#REF!</v>
      </c>
      <c r="L4011" s="5" t="b">
        <v>0</v>
      </c>
      <c r="M4011" s="5" t="b">
        <v>0</v>
      </c>
      <c r="N4011" s="5" t="b">
        <v>0</v>
      </c>
      <c r="O4011" s="5"/>
      <c r="P4011" s="4" t="str">
        <f t="shared" si="2"/>
        <v>#REF!</v>
      </c>
    </row>
    <row r="4012" hidden="1">
      <c r="A4012" s="1" t="s">
        <v>23394</v>
      </c>
      <c r="B4012" s="1" t="s">
        <v>23714</v>
      </c>
      <c r="C4012" s="1" t="s">
        <v>23715</v>
      </c>
      <c r="D4012" s="1" t="s">
        <v>23716</v>
      </c>
      <c r="E4012" s="3" t="s">
        <v>23717</v>
      </c>
      <c r="F4012" s="1">
        <v>3323415.0</v>
      </c>
      <c r="G4012" s="1">
        <v>93100.0</v>
      </c>
      <c r="H4012" s="1">
        <v>111.0</v>
      </c>
      <c r="I4012" s="1" t="s">
        <v>23718</v>
      </c>
      <c r="J4012" s="1" t="s">
        <v>23719</v>
      </c>
      <c r="K4012" s="4" t="str">
        <f t="shared" si="1"/>
        <v>#REF!</v>
      </c>
      <c r="L4012" s="5" t="b">
        <v>0</v>
      </c>
      <c r="M4012" s="5" t="b">
        <v>0</v>
      </c>
      <c r="N4012" s="5" t="b">
        <v>0</v>
      </c>
      <c r="O4012" s="5"/>
      <c r="P4012" s="4" t="str">
        <f t="shared" si="2"/>
        <v>#REF!</v>
      </c>
    </row>
    <row r="4013" hidden="1">
      <c r="A4013" s="1" t="s">
        <v>23394</v>
      </c>
      <c r="B4013" s="1" t="s">
        <v>23720</v>
      </c>
      <c r="C4013" s="1" t="s">
        <v>23721</v>
      </c>
      <c r="D4013" s="1" t="s">
        <v>23722</v>
      </c>
      <c r="E4013" s="3" t="s">
        <v>23723</v>
      </c>
      <c r="F4013" s="1">
        <v>9.83508582E8</v>
      </c>
      <c r="G4013" s="1">
        <v>4080000.0</v>
      </c>
      <c r="H4013" s="1">
        <v>420.0</v>
      </c>
      <c r="I4013" s="1" t="s">
        <v>23724</v>
      </c>
      <c r="J4013" s="1" t="s">
        <v>23725</v>
      </c>
      <c r="K4013" s="4" t="str">
        <f t="shared" si="1"/>
        <v>#REF!</v>
      </c>
      <c r="L4013" s="5" t="b">
        <v>0</v>
      </c>
      <c r="M4013" s="5" t="b">
        <v>0</v>
      </c>
      <c r="N4013" s="5" t="b">
        <v>0</v>
      </c>
      <c r="O4013" s="5"/>
      <c r="P4013" s="4" t="str">
        <f t="shared" si="2"/>
        <v>#REF!</v>
      </c>
    </row>
    <row r="4014" hidden="1">
      <c r="A4014" s="1" t="s">
        <v>23394</v>
      </c>
      <c r="B4014" s="1" t="s">
        <v>23726</v>
      </c>
      <c r="C4014" s="1" t="s">
        <v>23727</v>
      </c>
      <c r="D4014" s="1" t="s">
        <v>23728</v>
      </c>
      <c r="E4014" s="3" t="s">
        <v>23729</v>
      </c>
      <c r="F4014" s="1">
        <v>1.002139473E9</v>
      </c>
      <c r="G4014" s="1">
        <v>4610000.0</v>
      </c>
      <c r="H4014" s="1">
        <v>3325.0</v>
      </c>
      <c r="I4014" s="1" t="s">
        <v>23730</v>
      </c>
      <c r="J4014" s="1" t="s">
        <v>23731</v>
      </c>
      <c r="K4014" s="4" t="str">
        <f t="shared" si="1"/>
        <v>#REF!</v>
      </c>
      <c r="L4014" s="5" t="b">
        <v>0</v>
      </c>
      <c r="M4014" s="5" t="b">
        <v>0</v>
      </c>
      <c r="N4014" s="5" t="b">
        <v>0</v>
      </c>
      <c r="O4014" s="5"/>
      <c r="P4014" s="4" t="str">
        <f t="shared" si="2"/>
        <v>#REF!</v>
      </c>
    </row>
    <row r="4015" hidden="1">
      <c r="A4015" s="1" t="s">
        <v>23394</v>
      </c>
      <c r="B4015" s="1" t="s">
        <v>23732</v>
      </c>
      <c r="C4015" s="1" t="s">
        <v>23733</v>
      </c>
      <c r="D4015" s="1" t="s">
        <v>23734</v>
      </c>
      <c r="E4015" s="3" t="s">
        <v>23735</v>
      </c>
      <c r="F4015" s="1">
        <v>3.6943866E7</v>
      </c>
      <c r="G4015" s="1">
        <v>694000.0</v>
      </c>
      <c r="H4015" s="1">
        <v>62.0</v>
      </c>
      <c r="I4015" s="1" t="s">
        <v>23736</v>
      </c>
      <c r="J4015" s="1" t="s">
        <v>23737</v>
      </c>
      <c r="K4015" s="4" t="str">
        <f t="shared" si="1"/>
        <v>#REF!</v>
      </c>
      <c r="L4015" s="5" t="b">
        <v>0</v>
      </c>
      <c r="M4015" s="5" t="b">
        <v>0</v>
      </c>
      <c r="N4015" s="5" t="b">
        <v>0</v>
      </c>
      <c r="O4015" s="5"/>
      <c r="P4015" s="4" t="str">
        <f t="shared" si="2"/>
        <v>#REF!</v>
      </c>
    </row>
    <row r="4016" hidden="1">
      <c r="A4016" s="1" t="s">
        <v>23394</v>
      </c>
      <c r="B4016" s="1" t="s">
        <v>23738</v>
      </c>
      <c r="C4016" s="1" t="s">
        <v>23739</v>
      </c>
      <c r="D4016" s="1" t="s">
        <v>23740</v>
      </c>
      <c r="E4016" s="3" t="s">
        <v>23741</v>
      </c>
      <c r="F4016" s="1">
        <v>8.41207892E8</v>
      </c>
      <c r="G4016" s="1">
        <v>2280000.0</v>
      </c>
      <c r="H4016" s="1">
        <v>4450.0</v>
      </c>
      <c r="I4016" s="1" t="s">
        <v>23742</v>
      </c>
      <c r="J4016" s="1" t="s">
        <v>23743</v>
      </c>
      <c r="K4016" s="4" t="str">
        <f t="shared" si="1"/>
        <v>#REF!</v>
      </c>
      <c r="L4016" s="5" t="b">
        <v>0</v>
      </c>
      <c r="M4016" s="5" t="b">
        <v>0</v>
      </c>
      <c r="N4016" s="5" t="b">
        <v>0</v>
      </c>
      <c r="O4016" s="5"/>
      <c r="P4016" s="4" t="str">
        <f t="shared" si="2"/>
        <v>#REF!</v>
      </c>
    </row>
    <row r="4017" hidden="1">
      <c r="A4017" s="1" t="s">
        <v>23394</v>
      </c>
      <c r="B4017" s="1" t="s">
        <v>23744</v>
      </c>
      <c r="C4017" s="1" t="s">
        <v>23745</v>
      </c>
      <c r="D4017" s="1" t="s">
        <v>23746</v>
      </c>
      <c r="E4017" s="3" t="s">
        <v>23747</v>
      </c>
      <c r="F4017" s="1">
        <v>3.27842155E8</v>
      </c>
      <c r="G4017" s="1">
        <v>1470000.0</v>
      </c>
      <c r="H4017" s="1">
        <v>2347.0</v>
      </c>
      <c r="I4017" s="1" t="s">
        <v>23748</v>
      </c>
      <c r="J4017" s="1" t="s">
        <v>23749</v>
      </c>
      <c r="K4017" s="4" t="str">
        <f t="shared" si="1"/>
        <v>#REF!</v>
      </c>
      <c r="L4017" s="5" t="b">
        <v>0</v>
      </c>
      <c r="M4017" s="5" t="b">
        <v>0</v>
      </c>
      <c r="N4017" s="5" t="b">
        <v>0</v>
      </c>
      <c r="O4017" s="5"/>
      <c r="P4017" s="4" t="str">
        <f t="shared" si="2"/>
        <v>#REF!</v>
      </c>
    </row>
    <row r="4018" hidden="1">
      <c r="A4018" s="1" t="s">
        <v>23394</v>
      </c>
      <c r="B4018" s="1" t="s">
        <v>23750</v>
      </c>
      <c r="C4018" s="1" t="s">
        <v>23751</v>
      </c>
      <c r="D4018" s="1" t="s">
        <v>23752</v>
      </c>
      <c r="E4018" s="3" t="s">
        <v>23753</v>
      </c>
      <c r="F4018" s="1">
        <v>9.783606E8</v>
      </c>
      <c r="G4018" s="1">
        <v>1960000.0</v>
      </c>
      <c r="H4018" s="1">
        <v>657.0</v>
      </c>
      <c r="I4018" s="1" t="s">
        <v>23754</v>
      </c>
      <c r="J4018" s="1" t="s">
        <v>23755</v>
      </c>
      <c r="K4018" s="4" t="str">
        <f t="shared" si="1"/>
        <v>#REF!</v>
      </c>
      <c r="L4018" s="5" t="b">
        <v>0</v>
      </c>
      <c r="M4018" s="5" t="b">
        <v>0</v>
      </c>
      <c r="N4018" s="5" t="b">
        <v>0</v>
      </c>
      <c r="O4018" s="5"/>
      <c r="P4018" s="4" t="str">
        <f t="shared" si="2"/>
        <v>#REF!</v>
      </c>
    </row>
    <row r="4019" hidden="1">
      <c r="A4019" s="1" t="s">
        <v>23394</v>
      </c>
      <c r="B4019" s="1" t="s">
        <v>23756</v>
      </c>
      <c r="C4019" s="1" t="s">
        <v>23757</v>
      </c>
      <c r="D4019" s="1" t="s">
        <v>23758</v>
      </c>
      <c r="E4019" s="3" t="s">
        <v>23759</v>
      </c>
      <c r="F4019" s="1">
        <v>1.00957251E8</v>
      </c>
      <c r="G4019" s="1">
        <v>3620000.0</v>
      </c>
      <c r="H4019" s="1">
        <v>558.0</v>
      </c>
      <c r="I4019" s="1" t="s">
        <v>23760</v>
      </c>
      <c r="J4019" s="1" t="s">
        <v>23761</v>
      </c>
      <c r="K4019" s="4" t="str">
        <f t="shared" si="1"/>
        <v>#REF!</v>
      </c>
      <c r="L4019" s="5" t="b">
        <v>0</v>
      </c>
      <c r="M4019" s="5" t="b">
        <v>0</v>
      </c>
      <c r="N4019" s="5" t="b">
        <v>0</v>
      </c>
      <c r="O4019" s="5"/>
      <c r="P4019" s="4" t="str">
        <f t="shared" si="2"/>
        <v>#REF!</v>
      </c>
    </row>
    <row r="4020" hidden="1">
      <c r="A4020" s="1" t="s">
        <v>23394</v>
      </c>
      <c r="B4020" s="1" t="s">
        <v>23762</v>
      </c>
      <c r="C4020" s="1" t="s">
        <v>23763</v>
      </c>
      <c r="D4020" s="1" t="s">
        <v>23764</v>
      </c>
      <c r="E4020" s="3" t="s">
        <v>23765</v>
      </c>
      <c r="F4020" s="1">
        <v>5.6981701E7</v>
      </c>
      <c r="G4020" s="1">
        <v>1210000.0</v>
      </c>
      <c r="H4020" s="1">
        <v>12.0</v>
      </c>
      <c r="I4020" s="1" t="s">
        <v>23766</v>
      </c>
      <c r="J4020" s="1" t="s">
        <v>23767</v>
      </c>
      <c r="K4020" s="4" t="str">
        <f t="shared" si="1"/>
        <v>#REF!</v>
      </c>
      <c r="L4020" s="5" t="b">
        <v>0</v>
      </c>
      <c r="M4020" s="5" t="b">
        <v>0</v>
      </c>
      <c r="N4020" s="5" t="b">
        <v>0</v>
      </c>
      <c r="O4020" s="5"/>
      <c r="P4020" s="4" t="str">
        <f t="shared" si="2"/>
        <v>#REF!</v>
      </c>
    </row>
    <row r="4021" hidden="1">
      <c r="A4021" s="1" t="s">
        <v>23394</v>
      </c>
      <c r="B4021" s="1" t="s">
        <v>23768</v>
      </c>
      <c r="C4021" s="1" t="s">
        <v>23769</v>
      </c>
      <c r="D4021" s="1" t="s">
        <v>23770</v>
      </c>
      <c r="E4021" s="3" t="s">
        <v>23771</v>
      </c>
      <c r="F4021" s="1">
        <v>4585935.0</v>
      </c>
      <c r="G4021" s="1">
        <v>222000.0</v>
      </c>
      <c r="H4021" s="1">
        <v>125.0</v>
      </c>
      <c r="I4021" s="1" t="s">
        <v>23772</v>
      </c>
      <c r="J4021" s="1" t="s">
        <v>23773</v>
      </c>
      <c r="K4021" s="4" t="str">
        <f t="shared" si="1"/>
        <v>#REF!</v>
      </c>
      <c r="L4021" s="5" t="b">
        <v>0</v>
      </c>
      <c r="M4021" s="5" t="b">
        <v>0</v>
      </c>
      <c r="N4021" s="5" t="b">
        <v>0</v>
      </c>
      <c r="O4021" s="5"/>
      <c r="P4021" s="4" t="str">
        <f t="shared" si="2"/>
        <v>#REF!</v>
      </c>
    </row>
    <row r="4022" hidden="1">
      <c r="A4022" s="1" t="s">
        <v>23394</v>
      </c>
      <c r="B4022" s="1" t="s">
        <v>23774</v>
      </c>
      <c r="C4022" s="1" t="s">
        <v>23775</v>
      </c>
      <c r="D4022" s="1" t="s">
        <v>23776</v>
      </c>
      <c r="E4022" s="3" t="s">
        <v>23777</v>
      </c>
      <c r="F4022" s="1">
        <v>2.519570917E9</v>
      </c>
      <c r="G4022" s="1">
        <v>3800000.0</v>
      </c>
      <c r="H4022" s="1">
        <v>887.0</v>
      </c>
      <c r="I4022" s="1" t="s">
        <v>23778</v>
      </c>
      <c r="J4022" s="1" t="s">
        <v>23779</v>
      </c>
      <c r="K4022" s="4" t="str">
        <f t="shared" si="1"/>
        <v>#REF!</v>
      </c>
      <c r="L4022" s="5" t="b">
        <v>0</v>
      </c>
      <c r="M4022" s="5" t="b">
        <v>0</v>
      </c>
      <c r="N4022" s="5" t="b">
        <v>0</v>
      </c>
      <c r="O4022" s="5"/>
      <c r="P4022" s="4" t="str">
        <f t="shared" si="2"/>
        <v>#REF!</v>
      </c>
    </row>
    <row r="4023" hidden="1">
      <c r="A4023" s="1" t="s">
        <v>23394</v>
      </c>
      <c r="B4023" s="1" t="s">
        <v>23780</v>
      </c>
      <c r="C4023" s="1" t="s">
        <v>23781</v>
      </c>
      <c r="D4023" s="1" t="s">
        <v>23782</v>
      </c>
      <c r="E4023" s="3" t="s">
        <v>23783</v>
      </c>
      <c r="F4023" s="1">
        <v>6.79399867E8</v>
      </c>
      <c r="G4023" s="1">
        <v>2050000.0</v>
      </c>
      <c r="H4023" s="1">
        <v>756.0</v>
      </c>
      <c r="I4023" s="1" t="s">
        <v>23784</v>
      </c>
      <c r="J4023" s="1" t="s">
        <v>23785</v>
      </c>
      <c r="K4023" s="4" t="str">
        <f t="shared" si="1"/>
        <v>#REF!</v>
      </c>
      <c r="L4023" s="5" t="b">
        <v>0</v>
      </c>
      <c r="M4023" s="5" t="b">
        <v>0</v>
      </c>
      <c r="N4023" s="5" t="b">
        <v>0</v>
      </c>
      <c r="O4023" s="5"/>
      <c r="P4023" s="4" t="str">
        <f t="shared" si="2"/>
        <v>#REF!</v>
      </c>
    </row>
    <row r="4024" hidden="1">
      <c r="A4024" s="1" t="s">
        <v>23394</v>
      </c>
      <c r="B4024" s="1" t="s">
        <v>23786</v>
      </c>
      <c r="C4024" s="1" t="s">
        <v>23787</v>
      </c>
      <c r="D4024" s="1" t="s">
        <v>23788</v>
      </c>
      <c r="E4024" s="3" t="s">
        <v>23789</v>
      </c>
      <c r="F4024" s="1">
        <v>1.8957271E7</v>
      </c>
      <c r="G4024" s="1">
        <v>103000.0</v>
      </c>
      <c r="H4024" s="1">
        <v>365.0</v>
      </c>
      <c r="I4024" s="1" t="s">
        <v>23790</v>
      </c>
      <c r="J4024" s="1" t="s">
        <v>23791</v>
      </c>
      <c r="K4024" s="4" t="str">
        <f t="shared" si="1"/>
        <v>#REF!</v>
      </c>
      <c r="L4024" s="5" t="b">
        <v>0</v>
      </c>
      <c r="M4024" s="5" t="b">
        <v>0</v>
      </c>
      <c r="N4024" s="5" t="b">
        <v>0</v>
      </c>
      <c r="O4024" s="5"/>
      <c r="P4024" s="4" t="str">
        <f t="shared" si="2"/>
        <v>#REF!</v>
      </c>
    </row>
    <row r="4025" hidden="1">
      <c r="A4025" s="1" t="s">
        <v>23394</v>
      </c>
      <c r="B4025" s="1" t="s">
        <v>23792</v>
      </c>
      <c r="C4025" s="1" t="s">
        <v>23793</v>
      </c>
      <c r="D4025" s="1" t="s">
        <v>23794</v>
      </c>
      <c r="E4025" s="3" t="s">
        <v>23795</v>
      </c>
      <c r="F4025" s="1">
        <v>5.2609913E7</v>
      </c>
      <c r="G4025" s="1">
        <v>233000.0</v>
      </c>
      <c r="H4025" s="1">
        <v>26.0</v>
      </c>
      <c r="I4025" s="1" t="s">
        <v>23796</v>
      </c>
      <c r="J4025" s="1" t="s">
        <v>23797</v>
      </c>
      <c r="K4025" s="4" t="str">
        <f t="shared" si="1"/>
        <v>#REF!</v>
      </c>
      <c r="L4025" s="5" t="b">
        <v>0</v>
      </c>
      <c r="M4025" s="5" t="b">
        <v>0</v>
      </c>
      <c r="N4025" s="5" t="b">
        <v>0</v>
      </c>
      <c r="O4025" s="5"/>
      <c r="P4025" s="4" t="str">
        <f t="shared" si="2"/>
        <v>#REF!</v>
      </c>
    </row>
    <row r="4026" hidden="1">
      <c r="A4026" s="1" t="s">
        <v>23394</v>
      </c>
      <c r="B4026" s="1" t="s">
        <v>23798</v>
      </c>
      <c r="C4026" s="1" t="s">
        <v>23799</v>
      </c>
      <c r="D4026" s="1" t="s">
        <v>23800</v>
      </c>
      <c r="E4026" s="3" t="s">
        <v>23801</v>
      </c>
      <c r="F4026" s="1">
        <v>1.18992632E8</v>
      </c>
      <c r="G4026" s="1">
        <v>250000.0</v>
      </c>
      <c r="H4026" s="1">
        <v>176.0</v>
      </c>
      <c r="I4026" s="1" t="s">
        <v>23802</v>
      </c>
      <c r="J4026" s="1" t="s">
        <v>23803</v>
      </c>
      <c r="K4026" s="4" t="str">
        <f t="shared" si="1"/>
        <v>#REF!</v>
      </c>
      <c r="L4026" s="5" t="b">
        <v>0</v>
      </c>
      <c r="M4026" s="5" t="b">
        <v>0</v>
      </c>
      <c r="N4026" s="5" t="b">
        <v>0</v>
      </c>
      <c r="O4026" s="5"/>
      <c r="P4026" s="4" t="str">
        <f t="shared" si="2"/>
        <v>#REF!</v>
      </c>
    </row>
    <row r="4027" hidden="1">
      <c r="A4027" s="1" t="s">
        <v>23394</v>
      </c>
      <c r="B4027" s="1" t="s">
        <v>23804</v>
      </c>
      <c r="C4027" s="1" t="s">
        <v>23805</v>
      </c>
      <c r="D4027" s="1" t="s">
        <v>23806</v>
      </c>
      <c r="E4027" s="3" t="s">
        <v>23807</v>
      </c>
      <c r="F4027" s="1">
        <v>1.58558064E8</v>
      </c>
      <c r="G4027" s="1">
        <v>731000.0</v>
      </c>
      <c r="H4027" s="1">
        <v>64.0</v>
      </c>
      <c r="I4027" s="1" t="s">
        <v>23808</v>
      </c>
      <c r="J4027" s="1" t="s">
        <v>23809</v>
      </c>
      <c r="K4027" s="4" t="str">
        <f t="shared" si="1"/>
        <v>#REF!</v>
      </c>
      <c r="L4027" s="5" t="b">
        <v>0</v>
      </c>
      <c r="M4027" s="5" t="b">
        <v>0</v>
      </c>
      <c r="N4027" s="5" t="b">
        <v>0</v>
      </c>
      <c r="O4027" s="5"/>
      <c r="P4027" s="4" t="str">
        <f t="shared" si="2"/>
        <v>#REF!</v>
      </c>
    </row>
    <row r="4028" hidden="1">
      <c r="A4028" s="1" t="s">
        <v>23810</v>
      </c>
      <c r="B4028" s="1" t="s">
        <v>23811</v>
      </c>
      <c r="C4028" s="1" t="s">
        <v>23812</v>
      </c>
      <c r="D4028" s="1" t="s">
        <v>23813</v>
      </c>
      <c r="E4028" s="3" t="s">
        <v>23814</v>
      </c>
      <c r="F4028" s="1">
        <v>8.0347928E7</v>
      </c>
      <c r="G4028" s="1">
        <v>109000.0</v>
      </c>
      <c r="H4028" s="1">
        <v>801.0</v>
      </c>
      <c r="I4028" s="1" t="s">
        <v>23815</v>
      </c>
      <c r="J4028" s="1" t="s">
        <v>23816</v>
      </c>
      <c r="K4028" s="4" t="str">
        <f t="shared" si="1"/>
        <v>#REF!</v>
      </c>
      <c r="L4028" s="5" t="b">
        <v>0</v>
      </c>
      <c r="M4028" s="5" t="b">
        <v>0</v>
      </c>
      <c r="N4028" s="5" t="b">
        <v>0</v>
      </c>
      <c r="O4028" s="5"/>
      <c r="P4028" s="4" t="str">
        <f t="shared" si="2"/>
        <v>#REF!</v>
      </c>
    </row>
    <row r="4029" hidden="1">
      <c r="A4029" s="1" t="s">
        <v>23810</v>
      </c>
      <c r="B4029" s="1" t="s">
        <v>23817</v>
      </c>
      <c r="C4029" s="1" t="s">
        <v>23818</v>
      </c>
      <c r="D4029" s="1" t="s">
        <v>23819</v>
      </c>
      <c r="E4029" s="3" t="s">
        <v>23820</v>
      </c>
      <c r="F4029" s="1">
        <v>1.2089026E7</v>
      </c>
      <c r="G4029" s="1">
        <v>38800.0</v>
      </c>
      <c r="H4029" s="1">
        <v>226.0</v>
      </c>
      <c r="I4029" s="1" t="s">
        <v>23821</v>
      </c>
      <c r="J4029" s="1" t="s">
        <v>23822</v>
      </c>
      <c r="K4029" s="4" t="str">
        <f t="shared" si="1"/>
        <v>#REF!</v>
      </c>
      <c r="L4029" s="5" t="b">
        <v>0</v>
      </c>
      <c r="M4029" s="5" t="b">
        <v>0</v>
      </c>
      <c r="N4029" s="5" t="b">
        <v>0</v>
      </c>
      <c r="O4029" s="5"/>
      <c r="P4029" s="4" t="str">
        <f t="shared" si="2"/>
        <v>#REF!</v>
      </c>
    </row>
    <row r="4030" hidden="1">
      <c r="A4030" s="1" t="s">
        <v>23810</v>
      </c>
      <c r="B4030" s="1" t="s">
        <v>23823</v>
      </c>
      <c r="C4030" s="1" t="s">
        <v>23824</v>
      </c>
      <c r="D4030" s="1" t="s">
        <v>23825</v>
      </c>
      <c r="E4030" s="3" t="s">
        <v>23826</v>
      </c>
      <c r="F4030" s="1">
        <v>5487355.0</v>
      </c>
      <c r="G4030" s="1">
        <v>50400.0</v>
      </c>
      <c r="H4030" s="1">
        <v>23.0</v>
      </c>
      <c r="I4030" s="1" t="s">
        <v>23827</v>
      </c>
      <c r="J4030" s="1" t="s">
        <v>23828</v>
      </c>
      <c r="K4030" s="4" t="str">
        <f t="shared" si="1"/>
        <v>#REF!</v>
      </c>
      <c r="L4030" s="5" t="b">
        <v>0</v>
      </c>
      <c r="M4030" s="5" t="b">
        <v>0</v>
      </c>
      <c r="N4030" s="5" t="b">
        <v>0</v>
      </c>
      <c r="O4030" s="5"/>
      <c r="P4030" s="4" t="str">
        <f t="shared" si="2"/>
        <v>#REF!</v>
      </c>
    </row>
    <row r="4031" hidden="1">
      <c r="A4031" s="1" t="s">
        <v>23810</v>
      </c>
      <c r="B4031" s="1" t="s">
        <v>23829</v>
      </c>
      <c r="C4031" s="1" t="s">
        <v>23830</v>
      </c>
      <c r="D4031" s="1" t="s">
        <v>23831</v>
      </c>
      <c r="E4031" s="3" t="s">
        <v>23832</v>
      </c>
      <c r="F4031" s="1">
        <v>1422732.0</v>
      </c>
      <c r="G4031" s="1">
        <v>57100.0</v>
      </c>
      <c r="H4031" s="1">
        <v>115.0</v>
      </c>
      <c r="I4031" s="1" t="s">
        <v>23833</v>
      </c>
      <c r="J4031" s="1" t="s">
        <v>23834</v>
      </c>
      <c r="K4031" s="4" t="str">
        <f t="shared" si="1"/>
        <v>#REF!</v>
      </c>
      <c r="L4031" s="5" t="b">
        <v>0</v>
      </c>
      <c r="M4031" s="5" t="b">
        <v>0</v>
      </c>
      <c r="N4031" s="5" t="b">
        <v>0</v>
      </c>
      <c r="O4031" s="5"/>
      <c r="P4031" s="4" t="str">
        <f t="shared" si="2"/>
        <v>#REF!</v>
      </c>
    </row>
    <row r="4032" hidden="1">
      <c r="A4032" s="1" t="s">
        <v>23810</v>
      </c>
      <c r="B4032" s="1" t="s">
        <v>23835</v>
      </c>
      <c r="C4032" s="1" t="s">
        <v>23836</v>
      </c>
      <c r="D4032" s="1" t="s">
        <v>23837</v>
      </c>
      <c r="E4032" s="3" t="s">
        <v>23838</v>
      </c>
      <c r="F4032" s="1">
        <v>1.1387493E7</v>
      </c>
      <c r="G4032" s="1">
        <v>186000.0</v>
      </c>
      <c r="H4032" s="1">
        <v>173.0</v>
      </c>
      <c r="I4032" s="1" t="s">
        <v>23839</v>
      </c>
      <c r="J4032" s="1" t="s">
        <v>23840</v>
      </c>
      <c r="K4032" s="4" t="str">
        <f t="shared" si="1"/>
        <v>#REF!</v>
      </c>
      <c r="L4032" s="5" t="b">
        <v>0</v>
      </c>
      <c r="M4032" s="5" t="b">
        <v>0</v>
      </c>
      <c r="N4032" s="5" t="b">
        <v>0</v>
      </c>
      <c r="O4032" s="5"/>
      <c r="P4032" s="4" t="str">
        <f t="shared" si="2"/>
        <v>#REF!</v>
      </c>
    </row>
    <row r="4033" hidden="1">
      <c r="A4033" s="1" t="s">
        <v>23810</v>
      </c>
      <c r="B4033" s="1" t="s">
        <v>23841</v>
      </c>
      <c r="C4033" s="1" t="s">
        <v>23842</v>
      </c>
      <c r="D4033" s="1" t="s">
        <v>23843</v>
      </c>
      <c r="E4033" s="3" t="s">
        <v>23844</v>
      </c>
      <c r="F4033" s="1">
        <v>7020392.0</v>
      </c>
      <c r="G4033" s="1">
        <v>81000.0</v>
      </c>
      <c r="H4033" s="1">
        <v>427.0</v>
      </c>
      <c r="I4033" s="1" t="s">
        <v>23845</v>
      </c>
      <c r="J4033" s="1" t="s">
        <v>23846</v>
      </c>
      <c r="K4033" s="4" t="str">
        <f t="shared" si="1"/>
        <v>#REF!</v>
      </c>
      <c r="L4033" s="5" t="b">
        <v>0</v>
      </c>
      <c r="M4033" s="5" t="b">
        <v>0</v>
      </c>
      <c r="N4033" s="5" t="b">
        <v>0</v>
      </c>
      <c r="O4033" s="5"/>
      <c r="P4033" s="4" t="str">
        <f t="shared" si="2"/>
        <v>#REF!</v>
      </c>
    </row>
    <row r="4034" hidden="1">
      <c r="A4034" s="1" t="s">
        <v>23810</v>
      </c>
      <c r="B4034" s="1" t="s">
        <v>23847</v>
      </c>
      <c r="C4034" s="1" t="s">
        <v>23848</v>
      </c>
      <c r="D4034" s="1" t="s">
        <v>23849</v>
      </c>
      <c r="E4034" s="3" t="s">
        <v>23850</v>
      </c>
      <c r="F4034" s="1">
        <v>9433576.0</v>
      </c>
      <c r="G4034" s="1">
        <v>51200.0</v>
      </c>
      <c r="H4034" s="1">
        <v>724.0</v>
      </c>
      <c r="I4034" s="1" t="s">
        <v>23851</v>
      </c>
      <c r="J4034" s="1" t="s">
        <v>23852</v>
      </c>
      <c r="K4034" s="4" t="str">
        <f t="shared" si="1"/>
        <v>#REF!</v>
      </c>
      <c r="L4034" s="5" t="b">
        <v>0</v>
      </c>
      <c r="M4034" s="5" t="b">
        <v>0</v>
      </c>
      <c r="N4034" s="5" t="b">
        <v>0</v>
      </c>
      <c r="O4034" s="5"/>
      <c r="P4034" s="4" t="str">
        <f t="shared" si="2"/>
        <v>#REF!</v>
      </c>
    </row>
    <row r="4035" hidden="1">
      <c r="A4035" s="1" t="s">
        <v>23810</v>
      </c>
      <c r="B4035" s="1" t="s">
        <v>23853</v>
      </c>
      <c r="C4035" s="1" t="s">
        <v>23854</v>
      </c>
      <c r="D4035" s="1" t="s">
        <v>23855</v>
      </c>
      <c r="E4035" s="3" t="s">
        <v>23856</v>
      </c>
      <c r="F4035" s="1">
        <v>5805436.0</v>
      </c>
      <c r="G4035" s="1">
        <v>34100.0</v>
      </c>
      <c r="H4035" s="1">
        <v>70.0</v>
      </c>
      <c r="I4035" s="1" t="s">
        <v>23857</v>
      </c>
      <c r="J4035" s="1" t="s">
        <v>23858</v>
      </c>
      <c r="K4035" s="4" t="str">
        <f t="shared" si="1"/>
        <v>#REF!</v>
      </c>
      <c r="L4035" s="5" t="b">
        <v>0</v>
      </c>
      <c r="M4035" s="5" t="b">
        <v>0</v>
      </c>
      <c r="N4035" s="5" t="b">
        <v>0</v>
      </c>
      <c r="O4035" s="5"/>
      <c r="P4035" s="4" t="str">
        <f t="shared" si="2"/>
        <v>#REF!</v>
      </c>
    </row>
    <row r="4036" hidden="1">
      <c r="A4036" s="1" t="s">
        <v>23810</v>
      </c>
      <c r="B4036" s="1" t="s">
        <v>23859</v>
      </c>
      <c r="C4036" s="1" t="s">
        <v>23860</v>
      </c>
      <c r="D4036" s="1" t="s">
        <v>23861</v>
      </c>
      <c r="E4036" s="3" t="s">
        <v>23862</v>
      </c>
      <c r="F4036" s="1">
        <v>1.3840974E7</v>
      </c>
      <c r="G4036" s="1">
        <v>64000.0</v>
      </c>
      <c r="H4036" s="1">
        <v>303.0</v>
      </c>
      <c r="I4036" s="1" t="s">
        <v>23863</v>
      </c>
      <c r="J4036" s="1" t="s">
        <v>23864</v>
      </c>
      <c r="K4036" s="4" t="str">
        <f t="shared" si="1"/>
        <v>#REF!</v>
      </c>
      <c r="L4036" s="5" t="b">
        <v>0</v>
      </c>
      <c r="M4036" s="5" t="b">
        <v>0</v>
      </c>
      <c r="N4036" s="5" t="b">
        <v>0</v>
      </c>
      <c r="O4036" s="5"/>
      <c r="P4036" s="4" t="str">
        <f t="shared" si="2"/>
        <v>#REF!</v>
      </c>
    </row>
    <row r="4037" hidden="1">
      <c r="A4037" s="1" t="s">
        <v>23810</v>
      </c>
      <c r="B4037" s="1" t="s">
        <v>23865</v>
      </c>
      <c r="C4037" s="1" t="s">
        <v>23866</v>
      </c>
      <c r="D4037" s="1" t="s">
        <v>23867</v>
      </c>
      <c r="E4037" s="3" t="s">
        <v>23868</v>
      </c>
      <c r="F4037" s="1">
        <v>8196904.0</v>
      </c>
      <c r="G4037" s="1">
        <v>102000.0</v>
      </c>
      <c r="H4037" s="1">
        <v>642.0</v>
      </c>
      <c r="I4037" s="1" t="s">
        <v>23869</v>
      </c>
      <c r="J4037" s="1" t="s">
        <v>23870</v>
      </c>
      <c r="K4037" s="4" t="str">
        <f t="shared" si="1"/>
        <v>#REF!</v>
      </c>
      <c r="L4037" s="5" t="b">
        <v>0</v>
      </c>
      <c r="M4037" s="5" t="b">
        <v>0</v>
      </c>
      <c r="N4037" s="5" t="b">
        <v>0</v>
      </c>
      <c r="O4037" s="5"/>
      <c r="P4037" s="4" t="str">
        <f t="shared" si="2"/>
        <v>#REF!</v>
      </c>
    </row>
    <row r="4038" hidden="1">
      <c r="A4038" s="1" t="s">
        <v>23810</v>
      </c>
      <c r="B4038" s="1" t="s">
        <v>23871</v>
      </c>
      <c r="C4038" s="1" t="s">
        <v>23872</v>
      </c>
      <c r="D4038" s="1" t="s">
        <v>23873</v>
      </c>
      <c r="E4038" s="3" t="s">
        <v>23874</v>
      </c>
      <c r="F4038" s="1">
        <v>5679345.0</v>
      </c>
      <c r="G4038" s="1">
        <v>232000.0</v>
      </c>
      <c r="H4038" s="1">
        <v>71.0</v>
      </c>
      <c r="I4038" s="1" t="s">
        <v>23875</v>
      </c>
      <c r="J4038" s="1" t="s">
        <v>23876</v>
      </c>
      <c r="K4038" s="4" t="str">
        <f t="shared" si="1"/>
        <v>#REF!</v>
      </c>
      <c r="L4038" s="5" t="b">
        <v>0</v>
      </c>
      <c r="M4038" s="5" t="b">
        <v>0</v>
      </c>
      <c r="N4038" s="5" t="b">
        <v>0</v>
      </c>
      <c r="O4038" s="5"/>
      <c r="P4038" s="4" t="str">
        <f t="shared" si="2"/>
        <v>#REF!</v>
      </c>
    </row>
    <row r="4039" hidden="1">
      <c r="A4039" s="1" t="s">
        <v>23810</v>
      </c>
      <c r="B4039" s="1" t="s">
        <v>23877</v>
      </c>
      <c r="C4039" s="1" t="s">
        <v>23878</v>
      </c>
      <c r="D4039" s="1" t="s">
        <v>23879</v>
      </c>
      <c r="E4039" s="3" t="s">
        <v>23880</v>
      </c>
      <c r="F4039" s="1">
        <v>143304.0</v>
      </c>
      <c r="G4039" s="1">
        <v>433000.0</v>
      </c>
      <c r="H4039" s="1">
        <v>17.0</v>
      </c>
      <c r="I4039" s="1" t="s">
        <v>23881</v>
      </c>
      <c r="J4039" s="1" t="s">
        <v>23882</v>
      </c>
      <c r="K4039" s="4" t="str">
        <f t="shared" si="1"/>
        <v>#REF!</v>
      </c>
      <c r="L4039" s="5" t="b">
        <v>0</v>
      </c>
      <c r="M4039" s="5" t="b">
        <v>0</v>
      </c>
      <c r="N4039" s="5" t="b">
        <v>0</v>
      </c>
      <c r="O4039" s="5"/>
      <c r="P4039" s="4" t="str">
        <f t="shared" si="2"/>
        <v>#REF!</v>
      </c>
    </row>
    <row r="4040" hidden="1">
      <c r="A4040" s="1" t="s">
        <v>23810</v>
      </c>
      <c r="B4040" s="1" t="s">
        <v>23883</v>
      </c>
      <c r="C4040" s="1" t="s">
        <v>23884</v>
      </c>
      <c r="D4040" s="1" t="s">
        <v>23885</v>
      </c>
      <c r="E4040" s="3" t="s">
        <v>23886</v>
      </c>
      <c r="F4040" s="1">
        <v>6401401.0</v>
      </c>
      <c r="G4040" s="1">
        <v>24300.0</v>
      </c>
      <c r="H4040" s="1">
        <v>58.0</v>
      </c>
      <c r="I4040" s="1" t="s">
        <v>23887</v>
      </c>
      <c r="J4040" s="1" t="s">
        <v>23888</v>
      </c>
      <c r="K4040" s="4" t="str">
        <f t="shared" si="1"/>
        <v>#REF!</v>
      </c>
      <c r="L4040" s="5" t="b">
        <v>0</v>
      </c>
      <c r="M4040" s="5" t="b">
        <v>0</v>
      </c>
      <c r="N4040" s="5" t="b">
        <v>0</v>
      </c>
      <c r="O4040" s="5"/>
      <c r="P4040" s="4" t="str">
        <f t="shared" si="2"/>
        <v>#REF!</v>
      </c>
    </row>
    <row r="4041" hidden="1">
      <c r="A4041" s="1" t="s">
        <v>23810</v>
      </c>
      <c r="B4041" s="1" t="s">
        <v>23889</v>
      </c>
      <c r="C4041" s="1" t="s">
        <v>23890</v>
      </c>
      <c r="D4041" s="1" t="s">
        <v>23891</v>
      </c>
      <c r="E4041" s="3" t="s">
        <v>23892</v>
      </c>
      <c r="F4041" s="1">
        <v>3.2933437E7</v>
      </c>
      <c r="G4041" s="1">
        <v>100000.0</v>
      </c>
      <c r="H4041" s="1">
        <v>248.0</v>
      </c>
      <c r="I4041" s="1" t="s">
        <v>23893</v>
      </c>
      <c r="J4041" s="1" t="s">
        <v>23894</v>
      </c>
      <c r="K4041" s="4" t="str">
        <f t="shared" si="1"/>
        <v>#REF!</v>
      </c>
      <c r="L4041" s="5" t="b">
        <v>0</v>
      </c>
      <c r="M4041" s="5" t="b">
        <v>0</v>
      </c>
      <c r="N4041" s="5" t="b">
        <v>0</v>
      </c>
      <c r="O4041" s="5"/>
      <c r="P4041" s="4" t="str">
        <f t="shared" si="2"/>
        <v>#REF!</v>
      </c>
    </row>
    <row r="4042" hidden="1">
      <c r="A4042" s="1" t="s">
        <v>23810</v>
      </c>
      <c r="B4042" s="1" t="s">
        <v>23895</v>
      </c>
      <c r="C4042" s="1" t="s">
        <v>23896</v>
      </c>
      <c r="D4042" s="1" t="s">
        <v>23897</v>
      </c>
      <c r="E4042" s="3" t="s">
        <v>23898</v>
      </c>
      <c r="F4042" s="1">
        <v>2223798.0</v>
      </c>
      <c r="G4042" s="1">
        <v>87100.0</v>
      </c>
      <c r="H4042" s="1">
        <v>129.0</v>
      </c>
      <c r="I4042" s="1" t="s">
        <v>23899</v>
      </c>
      <c r="J4042" s="1" t="s">
        <v>23900</v>
      </c>
      <c r="K4042" s="4" t="str">
        <f t="shared" si="1"/>
        <v>#REF!</v>
      </c>
      <c r="L4042" s="5" t="b">
        <v>0</v>
      </c>
      <c r="M4042" s="5" t="b">
        <v>0</v>
      </c>
      <c r="N4042" s="5" t="b">
        <v>0</v>
      </c>
      <c r="O4042" s="5"/>
      <c r="P4042" s="4" t="str">
        <f t="shared" si="2"/>
        <v>#REF!</v>
      </c>
    </row>
    <row r="4043" hidden="1">
      <c r="A4043" s="1" t="s">
        <v>23810</v>
      </c>
      <c r="B4043" s="1" t="s">
        <v>23901</v>
      </c>
      <c r="C4043" s="1" t="s">
        <v>23902</v>
      </c>
      <c r="D4043" s="1" t="s">
        <v>23903</v>
      </c>
      <c r="E4043" s="3" t="s">
        <v>23904</v>
      </c>
      <c r="F4043" s="1">
        <v>4465273.0</v>
      </c>
      <c r="G4043" s="1">
        <v>369000.0</v>
      </c>
      <c r="H4043" s="1">
        <v>210.0</v>
      </c>
      <c r="I4043" s="1" t="s">
        <v>23905</v>
      </c>
      <c r="J4043" s="1" t="s">
        <v>23906</v>
      </c>
      <c r="K4043" s="4" t="str">
        <f t="shared" si="1"/>
        <v>#REF!</v>
      </c>
      <c r="L4043" s="5" t="b">
        <v>0</v>
      </c>
      <c r="M4043" s="5" t="b">
        <v>0</v>
      </c>
      <c r="N4043" s="5" t="b">
        <v>0</v>
      </c>
      <c r="O4043" s="5"/>
      <c r="P4043" s="4" t="str">
        <f t="shared" si="2"/>
        <v>#REF!</v>
      </c>
    </row>
    <row r="4044" hidden="1">
      <c r="A4044" s="1" t="s">
        <v>23810</v>
      </c>
      <c r="B4044" s="1" t="s">
        <v>23907</v>
      </c>
      <c r="C4044" s="1" t="s">
        <v>23908</v>
      </c>
      <c r="D4044" s="1" t="s">
        <v>23909</v>
      </c>
      <c r="E4044" s="3" t="s">
        <v>23910</v>
      </c>
      <c r="F4044" s="1">
        <v>6909169.0</v>
      </c>
      <c r="G4044" s="1">
        <v>53400.0</v>
      </c>
      <c r="H4044" s="1">
        <v>648.0</v>
      </c>
      <c r="I4044" s="1" t="s">
        <v>23911</v>
      </c>
      <c r="J4044" s="1" t="s">
        <v>23912</v>
      </c>
      <c r="K4044" s="4" t="str">
        <f t="shared" si="1"/>
        <v>#REF!</v>
      </c>
      <c r="L4044" s="5" t="b">
        <v>0</v>
      </c>
      <c r="M4044" s="5" t="b">
        <v>0</v>
      </c>
      <c r="N4044" s="5" t="b">
        <v>0</v>
      </c>
      <c r="O4044" s="5"/>
      <c r="P4044" s="4" t="str">
        <f t="shared" si="2"/>
        <v>#REF!</v>
      </c>
    </row>
    <row r="4045" hidden="1">
      <c r="A4045" s="1" t="s">
        <v>23810</v>
      </c>
      <c r="B4045" s="1" t="s">
        <v>23913</v>
      </c>
      <c r="C4045" s="1" t="s">
        <v>23914</v>
      </c>
      <c r="E4045" s="3" t="s">
        <v>23915</v>
      </c>
      <c r="F4045" s="1">
        <v>767.0</v>
      </c>
      <c r="G4045" s="1">
        <v>120000.0</v>
      </c>
      <c r="H4045" s="1">
        <v>1.0</v>
      </c>
      <c r="I4045" s="1" t="s">
        <v>23916</v>
      </c>
      <c r="J4045" s="1" t="s">
        <v>23916</v>
      </c>
      <c r="K4045" s="4" t="str">
        <f t="shared" si="1"/>
        <v>#REF!</v>
      </c>
      <c r="L4045" s="5" t="b">
        <v>0</v>
      </c>
      <c r="M4045" s="5" t="b">
        <v>0</v>
      </c>
      <c r="N4045" s="5" t="b">
        <v>0</v>
      </c>
      <c r="O4045" s="5"/>
      <c r="P4045" s="4" t="str">
        <f t="shared" si="2"/>
        <v>#REF!</v>
      </c>
    </row>
    <row r="4046" hidden="1">
      <c r="A4046" s="1" t="s">
        <v>23810</v>
      </c>
      <c r="B4046" s="1" t="s">
        <v>23917</v>
      </c>
      <c r="C4046" s="1" t="s">
        <v>23918</v>
      </c>
      <c r="D4046" s="1" t="s">
        <v>23919</v>
      </c>
      <c r="E4046" s="3" t="s">
        <v>23920</v>
      </c>
      <c r="F4046" s="1">
        <v>202960.0</v>
      </c>
      <c r="G4046" s="1">
        <v>44900.0</v>
      </c>
      <c r="H4046" s="1">
        <v>39.0</v>
      </c>
      <c r="I4046" s="1" t="s">
        <v>23921</v>
      </c>
      <c r="J4046" s="1" t="s">
        <v>23922</v>
      </c>
      <c r="K4046" s="4" t="str">
        <f t="shared" si="1"/>
        <v>#REF!</v>
      </c>
      <c r="L4046" s="5" t="b">
        <v>0</v>
      </c>
      <c r="M4046" s="5" t="b">
        <v>0</v>
      </c>
      <c r="N4046" s="5" t="b">
        <v>0</v>
      </c>
      <c r="O4046" s="5"/>
      <c r="P4046" s="4" t="str">
        <f t="shared" si="2"/>
        <v>#REF!</v>
      </c>
    </row>
    <row r="4047" hidden="1">
      <c r="A4047" s="1" t="s">
        <v>23810</v>
      </c>
      <c r="B4047" s="1" t="s">
        <v>23923</v>
      </c>
      <c r="C4047" s="1" t="s">
        <v>23924</v>
      </c>
      <c r="D4047" s="1" t="s">
        <v>23925</v>
      </c>
      <c r="E4047" s="3" t="s">
        <v>23926</v>
      </c>
      <c r="F4047" s="1">
        <v>983.0</v>
      </c>
      <c r="G4047" s="1">
        <v>45100.0</v>
      </c>
      <c r="H4047" s="1">
        <v>31.0</v>
      </c>
      <c r="I4047" s="1" t="s">
        <v>23927</v>
      </c>
      <c r="J4047" s="1" t="s">
        <v>23928</v>
      </c>
      <c r="K4047" s="4" t="str">
        <f t="shared" si="1"/>
        <v>#REF!</v>
      </c>
      <c r="L4047" s="5" t="b">
        <v>0</v>
      </c>
      <c r="M4047" s="5" t="b">
        <v>0</v>
      </c>
      <c r="N4047" s="5" t="b">
        <v>0</v>
      </c>
      <c r="O4047" s="5"/>
      <c r="P4047" s="4" t="str">
        <f t="shared" si="2"/>
        <v>#REF!</v>
      </c>
    </row>
    <row r="4048" hidden="1">
      <c r="A4048" s="1" t="s">
        <v>23810</v>
      </c>
      <c r="B4048" s="1" t="s">
        <v>23929</v>
      </c>
      <c r="C4048" s="1" t="s">
        <v>23930</v>
      </c>
      <c r="E4048" s="3" t="s">
        <v>23931</v>
      </c>
      <c r="F4048" s="1">
        <v>63158.0</v>
      </c>
      <c r="G4048" s="1">
        <v>48200.0</v>
      </c>
      <c r="H4048" s="1">
        <v>1.0</v>
      </c>
      <c r="I4048" s="1" t="s">
        <v>23932</v>
      </c>
      <c r="J4048" s="1" t="s">
        <v>23932</v>
      </c>
      <c r="K4048" s="4" t="str">
        <f t="shared" si="1"/>
        <v>#REF!</v>
      </c>
      <c r="L4048" s="5" t="b">
        <v>0</v>
      </c>
      <c r="M4048" s="5" t="b">
        <v>0</v>
      </c>
      <c r="N4048" s="5" t="b">
        <v>0</v>
      </c>
      <c r="O4048" s="5"/>
      <c r="P4048" s="4" t="str">
        <f t="shared" si="2"/>
        <v>#REF!</v>
      </c>
    </row>
    <row r="4049" hidden="1">
      <c r="A4049" s="1" t="s">
        <v>23810</v>
      </c>
      <c r="B4049" s="1" t="s">
        <v>23933</v>
      </c>
      <c r="C4049" s="1" t="s">
        <v>23934</v>
      </c>
      <c r="D4049" s="1" t="s">
        <v>23935</v>
      </c>
      <c r="E4049" s="3" t="s">
        <v>23936</v>
      </c>
      <c r="F4049" s="1">
        <v>2.0946179E7</v>
      </c>
      <c r="G4049" s="1">
        <v>162000.0</v>
      </c>
      <c r="H4049" s="1">
        <v>953.0</v>
      </c>
      <c r="I4049" s="1" t="s">
        <v>23937</v>
      </c>
      <c r="J4049" s="1" t="s">
        <v>23938</v>
      </c>
      <c r="K4049" s="4" t="str">
        <f t="shared" si="1"/>
        <v>#REF!</v>
      </c>
      <c r="L4049" s="5" t="b">
        <v>0</v>
      </c>
      <c r="M4049" s="5" t="b">
        <v>0</v>
      </c>
      <c r="N4049" s="5" t="b">
        <v>0</v>
      </c>
      <c r="O4049" s="5"/>
      <c r="P4049" s="4" t="str">
        <f t="shared" si="2"/>
        <v>#REF!</v>
      </c>
    </row>
    <row r="4050" hidden="1">
      <c r="A4050" s="1" t="s">
        <v>23810</v>
      </c>
      <c r="B4050" s="1" t="s">
        <v>23939</v>
      </c>
      <c r="C4050" s="1" t="s">
        <v>23940</v>
      </c>
      <c r="D4050" s="1" t="s">
        <v>23941</v>
      </c>
      <c r="E4050" s="3" t="s">
        <v>23942</v>
      </c>
      <c r="F4050" s="1">
        <v>5.35095114E8</v>
      </c>
      <c r="G4050" s="1">
        <v>1090000.0</v>
      </c>
      <c r="H4050" s="1">
        <v>2007.0</v>
      </c>
      <c r="I4050" s="1" t="s">
        <v>23943</v>
      </c>
      <c r="J4050" s="1" t="s">
        <v>23944</v>
      </c>
      <c r="K4050" s="4" t="str">
        <f t="shared" si="1"/>
        <v>#REF!</v>
      </c>
      <c r="L4050" s="5" t="b">
        <v>0</v>
      </c>
      <c r="M4050" s="5" t="b">
        <v>0</v>
      </c>
      <c r="N4050" s="5" t="b">
        <v>0</v>
      </c>
      <c r="O4050" s="5"/>
      <c r="P4050" s="4" t="str">
        <f t="shared" si="2"/>
        <v>#REF!</v>
      </c>
    </row>
    <row r="4051" hidden="1">
      <c r="A4051" s="1" t="s">
        <v>23810</v>
      </c>
      <c r="B4051" s="1" t="s">
        <v>23945</v>
      </c>
      <c r="C4051" s="1" t="s">
        <v>23946</v>
      </c>
      <c r="D4051" s="1" t="s">
        <v>23947</v>
      </c>
      <c r="E4051" s="3" t="s">
        <v>23948</v>
      </c>
      <c r="F4051" s="1">
        <v>1.41426565E8</v>
      </c>
      <c r="G4051" s="1">
        <v>287000.0</v>
      </c>
      <c r="H4051" s="1">
        <v>1820.0</v>
      </c>
      <c r="I4051" s="1" t="s">
        <v>23949</v>
      </c>
      <c r="J4051" s="1" t="s">
        <v>23950</v>
      </c>
      <c r="K4051" s="4" t="str">
        <f t="shared" si="1"/>
        <v>#REF!</v>
      </c>
      <c r="L4051" s="5" t="b">
        <v>0</v>
      </c>
      <c r="M4051" s="5" t="b">
        <v>0</v>
      </c>
      <c r="N4051" s="5" t="b">
        <v>0</v>
      </c>
      <c r="O4051" s="5"/>
      <c r="P4051" s="4" t="str">
        <f t="shared" si="2"/>
        <v>#REF!</v>
      </c>
    </row>
    <row r="4052" hidden="1">
      <c r="A4052" s="1" t="s">
        <v>23810</v>
      </c>
      <c r="B4052" s="1" t="s">
        <v>23951</v>
      </c>
      <c r="C4052" s="1" t="s">
        <v>23952</v>
      </c>
      <c r="D4052" s="1" t="s">
        <v>23953</v>
      </c>
      <c r="E4052" s="3" t="s">
        <v>23954</v>
      </c>
      <c r="F4052" s="1">
        <v>219338.0</v>
      </c>
      <c r="G4052" s="1">
        <v>449000.0</v>
      </c>
      <c r="H4052" s="1">
        <v>1.0</v>
      </c>
      <c r="I4052" s="1" t="s">
        <v>23955</v>
      </c>
      <c r="J4052" s="1" t="s">
        <v>23955</v>
      </c>
      <c r="K4052" s="4" t="str">
        <f t="shared" si="1"/>
        <v>#REF!</v>
      </c>
      <c r="L4052" s="5" t="b">
        <v>0</v>
      </c>
      <c r="M4052" s="5" t="b">
        <v>0</v>
      </c>
      <c r="N4052" s="5" t="b">
        <v>0</v>
      </c>
      <c r="O4052" s="5"/>
      <c r="P4052" s="4" t="str">
        <f t="shared" si="2"/>
        <v>#REF!</v>
      </c>
    </row>
    <row r="4053" hidden="1">
      <c r="A4053" s="1" t="s">
        <v>23810</v>
      </c>
      <c r="B4053" s="1" t="s">
        <v>23956</v>
      </c>
      <c r="C4053" s="1" t="s">
        <v>23957</v>
      </c>
      <c r="D4053" s="1" t="s">
        <v>23958</v>
      </c>
      <c r="E4053" s="3" t="s">
        <v>23959</v>
      </c>
      <c r="F4053" s="1">
        <v>3.5937243E7</v>
      </c>
      <c r="G4053" s="1">
        <v>202000.0</v>
      </c>
      <c r="H4053" s="1">
        <v>1171.0</v>
      </c>
      <c r="I4053" s="1" t="s">
        <v>23960</v>
      </c>
      <c r="J4053" s="1" t="s">
        <v>23961</v>
      </c>
      <c r="K4053" s="4" t="str">
        <f t="shared" si="1"/>
        <v>#REF!</v>
      </c>
      <c r="L4053" s="5" t="b">
        <v>0</v>
      </c>
      <c r="M4053" s="5" t="b">
        <v>0</v>
      </c>
      <c r="N4053" s="5" t="b">
        <v>0</v>
      </c>
      <c r="O4053" s="5"/>
      <c r="P4053" s="4" t="str">
        <f t="shared" si="2"/>
        <v>#REF!</v>
      </c>
    </row>
    <row r="4054" hidden="1">
      <c r="A4054" s="1" t="s">
        <v>23810</v>
      </c>
      <c r="B4054" s="1" t="s">
        <v>23962</v>
      </c>
      <c r="C4054" s="1" t="s">
        <v>23963</v>
      </c>
      <c r="D4054" s="1" t="s">
        <v>23964</v>
      </c>
      <c r="E4054" s="3" t="s">
        <v>23965</v>
      </c>
      <c r="F4054" s="1">
        <v>51.0</v>
      </c>
      <c r="G4054" s="1">
        <v>42800.0</v>
      </c>
      <c r="H4054" s="1">
        <v>2.0</v>
      </c>
      <c r="I4054" s="1" t="s">
        <v>23966</v>
      </c>
      <c r="J4054" s="1" t="s">
        <v>23967</v>
      </c>
      <c r="K4054" s="4" t="str">
        <f t="shared" si="1"/>
        <v>#REF!</v>
      </c>
      <c r="L4054" s="5" t="b">
        <v>0</v>
      </c>
      <c r="M4054" s="5" t="b">
        <v>0</v>
      </c>
      <c r="N4054" s="5" t="b">
        <v>0</v>
      </c>
      <c r="O4054" s="5"/>
      <c r="P4054" s="4" t="str">
        <f t="shared" si="2"/>
        <v>#REF!</v>
      </c>
    </row>
    <row r="4055" hidden="1">
      <c r="A4055" s="1" t="s">
        <v>23810</v>
      </c>
      <c r="B4055" s="1" t="s">
        <v>23968</v>
      </c>
      <c r="C4055" s="1" t="s">
        <v>23969</v>
      </c>
      <c r="E4055" s="3" t="s">
        <v>23970</v>
      </c>
      <c r="F4055" s="1">
        <v>21855.0</v>
      </c>
      <c r="G4055" s="1">
        <v>283000.0</v>
      </c>
      <c r="H4055" s="1">
        <v>71.0</v>
      </c>
      <c r="I4055" s="1" t="s">
        <v>23971</v>
      </c>
      <c r="J4055" s="1" t="s">
        <v>23972</v>
      </c>
      <c r="K4055" s="4" t="str">
        <f t="shared" si="1"/>
        <v>#REF!</v>
      </c>
      <c r="L4055" s="5" t="b">
        <v>0</v>
      </c>
      <c r="M4055" s="5" t="b">
        <v>0</v>
      </c>
      <c r="N4055" s="5" t="b">
        <v>0</v>
      </c>
      <c r="O4055" s="5"/>
      <c r="P4055" s="4" t="str">
        <f t="shared" si="2"/>
        <v>#REF!</v>
      </c>
    </row>
    <row r="4056" hidden="1">
      <c r="A4056" s="1" t="s">
        <v>23810</v>
      </c>
      <c r="B4056" s="1" t="s">
        <v>23973</v>
      </c>
      <c r="C4056" s="1" t="s">
        <v>23974</v>
      </c>
      <c r="D4056" s="1" t="s">
        <v>23975</v>
      </c>
      <c r="E4056" s="3" t="s">
        <v>23976</v>
      </c>
      <c r="F4056" s="1">
        <v>4807349.0</v>
      </c>
      <c r="G4056" s="1">
        <v>45300.0</v>
      </c>
      <c r="H4056" s="1">
        <v>151.0</v>
      </c>
      <c r="I4056" s="1" t="s">
        <v>23977</v>
      </c>
      <c r="J4056" s="1" t="s">
        <v>23978</v>
      </c>
      <c r="K4056" s="4" t="str">
        <f t="shared" si="1"/>
        <v>#REF!</v>
      </c>
      <c r="L4056" s="5" t="b">
        <v>0</v>
      </c>
      <c r="M4056" s="5" t="b">
        <v>0</v>
      </c>
      <c r="N4056" s="5" t="b">
        <v>0</v>
      </c>
      <c r="O4056" s="5"/>
      <c r="P4056" s="4" t="str">
        <f t="shared" si="2"/>
        <v>#REF!</v>
      </c>
    </row>
    <row r="4057" hidden="1">
      <c r="A4057" s="1" t="s">
        <v>23810</v>
      </c>
      <c r="B4057" s="1" t="s">
        <v>23979</v>
      </c>
      <c r="C4057" s="1" t="s">
        <v>23980</v>
      </c>
      <c r="E4057" s="3" t="s">
        <v>23981</v>
      </c>
      <c r="F4057" s="1">
        <v>497266.0</v>
      </c>
      <c r="G4057" s="1">
        <v>132000.0</v>
      </c>
      <c r="H4057" s="1">
        <v>91.0</v>
      </c>
      <c r="I4057" s="1" t="s">
        <v>23982</v>
      </c>
      <c r="J4057" s="1" t="s">
        <v>23983</v>
      </c>
      <c r="K4057" s="4" t="str">
        <f t="shared" si="1"/>
        <v>#REF!</v>
      </c>
      <c r="L4057" s="5" t="b">
        <v>0</v>
      </c>
      <c r="M4057" s="5" t="b">
        <v>0</v>
      </c>
      <c r="N4057" s="5" t="b">
        <v>0</v>
      </c>
      <c r="O4057" s="5"/>
      <c r="P4057" s="4" t="str">
        <f t="shared" si="2"/>
        <v>#REF!</v>
      </c>
    </row>
    <row r="4058" hidden="1">
      <c r="A4058" s="1" t="s">
        <v>23810</v>
      </c>
      <c r="B4058" s="1" t="s">
        <v>23984</v>
      </c>
      <c r="C4058" s="1" t="s">
        <v>23985</v>
      </c>
      <c r="D4058" s="1" t="s">
        <v>23986</v>
      </c>
      <c r="E4058" s="3" t="s">
        <v>23987</v>
      </c>
      <c r="F4058" s="1">
        <v>125573.0</v>
      </c>
      <c r="G4058" s="1">
        <v>58900.0</v>
      </c>
      <c r="H4058" s="1">
        <v>65.0</v>
      </c>
      <c r="I4058" s="1" t="s">
        <v>23988</v>
      </c>
      <c r="J4058" s="1" t="s">
        <v>23989</v>
      </c>
      <c r="K4058" s="4" t="str">
        <f t="shared" si="1"/>
        <v>#REF!</v>
      </c>
      <c r="L4058" s="5" t="b">
        <v>0</v>
      </c>
      <c r="M4058" s="5" t="b">
        <v>0</v>
      </c>
      <c r="N4058" s="5" t="b">
        <v>0</v>
      </c>
      <c r="O4058" s="5"/>
      <c r="P4058" s="4" t="str">
        <f t="shared" si="2"/>
        <v>#REF!</v>
      </c>
    </row>
    <row r="4059" hidden="1">
      <c r="A4059" s="1" t="s">
        <v>23810</v>
      </c>
      <c r="B4059" s="1" t="s">
        <v>23990</v>
      </c>
      <c r="C4059" s="1" t="s">
        <v>23991</v>
      </c>
      <c r="E4059" s="3" t="s">
        <v>23992</v>
      </c>
      <c r="F4059" s="1">
        <v>2362546.0</v>
      </c>
      <c r="G4059" s="1">
        <v>49800.0</v>
      </c>
      <c r="H4059" s="1">
        <v>286.0</v>
      </c>
      <c r="I4059" s="1" t="s">
        <v>23993</v>
      </c>
      <c r="J4059" s="1" t="s">
        <v>23994</v>
      </c>
      <c r="K4059" s="4" t="str">
        <f t="shared" si="1"/>
        <v>#REF!</v>
      </c>
      <c r="L4059" s="5" t="b">
        <v>0</v>
      </c>
      <c r="M4059" s="5" t="b">
        <v>0</v>
      </c>
      <c r="N4059" s="5" t="b">
        <v>0</v>
      </c>
      <c r="O4059" s="5"/>
      <c r="P4059" s="4" t="str">
        <f t="shared" si="2"/>
        <v>#REF!</v>
      </c>
    </row>
    <row r="4060" hidden="1">
      <c r="A4060" s="1" t="s">
        <v>23810</v>
      </c>
      <c r="B4060" s="1" t="s">
        <v>23995</v>
      </c>
      <c r="C4060" s="1" t="s">
        <v>23996</v>
      </c>
      <c r="D4060" s="1" t="s">
        <v>23997</v>
      </c>
      <c r="E4060" s="3" t="s">
        <v>23998</v>
      </c>
      <c r="F4060" s="1">
        <v>1.11406541E8</v>
      </c>
      <c r="G4060" s="1">
        <v>786000.0</v>
      </c>
      <c r="H4060" s="1">
        <v>2325.0</v>
      </c>
      <c r="I4060" s="1" t="s">
        <v>23999</v>
      </c>
      <c r="J4060" s="1" t="s">
        <v>24000</v>
      </c>
      <c r="K4060" s="4" t="str">
        <f t="shared" si="1"/>
        <v>#REF!</v>
      </c>
      <c r="L4060" s="5" t="b">
        <v>0</v>
      </c>
      <c r="M4060" s="5" t="b">
        <v>0</v>
      </c>
      <c r="N4060" s="5" t="b">
        <v>0</v>
      </c>
      <c r="O4060" s="5"/>
      <c r="P4060" s="4" t="str">
        <f t="shared" si="2"/>
        <v>#REF!</v>
      </c>
    </row>
    <row r="4061" hidden="1">
      <c r="A4061" s="1" t="s">
        <v>23810</v>
      </c>
      <c r="B4061" s="1" t="s">
        <v>24001</v>
      </c>
      <c r="C4061" s="1" t="s">
        <v>24002</v>
      </c>
      <c r="D4061" s="1" t="s">
        <v>24003</v>
      </c>
      <c r="E4061" s="3" t="s">
        <v>24004</v>
      </c>
      <c r="F4061" s="1">
        <v>506639.0</v>
      </c>
      <c r="G4061" s="1">
        <v>160000.0</v>
      </c>
      <c r="H4061" s="1">
        <v>463.0</v>
      </c>
      <c r="I4061" s="1" t="s">
        <v>24005</v>
      </c>
      <c r="J4061" s="1" t="s">
        <v>24006</v>
      </c>
      <c r="K4061" s="4" t="str">
        <f t="shared" si="1"/>
        <v>#REF!</v>
      </c>
      <c r="L4061" s="5" t="b">
        <v>0</v>
      </c>
      <c r="M4061" s="5" t="b">
        <v>0</v>
      </c>
      <c r="N4061" s="5" t="b">
        <v>0</v>
      </c>
      <c r="O4061" s="5"/>
      <c r="P4061" s="4" t="str">
        <f t="shared" si="2"/>
        <v>#REF!</v>
      </c>
    </row>
    <row r="4062" hidden="1">
      <c r="A4062" s="1" t="s">
        <v>23810</v>
      </c>
      <c r="B4062" s="1" t="s">
        <v>24007</v>
      </c>
      <c r="C4062" s="1" t="s">
        <v>24008</v>
      </c>
      <c r="D4062" s="1" t="s">
        <v>24009</v>
      </c>
      <c r="E4062" s="3" t="s">
        <v>24010</v>
      </c>
      <c r="F4062" s="1">
        <v>1.7839439E7</v>
      </c>
      <c r="G4062" s="1">
        <v>52700.0</v>
      </c>
      <c r="H4062" s="1">
        <v>180.0</v>
      </c>
      <c r="I4062" s="1" t="s">
        <v>24011</v>
      </c>
      <c r="J4062" s="1" t="s">
        <v>24012</v>
      </c>
      <c r="K4062" s="4" t="str">
        <f t="shared" si="1"/>
        <v>#REF!</v>
      </c>
      <c r="L4062" s="5" t="b">
        <v>0</v>
      </c>
      <c r="M4062" s="5" t="b">
        <v>0</v>
      </c>
      <c r="N4062" s="5" t="b">
        <v>0</v>
      </c>
      <c r="O4062" s="5"/>
      <c r="P4062" s="4" t="str">
        <f t="shared" si="2"/>
        <v>#REF!</v>
      </c>
    </row>
    <row r="4063" hidden="1">
      <c r="A4063" s="1" t="s">
        <v>23810</v>
      </c>
      <c r="B4063" s="1" t="s">
        <v>24013</v>
      </c>
      <c r="C4063" s="1" t="s">
        <v>24014</v>
      </c>
      <c r="D4063" s="1" t="s">
        <v>24015</v>
      </c>
      <c r="E4063" s="3" t="s">
        <v>24016</v>
      </c>
      <c r="F4063" s="1">
        <v>7379373.0</v>
      </c>
      <c r="G4063" s="1">
        <v>52400.0</v>
      </c>
      <c r="H4063" s="1">
        <v>3621.0</v>
      </c>
      <c r="I4063" s="1" t="s">
        <v>24017</v>
      </c>
      <c r="J4063" s="1" t="s">
        <v>24018</v>
      </c>
      <c r="K4063" s="4" t="str">
        <f t="shared" si="1"/>
        <v>#REF!</v>
      </c>
      <c r="L4063" s="5" t="b">
        <v>0</v>
      </c>
      <c r="M4063" s="5" t="b">
        <v>0</v>
      </c>
      <c r="N4063" s="5" t="b">
        <v>0</v>
      </c>
      <c r="O4063" s="5"/>
      <c r="P4063" s="4" t="str">
        <f t="shared" si="2"/>
        <v>#REF!</v>
      </c>
    </row>
    <row r="4064" hidden="1">
      <c r="A4064" s="1" t="s">
        <v>23810</v>
      </c>
      <c r="B4064" s="1" t="s">
        <v>24019</v>
      </c>
      <c r="C4064" s="1" t="s">
        <v>24020</v>
      </c>
      <c r="E4064" s="3" t="s">
        <v>24021</v>
      </c>
      <c r="F4064" s="1">
        <v>1.6875074E7</v>
      </c>
      <c r="G4064" s="1">
        <v>111000.0</v>
      </c>
      <c r="H4064" s="1">
        <v>64.0</v>
      </c>
      <c r="I4064" s="1" t="s">
        <v>24022</v>
      </c>
      <c r="J4064" s="1" t="s">
        <v>24023</v>
      </c>
      <c r="K4064" s="4" t="str">
        <f t="shared" si="1"/>
        <v>#REF!</v>
      </c>
      <c r="L4064" s="5" t="b">
        <v>0</v>
      </c>
      <c r="M4064" s="5" t="b">
        <v>0</v>
      </c>
      <c r="N4064" s="5" t="b">
        <v>0</v>
      </c>
      <c r="O4064" s="5"/>
      <c r="P4064" s="4" t="str">
        <f t="shared" si="2"/>
        <v>#REF!</v>
      </c>
    </row>
    <row r="4065" hidden="1">
      <c r="A4065" s="1" t="s">
        <v>23810</v>
      </c>
      <c r="B4065" s="1" t="s">
        <v>24024</v>
      </c>
      <c r="C4065" s="1" t="s">
        <v>24025</v>
      </c>
      <c r="D4065" s="1" t="s">
        <v>24026</v>
      </c>
      <c r="E4065" s="3" t="s">
        <v>24027</v>
      </c>
      <c r="F4065" s="1">
        <v>3.1534001E7</v>
      </c>
      <c r="G4065" s="1">
        <v>179000.0</v>
      </c>
      <c r="H4065" s="1">
        <v>645.0</v>
      </c>
      <c r="I4065" s="1" t="s">
        <v>24028</v>
      </c>
      <c r="J4065" s="1" t="s">
        <v>24029</v>
      </c>
      <c r="K4065" s="4" t="str">
        <f t="shared" si="1"/>
        <v>#REF!</v>
      </c>
      <c r="L4065" s="5" t="b">
        <v>0</v>
      </c>
      <c r="M4065" s="5" t="b">
        <v>0</v>
      </c>
      <c r="N4065" s="5" t="b">
        <v>0</v>
      </c>
      <c r="O4065" s="5"/>
      <c r="P4065" s="4" t="str">
        <f t="shared" si="2"/>
        <v>#REF!</v>
      </c>
    </row>
    <row r="4066" hidden="1">
      <c r="A4066" s="1" t="s">
        <v>23810</v>
      </c>
      <c r="B4066" s="1" t="s">
        <v>24030</v>
      </c>
      <c r="C4066" s="1" t="s">
        <v>24031</v>
      </c>
      <c r="D4066" s="1" t="s">
        <v>24032</v>
      </c>
      <c r="E4066" s="3" t="s">
        <v>24033</v>
      </c>
      <c r="F4066" s="1">
        <v>3510559.0</v>
      </c>
      <c r="G4066" s="1">
        <v>168000.0</v>
      </c>
      <c r="H4066" s="1">
        <v>600.0</v>
      </c>
      <c r="I4066" s="1" t="s">
        <v>24034</v>
      </c>
      <c r="J4066" s="1" t="s">
        <v>24035</v>
      </c>
      <c r="K4066" s="4" t="str">
        <f t="shared" si="1"/>
        <v>#REF!</v>
      </c>
      <c r="L4066" s="5" t="b">
        <v>0</v>
      </c>
      <c r="M4066" s="5" t="b">
        <v>0</v>
      </c>
      <c r="N4066" s="5" t="b">
        <v>0</v>
      </c>
      <c r="O4066" s="5"/>
      <c r="P4066" s="4" t="str">
        <f t="shared" si="2"/>
        <v>#REF!</v>
      </c>
    </row>
    <row r="4067" hidden="1">
      <c r="A4067" s="1" t="s">
        <v>23810</v>
      </c>
      <c r="B4067" s="1" t="s">
        <v>24036</v>
      </c>
      <c r="C4067" s="1" t="s">
        <v>24037</v>
      </c>
      <c r="D4067" s="1" t="s">
        <v>24038</v>
      </c>
      <c r="E4067" s="3" t="s">
        <v>24039</v>
      </c>
      <c r="F4067" s="1">
        <v>5.5726276E7</v>
      </c>
      <c r="G4067" s="1">
        <v>162000.0</v>
      </c>
      <c r="H4067" s="1">
        <v>584.0</v>
      </c>
      <c r="I4067" s="1" t="s">
        <v>24040</v>
      </c>
      <c r="J4067" s="1" t="s">
        <v>24041</v>
      </c>
      <c r="K4067" s="4" t="str">
        <f t="shared" si="1"/>
        <v>#REF!</v>
      </c>
      <c r="L4067" s="5" t="b">
        <v>0</v>
      </c>
      <c r="M4067" s="5" t="b">
        <v>0</v>
      </c>
      <c r="N4067" s="5" t="b">
        <v>0</v>
      </c>
      <c r="O4067" s="5"/>
      <c r="P4067" s="4" t="str">
        <f t="shared" si="2"/>
        <v>#REF!</v>
      </c>
    </row>
    <row r="4068" hidden="1">
      <c r="A4068" s="1" t="s">
        <v>23810</v>
      </c>
      <c r="B4068" s="1" t="s">
        <v>24042</v>
      </c>
      <c r="C4068" s="1" t="s">
        <v>24043</v>
      </c>
      <c r="D4068" s="1" t="s">
        <v>24044</v>
      </c>
      <c r="E4068" s="3" t="s">
        <v>24045</v>
      </c>
      <c r="F4068" s="1">
        <v>2.05145373E8</v>
      </c>
      <c r="G4068" s="1">
        <v>2830000.0</v>
      </c>
      <c r="H4068" s="1">
        <v>40.0</v>
      </c>
      <c r="I4068" s="1" t="s">
        <v>24046</v>
      </c>
      <c r="J4068" s="1" t="s">
        <v>24047</v>
      </c>
      <c r="K4068" s="4" t="str">
        <f t="shared" si="1"/>
        <v>#REF!</v>
      </c>
      <c r="L4068" s="5" t="b">
        <v>0</v>
      </c>
      <c r="M4068" s="5" t="b">
        <v>0</v>
      </c>
      <c r="N4068" s="5" t="b">
        <v>0</v>
      </c>
      <c r="O4068" s="5"/>
      <c r="P4068" s="4" t="str">
        <f t="shared" si="2"/>
        <v>#REF!</v>
      </c>
    </row>
    <row r="4069" hidden="1">
      <c r="A4069" s="1" t="s">
        <v>23810</v>
      </c>
      <c r="B4069" s="1" t="s">
        <v>24048</v>
      </c>
      <c r="C4069" s="1" t="s">
        <v>24049</v>
      </c>
      <c r="D4069" s="1" t="s">
        <v>24050</v>
      </c>
      <c r="E4069" s="3" t="s">
        <v>24051</v>
      </c>
      <c r="F4069" s="1">
        <v>1.25907184E8</v>
      </c>
      <c r="G4069" s="1">
        <v>489000.0</v>
      </c>
      <c r="H4069" s="1">
        <v>93.0</v>
      </c>
      <c r="I4069" s="1" t="s">
        <v>24052</v>
      </c>
      <c r="J4069" s="1" t="s">
        <v>24053</v>
      </c>
      <c r="K4069" s="4" t="str">
        <f t="shared" si="1"/>
        <v>#REF!</v>
      </c>
      <c r="L4069" s="5" t="b">
        <v>0</v>
      </c>
      <c r="M4069" s="5" t="b">
        <v>0</v>
      </c>
      <c r="N4069" s="5" t="b">
        <v>0</v>
      </c>
      <c r="O4069" s="5"/>
      <c r="P4069" s="4" t="str">
        <f t="shared" si="2"/>
        <v>#REF!</v>
      </c>
    </row>
    <row r="4070" hidden="1">
      <c r="A4070" s="1" t="s">
        <v>23810</v>
      </c>
      <c r="B4070" s="1" t="s">
        <v>24054</v>
      </c>
      <c r="C4070" s="1" t="s">
        <v>24055</v>
      </c>
      <c r="D4070" s="1" t="s">
        <v>24056</v>
      </c>
      <c r="E4070" s="3" t="s">
        <v>24057</v>
      </c>
      <c r="F4070" s="1">
        <v>1.3017796E7</v>
      </c>
      <c r="G4070" s="1">
        <v>144000.0</v>
      </c>
      <c r="H4070" s="1">
        <v>29.0</v>
      </c>
      <c r="I4070" s="1" t="s">
        <v>24058</v>
      </c>
      <c r="J4070" s="1" t="s">
        <v>24059</v>
      </c>
      <c r="K4070" s="4" t="str">
        <f t="shared" si="1"/>
        <v>#REF!</v>
      </c>
      <c r="L4070" s="5" t="b">
        <v>0</v>
      </c>
      <c r="M4070" s="5" t="b">
        <v>0</v>
      </c>
      <c r="N4070" s="5" t="b">
        <v>0</v>
      </c>
      <c r="O4070" s="5"/>
      <c r="P4070" s="4" t="str">
        <f t="shared" si="2"/>
        <v>#REF!</v>
      </c>
    </row>
    <row r="4071" hidden="1">
      <c r="A4071" s="1" t="s">
        <v>23810</v>
      </c>
      <c r="B4071" s="1" t="s">
        <v>24060</v>
      </c>
      <c r="C4071" s="1" t="s">
        <v>24061</v>
      </c>
      <c r="E4071" s="3" t="s">
        <v>24062</v>
      </c>
      <c r="F4071" s="1">
        <v>1.4929382E7</v>
      </c>
      <c r="G4071" s="1">
        <v>106000.0</v>
      </c>
      <c r="H4071" s="1">
        <v>235.0</v>
      </c>
      <c r="I4071" s="1" t="s">
        <v>24063</v>
      </c>
      <c r="J4071" s="1" t="s">
        <v>24064</v>
      </c>
      <c r="K4071" s="4" t="str">
        <f t="shared" si="1"/>
        <v>#REF!</v>
      </c>
      <c r="L4071" s="5" t="b">
        <v>0</v>
      </c>
      <c r="M4071" s="5" t="b">
        <v>0</v>
      </c>
      <c r="N4071" s="5" t="b">
        <v>0</v>
      </c>
      <c r="O4071" s="5"/>
      <c r="P4071" s="4" t="str">
        <f t="shared" si="2"/>
        <v>#REF!</v>
      </c>
    </row>
    <row r="4072" hidden="1">
      <c r="A4072" s="1" t="s">
        <v>23810</v>
      </c>
      <c r="B4072" s="1" t="s">
        <v>24065</v>
      </c>
      <c r="C4072" s="1" t="s">
        <v>24066</v>
      </c>
      <c r="D4072" s="1" t="s">
        <v>24067</v>
      </c>
      <c r="E4072" s="3" t="s">
        <v>24068</v>
      </c>
      <c r="F4072" s="1">
        <v>1.2249774E7</v>
      </c>
      <c r="G4072" s="1">
        <v>35600.0</v>
      </c>
      <c r="H4072" s="1">
        <v>289.0</v>
      </c>
      <c r="I4072" s="1" t="s">
        <v>24069</v>
      </c>
      <c r="J4072" s="1" t="s">
        <v>24070</v>
      </c>
      <c r="K4072" s="4" t="str">
        <f t="shared" si="1"/>
        <v>#REF!</v>
      </c>
      <c r="L4072" s="5" t="b">
        <v>0</v>
      </c>
      <c r="M4072" s="5" t="b">
        <v>0</v>
      </c>
      <c r="N4072" s="5" t="b">
        <v>0</v>
      </c>
      <c r="O4072" s="5"/>
      <c r="P4072" s="4" t="str">
        <f t="shared" si="2"/>
        <v>#REF!</v>
      </c>
    </row>
    <row r="4073" hidden="1">
      <c r="A4073" s="1" t="s">
        <v>23810</v>
      </c>
      <c r="B4073" s="1" t="s">
        <v>24071</v>
      </c>
      <c r="C4073" s="1" t="s">
        <v>24072</v>
      </c>
      <c r="D4073" s="1" t="s">
        <v>24073</v>
      </c>
      <c r="E4073" s="3" t="s">
        <v>24074</v>
      </c>
      <c r="F4073" s="1">
        <v>7152425.0</v>
      </c>
      <c r="G4073" s="1">
        <v>148000.0</v>
      </c>
      <c r="H4073" s="1">
        <v>238.0</v>
      </c>
      <c r="I4073" s="1" t="s">
        <v>24075</v>
      </c>
      <c r="J4073" s="1" t="s">
        <v>24076</v>
      </c>
      <c r="K4073" s="4" t="str">
        <f t="shared" si="1"/>
        <v>#REF!</v>
      </c>
      <c r="L4073" s="5" t="b">
        <v>0</v>
      </c>
      <c r="M4073" s="5" t="b">
        <v>0</v>
      </c>
      <c r="N4073" s="5" t="b">
        <v>0</v>
      </c>
      <c r="O4073" s="5"/>
      <c r="P4073" s="4" t="str">
        <f t="shared" si="2"/>
        <v>#REF!</v>
      </c>
    </row>
    <row r="4074" hidden="1">
      <c r="A4074" s="1" t="s">
        <v>23810</v>
      </c>
      <c r="B4074" s="1" t="s">
        <v>24077</v>
      </c>
      <c r="C4074" s="1" t="s">
        <v>24078</v>
      </c>
      <c r="D4074" s="1" t="s">
        <v>24079</v>
      </c>
      <c r="E4074" s="3" t="s">
        <v>24080</v>
      </c>
      <c r="F4074" s="1">
        <v>1.02964076E8</v>
      </c>
      <c r="G4074" s="1">
        <v>991000.0</v>
      </c>
      <c r="H4074" s="1">
        <v>287.0</v>
      </c>
      <c r="I4074" s="1" t="s">
        <v>24081</v>
      </c>
      <c r="J4074" s="1" t="s">
        <v>24082</v>
      </c>
      <c r="K4074" s="4" t="str">
        <f t="shared" si="1"/>
        <v>#REF!</v>
      </c>
      <c r="L4074" s="5" t="b">
        <v>0</v>
      </c>
      <c r="M4074" s="5" t="b">
        <v>0</v>
      </c>
      <c r="N4074" s="5" t="b">
        <v>0</v>
      </c>
      <c r="O4074" s="5"/>
      <c r="P4074" s="4" t="str">
        <f t="shared" si="2"/>
        <v>#REF!</v>
      </c>
    </row>
    <row r="4075" hidden="1">
      <c r="A4075" s="1" t="s">
        <v>23810</v>
      </c>
      <c r="B4075" s="1" t="s">
        <v>24083</v>
      </c>
      <c r="C4075" s="1" t="s">
        <v>24084</v>
      </c>
      <c r="D4075" s="1" t="s">
        <v>24085</v>
      </c>
      <c r="E4075" s="3" t="s">
        <v>24086</v>
      </c>
      <c r="F4075" s="1">
        <v>3354152.0</v>
      </c>
      <c r="G4075" s="1">
        <v>104000.0</v>
      </c>
      <c r="H4075" s="1">
        <v>1275.0</v>
      </c>
      <c r="I4075" s="1" t="s">
        <v>24087</v>
      </c>
      <c r="J4075" s="1" t="s">
        <v>24088</v>
      </c>
      <c r="K4075" s="4" t="str">
        <f t="shared" si="1"/>
        <v>#REF!</v>
      </c>
      <c r="L4075" s="5" t="b">
        <v>0</v>
      </c>
      <c r="M4075" s="5" t="b">
        <v>0</v>
      </c>
      <c r="N4075" s="5" t="b">
        <v>0</v>
      </c>
      <c r="O4075" s="5"/>
      <c r="P4075" s="4" t="str">
        <f t="shared" si="2"/>
        <v>#REF!</v>
      </c>
    </row>
    <row r="4076" hidden="1">
      <c r="A4076" s="1" t="s">
        <v>23810</v>
      </c>
      <c r="B4076" s="1" t="s">
        <v>24089</v>
      </c>
      <c r="C4076" s="1" t="s">
        <v>24090</v>
      </c>
      <c r="D4076" s="1" t="s">
        <v>24091</v>
      </c>
      <c r="E4076" s="3" t="s">
        <v>24092</v>
      </c>
      <c r="F4076" s="1">
        <v>73.0</v>
      </c>
      <c r="G4076" s="1">
        <v>38600.0</v>
      </c>
      <c r="H4076" s="1">
        <v>1.0</v>
      </c>
      <c r="I4076" s="1" t="s">
        <v>24093</v>
      </c>
      <c r="J4076" s="1" t="s">
        <v>24094</v>
      </c>
      <c r="K4076" s="4" t="str">
        <f t="shared" si="1"/>
        <v>#REF!</v>
      </c>
      <c r="L4076" s="5" t="b">
        <v>0</v>
      </c>
      <c r="M4076" s="5" t="b">
        <v>0</v>
      </c>
      <c r="N4076" s="5" t="b">
        <v>0</v>
      </c>
      <c r="O4076" s="5"/>
      <c r="P4076" s="4" t="str">
        <f t="shared" si="2"/>
        <v>#REF!</v>
      </c>
    </row>
    <row r="4077" hidden="1">
      <c r="A4077" s="1" t="s">
        <v>23810</v>
      </c>
      <c r="B4077" s="1" t="s">
        <v>24095</v>
      </c>
      <c r="C4077" s="1" t="s">
        <v>24096</v>
      </c>
      <c r="E4077" s="3" t="s">
        <v>24097</v>
      </c>
      <c r="F4077" s="1">
        <v>1.5327724E7</v>
      </c>
      <c r="G4077" s="1">
        <v>44900.0</v>
      </c>
      <c r="H4077" s="1">
        <v>637.0</v>
      </c>
      <c r="I4077" s="1" t="s">
        <v>24098</v>
      </c>
      <c r="J4077" s="1" t="s">
        <v>24099</v>
      </c>
      <c r="K4077" s="4" t="str">
        <f t="shared" si="1"/>
        <v>#REF!</v>
      </c>
      <c r="L4077" s="5" t="b">
        <v>0</v>
      </c>
      <c r="M4077" s="5" t="b">
        <v>0</v>
      </c>
      <c r="N4077" s="5" t="b">
        <v>0</v>
      </c>
      <c r="O4077" s="5"/>
      <c r="P4077" s="4" t="str">
        <f t="shared" si="2"/>
        <v>#REF!</v>
      </c>
    </row>
    <row r="4078" hidden="1">
      <c r="A4078" s="1" t="s">
        <v>23810</v>
      </c>
      <c r="B4078" s="1" t="s">
        <v>24100</v>
      </c>
      <c r="C4078" s="1" t="s">
        <v>24101</v>
      </c>
      <c r="E4078" s="3" t="s">
        <v>24102</v>
      </c>
      <c r="F4078" s="1">
        <v>8.8524374E7</v>
      </c>
      <c r="G4078" s="1">
        <v>30400.0</v>
      </c>
      <c r="H4078" s="1">
        <v>391.0</v>
      </c>
      <c r="I4078" s="1" t="s">
        <v>24103</v>
      </c>
      <c r="J4078" s="1" t="s">
        <v>24104</v>
      </c>
      <c r="K4078" s="4" t="str">
        <f t="shared" si="1"/>
        <v>#REF!</v>
      </c>
      <c r="L4078" s="5" t="b">
        <v>0</v>
      </c>
      <c r="M4078" s="5" t="b">
        <v>0</v>
      </c>
      <c r="N4078" s="5" t="b">
        <v>0</v>
      </c>
      <c r="O4078" s="5"/>
      <c r="P4078" s="4" t="str">
        <f t="shared" si="2"/>
        <v>#REF!</v>
      </c>
    </row>
    <row r="4079" hidden="1">
      <c r="A4079" s="1" t="s">
        <v>23810</v>
      </c>
      <c r="B4079" s="1" t="s">
        <v>24105</v>
      </c>
      <c r="C4079" s="1" t="s">
        <v>24106</v>
      </c>
      <c r="D4079" s="1" t="s">
        <v>24107</v>
      </c>
      <c r="E4079" s="3" t="s">
        <v>24108</v>
      </c>
      <c r="F4079" s="1">
        <v>9541831.0</v>
      </c>
      <c r="G4079" s="1">
        <v>444000.0</v>
      </c>
      <c r="H4079" s="1">
        <v>84.0</v>
      </c>
      <c r="I4079" s="1" t="s">
        <v>24109</v>
      </c>
      <c r="J4079" s="1" t="s">
        <v>24110</v>
      </c>
      <c r="K4079" s="4" t="str">
        <f t="shared" si="1"/>
        <v>#REF!</v>
      </c>
      <c r="L4079" s="5" t="b">
        <v>0</v>
      </c>
      <c r="M4079" s="5" t="b">
        <v>0</v>
      </c>
      <c r="N4079" s="5" t="b">
        <v>0</v>
      </c>
      <c r="O4079" s="5"/>
      <c r="P4079" s="4" t="str">
        <f t="shared" si="2"/>
        <v>#REF!</v>
      </c>
    </row>
    <row r="4080" hidden="1">
      <c r="A4080" s="1" t="s">
        <v>23810</v>
      </c>
      <c r="B4080" s="1" t="s">
        <v>24111</v>
      </c>
      <c r="C4080" s="1" t="s">
        <v>24112</v>
      </c>
      <c r="D4080" s="1" t="s">
        <v>24113</v>
      </c>
      <c r="E4080" s="3" t="s">
        <v>24114</v>
      </c>
      <c r="F4080" s="1">
        <v>1.224476E7</v>
      </c>
      <c r="G4080" s="1">
        <v>69000.0</v>
      </c>
      <c r="H4080" s="1">
        <v>14.0</v>
      </c>
      <c r="I4080" s="1" t="s">
        <v>24115</v>
      </c>
      <c r="J4080" s="1" t="s">
        <v>24116</v>
      </c>
      <c r="K4080" s="4" t="str">
        <f t="shared" si="1"/>
        <v>#REF!</v>
      </c>
      <c r="L4080" s="5" t="b">
        <v>0</v>
      </c>
      <c r="M4080" s="5" t="b">
        <v>0</v>
      </c>
      <c r="N4080" s="5" t="b">
        <v>0</v>
      </c>
      <c r="O4080" s="5"/>
      <c r="P4080" s="4" t="str">
        <f t="shared" si="2"/>
        <v>#REF!</v>
      </c>
    </row>
    <row r="4081" hidden="1">
      <c r="A4081" s="1" t="s">
        <v>23810</v>
      </c>
      <c r="B4081" s="1" t="s">
        <v>24117</v>
      </c>
      <c r="C4081" s="1" t="s">
        <v>24118</v>
      </c>
      <c r="D4081" s="1" t="s">
        <v>24119</v>
      </c>
      <c r="E4081" s="3" t="s">
        <v>24120</v>
      </c>
      <c r="F4081" s="1">
        <v>1.4277308E7</v>
      </c>
      <c r="G4081" s="1">
        <v>26900.0</v>
      </c>
      <c r="H4081" s="1">
        <v>734.0</v>
      </c>
      <c r="I4081" s="1" t="s">
        <v>24121</v>
      </c>
      <c r="J4081" s="1" t="s">
        <v>24122</v>
      </c>
      <c r="K4081" s="4" t="str">
        <f t="shared" si="1"/>
        <v>#REF!</v>
      </c>
      <c r="L4081" s="5" t="b">
        <v>0</v>
      </c>
      <c r="M4081" s="5" t="b">
        <v>0</v>
      </c>
      <c r="N4081" s="5" t="b">
        <v>0</v>
      </c>
      <c r="O4081" s="5"/>
      <c r="P4081" s="4" t="str">
        <f t="shared" si="2"/>
        <v>#REF!</v>
      </c>
    </row>
    <row r="4082" hidden="1">
      <c r="A4082" s="1" t="s">
        <v>23810</v>
      </c>
      <c r="B4082" s="1" t="s">
        <v>24123</v>
      </c>
      <c r="C4082" s="1" t="s">
        <v>24124</v>
      </c>
      <c r="D4082" s="1" t="s">
        <v>24125</v>
      </c>
      <c r="E4082" s="3" t="s">
        <v>24126</v>
      </c>
      <c r="F4082" s="1">
        <v>660484.0</v>
      </c>
      <c r="G4082" s="1">
        <v>23500.0</v>
      </c>
      <c r="H4082" s="1">
        <v>976.0</v>
      </c>
      <c r="I4082" s="1" t="s">
        <v>24127</v>
      </c>
      <c r="J4082" s="1" t="s">
        <v>24128</v>
      </c>
      <c r="K4082" s="4" t="str">
        <f t="shared" si="1"/>
        <v>#REF!</v>
      </c>
      <c r="L4082" s="5" t="b">
        <v>0</v>
      </c>
      <c r="M4082" s="5" t="b">
        <v>0</v>
      </c>
      <c r="N4082" s="5" t="b">
        <v>0</v>
      </c>
      <c r="O4082" s="5"/>
      <c r="P4082" s="4" t="str">
        <f t="shared" si="2"/>
        <v>#REF!</v>
      </c>
    </row>
    <row r="4083" hidden="1">
      <c r="A4083" s="1" t="s">
        <v>23810</v>
      </c>
      <c r="B4083" s="1" t="s">
        <v>24129</v>
      </c>
      <c r="C4083" s="1" t="s">
        <v>24130</v>
      </c>
      <c r="D4083" s="1" t="s">
        <v>24131</v>
      </c>
      <c r="E4083" s="3" t="s">
        <v>24132</v>
      </c>
      <c r="F4083" s="1">
        <v>3793687.0</v>
      </c>
      <c r="G4083" s="1">
        <v>57000.0</v>
      </c>
      <c r="H4083" s="1">
        <v>801.0</v>
      </c>
      <c r="I4083" s="1" t="s">
        <v>24133</v>
      </c>
      <c r="J4083" s="1" t="s">
        <v>24134</v>
      </c>
      <c r="K4083" s="4" t="str">
        <f t="shared" si="1"/>
        <v>#REF!</v>
      </c>
      <c r="L4083" s="5" t="b">
        <v>0</v>
      </c>
      <c r="M4083" s="5" t="b">
        <v>0</v>
      </c>
      <c r="N4083" s="5" t="b">
        <v>0</v>
      </c>
      <c r="O4083" s="5"/>
      <c r="P4083" s="4" t="str">
        <f t="shared" si="2"/>
        <v>#REF!</v>
      </c>
    </row>
    <row r="4084" hidden="1">
      <c r="A4084" s="1" t="s">
        <v>23810</v>
      </c>
      <c r="B4084" s="1" t="s">
        <v>24135</v>
      </c>
      <c r="C4084" s="1" t="s">
        <v>24136</v>
      </c>
      <c r="D4084" s="1" t="s">
        <v>24137</v>
      </c>
      <c r="E4084" s="3" t="s">
        <v>24138</v>
      </c>
      <c r="F4084" s="1">
        <v>4720419.0</v>
      </c>
      <c r="G4084" s="1">
        <v>183000.0</v>
      </c>
      <c r="H4084" s="1">
        <v>2508.0</v>
      </c>
      <c r="I4084" s="1" t="s">
        <v>24139</v>
      </c>
      <c r="J4084" s="1" t="s">
        <v>24140</v>
      </c>
      <c r="K4084" s="4" t="str">
        <f t="shared" si="1"/>
        <v>#REF!</v>
      </c>
      <c r="L4084" s="5" t="b">
        <v>0</v>
      </c>
      <c r="M4084" s="5" t="b">
        <v>0</v>
      </c>
      <c r="N4084" s="5" t="b">
        <v>0</v>
      </c>
      <c r="O4084" s="5"/>
      <c r="P4084" s="4" t="str">
        <f t="shared" si="2"/>
        <v>#REF!</v>
      </c>
    </row>
    <row r="4085" hidden="1">
      <c r="A4085" s="1" t="s">
        <v>23810</v>
      </c>
      <c r="B4085" s="1" t="s">
        <v>24141</v>
      </c>
      <c r="C4085" s="1" t="s">
        <v>24142</v>
      </c>
      <c r="D4085" s="1" t="s">
        <v>24137</v>
      </c>
      <c r="E4085" s="3" t="s">
        <v>24143</v>
      </c>
      <c r="F4085" s="1">
        <v>3235768.0</v>
      </c>
      <c r="G4085" s="1">
        <v>269000.0</v>
      </c>
      <c r="H4085" s="1">
        <v>802.0</v>
      </c>
      <c r="I4085" s="1" t="s">
        <v>24144</v>
      </c>
      <c r="J4085" s="1" t="s">
        <v>24145</v>
      </c>
      <c r="K4085" s="4" t="str">
        <f t="shared" si="1"/>
        <v>#REF!</v>
      </c>
      <c r="L4085" s="5" t="b">
        <v>0</v>
      </c>
      <c r="M4085" s="5" t="b">
        <v>0</v>
      </c>
      <c r="N4085" s="5" t="b">
        <v>0</v>
      </c>
      <c r="O4085" s="5"/>
      <c r="P4085" s="4" t="str">
        <f t="shared" si="2"/>
        <v>#REF!</v>
      </c>
    </row>
    <row r="4086" hidden="1">
      <c r="A4086" s="1" t="s">
        <v>23810</v>
      </c>
      <c r="B4086" s="1" t="s">
        <v>24146</v>
      </c>
      <c r="C4086" s="1" t="s">
        <v>24147</v>
      </c>
      <c r="D4086" s="1" t="s">
        <v>24148</v>
      </c>
      <c r="E4086" s="3" t="s">
        <v>24149</v>
      </c>
      <c r="F4086" s="1">
        <v>32891.0</v>
      </c>
      <c r="G4086" s="1">
        <v>306000.0</v>
      </c>
      <c r="H4086" s="1">
        <v>14.0</v>
      </c>
      <c r="I4086" s="1" t="s">
        <v>24150</v>
      </c>
      <c r="J4086" s="1" t="s">
        <v>24151</v>
      </c>
      <c r="K4086" s="4" t="str">
        <f t="shared" si="1"/>
        <v>#REF!</v>
      </c>
      <c r="L4086" s="5" t="b">
        <v>0</v>
      </c>
      <c r="M4086" s="5" t="b">
        <v>0</v>
      </c>
      <c r="N4086" s="5" t="b">
        <v>0</v>
      </c>
      <c r="O4086" s="5"/>
      <c r="P4086" s="4" t="str">
        <f t="shared" si="2"/>
        <v>#REF!</v>
      </c>
    </row>
    <row r="4087" hidden="1">
      <c r="A4087" s="1" t="s">
        <v>23810</v>
      </c>
      <c r="B4087" s="1" t="s">
        <v>24152</v>
      </c>
      <c r="C4087" s="1" t="s">
        <v>24153</v>
      </c>
      <c r="D4087" s="1" t="s">
        <v>24154</v>
      </c>
      <c r="E4087" s="3" t="s">
        <v>24155</v>
      </c>
      <c r="F4087" s="1">
        <v>9548763.0</v>
      </c>
      <c r="G4087" s="1">
        <v>59100.0</v>
      </c>
      <c r="H4087" s="1">
        <v>1743.0</v>
      </c>
      <c r="I4087" s="1" t="s">
        <v>24156</v>
      </c>
      <c r="J4087" s="1" t="s">
        <v>24157</v>
      </c>
      <c r="K4087" s="4" t="str">
        <f t="shared" si="1"/>
        <v>#REF!</v>
      </c>
      <c r="L4087" s="5" t="b">
        <v>0</v>
      </c>
      <c r="M4087" s="5" t="b">
        <v>0</v>
      </c>
      <c r="N4087" s="5" t="b">
        <v>0</v>
      </c>
      <c r="O4087" s="5"/>
      <c r="P4087" s="4" t="str">
        <f t="shared" si="2"/>
        <v>#REF!</v>
      </c>
    </row>
    <row r="4088" hidden="1">
      <c r="A4088" s="1" t="s">
        <v>23810</v>
      </c>
      <c r="B4088" s="1" t="s">
        <v>24158</v>
      </c>
      <c r="C4088" s="1" t="s">
        <v>24159</v>
      </c>
      <c r="D4088" s="1" t="s">
        <v>24160</v>
      </c>
      <c r="E4088" s="3" t="s">
        <v>24161</v>
      </c>
      <c r="F4088" s="1">
        <v>1701879.0</v>
      </c>
      <c r="G4088" s="1">
        <v>50800.0</v>
      </c>
      <c r="H4088" s="1">
        <v>427.0</v>
      </c>
      <c r="I4088" s="1" t="s">
        <v>24162</v>
      </c>
      <c r="J4088" s="1" t="s">
        <v>24163</v>
      </c>
      <c r="K4088" s="4" t="str">
        <f t="shared" si="1"/>
        <v>#REF!</v>
      </c>
      <c r="L4088" s="5" t="b">
        <v>0</v>
      </c>
      <c r="M4088" s="5" t="b">
        <v>0</v>
      </c>
      <c r="N4088" s="5" t="b">
        <v>0</v>
      </c>
      <c r="O4088" s="5"/>
      <c r="P4088" s="4" t="str">
        <f t="shared" si="2"/>
        <v>#REF!</v>
      </c>
    </row>
    <row r="4089" hidden="1">
      <c r="A4089" s="1" t="s">
        <v>23810</v>
      </c>
      <c r="B4089" s="1" t="s">
        <v>24164</v>
      </c>
      <c r="C4089" s="1" t="s">
        <v>24165</v>
      </c>
      <c r="D4089" s="1" t="s">
        <v>24166</v>
      </c>
      <c r="E4089" s="3" t="s">
        <v>24167</v>
      </c>
      <c r="F4089" s="1">
        <v>1.8925173E7</v>
      </c>
      <c r="G4089" s="1">
        <v>183000.0</v>
      </c>
      <c r="H4089" s="1">
        <v>262.0</v>
      </c>
      <c r="I4089" s="1" t="s">
        <v>24168</v>
      </c>
      <c r="J4089" s="1" t="s">
        <v>24169</v>
      </c>
      <c r="K4089" s="4" t="str">
        <f t="shared" si="1"/>
        <v>#REF!</v>
      </c>
      <c r="L4089" s="5" t="b">
        <v>0</v>
      </c>
      <c r="M4089" s="5" t="b">
        <v>0</v>
      </c>
      <c r="N4089" s="5" t="b">
        <v>0</v>
      </c>
      <c r="O4089" s="5"/>
      <c r="P4089" s="4" t="str">
        <f t="shared" si="2"/>
        <v>#REF!</v>
      </c>
    </row>
    <row r="4090" hidden="1">
      <c r="A4090" s="1" t="s">
        <v>23810</v>
      </c>
      <c r="B4090" s="1" t="s">
        <v>24170</v>
      </c>
      <c r="C4090" s="1" t="s">
        <v>24171</v>
      </c>
      <c r="D4090" s="1" t="s">
        <v>24172</v>
      </c>
      <c r="E4090" s="3" t="s">
        <v>24173</v>
      </c>
      <c r="F4090" s="1">
        <v>831260.0</v>
      </c>
      <c r="G4090" s="1">
        <v>43900.0</v>
      </c>
      <c r="H4090" s="1">
        <v>685.0</v>
      </c>
      <c r="I4090" s="1" t="s">
        <v>24174</v>
      </c>
      <c r="J4090" s="1" t="s">
        <v>24175</v>
      </c>
      <c r="K4090" s="4" t="str">
        <f t="shared" si="1"/>
        <v>#REF!</v>
      </c>
      <c r="L4090" s="5" t="b">
        <v>0</v>
      </c>
      <c r="M4090" s="5" t="b">
        <v>0</v>
      </c>
      <c r="N4090" s="5" t="b">
        <v>0</v>
      </c>
      <c r="O4090" s="5"/>
      <c r="P4090" s="4" t="str">
        <f t="shared" si="2"/>
        <v>#REF!</v>
      </c>
    </row>
    <row r="4091" hidden="1">
      <c r="A4091" s="1" t="s">
        <v>23810</v>
      </c>
      <c r="B4091" s="1" t="s">
        <v>24176</v>
      </c>
      <c r="C4091" s="1" t="s">
        <v>24177</v>
      </c>
      <c r="D4091" s="1" t="s">
        <v>24178</v>
      </c>
      <c r="E4091" s="3" t="s">
        <v>24179</v>
      </c>
      <c r="F4091" s="1">
        <v>359302.0</v>
      </c>
      <c r="G4091" s="1">
        <v>206000.0</v>
      </c>
      <c r="H4091" s="1">
        <v>126.0</v>
      </c>
      <c r="I4091" s="1" t="s">
        <v>24180</v>
      </c>
      <c r="J4091" s="1" t="s">
        <v>24181</v>
      </c>
      <c r="K4091" s="4" t="str">
        <f t="shared" si="1"/>
        <v>#REF!</v>
      </c>
      <c r="L4091" s="5" t="b">
        <v>0</v>
      </c>
      <c r="M4091" s="5" t="b">
        <v>0</v>
      </c>
      <c r="N4091" s="5" t="b">
        <v>0</v>
      </c>
      <c r="O4091" s="5"/>
      <c r="P4091" s="4" t="str">
        <f t="shared" si="2"/>
        <v>#REF!</v>
      </c>
    </row>
    <row r="4092" hidden="1">
      <c r="A4092" s="1" t="s">
        <v>23810</v>
      </c>
      <c r="B4092" s="1" t="s">
        <v>24182</v>
      </c>
      <c r="C4092" s="1" t="s">
        <v>24183</v>
      </c>
      <c r="E4092" s="3" t="s">
        <v>24184</v>
      </c>
      <c r="F4092" s="1">
        <v>232880.0</v>
      </c>
      <c r="G4092" s="1">
        <v>31900.0</v>
      </c>
      <c r="H4092" s="1">
        <v>91.0</v>
      </c>
      <c r="I4092" s="1" t="s">
        <v>24185</v>
      </c>
      <c r="J4092" s="1" t="s">
        <v>24186</v>
      </c>
      <c r="K4092" s="4" t="str">
        <f t="shared" si="1"/>
        <v>#REF!</v>
      </c>
      <c r="L4092" s="5" t="b">
        <v>0</v>
      </c>
      <c r="M4092" s="5" t="b">
        <v>0</v>
      </c>
      <c r="N4092" s="5" t="b">
        <v>0</v>
      </c>
      <c r="O4092" s="5"/>
      <c r="P4092" s="4" t="str">
        <f t="shared" si="2"/>
        <v>#REF!</v>
      </c>
    </row>
    <row r="4093" hidden="1">
      <c r="A4093" s="1" t="s">
        <v>23810</v>
      </c>
      <c r="B4093" s="1" t="s">
        <v>24187</v>
      </c>
      <c r="C4093" s="1" t="s">
        <v>24188</v>
      </c>
      <c r="D4093" s="1" t="s">
        <v>24189</v>
      </c>
      <c r="E4093" s="3" t="s">
        <v>24190</v>
      </c>
      <c r="F4093" s="1">
        <v>2.5135032E7</v>
      </c>
      <c r="G4093" s="1">
        <v>82100.0</v>
      </c>
      <c r="H4093" s="1">
        <v>273.0</v>
      </c>
      <c r="I4093" s="1" t="s">
        <v>24191</v>
      </c>
      <c r="J4093" s="1" t="s">
        <v>24192</v>
      </c>
      <c r="K4093" s="4" t="str">
        <f t="shared" si="1"/>
        <v>#REF!</v>
      </c>
      <c r="L4093" s="5" t="b">
        <v>0</v>
      </c>
      <c r="M4093" s="5" t="b">
        <v>0</v>
      </c>
      <c r="N4093" s="5" t="b">
        <v>0</v>
      </c>
      <c r="O4093" s="5"/>
      <c r="P4093" s="4" t="str">
        <f t="shared" si="2"/>
        <v>#REF!</v>
      </c>
    </row>
    <row r="4094" hidden="1">
      <c r="A4094" s="1" t="s">
        <v>23810</v>
      </c>
      <c r="B4094" s="1" t="s">
        <v>24193</v>
      </c>
      <c r="C4094" s="1" t="s">
        <v>24194</v>
      </c>
      <c r="D4094" s="1" t="s">
        <v>24195</v>
      </c>
      <c r="E4094" s="3" t="s">
        <v>24196</v>
      </c>
      <c r="F4094" s="1">
        <v>294.0</v>
      </c>
      <c r="G4094" s="1">
        <v>102000.0</v>
      </c>
      <c r="H4094" s="1">
        <v>7.0</v>
      </c>
      <c r="I4094" s="1" t="s">
        <v>24197</v>
      </c>
      <c r="J4094" s="1" t="s">
        <v>24198</v>
      </c>
      <c r="K4094" s="4" t="str">
        <f t="shared" si="1"/>
        <v>#REF!</v>
      </c>
      <c r="L4094" s="5" t="b">
        <v>0</v>
      </c>
      <c r="M4094" s="5" t="b">
        <v>0</v>
      </c>
      <c r="N4094" s="5" t="b">
        <v>0</v>
      </c>
      <c r="O4094" s="5"/>
      <c r="P4094" s="4" t="str">
        <f t="shared" si="2"/>
        <v>#REF!</v>
      </c>
    </row>
    <row r="4095" hidden="1">
      <c r="A4095" s="1" t="s">
        <v>24199</v>
      </c>
      <c r="B4095" s="1" t="s">
        <v>24200</v>
      </c>
      <c r="C4095" s="1" t="s">
        <v>24201</v>
      </c>
      <c r="D4095" s="1" t="s">
        <v>24202</v>
      </c>
      <c r="E4095" s="3" t="s">
        <v>24203</v>
      </c>
      <c r="F4095" s="1">
        <v>3.99651606E8</v>
      </c>
      <c r="G4095" s="1">
        <v>1900000.0</v>
      </c>
      <c r="H4095" s="1">
        <v>1396.0</v>
      </c>
      <c r="I4095" s="1" t="s">
        <v>24204</v>
      </c>
      <c r="J4095" s="1" t="s">
        <v>24205</v>
      </c>
      <c r="K4095" s="4" t="str">
        <f t="shared" si="1"/>
        <v>#REF!</v>
      </c>
      <c r="L4095" s="5" t="b">
        <v>0</v>
      </c>
      <c r="M4095" s="5" t="b">
        <v>0</v>
      </c>
      <c r="N4095" s="5" t="b">
        <v>0</v>
      </c>
      <c r="O4095" s="5"/>
      <c r="P4095" s="4" t="str">
        <f t="shared" si="2"/>
        <v>#REF!</v>
      </c>
    </row>
    <row r="4096" hidden="1">
      <c r="A4096" s="1" t="s">
        <v>24199</v>
      </c>
      <c r="B4096" s="1" t="s">
        <v>24206</v>
      </c>
      <c r="C4096" s="1" t="s">
        <v>24207</v>
      </c>
      <c r="D4096" s="1" t="s">
        <v>24208</v>
      </c>
      <c r="E4096" s="3" t="s">
        <v>24209</v>
      </c>
      <c r="F4096" s="1">
        <v>3.2115338E8</v>
      </c>
      <c r="G4096" s="1">
        <v>2090000.0</v>
      </c>
      <c r="H4096" s="1">
        <v>581.0</v>
      </c>
      <c r="I4096" s="1" t="s">
        <v>24210</v>
      </c>
      <c r="J4096" s="1" t="s">
        <v>24211</v>
      </c>
      <c r="K4096" s="4" t="str">
        <f t="shared" si="1"/>
        <v>#REF!</v>
      </c>
      <c r="L4096" s="5" t="b">
        <v>0</v>
      </c>
      <c r="M4096" s="5" t="b">
        <v>0</v>
      </c>
      <c r="N4096" s="5" t="b">
        <v>0</v>
      </c>
      <c r="O4096" s="5"/>
      <c r="P4096" s="4" t="str">
        <f t="shared" si="2"/>
        <v>#REF!</v>
      </c>
    </row>
    <row r="4097" hidden="1">
      <c r="A4097" s="1" t="s">
        <v>24199</v>
      </c>
      <c r="B4097" s="1" t="s">
        <v>24212</v>
      </c>
      <c r="C4097" s="1" t="s">
        <v>24213</v>
      </c>
      <c r="D4097" s="1" t="s">
        <v>24214</v>
      </c>
      <c r="E4097" s="3" t="s">
        <v>24215</v>
      </c>
      <c r="F4097" s="1">
        <v>4.011039E7</v>
      </c>
      <c r="G4097" s="1">
        <v>132000.0</v>
      </c>
      <c r="H4097" s="1">
        <v>53.0</v>
      </c>
      <c r="I4097" s="1" t="s">
        <v>24216</v>
      </c>
      <c r="J4097" s="1" t="s">
        <v>24217</v>
      </c>
      <c r="K4097" s="4" t="str">
        <f t="shared" si="1"/>
        <v>#REF!</v>
      </c>
      <c r="L4097" s="5" t="b">
        <v>0</v>
      </c>
      <c r="M4097" s="5" t="b">
        <v>0</v>
      </c>
      <c r="N4097" s="5" t="b">
        <v>0</v>
      </c>
      <c r="O4097" s="5"/>
      <c r="P4097" s="4" t="str">
        <f t="shared" si="2"/>
        <v>#REF!</v>
      </c>
    </row>
    <row r="4098" hidden="1">
      <c r="A4098" s="1" t="s">
        <v>24199</v>
      </c>
      <c r="B4098" s="1" t="s">
        <v>24218</v>
      </c>
      <c r="C4098" s="1" t="s">
        <v>24219</v>
      </c>
      <c r="D4098" s="1" t="s">
        <v>24220</v>
      </c>
      <c r="E4098" s="3" t="s">
        <v>24221</v>
      </c>
      <c r="F4098" s="1">
        <v>7.6083767E7</v>
      </c>
      <c r="G4098" s="1">
        <v>329000.0</v>
      </c>
      <c r="H4098" s="1">
        <v>141.0</v>
      </c>
      <c r="I4098" s="1" t="s">
        <v>24222</v>
      </c>
      <c r="J4098" s="1" t="s">
        <v>24223</v>
      </c>
      <c r="K4098" s="4" t="str">
        <f t="shared" si="1"/>
        <v>#REF!</v>
      </c>
      <c r="L4098" s="5" t="b">
        <v>0</v>
      </c>
      <c r="M4098" s="5" t="b">
        <v>0</v>
      </c>
      <c r="N4098" s="5" t="b">
        <v>0</v>
      </c>
      <c r="O4098" s="5"/>
      <c r="P4098" s="4" t="str">
        <f t="shared" si="2"/>
        <v>#REF!</v>
      </c>
    </row>
    <row r="4099" hidden="1">
      <c r="A4099" s="1" t="s">
        <v>24199</v>
      </c>
      <c r="B4099" s="1" t="s">
        <v>24224</v>
      </c>
      <c r="C4099" s="1" t="s">
        <v>24225</v>
      </c>
      <c r="D4099" s="1" t="s">
        <v>24226</v>
      </c>
      <c r="E4099" s="3" t="s">
        <v>24227</v>
      </c>
      <c r="F4099" s="1">
        <v>1.08505259E8</v>
      </c>
      <c r="G4099" s="1">
        <v>534000.0</v>
      </c>
      <c r="H4099" s="1">
        <v>448.0</v>
      </c>
      <c r="I4099" s="1" t="s">
        <v>24228</v>
      </c>
      <c r="J4099" s="1" t="s">
        <v>24229</v>
      </c>
      <c r="K4099" s="4" t="str">
        <f t="shared" si="1"/>
        <v>#REF!</v>
      </c>
      <c r="L4099" s="5" t="b">
        <v>0</v>
      </c>
      <c r="M4099" s="5" t="b">
        <v>0</v>
      </c>
      <c r="N4099" s="5" t="b">
        <v>0</v>
      </c>
      <c r="O4099" s="5"/>
      <c r="P4099" s="4" t="str">
        <f t="shared" si="2"/>
        <v>#REF!</v>
      </c>
    </row>
    <row r="4100" hidden="1">
      <c r="A4100" s="1" t="s">
        <v>24199</v>
      </c>
      <c r="B4100" s="1" t="s">
        <v>24230</v>
      </c>
      <c r="C4100" s="1" t="s">
        <v>24231</v>
      </c>
      <c r="D4100" s="1" t="s">
        <v>24232</v>
      </c>
      <c r="E4100" s="3" t="s">
        <v>24233</v>
      </c>
      <c r="F4100" s="1">
        <v>8289485.0</v>
      </c>
      <c r="G4100" s="1">
        <v>48600.0</v>
      </c>
      <c r="H4100" s="1">
        <v>229.0</v>
      </c>
      <c r="I4100" s="1" t="s">
        <v>24234</v>
      </c>
      <c r="J4100" s="1" t="s">
        <v>24235</v>
      </c>
      <c r="K4100" s="4" t="str">
        <f t="shared" si="1"/>
        <v>#REF!</v>
      </c>
      <c r="L4100" s="5" t="b">
        <v>0</v>
      </c>
      <c r="M4100" s="5" t="b">
        <v>0</v>
      </c>
      <c r="N4100" s="5" t="b">
        <v>0</v>
      </c>
      <c r="O4100" s="5"/>
      <c r="P4100" s="4" t="str">
        <f t="shared" si="2"/>
        <v>#REF!</v>
      </c>
    </row>
    <row r="4101" hidden="1">
      <c r="A4101" s="1" t="s">
        <v>24199</v>
      </c>
      <c r="B4101" s="1" t="s">
        <v>24236</v>
      </c>
      <c r="C4101" s="1" t="s">
        <v>24237</v>
      </c>
      <c r="D4101" s="1" t="s">
        <v>24238</v>
      </c>
      <c r="E4101" s="3" t="s">
        <v>24239</v>
      </c>
      <c r="F4101" s="1">
        <v>2.1134446E7</v>
      </c>
      <c r="G4101" s="1">
        <v>100000.0</v>
      </c>
      <c r="H4101" s="1">
        <v>122.0</v>
      </c>
      <c r="I4101" s="1" t="s">
        <v>24240</v>
      </c>
      <c r="J4101" s="1" t="s">
        <v>24241</v>
      </c>
      <c r="K4101" s="4" t="str">
        <f t="shared" si="1"/>
        <v>#REF!</v>
      </c>
      <c r="L4101" s="5" t="b">
        <v>0</v>
      </c>
      <c r="M4101" s="5" t="b">
        <v>0</v>
      </c>
      <c r="N4101" s="5" t="b">
        <v>0</v>
      </c>
      <c r="O4101" s="5"/>
      <c r="P4101" s="4" t="str">
        <f t="shared" si="2"/>
        <v>#REF!</v>
      </c>
    </row>
    <row r="4102" hidden="1">
      <c r="A4102" s="1" t="s">
        <v>24199</v>
      </c>
      <c r="B4102" s="1" t="s">
        <v>24242</v>
      </c>
      <c r="C4102" s="1" t="s">
        <v>24243</v>
      </c>
      <c r="D4102" s="1" t="s">
        <v>24244</v>
      </c>
      <c r="E4102" s="3" t="s">
        <v>24245</v>
      </c>
      <c r="F4102" s="1">
        <v>8223405.0</v>
      </c>
      <c r="G4102" s="1">
        <v>49400.0</v>
      </c>
      <c r="H4102" s="1">
        <v>16.0</v>
      </c>
      <c r="I4102" s="1" t="s">
        <v>24246</v>
      </c>
      <c r="J4102" s="1" t="s">
        <v>24247</v>
      </c>
      <c r="K4102" s="4" t="str">
        <f t="shared" si="1"/>
        <v>#REF!</v>
      </c>
      <c r="L4102" s="5" t="b">
        <v>0</v>
      </c>
      <c r="M4102" s="5" t="b">
        <v>0</v>
      </c>
      <c r="N4102" s="5" t="b">
        <v>0</v>
      </c>
      <c r="O4102" s="5"/>
      <c r="P4102" s="4" t="str">
        <f t="shared" si="2"/>
        <v>#REF!</v>
      </c>
    </row>
    <row r="4103" hidden="1">
      <c r="A4103" s="1" t="s">
        <v>24199</v>
      </c>
      <c r="B4103" s="1" t="s">
        <v>24248</v>
      </c>
      <c r="C4103" s="1" t="s">
        <v>24249</v>
      </c>
      <c r="D4103" s="1" t="s">
        <v>24250</v>
      </c>
      <c r="E4103" s="3" t="s">
        <v>24251</v>
      </c>
      <c r="F4103" s="1">
        <v>9.77971169E8</v>
      </c>
      <c r="G4103" s="1">
        <v>2810000.0</v>
      </c>
      <c r="H4103" s="1">
        <v>1247.0</v>
      </c>
      <c r="I4103" s="1" t="s">
        <v>24252</v>
      </c>
      <c r="J4103" s="1" t="s">
        <v>24253</v>
      </c>
      <c r="K4103" s="4" t="str">
        <f t="shared" si="1"/>
        <v>#REF!</v>
      </c>
      <c r="L4103" s="5" t="b">
        <v>0</v>
      </c>
      <c r="M4103" s="5" t="b">
        <v>0</v>
      </c>
      <c r="N4103" s="5" t="b">
        <v>0</v>
      </c>
      <c r="O4103" s="5"/>
      <c r="P4103" s="4" t="str">
        <f t="shared" si="2"/>
        <v>#REF!</v>
      </c>
    </row>
    <row r="4104" hidden="1">
      <c r="A4104" s="1" t="s">
        <v>24199</v>
      </c>
      <c r="B4104" s="1" t="s">
        <v>24254</v>
      </c>
      <c r="C4104" s="1" t="s">
        <v>24255</v>
      </c>
      <c r="D4104" s="1" t="s">
        <v>24256</v>
      </c>
      <c r="E4104" s="3" t="s">
        <v>24257</v>
      </c>
      <c r="F4104" s="1">
        <v>1.64630325E9</v>
      </c>
      <c r="G4104" s="1">
        <v>2220000.0</v>
      </c>
      <c r="H4104" s="1">
        <v>214.0</v>
      </c>
      <c r="I4104" s="1" t="s">
        <v>24258</v>
      </c>
      <c r="J4104" s="1" t="s">
        <v>24259</v>
      </c>
      <c r="K4104" s="4" t="str">
        <f t="shared" si="1"/>
        <v>#REF!</v>
      </c>
      <c r="L4104" s="5" t="b">
        <v>0</v>
      </c>
      <c r="M4104" s="5" t="b">
        <v>0</v>
      </c>
      <c r="N4104" s="5" t="b">
        <v>0</v>
      </c>
      <c r="O4104" s="5"/>
      <c r="P4104" s="4" t="str">
        <f t="shared" si="2"/>
        <v>#REF!</v>
      </c>
    </row>
    <row r="4105" hidden="1">
      <c r="A4105" s="1" t="s">
        <v>24199</v>
      </c>
      <c r="B4105" s="1" t="s">
        <v>24260</v>
      </c>
      <c r="C4105" s="1" t="s">
        <v>24261</v>
      </c>
      <c r="D4105" s="1" t="s">
        <v>24262</v>
      </c>
      <c r="E4105" s="3" t="s">
        <v>24263</v>
      </c>
      <c r="F4105" s="1">
        <v>1.507181346E9</v>
      </c>
      <c r="G4105" s="1">
        <v>4740000.0</v>
      </c>
      <c r="H4105" s="1">
        <v>1326.0</v>
      </c>
      <c r="I4105" s="1" t="s">
        <v>24264</v>
      </c>
      <c r="J4105" s="1" t="s">
        <v>24265</v>
      </c>
      <c r="K4105" s="4" t="str">
        <f t="shared" si="1"/>
        <v>#REF!</v>
      </c>
      <c r="L4105" s="5" t="b">
        <v>0</v>
      </c>
      <c r="M4105" s="5" t="b">
        <v>0</v>
      </c>
      <c r="N4105" s="5" t="b">
        <v>0</v>
      </c>
      <c r="O4105" s="5"/>
      <c r="P4105" s="4" t="str">
        <f t="shared" si="2"/>
        <v>#REF!</v>
      </c>
    </row>
    <row r="4106" hidden="1">
      <c r="A4106" s="1" t="s">
        <v>24199</v>
      </c>
      <c r="B4106" s="1" t="s">
        <v>24266</v>
      </c>
      <c r="C4106" s="1" t="s">
        <v>24267</v>
      </c>
      <c r="D4106" s="1" t="s">
        <v>24268</v>
      </c>
      <c r="E4106" s="3" t="s">
        <v>24269</v>
      </c>
      <c r="F4106" s="1">
        <v>4.01297667E8</v>
      </c>
      <c r="G4106" s="1">
        <v>613000.0</v>
      </c>
      <c r="H4106" s="1">
        <v>1199.0</v>
      </c>
      <c r="I4106" s="1" t="s">
        <v>24270</v>
      </c>
      <c r="J4106" s="1" t="s">
        <v>24271</v>
      </c>
      <c r="K4106" s="4" t="str">
        <f t="shared" si="1"/>
        <v>#REF!</v>
      </c>
      <c r="L4106" s="5" t="b">
        <v>0</v>
      </c>
      <c r="M4106" s="5" t="b">
        <v>0</v>
      </c>
      <c r="N4106" s="5" t="b">
        <v>0</v>
      </c>
      <c r="O4106" s="5"/>
      <c r="P4106" s="4" t="str">
        <f t="shared" si="2"/>
        <v>#REF!</v>
      </c>
    </row>
    <row r="4107" hidden="1">
      <c r="A4107" s="1" t="s">
        <v>24199</v>
      </c>
      <c r="B4107" s="1" t="s">
        <v>24272</v>
      </c>
      <c r="C4107" s="1" t="s">
        <v>24273</v>
      </c>
      <c r="D4107" s="1" t="s">
        <v>24274</v>
      </c>
      <c r="E4107" s="3" t="s">
        <v>24275</v>
      </c>
      <c r="F4107" s="1">
        <v>3.9080003E7</v>
      </c>
      <c r="G4107" s="1">
        <v>857000.0</v>
      </c>
      <c r="H4107" s="1">
        <v>1799.0</v>
      </c>
      <c r="I4107" s="1" t="s">
        <v>24276</v>
      </c>
      <c r="J4107" s="1" t="s">
        <v>24277</v>
      </c>
      <c r="K4107" s="4" t="str">
        <f t="shared" si="1"/>
        <v>#REF!</v>
      </c>
      <c r="L4107" s="5" t="b">
        <v>0</v>
      </c>
      <c r="M4107" s="5" t="b">
        <v>0</v>
      </c>
      <c r="N4107" s="5" t="b">
        <v>0</v>
      </c>
      <c r="O4107" s="5"/>
      <c r="P4107" s="4" t="str">
        <f t="shared" si="2"/>
        <v>#REF!</v>
      </c>
    </row>
    <row r="4108" hidden="1">
      <c r="A4108" s="1" t="s">
        <v>24199</v>
      </c>
      <c r="B4108" s="1" t="s">
        <v>24278</v>
      </c>
      <c r="C4108" s="1" t="s">
        <v>24279</v>
      </c>
      <c r="D4108" s="1" t="s">
        <v>24280</v>
      </c>
      <c r="E4108" s="3" t="s">
        <v>24281</v>
      </c>
      <c r="F4108" s="1">
        <v>3.17446058E8</v>
      </c>
      <c r="G4108" s="1">
        <v>2420000.0</v>
      </c>
      <c r="H4108" s="1">
        <v>486.0</v>
      </c>
      <c r="I4108" s="1" t="s">
        <v>24282</v>
      </c>
      <c r="J4108" s="1" t="s">
        <v>24283</v>
      </c>
      <c r="K4108" s="4" t="str">
        <f t="shared" si="1"/>
        <v>#REF!</v>
      </c>
      <c r="L4108" s="5" t="b">
        <v>0</v>
      </c>
      <c r="M4108" s="5" t="b">
        <v>0</v>
      </c>
      <c r="N4108" s="5" t="b">
        <v>0</v>
      </c>
      <c r="O4108" s="5"/>
      <c r="P4108" s="4" t="str">
        <f t="shared" si="2"/>
        <v>#REF!</v>
      </c>
    </row>
    <row r="4109" hidden="1">
      <c r="A4109" s="1" t="s">
        <v>24199</v>
      </c>
      <c r="B4109" s="1" t="s">
        <v>24284</v>
      </c>
      <c r="C4109" s="1" t="s">
        <v>24285</v>
      </c>
      <c r="D4109" s="1" t="s">
        <v>24286</v>
      </c>
      <c r="E4109" s="3" t="s">
        <v>24287</v>
      </c>
      <c r="F4109" s="1">
        <v>8.81739189E8</v>
      </c>
      <c r="G4109" s="1">
        <v>1840000.0</v>
      </c>
      <c r="H4109" s="1">
        <v>612.0</v>
      </c>
      <c r="I4109" s="1" t="s">
        <v>24288</v>
      </c>
      <c r="J4109" s="1" t="s">
        <v>24289</v>
      </c>
      <c r="K4109" s="4" t="str">
        <f t="shared" si="1"/>
        <v>#REF!</v>
      </c>
      <c r="L4109" s="5" t="b">
        <v>0</v>
      </c>
      <c r="M4109" s="5" t="b">
        <v>0</v>
      </c>
      <c r="N4109" s="5" t="b">
        <v>0</v>
      </c>
      <c r="O4109" s="5"/>
      <c r="P4109" s="4" t="str">
        <f t="shared" si="2"/>
        <v>#REF!</v>
      </c>
    </row>
    <row r="4110" hidden="1">
      <c r="A4110" s="1" t="s">
        <v>24199</v>
      </c>
      <c r="B4110" s="1" t="s">
        <v>24290</v>
      </c>
      <c r="C4110" s="1" t="s">
        <v>24291</v>
      </c>
      <c r="D4110" s="1" t="s">
        <v>24292</v>
      </c>
      <c r="E4110" s="3" t="s">
        <v>24293</v>
      </c>
      <c r="F4110" s="1">
        <v>6.7978838E7</v>
      </c>
      <c r="G4110" s="1">
        <v>159000.0</v>
      </c>
      <c r="H4110" s="1">
        <v>820.0</v>
      </c>
      <c r="I4110" s="1" t="s">
        <v>24294</v>
      </c>
      <c r="J4110" s="1" t="s">
        <v>24295</v>
      </c>
      <c r="K4110" s="4" t="str">
        <f t="shared" si="1"/>
        <v>#REF!</v>
      </c>
      <c r="L4110" s="5" t="b">
        <v>0</v>
      </c>
      <c r="M4110" s="5" t="b">
        <v>0</v>
      </c>
      <c r="N4110" s="5" t="b">
        <v>0</v>
      </c>
      <c r="O4110" s="5"/>
      <c r="P4110" s="4" t="str">
        <f t="shared" si="2"/>
        <v>#REF!</v>
      </c>
    </row>
    <row r="4111" hidden="1">
      <c r="A4111" s="1" t="s">
        <v>24199</v>
      </c>
      <c r="B4111" s="1" t="s">
        <v>24296</v>
      </c>
      <c r="C4111" s="1" t="s">
        <v>24297</v>
      </c>
      <c r="D4111" s="1" t="s">
        <v>24298</v>
      </c>
      <c r="E4111" s="3" t="s">
        <v>24299</v>
      </c>
      <c r="F4111" s="1">
        <v>3.59462621E8</v>
      </c>
      <c r="G4111" s="1">
        <v>1930000.0</v>
      </c>
      <c r="H4111" s="1">
        <v>472.0</v>
      </c>
      <c r="I4111" s="1" t="s">
        <v>24300</v>
      </c>
      <c r="J4111" s="1" t="s">
        <v>24301</v>
      </c>
      <c r="K4111" s="4" t="str">
        <f t="shared" si="1"/>
        <v>#REF!</v>
      </c>
      <c r="L4111" s="5" t="b">
        <v>0</v>
      </c>
      <c r="M4111" s="5" t="b">
        <v>0</v>
      </c>
      <c r="N4111" s="5" t="b">
        <v>0</v>
      </c>
      <c r="O4111" s="5"/>
      <c r="P4111" s="4" t="str">
        <f t="shared" si="2"/>
        <v>#REF!</v>
      </c>
    </row>
    <row r="4112" hidden="1">
      <c r="A4112" s="1" t="s">
        <v>24199</v>
      </c>
      <c r="B4112" s="1" t="s">
        <v>24302</v>
      </c>
      <c r="C4112" s="1" t="s">
        <v>24303</v>
      </c>
      <c r="D4112" s="1" t="s">
        <v>24304</v>
      </c>
      <c r="E4112" s="3" t="s">
        <v>24305</v>
      </c>
      <c r="F4112" s="1">
        <v>1.97646967E9</v>
      </c>
      <c r="G4112" s="1">
        <v>8270000.0</v>
      </c>
      <c r="H4112" s="1">
        <v>498.0</v>
      </c>
      <c r="I4112" s="1" t="s">
        <v>24306</v>
      </c>
      <c r="J4112" s="1" t="s">
        <v>24307</v>
      </c>
      <c r="K4112" s="4" t="str">
        <f t="shared" si="1"/>
        <v>#REF!</v>
      </c>
      <c r="L4112" s="5" t="b">
        <v>0</v>
      </c>
      <c r="M4112" s="5" t="b">
        <v>0</v>
      </c>
      <c r="N4112" s="5" t="b">
        <v>0</v>
      </c>
      <c r="O4112" s="5"/>
      <c r="P4112" s="4" t="str">
        <f t="shared" si="2"/>
        <v>#REF!</v>
      </c>
    </row>
    <row r="4113" hidden="1">
      <c r="A4113" s="1" t="s">
        <v>24199</v>
      </c>
      <c r="B4113" s="1" t="s">
        <v>24308</v>
      </c>
      <c r="C4113" s="1" t="s">
        <v>24309</v>
      </c>
      <c r="D4113" s="1" t="s">
        <v>24310</v>
      </c>
      <c r="E4113" s="3" t="s">
        <v>24311</v>
      </c>
      <c r="F4113" s="1">
        <v>6.4843955E7</v>
      </c>
      <c r="G4113" s="1">
        <v>336000.0</v>
      </c>
      <c r="H4113" s="1">
        <v>608.0</v>
      </c>
      <c r="I4113" s="1" t="s">
        <v>24312</v>
      </c>
      <c r="J4113" s="1" t="s">
        <v>24313</v>
      </c>
      <c r="K4113" s="4" t="str">
        <f t="shared" si="1"/>
        <v>#REF!</v>
      </c>
      <c r="L4113" s="5" t="b">
        <v>0</v>
      </c>
      <c r="M4113" s="5" t="b">
        <v>0</v>
      </c>
      <c r="N4113" s="5" t="b">
        <v>0</v>
      </c>
      <c r="O4113" s="5"/>
      <c r="P4113" s="4" t="str">
        <f t="shared" si="2"/>
        <v>#REF!</v>
      </c>
    </row>
    <row r="4114" hidden="1">
      <c r="A4114" s="1" t="s">
        <v>24199</v>
      </c>
      <c r="B4114" s="1" t="s">
        <v>24314</v>
      </c>
      <c r="C4114" s="1" t="s">
        <v>24315</v>
      </c>
      <c r="D4114" s="1" t="s">
        <v>24316</v>
      </c>
      <c r="E4114" s="3" t="s">
        <v>24317</v>
      </c>
      <c r="F4114" s="1">
        <v>3.6025012E7</v>
      </c>
      <c r="G4114" s="1">
        <v>215000.0</v>
      </c>
      <c r="H4114" s="1">
        <v>242.0</v>
      </c>
      <c r="I4114" s="1" t="s">
        <v>24318</v>
      </c>
      <c r="J4114" s="1" t="s">
        <v>24319</v>
      </c>
      <c r="K4114" s="4" t="str">
        <f t="shared" si="1"/>
        <v>#REF!</v>
      </c>
      <c r="L4114" s="5" t="b">
        <v>0</v>
      </c>
      <c r="M4114" s="5" t="b">
        <v>0</v>
      </c>
      <c r="N4114" s="5" t="b">
        <v>0</v>
      </c>
      <c r="O4114" s="5"/>
      <c r="P4114" s="4" t="str">
        <f t="shared" si="2"/>
        <v>#REF!</v>
      </c>
    </row>
    <row r="4115" hidden="1">
      <c r="A4115" s="1" t="s">
        <v>24199</v>
      </c>
      <c r="B4115" s="1" t="s">
        <v>24320</v>
      </c>
      <c r="C4115" s="1" t="s">
        <v>24321</v>
      </c>
      <c r="D4115" s="1" t="s">
        <v>24322</v>
      </c>
      <c r="E4115" s="3" t="s">
        <v>24323</v>
      </c>
      <c r="F4115" s="1">
        <v>5.7173031E7</v>
      </c>
      <c r="G4115" s="1">
        <v>298000.0</v>
      </c>
      <c r="H4115" s="1">
        <v>128.0</v>
      </c>
      <c r="I4115" s="1" t="s">
        <v>24324</v>
      </c>
      <c r="J4115" s="1" t="s">
        <v>24325</v>
      </c>
      <c r="K4115" s="4" t="str">
        <f t="shared" si="1"/>
        <v>#REF!</v>
      </c>
      <c r="L4115" s="5" t="b">
        <v>0</v>
      </c>
      <c r="M4115" s="5" t="b">
        <v>0</v>
      </c>
      <c r="N4115" s="5" t="b">
        <v>0</v>
      </c>
      <c r="O4115" s="5"/>
      <c r="P4115" s="4" t="str">
        <f t="shared" si="2"/>
        <v>#REF!</v>
      </c>
    </row>
    <row r="4116" hidden="1">
      <c r="A4116" s="1" t="s">
        <v>24199</v>
      </c>
      <c r="B4116" s="1" t="s">
        <v>24326</v>
      </c>
      <c r="C4116" s="1" t="s">
        <v>24327</v>
      </c>
      <c r="D4116" s="1" t="s">
        <v>24328</v>
      </c>
      <c r="E4116" s="3" t="s">
        <v>24329</v>
      </c>
      <c r="F4116" s="1">
        <v>161450.0</v>
      </c>
      <c r="G4116" s="1">
        <v>51400.0</v>
      </c>
      <c r="H4116" s="1">
        <v>23.0</v>
      </c>
      <c r="I4116" s="1" t="s">
        <v>24330</v>
      </c>
      <c r="J4116" s="1" t="s">
        <v>24331</v>
      </c>
      <c r="K4116" s="4" t="str">
        <f t="shared" si="1"/>
        <v>#REF!</v>
      </c>
      <c r="L4116" s="5" t="b">
        <v>0</v>
      </c>
      <c r="M4116" s="5" t="b">
        <v>0</v>
      </c>
      <c r="N4116" s="5" t="b">
        <v>0</v>
      </c>
      <c r="O4116" s="5"/>
      <c r="P4116" s="4" t="str">
        <f t="shared" si="2"/>
        <v>#REF!</v>
      </c>
    </row>
    <row r="4117" hidden="1">
      <c r="A4117" s="1" t="s">
        <v>24199</v>
      </c>
      <c r="B4117" s="1" t="s">
        <v>24332</v>
      </c>
      <c r="C4117" s="1" t="s">
        <v>24333</v>
      </c>
      <c r="D4117" s="1" t="s">
        <v>24334</v>
      </c>
      <c r="E4117" s="3" t="s">
        <v>24335</v>
      </c>
      <c r="F4117" s="1">
        <v>2.95673139E8</v>
      </c>
      <c r="G4117" s="1">
        <v>705000.0</v>
      </c>
      <c r="H4117" s="1">
        <v>432.0</v>
      </c>
      <c r="I4117" s="1" t="s">
        <v>24336</v>
      </c>
      <c r="J4117" s="1" t="s">
        <v>24337</v>
      </c>
      <c r="K4117" s="4" t="str">
        <f t="shared" si="1"/>
        <v>#REF!</v>
      </c>
      <c r="L4117" s="5" t="b">
        <v>0</v>
      </c>
      <c r="M4117" s="5" t="b">
        <v>0</v>
      </c>
      <c r="N4117" s="5" t="b">
        <v>0</v>
      </c>
      <c r="O4117" s="5"/>
      <c r="P4117" s="4" t="str">
        <f t="shared" si="2"/>
        <v>#REF!</v>
      </c>
    </row>
    <row r="4118" hidden="1">
      <c r="A4118" s="1" t="s">
        <v>24199</v>
      </c>
      <c r="B4118" s="1" t="s">
        <v>24338</v>
      </c>
      <c r="C4118" s="1" t="s">
        <v>24339</v>
      </c>
      <c r="D4118" s="1" t="s">
        <v>24340</v>
      </c>
      <c r="E4118" s="3" t="s">
        <v>24341</v>
      </c>
      <c r="F4118" s="1">
        <v>3.95728E7</v>
      </c>
      <c r="G4118" s="1">
        <v>224000.0</v>
      </c>
      <c r="H4118" s="1">
        <v>440.0</v>
      </c>
      <c r="I4118" s="1" t="s">
        <v>24342</v>
      </c>
      <c r="J4118" s="1" t="s">
        <v>24343</v>
      </c>
      <c r="K4118" s="4" t="str">
        <f t="shared" si="1"/>
        <v>#REF!</v>
      </c>
      <c r="L4118" s="5" t="b">
        <v>0</v>
      </c>
      <c r="M4118" s="5" t="b">
        <v>0</v>
      </c>
      <c r="N4118" s="5" t="b">
        <v>0</v>
      </c>
      <c r="O4118" s="5"/>
      <c r="P4118" s="4" t="str">
        <f t="shared" si="2"/>
        <v>#REF!</v>
      </c>
    </row>
    <row r="4119" hidden="1">
      <c r="A4119" s="1" t="s">
        <v>24199</v>
      </c>
      <c r="B4119" s="1" t="s">
        <v>24344</v>
      </c>
      <c r="C4119" s="1" t="s">
        <v>24345</v>
      </c>
      <c r="D4119" s="1" t="s">
        <v>24346</v>
      </c>
      <c r="E4119" s="3" t="s">
        <v>24347</v>
      </c>
      <c r="F4119" s="1">
        <v>1.5911671E7</v>
      </c>
      <c r="G4119" s="1">
        <v>33300.0</v>
      </c>
      <c r="H4119" s="1">
        <v>15.0</v>
      </c>
      <c r="I4119" s="1" t="s">
        <v>24348</v>
      </c>
      <c r="J4119" s="1" t="s">
        <v>24349</v>
      </c>
      <c r="K4119" s="4" t="str">
        <f t="shared" si="1"/>
        <v>#REF!</v>
      </c>
      <c r="L4119" s="5" t="b">
        <v>0</v>
      </c>
      <c r="M4119" s="5" t="b">
        <v>0</v>
      </c>
      <c r="N4119" s="5" t="b">
        <v>0</v>
      </c>
      <c r="O4119" s="5"/>
      <c r="P4119" s="4" t="str">
        <f t="shared" si="2"/>
        <v>#REF!</v>
      </c>
    </row>
    <row r="4120" hidden="1">
      <c r="A4120" s="1" t="s">
        <v>24199</v>
      </c>
      <c r="B4120" s="1" t="s">
        <v>24350</v>
      </c>
      <c r="C4120" s="1" t="s">
        <v>24351</v>
      </c>
      <c r="D4120" s="1" t="s">
        <v>24352</v>
      </c>
      <c r="E4120" s="3" t="s">
        <v>24353</v>
      </c>
      <c r="F4120" s="1">
        <v>9.6266571E7</v>
      </c>
      <c r="G4120" s="1">
        <v>1010000.0</v>
      </c>
      <c r="H4120" s="1">
        <v>286.0</v>
      </c>
      <c r="I4120" s="1" t="s">
        <v>24354</v>
      </c>
      <c r="J4120" s="1" t="s">
        <v>24355</v>
      </c>
      <c r="K4120" s="4" t="str">
        <f t="shared" si="1"/>
        <v>#REF!</v>
      </c>
      <c r="L4120" s="5" t="b">
        <v>0</v>
      </c>
      <c r="M4120" s="5" t="b">
        <v>0</v>
      </c>
      <c r="N4120" s="5" t="b">
        <v>0</v>
      </c>
      <c r="O4120" s="5"/>
      <c r="P4120" s="4" t="str">
        <f t="shared" si="2"/>
        <v>#REF!</v>
      </c>
    </row>
    <row r="4121" hidden="1">
      <c r="A4121" s="1" t="s">
        <v>24356</v>
      </c>
      <c r="B4121" s="1" t="s">
        <v>24357</v>
      </c>
      <c r="C4121" s="1" t="s">
        <v>24358</v>
      </c>
      <c r="D4121" s="1" t="s">
        <v>24359</v>
      </c>
      <c r="E4121" s="3" t="s">
        <v>24360</v>
      </c>
      <c r="F4121" s="1">
        <v>1.8736468E7</v>
      </c>
      <c r="G4121" s="1">
        <v>121000.0</v>
      </c>
      <c r="H4121" s="1">
        <v>23.0</v>
      </c>
      <c r="I4121" s="1" t="s">
        <v>24361</v>
      </c>
      <c r="J4121" s="1" t="s">
        <v>24362</v>
      </c>
      <c r="K4121" s="4" t="str">
        <f t="shared" si="1"/>
        <v>#REF!</v>
      </c>
      <c r="L4121" s="5" t="b">
        <v>0</v>
      </c>
      <c r="M4121" s="5" t="b">
        <v>0</v>
      </c>
      <c r="N4121" s="5" t="b">
        <v>0</v>
      </c>
      <c r="O4121" s="5"/>
      <c r="P4121" s="4" t="str">
        <f t="shared" si="2"/>
        <v>#REF!</v>
      </c>
    </row>
    <row r="4122" hidden="1">
      <c r="A4122" s="1" t="s">
        <v>24356</v>
      </c>
      <c r="B4122" s="1" t="s">
        <v>24363</v>
      </c>
      <c r="C4122" s="1" t="s">
        <v>24364</v>
      </c>
      <c r="E4122" s="3" t="s">
        <v>24365</v>
      </c>
      <c r="F4122" s="1">
        <v>139119.0</v>
      </c>
      <c r="G4122" s="1">
        <v>74000.0</v>
      </c>
      <c r="H4122" s="1">
        <v>89.0</v>
      </c>
      <c r="I4122" s="1" t="s">
        <v>24366</v>
      </c>
      <c r="J4122" s="1" t="s">
        <v>24367</v>
      </c>
      <c r="K4122" s="4" t="str">
        <f t="shared" si="1"/>
        <v>#REF!</v>
      </c>
      <c r="L4122" s="5" t="b">
        <v>0</v>
      </c>
      <c r="M4122" s="5" t="b">
        <v>0</v>
      </c>
      <c r="N4122" s="5" t="b">
        <v>0</v>
      </c>
      <c r="O4122" s="5"/>
      <c r="P4122" s="4" t="str">
        <f t="shared" si="2"/>
        <v>#REF!</v>
      </c>
    </row>
    <row r="4123" hidden="1">
      <c r="A4123" s="1" t="s">
        <v>24356</v>
      </c>
      <c r="B4123" s="1" t="s">
        <v>24368</v>
      </c>
      <c r="C4123" s="1" t="s">
        <v>24369</v>
      </c>
      <c r="D4123" s="1" t="s">
        <v>24370</v>
      </c>
      <c r="E4123" s="3" t="s">
        <v>24371</v>
      </c>
      <c r="F4123" s="1">
        <v>12758.0</v>
      </c>
      <c r="G4123" s="1">
        <v>20700.0</v>
      </c>
      <c r="H4123" s="1">
        <v>7.0</v>
      </c>
      <c r="I4123" s="1" t="s">
        <v>24372</v>
      </c>
      <c r="J4123" s="1" t="s">
        <v>24373</v>
      </c>
      <c r="K4123" s="4" t="str">
        <f t="shared" si="1"/>
        <v>#REF!</v>
      </c>
      <c r="L4123" s="5" t="b">
        <v>0</v>
      </c>
      <c r="M4123" s="5" t="b">
        <v>0</v>
      </c>
      <c r="N4123" s="5" t="b">
        <v>0</v>
      </c>
      <c r="O4123" s="5"/>
      <c r="P4123" s="4" t="str">
        <f t="shared" si="2"/>
        <v>#REF!</v>
      </c>
    </row>
    <row r="4124" hidden="1">
      <c r="A4124" s="1" t="s">
        <v>24356</v>
      </c>
      <c r="B4124" s="1" t="s">
        <v>24374</v>
      </c>
      <c r="C4124" s="1" t="s">
        <v>24375</v>
      </c>
      <c r="D4124" s="1" t="s">
        <v>24376</v>
      </c>
      <c r="E4124" s="3" t="s">
        <v>24377</v>
      </c>
      <c r="F4124" s="1">
        <v>1984641.0</v>
      </c>
      <c r="G4124" s="1">
        <v>172000.0</v>
      </c>
      <c r="H4124" s="1">
        <v>351.0</v>
      </c>
      <c r="I4124" s="1" t="s">
        <v>24378</v>
      </c>
      <c r="J4124" s="1" t="s">
        <v>24379</v>
      </c>
      <c r="K4124" s="4" t="str">
        <f t="shared" si="1"/>
        <v>#REF!</v>
      </c>
      <c r="L4124" s="5" t="b">
        <v>0</v>
      </c>
      <c r="M4124" s="5" t="b">
        <v>0</v>
      </c>
      <c r="N4124" s="5" t="b">
        <v>0</v>
      </c>
      <c r="O4124" s="5"/>
      <c r="P4124" s="4" t="str">
        <f t="shared" si="2"/>
        <v>#REF!</v>
      </c>
    </row>
    <row r="4125" hidden="1">
      <c r="A4125" s="1" t="s">
        <v>24356</v>
      </c>
      <c r="B4125" s="1" t="s">
        <v>24380</v>
      </c>
      <c r="C4125" s="1" t="s">
        <v>24381</v>
      </c>
      <c r="D4125" s="1" t="s">
        <v>24382</v>
      </c>
      <c r="E4125" s="3" t="s">
        <v>24383</v>
      </c>
      <c r="F4125" s="1">
        <v>3.2573341E7</v>
      </c>
      <c r="G4125" s="1">
        <v>333000.0</v>
      </c>
      <c r="H4125" s="1">
        <v>64.0</v>
      </c>
      <c r="I4125" s="1" t="s">
        <v>24384</v>
      </c>
      <c r="J4125" s="1" t="s">
        <v>24385</v>
      </c>
      <c r="K4125" s="4" t="str">
        <f t="shared" si="1"/>
        <v>#REF!</v>
      </c>
      <c r="L4125" s="5" t="b">
        <v>0</v>
      </c>
      <c r="M4125" s="5" t="b">
        <v>0</v>
      </c>
      <c r="N4125" s="5" t="b">
        <v>0</v>
      </c>
      <c r="O4125" s="5"/>
      <c r="P4125" s="4" t="str">
        <f t="shared" si="2"/>
        <v>#REF!</v>
      </c>
    </row>
    <row r="4126" hidden="1">
      <c r="A4126" s="1" t="s">
        <v>24356</v>
      </c>
      <c r="B4126" s="1" t="s">
        <v>24386</v>
      </c>
      <c r="C4126" s="1" t="s">
        <v>24387</v>
      </c>
      <c r="D4126" s="1" t="s">
        <v>24388</v>
      </c>
      <c r="E4126" s="3" t="s">
        <v>24389</v>
      </c>
      <c r="F4126" s="1">
        <v>4.00441848E8</v>
      </c>
      <c r="G4126" s="1">
        <v>1140000.0</v>
      </c>
      <c r="H4126" s="1">
        <v>440.0</v>
      </c>
      <c r="I4126" s="1" t="s">
        <v>24390</v>
      </c>
      <c r="J4126" s="1" t="s">
        <v>24391</v>
      </c>
      <c r="K4126" s="4" t="str">
        <f t="shared" si="1"/>
        <v>#REF!</v>
      </c>
      <c r="L4126" s="5" t="b">
        <v>0</v>
      </c>
      <c r="M4126" s="5" t="b">
        <v>0</v>
      </c>
      <c r="N4126" s="5" t="b">
        <v>0</v>
      </c>
      <c r="O4126" s="5"/>
      <c r="P4126" s="4" t="str">
        <f t="shared" si="2"/>
        <v>#REF!</v>
      </c>
    </row>
    <row r="4127" hidden="1">
      <c r="A4127" s="1" t="s">
        <v>24356</v>
      </c>
      <c r="B4127" s="1" t="s">
        <v>24392</v>
      </c>
      <c r="C4127" s="1" t="s">
        <v>24393</v>
      </c>
      <c r="D4127" s="1" t="s">
        <v>24394</v>
      </c>
      <c r="E4127" s="3" t="s">
        <v>24395</v>
      </c>
      <c r="F4127" s="1">
        <v>830151.0</v>
      </c>
      <c r="G4127" s="1">
        <v>20500.0</v>
      </c>
      <c r="H4127" s="1">
        <v>41.0</v>
      </c>
      <c r="I4127" s="1" t="s">
        <v>24396</v>
      </c>
      <c r="J4127" s="1" t="s">
        <v>24397</v>
      </c>
      <c r="K4127" s="4" t="str">
        <f t="shared" si="1"/>
        <v>#REF!</v>
      </c>
      <c r="L4127" s="5" t="b">
        <v>0</v>
      </c>
      <c r="M4127" s="5" t="b">
        <v>0</v>
      </c>
      <c r="N4127" s="5" t="b">
        <v>0</v>
      </c>
      <c r="O4127" s="5"/>
      <c r="P4127" s="4" t="str">
        <f t="shared" si="2"/>
        <v>#REF!</v>
      </c>
    </row>
    <row r="4128" hidden="1">
      <c r="A4128" s="1" t="s">
        <v>24356</v>
      </c>
      <c r="B4128" s="1" t="s">
        <v>24398</v>
      </c>
      <c r="C4128" s="1" t="s">
        <v>24399</v>
      </c>
      <c r="D4128" s="1" t="s">
        <v>24400</v>
      </c>
      <c r="E4128" s="3" t="s">
        <v>24401</v>
      </c>
      <c r="F4128" s="1">
        <v>3.8820586E7</v>
      </c>
      <c r="G4128" s="1">
        <v>4240000.0</v>
      </c>
      <c r="H4128" s="1">
        <v>362.0</v>
      </c>
      <c r="I4128" s="1" t="s">
        <v>24402</v>
      </c>
      <c r="J4128" s="1" t="s">
        <v>24403</v>
      </c>
      <c r="K4128" s="4" t="str">
        <f t="shared" si="1"/>
        <v>#REF!</v>
      </c>
      <c r="L4128" s="5" t="b">
        <v>0</v>
      </c>
      <c r="M4128" s="5" t="b">
        <v>0</v>
      </c>
      <c r="N4128" s="5" t="b">
        <v>0</v>
      </c>
      <c r="O4128" s="5"/>
      <c r="P4128" s="4" t="str">
        <f t="shared" si="2"/>
        <v>#REF!</v>
      </c>
    </row>
    <row r="4129" hidden="1">
      <c r="A4129" s="1" t="s">
        <v>24356</v>
      </c>
      <c r="B4129" s="1" t="s">
        <v>24404</v>
      </c>
      <c r="C4129" s="1" t="s">
        <v>24405</v>
      </c>
      <c r="D4129" s="1" t="s">
        <v>24406</v>
      </c>
      <c r="E4129" s="3" t="s">
        <v>24407</v>
      </c>
      <c r="F4129" s="1">
        <v>5.6898575E7</v>
      </c>
      <c r="G4129" s="1">
        <v>2230000.0</v>
      </c>
      <c r="H4129" s="1">
        <v>131.0</v>
      </c>
      <c r="I4129" s="1" t="s">
        <v>24408</v>
      </c>
      <c r="J4129" s="1" t="s">
        <v>24409</v>
      </c>
      <c r="K4129" s="4" t="str">
        <f t="shared" si="1"/>
        <v>#REF!</v>
      </c>
      <c r="L4129" s="5" t="b">
        <v>0</v>
      </c>
      <c r="M4129" s="5" t="b">
        <v>0</v>
      </c>
      <c r="N4129" s="5" t="b">
        <v>0</v>
      </c>
      <c r="O4129" s="5"/>
      <c r="P4129" s="4" t="str">
        <f t="shared" si="2"/>
        <v>#REF!</v>
      </c>
    </row>
    <row r="4130" hidden="1">
      <c r="A4130" s="1" t="s">
        <v>24356</v>
      </c>
      <c r="B4130" s="1" t="s">
        <v>24410</v>
      </c>
      <c r="C4130" s="1" t="s">
        <v>24411</v>
      </c>
      <c r="D4130" s="1" t="s">
        <v>24412</v>
      </c>
      <c r="E4130" s="3" t="s">
        <v>24413</v>
      </c>
      <c r="F4130" s="1">
        <v>2.266898174E9</v>
      </c>
      <c r="G4130" s="1">
        <v>4320000.0</v>
      </c>
      <c r="H4130" s="1">
        <v>1847.0</v>
      </c>
      <c r="I4130" s="1" t="s">
        <v>24414</v>
      </c>
      <c r="J4130" s="1" t="s">
        <v>24415</v>
      </c>
      <c r="K4130" s="4" t="str">
        <f t="shared" si="1"/>
        <v>#REF!</v>
      </c>
      <c r="L4130" s="5" t="b">
        <v>0</v>
      </c>
      <c r="M4130" s="5" t="b">
        <v>0</v>
      </c>
      <c r="N4130" s="5" t="b">
        <v>0</v>
      </c>
      <c r="O4130" s="5"/>
      <c r="P4130" s="4" t="str">
        <f t="shared" si="2"/>
        <v>#REF!</v>
      </c>
    </row>
    <row r="4131" hidden="1">
      <c r="A4131" s="1" t="s">
        <v>24356</v>
      </c>
      <c r="B4131" s="1" t="s">
        <v>24416</v>
      </c>
      <c r="C4131" s="1" t="s">
        <v>24417</v>
      </c>
      <c r="D4131" s="1" t="s">
        <v>24418</v>
      </c>
      <c r="E4131" s="3" t="s">
        <v>24419</v>
      </c>
      <c r="F4131" s="1">
        <v>5.7137799E7</v>
      </c>
      <c r="G4131" s="1">
        <v>878000.0</v>
      </c>
      <c r="H4131" s="1">
        <v>659.0</v>
      </c>
      <c r="I4131" s="1" t="s">
        <v>24420</v>
      </c>
      <c r="J4131" s="1" t="s">
        <v>24421</v>
      </c>
      <c r="K4131" s="4" t="str">
        <f t="shared" si="1"/>
        <v>#REF!</v>
      </c>
      <c r="L4131" s="5" t="b">
        <v>0</v>
      </c>
      <c r="M4131" s="5" t="b">
        <v>0</v>
      </c>
      <c r="N4131" s="5" t="b">
        <v>0</v>
      </c>
      <c r="O4131" s="5"/>
      <c r="P4131" s="4" t="str">
        <f t="shared" si="2"/>
        <v>#REF!</v>
      </c>
    </row>
    <row r="4132" hidden="1">
      <c r="A4132" s="1" t="s">
        <v>24356</v>
      </c>
      <c r="B4132" s="1" t="s">
        <v>24422</v>
      </c>
      <c r="C4132" s="1" t="s">
        <v>24423</v>
      </c>
      <c r="D4132" s="1" t="s">
        <v>24424</v>
      </c>
      <c r="E4132" s="3" t="s">
        <v>24425</v>
      </c>
      <c r="F4132" s="1">
        <v>3.02138169E8</v>
      </c>
      <c r="G4132" s="1">
        <v>896000.0</v>
      </c>
      <c r="H4132" s="1">
        <v>671.0</v>
      </c>
      <c r="I4132" s="1" t="s">
        <v>24426</v>
      </c>
      <c r="J4132" s="1" t="s">
        <v>24427</v>
      </c>
      <c r="K4132" s="4" t="str">
        <f t="shared" si="1"/>
        <v>#REF!</v>
      </c>
      <c r="L4132" s="5" t="b">
        <v>0</v>
      </c>
      <c r="M4132" s="5" t="b">
        <v>0</v>
      </c>
      <c r="N4132" s="5" t="b">
        <v>0</v>
      </c>
      <c r="O4132" s="5"/>
      <c r="P4132" s="4" t="str">
        <f t="shared" si="2"/>
        <v>#REF!</v>
      </c>
    </row>
    <row r="4133" hidden="1">
      <c r="A4133" s="1" t="s">
        <v>24356</v>
      </c>
      <c r="B4133" s="1" t="s">
        <v>24428</v>
      </c>
      <c r="C4133" s="1" t="s">
        <v>24429</v>
      </c>
      <c r="E4133" s="3" t="s">
        <v>24430</v>
      </c>
      <c r="F4133" s="1">
        <v>1.021354632E9</v>
      </c>
      <c r="G4133" s="1">
        <v>2450000.0</v>
      </c>
      <c r="H4133" s="1">
        <v>770.0</v>
      </c>
      <c r="I4133" s="1" t="s">
        <v>24431</v>
      </c>
      <c r="J4133" s="1" t="s">
        <v>24432</v>
      </c>
      <c r="K4133" s="4" t="str">
        <f t="shared" si="1"/>
        <v>#REF!</v>
      </c>
      <c r="L4133" s="5" t="b">
        <v>0</v>
      </c>
      <c r="M4133" s="5" t="b">
        <v>0</v>
      </c>
      <c r="N4133" s="5" t="b">
        <v>0</v>
      </c>
      <c r="O4133" s="5"/>
      <c r="P4133" s="4" t="str">
        <f t="shared" si="2"/>
        <v>#REF!</v>
      </c>
    </row>
    <row r="4134" hidden="1">
      <c r="A4134" s="1" t="s">
        <v>24356</v>
      </c>
      <c r="B4134" s="1" t="s">
        <v>24433</v>
      </c>
      <c r="C4134" s="1" t="s">
        <v>24434</v>
      </c>
      <c r="D4134" s="1" t="s">
        <v>24435</v>
      </c>
      <c r="E4134" s="3" t="s">
        <v>24436</v>
      </c>
      <c r="F4134" s="1">
        <v>1.0768579E7</v>
      </c>
      <c r="G4134" s="1">
        <v>253000.0</v>
      </c>
      <c r="H4134" s="1">
        <v>42.0</v>
      </c>
      <c r="I4134" s="1" t="s">
        <v>24437</v>
      </c>
      <c r="J4134" s="1" t="s">
        <v>24438</v>
      </c>
      <c r="K4134" s="4" t="str">
        <f t="shared" si="1"/>
        <v>#REF!</v>
      </c>
      <c r="L4134" s="5" t="b">
        <v>0</v>
      </c>
      <c r="M4134" s="5" t="b">
        <v>0</v>
      </c>
      <c r="N4134" s="5" t="b">
        <v>0</v>
      </c>
      <c r="O4134" s="5"/>
      <c r="P4134" s="4" t="str">
        <f t="shared" si="2"/>
        <v>#REF!</v>
      </c>
    </row>
    <row r="4135" hidden="1">
      <c r="A4135" s="1" t="s">
        <v>24356</v>
      </c>
      <c r="B4135" s="1" t="s">
        <v>24439</v>
      </c>
      <c r="C4135" s="1" t="s">
        <v>24440</v>
      </c>
      <c r="D4135" s="1" t="s">
        <v>24441</v>
      </c>
      <c r="E4135" s="3" t="s">
        <v>24442</v>
      </c>
      <c r="F4135" s="1">
        <v>2.6863504E7</v>
      </c>
      <c r="G4135" s="1">
        <v>94300.0</v>
      </c>
      <c r="H4135" s="1">
        <v>35.0</v>
      </c>
      <c r="I4135" s="1" t="s">
        <v>24443</v>
      </c>
      <c r="J4135" s="1" t="s">
        <v>24444</v>
      </c>
      <c r="K4135" s="4" t="str">
        <f t="shared" si="1"/>
        <v>#REF!</v>
      </c>
      <c r="L4135" s="5" t="b">
        <v>0</v>
      </c>
      <c r="M4135" s="5" t="b">
        <v>0</v>
      </c>
      <c r="N4135" s="5" t="b">
        <v>0</v>
      </c>
      <c r="O4135" s="5"/>
      <c r="P4135" s="4" t="str">
        <f t="shared" si="2"/>
        <v>#REF!</v>
      </c>
    </row>
    <row r="4136" hidden="1">
      <c r="A4136" s="1" t="s">
        <v>24356</v>
      </c>
      <c r="B4136" s="1" t="s">
        <v>24445</v>
      </c>
      <c r="C4136" s="1" t="s">
        <v>24446</v>
      </c>
      <c r="D4136" s="1" t="s">
        <v>24447</v>
      </c>
      <c r="E4136" s="3" t="s">
        <v>24448</v>
      </c>
      <c r="F4136" s="1">
        <v>1.6893812E7</v>
      </c>
      <c r="G4136" s="1">
        <v>236000.0</v>
      </c>
      <c r="H4136" s="1">
        <v>411.0</v>
      </c>
      <c r="I4136" s="1" t="s">
        <v>24449</v>
      </c>
      <c r="J4136" s="1" t="s">
        <v>24450</v>
      </c>
      <c r="K4136" s="4" t="str">
        <f t="shared" si="1"/>
        <v>#REF!</v>
      </c>
      <c r="L4136" s="5" t="b">
        <v>0</v>
      </c>
      <c r="M4136" s="5" t="b">
        <v>0</v>
      </c>
      <c r="N4136" s="5" t="b">
        <v>0</v>
      </c>
      <c r="O4136" s="5"/>
      <c r="P4136" s="4" t="str">
        <f t="shared" si="2"/>
        <v>#REF!</v>
      </c>
    </row>
    <row r="4137" hidden="1">
      <c r="A4137" s="1" t="s">
        <v>24356</v>
      </c>
      <c r="B4137" s="1" t="s">
        <v>24451</v>
      </c>
      <c r="C4137" s="1" t="s">
        <v>24452</v>
      </c>
      <c r="D4137" s="1" t="s">
        <v>24453</v>
      </c>
      <c r="E4137" s="3" t="s">
        <v>24454</v>
      </c>
      <c r="F4137" s="1">
        <v>5.86126806E8</v>
      </c>
      <c r="G4137" s="1">
        <v>1440000.0</v>
      </c>
      <c r="H4137" s="1">
        <v>649.0</v>
      </c>
      <c r="I4137" s="1" t="s">
        <v>24455</v>
      </c>
      <c r="J4137" s="1" t="s">
        <v>24456</v>
      </c>
      <c r="K4137" s="4" t="str">
        <f t="shared" si="1"/>
        <v>#REF!</v>
      </c>
      <c r="L4137" s="5" t="b">
        <v>0</v>
      </c>
      <c r="M4137" s="5" t="b">
        <v>0</v>
      </c>
      <c r="N4137" s="5" t="b">
        <v>0</v>
      </c>
      <c r="O4137" s="5"/>
      <c r="P4137" s="4" t="str">
        <f t="shared" si="2"/>
        <v>#REF!</v>
      </c>
    </row>
    <row r="4138" hidden="1">
      <c r="A4138" s="1" t="s">
        <v>24356</v>
      </c>
      <c r="B4138" s="1" t="s">
        <v>24457</v>
      </c>
      <c r="C4138" s="1" t="s">
        <v>24458</v>
      </c>
      <c r="D4138" s="1" t="s">
        <v>24459</v>
      </c>
      <c r="E4138" s="3" t="s">
        <v>24460</v>
      </c>
      <c r="F4138" s="1">
        <v>1172.0</v>
      </c>
      <c r="G4138" s="1">
        <v>21800.0</v>
      </c>
      <c r="H4138" s="1">
        <v>2.0</v>
      </c>
      <c r="I4138" s="1" t="s">
        <v>24461</v>
      </c>
      <c r="J4138" s="1" t="s">
        <v>24461</v>
      </c>
      <c r="K4138" s="4" t="str">
        <f t="shared" si="1"/>
        <v>#REF!</v>
      </c>
      <c r="L4138" s="5" t="b">
        <v>0</v>
      </c>
      <c r="M4138" s="5" t="b">
        <v>0</v>
      </c>
      <c r="N4138" s="5" t="b">
        <v>0</v>
      </c>
      <c r="O4138" s="5"/>
      <c r="P4138" s="4" t="str">
        <f t="shared" si="2"/>
        <v>#REF!</v>
      </c>
    </row>
    <row r="4139" hidden="1">
      <c r="A4139" s="1" t="s">
        <v>24356</v>
      </c>
      <c r="B4139" s="1" t="s">
        <v>24462</v>
      </c>
      <c r="C4139" s="1" t="s">
        <v>24463</v>
      </c>
      <c r="D4139" s="1" t="s">
        <v>24464</v>
      </c>
      <c r="E4139" s="3" t="s">
        <v>24465</v>
      </c>
      <c r="F4139" s="1">
        <v>3.23472775E8</v>
      </c>
      <c r="G4139" s="1">
        <v>579000.0</v>
      </c>
      <c r="H4139" s="1">
        <v>1978.0</v>
      </c>
      <c r="I4139" s="1" t="s">
        <v>24466</v>
      </c>
      <c r="J4139" s="1" t="s">
        <v>24467</v>
      </c>
      <c r="K4139" s="4" t="str">
        <f t="shared" si="1"/>
        <v>#REF!</v>
      </c>
      <c r="L4139" s="5" t="b">
        <v>0</v>
      </c>
      <c r="M4139" s="5" t="b">
        <v>0</v>
      </c>
      <c r="N4139" s="5" t="b">
        <v>0</v>
      </c>
      <c r="O4139" s="5"/>
      <c r="P4139" s="4" t="str">
        <f t="shared" si="2"/>
        <v>#REF!</v>
      </c>
    </row>
    <row r="4140" hidden="1">
      <c r="A4140" s="1" t="s">
        <v>24356</v>
      </c>
      <c r="B4140" s="1" t="s">
        <v>24468</v>
      </c>
      <c r="C4140" s="1" t="s">
        <v>24469</v>
      </c>
      <c r="D4140" s="1" t="s">
        <v>24470</v>
      </c>
      <c r="E4140" s="3" t="s">
        <v>24471</v>
      </c>
      <c r="F4140" s="1">
        <v>6065660.0</v>
      </c>
      <c r="G4140" s="1">
        <v>29100.0</v>
      </c>
      <c r="H4140" s="1">
        <v>265.0</v>
      </c>
      <c r="I4140" s="1" t="s">
        <v>24472</v>
      </c>
      <c r="J4140" s="1" t="s">
        <v>24473</v>
      </c>
      <c r="K4140" s="4" t="str">
        <f t="shared" si="1"/>
        <v>#REF!</v>
      </c>
      <c r="L4140" s="5" t="b">
        <v>0</v>
      </c>
      <c r="M4140" s="5" t="b">
        <v>0</v>
      </c>
      <c r="N4140" s="5" t="b">
        <v>0</v>
      </c>
      <c r="O4140" s="5"/>
      <c r="P4140" s="4" t="str">
        <f t="shared" si="2"/>
        <v>#REF!</v>
      </c>
    </row>
    <row r="4141" hidden="1">
      <c r="A4141" s="1" t="s">
        <v>24356</v>
      </c>
      <c r="B4141" s="1" t="s">
        <v>24474</v>
      </c>
      <c r="C4141" s="1" t="s">
        <v>24475</v>
      </c>
      <c r="D4141" s="1" t="s">
        <v>24476</v>
      </c>
      <c r="E4141" s="3" t="s">
        <v>24477</v>
      </c>
      <c r="F4141" s="1">
        <v>73209.0</v>
      </c>
      <c r="G4141" s="1">
        <v>357000.0</v>
      </c>
      <c r="H4141" s="1">
        <v>51.0</v>
      </c>
      <c r="I4141" s="1" t="s">
        <v>24478</v>
      </c>
      <c r="J4141" s="1" t="s">
        <v>24479</v>
      </c>
      <c r="K4141" s="4" t="str">
        <f t="shared" si="1"/>
        <v>#REF!</v>
      </c>
      <c r="L4141" s="5" t="b">
        <v>0</v>
      </c>
      <c r="M4141" s="5" t="b">
        <v>0</v>
      </c>
      <c r="N4141" s="5" t="b">
        <v>0</v>
      </c>
      <c r="O4141" s="5"/>
      <c r="P4141" s="4" t="str">
        <f t="shared" si="2"/>
        <v>#REF!</v>
      </c>
    </row>
    <row r="4142" hidden="1">
      <c r="A4142" s="1" t="s">
        <v>24356</v>
      </c>
      <c r="B4142" s="1" t="s">
        <v>24480</v>
      </c>
      <c r="C4142" s="1" t="s">
        <v>24481</v>
      </c>
      <c r="D4142" s="1" t="s">
        <v>24482</v>
      </c>
      <c r="E4142" s="3" t="s">
        <v>24483</v>
      </c>
      <c r="F4142" s="1">
        <v>3.9759413E7</v>
      </c>
      <c r="G4142" s="1">
        <v>245000.0</v>
      </c>
      <c r="H4142" s="1">
        <v>63.0</v>
      </c>
      <c r="I4142" s="1" t="s">
        <v>24484</v>
      </c>
      <c r="J4142" s="1" t="s">
        <v>24485</v>
      </c>
      <c r="K4142" s="4" t="str">
        <f t="shared" si="1"/>
        <v>#REF!</v>
      </c>
      <c r="L4142" s="5" t="b">
        <v>0</v>
      </c>
      <c r="M4142" s="5" t="b">
        <v>0</v>
      </c>
      <c r="N4142" s="5" t="b">
        <v>0</v>
      </c>
      <c r="O4142" s="5"/>
      <c r="P4142" s="4" t="str">
        <f t="shared" si="2"/>
        <v>#REF!</v>
      </c>
    </row>
    <row r="4143" hidden="1">
      <c r="A4143" s="1" t="s">
        <v>24356</v>
      </c>
      <c r="B4143" s="1" t="s">
        <v>24486</v>
      </c>
      <c r="C4143" s="1" t="s">
        <v>24487</v>
      </c>
      <c r="D4143" s="1" t="s">
        <v>24488</v>
      </c>
      <c r="E4143" s="3" t="s">
        <v>24489</v>
      </c>
      <c r="F4143" s="1">
        <v>6751430.0</v>
      </c>
      <c r="G4143" s="1">
        <v>46100.0</v>
      </c>
      <c r="H4143" s="1">
        <v>188.0</v>
      </c>
      <c r="I4143" s="1" t="s">
        <v>24490</v>
      </c>
      <c r="J4143" s="1" t="s">
        <v>24491</v>
      </c>
      <c r="K4143" s="4" t="str">
        <f t="shared" si="1"/>
        <v>#REF!</v>
      </c>
      <c r="L4143" s="5" t="b">
        <v>0</v>
      </c>
      <c r="M4143" s="5" t="b">
        <v>0</v>
      </c>
      <c r="N4143" s="5" t="b">
        <v>0</v>
      </c>
      <c r="O4143" s="5"/>
      <c r="P4143" s="4" t="str">
        <f t="shared" si="2"/>
        <v>#REF!</v>
      </c>
    </row>
    <row r="4144" hidden="1">
      <c r="A4144" s="1" t="s">
        <v>24356</v>
      </c>
      <c r="B4144" s="1" t="s">
        <v>24492</v>
      </c>
      <c r="C4144" s="1" t="s">
        <v>24493</v>
      </c>
      <c r="D4144" s="1" t="s">
        <v>24494</v>
      </c>
      <c r="E4144" s="3" t="s">
        <v>24495</v>
      </c>
      <c r="F4144" s="1">
        <v>1.6610726E7</v>
      </c>
      <c r="G4144" s="1">
        <v>623000.0</v>
      </c>
      <c r="H4144" s="1">
        <v>27.0</v>
      </c>
      <c r="I4144" s="1" t="s">
        <v>24496</v>
      </c>
      <c r="J4144" s="1" t="s">
        <v>24497</v>
      </c>
      <c r="K4144" s="4" t="str">
        <f t="shared" si="1"/>
        <v>#REF!</v>
      </c>
      <c r="L4144" s="5" t="b">
        <v>0</v>
      </c>
      <c r="M4144" s="5" t="b">
        <v>0</v>
      </c>
      <c r="N4144" s="5" t="b">
        <v>0</v>
      </c>
      <c r="O4144" s="5"/>
      <c r="P4144" s="4" t="str">
        <f t="shared" si="2"/>
        <v>#REF!</v>
      </c>
    </row>
    <row r="4145" hidden="1">
      <c r="A4145" s="1" t="s">
        <v>24356</v>
      </c>
      <c r="B4145" s="1" t="s">
        <v>24498</v>
      </c>
      <c r="C4145" s="1" t="s">
        <v>24499</v>
      </c>
      <c r="D4145" s="1" t="s">
        <v>24500</v>
      </c>
      <c r="E4145" s="3" t="s">
        <v>24501</v>
      </c>
      <c r="F4145" s="1">
        <v>1110.0</v>
      </c>
      <c r="G4145" s="1">
        <v>40400.0</v>
      </c>
      <c r="H4145" s="1">
        <v>4.0</v>
      </c>
      <c r="I4145" s="1" t="s">
        <v>24502</v>
      </c>
      <c r="J4145" s="1" t="s">
        <v>24503</v>
      </c>
      <c r="K4145" s="4" t="str">
        <f t="shared" si="1"/>
        <v>#REF!</v>
      </c>
      <c r="L4145" s="5" t="b">
        <v>0</v>
      </c>
      <c r="M4145" s="5" t="b">
        <v>0</v>
      </c>
      <c r="N4145" s="5" t="b">
        <v>0</v>
      </c>
      <c r="O4145" s="5"/>
      <c r="P4145" s="4" t="str">
        <f t="shared" si="2"/>
        <v>#REF!</v>
      </c>
    </row>
    <row r="4146" hidden="1">
      <c r="A4146" s="1" t="s">
        <v>24356</v>
      </c>
      <c r="B4146" s="1" t="s">
        <v>24504</v>
      </c>
      <c r="C4146" s="1" t="s">
        <v>24505</v>
      </c>
      <c r="E4146" s="3" t="s">
        <v>24506</v>
      </c>
      <c r="F4146" s="1">
        <v>19038.0</v>
      </c>
      <c r="G4146" s="1">
        <v>143000.0</v>
      </c>
      <c r="H4146" s="1">
        <v>1.0</v>
      </c>
      <c r="I4146" s="1" t="s">
        <v>24507</v>
      </c>
      <c r="J4146" s="1" t="s">
        <v>24508</v>
      </c>
      <c r="K4146" s="4" t="str">
        <f t="shared" si="1"/>
        <v>#REF!</v>
      </c>
      <c r="L4146" s="5" t="b">
        <v>0</v>
      </c>
      <c r="M4146" s="5" t="b">
        <v>0</v>
      </c>
      <c r="N4146" s="5" t="b">
        <v>0</v>
      </c>
      <c r="O4146" s="5"/>
      <c r="P4146" s="4" t="str">
        <f t="shared" si="2"/>
        <v>#REF!</v>
      </c>
    </row>
    <row r="4147" hidden="1">
      <c r="A4147" s="1" t="s">
        <v>24356</v>
      </c>
      <c r="B4147" s="1" t="s">
        <v>24509</v>
      </c>
      <c r="C4147" s="1" t="s">
        <v>24510</v>
      </c>
      <c r="D4147" s="1" t="s">
        <v>24511</v>
      </c>
      <c r="E4147" s="3" t="s">
        <v>24512</v>
      </c>
      <c r="F4147" s="1">
        <v>320358.0</v>
      </c>
      <c r="G4147" s="1">
        <v>135000.0</v>
      </c>
      <c r="H4147" s="1">
        <v>14.0</v>
      </c>
      <c r="I4147" s="1" t="s">
        <v>24513</v>
      </c>
      <c r="J4147" s="1" t="s">
        <v>24514</v>
      </c>
      <c r="K4147" s="4" t="str">
        <f t="shared" si="1"/>
        <v>#REF!</v>
      </c>
      <c r="L4147" s="2" t="b">
        <v>1</v>
      </c>
      <c r="M4147" s="5" t="b">
        <v>0</v>
      </c>
      <c r="N4147" s="2" t="b">
        <v>1</v>
      </c>
      <c r="O4147" s="8" t="s">
        <v>24515</v>
      </c>
      <c r="P4147" s="4" t="str">
        <f t="shared" si="2"/>
        <v>#REF!</v>
      </c>
    </row>
    <row r="4148" hidden="1">
      <c r="A4148" s="1" t="s">
        <v>24356</v>
      </c>
      <c r="B4148" s="1" t="s">
        <v>24516</v>
      </c>
      <c r="C4148" s="1" t="s">
        <v>24517</v>
      </c>
      <c r="D4148" s="1" t="s">
        <v>24518</v>
      </c>
      <c r="E4148" s="3" t="s">
        <v>24519</v>
      </c>
      <c r="F4148" s="1">
        <v>3.0326337E7</v>
      </c>
      <c r="G4148" s="1">
        <v>682000.0</v>
      </c>
      <c r="H4148" s="1">
        <v>26.0</v>
      </c>
      <c r="I4148" s="1" t="s">
        <v>24520</v>
      </c>
      <c r="J4148" s="1" t="s">
        <v>24521</v>
      </c>
      <c r="K4148" s="4" t="str">
        <f t="shared" si="1"/>
        <v>#REF!</v>
      </c>
      <c r="L4148" s="5" t="b">
        <v>0</v>
      </c>
      <c r="M4148" s="5" t="b">
        <v>0</v>
      </c>
      <c r="N4148" s="5" t="b">
        <v>0</v>
      </c>
      <c r="O4148" s="5"/>
      <c r="P4148" s="4" t="str">
        <f t="shared" si="2"/>
        <v>#REF!</v>
      </c>
    </row>
    <row r="4149" hidden="1">
      <c r="A4149" s="1" t="s">
        <v>24356</v>
      </c>
      <c r="B4149" s="1" t="s">
        <v>24522</v>
      </c>
      <c r="C4149" s="1" t="s">
        <v>24523</v>
      </c>
      <c r="D4149" s="1" t="s">
        <v>24524</v>
      </c>
      <c r="E4149" s="3" t="s">
        <v>24525</v>
      </c>
      <c r="F4149" s="1">
        <v>5.1041292E7</v>
      </c>
      <c r="G4149" s="1">
        <v>231000.0</v>
      </c>
      <c r="H4149" s="1">
        <v>314.0</v>
      </c>
      <c r="I4149" s="1" t="s">
        <v>24526</v>
      </c>
      <c r="J4149" s="1" t="s">
        <v>24527</v>
      </c>
      <c r="K4149" s="4" t="str">
        <f t="shared" si="1"/>
        <v>#REF!</v>
      </c>
      <c r="L4149" s="5" t="b">
        <v>0</v>
      </c>
      <c r="M4149" s="5" t="b">
        <v>0</v>
      </c>
      <c r="N4149" s="5" t="b">
        <v>0</v>
      </c>
      <c r="O4149" s="5"/>
      <c r="P4149" s="4" t="str">
        <f t="shared" si="2"/>
        <v>#REF!</v>
      </c>
    </row>
    <row r="4150" hidden="1">
      <c r="A4150" s="1" t="s">
        <v>24356</v>
      </c>
      <c r="B4150" s="1" t="s">
        <v>24528</v>
      </c>
      <c r="C4150" s="1" t="s">
        <v>24529</v>
      </c>
      <c r="D4150" s="1" t="s">
        <v>24530</v>
      </c>
      <c r="E4150" s="3" t="s">
        <v>24531</v>
      </c>
      <c r="F4150" s="1">
        <v>7798245.0</v>
      </c>
      <c r="G4150" s="1">
        <v>1140000.0</v>
      </c>
      <c r="H4150" s="1">
        <v>378.0</v>
      </c>
      <c r="I4150" s="1" t="s">
        <v>24532</v>
      </c>
      <c r="J4150" s="1" t="s">
        <v>24533</v>
      </c>
      <c r="K4150" s="4" t="str">
        <f t="shared" si="1"/>
        <v>#REF!</v>
      </c>
      <c r="L4150" s="5" t="b">
        <v>0</v>
      </c>
      <c r="M4150" s="5" t="b">
        <v>0</v>
      </c>
      <c r="N4150" s="5" t="b">
        <v>0</v>
      </c>
      <c r="O4150" s="5"/>
      <c r="P4150" s="4" t="str">
        <f t="shared" si="2"/>
        <v>#REF!</v>
      </c>
    </row>
    <row r="4151" hidden="1">
      <c r="A4151" s="1" t="s">
        <v>24356</v>
      </c>
      <c r="B4151" s="1" t="s">
        <v>24534</v>
      </c>
      <c r="C4151" s="1" t="s">
        <v>24535</v>
      </c>
      <c r="D4151" s="1" t="s">
        <v>24536</v>
      </c>
      <c r="E4151" s="3" t="s">
        <v>24537</v>
      </c>
      <c r="F4151" s="1">
        <v>5.477029E7</v>
      </c>
      <c r="G4151" s="1">
        <v>2810000.0</v>
      </c>
      <c r="H4151" s="1">
        <v>1373.0</v>
      </c>
      <c r="I4151" s="1" t="s">
        <v>24538</v>
      </c>
      <c r="J4151" s="1" t="s">
        <v>24539</v>
      </c>
      <c r="K4151" s="4" t="str">
        <f t="shared" si="1"/>
        <v>#REF!</v>
      </c>
      <c r="L4151" s="5" t="b">
        <v>0</v>
      </c>
      <c r="M4151" s="5" t="b">
        <v>0</v>
      </c>
      <c r="N4151" s="5" t="b">
        <v>0</v>
      </c>
      <c r="O4151" s="5"/>
      <c r="P4151" s="4" t="str">
        <f t="shared" si="2"/>
        <v>#REF!</v>
      </c>
    </row>
    <row r="4152" hidden="1">
      <c r="A4152" s="1" t="s">
        <v>24356</v>
      </c>
      <c r="B4152" s="1" t="s">
        <v>24540</v>
      </c>
      <c r="C4152" s="1" t="s">
        <v>24541</v>
      </c>
      <c r="D4152" s="1" t="s">
        <v>24542</v>
      </c>
      <c r="E4152" s="3" t="s">
        <v>24543</v>
      </c>
      <c r="F4152" s="1">
        <v>1.3424145E7</v>
      </c>
      <c r="G4152" s="1">
        <v>92700.0</v>
      </c>
      <c r="H4152" s="1">
        <v>563.0</v>
      </c>
      <c r="I4152" s="1" t="s">
        <v>24544</v>
      </c>
      <c r="J4152" s="1" t="s">
        <v>24545</v>
      </c>
      <c r="K4152" s="4" t="str">
        <f t="shared" si="1"/>
        <v>#REF!</v>
      </c>
      <c r="L4152" s="5" t="b">
        <v>0</v>
      </c>
      <c r="M4152" s="5" t="b">
        <v>0</v>
      </c>
      <c r="N4152" s="5" t="b">
        <v>0</v>
      </c>
      <c r="O4152" s="5"/>
      <c r="P4152" s="4" t="str">
        <f t="shared" si="2"/>
        <v>#REF!</v>
      </c>
    </row>
    <row r="4153" hidden="1">
      <c r="A4153" s="1" t="s">
        <v>24356</v>
      </c>
      <c r="B4153" s="1" t="s">
        <v>24546</v>
      </c>
      <c r="C4153" s="1" t="s">
        <v>24547</v>
      </c>
      <c r="D4153" s="1" t="s">
        <v>24548</v>
      </c>
      <c r="E4153" s="3" t="s">
        <v>24549</v>
      </c>
      <c r="F4153" s="1">
        <v>9.437582E7</v>
      </c>
      <c r="G4153" s="1">
        <v>149000.0</v>
      </c>
      <c r="H4153" s="1">
        <v>53.0</v>
      </c>
      <c r="I4153" s="1" t="s">
        <v>24550</v>
      </c>
      <c r="J4153" s="1" t="s">
        <v>24551</v>
      </c>
      <c r="K4153" s="4" t="str">
        <f t="shared" si="1"/>
        <v>#REF!</v>
      </c>
      <c r="L4153" s="2" t="b">
        <v>1</v>
      </c>
      <c r="M4153" s="5" t="b">
        <v>0</v>
      </c>
      <c r="N4153" s="5" t="b">
        <v>0</v>
      </c>
      <c r="O4153" s="2" t="s">
        <v>24552</v>
      </c>
      <c r="P4153" s="4" t="str">
        <f t="shared" si="2"/>
        <v>#REF!</v>
      </c>
    </row>
    <row r="4154" hidden="1">
      <c r="A4154" s="1" t="s">
        <v>24553</v>
      </c>
      <c r="B4154" s="1" t="s">
        <v>24554</v>
      </c>
      <c r="C4154" s="1" t="s">
        <v>24555</v>
      </c>
      <c r="D4154" s="1" t="s">
        <v>24556</v>
      </c>
      <c r="E4154" s="3" t="s">
        <v>24557</v>
      </c>
      <c r="F4154" s="1">
        <v>2.20235721E8</v>
      </c>
      <c r="G4154" s="1">
        <v>693000.0</v>
      </c>
      <c r="H4154" s="1">
        <v>117.0</v>
      </c>
      <c r="I4154" s="1" t="s">
        <v>24558</v>
      </c>
      <c r="J4154" s="1" t="s">
        <v>24559</v>
      </c>
      <c r="K4154" s="4" t="str">
        <f t="shared" si="1"/>
        <v>#REF!</v>
      </c>
      <c r="L4154" s="5" t="b">
        <v>0</v>
      </c>
      <c r="M4154" s="5" t="b">
        <v>0</v>
      </c>
      <c r="N4154" s="5" t="b">
        <v>0</v>
      </c>
      <c r="O4154" s="5"/>
      <c r="P4154" s="4" t="str">
        <f t="shared" si="2"/>
        <v>#REF!</v>
      </c>
    </row>
    <row r="4155" hidden="1">
      <c r="A4155" s="1" t="s">
        <v>24560</v>
      </c>
      <c r="B4155" s="1" t="s">
        <v>24561</v>
      </c>
      <c r="C4155" s="1" t="s">
        <v>24562</v>
      </c>
      <c r="D4155" s="1" t="s">
        <v>24563</v>
      </c>
      <c r="E4155" s="3" t="s">
        <v>24564</v>
      </c>
      <c r="F4155" s="1">
        <v>2.4237123E7</v>
      </c>
      <c r="G4155" s="1">
        <v>170000.0</v>
      </c>
      <c r="H4155" s="1">
        <v>490.0</v>
      </c>
      <c r="I4155" s="1" t="s">
        <v>24565</v>
      </c>
      <c r="J4155" s="1" t="s">
        <v>24566</v>
      </c>
      <c r="K4155" s="4" t="str">
        <f t="shared" si="1"/>
        <v>#REF!</v>
      </c>
      <c r="L4155" s="5" t="b">
        <v>0</v>
      </c>
      <c r="M4155" s="5" t="b">
        <v>0</v>
      </c>
      <c r="N4155" s="5" t="b">
        <v>0</v>
      </c>
      <c r="O4155" s="5"/>
      <c r="P4155" s="4" t="str">
        <f t="shared" si="2"/>
        <v>#REF!</v>
      </c>
    </row>
    <row r="4156" hidden="1">
      <c r="A4156" s="1" t="s">
        <v>24560</v>
      </c>
      <c r="B4156" s="1" t="s">
        <v>24567</v>
      </c>
      <c r="C4156" s="1" t="s">
        <v>24568</v>
      </c>
      <c r="D4156" s="1" t="s">
        <v>24569</v>
      </c>
      <c r="E4156" s="3" t="s">
        <v>24570</v>
      </c>
      <c r="F4156" s="1">
        <v>1.8839552E7</v>
      </c>
      <c r="G4156" s="1">
        <v>199000.0</v>
      </c>
      <c r="H4156" s="1">
        <v>417.0</v>
      </c>
      <c r="I4156" s="1" t="s">
        <v>24571</v>
      </c>
      <c r="J4156" s="1" t="s">
        <v>24572</v>
      </c>
      <c r="K4156" s="4" t="str">
        <f t="shared" si="1"/>
        <v>#REF!</v>
      </c>
      <c r="L4156" s="5" t="b">
        <v>0</v>
      </c>
      <c r="M4156" s="5" t="b">
        <v>0</v>
      </c>
      <c r="N4156" s="5" t="b">
        <v>0</v>
      </c>
      <c r="O4156" s="5"/>
      <c r="P4156" s="4" t="str">
        <f t="shared" si="2"/>
        <v>#REF!</v>
      </c>
    </row>
    <row r="4157" hidden="1">
      <c r="A4157" s="1" t="s">
        <v>24560</v>
      </c>
      <c r="B4157" s="1" t="s">
        <v>24573</v>
      </c>
      <c r="C4157" s="1" t="s">
        <v>24574</v>
      </c>
      <c r="D4157" s="1" t="s">
        <v>24575</v>
      </c>
      <c r="E4157" s="3" t="s">
        <v>24576</v>
      </c>
      <c r="F4157" s="1">
        <v>1.772791E7</v>
      </c>
      <c r="G4157" s="1">
        <v>137000.0</v>
      </c>
      <c r="H4157" s="1">
        <v>175.0</v>
      </c>
      <c r="I4157" s="1" t="s">
        <v>24577</v>
      </c>
      <c r="J4157" s="1" t="s">
        <v>24578</v>
      </c>
      <c r="K4157" s="4" t="str">
        <f t="shared" si="1"/>
        <v>#REF!</v>
      </c>
      <c r="L4157" s="5" t="b">
        <v>0</v>
      </c>
      <c r="M4157" s="5" t="b">
        <v>0</v>
      </c>
      <c r="N4157" s="5" t="b">
        <v>0</v>
      </c>
      <c r="O4157" s="5"/>
      <c r="P4157" s="4" t="str">
        <f t="shared" si="2"/>
        <v>#REF!</v>
      </c>
    </row>
    <row r="4158" hidden="1">
      <c r="A4158" s="1" t="s">
        <v>24560</v>
      </c>
      <c r="B4158" s="1" t="s">
        <v>24579</v>
      </c>
      <c r="C4158" s="1" t="s">
        <v>24580</v>
      </c>
      <c r="E4158" s="3" t="s">
        <v>24581</v>
      </c>
      <c r="F4158" s="1">
        <v>3.4404735E7</v>
      </c>
      <c r="G4158" s="1">
        <v>382000.0</v>
      </c>
      <c r="H4158" s="1">
        <v>486.0</v>
      </c>
      <c r="I4158" s="1" t="s">
        <v>24582</v>
      </c>
      <c r="J4158" s="1" t="s">
        <v>24583</v>
      </c>
      <c r="K4158" s="4" t="str">
        <f t="shared" si="1"/>
        <v>#REF!</v>
      </c>
      <c r="L4158" s="5" t="b">
        <v>0</v>
      </c>
      <c r="M4158" s="5" t="b">
        <v>0</v>
      </c>
      <c r="N4158" s="5" t="b">
        <v>0</v>
      </c>
      <c r="O4158" s="5"/>
      <c r="P4158" s="4" t="str">
        <f t="shared" si="2"/>
        <v>#REF!</v>
      </c>
    </row>
    <row r="4159" hidden="1">
      <c r="A4159" s="1" t="s">
        <v>24560</v>
      </c>
      <c r="B4159" s="1" t="s">
        <v>24584</v>
      </c>
      <c r="C4159" s="1" t="s">
        <v>24585</v>
      </c>
      <c r="D4159" s="1" t="s">
        <v>24586</v>
      </c>
      <c r="E4159" s="3" t="s">
        <v>24587</v>
      </c>
      <c r="F4159" s="1">
        <v>1.1089526E7</v>
      </c>
      <c r="G4159" s="1">
        <v>147000.0</v>
      </c>
      <c r="H4159" s="1">
        <v>49.0</v>
      </c>
      <c r="I4159" s="1" t="s">
        <v>24588</v>
      </c>
      <c r="J4159" s="1" t="s">
        <v>24589</v>
      </c>
      <c r="K4159" s="4" t="str">
        <f t="shared" si="1"/>
        <v>#REF!</v>
      </c>
      <c r="L4159" s="5" t="b">
        <v>0</v>
      </c>
      <c r="M4159" s="5" t="b">
        <v>0</v>
      </c>
      <c r="N4159" s="5" t="b">
        <v>0</v>
      </c>
      <c r="O4159" s="5"/>
      <c r="P4159" s="4" t="str">
        <f t="shared" si="2"/>
        <v>#REF!</v>
      </c>
    </row>
    <row r="4160" hidden="1">
      <c r="A4160" s="1" t="s">
        <v>24590</v>
      </c>
      <c r="B4160" s="1" t="s">
        <v>24591</v>
      </c>
      <c r="C4160" s="1" t="s">
        <v>24592</v>
      </c>
      <c r="D4160" s="1" t="s">
        <v>24593</v>
      </c>
      <c r="E4160" s="3" t="s">
        <v>24594</v>
      </c>
      <c r="F4160" s="1">
        <v>1.989358119E9</v>
      </c>
      <c r="G4160" s="1">
        <v>1.53E7</v>
      </c>
      <c r="H4160" s="1">
        <v>255.0</v>
      </c>
      <c r="I4160" s="1" t="s">
        <v>24595</v>
      </c>
      <c r="J4160" s="1" t="s">
        <v>24596</v>
      </c>
      <c r="K4160" s="4" t="str">
        <f t="shared" si="1"/>
        <v>#REF!</v>
      </c>
      <c r="L4160" s="5" t="b">
        <v>0</v>
      </c>
      <c r="M4160" s="5" t="b">
        <v>0</v>
      </c>
      <c r="N4160" s="5" t="b">
        <v>0</v>
      </c>
      <c r="O4160" s="5"/>
      <c r="P4160" s="4" t="str">
        <f t="shared" si="2"/>
        <v>#REF!</v>
      </c>
    </row>
    <row r="4161" hidden="1">
      <c r="A4161" s="1" t="s">
        <v>24590</v>
      </c>
      <c r="B4161" s="1" t="s">
        <v>24597</v>
      </c>
      <c r="C4161" s="1" t="s">
        <v>24598</v>
      </c>
      <c r="D4161" s="1" t="s">
        <v>24599</v>
      </c>
      <c r="E4161" s="3" t="s">
        <v>24600</v>
      </c>
      <c r="F4161" s="1">
        <v>6.47561796E8</v>
      </c>
      <c r="G4161" s="1">
        <v>2180000.0</v>
      </c>
      <c r="H4161" s="1">
        <v>840.0</v>
      </c>
      <c r="I4161" s="1" t="s">
        <v>24601</v>
      </c>
      <c r="J4161" s="1" t="s">
        <v>24602</v>
      </c>
      <c r="K4161" s="4" t="str">
        <f t="shared" si="1"/>
        <v>#REF!</v>
      </c>
      <c r="L4161" s="5" t="b">
        <v>0</v>
      </c>
      <c r="M4161" s="5" t="b">
        <v>0</v>
      </c>
      <c r="N4161" s="5" t="b">
        <v>0</v>
      </c>
      <c r="O4161" s="5"/>
      <c r="P4161" s="4" t="str">
        <f t="shared" si="2"/>
        <v>#REF!</v>
      </c>
    </row>
    <row r="4162" hidden="1">
      <c r="A4162" s="1" t="s">
        <v>24590</v>
      </c>
      <c r="B4162" s="1" t="s">
        <v>24603</v>
      </c>
      <c r="C4162" s="1" t="s">
        <v>24604</v>
      </c>
      <c r="D4162" s="1" t="s">
        <v>24605</v>
      </c>
      <c r="E4162" s="3" t="s">
        <v>24606</v>
      </c>
      <c r="F4162" s="1">
        <v>1.971428E7</v>
      </c>
      <c r="G4162" s="1">
        <v>208000.0</v>
      </c>
      <c r="H4162" s="1">
        <v>218.0</v>
      </c>
      <c r="I4162" s="1" t="s">
        <v>24607</v>
      </c>
      <c r="J4162" s="1" t="s">
        <v>24608</v>
      </c>
      <c r="K4162" s="4" t="str">
        <f t="shared" si="1"/>
        <v>#REF!</v>
      </c>
      <c r="L4162" s="5" t="b">
        <v>0</v>
      </c>
      <c r="M4162" s="5" t="b">
        <v>0</v>
      </c>
      <c r="N4162" s="5" t="b">
        <v>0</v>
      </c>
      <c r="O4162" s="5"/>
      <c r="P4162" s="4" t="str">
        <f t="shared" si="2"/>
        <v>#REF!</v>
      </c>
    </row>
    <row r="4163" hidden="1">
      <c r="A4163" s="1" t="s">
        <v>24590</v>
      </c>
      <c r="B4163" s="1" t="s">
        <v>24609</v>
      </c>
      <c r="C4163" s="1" t="s">
        <v>24610</v>
      </c>
      <c r="D4163" s="1" t="s">
        <v>24611</v>
      </c>
      <c r="E4163" s="3" t="s">
        <v>24612</v>
      </c>
      <c r="F4163" s="1">
        <v>1.4648188E8</v>
      </c>
      <c r="G4163" s="1">
        <v>1600000.0</v>
      </c>
      <c r="H4163" s="1">
        <v>120.0</v>
      </c>
      <c r="I4163" s="1" t="s">
        <v>24613</v>
      </c>
      <c r="J4163" s="1" t="s">
        <v>24614</v>
      </c>
      <c r="K4163" s="4" t="str">
        <f t="shared" si="1"/>
        <v>#REF!</v>
      </c>
      <c r="L4163" s="5" t="b">
        <v>0</v>
      </c>
      <c r="M4163" s="5" t="b">
        <v>0</v>
      </c>
      <c r="N4163" s="5" t="b">
        <v>0</v>
      </c>
      <c r="O4163" s="5"/>
      <c r="P4163" s="4" t="str">
        <f t="shared" si="2"/>
        <v>#REF!</v>
      </c>
    </row>
    <row r="4164" hidden="1">
      <c r="A4164" s="1" t="s">
        <v>24590</v>
      </c>
      <c r="B4164" s="1" t="s">
        <v>24615</v>
      </c>
      <c r="C4164" s="1" t="s">
        <v>24616</v>
      </c>
      <c r="E4164" s="3" t="s">
        <v>24617</v>
      </c>
      <c r="F4164" s="1">
        <v>1.694218192E9</v>
      </c>
      <c r="G4164" s="1">
        <v>1.75E7</v>
      </c>
      <c r="H4164" s="1">
        <v>518.0</v>
      </c>
      <c r="I4164" s="1" t="s">
        <v>24618</v>
      </c>
      <c r="J4164" s="1" t="s">
        <v>24619</v>
      </c>
      <c r="K4164" s="4" t="str">
        <f t="shared" si="1"/>
        <v>#REF!</v>
      </c>
      <c r="L4164" s="5" t="b">
        <v>0</v>
      </c>
      <c r="M4164" s="5" t="b">
        <v>0</v>
      </c>
      <c r="N4164" s="5" t="b">
        <v>0</v>
      </c>
      <c r="O4164" s="5"/>
      <c r="P4164" s="4" t="str">
        <f t="shared" si="2"/>
        <v>#REF!</v>
      </c>
    </row>
    <row r="4165" hidden="1">
      <c r="A4165" s="1" t="s">
        <v>24590</v>
      </c>
      <c r="B4165" s="1" t="s">
        <v>24620</v>
      </c>
      <c r="C4165" s="1" t="s">
        <v>24621</v>
      </c>
      <c r="D4165" s="1" t="s">
        <v>24622</v>
      </c>
      <c r="E4165" s="3" t="s">
        <v>24623</v>
      </c>
      <c r="F4165" s="1">
        <v>5.3820543E9</v>
      </c>
      <c r="G4165" s="1">
        <v>1.81E7</v>
      </c>
      <c r="H4165" s="1">
        <v>546.0</v>
      </c>
      <c r="I4165" s="1" t="s">
        <v>24624</v>
      </c>
      <c r="J4165" s="1" t="s">
        <v>24625</v>
      </c>
      <c r="K4165" s="4" t="str">
        <f t="shared" si="1"/>
        <v>#REF!</v>
      </c>
      <c r="L4165" s="5" t="b">
        <v>0</v>
      </c>
      <c r="M4165" s="5" t="b">
        <v>0</v>
      </c>
      <c r="N4165" s="5" t="b">
        <v>0</v>
      </c>
      <c r="O4165" s="5"/>
      <c r="P4165" s="4" t="str">
        <f t="shared" si="2"/>
        <v>#REF!</v>
      </c>
    </row>
    <row r="4166" hidden="1">
      <c r="A4166" s="1" t="s">
        <v>24590</v>
      </c>
      <c r="B4166" s="1" t="s">
        <v>24626</v>
      </c>
      <c r="C4166" s="1" t="s">
        <v>24627</v>
      </c>
      <c r="D4166" s="1" t="s">
        <v>24628</v>
      </c>
      <c r="E4166" s="3" t="s">
        <v>24629</v>
      </c>
      <c r="F4166" s="1">
        <v>4912543.0</v>
      </c>
      <c r="G4166" s="1">
        <v>146000.0</v>
      </c>
      <c r="H4166" s="1">
        <v>314.0</v>
      </c>
      <c r="I4166" s="1" t="s">
        <v>24630</v>
      </c>
      <c r="J4166" s="1" t="s">
        <v>24631</v>
      </c>
      <c r="K4166" s="4" t="str">
        <f t="shared" si="1"/>
        <v>#REF!</v>
      </c>
      <c r="L4166" s="2" t="b">
        <v>1</v>
      </c>
      <c r="M4166" s="5" t="b">
        <v>0</v>
      </c>
      <c r="N4166" s="5" t="b">
        <v>0</v>
      </c>
      <c r="O4166" s="5"/>
      <c r="P4166" s="4" t="str">
        <f t="shared" si="2"/>
        <v>#REF!</v>
      </c>
    </row>
    <row r="4167" hidden="1">
      <c r="A4167" s="1" t="s">
        <v>24590</v>
      </c>
      <c r="B4167" s="1" t="s">
        <v>24632</v>
      </c>
      <c r="C4167" s="1" t="s">
        <v>24633</v>
      </c>
      <c r="D4167" s="1" t="s">
        <v>24634</v>
      </c>
      <c r="E4167" s="3" t="s">
        <v>24635</v>
      </c>
      <c r="F4167" s="1">
        <v>9649553.0</v>
      </c>
      <c r="G4167" s="1">
        <v>142000.0</v>
      </c>
      <c r="H4167" s="1">
        <v>468.0</v>
      </c>
      <c r="I4167" s="1" t="s">
        <v>24636</v>
      </c>
      <c r="J4167" s="1" t="s">
        <v>24637</v>
      </c>
      <c r="K4167" s="4" t="str">
        <f t="shared" si="1"/>
        <v>#REF!</v>
      </c>
      <c r="L4167" s="2" t="b">
        <v>0</v>
      </c>
      <c r="M4167" s="2" t="b">
        <v>1</v>
      </c>
      <c r="N4167" s="2" t="b">
        <v>1</v>
      </c>
      <c r="O4167" s="2" t="s">
        <v>24638</v>
      </c>
      <c r="P4167" s="4" t="str">
        <f t="shared" si="2"/>
        <v>#REF!</v>
      </c>
    </row>
    <row r="4168" hidden="1">
      <c r="A4168" s="1" t="s">
        <v>24590</v>
      </c>
      <c r="B4168" s="1" t="s">
        <v>24639</v>
      </c>
      <c r="C4168" s="1" t="s">
        <v>24640</v>
      </c>
      <c r="D4168" s="1" t="s">
        <v>24641</v>
      </c>
      <c r="E4168" s="3" t="s">
        <v>24642</v>
      </c>
      <c r="F4168" s="1">
        <v>3.631709627E9</v>
      </c>
      <c r="G4168" s="1">
        <v>1.9E7</v>
      </c>
      <c r="H4168" s="1">
        <v>354.0</v>
      </c>
      <c r="I4168" s="1" t="s">
        <v>24643</v>
      </c>
      <c r="J4168" s="1" t="s">
        <v>24644</v>
      </c>
      <c r="K4168" s="4" t="str">
        <f t="shared" si="1"/>
        <v>#REF!</v>
      </c>
      <c r="L4168" s="5" t="b">
        <v>0</v>
      </c>
      <c r="M4168" s="5" t="b">
        <v>0</v>
      </c>
      <c r="N4168" s="5" t="b">
        <v>0</v>
      </c>
      <c r="O4168" s="5"/>
      <c r="P4168" s="4" t="str">
        <f t="shared" si="2"/>
        <v>#REF!</v>
      </c>
    </row>
    <row r="4169" hidden="1">
      <c r="A4169" s="1" t="s">
        <v>24590</v>
      </c>
      <c r="B4169" s="1" t="s">
        <v>24645</v>
      </c>
      <c r="C4169" s="1" t="s">
        <v>24646</v>
      </c>
      <c r="D4169" s="1" t="s">
        <v>24647</v>
      </c>
      <c r="E4169" s="3" t="s">
        <v>24648</v>
      </c>
      <c r="F4169" s="1">
        <v>4.91158408E8</v>
      </c>
      <c r="G4169" s="1">
        <v>3390000.0</v>
      </c>
      <c r="H4169" s="1">
        <v>1425.0</v>
      </c>
      <c r="I4169" s="1" t="s">
        <v>24649</v>
      </c>
      <c r="J4169" s="1" t="s">
        <v>24650</v>
      </c>
      <c r="K4169" s="4" t="str">
        <f t="shared" si="1"/>
        <v>#REF!</v>
      </c>
      <c r="L4169" s="5" t="b">
        <v>0</v>
      </c>
      <c r="M4169" s="2" t="b">
        <v>1</v>
      </c>
      <c r="N4169" s="2" t="b">
        <v>1</v>
      </c>
      <c r="O4169" s="2" t="s">
        <v>24638</v>
      </c>
      <c r="P4169" s="4" t="str">
        <f t="shared" si="2"/>
        <v>#REF!</v>
      </c>
    </row>
    <row r="4170" hidden="1">
      <c r="A4170" s="1" t="s">
        <v>24590</v>
      </c>
      <c r="B4170" s="1" t="s">
        <v>24651</v>
      </c>
      <c r="C4170" s="1" t="s">
        <v>24652</v>
      </c>
      <c r="D4170" s="1" t="s">
        <v>24653</v>
      </c>
      <c r="E4170" s="3" t="s">
        <v>24654</v>
      </c>
      <c r="F4170" s="1">
        <v>3.711055E7</v>
      </c>
      <c r="G4170" s="1">
        <v>344000.0</v>
      </c>
      <c r="H4170" s="1">
        <v>44.0</v>
      </c>
      <c r="I4170" s="1" t="s">
        <v>24655</v>
      </c>
      <c r="J4170" s="1" t="s">
        <v>24656</v>
      </c>
      <c r="K4170" s="4" t="str">
        <f t="shared" si="1"/>
        <v>#REF!</v>
      </c>
      <c r="L4170" s="5" t="b">
        <v>0</v>
      </c>
      <c r="M4170" s="5" t="b">
        <v>0</v>
      </c>
      <c r="N4170" s="5" t="b">
        <v>0</v>
      </c>
      <c r="O4170" s="5"/>
      <c r="P4170" s="4" t="str">
        <f t="shared" si="2"/>
        <v>#REF!</v>
      </c>
    </row>
    <row r="4171" hidden="1">
      <c r="A4171" s="1" t="s">
        <v>24590</v>
      </c>
      <c r="B4171" s="1" t="s">
        <v>24657</v>
      </c>
      <c r="C4171" s="1" t="s">
        <v>24658</v>
      </c>
      <c r="D4171" s="1" t="s">
        <v>24659</v>
      </c>
      <c r="E4171" s="3" t="s">
        <v>24660</v>
      </c>
      <c r="F4171" s="1">
        <v>9.91513108E8</v>
      </c>
      <c r="G4171" s="1">
        <v>4140000.0</v>
      </c>
      <c r="H4171" s="1">
        <v>537.0</v>
      </c>
      <c r="I4171" s="1" t="s">
        <v>24661</v>
      </c>
      <c r="J4171" s="1" t="s">
        <v>24662</v>
      </c>
      <c r="K4171" s="4" t="str">
        <f t="shared" si="1"/>
        <v>#REF!</v>
      </c>
      <c r="L4171" s="5" t="b">
        <v>0</v>
      </c>
      <c r="M4171" s="5" t="b">
        <v>0</v>
      </c>
      <c r="N4171" s="5" t="b">
        <v>0</v>
      </c>
      <c r="O4171" s="5"/>
      <c r="P4171" s="4" t="str">
        <f t="shared" si="2"/>
        <v>#REF!</v>
      </c>
    </row>
    <row r="4172" hidden="1">
      <c r="A4172" s="1" t="s">
        <v>24590</v>
      </c>
      <c r="B4172" s="1" t="s">
        <v>24663</v>
      </c>
      <c r="C4172" s="1" t="s">
        <v>24664</v>
      </c>
      <c r="D4172" s="1" t="s">
        <v>24665</v>
      </c>
      <c r="E4172" s="3" t="s">
        <v>24666</v>
      </c>
      <c r="F4172" s="1">
        <v>1.57421888E8</v>
      </c>
      <c r="G4172" s="1">
        <v>895000.0</v>
      </c>
      <c r="H4172" s="1">
        <v>218.0</v>
      </c>
      <c r="I4172" s="1" t="s">
        <v>24667</v>
      </c>
      <c r="J4172" s="1" t="s">
        <v>24668</v>
      </c>
      <c r="K4172" s="4" t="str">
        <f t="shared" si="1"/>
        <v>#REF!</v>
      </c>
      <c r="L4172" s="5" t="b">
        <v>0</v>
      </c>
      <c r="M4172" s="5" t="b">
        <v>0</v>
      </c>
      <c r="N4172" s="5" t="b">
        <v>0</v>
      </c>
      <c r="O4172" s="5"/>
      <c r="P4172" s="4" t="str">
        <f t="shared" si="2"/>
        <v>#REF!</v>
      </c>
    </row>
    <row r="4173" hidden="1">
      <c r="A4173" s="1" t="s">
        <v>24590</v>
      </c>
      <c r="B4173" s="1" t="s">
        <v>24669</v>
      </c>
      <c r="C4173" s="1" t="s">
        <v>24670</v>
      </c>
      <c r="D4173" s="1" t="s">
        <v>24671</v>
      </c>
      <c r="E4173" s="3" t="s">
        <v>24672</v>
      </c>
      <c r="F4173" s="1">
        <v>2.7020764E7</v>
      </c>
      <c r="G4173" s="1">
        <v>122000.0</v>
      </c>
      <c r="H4173" s="1">
        <v>430.0</v>
      </c>
      <c r="I4173" s="1" t="s">
        <v>24673</v>
      </c>
      <c r="J4173" s="1" t="s">
        <v>24674</v>
      </c>
      <c r="K4173" s="4" t="str">
        <f t="shared" si="1"/>
        <v>#REF!</v>
      </c>
      <c r="L4173" s="5" t="b">
        <v>0</v>
      </c>
      <c r="M4173" s="5" t="b">
        <v>0</v>
      </c>
      <c r="N4173" s="5" t="b">
        <v>0</v>
      </c>
      <c r="O4173" s="5"/>
      <c r="P4173" s="4" t="str">
        <f t="shared" si="2"/>
        <v>#REF!</v>
      </c>
    </row>
    <row r="4174" hidden="1">
      <c r="A4174" s="1" t="s">
        <v>24590</v>
      </c>
      <c r="B4174" s="1" t="s">
        <v>24675</v>
      </c>
      <c r="C4174" s="1" t="s">
        <v>24676</v>
      </c>
      <c r="E4174" s="3" t="s">
        <v>24677</v>
      </c>
      <c r="F4174" s="1">
        <v>3.605453E7</v>
      </c>
      <c r="G4174" s="1">
        <v>824000.0</v>
      </c>
      <c r="H4174" s="1">
        <v>32.0</v>
      </c>
      <c r="I4174" s="1" t="s">
        <v>24678</v>
      </c>
      <c r="J4174" s="1" t="s">
        <v>24679</v>
      </c>
      <c r="K4174" s="4" t="str">
        <f t="shared" si="1"/>
        <v>#REF!</v>
      </c>
      <c r="L4174" s="5" t="b">
        <v>0</v>
      </c>
      <c r="M4174" s="5" t="b">
        <v>0</v>
      </c>
      <c r="N4174" s="5" t="b">
        <v>0</v>
      </c>
      <c r="O4174" s="5"/>
      <c r="P4174" s="4" t="str">
        <f t="shared" si="2"/>
        <v>#REF!</v>
      </c>
    </row>
    <row r="4175" hidden="1">
      <c r="A4175" s="1" t="s">
        <v>24680</v>
      </c>
      <c r="B4175" s="1" t="s">
        <v>24681</v>
      </c>
      <c r="C4175" s="1" t="s">
        <v>24682</v>
      </c>
      <c r="D4175" s="1" t="s">
        <v>24683</v>
      </c>
      <c r="E4175" s="3" t="s">
        <v>24684</v>
      </c>
      <c r="F4175" s="1">
        <v>5.162418E7</v>
      </c>
      <c r="G4175" s="1">
        <v>280000.0</v>
      </c>
      <c r="H4175" s="1">
        <v>51.0</v>
      </c>
      <c r="I4175" s="1" t="s">
        <v>24685</v>
      </c>
      <c r="J4175" s="1" t="s">
        <v>24686</v>
      </c>
      <c r="K4175" s="4" t="str">
        <f t="shared" si="1"/>
        <v>#REF!</v>
      </c>
      <c r="L4175" s="5" t="b">
        <v>0</v>
      </c>
      <c r="M4175" s="5" t="b">
        <v>0</v>
      </c>
      <c r="N4175" s="5" t="b">
        <v>0</v>
      </c>
      <c r="O4175" s="5"/>
      <c r="P4175" s="4" t="str">
        <f t="shared" si="2"/>
        <v>#REF!</v>
      </c>
    </row>
    <row r="4176" hidden="1">
      <c r="A4176" s="1" t="s">
        <v>24680</v>
      </c>
      <c r="B4176" s="1" t="s">
        <v>24687</v>
      </c>
      <c r="C4176" s="1" t="s">
        <v>24688</v>
      </c>
      <c r="D4176" s="1" t="s">
        <v>24689</v>
      </c>
      <c r="E4176" s="3" t="s">
        <v>24690</v>
      </c>
      <c r="F4176" s="1">
        <v>1.4562468E7</v>
      </c>
      <c r="G4176" s="1">
        <v>98900.0</v>
      </c>
      <c r="H4176" s="1">
        <v>89.0</v>
      </c>
      <c r="I4176" s="1" t="s">
        <v>24691</v>
      </c>
      <c r="J4176" s="1" t="s">
        <v>24692</v>
      </c>
      <c r="K4176" s="4" t="str">
        <f t="shared" si="1"/>
        <v>#REF!</v>
      </c>
      <c r="L4176" s="5" t="b">
        <v>0</v>
      </c>
      <c r="M4176" s="5" t="b">
        <v>0</v>
      </c>
      <c r="N4176" s="5" t="b">
        <v>0</v>
      </c>
      <c r="O4176" s="5"/>
      <c r="P4176" s="4" t="str">
        <f t="shared" si="2"/>
        <v>#REF!</v>
      </c>
    </row>
    <row r="4177" hidden="1">
      <c r="A4177" s="1" t="s">
        <v>24680</v>
      </c>
      <c r="B4177" s="1" t="s">
        <v>24693</v>
      </c>
      <c r="C4177" s="1" t="s">
        <v>24694</v>
      </c>
      <c r="D4177" s="1" t="s">
        <v>24695</v>
      </c>
      <c r="E4177" s="3" t="s">
        <v>24696</v>
      </c>
      <c r="F4177" s="1">
        <v>2.1511989E7</v>
      </c>
      <c r="G4177" s="1">
        <v>121000.0</v>
      </c>
      <c r="H4177" s="1">
        <v>152.0</v>
      </c>
      <c r="I4177" s="1" t="s">
        <v>24697</v>
      </c>
      <c r="J4177" s="1" t="s">
        <v>24698</v>
      </c>
      <c r="K4177" s="4" t="str">
        <f t="shared" si="1"/>
        <v>#REF!</v>
      </c>
      <c r="L4177" s="5" t="b">
        <v>0</v>
      </c>
      <c r="M4177" s="5" t="b">
        <v>0</v>
      </c>
      <c r="N4177" s="5" t="b">
        <v>0</v>
      </c>
      <c r="O4177" s="5"/>
      <c r="P4177" s="4" t="str">
        <f t="shared" si="2"/>
        <v>#REF!</v>
      </c>
    </row>
    <row r="4178" hidden="1">
      <c r="A4178" s="1" t="s">
        <v>24699</v>
      </c>
      <c r="B4178" s="1" t="s">
        <v>24700</v>
      </c>
      <c r="C4178" s="1" t="s">
        <v>24701</v>
      </c>
      <c r="E4178" s="3" t="s">
        <v>24702</v>
      </c>
      <c r="F4178" s="1">
        <v>0.0</v>
      </c>
      <c r="G4178" s="1">
        <v>75100.0</v>
      </c>
      <c r="H4178" s="1">
        <v>0.0</v>
      </c>
      <c r="I4178" s="1" t="s">
        <v>24703</v>
      </c>
      <c r="J4178" s="1" t="s">
        <v>24704</v>
      </c>
      <c r="K4178" s="4" t="str">
        <f t="shared" si="1"/>
        <v>#REF!</v>
      </c>
      <c r="L4178" s="5" t="b">
        <v>0</v>
      </c>
      <c r="M4178" s="5" t="b">
        <v>0</v>
      </c>
      <c r="N4178" s="2" t="b">
        <v>1</v>
      </c>
      <c r="O4178" s="2" t="s">
        <v>24705</v>
      </c>
      <c r="P4178" s="4" t="str">
        <f t="shared" si="2"/>
        <v>#REF!</v>
      </c>
    </row>
    <row r="4179" hidden="1">
      <c r="A4179" s="1" t="s">
        <v>24699</v>
      </c>
      <c r="B4179" s="1" t="s">
        <v>24706</v>
      </c>
      <c r="C4179" s="1" t="s">
        <v>24707</v>
      </c>
      <c r="D4179" s="1" t="s">
        <v>24708</v>
      </c>
      <c r="E4179" s="3" t="s">
        <v>24709</v>
      </c>
      <c r="F4179" s="1">
        <v>0.0</v>
      </c>
      <c r="G4179" s="1">
        <v>610000.0</v>
      </c>
      <c r="H4179" s="1">
        <v>0.0</v>
      </c>
      <c r="I4179" s="1" t="s">
        <v>24710</v>
      </c>
      <c r="J4179" s="1" t="s">
        <v>24710</v>
      </c>
      <c r="K4179" s="4" t="str">
        <f t="shared" si="1"/>
        <v>#REF!</v>
      </c>
      <c r="L4179" s="5" t="b">
        <v>0</v>
      </c>
      <c r="M4179" s="5" t="b">
        <v>0</v>
      </c>
      <c r="N4179" s="2" t="b">
        <v>1</v>
      </c>
      <c r="O4179" s="2" t="s">
        <v>24705</v>
      </c>
      <c r="P4179" s="4" t="str">
        <f t="shared" si="2"/>
        <v>#REF!</v>
      </c>
    </row>
    <row r="4180" hidden="1">
      <c r="A4180" s="1" t="s">
        <v>24699</v>
      </c>
      <c r="B4180" s="1" t="s">
        <v>24711</v>
      </c>
      <c r="C4180" s="1" t="s">
        <v>24712</v>
      </c>
      <c r="D4180" s="1" t="s">
        <v>24713</v>
      </c>
      <c r="E4180" s="3" t="s">
        <v>24714</v>
      </c>
      <c r="F4180" s="1">
        <v>1070.0</v>
      </c>
      <c r="G4180" s="1">
        <v>316000.0</v>
      </c>
      <c r="H4180" s="1">
        <v>3.0</v>
      </c>
      <c r="I4180" s="1" t="s">
        <v>24715</v>
      </c>
      <c r="J4180" s="1" t="s">
        <v>24716</v>
      </c>
      <c r="K4180" s="4" t="str">
        <f t="shared" si="1"/>
        <v>#REF!</v>
      </c>
      <c r="L4180" s="5" t="b">
        <v>0</v>
      </c>
      <c r="M4180" s="5" t="b">
        <v>0</v>
      </c>
      <c r="N4180" s="2" t="b">
        <v>1</v>
      </c>
      <c r="O4180" s="2" t="s">
        <v>24717</v>
      </c>
      <c r="P4180" s="4" t="str">
        <f t="shared" si="2"/>
        <v>#REF!</v>
      </c>
    </row>
    <row r="4181" hidden="1">
      <c r="A4181" s="1" t="s">
        <v>24699</v>
      </c>
      <c r="B4181" s="1" t="s">
        <v>24718</v>
      </c>
      <c r="C4181" s="1" t="s">
        <v>24719</v>
      </c>
      <c r="D4181" s="1" t="s">
        <v>24720</v>
      </c>
      <c r="E4181" s="3" t="s">
        <v>24721</v>
      </c>
      <c r="F4181" s="1">
        <v>5919339.0</v>
      </c>
      <c r="G4181" s="1">
        <v>1480000.0</v>
      </c>
      <c r="H4181" s="1">
        <v>125.0</v>
      </c>
      <c r="I4181" s="1" t="s">
        <v>24722</v>
      </c>
      <c r="J4181" s="1" t="s">
        <v>24723</v>
      </c>
      <c r="K4181" s="4" t="str">
        <f t="shared" si="1"/>
        <v>#REF!</v>
      </c>
      <c r="L4181" s="5" t="b">
        <v>0</v>
      </c>
      <c r="M4181" s="5" t="b">
        <v>0</v>
      </c>
      <c r="N4181" s="5" t="b">
        <v>0</v>
      </c>
      <c r="O4181" s="5"/>
      <c r="P4181" s="4" t="str">
        <f t="shared" si="2"/>
        <v>#REF!</v>
      </c>
    </row>
    <row r="4182" hidden="1">
      <c r="A4182" s="1" t="s">
        <v>24699</v>
      </c>
      <c r="B4182" s="1" t="s">
        <v>24724</v>
      </c>
      <c r="C4182" s="1" t="s">
        <v>24725</v>
      </c>
      <c r="E4182" s="3" t="s">
        <v>24726</v>
      </c>
      <c r="F4182" s="1">
        <v>0.0</v>
      </c>
      <c r="G4182" s="1">
        <v>114000.0</v>
      </c>
      <c r="H4182" s="1">
        <v>0.0</v>
      </c>
      <c r="I4182" s="1" t="s">
        <v>24727</v>
      </c>
      <c r="J4182" s="1" t="s">
        <v>24727</v>
      </c>
      <c r="K4182" s="4" t="str">
        <f t="shared" si="1"/>
        <v>#REF!</v>
      </c>
      <c r="L4182" s="5" t="b">
        <v>0</v>
      </c>
      <c r="M4182" s="5" t="b">
        <v>0</v>
      </c>
      <c r="N4182" s="2" t="b">
        <v>1</v>
      </c>
      <c r="O4182" s="2" t="s">
        <v>24728</v>
      </c>
      <c r="P4182" s="4" t="str">
        <f t="shared" si="2"/>
        <v>#REF!</v>
      </c>
    </row>
    <row r="4183" hidden="1">
      <c r="A4183" s="1" t="s">
        <v>24699</v>
      </c>
      <c r="B4183" s="1" t="s">
        <v>24729</v>
      </c>
      <c r="C4183" s="1" t="s">
        <v>24730</v>
      </c>
      <c r="D4183" s="1" t="s">
        <v>24731</v>
      </c>
      <c r="E4183" s="3" t="s">
        <v>24732</v>
      </c>
      <c r="F4183" s="1">
        <v>1.2337536E7</v>
      </c>
      <c r="G4183" s="1">
        <v>102000.0</v>
      </c>
      <c r="H4183" s="1">
        <v>248.0</v>
      </c>
      <c r="I4183" s="1" t="s">
        <v>24733</v>
      </c>
      <c r="J4183" s="1" t="s">
        <v>24734</v>
      </c>
      <c r="K4183" s="4" t="str">
        <f t="shared" si="1"/>
        <v>#REF!</v>
      </c>
      <c r="L4183" s="2" t="b">
        <v>1</v>
      </c>
      <c r="M4183" s="5" t="b">
        <v>0</v>
      </c>
      <c r="N4183" s="5" t="b">
        <v>0</v>
      </c>
      <c r="O4183" s="5"/>
      <c r="P4183" s="4" t="str">
        <f t="shared" si="2"/>
        <v>#REF!</v>
      </c>
    </row>
    <row r="4184" hidden="1">
      <c r="A4184" s="1" t="s">
        <v>24699</v>
      </c>
      <c r="B4184" s="1" t="s">
        <v>24735</v>
      </c>
      <c r="C4184" s="1" t="s">
        <v>24736</v>
      </c>
      <c r="D4184" s="1" t="s">
        <v>24737</v>
      </c>
      <c r="E4184" s="3" t="s">
        <v>24738</v>
      </c>
      <c r="F4184" s="1">
        <v>0.0</v>
      </c>
      <c r="G4184" s="1">
        <v>302000.0</v>
      </c>
      <c r="H4184" s="1">
        <v>0.0</v>
      </c>
      <c r="I4184" s="1" t="s">
        <v>24739</v>
      </c>
      <c r="J4184" s="1" t="s">
        <v>24739</v>
      </c>
      <c r="K4184" s="4" t="str">
        <f t="shared" si="1"/>
        <v>#REF!</v>
      </c>
      <c r="L4184" s="5" t="b">
        <v>0</v>
      </c>
      <c r="M4184" s="5" t="b">
        <v>0</v>
      </c>
      <c r="N4184" s="2" t="b">
        <v>1</v>
      </c>
      <c r="O4184" s="2" t="s">
        <v>24728</v>
      </c>
      <c r="P4184" s="4" t="str">
        <f t="shared" si="2"/>
        <v>#REF!</v>
      </c>
    </row>
    <row r="4185" hidden="1">
      <c r="A4185" s="1" t="s">
        <v>24699</v>
      </c>
      <c r="B4185" s="1" t="s">
        <v>24740</v>
      </c>
      <c r="C4185" s="1" t="s">
        <v>24741</v>
      </c>
      <c r="D4185" s="1" t="s">
        <v>24742</v>
      </c>
      <c r="E4185" s="3" t="s">
        <v>24743</v>
      </c>
      <c r="F4185" s="1">
        <v>1.33461784E8</v>
      </c>
      <c r="G4185" s="1">
        <v>1430000.0</v>
      </c>
      <c r="H4185" s="1">
        <v>187.0</v>
      </c>
      <c r="I4185" s="1" t="s">
        <v>24744</v>
      </c>
      <c r="J4185" s="1" t="s">
        <v>24745</v>
      </c>
      <c r="K4185" s="4" t="str">
        <f t="shared" si="1"/>
        <v>#REF!</v>
      </c>
      <c r="L4185" s="5" t="b">
        <v>0</v>
      </c>
      <c r="M4185" s="5" t="b">
        <v>0</v>
      </c>
      <c r="N4185" s="2" t="b">
        <v>1</v>
      </c>
      <c r="O4185" s="2" t="s">
        <v>24746</v>
      </c>
      <c r="P4185" s="4" t="str">
        <f t="shared" si="2"/>
        <v>#REF!</v>
      </c>
    </row>
    <row r="4186" hidden="1">
      <c r="A4186" s="1" t="s">
        <v>24699</v>
      </c>
      <c r="B4186" s="1" t="s">
        <v>24747</v>
      </c>
      <c r="C4186" s="1" t="s">
        <v>24748</v>
      </c>
      <c r="D4186" s="1" t="s">
        <v>24749</v>
      </c>
      <c r="E4186" s="3" t="s">
        <v>24750</v>
      </c>
      <c r="F4186" s="1">
        <v>4.7931218E7</v>
      </c>
      <c r="G4186" s="1">
        <v>263000.0</v>
      </c>
      <c r="H4186" s="1">
        <v>478.0</v>
      </c>
      <c r="I4186" s="1" t="s">
        <v>24751</v>
      </c>
      <c r="J4186" s="1" t="s">
        <v>24752</v>
      </c>
      <c r="K4186" s="4" t="str">
        <f t="shared" si="1"/>
        <v>#REF!</v>
      </c>
      <c r="L4186" s="5" t="b">
        <v>0</v>
      </c>
      <c r="M4186" s="5" t="b">
        <v>0</v>
      </c>
      <c r="N4186" s="5" t="b">
        <v>0</v>
      </c>
      <c r="O4186" s="5"/>
      <c r="P4186" s="4" t="str">
        <f t="shared" si="2"/>
        <v>#REF!</v>
      </c>
    </row>
    <row r="4187" hidden="1">
      <c r="A4187" s="1" t="s">
        <v>24699</v>
      </c>
      <c r="B4187" s="1" t="s">
        <v>24753</v>
      </c>
      <c r="C4187" s="1" t="s">
        <v>24754</v>
      </c>
      <c r="D4187" s="1" t="s">
        <v>24755</v>
      </c>
      <c r="E4187" s="3" t="s">
        <v>24756</v>
      </c>
      <c r="F4187" s="1">
        <v>0.0</v>
      </c>
      <c r="G4187" s="1">
        <v>101000.0</v>
      </c>
      <c r="H4187" s="1">
        <v>0.0</v>
      </c>
      <c r="I4187" s="1" t="s">
        <v>24757</v>
      </c>
      <c r="J4187" s="1" t="s">
        <v>24757</v>
      </c>
      <c r="K4187" s="4" t="str">
        <f t="shared" si="1"/>
        <v>#REF!</v>
      </c>
      <c r="L4187" s="5" t="b">
        <v>0</v>
      </c>
      <c r="M4187" s="5" t="b">
        <v>0</v>
      </c>
      <c r="N4187" s="2" t="b">
        <v>1</v>
      </c>
      <c r="O4187" s="2" t="s">
        <v>18953</v>
      </c>
      <c r="P4187" s="4" t="str">
        <f t="shared" si="2"/>
        <v>#REF!</v>
      </c>
    </row>
    <row r="4188" hidden="1">
      <c r="A4188" s="1" t="s">
        <v>24699</v>
      </c>
      <c r="B4188" s="1" t="s">
        <v>24758</v>
      </c>
      <c r="C4188" s="1" t="s">
        <v>24759</v>
      </c>
      <c r="D4188" s="1" t="s">
        <v>24760</v>
      </c>
      <c r="E4188" s="3" t="s">
        <v>24761</v>
      </c>
      <c r="F4188" s="1">
        <v>0.0</v>
      </c>
      <c r="G4188" s="1">
        <v>34500.0</v>
      </c>
      <c r="H4188" s="1">
        <v>0.0</v>
      </c>
      <c r="I4188" s="1" t="s">
        <v>24762</v>
      </c>
      <c r="J4188" s="1" t="s">
        <v>24762</v>
      </c>
      <c r="K4188" s="4" t="str">
        <f t="shared" si="1"/>
        <v>#REF!</v>
      </c>
      <c r="L4188" s="5" t="b">
        <v>0</v>
      </c>
      <c r="M4188" s="5" t="b">
        <v>0</v>
      </c>
      <c r="N4188" s="2" t="b">
        <v>1</v>
      </c>
      <c r="O4188" s="2" t="s">
        <v>24763</v>
      </c>
      <c r="P4188" s="4" t="str">
        <f t="shared" si="2"/>
        <v>#REF!</v>
      </c>
    </row>
    <row r="4189" hidden="1">
      <c r="A4189" s="1" t="s">
        <v>24699</v>
      </c>
      <c r="B4189" s="1" t="s">
        <v>24764</v>
      </c>
      <c r="C4189" s="1" t="s">
        <v>24765</v>
      </c>
      <c r="D4189" s="1" t="s">
        <v>24766</v>
      </c>
      <c r="E4189" s="3" t="s">
        <v>24767</v>
      </c>
      <c r="F4189" s="1">
        <v>0.0</v>
      </c>
      <c r="G4189" s="1">
        <v>132000.0</v>
      </c>
      <c r="H4189" s="1">
        <v>0.0</v>
      </c>
      <c r="I4189" s="1" t="s">
        <v>24768</v>
      </c>
      <c r="J4189" s="1" t="s">
        <v>24768</v>
      </c>
      <c r="K4189" s="4" t="str">
        <f t="shared" si="1"/>
        <v>#REF!</v>
      </c>
      <c r="L4189" s="2" t="b">
        <v>1</v>
      </c>
      <c r="M4189" s="5" t="b">
        <v>0</v>
      </c>
      <c r="N4189" s="2" t="b">
        <v>1</v>
      </c>
      <c r="O4189" s="8" t="s">
        <v>24769</v>
      </c>
      <c r="P4189" s="4" t="str">
        <f t="shared" si="2"/>
        <v>#REF!</v>
      </c>
    </row>
    <row r="4190" hidden="1">
      <c r="A4190" s="1" t="s">
        <v>24699</v>
      </c>
      <c r="B4190" s="1" t="s">
        <v>24770</v>
      </c>
      <c r="C4190" s="1" t="s">
        <v>24771</v>
      </c>
      <c r="E4190" s="3" t="s">
        <v>24772</v>
      </c>
      <c r="F4190" s="1">
        <v>0.0</v>
      </c>
      <c r="G4190" s="1">
        <v>97100.0</v>
      </c>
      <c r="H4190" s="1">
        <v>0.0</v>
      </c>
      <c r="I4190" s="1" t="s">
        <v>24773</v>
      </c>
      <c r="J4190" s="1" t="s">
        <v>24773</v>
      </c>
      <c r="K4190" s="4" t="str">
        <f t="shared" si="1"/>
        <v>#REF!</v>
      </c>
      <c r="L4190" s="5" t="b">
        <v>0</v>
      </c>
      <c r="M4190" s="5" t="b">
        <v>0</v>
      </c>
      <c r="N4190" s="2" t="b">
        <v>1</v>
      </c>
      <c r="O4190" s="2" t="s">
        <v>24728</v>
      </c>
      <c r="P4190" s="4" t="str">
        <f t="shared" si="2"/>
        <v>#REF!</v>
      </c>
    </row>
    <row r="4191" hidden="1">
      <c r="A4191" s="1" t="s">
        <v>24699</v>
      </c>
      <c r="B4191" s="1" t="s">
        <v>24774</v>
      </c>
      <c r="C4191" s="1" t="s">
        <v>24775</v>
      </c>
      <c r="D4191" s="1" t="s">
        <v>24776</v>
      </c>
      <c r="E4191" s="3" t="s">
        <v>24777</v>
      </c>
      <c r="F4191" s="1">
        <v>3.8382649E7</v>
      </c>
      <c r="G4191" s="1">
        <v>723000.0</v>
      </c>
      <c r="H4191" s="1">
        <v>446.0</v>
      </c>
      <c r="I4191" s="1" t="s">
        <v>24778</v>
      </c>
      <c r="J4191" s="1" t="s">
        <v>24779</v>
      </c>
      <c r="K4191" s="4" t="str">
        <f t="shared" si="1"/>
        <v>#REF!</v>
      </c>
      <c r="L4191" s="2" t="b">
        <v>1</v>
      </c>
      <c r="M4191" s="5" t="b">
        <v>0</v>
      </c>
      <c r="N4191" s="5" t="b">
        <v>0</v>
      </c>
      <c r="O4191" s="5"/>
      <c r="P4191" s="4" t="str">
        <f t="shared" si="2"/>
        <v>#REF!</v>
      </c>
    </row>
    <row r="4192" hidden="1">
      <c r="A4192" s="1" t="s">
        <v>24699</v>
      </c>
      <c r="B4192" s="1" t="s">
        <v>24780</v>
      </c>
      <c r="C4192" s="1" t="s">
        <v>24781</v>
      </c>
      <c r="D4192" s="1" t="s">
        <v>24782</v>
      </c>
      <c r="E4192" s="3" t="s">
        <v>24783</v>
      </c>
      <c r="F4192" s="1">
        <v>4.82619138E8</v>
      </c>
      <c r="G4192" s="1">
        <v>994000.0</v>
      </c>
      <c r="H4192" s="1">
        <v>430.0</v>
      </c>
      <c r="I4192" s="1" t="s">
        <v>24784</v>
      </c>
      <c r="J4192" s="1" t="s">
        <v>24785</v>
      </c>
      <c r="K4192" s="4" t="str">
        <f t="shared" si="1"/>
        <v>#REF!</v>
      </c>
      <c r="L4192" s="5" t="b">
        <v>0</v>
      </c>
      <c r="M4192" s="5" t="b">
        <v>0</v>
      </c>
      <c r="N4192" s="2" t="b">
        <v>1</v>
      </c>
      <c r="O4192" s="2" t="s">
        <v>24786</v>
      </c>
      <c r="P4192" s="4" t="str">
        <f t="shared" si="2"/>
        <v>#REF!</v>
      </c>
    </row>
    <row r="4193" hidden="1">
      <c r="A4193" s="1" t="s">
        <v>24699</v>
      </c>
      <c r="B4193" s="1" t="s">
        <v>24787</v>
      </c>
      <c r="C4193" s="1" t="s">
        <v>24788</v>
      </c>
      <c r="E4193" s="3" t="s">
        <v>24789</v>
      </c>
      <c r="F4193" s="1">
        <v>0.0</v>
      </c>
      <c r="G4193" s="1">
        <v>134000.0</v>
      </c>
      <c r="H4193" s="1">
        <v>0.0</v>
      </c>
      <c r="I4193" s="1" t="s">
        <v>24790</v>
      </c>
      <c r="J4193" s="1" t="s">
        <v>24790</v>
      </c>
      <c r="K4193" s="4" t="str">
        <f t="shared" si="1"/>
        <v>#REF!</v>
      </c>
      <c r="L4193" s="5" t="b">
        <v>0</v>
      </c>
      <c r="M4193" s="5" t="b">
        <v>0</v>
      </c>
      <c r="N4193" s="2" t="b">
        <v>1</v>
      </c>
      <c r="O4193" s="2" t="s">
        <v>24728</v>
      </c>
      <c r="P4193" s="4" t="str">
        <f t="shared" si="2"/>
        <v>#REF!</v>
      </c>
    </row>
    <row r="4194" hidden="1">
      <c r="A4194" s="1" t="s">
        <v>24699</v>
      </c>
      <c r="B4194" s="1" t="s">
        <v>24791</v>
      </c>
      <c r="C4194" s="1" t="s">
        <v>24792</v>
      </c>
      <c r="D4194" s="1" t="s">
        <v>24793</v>
      </c>
      <c r="E4194" s="3" t="s">
        <v>24794</v>
      </c>
      <c r="F4194" s="1">
        <v>76786.0</v>
      </c>
      <c r="G4194" s="1">
        <v>247000.0</v>
      </c>
      <c r="H4194" s="1">
        <v>6.0</v>
      </c>
      <c r="I4194" s="1" t="s">
        <v>24795</v>
      </c>
      <c r="J4194" s="1" t="s">
        <v>24796</v>
      </c>
      <c r="K4194" s="4" t="str">
        <f t="shared" si="1"/>
        <v>#REF!</v>
      </c>
      <c r="L4194" s="5" t="b">
        <v>0</v>
      </c>
      <c r="M4194" s="5" t="b">
        <v>0</v>
      </c>
      <c r="N4194" s="2" t="b">
        <v>1</v>
      </c>
      <c r="O4194" s="2" t="s">
        <v>24797</v>
      </c>
      <c r="P4194" s="4" t="str">
        <f t="shared" si="2"/>
        <v>#REF!</v>
      </c>
    </row>
    <row r="4195" hidden="1">
      <c r="A4195" s="1" t="s">
        <v>24699</v>
      </c>
      <c r="B4195" s="1" t="s">
        <v>24798</v>
      </c>
      <c r="C4195" s="1" t="s">
        <v>24799</v>
      </c>
      <c r="D4195" s="1" t="s">
        <v>24800</v>
      </c>
      <c r="E4195" s="3" t="s">
        <v>24801</v>
      </c>
      <c r="F4195" s="1">
        <v>0.0</v>
      </c>
      <c r="G4195" s="1">
        <v>73400.0</v>
      </c>
      <c r="H4195" s="1">
        <v>0.0</v>
      </c>
      <c r="I4195" s="1" t="s">
        <v>24802</v>
      </c>
      <c r="J4195" s="1" t="s">
        <v>24802</v>
      </c>
      <c r="K4195" s="4" t="str">
        <f t="shared" si="1"/>
        <v>#REF!</v>
      </c>
      <c r="L4195" s="5" t="b">
        <v>0</v>
      </c>
      <c r="M4195" s="5" t="b">
        <v>0</v>
      </c>
      <c r="N4195" s="2" t="b">
        <v>1</v>
      </c>
      <c r="O4195" s="2" t="s">
        <v>24728</v>
      </c>
      <c r="P4195" s="4" t="str">
        <f t="shared" si="2"/>
        <v>#REF!</v>
      </c>
    </row>
    <row r="4196" hidden="1">
      <c r="A4196" s="1" t="s">
        <v>24699</v>
      </c>
      <c r="B4196" s="1" t="s">
        <v>24803</v>
      </c>
      <c r="C4196" s="1" t="s">
        <v>24804</v>
      </c>
      <c r="D4196" s="1" t="s">
        <v>24805</v>
      </c>
      <c r="E4196" s="3" t="s">
        <v>24806</v>
      </c>
      <c r="F4196" s="1">
        <v>2.63086804E8</v>
      </c>
      <c r="G4196" s="1">
        <v>545000.0</v>
      </c>
      <c r="H4196" s="1">
        <v>92.0</v>
      </c>
      <c r="I4196" s="1" t="s">
        <v>24807</v>
      </c>
      <c r="J4196" s="1" t="s">
        <v>24808</v>
      </c>
      <c r="K4196" s="4" t="str">
        <f t="shared" si="1"/>
        <v>#REF!</v>
      </c>
      <c r="L4196" s="5" t="b">
        <v>0</v>
      </c>
      <c r="M4196" s="5" t="b">
        <v>0</v>
      </c>
      <c r="N4196" s="5" t="b">
        <v>0</v>
      </c>
      <c r="O4196" s="5"/>
      <c r="P4196" s="4" t="str">
        <f t="shared" si="2"/>
        <v>#REF!</v>
      </c>
    </row>
    <row r="4197" hidden="1">
      <c r="A4197" s="1" t="s">
        <v>24699</v>
      </c>
      <c r="B4197" s="1" t="s">
        <v>24809</v>
      </c>
      <c r="C4197" s="1" t="s">
        <v>24810</v>
      </c>
      <c r="D4197" s="1" t="s">
        <v>24811</v>
      </c>
      <c r="E4197" s="3" t="s">
        <v>24812</v>
      </c>
      <c r="F4197" s="1">
        <v>0.0</v>
      </c>
      <c r="G4197" s="1">
        <v>30600.0</v>
      </c>
      <c r="H4197" s="1">
        <v>0.0</v>
      </c>
      <c r="I4197" s="1" t="s">
        <v>24813</v>
      </c>
      <c r="J4197" s="1" t="s">
        <v>24813</v>
      </c>
      <c r="K4197" s="4" t="str">
        <f t="shared" si="1"/>
        <v>#REF!</v>
      </c>
      <c r="L4197" s="5" t="b">
        <v>0</v>
      </c>
      <c r="M4197" s="5" t="b">
        <v>0</v>
      </c>
      <c r="N4197" s="2" t="b">
        <v>1</v>
      </c>
      <c r="O4197" s="2" t="s">
        <v>24728</v>
      </c>
      <c r="P4197" s="4" t="str">
        <f t="shared" si="2"/>
        <v>#REF!</v>
      </c>
    </row>
    <row r="4198" hidden="1">
      <c r="A4198" s="1" t="s">
        <v>24814</v>
      </c>
      <c r="B4198" s="1" t="s">
        <v>24815</v>
      </c>
      <c r="C4198" s="1" t="s">
        <v>24816</v>
      </c>
      <c r="D4198" s="1" t="s">
        <v>24817</v>
      </c>
      <c r="E4198" s="3" t="s">
        <v>24818</v>
      </c>
      <c r="F4198" s="1">
        <v>5.440713E7</v>
      </c>
      <c r="G4198" s="1">
        <v>260000.0</v>
      </c>
      <c r="H4198" s="1">
        <v>881.0</v>
      </c>
      <c r="I4198" s="1" t="s">
        <v>24819</v>
      </c>
      <c r="J4198" s="1" t="s">
        <v>24820</v>
      </c>
      <c r="K4198" s="4" t="str">
        <f t="shared" si="1"/>
        <v>#REF!</v>
      </c>
      <c r="L4198" s="5" t="b">
        <v>0</v>
      </c>
      <c r="M4198" s="5" t="b">
        <v>0</v>
      </c>
      <c r="N4198" s="5" t="b">
        <v>0</v>
      </c>
      <c r="O4198" s="5"/>
      <c r="P4198" s="4" t="str">
        <f t="shared" si="2"/>
        <v>#REF!</v>
      </c>
    </row>
    <row r="4199" hidden="1">
      <c r="A4199" s="1" t="s">
        <v>24814</v>
      </c>
      <c r="B4199" s="1" t="s">
        <v>24821</v>
      </c>
      <c r="C4199" s="1" t="s">
        <v>24822</v>
      </c>
      <c r="D4199" s="1" t="s">
        <v>24823</v>
      </c>
      <c r="E4199" s="3" t="s">
        <v>24824</v>
      </c>
      <c r="F4199" s="1">
        <v>3.01820294E8</v>
      </c>
      <c r="G4199" s="1">
        <v>1250000.0</v>
      </c>
      <c r="H4199" s="1">
        <v>368.0</v>
      </c>
      <c r="I4199" s="1" t="s">
        <v>24825</v>
      </c>
      <c r="J4199" s="1" t="s">
        <v>24826</v>
      </c>
      <c r="K4199" s="4" t="str">
        <f t="shared" si="1"/>
        <v>#REF!</v>
      </c>
      <c r="L4199" s="5" t="b">
        <v>0</v>
      </c>
      <c r="M4199" s="5" t="b">
        <v>0</v>
      </c>
      <c r="N4199" s="5" t="b">
        <v>0</v>
      </c>
      <c r="O4199" s="5"/>
      <c r="P4199" s="4" t="str">
        <f t="shared" si="2"/>
        <v>#REF!</v>
      </c>
    </row>
    <row r="4200" hidden="1">
      <c r="A4200" s="1" t="s">
        <v>24814</v>
      </c>
      <c r="B4200" s="1" t="s">
        <v>24827</v>
      </c>
      <c r="C4200" s="1" t="s">
        <v>24828</v>
      </c>
      <c r="D4200" s="1" t="s">
        <v>24829</v>
      </c>
      <c r="E4200" s="3" t="s">
        <v>24830</v>
      </c>
      <c r="F4200" s="1">
        <v>6.1062066E7</v>
      </c>
      <c r="G4200" s="1">
        <v>393000.0</v>
      </c>
      <c r="H4200" s="1">
        <v>416.0</v>
      </c>
      <c r="I4200" s="1" t="s">
        <v>24831</v>
      </c>
      <c r="J4200" s="1" t="s">
        <v>24832</v>
      </c>
      <c r="K4200" s="4" t="str">
        <f t="shared" si="1"/>
        <v>#REF!</v>
      </c>
      <c r="L4200" s="5" t="b">
        <v>0</v>
      </c>
      <c r="M4200" s="5" t="b">
        <v>0</v>
      </c>
      <c r="N4200" s="5" t="b">
        <v>0</v>
      </c>
      <c r="O4200" s="5"/>
      <c r="P4200" s="4" t="str">
        <f t="shared" si="2"/>
        <v>#REF!</v>
      </c>
    </row>
    <row r="4201" hidden="1">
      <c r="A4201" s="1" t="s">
        <v>24814</v>
      </c>
      <c r="B4201" s="1" t="s">
        <v>24833</v>
      </c>
      <c r="C4201" s="1" t="s">
        <v>24834</v>
      </c>
      <c r="D4201" s="1" t="s">
        <v>24835</v>
      </c>
      <c r="E4201" s="3" t="s">
        <v>24836</v>
      </c>
      <c r="F4201" s="1">
        <v>2.8759441E7</v>
      </c>
      <c r="G4201" s="1">
        <v>116000.0</v>
      </c>
      <c r="H4201" s="1">
        <v>301.0</v>
      </c>
      <c r="I4201" s="1" t="s">
        <v>24837</v>
      </c>
      <c r="J4201" s="1" t="s">
        <v>24838</v>
      </c>
      <c r="K4201" s="4" t="str">
        <f t="shared" si="1"/>
        <v>#REF!</v>
      </c>
      <c r="L4201" s="5" t="b">
        <v>0</v>
      </c>
      <c r="M4201" s="5" t="b">
        <v>0</v>
      </c>
      <c r="N4201" s="5" t="b">
        <v>0</v>
      </c>
      <c r="O4201" s="5"/>
      <c r="P4201" s="4" t="str">
        <f t="shared" si="2"/>
        <v>#REF!</v>
      </c>
    </row>
    <row r="4202" hidden="1">
      <c r="A4202" s="1" t="s">
        <v>24814</v>
      </c>
      <c r="B4202" s="1" t="s">
        <v>24839</v>
      </c>
      <c r="C4202" s="1" t="s">
        <v>24840</v>
      </c>
      <c r="D4202" s="1" t="s">
        <v>24841</v>
      </c>
      <c r="E4202" s="3" t="s">
        <v>24842</v>
      </c>
      <c r="F4202" s="1">
        <v>2732058.0</v>
      </c>
      <c r="G4202" s="1">
        <v>125000.0</v>
      </c>
      <c r="H4202" s="1">
        <v>4.0</v>
      </c>
      <c r="I4202" s="1" t="s">
        <v>24843</v>
      </c>
      <c r="J4202" s="1" t="s">
        <v>24844</v>
      </c>
      <c r="K4202" s="4" t="str">
        <f t="shared" si="1"/>
        <v>#REF!</v>
      </c>
      <c r="L4202" s="5" t="b">
        <v>0</v>
      </c>
      <c r="M4202" s="5" t="b">
        <v>0</v>
      </c>
      <c r="N4202" s="5" t="b">
        <v>0</v>
      </c>
      <c r="O4202" s="5"/>
      <c r="P4202" s="4" t="str">
        <f t="shared" si="2"/>
        <v>#REF!</v>
      </c>
    </row>
    <row r="4203" hidden="1">
      <c r="A4203" s="1" t="s">
        <v>24814</v>
      </c>
      <c r="B4203" s="1" t="s">
        <v>24845</v>
      </c>
      <c r="C4203" s="1" t="s">
        <v>24846</v>
      </c>
      <c r="D4203" s="1" t="s">
        <v>24847</v>
      </c>
      <c r="E4203" s="3" t="s">
        <v>24848</v>
      </c>
      <c r="F4203" s="1">
        <v>1.02344395E8</v>
      </c>
      <c r="G4203" s="1">
        <v>205000.0</v>
      </c>
      <c r="H4203" s="1">
        <v>62.0</v>
      </c>
      <c r="I4203" s="1" t="s">
        <v>24849</v>
      </c>
      <c r="J4203" s="1" t="s">
        <v>24850</v>
      </c>
      <c r="K4203" s="4" t="str">
        <f t="shared" si="1"/>
        <v>#REF!</v>
      </c>
      <c r="L4203" s="5" t="b">
        <v>0</v>
      </c>
      <c r="M4203" s="5" t="b">
        <v>0</v>
      </c>
      <c r="N4203" s="5" t="b">
        <v>0</v>
      </c>
      <c r="O4203" s="5"/>
      <c r="P4203" s="4" t="str">
        <f t="shared" si="2"/>
        <v>#REF!</v>
      </c>
    </row>
    <row r="4204" hidden="1">
      <c r="A4204" s="1" t="s">
        <v>24851</v>
      </c>
      <c r="B4204" s="1" t="s">
        <v>24852</v>
      </c>
      <c r="C4204" s="1" t="s">
        <v>24853</v>
      </c>
      <c r="D4204" s="1" t="s">
        <v>24854</v>
      </c>
      <c r="E4204" s="3" t="s">
        <v>24855</v>
      </c>
      <c r="F4204" s="1">
        <v>8.880935E7</v>
      </c>
      <c r="G4204" s="1">
        <v>657000.0</v>
      </c>
      <c r="H4204" s="1">
        <v>629.0</v>
      </c>
      <c r="I4204" s="1" t="s">
        <v>24856</v>
      </c>
      <c r="J4204" s="1" t="s">
        <v>24857</v>
      </c>
      <c r="K4204" s="4" t="str">
        <f t="shared" si="1"/>
        <v>#REF!</v>
      </c>
      <c r="L4204" s="5" t="b">
        <v>0</v>
      </c>
      <c r="M4204" s="5" t="b">
        <v>0</v>
      </c>
      <c r="N4204" s="5" t="b">
        <v>0</v>
      </c>
      <c r="O4204" s="5"/>
      <c r="P4204" s="4" t="str">
        <f t="shared" si="2"/>
        <v>#REF!</v>
      </c>
    </row>
    <row r="4205" hidden="1">
      <c r="A4205" s="1" t="s">
        <v>24851</v>
      </c>
      <c r="B4205" s="1" t="s">
        <v>24858</v>
      </c>
      <c r="C4205" s="1" t="s">
        <v>24859</v>
      </c>
      <c r="D4205" s="1" t="s">
        <v>24860</v>
      </c>
      <c r="E4205" s="3" t="s">
        <v>24861</v>
      </c>
      <c r="F4205" s="1">
        <v>1.554078859E9</v>
      </c>
      <c r="G4205" s="1">
        <v>3740000.0</v>
      </c>
      <c r="H4205" s="1">
        <v>1305.0</v>
      </c>
      <c r="I4205" s="1" t="s">
        <v>24862</v>
      </c>
      <c r="J4205" s="1" t="s">
        <v>24863</v>
      </c>
      <c r="K4205" s="4" t="str">
        <f t="shared" si="1"/>
        <v>#REF!</v>
      </c>
      <c r="L4205" s="5" t="b">
        <v>0</v>
      </c>
      <c r="M4205" s="5" t="b">
        <v>0</v>
      </c>
      <c r="N4205" s="5" t="b">
        <v>0</v>
      </c>
      <c r="O4205" s="5"/>
      <c r="P4205" s="4" t="str">
        <f t="shared" si="2"/>
        <v>#REF!</v>
      </c>
    </row>
    <row r="4206" hidden="1">
      <c r="A4206" s="1" t="s">
        <v>24851</v>
      </c>
      <c r="B4206" s="1" t="s">
        <v>24864</v>
      </c>
      <c r="C4206" s="1" t="s">
        <v>24865</v>
      </c>
      <c r="D4206" s="1" t="s">
        <v>24866</v>
      </c>
      <c r="E4206" s="3" t="s">
        <v>24867</v>
      </c>
      <c r="F4206" s="1">
        <v>2.29463297E8</v>
      </c>
      <c r="G4206" s="1">
        <v>1190000.0</v>
      </c>
      <c r="H4206" s="1">
        <v>1129.0</v>
      </c>
      <c r="I4206" s="1" t="s">
        <v>24868</v>
      </c>
      <c r="J4206" s="1" t="s">
        <v>24869</v>
      </c>
      <c r="K4206" s="4" t="str">
        <f t="shared" si="1"/>
        <v>#REF!</v>
      </c>
      <c r="L4206" s="5" t="b">
        <v>0</v>
      </c>
      <c r="M4206" s="5" t="b">
        <v>0</v>
      </c>
      <c r="N4206" s="5" t="b">
        <v>0</v>
      </c>
      <c r="O4206" s="5"/>
      <c r="P4206" s="4" t="str">
        <f t="shared" si="2"/>
        <v>#REF!</v>
      </c>
    </row>
    <row r="4207" hidden="1">
      <c r="A4207" s="1" t="s">
        <v>24851</v>
      </c>
      <c r="B4207" s="1" t="s">
        <v>24870</v>
      </c>
      <c r="C4207" s="1" t="s">
        <v>24871</v>
      </c>
      <c r="D4207" s="1" t="s">
        <v>24872</v>
      </c>
      <c r="E4207" s="3" t="s">
        <v>24873</v>
      </c>
      <c r="F4207" s="1">
        <v>1.112672414E9</v>
      </c>
      <c r="G4207" s="1">
        <v>3520000.0</v>
      </c>
      <c r="H4207" s="1">
        <v>625.0</v>
      </c>
      <c r="I4207" s="1" t="s">
        <v>24874</v>
      </c>
      <c r="J4207" s="1" t="s">
        <v>24875</v>
      </c>
      <c r="K4207" s="4" t="str">
        <f t="shared" si="1"/>
        <v>#REF!</v>
      </c>
      <c r="L4207" s="5" t="b">
        <v>0</v>
      </c>
      <c r="M4207" s="5" t="b">
        <v>0</v>
      </c>
      <c r="N4207" s="5" t="b">
        <v>0</v>
      </c>
      <c r="O4207" s="5"/>
      <c r="P4207" s="4" t="str">
        <f t="shared" si="2"/>
        <v>#REF!</v>
      </c>
    </row>
    <row r="4208" hidden="1">
      <c r="A4208" s="1" t="s">
        <v>24851</v>
      </c>
      <c r="B4208" s="1" t="s">
        <v>24876</v>
      </c>
      <c r="C4208" s="1" t="s">
        <v>24877</v>
      </c>
      <c r="D4208" s="1" t="s">
        <v>24878</v>
      </c>
      <c r="E4208" s="3" t="s">
        <v>24879</v>
      </c>
      <c r="F4208" s="1">
        <v>4.16528301E8</v>
      </c>
      <c r="G4208" s="1">
        <v>1670000.0</v>
      </c>
      <c r="H4208" s="1">
        <v>373.0</v>
      </c>
      <c r="I4208" s="1" t="s">
        <v>24880</v>
      </c>
      <c r="J4208" s="1" t="s">
        <v>24881</v>
      </c>
      <c r="K4208" s="4" t="str">
        <f t="shared" si="1"/>
        <v>#REF!</v>
      </c>
      <c r="L4208" s="5" t="b">
        <v>0</v>
      </c>
      <c r="M4208" s="5" t="b">
        <v>0</v>
      </c>
      <c r="N4208" s="5" t="b">
        <v>0</v>
      </c>
      <c r="O4208" s="5"/>
      <c r="P4208" s="4" t="str">
        <f t="shared" si="2"/>
        <v>#REF!</v>
      </c>
    </row>
    <row r="4209" hidden="1">
      <c r="A4209" s="1" t="s">
        <v>24851</v>
      </c>
      <c r="B4209" s="1" t="s">
        <v>24882</v>
      </c>
      <c r="C4209" s="1" t="s">
        <v>24883</v>
      </c>
      <c r="E4209" s="3" t="s">
        <v>24884</v>
      </c>
      <c r="F4209" s="1">
        <v>3279071.0</v>
      </c>
      <c r="G4209" s="1">
        <v>59600.0</v>
      </c>
      <c r="H4209" s="1">
        <v>47.0</v>
      </c>
      <c r="I4209" s="1" t="s">
        <v>24885</v>
      </c>
      <c r="J4209" s="1" t="s">
        <v>24886</v>
      </c>
      <c r="K4209" s="4" t="str">
        <f t="shared" si="1"/>
        <v>#REF!</v>
      </c>
      <c r="L4209" s="5" t="b">
        <v>0</v>
      </c>
      <c r="M4209" s="2" t="b">
        <v>1</v>
      </c>
      <c r="N4209" s="2" t="b">
        <v>1</v>
      </c>
      <c r="O4209" s="2" t="s">
        <v>24887</v>
      </c>
      <c r="P4209" s="4" t="str">
        <f t="shared" si="2"/>
        <v>#REF!</v>
      </c>
    </row>
    <row r="4210" hidden="1">
      <c r="A4210" s="1" t="s">
        <v>24851</v>
      </c>
      <c r="B4210" s="1" t="s">
        <v>24888</v>
      </c>
      <c r="C4210" s="1" t="s">
        <v>24889</v>
      </c>
      <c r="D4210" s="1" t="s">
        <v>24890</v>
      </c>
      <c r="E4210" s="3" t="s">
        <v>24891</v>
      </c>
      <c r="F4210" s="1">
        <v>2.998155662E9</v>
      </c>
      <c r="G4210" s="1">
        <v>9090000.0</v>
      </c>
      <c r="H4210" s="1">
        <v>1573.0</v>
      </c>
      <c r="I4210" s="1" t="s">
        <v>24892</v>
      </c>
      <c r="J4210" s="1" t="s">
        <v>24893</v>
      </c>
      <c r="K4210" s="4" t="str">
        <f t="shared" si="1"/>
        <v>#REF!</v>
      </c>
      <c r="L4210" s="5" t="b">
        <v>0</v>
      </c>
      <c r="M4210" s="5" t="b">
        <v>0</v>
      </c>
      <c r="N4210" s="5" t="b">
        <v>0</v>
      </c>
      <c r="O4210" s="5"/>
      <c r="P4210" s="4" t="str">
        <f t="shared" si="2"/>
        <v>#REF!</v>
      </c>
    </row>
    <row r="4211" hidden="1">
      <c r="A4211" s="1" t="s">
        <v>24851</v>
      </c>
      <c r="B4211" s="1" t="s">
        <v>24894</v>
      </c>
      <c r="C4211" s="1" t="s">
        <v>24895</v>
      </c>
      <c r="D4211" s="1" t="s">
        <v>24896</v>
      </c>
      <c r="E4211" s="3" t="s">
        <v>24897</v>
      </c>
      <c r="F4211" s="1">
        <v>3.45995493E8</v>
      </c>
      <c r="G4211" s="1">
        <v>2210000.0</v>
      </c>
      <c r="H4211" s="1">
        <v>322.0</v>
      </c>
      <c r="I4211" s="1" t="s">
        <v>24898</v>
      </c>
      <c r="J4211" s="1" t="s">
        <v>24899</v>
      </c>
      <c r="K4211" s="4" t="str">
        <f t="shared" si="1"/>
        <v>#REF!</v>
      </c>
      <c r="L4211" s="5" t="b">
        <v>0</v>
      </c>
      <c r="M4211" s="5" t="b">
        <v>0</v>
      </c>
      <c r="N4211" s="5" t="b">
        <v>0</v>
      </c>
      <c r="O4211" s="5"/>
      <c r="P4211" s="4" t="str">
        <f t="shared" si="2"/>
        <v>#REF!</v>
      </c>
    </row>
    <row r="4212" hidden="1">
      <c r="A4212" s="1" t="s">
        <v>24851</v>
      </c>
      <c r="B4212" s="1" t="s">
        <v>24900</v>
      </c>
      <c r="C4212" s="1" t="s">
        <v>24901</v>
      </c>
      <c r="D4212" s="1" t="s">
        <v>24902</v>
      </c>
      <c r="E4212" s="3" t="s">
        <v>24903</v>
      </c>
      <c r="F4212" s="1">
        <v>5754828.0</v>
      </c>
      <c r="G4212" s="1">
        <v>89200.0</v>
      </c>
      <c r="H4212" s="1">
        <v>66.0</v>
      </c>
      <c r="I4212" s="1" t="s">
        <v>24904</v>
      </c>
      <c r="J4212" s="1" t="s">
        <v>24905</v>
      </c>
      <c r="K4212" s="4" t="str">
        <f t="shared" si="1"/>
        <v>#REF!</v>
      </c>
      <c r="L4212" s="5" t="b">
        <v>0</v>
      </c>
      <c r="M4212" s="5" t="b">
        <v>0</v>
      </c>
      <c r="N4212" s="5" t="b">
        <v>0</v>
      </c>
      <c r="O4212" s="5"/>
      <c r="P4212" s="4" t="str">
        <f t="shared" si="2"/>
        <v>#REF!</v>
      </c>
    </row>
    <row r="4213" hidden="1">
      <c r="A4213" s="1" t="s">
        <v>24851</v>
      </c>
      <c r="B4213" s="1" t="s">
        <v>24906</v>
      </c>
      <c r="C4213" s="1" t="s">
        <v>24907</v>
      </c>
      <c r="D4213" s="1" t="s">
        <v>24908</v>
      </c>
      <c r="E4213" s="3" t="s">
        <v>24909</v>
      </c>
      <c r="F4213" s="1">
        <v>3.002869293E9</v>
      </c>
      <c r="G4213" s="1">
        <v>6180000.0</v>
      </c>
      <c r="H4213" s="1">
        <v>3143.0</v>
      </c>
      <c r="I4213" s="1" t="s">
        <v>24910</v>
      </c>
      <c r="J4213" s="1" t="s">
        <v>24911</v>
      </c>
      <c r="K4213" s="4" t="str">
        <f t="shared" si="1"/>
        <v>#REF!</v>
      </c>
      <c r="L4213" s="5" t="b">
        <v>0</v>
      </c>
      <c r="M4213" s="5" t="b">
        <v>0</v>
      </c>
      <c r="N4213" s="5" t="b">
        <v>0</v>
      </c>
      <c r="O4213" s="5"/>
      <c r="P4213" s="4" t="str">
        <f t="shared" si="2"/>
        <v>#REF!</v>
      </c>
    </row>
    <row r="4214" hidden="1">
      <c r="A4214" s="1" t="s">
        <v>24851</v>
      </c>
      <c r="B4214" s="1" t="s">
        <v>24912</v>
      </c>
      <c r="C4214" s="1" t="s">
        <v>24913</v>
      </c>
      <c r="D4214" s="1" t="s">
        <v>24914</v>
      </c>
      <c r="E4214" s="3" t="s">
        <v>24915</v>
      </c>
      <c r="F4214" s="1">
        <v>2.9289592E7</v>
      </c>
      <c r="G4214" s="1">
        <v>281000.0</v>
      </c>
      <c r="H4214" s="1">
        <v>675.0</v>
      </c>
      <c r="I4214" s="1" t="s">
        <v>24916</v>
      </c>
      <c r="J4214" s="1" t="s">
        <v>24917</v>
      </c>
      <c r="K4214" s="4" t="str">
        <f t="shared" si="1"/>
        <v>#REF!</v>
      </c>
      <c r="L4214" s="5" t="b">
        <v>0</v>
      </c>
      <c r="M4214" s="5" t="b">
        <v>0</v>
      </c>
      <c r="N4214" s="5" t="b">
        <v>0</v>
      </c>
      <c r="O4214" s="5"/>
      <c r="P4214" s="4" t="str">
        <f t="shared" si="2"/>
        <v>#REF!</v>
      </c>
    </row>
    <row r="4215" hidden="1">
      <c r="A4215" s="1" t="s">
        <v>24851</v>
      </c>
      <c r="B4215" s="1" t="s">
        <v>24918</v>
      </c>
      <c r="C4215" s="1" t="s">
        <v>24919</v>
      </c>
      <c r="D4215" s="1" t="s">
        <v>24920</v>
      </c>
      <c r="E4215" s="3" t="s">
        <v>24921</v>
      </c>
      <c r="F4215" s="1">
        <v>9.3572107E7</v>
      </c>
      <c r="G4215" s="1">
        <v>356000.0</v>
      </c>
      <c r="H4215" s="1">
        <v>850.0</v>
      </c>
      <c r="I4215" s="1" t="s">
        <v>24922</v>
      </c>
      <c r="J4215" s="1" t="s">
        <v>24923</v>
      </c>
      <c r="K4215" s="4" t="str">
        <f t="shared" si="1"/>
        <v>#REF!</v>
      </c>
      <c r="L4215" s="5" t="b">
        <v>0</v>
      </c>
      <c r="M4215" s="5" t="b">
        <v>0</v>
      </c>
      <c r="N4215" s="5" t="b">
        <v>0</v>
      </c>
      <c r="O4215" s="5"/>
      <c r="P4215" s="4" t="str">
        <f t="shared" si="2"/>
        <v>#REF!</v>
      </c>
    </row>
    <row r="4216" hidden="1">
      <c r="A4216" s="1" t="s">
        <v>24851</v>
      </c>
      <c r="B4216" s="1" t="s">
        <v>24924</v>
      </c>
      <c r="C4216" s="1" t="s">
        <v>24925</v>
      </c>
      <c r="D4216" s="1" t="s">
        <v>24926</v>
      </c>
      <c r="E4216" s="3" t="s">
        <v>24927</v>
      </c>
      <c r="F4216" s="1">
        <v>1.2405125E7</v>
      </c>
      <c r="G4216" s="1">
        <v>77700.0</v>
      </c>
      <c r="H4216" s="1">
        <v>313.0</v>
      </c>
      <c r="I4216" s="1" t="s">
        <v>24928</v>
      </c>
      <c r="J4216" s="1" t="s">
        <v>24929</v>
      </c>
      <c r="K4216" s="4" t="str">
        <f t="shared" si="1"/>
        <v>#REF!</v>
      </c>
      <c r="L4216" s="5" t="b">
        <v>0</v>
      </c>
      <c r="M4216" s="5" t="b">
        <v>0</v>
      </c>
      <c r="N4216" s="5" t="b">
        <v>0</v>
      </c>
      <c r="O4216" s="5"/>
      <c r="P4216" s="4" t="str">
        <f t="shared" si="2"/>
        <v>#REF!</v>
      </c>
    </row>
    <row r="4217" hidden="1">
      <c r="A4217" s="1" t="s">
        <v>24851</v>
      </c>
      <c r="B4217" s="1" t="s">
        <v>24930</v>
      </c>
      <c r="C4217" s="1" t="s">
        <v>24931</v>
      </c>
      <c r="D4217" s="1" t="s">
        <v>24932</v>
      </c>
      <c r="E4217" s="3" t="s">
        <v>24933</v>
      </c>
      <c r="F4217" s="1">
        <v>1.8116226E7</v>
      </c>
      <c r="G4217" s="1">
        <v>70600.0</v>
      </c>
      <c r="H4217" s="1">
        <v>134.0</v>
      </c>
      <c r="I4217" s="1" t="s">
        <v>24934</v>
      </c>
      <c r="J4217" s="1" t="s">
        <v>24935</v>
      </c>
      <c r="K4217" s="4" t="str">
        <f t="shared" si="1"/>
        <v>#REF!</v>
      </c>
      <c r="L4217" s="5" t="b">
        <v>0</v>
      </c>
      <c r="M4217" s="5" t="b">
        <v>0</v>
      </c>
      <c r="N4217" s="5" t="b">
        <v>0</v>
      </c>
      <c r="O4217" s="5"/>
      <c r="P4217" s="4" t="str">
        <f t="shared" si="2"/>
        <v>#REF!</v>
      </c>
    </row>
    <row r="4218" hidden="1">
      <c r="A4218" s="1" t="s">
        <v>24851</v>
      </c>
      <c r="B4218" s="1" t="s">
        <v>24936</v>
      </c>
      <c r="C4218" s="1" t="s">
        <v>24937</v>
      </c>
      <c r="D4218" s="1" t="s">
        <v>24938</v>
      </c>
      <c r="E4218" s="3" t="s">
        <v>24939</v>
      </c>
      <c r="F4218" s="1">
        <v>3.82224203E8</v>
      </c>
      <c r="G4218" s="1">
        <v>2290000.0</v>
      </c>
      <c r="H4218" s="1">
        <v>465.0</v>
      </c>
      <c r="I4218" s="1" t="s">
        <v>24940</v>
      </c>
      <c r="J4218" s="1" t="s">
        <v>24941</v>
      </c>
      <c r="K4218" s="4" t="str">
        <f t="shared" si="1"/>
        <v>#REF!</v>
      </c>
      <c r="L4218" s="5" t="b">
        <v>0</v>
      </c>
      <c r="M4218" s="5" t="b">
        <v>0</v>
      </c>
      <c r="N4218" s="5" t="b">
        <v>0</v>
      </c>
      <c r="O4218" s="5"/>
      <c r="P4218" s="4" t="str">
        <f t="shared" si="2"/>
        <v>#REF!</v>
      </c>
    </row>
    <row r="4219" hidden="1">
      <c r="A4219" s="1" t="s">
        <v>24851</v>
      </c>
      <c r="B4219" s="1" t="s">
        <v>24942</v>
      </c>
      <c r="C4219" s="1" t="s">
        <v>24943</v>
      </c>
      <c r="D4219" s="1" t="s">
        <v>24944</v>
      </c>
      <c r="E4219" s="3" t="s">
        <v>24945</v>
      </c>
      <c r="F4219" s="1">
        <v>1.0336252E8</v>
      </c>
      <c r="G4219" s="1">
        <v>628000.0</v>
      </c>
      <c r="H4219" s="1">
        <v>252.0</v>
      </c>
      <c r="I4219" s="1" t="s">
        <v>24946</v>
      </c>
      <c r="J4219" s="1" t="s">
        <v>24947</v>
      </c>
      <c r="K4219" s="4" t="str">
        <f t="shared" si="1"/>
        <v>#REF!</v>
      </c>
      <c r="L4219" s="5" t="b">
        <v>0</v>
      </c>
      <c r="M4219" s="5" t="b">
        <v>0</v>
      </c>
      <c r="N4219" s="5" t="b">
        <v>0</v>
      </c>
      <c r="O4219" s="5"/>
      <c r="P4219" s="4" t="str">
        <f t="shared" si="2"/>
        <v>#REF!</v>
      </c>
    </row>
    <row r="4220" hidden="1">
      <c r="A4220" s="1" t="s">
        <v>24851</v>
      </c>
      <c r="B4220" s="1" t="s">
        <v>24948</v>
      </c>
      <c r="C4220" s="1" t="s">
        <v>24949</v>
      </c>
      <c r="D4220" s="1" t="s">
        <v>24950</v>
      </c>
      <c r="E4220" s="3" t="s">
        <v>24951</v>
      </c>
      <c r="F4220" s="1">
        <v>1.66019347E8</v>
      </c>
      <c r="G4220" s="1">
        <v>562000.0</v>
      </c>
      <c r="H4220" s="1">
        <v>1004.0</v>
      </c>
      <c r="I4220" s="1" t="s">
        <v>24952</v>
      </c>
      <c r="J4220" s="1" t="s">
        <v>24953</v>
      </c>
      <c r="K4220" s="4" t="str">
        <f t="shared" si="1"/>
        <v>#REF!</v>
      </c>
      <c r="L4220" s="5" t="b">
        <v>0</v>
      </c>
      <c r="M4220" s="5" t="b">
        <v>0</v>
      </c>
      <c r="N4220" s="5" t="b">
        <v>0</v>
      </c>
      <c r="O4220" s="5"/>
      <c r="P4220" s="4" t="str">
        <f t="shared" si="2"/>
        <v>#REF!</v>
      </c>
    </row>
    <row r="4221" hidden="1">
      <c r="A4221" s="1" t="s">
        <v>24851</v>
      </c>
      <c r="B4221" s="1" t="s">
        <v>24954</v>
      </c>
      <c r="C4221" s="1" t="s">
        <v>24955</v>
      </c>
      <c r="D4221" s="1" t="s">
        <v>24956</v>
      </c>
      <c r="E4221" s="3" t="s">
        <v>24957</v>
      </c>
      <c r="F4221" s="1">
        <v>4.6525346E8</v>
      </c>
      <c r="G4221" s="1">
        <v>1770000.0</v>
      </c>
      <c r="H4221" s="1">
        <v>2663.0</v>
      </c>
      <c r="I4221" s="1" t="s">
        <v>24958</v>
      </c>
      <c r="J4221" s="1" t="s">
        <v>24959</v>
      </c>
      <c r="K4221" s="4" t="str">
        <f t="shared" si="1"/>
        <v>#REF!</v>
      </c>
      <c r="L4221" s="5" t="b">
        <v>0</v>
      </c>
      <c r="M4221" s="5" t="b">
        <v>0</v>
      </c>
      <c r="N4221" s="5" t="b">
        <v>0</v>
      </c>
      <c r="O4221" s="5"/>
      <c r="P4221" s="4" t="str">
        <f t="shared" si="2"/>
        <v>#REF!</v>
      </c>
    </row>
    <row r="4222" hidden="1">
      <c r="A4222" s="1" t="s">
        <v>24851</v>
      </c>
      <c r="B4222" s="1" t="s">
        <v>24960</v>
      </c>
      <c r="C4222" s="1" t="s">
        <v>24961</v>
      </c>
      <c r="D4222" s="1" t="s">
        <v>24962</v>
      </c>
      <c r="E4222" s="3" t="s">
        <v>24963</v>
      </c>
      <c r="F4222" s="1">
        <v>3651564.0</v>
      </c>
      <c r="G4222" s="1">
        <v>66700.0</v>
      </c>
      <c r="H4222" s="1">
        <v>61.0</v>
      </c>
      <c r="I4222" s="1" t="s">
        <v>24964</v>
      </c>
      <c r="J4222" s="1" t="s">
        <v>24965</v>
      </c>
      <c r="K4222" s="4" t="str">
        <f t="shared" si="1"/>
        <v>#REF!</v>
      </c>
      <c r="L4222" s="5" t="b">
        <v>0</v>
      </c>
      <c r="M4222" s="5" t="b">
        <v>0</v>
      </c>
      <c r="N4222" s="5" t="b">
        <v>0</v>
      </c>
      <c r="O4222" s="5"/>
      <c r="P4222" s="4" t="str">
        <f t="shared" si="2"/>
        <v>#REF!</v>
      </c>
    </row>
    <row r="4223" hidden="1">
      <c r="A4223" s="1" t="s">
        <v>24851</v>
      </c>
      <c r="B4223" s="1" t="s">
        <v>24966</v>
      </c>
      <c r="C4223" s="1" t="s">
        <v>24967</v>
      </c>
      <c r="D4223" s="1" t="s">
        <v>24968</v>
      </c>
      <c r="E4223" s="3" t="s">
        <v>24969</v>
      </c>
      <c r="F4223" s="1">
        <v>5.7114612E7</v>
      </c>
      <c r="G4223" s="1">
        <v>1000000.0</v>
      </c>
      <c r="H4223" s="1">
        <v>289.0</v>
      </c>
      <c r="I4223" s="1" t="s">
        <v>24970</v>
      </c>
      <c r="J4223" s="1" t="s">
        <v>24971</v>
      </c>
      <c r="K4223" s="4" t="str">
        <f t="shared" si="1"/>
        <v>#REF!</v>
      </c>
      <c r="L4223" s="5" t="b">
        <v>0</v>
      </c>
      <c r="M4223" s="5" t="b">
        <v>0</v>
      </c>
      <c r="N4223" s="5" t="b">
        <v>0</v>
      </c>
      <c r="O4223" s="5"/>
      <c r="P4223" s="4" t="str">
        <f t="shared" si="2"/>
        <v>#REF!</v>
      </c>
    </row>
    <row r="4224" hidden="1">
      <c r="A4224" s="1" t="s">
        <v>24851</v>
      </c>
      <c r="B4224" s="1" t="s">
        <v>24972</v>
      </c>
      <c r="C4224" s="1" t="s">
        <v>24973</v>
      </c>
      <c r="D4224" s="1" t="s">
        <v>24974</v>
      </c>
      <c r="E4224" s="3" t="s">
        <v>24975</v>
      </c>
      <c r="F4224" s="1">
        <v>1.279923E7</v>
      </c>
      <c r="G4224" s="1">
        <v>73900.0</v>
      </c>
      <c r="H4224" s="1">
        <v>111.0</v>
      </c>
      <c r="I4224" s="1" t="s">
        <v>24976</v>
      </c>
      <c r="J4224" s="1" t="s">
        <v>24977</v>
      </c>
      <c r="K4224" s="4" t="str">
        <f t="shared" si="1"/>
        <v>#REF!</v>
      </c>
      <c r="L4224" s="5" t="b">
        <v>0</v>
      </c>
      <c r="M4224" s="5" t="b">
        <v>0</v>
      </c>
      <c r="N4224" s="5" t="b">
        <v>0</v>
      </c>
      <c r="O4224" s="5"/>
      <c r="P4224" s="4" t="str">
        <f t="shared" si="2"/>
        <v>#REF!</v>
      </c>
    </row>
    <row r="4225" hidden="1">
      <c r="A4225" s="1" t="s">
        <v>24978</v>
      </c>
      <c r="B4225" s="1" t="s">
        <v>24979</v>
      </c>
      <c r="C4225" s="1" t="s">
        <v>24980</v>
      </c>
      <c r="D4225" s="1" t="s">
        <v>24981</v>
      </c>
      <c r="E4225" s="3" t="s">
        <v>24982</v>
      </c>
      <c r="F4225" s="1">
        <v>3.1414085E7</v>
      </c>
      <c r="G4225" s="1">
        <v>118000.0</v>
      </c>
      <c r="H4225" s="1">
        <v>950.0</v>
      </c>
      <c r="I4225" s="1" t="s">
        <v>24983</v>
      </c>
      <c r="J4225" s="1" t="s">
        <v>24984</v>
      </c>
      <c r="K4225" s="4" t="str">
        <f t="shared" si="1"/>
        <v>#REF!</v>
      </c>
      <c r="L4225" s="5" t="b">
        <v>0</v>
      </c>
      <c r="M4225" s="5" t="b">
        <v>0</v>
      </c>
      <c r="N4225" s="5" t="b">
        <v>0</v>
      </c>
      <c r="O4225" s="5"/>
      <c r="P4225" s="4" t="str">
        <f t="shared" si="2"/>
        <v>#REF!</v>
      </c>
    </row>
    <row r="4226" hidden="1">
      <c r="A4226" s="1" t="s">
        <v>24978</v>
      </c>
      <c r="B4226" s="1" t="s">
        <v>24985</v>
      </c>
      <c r="C4226" s="1" t="s">
        <v>24986</v>
      </c>
      <c r="D4226" s="1" t="s">
        <v>24987</v>
      </c>
      <c r="E4226" s="3" t="s">
        <v>24988</v>
      </c>
      <c r="F4226" s="1">
        <v>1.1722086E9</v>
      </c>
      <c r="G4226" s="1">
        <v>2720000.0</v>
      </c>
      <c r="H4226" s="1">
        <v>296.0</v>
      </c>
      <c r="I4226" s="1" t="s">
        <v>24989</v>
      </c>
      <c r="J4226" s="1" t="s">
        <v>24990</v>
      </c>
      <c r="K4226" s="4" t="str">
        <f t="shared" si="1"/>
        <v>#REF!</v>
      </c>
      <c r="L4226" s="5" t="b">
        <v>0</v>
      </c>
      <c r="M4226" s="5" t="b">
        <v>0</v>
      </c>
      <c r="N4226" s="5" t="b">
        <v>0</v>
      </c>
      <c r="O4226" s="5"/>
      <c r="P4226" s="4" t="str">
        <f t="shared" si="2"/>
        <v>#REF!</v>
      </c>
    </row>
    <row r="4227" hidden="1">
      <c r="A4227" s="1" t="s">
        <v>24978</v>
      </c>
      <c r="B4227" s="1" t="s">
        <v>24991</v>
      </c>
      <c r="C4227" s="1" t="s">
        <v>24992</v>
      </c>
      <c r="E4227" s="3" t="s">
        <v>24993</v>
      </c>
      <c r="F4227" s="1">
        <v>9.064041E7</v>
      </c>
      <c r="G4227" s="1">
        <v>3670.0</v>
      </c>
      <c r="H4227" s="1">
        <v>9.0</v>
      </c>
      <c r="I4227" s="1" t="s">
        <v>24994</v>
      </c>
      <c r="J4227" s="1" t="s">
        <v>24995</v>
      </c>
      <c r="K4227" s="4" t="str">
        <f t="shared" si="1"/>
        <v>#REF!</v>
      </c>
      <c r="L4227" s="5" t="b">
        <v>0</v>
      </c>
      <c r="M4227" s="5" t="b">
        <v>0</v>
      </c>
      <c r="N4227" s="5" t="b">
        <v>0</v>
      </c>
      <c r="O4227" s="5"/>
      <c r="P4227" s="4" t="str">
        <f t="shared" si="2"/>
        <v>#REF!</v>
      </c>
    </row>
    <row r="4228" hidden="1">
      <c r="A4228" s="1" t="s">
        <v>24978</v>
      </c>
      <c r="B4228" s="1" t="s">
        <v>24996</v>
      </c>
      <c r="C4228" s="1" t="s">
        <v>24997</v>
      </c>
      <c r="D4228" s="1" t="s">
        <v>24998</v>
      </c>
      <c r="E4228" s="3" t="s">
        <v>24999</v>
      </c>
      <c r="F4228" s="1">
        <v>2.00369781E8</v>
      </c>
      <c r="G4228" s="1">
        <v>560000.0</v>
      </c>
      <c r="H4228" s="1">
        <v>341.0</v>
      </c>
      <c r="I4228" s="1" t="s">
        <v>25000</v>
      </c>
      <c r="J4228" s="1" t="s">
        <v>25001</v>
      </c>
      <c r="K4228" s="4" t="str">
        <f t="shared" si="1"/>
        <v>#REF!</v>
      </c>
      <c r="L4228" s="5" t="b">
        <v>0</v>
      </c>
      <c r="M4228" s="5" t="b">
        <v>0</v>
      </c>
      <c r="N4228" s="5" t="b">
        <v>0</v>
      </c>
      <c r="O4228" s="5"/>
      <c r="P4228" s="4" t="str">
        <f t="shared" si="2"/>
        <v>#REF!</v>
      </c>
    </row>
    <row r="4229" hidden="1">
      <c r="A4229" s="1" t="s">
        <v>24978</v>
      </c>
      <c r="B4229" s="1" t="s">
        <v>25002</v>
      </c>
      <c r="C4229" s="1" t="s">
        <v>25003</v>
      </c>
      <c r="D4229" s="1" t="s">
        <v>25004</v>
      </c>
      <c r="E4229" s="3" t="s">
        <v>25005</v>
      </c>
      <c r="F4229" s="1">
        <v>8.5742155E7</v>
      </c>
      <c r="G4229" s="1">
        <v>320000.0</v>
      </c>
      <c r="H4229" s="1">
        <v>123.0</v>
      </c>
      <c r="I4229" s="1" t="s">
        <v>25006</v>
      </c>
      <c r="J4229" s="1" t="s">
        <v>25007</v>
      </c>
      <c r="K4229" s="4" t="str">
        <f t="shared" si="1"/>
        <v>#REF!</v>
      </c>
      <c r="L4229" s="5" t="b">
        <v>0</v>
      </c>
      <c r="M4229" s="5" t="b">
        <v>0</v>
      </c>
      <c r="N4229" s="5" t="b">
        <v>0</v>
      </c>
      <c r="O4229" s="5"/>
      <c r="P4229" s="4" t="str">
        <f t="shared" si="2"/>
        <v>#REF!</v>
      </c>
    </row>
    <row r="4230" hidden="1">
      <c r="A4230" s="1" t="s">
        <v>25008</v>
      </c>
      <c r="B4230" s="1" t="s">
        <v>25009</v>
      </c>
      <c r="C4230" s="1" t="s">
        <v>25010</v>
      </c>
      <c r="D4230" s="1" t="s">
        <v>25011</v>
      </c>
      <c r="E4230" s="3" t="s">
        <v>25012</v>
      </c>
      <c r="F4230" s="1">
        <v>3.6941649E7</v>
      </c>
      <c r="G4230" s="1">
        <v>142000.0</v>
      </c>
      <c r="H4230" s="1">
        <v>1152.0</v>
      </c>
      <c r="I4230" s="1" t="s">
        <v>25013</v>
      </c>
      <c r="J4230" s="1" t="s">
        <v>25014</v>
      </c>
      <c r="K4230" s="4" t="str">
        <f t="shared" si="1"/>
        <v>#REF!</v>
      </c>
      <c r="L4230" s="5" t="b">
        <v>0</v>
      </c>
      <c r="M4230" s="5" t="b">
        <v>0</v>
      </c>
      <c r="N4230" s="5" t="b">
        <v>0</v>
      </c>
      <c r="O4230" s="5"/>
      <c r="P4230" s="4" t="str">
        <f t="shared" si="2"/>
        <v>#REF!</v>
      </c>
    </row>
    <row r="4231" hidden="1">
      <c r="A4231" s="1" t="s">
        <v>25008</v>
      </c>
      <c r="B4231" s="1" t="s">
        <v>25015</v>
      </c>
      <c r="C4231" s="1" t="s">
        <v>25016</v>
      </c>
      <c r="D4231" s="1" t="s">
        <v>25017</v>
      </c>
      <c r="E4231" s="3" t="s">
        <v>25018</v>
      </c>
      <c r="F4231" s="1">
        <v>3.099368E7</v>
      </c>
      <c r="G4231" s="1">
        <v>559000.0</v>
      </c>
      <c r="H4231" s="1">
        <v>177.0</v>
      </c>
      <c r="I4231" s="1" t="s">
        <v>25019</v>
      </c>
      <c r="J4231" s="1" t="s">
        <v>25020</v>
      </c>
      <c r="K4231" s="4" t="str">
        <f t="shared" si="1"/>
        <v>#REF!</v>
      </c>
      <c r="L4231" s="5" t="b">
        <v>0</v>
      </c>
      <c r="M4231" s="5" t="b">
        <v>0</v>
      </c>
      <c r="N4231" s="2" t="b">
        <v>1</v>
      </c>
      <c r="O4231" s="2" t="s">
        <v>25021</v>
      </c>
      <c r="P4231" s="4" t="str">
        <f t="shared" si="2"/>
        <v>#REF!</v>
      </c>
    </row>
    <row r="4232" hidden="1">
      <c r="A4232" s="1" t="s">
        <v>25008</v>
      </c>
      <c r="B4232" s="1" t="s">
        <v>25022</v>
      </c>
      <c r="C4232" s="1" t="s">
        <v>25023</v>
      </c>
      <c r="D4232" s="1" t="s">
        <v>25024</v>
      </c>
      <c r="E4232" s="3" t="s">
        <v>25025</v>
      </c>
      <c r="F4232" s="1">
        <v>2.1115403E7</v>
      </c>
      <c r="G4232" s="1">
        <v>114000.0</v>
      </c>
      <c r="H4232" s="1">
        <v>652.0</v>
      </c>
      <c r="I4232" s="1" t="s">
        <v>25026</v>
      </c>
      <c r="J4232" s="1" t="s">
        <v>25027</v>
      </c>
      <c r="K4232" s="4" t="str">
        <f t="shared" si="1"/>
        <v>#REF!</v>
      </c>
      <c r="L4232" s="5" t="b">
        <v>0</v>
      </c>
      <c r="M4232" s="5" t="b">
        <v>0</v>
      </c>
      <c r="N4232" s="5" t="b">
        <v>0</v>
      </c>
      <c r="O4232" s="5"/>
      <c r="P4232" s="4" t="str">
        <f t="shared" si="2"/>
        <v>#REF!</v>
      </c>
    </row>
    <row r="4233" hidden="1">
      <c r="A4233" s="1" t="s">
        <v>25008</v>
      </c>
      <c r="B4233" s="1" t="s">
        <v>25028</v>
      </c>
      <c r="C4233" s="1" t="s">
        <v>25029</v>
      </c>
      <c r="D4233" s="1" t="s">
        <v>25030</v>
      </c>
      <c r="E4233" s="3" t="s">
        <v>25031</v>
      </c>
      <c r="F4233" s="1">
        <v>9.0066722E7</v>
      </c>
      <c r="G4233" s="1">
        <v>232000.0</v>
      </c>
      <c r="H4233" s="1">
        <v>715.0</v>
      </c>
      <c r="I4233" s="1" t="s">
        <v>25032</v>
      </c>
      <c r="J4233" s="1" t="s">
        <v>25033</v>
      </c>
      <c r="K4233" s="4" t="str">
        <f t="shared" si="1"/>
        <v>#REF!</v>
      </c>
      <c r="L4233" s="5" t="b">
        <v>0</v>
      </c>
      <c r="M4233" s="5" t="b">
        <v>0</v>
      </c>
      <c r="N4233" s="5" t="b">
        <v>0</v>
      </c>
      <c r="O4233" s="5"/>
      <c r="P4233" s="4" t="str">
        <f t="shared" si="2"/>
        <v>#REF!</v>
      </c>
    </row>
    <row r="4234" hidden="1">
      <c r="A4234" s="1" t="s">
        <v>25008</v>
      </c>
      <c r="B4234" s="1" t="s">
        <v>25034</v>
      </c>
      <c r="C4234" s="1" t="s">
        <v>25035</v>
      </c>
      <c r="D4234" s="1" t="s">
        <v>25036</v>
      </c>
      <c r="E4234" s="3" t="s">
        <v>25037</v>
      </c>
      <c r="F4234" s="1">
        <v>6.0378318E7</v>
      </c>
      <c r="G4234" s="1">
        <v>757000.0</v>
      </c>
      <c r="H4234" s="1">
        <v>133.0</v>
      </c>
      <c r="I4234" s="1" t="s">
        <v>25038</v>
      </c>
      <c r="J4234" s="1" t="s">
        <v>25039</v>
      </c>
      <c r="K4234" s="4" t="str">
        <f t="shared" si="1"/>
        <v>#REF!</v>
      </c>
      <c r="L4234" s="5" t="b">
        <v>0</v>
      </c>
      <c r="M4234" s="5" t="b">
        <v>0</v>
      </c>
      <c r="N4234" s="5" t="b">
        <v>0</v>
      </c>
      <c r="O4234" s="5"/>
      <c r="P4234" s="4" t="str">
        <f t="shared" si="2"/>
        <v>#REF!</v>
      </c>
    </row>
    <row r="4235" hidden="1">
      <c r="A4235" s="1" t="s">
        <v>25008</v>
      </c>
      <c r="B4235" s="1" t="s">
        <v>25040</v>
      </c>
      <c r="C4235" s="1" t="s">
        <v>25041</v>
      </c>
      <c r="D4235" s="1" t="s">
        <v>25042</v>
      </c>
      <c r="E4235" s="3" t="s">
        <v>25043</v>
      </c>
      <c r="F4235" s="1">
        <v>5.1470919E7</v>
      </c>
      <c r="G4235" s="1">
        <v>137000.0</v>
      </c>
      <c r="H4235" s="1">
        <v>1320.0</v>
      </c>
      <c r="I4235" s="1" t="s">
        <v>25044</v>
      </c>
      <c r="J4235" s="1" t="s">
        <v>25045</v>
      </c>
      <c r="K4235" s="4" t="str">
        <f t="shared" si="1"/>
        <v>#REF!</v>
      </c>
      <c r="L4235" s="5" t="b">
        <v>0</v>
      </c>
      <c r="M4235" s="5" t="b">
        <v>0</v>
      </c>
      <c r="N4235" s="5" t="b">
        <v>0</v>
      </c>
      <c r="O4235" s="5"/>
      <c r="P4235" s="4" t="str">
        <f t="shared" si="2"/>
        <v>#REF!</v>
      </c>
    </row>
    <row r="4236" hidden="1">
      <c r="A4236" s="1" t="s">
        <v>25008</v>
      </c>
      <c r="B4236" s="1" t="s">
        <v>25046</v>
      </c>
      <c r="C4236" s="1" t="s">
        <v>25047</v>
      </c>
      <c r="D4236" s="1" t="s">
        <v>25048</v>
      </c>
      <c r="E4236" s="3" t="s">
        <v>25049</v>
      </c>
      <c r="F4236" s="1">
        <v>6.2383899E7</v>
      </c>
      <c r="G4236" s="1">
        <v>119000.0</v>
      </c>
      <c r="H4236" s="1">
        <v>2771.0</v>
      </c>
      <c r="I4236" s="1" t="s">
        <v>25050</v>
      </c>
      <c r="J4236" s="1" t="s">
        <v>25051</v>
      </c>
      <c r="K4236" s="4" t="str">
        <f t="shared" si="1"/>
        <v>#REF!</v>
      </c>
      <c r="L4236" s="5" t="b">
        <v>0</v>
      </c>
      <c r="M4236" s="5" t="b">
        <v>0</v>
      </c>
      <c r="N4236" s="5" t="b">
        <v>0</v>
      </c>
      <c r="O4236" s="5"/>
      <c r="P4236" s="4" t="str">
        <f t="shared" si="2"/>
        <v>#REF!</v>
      </c>
    </row>
    <row r="4237" hidden="1">
      <c r="A4237" s="1" t="s">
        <v>25008</v>
      </c>
      <c r="B4237" s="1" t="s">
        <v>25052</v>
      </c>
      <c r="C4237" s="1" t="s">
        <v>25053</v>
      </c>
      <c r="D4237" s="1" t="s">
        <v>25054</v>
      </c>
      <c r="E4237" s="3" t="s">
        <v>25055</v>
      </c>
      <c r="F4237" s="1">
        <v>2.4951743E7</v>
      </c>
      <c r="G4237" s="1">
        <v>431000.0</v>
      </c>
      <c r="H4237" s="1">
        <v>194.0</v>
      </c>
      <c r="I4237" s="1" t="s">
        <v>25056</v>
      </c>
      <c r="J4237" s="1" t="s">
        <v>25057</v>
      </c>
      <c r="K4237" s="4" t="str">
        <f t="shared" si="1"/>
        <v>#REF!</v>
      </c>
      <c r="L4237" s="5" t="b">
        <v>0</v>
      </c>
      <c r="M4237" s="5" t="b">
        <v>0</v>
      </c>
      <c r="N4237" s="5" t="b">
        <v>0</v>
      </c>
      <c r="O4237" s="5"/>
      <c r="P4237" s="4" t="str">
        <f t="shared" si="2"/>
        <v>#REF!</v>
      </c>
    </row>
    <row r="4238" hidden="1">
      <c r="A4238" s="1" t="s">
        <v>25008</v>
      </c>
      <c r="B4238" s="1" t="s">
        <v>25058</v>
      </c>
      <c r="C4238" s="1" t="s">
        <v>25059</v>
      </c>
      <c r="D4238" s="1" t="s">
        <v>25060</v>
      </c>
      <c r="E4238" s="3" t="s">
        <v>25061</v>
      </c>
      <c r="F4238" s="1">
        <v>1.9726963E7</v>
      </c>
      <c r="G4238" s="1">
        <v>114000.0</v>
      </c>
      <c r="H4238" s="1">
        <v>282.0</v>
      </c>
      <c r="I4238" s="1" t="s">
        <v>25062</v>
      </c>
      <c r="J4238" s="1" t="s">
        <v>25063</v>
      </c>
      <c r="K4238" s="4" t="str">
        <f t="shared" si="1"/>
        <v>#REF!</v>
      </c>
      <c r="L4238" s="5" t="b">
        <v>0</v>
      </c>
      <c r="M4238" s="5" t="b">
        <v>0</v>
      </c>
      <c r="N4238" s="5" t="b">
        <v>0</v>
      </c>
      <c r="O4238" s="5"/>
      <c r="P4238" s="4" t="str">
        <f t="shared" si="2"/>
        <v>#REF!</v>
      </c>
    </row>
    <row r="4239" hidden="1">
      <c r="A4239" s="1" t="s">
        <v>25008</v>
      </c>
      <c r="B4239" s="1" t="s">
        <v>25064</v>
      </c>
      <c r="C4239" s="1" t="s">
        <v>25065</v>
      </c>
      <c r="D4239" s="1" t="s">
        <v>25066</v>
      </c>
      <c r="E4239" s="3" t="s">
        <v>25067</v>
      </c>
      <c r="F4239" s="1">
        <v>2.10581196E8</v>
      </c>
      <c r="G4239" s="1">
        <v>318000.0</v>
      </c>
      <c r="H4239" s="1">
        <v>4094.0</v>
      </c>
      <c r="I4239" s="1" t="s">
        <v>25068</v>
      </c>
      <c r="J4239" s="1" t="s">
        <v>25069</v>
      </c>
      <c r="K4239" s="4" t="str">
        <f t="shared" si="1"/>
        <v>#REF!</v>
      </c>
      <c r="L4239" s="5" t="b">
        <v>0</v>
      </c>
      <c r="M4239" s="5" t="b">
        <v>0</v>
      </c>
      <c r="N4239" s="5" t="b">
        <v>0</v>
      </c>
      <c r="O4239" s="5"/>
      <c r="P4239" s="4" t="str">
        <f t="shared" si="2"/>
        <v>#REF!</v>
      </c>
    </row>
    <row r="4240" hidden="1">
      <c r="A4240" s="1" t="s">
        <v>25008</v>
      </c>
      <c r="B4240" s="1" t="s">
        <v>25070</v>
      </c>
      <c r="C4240" s="1" t="s">
        <v>25071</v>
      </c>
      <c r="D4240" s="1" t="s">
        <v>25072</v>
      </c>
      <c r="E4240" s="3" t="s">
        <v>25073</v>
      </c>
      <c r="F4240" s="1">
        <v>3.3733412E7</v>
      </c>
      <c r="G4240" s="1">
        <v>200000.0</v>
      </c>
      <c r="H4240" s="1">
        <v>1612.0</v>
      </c>
      <c r="I4240" s="1" t="s">
        <v>25074</v>
      </c>
      <c r="J4240" s="1" t="s">
        <v>25075</v>
      </c>
      <c r="K4240" s="4" t="str">
        <f t="shared" si="1"/>
        <v>#REF!</v>
      </c>
      <c r="L4240" s="5" t="b">
        <v>0</v>
      </c>
      <c r="M4240" s="5" t="b">
        <v>0</v>
      </c>
      <c r="N4240" s="5" t="b">
        <v>0</v>
      </c>
      <c r="O4240" s="5"/>
      <c r="P4240" s="4" t="str">
        <f t="shared" si="2"/>
        <v>#REF!</v>
      </c>
    </row>
    <row r="4241" hidden="1">
      <c r="A4241" s="1" t="s">
        <v>25008</v>
      </c>
      <c r="B4241" s="1" t="s">
        <v>25076</v>
      </c>
      <c r="C4241" s="1" t="s">
        <v>25077</v>
      </c>
      <c r="D4241" s="1" t="s">
        <v>25078</v>
      </c>
      <c r="E4241" s="3" t="s">
        <v>25079</v>
      </c>
      <c r="F4241" s="1">
        <v>5650594.0</v>
      </c>
      <c r="G4241" s="1">
        <v>195000.0</v>
      </c>
      <c r="H4241" s="1">
        <v>294.0</v>
      </c>
      <c r="I4241" s="1" t="s">
        <v>25080</v>
      </c>
      <c r="J4241" s="1" t="s">
        <v>25081</v>
      </c>
      <c r="K4241" s="4" t="str">
        <f t="shared" si="1"/>
        <v>#REF!</v>
      </c>
      <c r="L4241" s="5" t="b">
        <v>0</v>
      </c>
      <c r="M4241" s="5" t="b">
        <v>0</v>
      </c>
      <c r="N4241" s="5" t="b">
        <v>0</v>
      </c>
      <c r="O4241" s="5"/>
      <c r="P4241" s="4" t="str">
        <f t="shared" si="2"/>
        <v>#REF!</v>
      </c>
    </row>
    <row r="4242" hidden="1">
      <c r="A4242" s="1" t="s">
        <v>25008</v>
      </c>
      <c r="B4242" s="1" t="s">
        <v>25082</v>
      </c>
      <c r="C4242" s="1" t="s">
        <v>25083</v>
      </c>
      <c r="D4242" s="1" t="s">
        <v>25084</v>
      </c>
      <c r="E4242" s="3" t="s">
        <v>25085</v>
      </c>
      <c r="F4242" s="1">
        <v>7.0625597E7</v>
      </c>
      <c r="G4242" s="1">
        <v>313000.0</v>
      </c>
      <c r="H4242" s="1">
        <v>243.0</v>
      </c>
      <c r="I4242" s="1" t="s">
        <v>25086</v>
      </c>
      <c r="J4242" s="1" t="s">
        <v>25087</v>
      </c>
      <c r="K4242" s="4" t="str">
        <f t="shared" si="1"/>
        <v>#REF!</v>
      </c>
      <c r="L4242" s="5" t="b">
        <v>0</v>
      </c>
      <c r="M4242" s="5" t="b">
        <v>0</v>
      </c>
      <c r="N4242" s="5" t="b">
        <v>0</v>
      </c>
      <c r="O4242" s="5"/>
      <c r="P4242" s="4" t="str">
        <f t="shared" si="2"/>
        <v>#REF!</v>
      </c>
    </row>
    <row r="4243" hidden="1">
      <c r="A4243" s="1" t="s">
        <v>25008</v>
      </c>
      <c r="B4243" s="1" t="s">
        <v>25088</v>
      </c>
      <c r="C4243" s="1" t="s">
        <v>25089</v>
      </c>
      <c r="D4243" s="1" t="s">
        <v>25090</v>
      </c>
      <c r="E4243" s="3" t="s">
        <v>25091</v>
      </c>
      <c r="F4243" s="1">
        <v>5.299277E7</v>
      </c>
      <c r="G4243" s="1">
        <v>159000.0</v>
      </c>
      <c r="H4243" s="1">
        <v>386.0</v>
      </c>
      <c r="I4243" s="1" t="s">
        <v>25092</v>
      </c>
      <c r="J4243" s="1" t="s">
        <v>25093</v>
      </c>
      <c r="K4243" s="4" t="str">
        <f t="shared" si="1"/>
        <v>#REF!</v>
      </c>
      <c r="L4243" s="5" t="b">
        <v>0</v>
      </c>
      <c r="M4243" s="5" t="b">
        <v>0</v>
      </c>
      <c r="N4243" s="5" t="b">
        <v>0</v>
      </c>
      <c r="O4243" s="5"/>
      <c r="P4243" s="4" t="str">
        <f t="shared" si="2"/>
        <v>#REF!</v>
      </c>
    </row>
    <row r="4244" hidden="1">
      <c r="A4244" s="1" t="s">
        <v>25008</v>
      </c>
      <c r="B4244" s="1" t="s">
        <v>25094</v>
      </c>
      <c r="C4244" s="1" t="s">
        <v>25095</v>
      </c>
      <c r="D4244" s="1" t="s">
        <v>25096</v>
      </c>
      <c r="E4244" s="3" t="s">
        <v>25097</v>
      </c>
      <c r="F4244" s="1">
        <v>1.9910368E7</v>
      </c>
      <c r="G4244" s="1">
        <v>335000.0</v>
      </c>
      <c r="H4244" s="1">
        <v>48.0</v>
      </c>
      <c r="I4244" s="1" t="s">
        <v>25098</v>
      </c>
      <c r="J4244" s="1" t="s">
        <v>25099</v>
      </c>
      <c r="K4244" s="4" t="str">
        <f t="shared" si="1"/>
        <v>#REF!</v>
      </c>
      <c r="L4244" s="5" t="b">
        <v>0</v>
      </c>
      <c r="M4244" s="5" t="b">
        <v>0</v>
      </c>
      <c r="N4244" s="5" t="b">
        <v>0</v>
      </c>
      <c r="O4244" s="5"/>
      <c r="P4244" s="4" t="str">
        <f t="shared" si="2"/>
        <v>#REF!</v>
      </c>
    </row>
    <row r="4245" hidden="1">
      <c r="A4245" s="1" t="s">
        <v>25008</v>
      </c>
      <c r="B4245" s="1" t="s">
        <v>25100</v>
      </c>
      <c r="C4245" s="1" t="s">
        <v>25101</v>
      </c>
      <c r="D4245" s="1" t="s">
        <v>25102</v>
      </c>
      <c r="E4245" s="3" t="s">
        <v>25103</v>
      </c>
      <c r="F4245" s="1">
        <v>622936.0</v>
      </c>
      <c r="G4245" s="1">
        <v>424000.0</v>
      </c>
      <c r="H4245" s="1">
        <v>29.0</v>
      </c>
      <c r="I4245" s="1" t="s">
        <v>25104</v>
      </c>
      <c r="J4245" s="1" t="s">
        <v>25105</v>
      </c>
      <c r="K4245" s="4" t="str">
        <f t="shared" si="1"/>
        <v>#REF!</v>
      </c>
      <c r="L4245" s="5" t="b">
        <v>0</v>
      </c>
      <c r="M4245" s="5" t="b">
        <v>0</v>
      </c>
      <c r="N4245" s="5" t="b">
        <v>0</v>
      </c>
      <c r="O4245" s="5"/>
      <c r="P4245" s="4" t="str">
        <f t="shared" si="2"/>
        <v>#REF!</v>
      </c>
    </row>
    <row r="4246" hidden="1">
      <c r="A4246" s="1" t="s">
        <v>25008</v>
      </c>
      <c r="B4246" s="1" t="s">
        <v>25106</v>
      </c>
      <c r="C4246" s="1" t="s">
        <v>25107</v>
      </c>
      <c r="D4246" s="1" t="s">
        <v>25108</v>
      </c>
      <c r="E4246" s="3" t="s">
        <v>25109</v>
      </c>
      <c r="F4246" s="1">
        <v>4.7665694E7</v>
      </c>
      <c r="G4246" s="1">
        <v>254000.0</v>
      </c>
      <c r="H4246" s="1">
        <v>131.0</v>
      </c>
      <c r="I4246" s="1" t="s">
        <v>25110</v>
      </c>
      <c r="J4246" s="1" t="s">
        <v>25111</v>
      </c>
      <c r="K4246" s="4" t="str">
        <f t="shared" si="1"/>
        <v>#REF!</v>
      </c>
      <c r="L4246" s="5" t="b">
        <v>0</v>
      </c>
      <c r="M4246" s="5" t="b">
        <v>0</v>
      </c>
      <c r="N4246" s="5" t="b">
        <v>0</v>
      </c>
      <c r="O4246" s="5"/>
      <c r="P4246" s="4" t="str">
        <f t="shared" si="2"/>
        <v>#REF!</v>
      </c>
    </row>
    <row r="4247" hidden="1">
      <c r="A4247" s="1" t="s">
        <v>25008</v>
      </c>
      <c r="B4247" s="1" t="s">
        <v>25112</v>
      </c>
      <c r="C4247" s="1" t="s">
        <v>25113</v>
      </c>
      <c r="D4247" s="1" t="s">
        <v>25114</v>
      </c>
      <c r="E4247" s="3" t="s">
        <v>25115</v>
      </c>
      <c r="F4247" s="1">
        <v>8.8518631E7</v>
      </c>
      <c r="G4247" s="1">
        <v>440000.0</v>
      </c>
      <c r="H4247" s="1">
        <v>147.0</v>
      </c>
      <c r="I4247" s="1" t="s">
        <v>25116</v>
      </c>
      <c r="J4247" s="1" t="s">
        <v>25117</v>
      </c>
      <c r="K4247" s="4" t="str">
        <f t="shared" si="1"/>
        <v>#REF!</v>
      </c>
      <c r="L4247" s="5" t="b">
        <v>0</v>
      </c>
      <c r="M4247" s="5" t="b">
        <v>0</v>
      </c>
      <c r="N4247" s="5" t="b">
        <v>0</v>
      </c>
      <c r="O4247" s="5"/>
      <c r="P4247" s="4" t="str">
        <f t="shared" si="2"/>
        <v>#REF!</v>
      </c>
    </row>
    <row r="4248" hidden="1">
      <c r="A4248" s="1" t="s">
        <v>25008</v>
      </c>
      <c r="B4248" s="1" t="s">
        <v>25118</v>
      </c>
      <c r="C4248" s="1" t="s">
        <v>25119</v>
      </c>
      <c r="D4248" s="1" t="s">
        <v>25120</v>
      </c>
      <c r="E4248" s="3" t="s">
        <v>25121</v>
      </c>
      <c r="F4248" s="1">
        <v>9.167034E7</v>
      </c>
      <c r="G4248" s="1">
        <v>2070000.0</v>
      </c>
      <c r="H4248" s="1">
        <v>57.0</v>
      </c>
      <c r="I4248" s="1" t="s">
        <v>25122</v>
      </c>
      <c r="J4248" s="1" t="s">
        <v>25123</v>
      </c>
      <c r="K4248" s="4" t="str">
        <f t="shared" si="1"/>
        <v>#REF!</v>
      </c>
      <c r="L4248" s="5" t="b">
        <v>0</v>
      </c>
      <c r="M4248" s="5" t="b">
        <v>0</v>
      </c>
      <c r="N4248" s="2" t="b">
        <v>1</v>
      </c>
      <c r="O4248" s="2" t="s">
        <v>25124</v>
      </c>
      <c r="P4248" s="4" t="str">
        <f t="shared" si="2"/>
        <v>#REF!</v>
      </c>
    </row>
    <row r="4249" hidden="1">
      <c r="A4249" s="1" t="s">
        <v>25008</v>
      </c>
      <c r="B4249" s="1" t="s">
        <v>25125</v>
      </c>
      <c r="C4249" s="1" t="s">
        <v>25126</v>
      </c>
      <c r="E4249" s="3" t="s">
        <v>25127</v>
      </c>
      <c r="F4249" s="1">
        <v>9.563976E7</v>
      </c>
      <c r="G4249" s="1">
        <v>1660000.0</v>
      </c>
      <c r="H4249" s="1">
        <v>166.0</v>
      </c>
      <c r="I4249" s="1" t="s">
        <v>25128</v>
      </c>
      <c r="J4249" s="1" t="s">
        <v>25129</v>
      </c>
      <c r="K4249" s="4" t="str">
        <f t="shared" si="1"/>
        <v>#REF!</v>
      </c>
      <c r="L4249" s="5" t="b">
        <v>0</v>
      </c>
      <c r="M4249" s="5" t="b">
        <v>0</v>
      </c>
      <c r="N4249" s="2" t="b">
        <v>1</v>
      </c>
      <c r="O4249" s="2" t="s">
        <v>25130</v>
      </c>
      <c r="P4249" s="4" t="str">
        <f t="shared" si="2"/>
        <v>#REF!</v>
      </c>
    </row>
    <row r="4250" hidden="1">
      <c r="A4250" s="1" t="s">
        <v>25008</v>
      </c>
      <c r="B4250" s="1" t="s">
        <v>25131</v>
      </c>
      <c r="C4250" s="1" t="s">
        <v>25132</v>
      </c>
      <c r="D4250" s="1" t="s">
        <v>25133</v>
      </c>
      <c r="E4250" s="3" t="s">
        <v>25134</v>
      </c>
      <c r="F4250" s="1">
        <v>1.42307887E8</v>
      </c>
      <c r="G4250" s="1">
        <v>294000.0</v>
      </c>
      <c r="H4250" s="1">
        <v>3758.0</v>
      </c>
      <c r="I4250" s="1" t="s">
        <v>25135</v>
      </c>
      <c r="J4250" s="1" t="s">
        <v>25136</v>
      </c>
      <c r="K4250" s="4" t="str">
        <f t="shared" si="1"/>
        <v>#REF!</v>
      </c>
      <c r="L4250" s="5" t="b">
        <v>0</v>
      </c>
      <c r="M4250" s="5" t="b">
        <v>0</v>
      </c>
      <c r="N4250" s="5" t="b">
        <v>0</v>
      </c>
      <c r="O4250" s="5"/>
      <c r="P4250" s="4" t="str">
        <f t="shared" si="2"/>
        <v>#REF!</v>
      </c>
    </row>
    <row r="4251" hidden="1">
      <c r="A4251" s="1" t="s">
        <v>25008</v>
      </c>
      <c r="B4251" s="1" t="s">
        <v>25137</v>
      </c>
      <c r="C4251" s="1" t="s">
        <v>25138</v>
      </c>
      <c r="D4251" s="1" t="s">
        <v>25139</v>
      </c>
      <c r="E4251" s="3" t="s">
        <v>25140</v>
      </c>
      <c r="F4251" s="1">
        <v>9.7182232E7</v>
      </c>
      <c r="G4251" s="1">
        <v>291000.0</v>
      </c>
      <c r="H4251" s="1">
        <v>435.0</v>
      </c>
      <c r="I4251" s="1" t="s">
        <v>25141</v>
      </c>
      <c r="J4251" s="1" t="s">
        <v>25142</v>
      </c>
      <c r="K4251" s="4" t="str">
        <f t="shared" si="1"/>
        <v>#REF!</v>
      </c>
      <c r="L4251" s="5" t="b">
        <v>0</v>
      </c>
      <c r="M4251" s="5" t="b">
        <v>0</v>
      </c>
      <c r="N4251" s="5" t="b">
        <v>0</v>
      </c>
      <c r="O4251" s="5"/>
      <c r="P4251" s="4" t="str">
        <f t="shared" si="2"/>
        <v>#REF!</v>
      </c>
    </row>
    <row r="4252" hidden="1">
      <c r="A4252" s="1" t="s">
        <v>25008</v>
      </c>
      <c r="B4252" s="1" t="s">
        <v>25143</v>
      </c>
      <c r="C4252" s="1" t="s">
        <v>25144</v>
      </c>
      <c r="D4252" s="1" t="s">
        <v>25145</v>
      </c>
      <c r="E4252" s="3" t="s">
        <v>25146</v>
      </c>
      <c r="F4252" s="1">
        <v>1392.0</v>
      </c>
      <c r="G4252" s="1">
        <v>175000.0</v>
      </c>
      <c r="H4252" s="1">
        <v>9.0</v>
      </c>
      <c r="I4252" s="1" t="s">
        <v>25147</v>
      </c>
      <c r="J4252" s="1" t="s">
        <v>25147</v>
      </c>
      <c r="K4252" s="4" t="str">
        <f t="shared" si="1"/>
        <v>#REF!</v>
      </c>
      <c r="L4252" s="5" t="b">
        <v>0</v>
      </c>
      <c r="M4252" s="5" t="b">
        <v>0</v>
      </c>
      <c r="N4252" s="5" t="b">
        <v>0</v>
      </c>
      <c r="O4252" s="5"/>
      <c r="P4252" s="4" t="str">
        <f t="shared" si="2"/>
        <v>#REF!</v>
      </c>
    </row>
    <row r="4253" hidden="1">
      <c r="A4253" s="1" t="s">
        <v>25008</v>
      </c>
      <c r="B4253" s="1" t="s">
        <v>25148</v>
      </c>
      <c r="C4253" s="1" t="s">
        <v>25149</v>
      </c>
      <c r="D4253" s="1" t="s">
        <v>25150</v>
      </c>
      <c r="E4253" s="3" t="s">
        <v>25151</v>
      </c>
      <c r="F4253" s="1">
        <v>3.507047403E9</v>
      </c>
      <c r="G4253" s="1">
        <v>4450000.0</v>
      </c>
      <c r="H4253" s="1">
        <v>1480.0</v>
      </c>
      <c r="I4253" s="1" t="s">
        <v>25152</v>
      </c>
      <c r="J4253" s="1" t="s">
        <v>25153</v>
      </c>
      <c r="K4253" s="4" t="str">
        <f t="shared" si="1"/>
        <v>#REF!</v>
      </c>
      <c r="L4253" s="5" t="b">
        <v>0</v>
      </c>
      <c r="M4253" s="5" t="b">
        <v>0</v>
      </c>
      <c r="N4253" s="2" t="b">
        <v>1</v>
      </c>
      <c r="O4253" s="2" t="s">
        <v>25154</v>
      </c>
      <c r="P4253" s="4" t="str">
        <f t="shared" si="2"/>
        <v>#REF!</v>
      </c>
    </row>
    <row r="4254" hidden="1">
      <c r="A4254" s="1" t="s">
        <v>25008</v>
      </c>
      <c r="B4254" s="1" t="s">
        <v>25155</v>
      </c>
      <c r="C4254" s="1" t="s">
        <v>25156</v>
      </c>
      <c r="D4254" s="1" t="s">
        <v>25157</v>
      </c>
      <c r="E4254" s="3" t="s">
        <v>25158</v>
      </c>
      <c r="F4254" s="1">
        <v>7.71410103E8</v>
      </c>
      <c r="G4254" s="1">
        <v>4220000.0</v>
      </c>
      <c r="H4254" s="1">
        <v>2549.0</v>
      </c>
      <c r="I4254" s="1" t="s">
        <v>25159</v>
      </c>
      <c r="J4254" s="1" t="s">
        <v>25160</v>
      </c>
      <c r="K4254" s="4" t="str">
        <f t="shared" si="1"/>
        <v>#REF!</v>
      </c>
      <c r="L4254" s="5" t="b">
        <v>0</v>
      </c>
      <c r="M4254" s="5" t="b">
        <v>0</v>
      </c>
      <c r="N4254" s="5" t="b">
        <v>0</v>
      </c>
      <c r="O4254" s="5"/>
      <c r="P4254" s="4" t="str">
        <f t="shared" si="2"/>
        <v>#REF!</v>
      </c>
    </row>
    <row r="4255" hidden="1">
      <c r="A4255" s="1" t="s">
        <v>25008</v>
      </c>
      <c r="B4255" s="1" t="s">
        <v>25161</v>
      </c>
      <c r="C4255" s="1" t="s">
        <v>25162</v>
      </c>
      <c r="D4255" s="1" t="s">
        <v>25163</v>
      </c>
      <c r="E4255" s="3" t="s">
        <v>25164</v>
      </c>
      <c r="F4255" s="1">
        <v>1.51775111E8</v>
      </c>
      <c r="G4255" s="1">
        <v>380000.0</v>
      </c>
      <c r="H4255" s="1">
        <v>2735.0</v>
      </c>
      <c r="I4255" s="1" t="s">
        <v>25165</v>
      </c>
      <c r="J4255" s="1" t="s">
        <v>25166</v>
      </c>
      <c r="K4255" s="4" t="str">
        <f t="shared" si="1"/>
        <v>#REF!</v>
      </c>
      <c r="L4255" s="5" t="b">
        <v>0</v>
      </c>
      <c r="M4255" s="5" t="b">
        <v>0</v>
      </c>
      <c r="N4255" s="2" t="b">
        <v>1</v>
      </c>
      <c r="O4255" s="2" t="s">
        <v>25167</v>
      </c>
      <c r="P4255" s="4" t="str">
        <f t="shared" si="2"/>
        <v>#REF!</v>
      </c>
    </row>
    <row r="4256" hidden="1">
      <c r="A4256" s="1" t="s">
        <v>25008</v>
      </c>
      <c r="B4256" s="1" t="s">
        <v>25168</v>
      </c>
      <c r="C4256" s="1" t="s">
        <v>25169</v>
      </c>
      <c r="D4256" s="1" t="s">
        <v>25170</v>
      </c>
      <c r="E4256" s="3" t="s">
        <v>25171</v>
      </c>
      <c r="F4256" s="1">
        <v>21123.0</v>
      </c>
      <c r="G4256" s="1">
        <v>88100.0</v>
      </c>
      <c r="H4256" s="1">
        <v>6.0</v>
      </c>
      <c r="I4256" s="1" t="s">
        <v>25172</v>
      </c>
      <c r="J4256" s="1" t="s">
        <v>25173</v>
      </c>
      <c r="K4256" s="4" t="str">
        <f t="shared" si="1"/>
        <v>#REF!</v>
      </c>
      <c r="L4256" s="5" t="b">
        <v>0</v>
      </c>
      <c r="M4256" s="5" t="b">
        <v>0</v>
      </c>
      <c r="N4256" s="5" t="b">
        <v>0</v>
      </c>
      <c r="O4256" s="5"/>
      <c r="P4256" s="4" t="str">
        <f t="shared" si="2"/>
        <v>#REF!</v>
      </c>
    </row>
    <row r="4257" hidden="1">
      <c r="A4257" s="1" t="s">
        <v>25008</v>
      </c>
      <c r="B4257" s="1" t="s">
        <v>25174</v>
      </c>
      <c r="C4257" s="1" t="s">
        <v>25175</v>
      </c>
      <c r="D4257" s="1" t="s">
        <v>25176</v>
      </c>
      <c r="E4257" s="3" t="s">
        <v>25177</v>
      </c>
      <c r="F4257" s="1">
        <v>1.9809199E7</v>
      </c>
      <c r="G4257" s="1">
        <v>320000.0</v>
      </c>
      <c r="H4257" s="1">
        <v>190.0</v>
      </c>
      <c r="I4257" s="1" t="s">
        <v>25178</v>
      </c>
      <c r="J4257" s="1" t="s">
        <v>25179</v>
      </c>
      <c r="K4257" s="4" t="str">
        <f t="shared" si="1"/>
        <v>#REF!</v>
      </c>
      <c r="L4257" s="5" t="b">
        <v>0</v>
      </c>
      <c r="M4257" s="5" t="b">
        <v>0</v>
      </c>
      <c r="N4257" s="5" t="b">
        <v>0</v>
      </c>
      <c r="O4257" s="5"/>
      <c r="P4257" s="4" t="str">
        <f t="shared" si="2"/>
        <v>#REF!</v>
      </c>
    </row>
    <row r="4258" hidden="1">
      <c r="A4258" s="1" t="s">
        <v>25008</v>
      </c>
      <c r="B4258" s="1" t="s">
        <v>25180</v>
      </c>
      <c r="C4258" s="1" t="s">
        <v>25181</v>
      </c>
      <c r="D4258" s="1" t="s">
        <v>25182</v>
      </c>
      <c r="E4258" s="3" t="s">
        <v>25183</v>
      </c>
      <c r="F4258" s="1">
        <v>222795.0</v>
      </c>
      <c r="G4258" s="1">
        <v>331000.0</v>
      </c>
      <c r="H4258" s="1">
        <v>124.0</v>
      </c>
      <c r="I4258" s="1" t="s">
        <v>25184</v>
      </c>
      <c r="J4258" s="1" t="s">
        <v>25185</v>
      </c>
      <c r="K4258" s="4" t="str">
        <f t="shared" si="1"/>
        <v>#REF!</v>
      </c>
      <c r="L4258" s="5" t="b">
        <v>0</v>
      </c>
      <c r="M4258" s="5" t="b">
        <v>0</v>
      </c>
      <c r="N4258" s="2" t="b">
        <v>1</v>
      </c>
      <c r="O4258" s="2" t="s">
        <v>25186</v>
      </c>
      <c r="P4258" s="4" t="str">
        <f t="shared" si="2"/>
        <v>#REF!</v>
      </c>
    </row>
    <row r="4259" hidden="1">
      <c r="A4259" s="1" t="s">
        <v>25008</v>
      </c>
      <c r="B4259" s="1" t="s">
        <v>25187</v>
      </c>
      <c r="C4259" s="1" t="s">
        <v>25188</v>
      </c>
      <c r="D4259" s="1" t="s">
        <v>25189</v>
      </c>
      <c r="E4259" s="3" t="s">
        <v>25190</v>
      </c>
      <c r="F4259" s="1">
        <v>1.593098E7</v>
      </c>
      <c r="G4259" s="1">
        <v>377000.0</v>
      </c>
      <c r="H4259" s="1">
        <v>312.0</v>
      </c>
      <c r="I4259" s="1" t="s">
        <v>25191</v>
      </c>
      <c r="J4259" s="1" t="s">
        <v>25192</v>
      </c>
      <c r="K4259" s="4" t="str">
        <f t="shared" si="1"/>
        <v>#REF!</v>
      </c>
      <c r="L4259" s="5" t="b">
        <v>0</v>
      </c>
      <c r="M4259" s="5" t="b">
        <v>0</v>
      </c>
      <c r="N4259" s="5" t="b">
        <v>0</v>
      </c>
      <c r="O4259" s="5"/>
      <c r="P4259" s="4" t="str">
        <f t="shared" si="2"/>
        <v>#REF!</v>
      </c>
    </row>
    <row r="4260" hidden="1">
      <c r="A4260" s="1" t="s">
        <v>25008</v>
      </c>
      <c r="B4260" s="1" t="s">
        <v>25193</v>
      </c>
      <c r="C4260" s="1" t="s">
        <v>25194</v>
      </c>
      <c r="D4260" s="1" t="s">
        <v>25195</v>
      </c>
      <c r="E4260" s="3" t="s">
        <v>25196</v>
      </c>
      <c r="F4260" s="1">
        <v>3.4579204E7</v>
      </c>
      <c r="G4260" s="1">
        <v>103000.0</v>
      </c>
      <c r="H4260" s="1">
        <v>396.0</v>
      </c>
      <c r="I4260" s="1" t="s">
        <v>25197</v>
      </c>
      <c r="J4260" s="1" t="s">
        <v>25198</v>
      </c>
      <c r="K4260" s="4" t="str">
        <f t="shared" si="1"/>
        <v>#REF!</v>
      </c>
      <c r="L4260" s="5" t="b">
        <v>0</v>
      </c>
      <c r="M4260" s="5" t="b">
        <v>0</v>
      </c>
      <c r="N4260" s="5" t="b">
        <v>0</v>
      </c>
      <c r="O4260" s="5"/>
      <c r="P4260" s="4" t="str">
        <f t="shared" si="2"/>
        <v>#REF!</v>
      </c>
    </row>
    <row r="4261" hidden="1">
      <c r="A4261" s="1" t="s">
        <v>25008</v>
      </c>
      <c r="B4261" s="1" t="s">
        <v>25199</v>
      </c>
      <c r="C4261" s="1" t="s">
        <v>25200</v>
      </c>
      <c r="D4261" s="1" t="s">
        <v>25201</v>
      </c>
      <c r="E4261" s="3" t="s">
        <v>25202</v>
      </c>
      <c r="F4261" s="1">
        <v>6.579923456E9</v>
      </c>
      <c r="G4261" s="1">
        <v>4.5E7</v>
      </c>
      <c r="H4261" s="1">
        <v>316.0</v>
      </c>
      <c r="I4261" s="1" t="s">
        <v>25203</v>
      </c>
      <c r="J4261" s="1" t="s">
        <v>25204</v>
      </c>
      <c r="K4261" s="4" t="str">
        <f t="shared" si="1"/>
        <v>#REF!</v>
      </c>
      <c r="L4261" s="5" t="b">
        <v>0</v>
      </c>
      <c r="M4261" s="5" t="b">
        <v>0</v>
      </c>
      <c r="N4261" s="5" t="b">
        <v>0</v>
      </c>
      <c r="O4261" s="5"/>
      <c r="P4261" s="4" t="str">
        <f t="shared" si="2"/>
        <v>#REF!</v>
      </c>
    </row>
    <row r="4262" hidden="1">
      <c r="A4262" s="1" t="s">
        <v>25008</v>
      </c>
      <c r="B4262" s="1" t="s">
        <v>25205</v>
      </c>
      <c r="C4262" s="1" t="s">
        <v>25206</v>
      </c>
      <c r="D4262" s="1" t="s">
        <v>25207</v>
      </c>
      <c r="E4262" s="3" t="s">
        <v>25208</v>
      </c>
      <c r="F4262" s="1">
        <v>2.5258668E7</v>
      </c>
      <c r="G4262" s="1">
        <v>731000.0</v>
      </c>
      <c r="H4262" s="1">
        <v>100.0</v>
      </c>
      <c r="I4262" s="1" t="s">
        <v>25209</v>
      </c>
      <c r="J4262" s="1" t="s">
        <v>25210</v>
      </c>
      <c r="K4262" s="4" t="str">
        <f t="shared" si="1"/>
        <v>#REF!</v>
      </c>
      <c r="L4262" s="5" t="b">
        <v>0</v>
      </c>
      <c r="M4262" s="5" t="b">
        <v>0</v>
      </c>
      <c r="N4262" s="5" t="b">
        <v>0</v>
      </c>
      <c r="O4262" s="5"/>
      <c r="P4262" s="4" t="str">
        <f t="shared" si="2"/>
        <v>#REF!</v>
      </c>
    </row>
    <row r="4263" hidden="1">
      <c r="A4263" s="1" t="s">
        <v>25008</v>
      </c>
      <c r="B4263" s="1" t="s">
        <v>25211</v>
      </c>
      <c r="C4263" s="1" t="s">
        <v>25212</v>
      </c>
      <c r="D4263" s="1" t="s">
        <v>25213</v>
      </c>
      <c r="E4263" s="3" t="s">
        <v>25214</v>
      </c>
      <c r="F4263" s="1">
        <v>8.1813601E7</v>
      </c>
      <c r="G4263" s="1">
        <v>278000.0</v>
      </c>
      <c r="H4263" s="1">
        <v>2357.0</v>
      </c>
      <c r="I4263" s="1" t="s">
        <v>25215</v>
      </c>
      <c r="J4263" s="1" t="s">
        <v>25216</v>
      </c>
      <c r="K4263" s="4" t="str">
        <f t="shared" si="1"/>
        <v>#REF!</v>
      </c>
      <c r="L4263" s="5" t="b">
        <v>0</v>
      </c>
      <c r="M4263" s="5" t="b">
        <v>0</v>
      </c>
      <c r="N4263" s="5" t="b">
        <v>0</v>
      </c>
      <c r="O4263" s="5"/>
      <c r="P4263" s="4" t="str">
        <f t="shared" si="2"/>
        <v>#REF!</v>
      </c>
    </row>
    <row r="4264" hidden="1">
      <c r="A4264" s="1" t="s">
        <v>25217</v>
      </c>
      <c r="B4264" s="1" t="s">
        <v>25218</v>
      </c>
      <c r="C4264" s="1" t="s">
        <v>25219</v>
      </c>
      <c r="D4264" s="1" t="s">
        <v>25220</v>
      </c>
      <c r="E4264" s="3" t="s">
        <v>25221</v>
      </c>
      <c r="F4264" s="1">
        <v>2.68695879E8</v>
      </c>
      <c r="G4264" s="1">
        <v>974000.0</v>
      </c>
      <c r="H4264" s="1">
        <v>493.0</v>
      </c>
      <c r="I4264" s="1" t="s">
        <v>25222</v>
      </c>
      <c r="J4264" s="1" t="s">
        <v>25223</v>
      </c>
      <c r="K4264" s="4" t="str">
        <f t="shared" si="1"/>
        <v>#REF!</v>
      </c>
      <c r="L4264" s="5" t="b">
        <v>0</v>
      </c>
      <c r="M4264" s="5" t="b">
        <v>0</v>
      </c>
      <c r="N4264" s="5" t="b">
        <v>0</v>
      </c>
      <c r="O4264" s="5"/>
      <c r="P4264" s="4" t="str">
        <f t="shared" si="2"/>
        <v>#REF!</v>
      </c>
    </row>
    <row r="4265" hidden="1">
      <c r="A4265" s="1" t="s">
        <v>25224</v>
      </c>
      <c r="B4265" s="1" t="s">
        <v>25225</v>
      </c>
      <c r="C4265" s="1" t="s">
        <v>25226</v>
      </c>
      <c r="D4265" s="1" t="s">
        <v>25227</v>
      </c>
      <c r="E4265" s="3" t="s">
        <v>25228</v>
      </c>
      <c r="F4265" s="1">
        <v>1.0831366E7</v>
      </c>
      <c r="G4265" s="1">
        <v>48600.0</v>
      </c>
      <c r="H4265" s="1">
        <v>700.0</v>
      </c>
      <c r="I4265" s="1" t="s">
        <v>25229</v>
      </c>
      <c r="J4265" s="1" t="s">
        <v>25230</v>
      </c>
      <c r="K4265" s="4" t="str">
        <f t="shared" si="1"/>
        <v>#REF!</v>
      </c>
      <c r="L4265" s="5" t="b">
        <v>0</v>
      </c>
      <c r="M4265" s="5" t="b">
        <v>0</v>
      </c>
      <c r="N4265" s="5" t="b">
        <v>0</v>
      </c>
      <c r="O4265" s="5"/>
      <c r="P4265" s="4" t="str">
        <f t="shared" si="2"/>
        <v>#REF!</v>
      </c>
    </row>
    <row r="4266" hidden="1">
      <c r="A4266" s="1" t="s">
        <v>25224</v>
      </c>
      <c r="B4266" s="1" t="s">
        <v>25231</v>
      </c>
      <c r="C4266" s="1" t="s">
        <v>25232</v>
      </c>
      <c r="D4266" s="1" t="s">
        <v>25233</v>
      </c>
      <c r="E4266" s="3" t="s">
        <v>25234</v>
      </c>
      <c r="F4266" s="1">
        <v>8850949.0</v>
      </c>
      <c r="G4266" s="1">
        <v>84900.0</v>
      </c>
      <c r="H4266" s="1">
        <v>71.0</v>
      </c>
      <c r="I4266" s="1" t="s">
        <v>25235</v>
      </c>
      <c r="J4266" s="1" t="s">
        <v>25236</v>
      </c>
      <c r="K4266" s="4" t="str">
        <f t="shared" si="1"/>
        <v>#REF!</v>
      </c>
      <c r="L4266" s="5" t="b">
        <v>0</v>
      </c>
      <c r="M4266" s="5" t="b">
        <v>0</v>
      </c>
      <c r="N4266" s="5" t="b">
        <v>0</v>
      </c>
      <c r="O4266" s="5"/>
      <c r="P4266" s="4" t="str">
        <f t="shared" si="2"/>
        <v>#REF!</v>
      </c>
    </row>
    <row r="4267" hidden="1">
      <c r="A4267" s="1" t="s">
        <v>25224</v>
      </c>
      <c r="B4267" s="1" t="s">
        <v>25237</v>
      </c>
      <c r="C4267" s="1" t="s">
        <v>25238</v>
      </c>
      <c r="D4267" s="1" t="s">
        <v>25239</v>
      </c>
      <c r="E4267" s="3" t="s">
        <v>25240</v>
      </c>
      <c r="F4267" s="1">
        <v>2.730430779E9</v>
      </c>
      <c r="G4267" s="1">
        <v>7600000.0</v>
      </c>
      <c r="H4267" s="1">
        <v>6791.0</v>
      </c>
      <c r="I4267" s="1" t="s">
        <v>25241</v>
      </c>
      <c r="J4267" s="1" t="s">
        <v>25242</v>
      </c>
      <c r="K4267" s="4" t="str">
        <f t="shared" si="1"/>
        <v>#REF!</v>
      </c>
      <c r="L4267" s="5" t="b">
        <v>0</v>
      </c>
      <c r="M4267" s="5" t="b">
        <v>0</v>
      </c>
      <c r="N4267" s="5" t="b">
        <v>0</v>
      </c>
      <c r="O4267" s="5"/>
      <c r="P4267" s="4" t="str">
        <f t="shared" si="2"/>
        <v>#REF!</v>
      </c>
    </row>
    <row r="4268" hidden="1">
      <c r="A4268" s="1" t="s">
        <v>25224</v>
      </c>
      <c r="B4268" s="1" t="s">
        <v>25243</v>
      </c>
      <c r="C4268" s="1" t="s">
        <v>25244</v>
      </c>
      <c r="D4268" s="1" t="s">
        <v>25245</v>
      </c>
      <c r="E4268" s="3" t="s">
        <v>25246</v>
      </c>
      <c r="F4268" s="1">
        <v>8949302.0</v>
      </c>
      <c r="G4268" s="1">
        <v>335000.0</v>
      </c>
      <c r="H4268" s="1">
        <v>2477.0</v>
      </c>
      <c r="I4268" s="1" t="s">
        <v>25247</v>
      </c>
      <c r="J4268" s="1" t="s">
        <v>25248</v>
      </c>
      <c r="K4268" s="4" t="str">
        <f t="shared" si="1"/>
        <v>#REF!</v>
      </c>
      <c r="L4268" s="5" t="b">
        <v>0</v>
      </c>
      <c r="M4268" s="5" t="b">
        <v>0</v>
      </c>
      <c r="N4268" s="5" t="b">
        <v>0</v>
      </c>
      <c r="O4268" s="5"/>
      <c r="P4268" s="4" t="str">
        <f t="shared" si="2"/>
        <v>#REF!</v>
      </c>
    </row>
    <row r="4269" hidden="1">
      <c r="A4269" s="1" t="s">
        <v>25224</v>
      </c>
      <c r="B4269" s="1" t="s">
        <v>25249</v>
      </c>
      <c r="C4269" s="1" t="s">
        <v>25250</v>
      </c>
      <c r="D4269" s="1" t="s">
        <v>25251</v>
      </c>
      <c r="E4269" s="3" t="s">
        <v>25252</v>
      </c>
      <c r="F4269" s="1">
        <v>1.10695376E8</v>
      </c>
      <c r="G4269" s="1">
        <v>775000.0</v>
      </c>
      <c r="H4269" s="1">
        <v>447.0</v>
      </c>
      <c r="I4269" s="1" t="s">
        <v>25253</v>
      </c>
      <c r="J4269" s="1" t="s">
        <v>25254</v>
      </c>
      <c r="K4269" s="4" t="str">
        <f t="shared" si="1"/>
        <v>#REF!</v>
      </c>
      <c r="L4269" s="5" t="b">
        <v>0</v>
      </c>
      <c r="M4269" s="5" t="b">
        <v>0</v>
      </c>
      <c r="N4269" s="5" t="b">
        <v>0</v>
      </c>
      <c r="O4269" s="5"/>
      <c r="P4269" s="4" t="str">
        <f t="shared" si="2"/>
        <v>#REF!</v>
      </c>
    </row>
    <row r="4270" hidden="1">
      <c r="A4270" s="1" t="s">
        <v>25224</v>
      </c>
      <c r="B4270" s="1" t="s">
        <v>25255</v>
      </c>
      <c r="C4270" s="1" t="s">
        <v>25256</v>
      </c>
      <c r="D4270" s="1" t="s">
        <v>25257</v>
      </c>
      <c r="E4270" s="3" t="s">
        <v>25258</v>
      </c>
      <c r="F4270" s="1">
        <v>5.83373735E8</v>
      </c>
      <c r="G4270" s="1">
        <v>1820000.0</v>
      </c>
      <c r="H4270" s="1">
        <v>3451.0</v>
      </c>
      <c r="I4270" s="1" t="s">
        <v>25259</v>
      </c>
      <c r="J4270" s="1" t="s">
        <v>25260</v>
      </c>
      <c r="K4270" s="4" t="str">
        <f t="shared" si="1"/>
        <v>#REF!</v>
      </c>
      <c r="L4270" s="5" t="b">
        <v>0</v>
      </c>
      <c r="M4270" s="5" t="b">
        <v>0</v>
      </c>
      <c r="N4270" s="5" t="b">
        <v>0</v>
      </c>
      <c r="O4270" s="5"/>
      <c r="P4270" s="4" t="str">
        <f t="shared" si="2"/>
        <v>#REF!</v>
      </c>
    </row>
    <row r="4271" hidden="1">
      <c r="A4271" s="1" t="s">
        <v>25224</v>
      </c>
      <c r="B4271" s="1" t="s">
        <v>25261</v>
      </c>
      <c r="C4271" s="1" t="s">
        <v>25262</v>
      </c>
      <c r="D4271" s="1" t="s">
        <v>25263</v>
      </c>
      <c r="E4271" s="3" t="s">
        <v>25264</v>
      </c>
      <c r="F4271" s="1">
        <v>6932144.0</v>
      </c>
      <c r="G4271" s="1">
        <v>84900.0</v>
      </c>
      <c r="H4271" s="1">
        <v>79.0</v>
      </c>
      <c r="I4271" s="1" t="s">
        <v>25265</v>
      </c>
      <c r="J4271" s="1" t="s">
        <v>25266</v>
      </c>
      <c r="K4271" s="4" t="str">
        <f t="shared" si="1"/>
        <v>#REF!</v>
      </c>
      <c r="L4271" s="5" t="b">
        <v>0</v>
      </c>
      <c r="M4271" s="5" t="b">
        <v>0</v>
      </c>
      <c r="N4271" s="5" t="b">
        <v>0</v>
      </c>
      <c r="O4271" s="5"/>
      <c r="P4271" s="4" t="str">
        <f t="shared" si="2"/>
        <v>#REF!</v>
      </c>
    </row>
    <row r="4272" hidden="1">
      <c r="A4272" s="1" t="s">
        <v>25224</v>
      </c>
      <c r="B4272" s="1" t="s">
        <v>25267</v>
      </c>
      <c r="C4272" s="1" t="s">
        <v>25268</v>
      </c>
      <c r="D4272" s="1" t="s">
        <v>25269</v>
      </c>
      <c r="E4272" s="3" t="s">
        <v>25270</v>
      </c>
      <c r="F4272" s="1">
        <v>6293042.0</v>
      </c>
      <c r="G4272" s="1">
        <v>98800.0</v>
      </c>
      <c r="H4272" s="1">
        <v>301.0</v>
      </c>
      <c r="I4272" s="1" t="s">
        <v>25271</v>
      </c>
      <c r="J4272" s="1" t="s">
        <v>25272</v>
      </c>
      <c r="K4272" s="4" t="str">
        <f t="shared" si="1"/>
        <v>#REF!</v>
      </c>
      <c r="L4272" s="5" t="b">
        <v>0</v>
      </c>
      <c r="M4272" s="5" t="b">
        <v>0</v>
      </c>
      <c r="N4272" s="5" t="b">
        <v>0</v>
      </c>
      <c r="O4272" s="5"/>
      <c r="P4272" s="4" t="str">
        <f t="shared" si="2"/>
        <v>#REF!</v>
      </c>
    </row>
    <row r="4273" hidden="1">
      <c r="A4273" s="1" t="s">
        <v>25224</v>
      </c>
      <c r="B4273" s="1" t="s">
        <v>25273</v>
      </c>
      <c r="C4273" s="1" t="s">
        <v>25274</v>
      </c>
      <c r="D4273" s="1" t="s">
        <v>25275</v>
      </c>
      <c r="E4273" s="3" t="s">
        <v>25276</v>
      </c>
      <c r="F4273" s="1">
        <v>760190.0</v>
      </c>
      <c r="G4273" s="1">
        <v>59800.0</v>
      </c>
      <c r="H4273" s="1">
        <v>754.0</v>
      </c>
      <c r="I4273" s="1" t="s">
        <v>25277</v>
      </c>
      <c r="J4273" s="1" t="s">
        <v>25278</v>
      </c>
      <c r="K4273" s="4" t="str">
        <f t="shared" si="1"/>
        <v>#REF!</v>
      </c>
      <c r="L4273" s="5" t="b">
        <v>0</v>
      </c>
      <c r="M4273" s="5" t="b">
        <v>0</v>
      </c>
      <c r="N4273" s="5" t="b">
        <v>0</v>
      </c>
      <c r="O4273" s="5"/>
      <c r="P4273" s="4" t="str">
        <f t="shared" si="2"/>
        <v>#REF!</v>
      </c>
    </row>
    <row r="4274" hidden="1">
      <c r="A4274" s="1" t="s">
        <v>25224</v>
      </c>
      <c r="B4274" s="1" t="s">
        <v>25279</v>
      </c>
      <c r="C4274" s="1" t="s">
        <v>25280</v>
      </c>
      <c r="D4274" s="1" t="s">
        <v>25281</v>
      </c>
      <c r="E4274" s="3" t="s">
        <v>25282</v>
      </c>
      <c r="F4274" s="1">
        <v>1.08441173E8</v>
      </c>
      <c r="G4274" s="1">
        <v>1450000.0</v>
      </c>
      <c r="H4274" s="1">
        <v>1141.0</v>
      </c>
      <c r="I4274" s="1" t="s">
        <v>25283</v>
      </c>
      <c r="J4274" s="1" t="s">
        <v>25284</v>
      </c>
      <c r="K4274" s="4" t="str">
        <f t="shared" si="1"/>
        <v>#REF!</v>
      </c>
      <c r="L4274" s="5" t="b">
        <v>0</v>
      </c>
      <c r="M4274" s="5" t="b">
        <v>0</v>
      </c>
      <c r="N4274" s="5" t="b">
        <v>0</v>
      </c>
      <c r="O4274" s="5"/>
      <c r="P4274" s="4" t="str">
        <f t="shared" si="2"/>
        <v>#REF!</v>
      </c>
    </row>
    <row r="4275" hidden="1">
      <c r="A4275" s="1" t="s">
        <v>25224</v>
      </c>
      <c r="B4275" s="1" t="s">
        <v>25285</v>
      </c>
      <c r="C4275" s="1" t="s">
        <v>25286</v>
      </c>
      <c r="D4275" s="1" t="s">
        <v>25287</v>
      </c>
      <c r="E4275" s="3" t="s">
        <v>25288</v>
      </c>
      <c r="F4275" s="1">
        <v>1.25820562E8</v>
      </c>
      <c r="G4275" s="1">
        <v>894000.0</v>
      </c>
      <c r="H4275" s="1">
        <v>124.0</v>
      </c>
      <c r="I4275" s="1" t="s">
        <v>25289</v>
      </c>
      <c r="J4275" s="1" t="s">
        <v>25290</v>
      </c>
      <c r="K4275" s="4" t="str">
        <f t="shared" si="1"/>
        <v>#REF!</v>
      </c>
      <c r="L4275" s="5" t="b">
        <v>0</v>
      </c>
      <c r="M4275" s="5" t="b">
        <v>0</v>
      </c>
      <c r="N4275" s="5" t="b">
        <v>0</v>
      </c>
      <c r="O4275" s="5"/>
      <c r="P4275" s="4" t="str">
        <f t="shared" si="2"/>
        <v>#REF!</v>
      </c>
    </row>
    <row r="4276" hidden="1">
      <c r="A4276" s="1" t="s">
        <v>25224</v>
      </c>
      <c r="B4276" s="1" t="s">
        <v>25291</v>
      </c>
      <c r="C4276" s="1" t="s">
        <v>25292</v>
      </c>
      <c r="D4276" s="1" t="s">
        <v>25293</v>
      </c>
      <c r="E4276" s="3" t="s">
        <v>25294</v>
      </c>
      <c r="F4276" s="1">
        <v>2.27945999E8</v>
      </c>
      <c r="G4276" s="1">
        <v>1010000.0</v>
      </c>
      <c r="H4276" s="1">
        <v>8390.0</v>
      </c>
      <c r="I4276" s="1" t="s">
        <v>25295</v>
      </c>
      <c r="J4276" s="1" t="s">
        <v>25296</v>
      </c>
      <c r="K4276" s="4" t="str">
        <f t="shared" si="1"/>
        <v>#REF!</v>
      </c>
      <c r="L4276" s="5" t="b">
        <v>0</v>
      </c>
      <c r="M4276" s="5" t="b">
        <v>0</v>
      </c>
      <c r="N4276" s="5" t="b">
        <v>0</v>
      </c>
      <c r="O4276" s="5"/>
      <c r="P4276" s="4" t="str">
        <f t="shared" si="2"/>
        <v>#REF!</v>
      </c>
    </row>
    <row r="4277" hidden="1">
      <c r="A4277" s="1" t="s">
        <v>25224</v>
      </c>
      <c r="B4277" s="1" t="s">
        <v>25297</v>
      </c>
      <c r="C4277" s="1" t="s">
        <v>25298</v>
      </c>
      <c r="D4277" s="1" t="s">
        <v>25299</v>
      </c>
      <c r="E4277" s="3" t="s">
        <v>25300</v>
      </c>
      <c r="F4277" s="1">
        <v>1.9308148E7</v>
      </c>
      <c r="G4277" s="1">
        <v>80300.0</v>
      </c>
      <c r="H4277" s="1">
        <v>283.0</v>
      </c>
      <c r="I4277" s="1" t="s">
        <v>25301</v>
      </c>
      <c r="J4277" s="1" t="s">
        <v>25302</v>
      </c>
      <c r="K4277" s="4" t="str">
        <f t="shared" si="1"/>
        <v>#REF!</v>
      </c>
      <c r="L4277" s="5" t="b">
        <v>0</v>
      </c>
      <c r="M4277" s="5" t="b">
        <v>0</v>
      </c>
      <c r="N4277" s="5" t="b">
        <v>0</v>
      </c>
      <c r="O4277" s="5"/>
      <c r="P4277" s="4" t="str">
        <f t="shared" si="2"/>
        <v>#REF!</v>
      </c>
    </row>
    <row r="4278" hidden="1">
      <c r="A4278" s="1" t="s">
        <v>25224</v>
      </c>
      <c r="B4278" s="1" t="s">
        <v>25303</v>
      </c>
      <c r="C4278" s="1" t="s">
        <v>25304</v>
      </c>
      <c r="D4278" s="1" t="s">
        <v>25305</v>
      </c>
      <c r="E4278" s="3" t="s">
        <v>25306</v>
      </c>
      <c r="F4278" s="1">
        <v>665.0</v>
      </c>
      <c r="G4278" s="1">
        <v>199000.0</v>
      </c>
      <c r="H4278" s="1">
        <v>12.0</v>
      </c>
      <c r="I4278" s="1" t="s">
        <v>25307</v>
      </c>
      <c r="J4278" s="1" t="s">
        <v>25308</v>
      </c>
      <c r="K4278" s="4" t="str">
        <f t="shared" si="1"/>
        <v>#REF!</v>
      </c>
      <c r="L4278" s="5" t="b">
        <v>0</v>
      </c>
      <c r="M4278" s="5" t="b">
        <v>0</v>
      </c>
      <c r="N4278" s="5" t="b">
        <v>0</v>
      </c>
      <c r="O4278" s="5"/>
      <c r="P4278" s="4" t="str">
        <f t="shared" si="2"/>
        <v>#REF!</v>
      </c>
    </row>
    <row r="4279" hidden="1">
      <c r="A4279" s="1" t="s">
        <v>25224</v>
      </c>
      <c r="B4279" s="1" t="s">
        <v>25309</v>
      </c>
      <c r="C4279" s="1" t="s">
        <v>25310</v>
      </c>
      <c r="D4279" s="1" t="s">
        <v>25311</v>
      </c>
      <c r="E4279" s="3" t="s">
        <v>25312</v>
      </c>
      <c r="F4279" s="1">
        <v>6.5568292E7</v>
      </c>
      <c r="G4279" s="1">
        <v>1320000.0</v>
      </c>
      <c r="H4279" s="1">
        <v>3058.0</v>
      </c>
      <c r="I4279" s="1" t="s">
        <v>25313</v>
      </c>
      <c r="J4279" s="1" t="s">
        <v>25314</v>
      </c>
      <c r="K4279" s="4" t="str">
        <f t="shared" si="1"/>
        <v>#REF!</v>
      </c>
      <c r="L4279" s="5" t="b">
        <v>0</v>
      </c>
      <c r="M4279" s="5" t="b">
        <v>0</v>
      </c>
      <c r="N4279" s="5" t="b">
        <v>0</v>
      </c>
      <c r="O4279" s="5"/>
      <c r="P4279" s="4" t="str">
        <f t="shared" si="2"/>
        <v>#REF!</v>
      </c>
    </row>
    <row r="4280" hidden="1">
      <c r="A4280" s="1" t="s">
        <v>25224</v>
      </c>
      <c r="B4280" s="1" t="s">
        <v>25315</v>
      </c>
      <c r="C4280" s="1" t="s">
        <v>25316</v>
      </c>
      <c r="D4280" s="1" t="s">
        <v>25317</v>
      </c>
      <c r="E4280" s="3" t="s">
        <v>25318</v>
      </c>
      <c r="F4280" s="1">
        <v>2314702.0</v>
      </c>
      <c r="G4280" s="1">
        <v>53000.0</v>
      </c>
      <c r="H4280" s="1">
        <v>262.0</v>
      </c>
      <c r="I4280" s="1" t="s">
        <v>25319</v>
      </c>
      <c r="J4280" s="1" t="s">
        <v>25320</v>
      </c>
      <c r="K4280" s="4" t="str">
        <f t="shared" si="1"/>
        <v>#REF!</v>
      </c>
      <c r="L4280" s="5" t="b">
        <v>0</v>
      </c>
      <c r="M4280" s="5" t="b">
        <v>0</v>
      </c>
      <c r="N4280" s="5" t="b">
        <v>0</v>
      </c>
      <c r="O4280" s="5"/>
      <c r="P4280" s="4" t="str">
        <f t="shared" si="2"/>
        <v>#REF!</v>
      </c>
    </row>
    <row r="4281" hidden="1">
      <c r="A4281" s="1" t="s">
        <v>25224</v>
      </c>
      <c r="B4281" s="1" t="s">
        <v>25321</v>
      </c>
      <c r="C4281" s="1" t="s">
        <v>25322</v>
      </c>
      <c r="D4281" s="1" t="s">
        <v>25323</v>
      </c>
      <c r="E4281" s="3" t="s">
        <v>25324</v>
      </c>
      <c r="F4281" s="1">
        <v>7.3723707E7</v>
      </c>
      <c r="G4281" s="1">
        <v>1170000.0</v>
      </c>
      <c r="H4281" s="1">
        <v>2151.0</v>
      </c>
      <c r="I4281" s="1" t="s">
        <v>25325</v>
      </c>
      <c r="J4281" s="1" t="s">
        <v>25326</v>
      </c>
      <c r="K4281" s="4" t="str">
        <f t="shared" si="1"/>
        <v>#REF!</v>
      </c>
      <c r="L4281" s="5" t="b">
        <v>0</v>
      </c>
      <c r="M4281" s="5" t="b">
        <v>0</v>
      </c>
      <c r="N4281" s="5" t="b">
        <v>0</v>
      </c>
      <c r="O4281" s="5"/>
      <c r="P4281" s="4" t="str">
        <f t="shared" si="2"/>
        <v>#REF!</v>
      </c>
    </row>
    <row r="4282" hidden="1">
      <c r="A4282" s="1" t="s">
        <v>25224</v>
      </c>
      <c r="B4282" s="1" t="s">
        <v>25327</v>
      </c>
      <c r="C4282" s="1" t="s">
        <v>25328</v>
      </c>
      <c r="D4282" s="1" t="s">
        <v>25329</v>
      </c>
      <c r="E4282" s="3" t="s">
        <v>25330</v>
      </c>
      <c r="F4282" s="1">
        <v>3643282.0</v>
      </c>
      <c r="G4282" s="1">
        <v>47500.0</v>
      </c>
      <c r="H4282" s="1">
        <v>93.0</v>
      </c>
      <c r="I4282" s="1" t="s">
        <v>25331</v>
      </c>
      <c r="J4282" s="1" t="s">
        <v>25332</v>
      </c>
      <c r="K4282" s="4" t="str">
        <f t="shared" si="1"/>
        <v>#REF!</v>
      </c>
      <c r="L4282" s="5" t="b">
        <v>0</v>
      </c>
      <c r="M4282" s="5" t="b">
        <v>0</v>
      </c>
      <c r="N4282" s="5" t="b">
        <v>0</v>
      </c>
      <c r="O4282" s="5"/>
      <c r="P4282" s="4" t="str">
        <f t="shared" si="2"/>
        <v>#REF!</v>
      </c>
    </row>
    <row r="4283" hidden="1">
      <c r="A4283" s="1" t="s">
        <v>25224</v>
      </c>
      <c r="B4283" s="1" t="s">
        <v>25333</v>
      </c>
      <c r="C4283" s="1" t="s">
        <v>25334</v>
      </c>
      <c r="D4283" s="1" t="s">
        <v>25335</v>
      </c>
      <c r="E4283" s="3" t="s">
        <v>25336</v>
      </c>
      <c r="F4283" s="1">
        <v>2224896.0</v>
      </c>
      <c r="G4283" s="1">
        <v>201000.0</v>
      </c>
      <c r="H4283" s="1">
        <v>248.0</v>
      </c>
      <c r="I4283" s="1" t="s">
        <v>25337</v>
      </c>
      <c r="J4283" s="1" t="s">
        <v>25338</v>
      </c>
      <c r="K4283" s="4" t="str">
        <f t="shared" si="1"/>
        <v>#REF!</v>
      </c>
      <c r="L4283" s="5" t="b">
        <v>0</v>
      </c>
      <c r="M4283" s="5" t="b">
        <v>0</v>
      </c>
      <c r="N4283" s="5" t="b">
        <v>0</v>
      </c>
      <c r="O4283" s="5"/>
      <c r="P4283" s="4" t="str">
        <f t="shared" si="2"/>
        <v>#REF!</v>
      </c>
    </row>
    <row r="4284" hidden="1">
      <c r="A4284" s="1" t="s">
        <v>25224</v>
      </c>
      <c r="B4284" s="1" t="s">
        <v>25339</v>
      </c>
      <c r="C4284" s="1" t="s">
        <v>25340</v>
      </c>
      <c r="D4284" s="1" t="s">
        <v>25341</v>
      </c>
      <c r="E4284" s="3" t="s">
        <v>25342</v>
      </c>
      <c r="F4284" s="1">
        <v>2.3138473E7</v>
      </c>
      <c r="G4284" s="1">
        <v>64600.0</v>
      </c>
      <c r="H4284" s="1">
        <v>410.0</v>
      </c>
      <c r="I4284" s="1" t="s">
        <v>25343</v>
      </c>
      <c r="J4284" s="1" t="s">
        <v>25344</v>
      </c>
      <c r="K4284" s="4" t="str">
        <f t="shared" si="1"/>
        <v>#REF!</v>
      </c>
      <c r="L4284" s="5" t="b">
        <v>0</v>
      </c>
      <c r="M4284" s="5" t="b">
        <v>0</v>
      </c>
      <c r="N4284" s="5" t="b">
        <v>0</v>
      </c>
      <c r="O4284" s="5"/>
      <c r="P4284" s="4" t="str">
        <f t="shared" si="2"/>
        <v>#REF!</v>
      </c>
    </row>
    <row r="4285" hidden="1">
      <c r="A4285" s="1" t="s">
        <v>25224</v>
      </c>
      <c r="B4285" s="1" t="s">
        <v>25345</v>
      </c>
      <c r="C4285" s="1" t="s">
        <v>25346</v>
      </c>
      <c r="D4285" s="1" t="s">
        <v>25347</v>
      </c>
      <c r="E4285" s="3" t="s">
        <v>25348</v>
      </c>
      <c r="F4285" s="1">
        <v>6407904.0</v>
      </c>
      <c r="G4285" s="1">
        <v>41700.0</v>
      </c>
      <c r="H4285" s="1">
        <v>380.0</v>
      </c>
      <c r="I4285" s="1" t="s">
        <v>25349</v>
      </c>
      <c r="J4285" s="1" t="s">
        <v>25350</v>
      </c>
      <c r="K4285" s="4" t="str">
        <f t="shared" si="1"/>
        <v>#REF!</v>
      </c>
      <c r="L4285" s="5" t="b">
        <v>0</v>
      </c>
      <c r="M4285" s="5" t="b">
        <v>0</v>
      </c>
      <c r="N4285" s="5" t="b">
        <v>0</v>
      </c>
      <c r="O4285" s="5"/>
      <c r="P4285" s="4" t="str">
        <f t="shared" si="2"/>
        <v>#REF!</v>
      </c>
    </row>
    <row r="4286" hidden="1">
      <c r="A4286" s="1" t="s">
        <v>25224</v>
      </c>
      <c r="B4286" s="1" t="s">
        <v>25351</v>
      </c>
      <c r="C4286" s="1" t="s">
        <v>25352</v>
      </c>
      <c r="D4286" s="1" t="s">
        <v>25353</v>
      </c>
      <c r="E4286" s="3" t="s">
        <v>25354</v>
      </c>
      <c r="F4286" s="1">
        <v>2982.0</v>
      </c>
      <c r="G4286" s="1">
        <v>118000.0</v>
      </c>
      <c r="H4286" s="1">
        <v>11.0</v>
      </c>
      <c r="I4286" s="1" t="s">
        <v>25355</v>
      </c>
      <c r="J4286" s="1" t="s">
        <v>25356</v>
      </c>
      <c r="K4286" s="4" t="str">
        <f t="shared" si="1"/>
        <v>#REF!</v>
      </c>
      <c r="L4286" s="5" t="b">
        <v>0</v>
      </c>
      <c r="M4286" s="5" t="b">
        <v>0</v>
      </c>
      <c r="N4286" s="5" t="b">
        <v>0</v>
      </c>
      <c r="O4286" s="5"/>
      <c r="P4286" s="4" t="str">
        <f t="shared" si="2"/>
        <v>#REF!</v>
      </c>
    </row>
    <row r="4287" hidden="1">
      <c r="A4287" s="1" t="s">
        <v>25224</v>
      </c>
      <c r="B4287" s="1" t="s">
        <v>25357</v>
      </c>
      <c r="C4287" s="1" t="s">
        <v>25358</v>
      </c>
      <c r="D4287" s="1" t="s">
        <v>25359</v>
      </c>
      <c r="E4287" s="3" t="s">
        <v>25360</v>
      </c>
      <c r="F4287" s="1">
        <v>3.60592257E8</v>
      </c>
      <c r="G4287" s="1">
        <v>939000.0</v>
      </c>
      <c r="H4287" s="1">
        <v>1661.0</v>
      </c>
      <c r="I4287" s="1" t="s">
        <v>25361</v>
      </c>
      <c r="J4287" s="1" t="s">
        <v>25362</v>
      </c>
      <c r="K4287" s="4" t="str">
        <f t="shared" si="1"/>
        <v>#REF!</v>
      </c>
      <c r="L4287" s="5" t="b">
        <v>0</v>
      </c>
      <c r="M4287" s="5" t="b">
        <v>0</v>
      </c>
      <c r="N4287" s="5" t="b">
        <v>0</v>
      </c>
      <c r="O4287" s="5"/>
      <c r="P4287" s="4" t="str">
        <f t="shared" si="2"/>
        <v>#REF!</v>
      </c>
    </row>
    <row r="4288" hidden="1">
      <c r="A4288" s="1" t="s">
        <v>25224</v>
      </c>
      <c r="B4288" s="1" t="s">
        <v>25363</v>
      </c>
      <c r="C4288" s="1" t="s">
        <v>25364</v>
      </c>
      <c r="D4288" s="1" t="s">
        <v>25365</v>
      </c>
      <c r="E4288" s="3" t="s">
        <v>25366</v>
      </c>
      <c r="F4288" s="1">
        <v>5027562.0</v>
      </c>
      <c r="G4288" s="1">
        <v>43700.0</v>
      </c>
      <c r="H4288" s="1">
        <v>482.0</v>
      </c>
      <c r="I4288" s="1" t="s">
        <v>25367</v>
      </c>
      <c r="J4288" s="1" t="s">
        <v>25368</v>
      </c>
      <c r="K4288" s="4" t="str">
        <f t="shared" si="1"/>
        <v>#REF!</v>
      </c>
      <c r="L4288" s="5" t="b">
        <v>0</v>
      </c>
      <c r="M4288" s="5" t="b">
        <v>0</v>
      </c>
      <c r="N4288" s="5" t="b">
        <v>0</v>
      </c>
      <c r="O4288" s="5"/>
      <c r="P4288" s="4" t="str">
        <f t="shared" si="2"/>
        <v>#REF!</v>
      </c>
    </row>
    <row r="4289" hidden="1">
      <c r="A4289" s="1" t="s">
        <v>25224</v>
      </c>
      <c r="B4289" s="1" t="s">
        <v>25369</v>
      </c>
      <c r="C4289" s="1" t="s">
        <v>25370</v>
      </c>
      <c r="D4289" s="1" t="s">
        <v>25371</v>
      </c>
      <c r="E4289" s="3" t="s">
        <v>25372</v>
      </c>
      <c r="F4289" s="1">
        <v>7421485.0</v>
      </c>
      <c r="G4289" s="1">
        <v>62700.0</v>
      </c>
      <c r="H4289" s="1">
        <v>644.0</v>
      </c>
      <c r="I4289" s="1" t="s">
        <v>25373</v>
      </c>
      <c r="J4289" s="1" t="s">
        <v>25374</v>
      </c>
      <c r="K4289" s="4" t="str">
        <f t="shared" si="1"/>
        <v>#REF!</v>
      </c>
      <c r="L4289" s="5" t="b">
        <v>0</v>
      </c>
      <c r="M4289" s="5" t="b">
        <v>0</v>
      </c>
      <c r="N4289" s="5" t="b">
        <v>0</v>
      </c>
      <c r="O4289" s="5"/>
      <c r="P4289" s="4" t="str">
        <f t="shared" si="2"/>
        <v>#REF!</v>
      </c>
    </row>
    <row r="4290" hidden="1">
      <c r="A4290" s="1" t="s">
        <v>25224</v>
      </c>
      <c r="B4290" s="1" t="s">
        <v>25375</v>
      </c>
      <c r="C4290" s="1" t="s">
        <v>25376</v>
      </c>
      <c r="D4290" s="1" t="s">
        <v>25377</v>
      </c>
      <c r="E4290" s="3" t="s">
        <v>25378</v>
      </c>
      <c r="F4290" s="1">
        <v>4726518.0</v>
      </c>
      <c r="G4290" s="1">
        <v>57500.0</v>
      </c>
      <c r="H4290" s="1">
        <v>590.0</v>
      </c>
      <c r="I4290" s="1" t="s">
        <v>25379</v>
      </c>
      <c r="J4290" s="1" t="s">
        <v>25380</v>
      </c>
      <c r="K4290" s="4" t="str">
        <f t="shared" si="1"/>
        <v>#REF!</v>
      </c>
      <c r="L4290" s="5" t="b">
        <v>0</v>
      </c>
      <c r="M4290" s="5" t="b">
        <v>0</v>
      </c>
      <c r="N4290" s="5" t="b">
        <v>0</v>
      </c>
      <c r="O4290" s="5"/>
      <c r="P4290" s="4" t="str">
        <f t="shared" si="2"/>
        <v>#REF!</v>
      </c>
    </row>
    <row r="4291" hidden="1">
      <c r="A4291" s="1" t="s">
        <v>25224</v>
      </c>
      <c r="B4291" s="1" t="s">
        <v>25381</v>
      </c>
      <c r="C4291" s="1" t="s">
        <v>25382</v>
      </c>
      <c r="D4291" s="1" t="s">
        <v>25383</v>
      </c>
      <c r="E4291" s="3" t="s">
        <v>25384</v>
      </c>
      <c r="F4291" s="1">
        <v>2493108.0</v>
      </c>
      <c r="G4291" s="1">
        <v>81400.0</v>
      </c>
      <c r="H4291" s="1">
        <v>533.0</v>
      </c>
      <c r="I4291" s="1" t="s">
        <v>25385</v>
      </c>
      <c r="J4291" s="1" t="s">
        <v>25386</v>
      </c>
      <c r="K4291" s="4" t="str">
        <f t="shared" si="1"/>
        <v>#REF!</v>
      </c>
      <c r="L4291" s="5" t="b">
        <v>0</v>
      </c>
      <c r="M4291" s="5" t="b">
        <v>0</v>
      </c>
      <c r="N4291" s="5" t="b">
        <v>0</v>
      </c>
      <c r="O4291" s="5"/>
      <c r="P4291" s="4" t="str">
        <f t="shared" si="2"/>
        <v>#REF!</v>
      </c>
    </row>
    <row r="4292" hidden="1">
      <c r="A4292" s="1" t="s">
        <v>25224</v>
      </c>
      <c r="B4292" s="1" t="s">
        <v>25387</v>
      </c>
      <c r="C4292" s="1" t="s">
        <v>25388</v>
      </c>
      <c r="D4292" s="1" t="s">
        <v>25389</v>
      </c>
      <c r="E4292" s="3" t="s">
        <v>25390</v>
      </c>
      <c r="F4292" s="1">
        <v>8400402.0</v>
      </c>
      <c r="G4292" s="1">
        <v>60100.0</v>
      </c>
      <c r="H4292" s="1">
        <v>1887.0</v>
      </c>
      <c r="I4292" s="1" t="s">
        <v>25391</v>
      </c>
      <c r="J4292" s="1" t="s">
        <v>25392</v>
      </c>
      <c r="K4292" s="4" t="str">
        <f t="shared" si="1"/>
        <v>#REF!</v>
      </c>
      <c r="L4292" s="5" t="b">
        <v>0</v>
      </c>
      <c r="M4292" s="5" t="b">
        <v>0</v>
      </c>
      <c r="N4292" s="5" t="b">
        <v>0</v>
      </c>
      <c r="O4292" s="5"/>
      <c r="P4292" s="4" t="str">
        <f t="shared" si="2"/>
        <v>#REF!</v>
      </c>
    </row>
    <row r="4293" hidden="1">
      <c r="A4293" s="1" t="s">
        <v>25224</v>
      </c>
      <c r="B4293" s="1" t="s">
        <v>25393</v>
      </c>
      <c r="C4293" s="1" t="s">
        <v>25394</v>
      </c>
      <c r="D4293" s="1" t="s">
        <v>25395</v>
      </c>
      <c r="E4293" s="3" t="s">
        <v>25396</v>
      </c>
      <c r="F4293" s="1">
        <v>9.9346571E7</v>
      </c>
      <c r="G4293" s="1">
        <v>634000.0</v>
      </c>
      <c r="H4293" s="1">
        <v>40.0</v>
      </c>
      <c r="I4293" s="1" t="s">
        <v>25397</v>
      </c>
      <c r="J4293" s="1" t="s">
        <v>25398</v>
      </c>
      <c r="K4293" s="4" t="str">
        <f t="shared" si="1"/>
        <v>#REF!</v>
      </c>
      <c r="L4293" s="5" t="b">
        <v>0</v>
      </c>
      <c r="M4293" s="5" t="b">
        <v>0</v>
      </c>
      <c r="N4293" s="5" t="b">
        <v>0</v>
      </c>
      <c r="O4293" s="5"/>
      <c r="P4293" s="4" t="str">
        <f t="shared" si="2"/>
        <v>#REF!</v>
      </c>
    </row>
    <row r="4294" hidden="1">
      <c r="A4294" s="1" t="s">
        <v>25224</v>
      </c>
      <c r="B4294" s="1" t="s">
        <v>25399</v>
      </c>
      <c r="C4294" s="1" t="s">
        <v>25400</v>
      </c>
      <c r="D4294" s="1" t="s">
        <v>25401</v>
      </c>
      <c r="E4294" s="3" t="s">
        <v>25402</v>
      </c>
      <c r="F4294" s="1">
        <v>7.950514E7</v>
      </c>
      <c r="G4294" s="1">
        <v>286000.0</v>
      </c>
      <c r="H4294" s="1">
        <v>2707.0</v>
      </c>
      <c r="I4294" s="1" t="s">
        <v>25403</v>
      </c>
      <c r="J4294" s="1" t="s">
        <v>25404</v>
      </c>
      <c r="K4294" s="4" t="str">
        <f t="shared" si="1"/>
        <v>#REF!</v>
      </c>
      <c r="L4294" s="5" t="b">
        <v>0</v>
      </c>
      <c r="M4294" s="5" t="b">
        <v>0</v>
      </c>
      <c r="N4294" s="5" t="b">
        <v>0</v>
      </c>
      <c r="O4294" s="5"/>
      <c r="P4294" s="4" t="str">
        <f t="shared" si="2"/>
        <v>#REF!</v>
      </c>
    </row>
    <row r="4295" hidden="1">
      <c r="A4295" s="1" t="s">
        <v>25224</v>
      </c>
      <c r="B4295" s="1" t="s">
        <v>25405</v>
      </c>
      <c r="C4295" s="1" t="s">
        <v>25406</v>
      </c>
      <c r="D4295" s="1" t="s">
        <v>25407</v>
      </c>
      <c r="E4295" s="3" t="s">
        <v>25408</v>
      </c>
      <c r="F4295" s="1">
        <v>0.0</v>
      </c>
      <c r="G4295" s="1">
        <v>131000.0</v>
      </c>
      <c r="H4295" s="1">
        <v>1.0</v>
      </c>
      <c r="I4295" s="1" t="s">
        <v>25409</v>
      </c>
      <c r="J4295" s="1" t="s">
        <v>25410</v>
      </c>
      <c r="K4295" s="4" t="str">
        <f t="shared" si="1"/>
        <v>#REF!</v>
      </c>
      <c r="L4295" s="5" t="b">
        <v>0</v>
      </c>
      <c r="M4295" s="5" t="b">
        <v>0</v>
      </c>
      <c r="N4295" s="5" t="b">
        <v>0</v>
      </c>
      <c r="O4295" s="5"/>
      <c r="P4295" s="4" t="str">
        <f t="shared" si="2"/>
        <v>#REF!</v>
      </c>
    </row>
    <row r="4296" hidden="1">
      <c r="A4296" s="1" t="s">
        <v>25224</v>
      </c>
      <c r="B4296" s="1" t="s">
        <v>25411</v>
      </c>
      <c r="C4296" s="1" t="s">
        <v>25412</v>
      </c>
      <c r="D4296" s="1" t="s">
        <v>25413</v>
      </c>
      <c r="E4296" s="3" t="s">
        <v>25414</v>
      </c>
      <c r="F4296" s="1">
        <v>61958.0</v>
      </c>
      <c r="G4296" s="1">
        <v>33600.0</v>
      </c>
      <c r="H4296" s="1">
        <v>47.0</v>
      </c>
      <c r="I4296" s="1" t="s">
        <v>25415</v>
      </c>
      <c r="J4296" s="1" t="s">
        <v>25416</v>
      </c>
      <c r="K4296" s="4" t="str">
        <f t="shared" si="1"/>
        <v>#REF!</v>
      </c>
      <c r="L4296" s="5" t="b">
        <v>0</v>
      </c>
      <c r="M4296" s="5" t="b">
        <v>0</v>
      </c>
      <c r="N4296" s="5" t="b">
        <v>0</v>
      </c>
      <c r="O4296" s="5"/>
      <c r="P4296" s="4" t="str">
        <f t="shared" si="2"/>
        <v>#REF!</v>
      </c>
    </row>
    <row r="4297" hidden="1">
      <c r="A4297" s="1" t="s">
        <v>25224</v>
      </c>
      <c r="B4297" s="1" t="s">
        <v>25417</v>
      </c>
      <c r="C4297" s="1" t="s">
        <v>25418</v>
      </c>
      <c r="D4297" s="1" t="s">
        <v>25419</v>
      </c>
      <c r="E4297" s="3" t="s">
        <v>25420</v>
      </c>
      <c r="F4297" s="1">
        <v>1.39277562E8</v>
      </c>
      <c r="G4297" s="1">
        <v>781000.0</v>
      </c>
      <c r="H4297" s="1">
        <v>186.0</v>
      </c>
      <c r="I4297" s="1" t="s">
        <v>25421</v>
      </c>
      <c r="J4297" s="1" t="s">
        <v>25422</v>
      </c>
      <c r="K4297" s="4" t="str">
        <f t="shared" si="1"/>
        <v>#REF!</v>
      </c>
      <c r="L4297" s="5" t="b">
        <v>0</v>
      </c>
      <c r="M4297" s="5" t="b">
        <v>0</v>
      </c>
      <c r="N4297" s="5" t="b">
        <v>0</v>
      </c>
      <c r="O4297" s="5"/>
      <c r="P4297" s="4" t="str">
        <f t="shared" si="2"/>
        <v>#REF!</v>
      </c>
    </row>
    <row r="4298" hidden="1">
      <c r="A4298" s="1" t="s">
        <v>25224</v>
      </c>
      <c r="B4298" s="1" t="s">
        <v>25423</v>
      </c>
      <c r="C4298" s="1" t="s">
        <v>25424</v>
      </c>
      <c r="D4298" s="1" t="s">
        <v>25425</v>
      </c>
      <c r="E4298" s="3" t="s">
        <v>25426</v>
      </c>
      <c r="F4298" s="1">
        <v>380508.0</v>
      </c>
      <c r="G4298" s="1">
        <v>46100.0</v>
      </c>
      <c r="H4298" s="1">
        <v>95.0</v>
      </c>
      <c r="I4298" s="1" t="s">
        <v>25427</v>
      </c>
      <c r="J4298" s="1" t="s">
        <v>25428</v>
      </c>
      <c r="K4298" s="4" t="str">
        <f t="shared" si="1"/>
        <v>#REF!</v>
      </c>
      <c r="L4298" s="5" t="b">
        <v>0</v>
      </c>
      <c r="M4298" s="5" t="b">
        <v>0</v>
      </c>
      <c r="N4298" s="5" t="b">
        <v>0</v>
      </c>
      <c r="O4298" s="5"/>
      <c r="P4298" s="4" t="str">
        <f t="shared" si="2"/>
        <v>#REF!</v>
      </c>
    </row>
    <row r="4299" hidden="1">
      <c r="A4299" s="1" t="s">
        <v>25224</v>
      </c>
      <c r="B4299" s="1" t="s">
        <v>25429</v>
      </c>
      <c r="C4299" s="1" t="s">
        <v>25430</v>
      </c>
      <c r="D4299" s="1" t="s">
        <v>25431</v>
      </c>
      <c r="E4299" s="3" t="s">
        <v>25432</v>
      </c>
      <c r="F4299" s="1">
        <v>2.7121082E7</v>
      </c>
      <c r="G4299" s="1">
        <v>229000.0</v>
      </c>
      <c r="H4299" s="1">
        <v>1413.0</v>
      </c>
      <c r="I4299" s="1" t="s">
        <v>25433</v>
      </c>
      <c r="J4299" s="1" t="s">
        <v>25434</v>
      </c>
      <c r="K4299" s="4" t="str">
        <f t="shared" si="1"/>
        <v>#REF!</v>
      </c>
      <c r="L4299" s="5" t="b">
        <v>0</v>
      </c>
      <c r="M4299" s="5" t="b">
        <v>0</v>
      </c>
      <c r="N4299" s="5" t="b">
        <v>0</v>
      </c>
      <c r="O4299" s="5"/>
      <c r="P4299" s="4" t="str">
        <f t="shared" si="2"/>
        <v>#REF!</v>
      </c>
    </row>
    <row r="4300" hidden="1">
      <c r="A4300" s="1" t="s">
        <v>25224</v>
      </c>
      <c r="B4300" s="1" t="s">
        <v>25435</v>
      </c>
      <c r="C4300" s="1" t="s">
        <v>25436</v>
      </c>
      <c r="D4300" s="1" t="s">
        <v>25437</v>
      </c>
      <c r="E4300" s="3" t="s">
        <v>25438</v>
      </c>
      <c r="F4300" s="1">
        <v>7182618.0</v>
      </c>
      <c r="G4300" s="1">
        <v>114000.0</v>
      </c>
      <c r="H4300" s="1">
        <v>735.0</v>
      </c>
      <c r="I4300" s="1" t="s">
        <v>25439</v>
      </c>
      <c r="J4300" s="1" t="s">
        <v>25440</v>
      </c>
      <c r="K4300" s="4" t="str">
        <f t="shared" si="1"/>
        <v>#REF!</v>
      </c>
      <c r="L4300" s="5" t="b">
        <v>0</v>
      </c>
      <c r="M4300" s="5" t="b">
        <v>0</v>
      </c>
      <c r="N4300" s="5" t="b">
        <v>0</v>
      </c>
      <c r="O4300" s="5"/>
      <c r="P4300" s="4" t="str">
        <f t="shared" si="2"/>
        <v>#REF!</v>
      </c>
    </row>
    <row r="4301" hidden="1">
      <c r="A4301" s="1" t="s">
        <v>25224</v>
      </c>
      <c r="B4301" s="1" t="s">
        <v>25441</v>
      </c>
      <c r="C4301" s="1" t="s">
        <v>25442</v>
      </c>
      <c r="D4301" s="1" t="s">
        <v>25443</v>
      </c>
      <c r="E4301" s="3" t="s">
        <v>25444</v>
      </c>
      <c r="F4301" s="1">
        <v>3675520.0</v>
      </c>
      <c r="G4301" s="1">
        <v>135000.0</v>
      </c>
      <c r="H4301" s="1">
        <v>136.0</v>
      </c>
      <c r="I4301" s="1" t="s">
        <v>25445</v>
      </c>
      <c r="J4301" s="1" t="s">
        <v>25446</v>
      </c>
      <c r="K4301" s="4" t="str">
        <f t="shared" si="1"/>
        <v>#REF!</v>
      </c>
      <c r="L4301" s="5" t="b">
        <v>0</v>
      </c>
      <c r="M4301" s="5" t="b">
        <v>0</v>
      </c>
      <c r="N4301" s="5" t="b">
        <v>0</v>
      </c>
      <c r="O4301" s="5"/>
      <c r="P4301" s="4" t="str">
        <f t="shared" si="2"/>
        <v>#REF!</v>
      </c>
    </row>
    <row r="4302" hidden="1">
      <c r="A4302" s="1" t="s">
        <v>25224</v>
      </c>
      <c r="B4302" s="1" t="s">
        <v>25447</v>
      </c>
      <c r="C4302" s="1" t="s">
        <v>25448</v>
      </c>
      <c r="D4302" s="1" t="s">
        <v>25449</v>
      </c>
      <c r="E4302" s="3" t="s">
        <v>25450</v>
      </c>
      <c r="F4302" s="1">
        <v>1.1855322E7</v>
      </c>
      <c r="G4302" s="1">
        <v>182000.0</v>
      </c>
      <c r="H4302" s="1">
        <v>339.0</v>
      </c>
      <c r="I4302" s="1" t="s">
        <v>25451</v>
      </c>
      <c r="J4302" s="1" t="s">
        <v>25452</v>
      </c>
      <c r="K4302" s="4" t="str">
        <f t="shared" si="1"/>
        <v>#REF!</v>
      </c>
      <c r="L4302" s="5" t="b">
        <v>0</v>
      </c>
      <c r="M4302" s="5" t="b">
        <v>0</v>
      </c>
      <c r="N4302" s="5" t="b">
        <v>0</v>
      </c>
      <c r="O4302" s="5"/>
      <c r="P4302" s="4" t="str">
        <f t="shared" si="2"/>
        <v>#REF!</v>
      </c>
    </row>
    <row r="4303" hidden="1">
      <c r="A4303" s="1" t="s">
        <v>25224</v>
      </c>
      <c r="B4303" s="1" t="s">
        <v>25453</v>
      </c>
      <c r="C4303" s="1" t="s">
        <v>25454</v>
      </c>
      <c r="D4303" s="1" t="s">
        <v>25455</v>
      </c>
      <c r="E4303" s="3" t="s">
        <v>25456</v>
      </c>
      <c r="F4303" s="1">
        <v>8462470.0</v>
      </c>
      <c r="G4303" s="1">
        <v>128000.0</v>
      </c>
      <c r="H4303" s="1">
        <v>1085.0</v>
      </c>
      <c r="I4303" s="1" t="s">
        <v>25457</v>
      </c>
      <c r="J4303" s="1" t="s">
        <v>25458</v>
      </c>
      <c r="K4303" s="4" t="str">
        <f t="shared" si="1"/>
        <v>#REF!</v>
      </c>
      <c r="L4303" s="5" t="b">
        <v>0</v>
      </c>
      <c r="M4303" s="5" t="b">
        <v>0</v>
      </c>
      <c r="N4303" s="5" t="b">
        <v>0</v>
      </c>
      <c r="O4303" s="5"/>
      <c r="P4303" s="4" t="str">
        <f t="shared" si="2"/>
        <v>#REF!</v>
      </c>
    </row>
    <row r="4304" hidden="1">
      <c r="A4304" s="1" t="s">
        <v>25224</v>
      </c>
      <c r="B4304" s="1" t="s">
        <v>25459</v>
      </c>
      <c r="C4304" s="1" t="s">
        <v>25460</v>
      </c>
      <c r="D4304" s="1" t="s">
        <v>25461</v>
      </c>
      <c r="E4304" s="3" t="s">
        <v>25462</v>
      </c>
      <c r="F4304" s="1">
        <v>6.8318527E7</v>
      </c>
      <c r="G4304" s="1">
        <v>301000.0</v>
      </c>
      <c r="H4304" s="1">
        <v>1671.0</v>
      </c>
      <c r="I4304" s="1" t="s">
        <v>25463</v>
      </c>
      <c r="J4304" s="1" t="s">
        <v>25464</v>
      </c>
      <c r="K4304" s="4" t="str">
        <f t="shared" si="1"/>
        <v>#REF!</v>
      </c>
      <c r="L4304" s="5" t="b">
        <v>0</v>
      </c>
      <c r="M4304" s="5" t="b">
        <v>0</v>
      </c>
      <c r="N4304" s="5" t="b">
        <v>0</v>
      </c>
      <c r="O4304" s="5"/>
      <c r="P4304" s="4" t="str">
        <f t="shared" si="2"/>
        <v>#REF!</v>
      </c>
    </row>
    <row r="4305" hidden="1">
      <c r="A4305" s="1" t="s">
        <v>25224</v>
      </c>
      <c r="B4305" s="1" t="s">
        <v>25465</v>
      </c>
      <c r="C4305" s="1" t="s">
        <v>25466</v>
      </c>
      <c r="D4305" s="1" t="s">
        <v>25467</v>
      </c>
      <c r="E4305" s="3" t="s">
        <v>25468</v>
      </c>
      <c r="F4305" s="1">
        <v>1.7933372E7</v>
      </c>
      <c r="G4305" s="1">
        <v>78000.0</v>
      </c>
      <c r="H4305" s="1">
        <v>1298.0</v>
      </c>
      <c r="I4305" s="1" t="s">
        <v>25469</v>
      </c>
      <c r="J4305" s="1" t="s">
        <v>25470</v>
      </c>
      <c r="K4305" s="4" t="str">
        <f t="shared" si="1"/>
        <v>#REF!</v>
      </c>
      <c r="L4305" s="5" t="b">
        <v>0</v>
      </c>
      <c r="M4305" s="5" t="b">
        <v>0</v>
      </c>
      <c r="N4305" s="5" t="b">
        <v>0</v>
      </c>
      <c r="O4305" s="5"/>
      <c r="P4305" s="4" t="str">
        <f t="shared" si="2"/>
        <v>#REF!</v>
      </c>
    </row>
    <row r="4306" hidden="1">
      <c r="A4306" s="1" t="s">
        <v>25224</v>
      </c>
      <c r="B4306" s="1" t="s">
        <v>25471</v>
      </c>
      <c r="C4306" s="1" t="s">
        <v>25472</v>
      </c>
      <c r="D4306" s="1" t="s">
        <v>25473</v>
      </c>
      <c r="E4306" s="3" t="s">
        <v>25474</v>
      </c>
      <c r="F4306" s="1">
        <v>1.4623407E7</v>
      </c>
      <c r="G4306" s="1">
        <v>331000.0</v>
      </c>
      <c r="H4306" s="1">
        <v>97.0</v>
      </c>
      <c r="I4306" s="1" t="s">
        <v>25475</v>
      </c>
      <c r="J4306" s="1" t="s">
        <v>25476</v>
      </c>
      <c r="K4306" s="4" t="str">
        <f t="shared" si="1"/>
        <v>#REF!</v>
      </c>
      <c r="L4306" s="5" t="b">
        <v>0</v>
      </c>
      <c r="M4306" s="5" t="b">
        <v>0</v>
      </c>
      <c r="N4306" s="5" t="b">
        <v>0</v>
      </c>
      <c r="O4306" s="5"/>
      <c r="P4306" s="4" t="str">
        <f t="shared" si="2"/>
        <v>#REF!</v>
      </c>
    </row>
    <row r="4307" hidden="1">
      <c r="A4307" s="1" t="s">
        <v>25224</v>
      </c>
      <c r="B4307" s="1" t="s">
        <v>25477</v>
      </c>
      <c r="C4307" s="1" t="s">
        <v>25478</v>
      </c>
      <c r="D4307" s="1" t="s">
        <v>25479</v>
      </c>
      <c r="E4307" s="3" t="s">
        <v>25480</v>
      </c>
      <c r="F4307" s="1">
        <v>2.1973195E7</v>
      </c>
      <c r="G4307" s="1">
        <v>146000.0</v>
      </c>
      <c r="H4307" s="1">
        <v>302.0</v>
      </c>
      <c r="I4307" s="1" t="s">
        <v>25481</v>
      </c>
      <c r="J4307" s="1" t="s">
        <v>25482</v>
      </c>
      <c r="K4307" s="4" t="str">
        <f t="shared" si="1"/>
        <v>#REF!</v>
      </c>
      <c r="L4307" s="5" t="b">
        <v>0</v>
      </c>
      <c r="M4307" s="5" t="b">
        <v>0</v>
      </c>
      <c r="N4307" s="5" t="b">
        <v>0</v>
      </c>
      <c r="O4307" s="5"/>
      <c r="P4307" s="4" t="str">
        <f t="shared" si="2"/>
        <v>#REF!</v>
      </c>
    </row>
    <row r="4308" hidden="1">
      <c r="A4308" s="1" t="s">
        <v>25224</v>
      </c>
      <c r="B4308" s="1" t="s">
        <v>25483</v>
      </c>
      <c r="C4308" s="1" t="s">
        <v>25484</v>
      </c>
      <c r="D4308" s="1" t="s">
        <v>25485</v>
      </c>
      <c r="E4308" s="3" t="s">
        <v>25486</v>
      </c>
      <c r="F4308" s="1">
        <v>2.3618713E7</v>
      </c>
      <c r="G4308" s="1">
        <v>200000.0</v>
      </c>
      <c r="H4308" s="1">
        <v>410.0</v>
      </c>
      <c r="I4308" s="1" t="s">
        <v>25487</v>
      </c>
      <c r="J4308" s="1" t="s">
        <v>25488</v>
      </c>
      <c r="K4308" s="4" t="str">
        <f t="shared" si="1"/>
        <v>#REF!</v>
      </c>
      <c r="L4308" s="5" t="b">
        <v>0</v>
      </c>
      <c r="M4308" s="5" t="b">
        <v>0</v>
      </c>
      <c r="N4308" s="5" t="b">
        <v>0</v>
      </c>
      <c r="O4308" s="5"/>
      <c r="P4308" s="4" t="str">
        <f t="shared" si="2"/>
        <v>#REF!</v>
      </c>
    </row>
    <row r="4309" hidden="1">
      <c r="A4309" s="1" t="s">
        <v>25224</v>
      </c>
      <c r="B4309" s="1" t="s">
        <v>25489</v>
      </c>
      <c r="C4309" s="1" t="s">
        <v>25490</v>
      </c>
      <c r="D4309" s="1" t="s">
        <v>25491</v>
      </c>
      <c r="E4309" s="3" t="s">
        <v>25492</v>
      </c>
      <c r="F4309" s="1">
        <v>8568639.0</v>
      </c>
      <c r="G4309" s="1">
        <v>73300.0</v>
      </c>
      <c r="H4309" s="1">
        <v>470.0</v>
      </c>
      <c r="I4309" s="1" t="s">
        <v>25493</v>
      </c>
      <c r="J4309" s="1" t="s">
        <v>25494</v>
      </c>
      <c r="K4309" s="4" t="str">
        <f t="shared" si="1"/>
        <v>#REF!</v>
      </c>
      <c r="L4309" s="5" t="b">
        <v>0</v>
      </c>
      <c r="M4309" s="5" t="b">
        <v>0</v>
      </c>
      <c r="N4309" s="5" t="b">
        <v>0</v>
      </c>
      <c r="O4309" s="5"/>
      <c r="P4309" s="4" t="str">
        <f t="shared" si="2"/>
        <v>#REF!</v>
      </c>
    </row>
    <row r="4310" hidden="1">
      <c r="A4310" s="1" t="s">
        <v>25224</v>
      </c>
      <c r="B4310" s="1" t="s">
        <v>25495</v>
      </c>
      <c r="C4310" s="1" t="s">
        <v>25496</v>
      </c>
      <c r="D4310" s="1" t="s">
        <v>25497</v>
      </c>
      <c r="E4310" s="3" t="s">
        <v>25498</v>
      </c>
      <c r="F4310" s="1">
        <v>6.6017908E7</v>
      </c>
      <c r="G4310" s="1">
        <v>351000.0</v>
      </c>
      <c r="H4310" s="1">
        <v>76.0</v>
      </c>
      <c r="I4310" s="1" t="s">
        <v>25499</v>
      </c>
      <c r="J4310" s="1" t="s">
        <v>25500</v>
      </c>
      <c r="K4310" s="4" t="str">
        <f t="shared" si="1"/>
        <v>#REF!</v>
      </c>
      <c r="L4310" s="5" t="b">
        <v>0</v>
      </c>
      <c r="M4310" s="5" t="b">
        <v>0</v>
      </c>
      <c r="N4310" s="5" t="b">
        <v>0</v>
      </c>
      <c r="O4310" s="5"/>
      <c r="P4310" s="4" t="str">
        <f t="shared" si="2"/>
        <v>#REF!</v>
      </c>
    </row>
    <row r="4311" hidden="1">
      <c r="A4311" s="1" t="s">
        <v>25224</v>
      </c>
      <c r="B4311" s="1" t="s">
        <v>25501</v>
      </c>
      <c r="C4311" s="1" t="s">
        <v>25502</v>
      </c>
      <c r="D4311" s="1" t="s">
        <v>25503</v>
      </c>
      <c r="E4311" s="3" t="s">
        <v>25504</v>
      </c>
      <c r="F4311" s="1">
        <v>2.5420844E7</v>
      </c>
      <c r="G4311" s="1">
        <v>242000.0</v>
      </c>
      <c r="H4311" s="1">
        <v>185.0</v>
      </c>
      <c r="I4311" s="1" t="s">
        <v>25505</v>
      </c>
      <c r="J4311" s="1" t="s">
        <v>25506</v>
      </c>
      <c r="K4311" s="4" t="str">
        <f t="shared" si="1"/>
        <v>#REF!</v>
      </c>
      <c r="L4311" s="5" t="b">
        <v>0</v>
      </c>
      <c r="M4311" s="5" t="b">
        <v>0</v>
      </c>
      <c r="N4311" s="5" t="b">
        <v>0</v>
      </c>
      <c r="O4311" s="5"/>
      <c r="P4311" s="4" t="str">
        <f t="shared" si="2"/>
        <v>#REF!</v>
      </c>
    </row>
    <row r="4312" hidden="1">
      <c r="A4312" s="1" t="s">
        <v>25224</v>
      </c>
      <c r="B4312" s="1" t="s">
        <v>25507</v>
      </c>
      <c r="C4312" s="1" t="s">
        <v>25508</v>
      </c>
      <c r="D4312" s="1" t="s">
        <v>25509</v>
      </c>
      <c r="E4312" s="3" t="s">
        <v>25510</v>
      </c>
      <c r="F4312" s="1">
        <v>2.6902333E7</v>
      </c>
      <c r="G4312" s="1">
        <v>190000.0</v>
      </c>
      <c r="H4312" s="1">
        <v>507.0</v>
      </c>
      <c r="I4312" s="1" t="s">
        <v>25511</v>
      </c>
      <c r="J4312" s="1" t="s">
        <v>25512</v>
      </c>
      <c r="K4312" s="4" t="str">
        <f t="shared" si="1"/>
        <v>#REF!</v>
      </c>
      <c r="L4312" s="5" t="b">
        <v>0</v>
      </c>
      <c r="M4312" s="5" t="b">
        <v>0</v>
      </c>
      <c r="N4312" s="5" t="b">
        <v>0</v>
      </c>
      <c r="O4312" s="5"/>
      <c r="P4312" s="4" t="str">
        <f t="shared" si="2"/>
        <v>#REF!</v>
      </c>
    </row>
    <row r="4313" hidden="1">
      <c r="A4313" s="1" t="s">
        <v>25224</v>
      </c>
      <c r="B4313" s="1" t="s">
        <v>25513</v>
      </c>
      <c r="C4313" s="1" t="s">
        <v>25514</v>
      </c>
      <c r="D4313" s="1" t="s">
        <v>25515</v>
      </c>
      <c r="E4313" s="3" t="s">
        <v>25516</v>
      </c>
      <c r="F4313" s="1">
        <v>1.8754562E7</v>
      </c>
      <c r="G4313" s="1">
        <v>1030000.0</v>
      </c>
      <c r="H4313" s="1">
        <v>527.0</v>
      </c>
      <c r="I4313" s="1" t="s">
        <v>25517</v>
      </c>
      <c r="J4313" s="1" t="s">
        <v>25518</v>
      </c>
      <c r="K4313" s="4" t="str">
        <f t="shared" si="1"/>
        <v>#REF!</v>
      </c>
      <c r="L4313" s="5" t="b">
        <v>0</v>
      </c>
      <c r="M4313" s="5" t="b">
        <v>0</v>
      </c>
      <c r="N4313" s="5" t="b">
        <v>0</v>
      </c>
      <c r="O4313" s="5"/>
      <c r="P4313" s="4" t="str">
        <f t="shared" si="2"/>
        <v>#REF!</v>
      </c>
    </row>
    <row r="4314" hidden="1">
      <c r="A4314" s="1" t="s">
        <v>25224</v>
      </c>
      <c r="B4314" s="1" t="s">
        <v>25519</v>
      </c>
      <c r="C4314" s="1" t="s">
        <v>25520</v>
      </c>
      <c r="D4314" s="1" t="s">
        <v>25521</v>
      </c>
      <c r="E4314" s="3" t="s">
        <v>25522</v>
      </c>
      <c r="F4314" s="1">
        <v>5177080.0</v>
      </c>
      <c r="G4314" s="1">
        <v>125000.0</v>
      </c>
      <c r="H4314" s="1">
        <v>1108.0</v>
      </c>
      <c r="I4314" s="1" t="s">
        <v>25523</v>
      </c>
      <c r="J4314" s="1" t="s">
        <v>25524</v>
      </c>
      <c r="K4314" s="4" t="str">
        <f t="shared" si="1"/>
        <v>#REF!</v>
      </c>
      <c r="L4314" s="5" t="b">
        <v>0</v>
      </c>
      <c r="M4314" s="5" t="b">
        <v>0</v>
      </c>
      <c r="N4314" s="5" t="b">
        <v>0</v>
      </c>
      <c r="O4314" s="5"/>
      <c r="P4314" s="4" t="str">
        <f t="shared" si="2"/>
        <v>#REF!</v>
      </c>
    </row>
    <row r="4315" hidden="1">
      <c r="A4315" s="1" t="s">
        <v>25224</v>
      </c>
      <c r="B4315" s="1" t="s">
        <v>25525</v>
      </c>
      <c r="C4315" s="1" t="s">
        <v>25526</v>
      </c>
      <c r="D4315" s="1" t="s">
        <v>25527</v>
      </c>
      <c r="E4315" s="3" t="s">
        <v>25528</v>
      </c>
      <c r="F4315" s="1">
        <v>2.6968434E7</v>
      </c>
      <c r="G4315" s="1">
        <v>266000.0</v>
      </c>
      <c r="H4315" s="1">
        <v>110.0</v>
      </c>
      <c r="I4315" s="1" t="s">
        <v>25529</v>
      </c>
      <c r="J4315" s="1" t="s">
        <v>25530</v>
      </c>
      <c r="K4315" s="4" t="str">
        <f t="shared" si="1"/>
        <v>#REF!</v>
      </c>
      <c r="L4315" s="5" t="b">
        <v>0</v>
      </c>
      <c r="M4315" s="5" t="b">
        <v>0</v>
      </c>
      <c r="N4315" s="5" t="b">
        <v>0</v>
      </c>
      <c r="O4315" s="5"/>
      <c r="P4315" s="4" t="str">
        <f t="shared" si="2"/>
        <v>#REF!</v>
      </c>
    </row>
    <row r="4316" hidden="1">
      <c r="A4316" s="1" t="s">
        <v>25224</v>
      </c>
      <c r="B4316" s="1" t="s">
        <v>25531</v>
      </c>
      <c r="C4316" s="1" t="s">
        <v>25532</v>
      </c>
      <c r="D4316" s="1" t="s">
        <v>25533</v>
      </c>
      <c r="E4316" s="3" t="s">
        <v>25534</v>
      </c>
      <c r="F4316" s="1">
        <v>1469416.0</v>
      </c>
      <c r="G4316" s="1">
        <v>41200.0</v>
      </c>
      <c r="H4316" s="1">
        <v>468.0</v>
      </c>
      <c r="I4316" s="1" t="s">
        <v>25535</v>
      </c>
      <c r="J4316" s="1" t="s">
        <v>25536</v>
      </c>
      <c r="K4316" s="4" t="str">
        <f t="shared" si="1"/>
        <v>#REF!</v>
      </c>
      <c r="L4316" s="5" t="b">
        <v>0</v>
      </c>
      <c r="M4316" s="5" t="b">
        <v>0</v>
      </c>
      <c r="N4316" s="5" t="b">
        <v>0</v>
      </c>
      <c r="O4316" s="5"/>
      <c r="P4316" s="4" t="str">
        <f t="shared" si="2"/>
        <v>#REF!</v>
      </c>
    </row>
    <row r="4317" hidden="1">
      <c r="A4317" s="1" t="s">
        <v>25224</v>
      </c>
      <c r="B4317" s="1" t="s">
        <v>25537</v>
      </c>
      <c r="C4317" s="1" t="s">
        <v>25538</v>
      </c>
      <c r="D4317" s="1" t="s">
        <v>25539</v>
      </c>
      <c r="E4317" s="3" t="s">
        <v>25540</v>
      </c>
      <c r="F4317" s="1">
        <v>1824976.0</v>
      </c>
      <c r="G4317" s="1">
        <v>120000.0</v>
      </c>
      <c r="H4317" s="1">
        <v>44.0</v>
      </c>
      <c r="I4317" s="1" t="s">
        <v>25541</v>
      </c>
      <c r="J4317" s="1" t="s">
        <v>25542</v>
      </c>
      <c r="K4317" s="4" t="str">
        <f t="shared" si="1"/>
        <v>#REF!</v>
      </c>
      <c r="L4317" s="5" t="b">
        <v>0</v>
      </c>
      <c r="M4317" s="5" t="b">
        <v>0</v>
      </c>
      <c r="N4317" s="5" t="b">
        <v>0</v>
      </c>
      <c r="O4317" s="5"/>
      <c r="P4317" s="4" t="str">
        <f t="shared" si="2"/>
        <v>#REF!</v>
      </c>
    </row>
    <row r="4318" hidden="1">
      <c r="A4318" s="1" t="s">
        <v>25224</v>
      </c>
      <c r="B4318" s="1" t="s">
        <v>25543</v>
      </c>
      <c r="C4318" s="1" t="s">
        <v>25544</v>
      </c>
      <c r="E4318" s="3" t="s">
        <v>25545</v>
      </c>
      <c r="F4318" s="1">
        <v>7.0287962E7</v>
      </c>
      <c r="G4318" s="1">
        <v>284000.0</v>
      </c>
      <c r="H4318" s="1">
        <v>103.0</v>
      </c>
      <c r="I4318" s="1" t="s">
        <v>25546</v>
      </c>
      <c r="J4318" s="1" t="s">
        <v>25547</v>
      </c>
      <c r="K4318" s="4" t="str">
        <f t="shared" si="1"/>
        <v>#REF!</v>
      </c>
      <c r="L4318" s="5" t="b">
        <v>0</v>
      </c>
      <c r="M4318" s="5" t="b">
        <v>0</v>
      </c>
      <c r="N4318" s="5" t="b">
        <v>0</v>
      </c>
      <c r="O4318" s="5"/>
      <c r="P4318" s="4" t="str">
        <f t="shared" si="2"/>
        <v>#REF!</v>
      </c>
    </row>
    <row r="4319" hidden="1">
      <c r="A4319" s="1" t="s">
        <v>25224</v>
      </c>
      <c r="B4319" s="1" t="s">
        <v>25548</v>
      </c>
      <c r="C4319" s="1" t="s">
        <v>25549</v>
      </c>
      <c r="D4319" s="1" t="s">
        <v>25550</v>
      </c>
      <c r="E4319" s="3" t="s">
        <v>25551</v>
      </c>
      <c r="F4319" s="1">
        <v>1.8116656E7</v>
      </c>
      <c r="G4319" s="1">
        <v>92300.0</v>
      </c>
      <c r="H4319" s="1">
        <v>598.0</v>
      </c>
      <c r="I4319" s="1" t="s">
        <v>25552</v>
      </c>
      <c r="J4319" s="1" t="s">
        <v>25553</v>
      </c>
      <c r="K4319" s="4" t="str">
        <f t="shared" si="1"/>
        <v>#REF!</v>
      </c>
      <c r="L4319" s="5" t="b">
        <v>0</v>
      </c>
      <c r="M4319" s="5" t="b">
        <v>0</v>
      </c>
      <c r="N4319" s="5" t="b">
        <v>0</v>
      </c>
      <c r="O4319" s="5"/>
      <c r="P4319" s="4" t="str">
        <f t="shared" si="2"/>
        <v>#REF!</v>
      </c>
    </row>
    <row r="4320" hidden="1">
      <c r="A4320" s="1" t="s">
        <v>25224</v>
      </c>
      <c r="B4320" s="1" t="s">
        <v>25554</v>
      </c>
      <c r="C4320" s="1" t="s">
        <v>25555</v>
      </c>
      <c r="D4320" s="1" t="s">
        <v>25556</v>
      </c>
      <c r="E4320" s="3" t="s">
        <v>25557</v>
      </c>
      <c r="F4320" s="1">
        <v>1995035.0</v>
      </c>
      <c r="G4320" s="1">
        <v>43000.0</v>
      </c>
      <c r="H4320" s="1">
        <v>524.0</v>
      </c>
      <c r="I4320" s="1" t="s">
        <v>25558</v>
      </c>
      <c r="J4320" s="1" t="s">
        <v>25559</v>
      </c>
      <c r="K4320" s="4" t="str">
        <f t="shared" si="1"/>
        <v>#REF!</v>
      </c>
      <c r="L4320" s="5" t="b">
        <v>0</v>
      </c>
      <c r="M4320" s="5" t="b">
        <v>0</v>
      </c>
      <c r="N4320" s="5" t="b">
        <v>0</v>
      </c>
      <c r="O4320" s="5"/>
      <c r="P4320" s="4" t="str">
        <f t="shared" si="2"/>
        <v>#REF!</v>
      </c>
    </row>
    <row r="4321" hidden="1">
      <c r="A4321" s="1" t="s">
        <v>25224</v>
      </c>
      <c r="B4321" s="1" t="s">
        <v>25560</v>
      </c>
      <c r="C4321" s="1" t="s">
        <v>25561</v>
      </c>
      <c r="D4321" s="1" t="s">
        <v>25562</v>
      </c>
      <c r="E4321" s="3" t="s">
        <v>25563</v>
      </c>
      <c r="F4321" s="1">
        <v>1.18015048E8</v>
      </c>
      <c r="G4321" s="1">
        <v>1520000.0</v>
      </c>
      <c r="H4321" s="1">
        <v>1814.0</v>
      </c>
      <c r="I4321" s="1" t="s">
        <v>25564</v>
      </c>
      <c r="J4321" s="1" t="s">
        <v>25565</v>
      </c>
      <c r="K4321" s="4" t="str">
        <f t="shared" si="1"/>
        <v>#REF!</v>
      </c>
      <c r="L4321" s="5" t="b">
        <v>0</v>
      </c>
      <c r="M4321" s="5" t="b">
        <v>0</v>
      </c>
      <c r="N4321" s="5" t="b">
        <v>0</v>
      </c>
      <c r="O4321" s="5"/>
      <c r="P4321" s="4" t="str">
        <f t="shared" si="2"/>
        <v>#REF!</v>
      </c>
    </row>
    <row r="4322" hidden="1">
      <c r="A4322" s="1" t="s">
        <v>25224</v>
      </c>
      <c r="B4322" s="1" t="s">
        <v>25566</v>
      </c>
      <c r="C4322" s="1" t="s">
        <v>25567</v>
      </c>
      <c r="D4322" s="1" t="s">
        <v>25568</v>
      </c>
      <c r="E4322" s="3" t="s">
        <v>25569</v>
      </c>
      <c r="F4322" s="1">
        <v>5338869.0</v>
      </c>
      <c r="G4322" s="1">
        <v>52700.0</v>
      </c>
      <c r="H4322" s="1">
        <v>221.0</v>
      </c>
      <c r="I4322" s="1" t="s">
        <v>25570</v>
      </c>
      <c r="J4322" s="1" t="s">
        <v>25571</v>
      </c>
      <c r="K4322" s="4" t="str">
        <f t="shared" si="1"/>
        <v>#REF!</v>
      </c>
      <c r="L4322" s="5" t="b">
        <v>0</v>
      </c>
      <c r="M4322" s="5" t="b">
        <v>0</v>
      </c>
      <c r="N4322" s="5" t="b">
        <v>0</v>
      </c>
      <c r="O4322" s="5"/>
      <c r="P4322" s="4" t="str">
        <f t="shared" si="2"/>
        <v>#REF!</v>
      </c>
    </row>
    <row r="4323" hidden="1">
      <c r="A4323" s="1" t="s">
        <v>25224</v>
      </c>
      <c r="B4323" s="1" t="s">
        <v>25572</v>
      </c>
      <c r="C4323" s="1" t="s">
        <v>25573</v>
      </c>
      <c r="D4323" s="1" t="s">
        <v>25574</v>
      </c>
      <c r="E4323" s="3" t="s">
        <v>25575</v>
      </c>
      <c r="F4323" s="1">
        <v>2.087418E7</v>
      </c>
      <c r="G4323" s="1">
        <v>94900.0</v>
      </c>
      <c r="H4323" s="1">
        <v>783.0</v>
      </c>
      <c r="I4323" s="1" t="s">
        <v>25576</v>
      </c>
      <c r="J4323" s="1" t="s">
        <v>25577</v>
      </c>
      <c r="K4323" s="4" t="str">
        <f t="shared" si="1"/>
        <v>#REF!</v>
      </c>
      <c r="L4323" s="5" t="b">
        <v>0</v>
      </c>
      <c r="M4323" s="5" t="b">
        <v>0</v>
      </c>
      <c r="N4323" s="5" t="b">
        <v>0</v>
      </c>
      <c r="O4323" s="5"/>
      <c r="P4323" s="4" t="str">
        <f t="shared" si="2"/>
        <v>#REF!</v>
      </c>
    </row>
    <row r="4324" hidden="1">
      <c r="A4324" s="1" t="s">
        <v>25224</v>
      </c>
      <c r="B4324" s="1" t="s">
        <v>25578</v>
      </c>
      <c r="C4324" s="1" t="s">
        <v>25579</v>
      </c>
      <c r="D4324" s="1" t="s">
        <v>25580</v>
      </c>
      <c r="E4324" s="3" t="s">
        <v>25581</v>
      </c>
      <c r="F4324" s="1">
        <v>1.52453449E8</v>
      </c>
      <c r="G4324" s="1">
        <v>829000.0</v>
      </c>
      <c r="H4324" s="1">
        <v>567.0</v>
      </c>
      <c r="I4324" s="1" t="s">
        <v>25582</v>
      </c>
      <c r="J4324" s="1" t="s">
        <v>25583</v>
      </c>
      <c r="K4324" s="4" t="str">
        <f t="shared" si="1"/>
        <v>#REF!</v>
      </c>
      <c r="L4324" s="5" t="b">
        <v>0</v>
      </c>
      <c r="M4324" s="5" t="b">
        <v>0</v>
      </c>
      <c r="N4324" s="5" t="b">
        <v>0</v>
      </c>
      <c r="O4324" s="5"/>
      <c r="P4324" s="4" t="str">
        <f t="shared" si="2"/>
        <v>#REF!</v>
      </c>
    </row>
    <row r="4325" hidden="1">
      <c r="A4325" s="1" t="s">
        <v>25224</v>
      </c>
      <c r="B4325" s="1" t="s">
        <v>25584</v>
      </c>
      <c r="C4325" s="1" t="s">
        <v>25585</v>
      </c>
      <c r="D4325" s="1" t="s">
        <v>25586</v>
      </c>
      <c r="E4325" s="3" t="s">
        <v>25587</v>
      </c>
      <c r="F4325" s="1">
        <v>1.6639764E7</v>
      </c>
      <c r="G4325" s="1">
        <v>170000.0</v>
      </c>
      <c r="H4325" s="1">
        <v>417.0</v>
      </c>
      <c r="I4325" s="1" t="s">
        <v>25588</v>
      </c>
      <c r="J4325" s="1" t="s">
        <v>25589</v>
      </c>
      <c r="K4325" s="4" t="str">
        <f t="shared" si="1"/>
        <v>#REF!</v>
      </c>
      <c r="L4325" s="5" t="b">
        <v>0</v>
      </c>
      <c r="M4325" s="5" t="b">
        <v>0</v>
      </c>
      <c r="N4325" s="5" t="b">
        <v>0</v>
      </c>
      <c r="O4325" s="5"/>
      <c r="P4325" s="4" t="str">
        <f t="shared" si="2"/>
        <v>#REF!</v>
      </c>
    </row>
    <row r="4326" hidden="1">
      <c r="A4326" s="1" t="s">
        <v>25224</v>
      </c>
      <c r="B4326" s="1" t="s">
        <v>25590</v>
      </c>
      <c r="C4326" s="1" t="s">
        <v>25591</v>
      </c>
      <c r="D4326" s="1" t="s">
        <v>25592</v>
      </c>
      <c r="E4326" s="3" t="s">
        <v>25593</v>
      </c>
      <c r="F4326" s="1">
        <v>1.36495082E8</v>
      </c>
      <c r="G4326" s="1">
        <v>605000.0</v>
      </c>
      <c r="H4326" s="1">
        <v>1137.0</v>
      </c>
      <c r="I4326" s="1" t="s">
        <v>25594</v>
      </c>
      <c r="J4326" s="1" t="s">
        <v>25595</v>
      </c>
      <c r="K4326" s="4" t="str">
        <f t="shared" si="1"/>
        <v>#REF!</v>
      </c>
      <c r="L4326" s="5" t="b">
        <v>0</v>
      </c>
      <c r="M4326" s="5" t="b">
        <v>0</v>
      </c>
      <c r="N4326" s="5" t="b">
        <v>0</v>
      </c>
      <c r="O4326" s="5"/>
      <c r="P4326" s="4" t="str">
        <f t="shared" si="2"/>
        <v>#REF!</v>
      </c>
    </row>
    <row r="4327" hidden="1">
      <c r="A4327" s="1" t="s">
        <v>25224</v>
      </c>
      <c r="B4327" s="1" t="s">
        <v>25596</v>
      </c>
      <c r="C4327" s="1" t="s">
        <v>25597</v>
      </c>
      <c r="D4327" s="1" t="s">
        <v>25598</v>
      </c>
      <c r="E4327" s="3" t="s">
        <v>25599</v>
      </c>
      <c r="F4327" s="1">
        <v>2563185.0</v>
      </c>
      <c r="G4327" s="1">
        <v>1380000.0</v>
      </c>
      <c r="H4327" s="1">
        <v>158.0</v>
      </c>
      <c r="I4327" s="1" t="s">
        <v>25600</v>
      </c>
      <c r="J4327" s="1" t="s">
        <v>25601</v>
      </c>
      <c r="K4327" s="4" t="str">
        <f t="shared" si="1"/>
        <v>#REF!</v>
      </c>
      <c r="L4327" s="5" t="b">
        <v>0</v>
      </c>
      <c r="M4327" s="5" t="b">
        <v>0</v>
      </c>
      <c r="N4327" s="5" t="b">
        <v>0</v>
      </c>
      <c r="O4327" s="5"/>
      <c r="P4327" s="4" t="str">
        <f t="shared" si="2"/>
        <v>#REF!</v>
      </c>
    </row>
    <row r="4328" hidden="1">
      <c r="A4328" s="1" t="s">
        <v>25224</v>
      </c>
      <c r="B4328" s="1" t="s">
        <v>25602</v>
      </c>
      <c r="C4328" s="1" t="s">
        <v>25603</v>
      </c>
      <c r="D4328" s="1" t="s">
        <v>25604</v>
      </c>
      <c r="E4328" s="3" t="s">
        <v>25605</v>
      </c>
      <c r="F4328" s="1">
        <v>7.2209557E7</v>
      </c>
      <c r="G4328" s="1">
        <v>397000.0</v>
      </c>
      <c r="H4328" s="1">
        <v>1768.0</v>
      </c>
      <c r="I4328" s="1" t="s">
        <v>25606</v>
      </c>
      <c r="J4328" s="1" t="s">
        <v>25607</v>
      </c>
      <c r="K4328" s="4" t="str">
        <f t="shared" si="1"/>
        <v>#REF!</v>
      </c>
      <c r="L4328" s="5" t="b">
        <v>0</v>
      </c>
      <c r="M4328" s="5" t="b">
        <v>0</v>
      </c>
      <c r="N4328" s="5" t="b">
        <v>0</v>
      </c>
      <c r="O4328" s="5"/>
      <c r="P4328" s="4" t="str">
        <f t="shared" si="2"/>
        <v>#REF!</v>
      </c>
    </row>
    <row r="4329" hidden="1">
      <c r="A4329" s="1" t="s">
        <v>25224</v>
      </c>
      <c r="B4329" s="1" t="s">
        <v>25608</v>
      </c>
      <c r="C4329" s="1" t="s">
        <v>25609</v>
      </c>
      <c r="D4329" s="1" t="s">
        <v>25610</v>
      </c>
      <c r="E4329" s="3" t="s">
        <v>25611</v>
      </c>
      <c r="F4329" s="1">
        <v>5.4334627E7</v>
      </c>
      <c r="G4329" s="1">
        <v>325000.0</v>
      </c>
      <c r="H4329" s="1">
        <v>508.0</v>
      </c>
      <c r="I4329" s="1" t="s">
        <v>25612</v>
      </c>
      <c r="J4329" s="1" t="s">
        <v>25613</v>
      </c>
      <c r="K4329" s="4" t="str">
        <f t="shared" si="1"/>
        <v>#REF!</v>
      </c>
      <c r="L4329" s="5" t="b">
        <v>0</v>
      </c>
      <c r="M4329" s="5" t="b">
        <v>0</v>
      </c>
      <c r="N4329" s="5" t="b">
        <v>0</v>
      </c>
      <c r="O4329" s="5"/>
      <c r="P4329" s="4" t="str">
        <f t="shared" si="2"/>
        <v>#REF!</v>
      </c>
    </row>
    <row r="4330" hidden="1">
      <c r="A4330" s="1" t="s">
        <v>25224</v>
      </c>
      <c r="B4330" s="1" t="s">
        <v>25614</v>
      </c>
      <c r="C4330" s="1" t="s">
        <v>25615</v>
      </c>
      <c r="D4330" s="1" t="s">
        <v>25616</v>
      </c>
      <c r="E4330" s="3" t="s">
        <v>25617</v>
      </c>
      <c r="F4330" s="1">
        <v>1.83308023E8</v>
      </c>
      <c r="G4330" s="1">
        <v>1650000.0</v>
      </c>
      <c r="H4330" s="1">
        <v>2131.0</v>
      </c>
      <c r="I4330" s="1" t="s">
        <v>25618</v>
      </c>
      <c r="J4330" s="1" t="s">
        <v>25619</v>
      </c>
      <c r="K4330" s="4" t="str">
        <f t="shared" si="1"/>
        <v>#REF!</v>
      </c>
      <c r="L4330" s="5" t="b">
        <v>0</v>
      </c>
      <c r="M4330" s="5" t="b">
        <v>0</v>
      </c>
      <c r="N4330" s="5" t="b">
        <v>0</v>
      </c>
      <c r="O4330" s="5"/>
      <c r="P4330" s="4" t="str">
        <f t="shared" si="2"/>
        <v>#REF!</v>
      </c>
    </row>
    <row r="4331" hidden="1">
      <c r="A4331" s="1" t="s">
        <v>25224</v>
      </c>
      <c r="B4331" s="1" t="s">
        <v>25620</v>
      </c>
      <c r="C4331" s="1" t="s">
        <v>25621</v>
      </c>
      <c r="D4331" s="1" t="s">
        <v>25622</v>
      </c>
      <c r="E4331" s="3" t="s">
        <v>25623</v>
      </c>
      <c r="F4331" s="1">
        <v>1.11728382E8</v>
      </c>
      <c r="G4331" s="1">
        <v>618000.0</v>
      </c>
      <c r="H4331" s="1">
        <v>1559.0</v>
      </c>
      <c r="I4331" s="1" t="s">
        <v>25624</v>
      </c>
      <c r="J4331" s="1" t="s">
        <v>25625</v>
      </c>
      <c r="K4331" s="4" t="str">
        <f t="shared" si="1"/>
        <v>#REF!</v>
      </c>
      <c r="L4331" s="5" t="b">
        <v>0</v>
      </c>
      <c r="M4331" s="5" t="b">
        <v>0</v>
      </c>
      <c r="N4331" s="5" t="b">
        <v>0</v>
      </c>
      <c r="O4331" s="5"/>
      <c r="P4331" s="4" t="str">
        <f t="shared" si="2"/>
        <v>#REF!</v>
      </c>
    </row>
    <row r="4332" hidden="1">
      <c r="A4332" s="1" t="s">
        <v>25224</v>
      </c>
      <c r="B4332" s="1" t="s">
        <v>25626</v>
      </c>
      <c r="C4332" s="1" t="s">
        <v>25627</v>
      </c>
      <c r="D4332" s="1" t="s">
        <v>25628</v>
      </c>
      <c r="E4332" s="3" t="s">
        <v>25629</v>
      </c>
      <c r="F4332" s="1">
        <v>2.434233E7</v>
      </c>
      <c r="G4332" s="1">
        <v>142000.0</v>
      </c>
      <c r="H4332" s="1">
        <v>480.0</v>
      </c>
      <c r="I4332" s="1" t="s">
        <v>25630</v>
      </c>
      <c r="J4332" s="1" t="s">
        <v>25631</v>
      </c>
      <c r="K4332" s="4" t="str">
        <f t="shared" si="1"/>
        <v>#REF!</v>
      </c>
      <c r="L4332" s="5" t="b">
        <v>0</v>
      </c>
      <c r="M4332" s="5" t="b">
        <v>0</v>
      </c>
      <c r="N4332" s="5" t="b">
        <v>0</v>
      </c>
      <c r="O4332" s="5"/>
      <c r="P4332" s="4" t="str">
        <f t="shared" si="2"/>
        <v>#REF!</v>
      </c>
    </row>
    <row r="4333" hidden="1">
      <c r="A4333" s="1" t="s">
        <v>25224</v>
      </c>
      <c r="B4333" s="1" t="s">
        <v>25632</v>
      </c>
      <c r="C4333" s="1" t="s">
        <v>25633</v>
      </c>
      <c r="D4333" s="1" t="s">
        <v>25634</v>
      </c>
      <c r="E4333" s="3" t="s">
        <v>25635</v>
      </c>
      <c r="F4333" s="1">
        <v>8349886.0</v>
      </c>
      <c r="G4333" s="1">
        <v>56000.0</v>
      </c>
      <c r="H4333" s="1">
        <v>1765.0</v>
      </c>
      <c r="I4333" s="1" t="s">
        <v>25636</v>
      </c>
      <c r="J4333" s="1" t="s">
        <v>25637</v>
      </c>
      <c r="K4333" s="4" t="str">
        <f t="shared" si="1"/>
        <v>#REF!</v>
      </c>
      <c r="L4333" s="5" t="b">
        <v>0</v>
      </c>
      <c r="M4333" s="5" t="b">
        <v>0</v>
      </c>
      <c r="N4333" s="5" t="b">
        <v>0</v>
      </c>
      <c r="O4333" s="5"/>
      <c r="P4333" s="4" t="str">
        <f t="shared" si="2"/>
        <v>#REF!</v>
      </c>
    </row>
    <row r="4334" hidden="1">
      <c r="A4334" s="1" t="s">
        <v>25224</v>
      </c>
      <c r="B4334" s="1" t="s">
        <v>25638</v>
      </c>
      <c r="C4334" s="1" t="s">
        <v>25639</v>
      </c>
      <c r="D4334" s="1" t="s">
        <v>25640</v>
      </c>
      <c r="E4334" s="3" t="s">
        <v>25641</v>
      </c>
      <c r="F4334" s="1">
        <v>2.98557089E8</v>
      </c>
      <c r="G4334" s="1">
        <v>978000.0</v>
      </c>
      <c r="H4334" s="1">
        <v>4140.0</v>
      </c>
      <c r="I4334" s="1" t="s">
        <v>25642</v>
      </c>
      <c r="J4334" s="1" t="s">
        <v>25643</v>
      </c>
      <c r="K4334" s="4" t="str">
        <f t="shared" si="1"/>
        <v>#REF!</v>
      </c>
      <c r="L4334" s="5" t="b">
        <v>0</v>
      </c>
      <c r="M4334" s="5" t="b">
        <v>0</v>
      </c>
      <c r="N4334" s="5" t="b">
        <v>0</v>
      </c>
      <c r="O4334" s="5"/>
      <c r="P4334" s="4" t="str">
        <f t="shared" si="2"/>
        <v>#REF!</v>
      </c>
    </row>
    <row r="4335" hidden="1">
      <c r="A4335" s="1" t="s">
        <v>25224</v>
      </c>
      <c r="B4335" s="1" t="s">
        <v>25644</v>
      </c>
      <c r="C4335" s="1" t="s">
        <v>25645</v>
      </c>
      <c r="D4335" s="1" t="s">
        <v>25646</v>
      </c>
      <c r="E4335" s="3" t="s">
        <v>25647</v>
      </c>
      <c r="F4335" s="1">
        <v>2.187158E7</v>
      </c>
      <c r="G4335" s="1">
        <v>187000.0</v>
      </c>
      <c r="H4335" s="1">
        <v>1564.0</v>
      </c>
      <c r="I4335" s="1" t="s">
        <v>25648</v>
      </c>
      <c r="J4335" s="1" t="s">
        <v>25649</v>
      </c>
      <c r="K4335" s="4" t="str">
        <f t="shared" si="1"/>
        <v>#REF!</v>
      </c>
      <c r="L4335" s="5" t="b">
        <v>0</v>
      </c>
      <c r="M4335" s="5" t="b">
        <v>0</v>
      </c>
      <c r="N4335" s="5" t="b">
        <v>0</v>
      </c>
      <c r="O4335" s="5"/>
      <c r="P4335" s="4" t="str">
        <f t="shared" si="2"/>
        <v>#REF!</v>
      </c>
    </row>
    <row r="4336" hidden="1">
      <c r="A4336" s="1" t="s">
        <v>25224</v>
      </c>
      <c r="B4336" s="1" t="s">
        <v>25650</v>
      </c>
      <c r="C4336" s="1" t="s">
        <v>25651</v>
      </c>
      <c r="D4336" s="1" t="s">
        <v>25652</v>
      </c>
      <c r="E4336" s="3" t="s">
        <v>25653</v>
      </c>
      <c r="F4336" s="1">
        <v>15673.0</v>
      </c>
      <c r="G4336" s="1">
        <v>92500.0</v>
      </c>
      <c r="H4336" s="1">
        <v>7.0</v>
      </c>
      <c r="I4336" s="1" t="s">
        <v>25654</v>
      </c>
      <c r="J4336" s="1" t="s">
        <v>25654</v>
      </c>
      <c r="K4336" s="4" t="str">
        <f t="shared" si="1"/>
        <v>#REF!</v>
      </c>
      <c r="L4336" s="5" t="b">
        <v>0</v>
      </c>
      <c r="M4336" s="5" t="b">
        <v>0</v>
      </c>
      <c r="N4336" s="5" t="b">
        <v>0</v>
      </c>
      <c r="O4336" s="5"/>
      <c r="P4336" s="4" t="str">
        <f t="shared" si="2"/>
        <v>#REF!</v>
      </c>
    </row>
    <row r="4337" hidden="1">
      <c r="A4337" s="1" t="s">
        <v>25224</v>
      </c>
      <c r="B4337" s="1" t="s">
        <v>25655</v>
      </c>
      <c r="C4337" s="1" t="s">
        <v>25656</v>
      </c>
      <c r="D4337" s="1" t="s">
        <v>25657</v>
      </c>
      <c r="E4337" s="3" t="s">
        <v>25658</v>
      </c>
      <c r="F4337" s="1">
        <v>6.208189E7</v>
      </c>
      <c r="G4337" s="1">
        <v>609000.0</v>
      </c>
      <c r="H4337" s="1">
        <v>211.0</v>
      </c>
      <c r="I4337" s="1" t="s">
        <v>25659</v>
      </c>
      <c r="J4337" s="1" t="s">
        <v>25660</v>
      </c>
      <c r="K4337" s="4" t="str">
        <f t="shared" si="1"/>
        <v>#REF!</v>
      </c>
      <c r="L4337" s="5" t="b">
        <v>0</v>
      </c>
      <c r="M4337" s="5" t="b">
        <v>0</v>
      </c>
      <c r="N4337" s="5" t="b">
        <v>0</v>
      </c>
      <c r="O4337" s="5"/>
      <c r="P4337" s="4" t="str">
        <f t="shared" si="2"/>
        <v>#REF!</v>
      </c>
    </row>
    <row r="4338" hidden="1">
      <c r="A4338" s="1" t="s">
        <v>25224</v>
      </c>
      <c r="B4338" s="1" t="s">
        <v>25661</v>
      </c>
      <c r="C4338" s="1" t="s">
        <v>25662</v>
      </c>
      <c r="D4338" s="1" t="s">
        <v>25663</v>
      </c>
      <c r="E4338" s="3" t="s">
        <v>25664</v>
      </c>
      <c r="F4338" s="1">
        <v>2542815.0</v>
      </c>
      <c r="G4338" s="1">
        <v>71400.0</v>
      </c>
      <c r="H4338" s="1">
        <v>676.0</v>
      </c>
      <c r="I4338" s="1" t="s">
        <v>25665</v>
      </c>
      <c r="J4338" s="1" t="s">
        <v>25666</v>
      </c>
      <c r="K4338" s="4" t="str">
        <f t="shared" si="1"/>
        <v>#REF!</v>
      </c>
      <c r="L4338" s="5" t="b">
        <v>0</v>
      </c>
      <c r="M4338" s="5" t="b">
        <v>0</v>
      </c>
      <c r="N4338" s="5" t="b">
        <v>0</v>
      </c>
      <c r="O4338" s="5"/>
      <c r="P4338" s="4" t="str">
        <f t="shared" si="2"/>
        <v>#REF!</v>
      </c>
    </row>
    <row r="4339" hidden="1">
      <c r="A4339" s="1" t="s">
        <v>25224</v>
      </c>
      <c r="B4339" s="1" t="s">
        <v>25667</v>
      </c>
      <c r="C4339" s="1" t="s">
        <v>25668</v>
      </c>
      <c r="D4339" s="1" t="s">
        <v>25669</v>
      </c>
      <c r="E4339" s="3" t="s">
        <v>25670</v>
      </c>
      <c r="F4339" s="1">
        <v>5090409.0</v>
      </c>
      <c r="G4339" s="1">
        <v>40400.0</v>
      </c>
      <c r="H4339" s="1">
        <v>1169.0</v>
      </c>
      <c r="I4339" s="1" t="s">
        <v>25671</v>
      </c>
      <c r="J4339" s="1" t="s">
        <v>25672</v>
      </c>
      <c r="K4339" s="4" t="str">
        <f t="shared" si="1"/>
        <v>#REF!</v>
      </c>
      <c r="L4339" s="5" t="b">
        <v>0</v>
      </c>
      <c r="M4339" s="5" t="b">
        <v>0</v>
      </c>
      <c r="N4339" s="5" t="b">
        <v>0</v>
      </c>
      <c r="O4339" s="5"/>
      <c r="P4339" s="4" t="str">
        <f t="shared" si="2"/>
        <v>#REF!</v>
      </c>
    </row>
    <row r="4340" hidden="1">
      <c r="A4340" s="1" t="s">
        <v>25224</v>
      </c>
      <c r="B4340" s="1" t="s">
        <v>25673</v>
      </c>
      <c r="C4340" s="1" t="s">
        <v>25674</v>
      </c>
      <c r="D4340" s="1" t="s">
        <v>25675</v>
      </c>
      <c r="E4340" s="3" t="s">
        <v>25676</v>
      </c>
      <c r="F4340" s="1">
        <v>1.8009318E7</v>
      </c>
      <c r="G4340" s="1">
        <v>127000.0</v>
      </c>
      <c r="H4340" s="1">
        <v>1391.0</v>
      </c>
      <c r="I4340" s="1" t="s">
        <v>25677</v>
      </c>
      <c r="J4340" s="1" t="s">
        <v>25678</v>
      </c>
      <c r="K4340" s="4" t="str">
        <f t="shared" si="1"/>
        <v>#REF!</v>
      </c>
      <c r="L4340" s="5" t="b">
        <v>0</v>
      </c>
      <c r="M4340" s="5" t="b">
        <v>0</v>
      </c>
      <c r="N4340" s="5" t="b">
        <v>0</v>
      </c>
      <c r="O4340" s="5"/>
      <c r="P4340" s="4" t="str">
        <f t="shared" si="2"/>
        <v>#REF!</v>
      </c>
    </row>
    <row r="4341" hidden="1">
      <c r="A4341" s="1" t="s">
        <v>25224</v>
      </c>
      <c r="B4341" s="1" t="s">
        <v>25679</v>
      </c>
      <c r="C4341" s="1" t="s">
        <v>25680</v>
      </c>
      <c r="D4341" s="1" t="s">
        <v>25681</v>
      </c>
      <c r="E4341" s="3" t="s">
        <v>25682</v>
      </c>
      <c r="F4341" s="1">
        <v>8.6687939E7</v>
      </c>
      <c r="G4341" s="1">
        <v>462000.0</v>
      </c>
      <c r="H4341" s="1">
        <v>284.0</v>
      </c>
      <c r="I4341" s="1" t="s">
        <v>25683</v>
      </c>
      <c r="J4341" s="1" t="s">
        <v>25684</v>
      </c>
      <c r="K4341" s="4" t="str">
        <f t="shared" si="1"/>
        <v>#REF!</v>
      </c>
      <c r="L4341" s="5" t="b">
        <v>0</v>
      </c>
      <c r="M4341" s="5" t="b">
        <v>0</v>
      </c>
      <c r="N4341" s="5" t="b">
        <v>0</v>
      </c>
      <c r="O4341" s="5"/>
      <c r="P4341" s="4" t="str">
        <f t="shared" si="2"/>
        <v>#REF!</v>
      </c>
    </row>
    <row r="4342" hidden="1">
      <c r="A4342" s="1" t="s">
        <v>25224</v>
      </c>
      <c r="B4342" s="1" t="s">
        <v>25685</v>
      </c>
      <c r="C4342" s="1" t="s">
        <v>25686</v>
      </c>
      <c r="D4342" s="1" t="s">
        <v>25687</v>
      </c>
      <c r="E4342" s="3" t="s">
        <v>25688</v>
      </c>
      <c r="F4342" s="1">
        <v>3.9741953E7</v>
      </c>
      <c r="G4342" s="1">
        <v>189000.0</v>
      </c>
      <c r="H4342" s="1">
        <v>642.0</v>
      </c>
      <c r="I4342" s="1" t="s">
        <v>25689</v>
      </c>
      <c r="J4342" s="1" t="s">
        <v>25690</v>
      </c>
      <c r="K4342" s="4" t="str">
        <f t="shared" si="1"/>
        <v>#REF!</v>
      </c>
      <c r="L4342" s="5" t="b">
        <v>0</v>
      </c>
      <c r="M4342" s="5" t="b">
        <v>0</v>
      </c>
      <c r="N4342" s="5" t="b">
        <v>0</v>
      </c>
      <c r="O4342" s="5"/>
      <c r="P4342" s="4" t="str">
        <f t="shared" si="2"/>
        <v>#REF!</v>
      </c>
    </row>
    <row r="4343" hidden="1">
      <c r="A4343" s="1" t="s">
        <v>25224</v>
      </c>
      <c r="B4343" s="1" t="s">
        <v>25691</v>
      </c>
      <c r="C4343" s="1" t="s">
        <v>25692</v>
      </c>
      <c r="D4343" s="1" t="s">
        <v>25693</v>
      </c>
      <c r="E4343" s="3" t="s">
        <v>25694</v>
      </c>
      <c r="F4343" s="1">
        <v>134056.0</v>
      </c>
      <c r="G4343" s="1">
        <v>45100.0</v>
      </c>
      <c r="H4343" s="1">
        <v>10.0</v>
      </c>
      <c r="I4343" s="1" t="s">
        <v>25695</v>
      </c>
      <c r="J4343" s="1" t="s">
        <v>25696</v>
      </c>
      <c r="K4343" s="4" t="str">
        <f t="shared" si="1"/>
        <v>#REF!</v>
      </c>
      <c r="L4343" s="5" t="b">
        <v>0</v>
      </c>
      <c r="M4343" s="5" t="b">
        <v>0</v>
      </c>
      <c r="N4343" s="5" t="b">
        <v>0</v>
      </c>
      <c r="O4343" s="5"/>
      <c r="P4343" s="4" t="str">
        <f t="shared" si="2"/>
        <v>#REF!</v>
      </c>
    </row>
    <row r="4344" hidden="1">
      <c r="A4344" s="1" t="s">
        <v>25224</v>
      </c>
      <c r="B4344" s="1" t="s">
        <v>25697</v>
      </c>
      <c r="C4344" s="1" t="s">
        <v>25698</v>
      </c>
      <c r="D4344" s="1" t="s">
        <v>25699</v>
      </c>
      <c r="E4344" s="3" t="s">
        <v>25700</v>
      </c>
      <c r="F4344" s="1">
        <v>2.8342421E7</v>
      </c>
      <c r="G4344" s="1">
        <v>188000.0</v>
      </c>
      <c r="H4344" s="1">
        <v>536.0</v>
      </c>
      <c r="I4344" s="1" t="s">
        <v>25701</v>
      </c>
      <c r="J4344" s="1" t="s">
        <v>25702</v>
      </c>
      <c r="K4344" s="4" t="str">
        <f t="shared" si="1"/>
        <v>#REF!</v>
      </c>
      <c r="L4344" s="5" t="b">
        <v>0</v>
      </c>
      <c r="M4344" s="5" t="b">
        <v>0</v>
      </c>
      <c r="N4344" s="5" t="b">
        <v>0</v>
      </c>
      <c r="O4344" s="5"/>
      <c r="P4344" s="4" t="str">
        <f t="shared" si="2"/>
        <v>#REF!</v>
      </c>
    </row>
    <row r="4345" hidden="1">
      <c r="A4345" s="1" t="s">
        <v>25224</v>
      </c>
      <c r="B4345" s="1" t="s">
        <v>25703</v>
      </c>
      <c r="C4345" s="1" t="s">
        <v>25704</v>
      </c>
      <c r="D4345" s="1" t="s">
        <v>25705</v>
      </c>
      <c r="E4345" s="3" t="s">
        <v>25706</v>
      </c>
      <c r="F4345" s="1">
        <v>1.3780082E7</v>
      </c>
      <c r="G4345" s="1">
        <v>61600.0</v>
      </c>
      <c r="H4345" s="1">
        <v>658.0</v>
      </c>
      <c r="I4345" s="1" t="s">
        <v>25707</v>
      </c>
      <c r="J4345" s="1" t="s">
        <v>25708</v>
      </c>
      <c r="K4345" s="4" t="str">
        <f t="shared" si="1"/>
        <v>#REF!</v>
      </c>
      <c r="L4345" s="5" t="b">
        <v>0</v>
      </c>
      <c r="M4345" s="5" t="b">
        <v>0</v>
      </c>
      <c r="N4345" s="5" t="b">
        <v>0</v>
      </c>
      <c r="O4345" s="5"/>
      <c r="P4345" s="4" t="str">
        <f t="shared" si="2"/>
        <v>#REF!</v>
      </c>
    </row>
    <row r="4346" hidden="1">
      <c r="A4346" s="1" t="s">
        <v>25224</v>
      </c>
      <c r="B4346" s="1" t="s">
        <v>25709</v>
      </c>
      <c r="C4346" s="1" t="s">
        <v>25710</v>
      </c>
      <c r="D4346" s="1" t="s">
        <v>25711</v>
      </c>
      <c r="E4346" s="3" t="s">
        <v>25712</v>
      </c>
      <c r="F4346" s="1">
        <v>1.97447889E8</v>
      </c>
      <c r="G4346" s="1">
        <v>857000.0</v>
      </c>
      <c r="H4346" s="1">
        <v>199.0</v>
      </c>
      <c r="I4346" s="1" t="s">
        <v>25713</v>
      </c>
      <c r="J4346" s="1" t="s">
        <v>25714</v>
      </c>
      <c r="K4346" s="4" t="str">
        <f t="shared" si="1"/>
        <v>#REF!</v>
      </c>
      <c r="L4346" s="5" t="b">
        <v>0</v>
      </c>
      <c r="M4346" s="5" t="b">
        <v>0</v>
      </c>
      <c r="N4346" s="5" t="b">
        <v>0</v>
      </c>
      <c r="O4346" s="5"/>
      <c r="P4346" s="4" t="str">
        <f t="shared" si="2"/>
        <v>#REF!</v>
      </c>
    </row>
    <row r="4347" hidden="1">
      <c r="A4347" s="1" t="s">
        <v>25224</v>
      </c>
      <c r="B4347" s="1" t="s">
        <v>25715</v>
      </c>
      <c r="C4347" s="1" t="s">
        <v>25716</v>
      </c>
      <c r="D4347" s="1" t="s">
        <v>25717</v>
      </c>
      <c r="E4347" s="3" t="s">
        <v>25718</v>
      </c>
      <c r="F4347" s="1">
        <v>8249249.0</v>
      </c>
      <c r="G4347" s="1">
        <v>82300.0</v>
      </c>
      <c r="H4347" s="1">
        <v>559.0</v>
      </c>
      <c r="I4347" s="1" t="s">
        <v>25719</v>
      </c>
      <c r="J4347" s="1" t="s">
        <v>25720</v>
      </c>
      <c r="K4347" s="4" t="str">
        <f t="shared" si="1"/>
        <v>#REF!</v>
      </c>
      <c r="L4347" s="5" t="b">
        <v>0</v>
      </c>
      <c r="M4347" s="5" t="b">
        <v>0</v>
      </c>
      <c r="N4347" s="5" t="b">
        <v>0</v>
      </c>
      <c r="O4347" s="5"/>
      <c r="P4347" s="4" t="str">
        <f t="shared" si="2"/>
        <v>#REF!</v>
      </c>
    </row>
    <row r="4348" hidden="1">
      <c r="A4348" s="1" t="s">
        <v>25224</v>
      </c>
      <c r="B4348" s="1" t="s">
        <v>25721</v>
      </c>
      <c r="C4348" s="1" t="s">
        <v>25722</v>
      </c>
      <c r="D4348" s="1" t="s">
        <v>25723</v>
      </c>
      <c r="E4348" s="3" t="s">
        <v>25724</v>
      </c>
      <c r="F4348" s="1">
        <v>2.4728064E7</v>
      </c>
      <c r="G4348" s="1">
        <v>175000.0</v>
      </c>
      <c r="H4348" s="1">
        <v>558.0</v>
      </c>
      <c r="I4348" s="1" t="s">
        <v>25725</v>
      </c>
      <c r="J4348" s="1" t="s">
        <v>25726</v>
      </c>
      <c r="K4348" s="4" t="str">
        <f t="shared" si="1"/>
        <v>#REF!</v>
      </c>
      <c r="L4348" s="5" t="b">
        <v>0</v>
      </c>
      <c r="M4348" s="5" t="b">
        <v>0</v>
      </c>
      <c r="N4348" s="5" t="b">
        <v>0</v>
      </c>
      <c r="O4348" s="5"/>
      <c r="P4348" s="4" t="str">
        <f t="shared" si="2"/>
        <v>#REF!</v>
      </c>
    </row>
    <row r="4349" hidden="1">
      <c r="A4349" s="1" t="s">
        <v>25224</v>
      </c>
      <c r="B4349" s="1" t="s">
        <v>25727</v>
      </c>
      <c r="C4349" s="1" t="s">
        <v>25728</v>
      </c>
      <c r="D4349" s="1" t="s">
        <v>25729</v>
      </c>
      <c r="E4349" s="3" t="s">
        <v>25730</v>
      </c>
      <c r="F4349" s="1">
        <v>7.5914929E7</v>
      </c>
      <c r="G4349" s="1">
        <v>353000.0</v>
      </c>
      <c r="H4349" s="1">
        <v>1043.0</v>
      </c>
      <c r="I4349" s="1" t="s">
        <v>25731</v>
      </c>
      <c r="J4349" s="1" t="s">
        <v>25732</v>
      </c>
      <c r="K4349" s="4" t="str">
        <f t="shared" si="1"/>
        <v>#REF!</v>
      </c>
      <c r="L4349" s="5" t="b">
        <v>0</v>
      </c>
      <c r="M4349" s="5" t="b">
        <v>0</v>
      </c>
      <c r="N4349" s="5" t="b">
        <v>0</v>
      </c>
      <c r="O4349" s="5"/>
      <c r="P4349" s="4" t="str">
        <f t="shared" si="2"/>
        <v>#REF!</v>
      </c>
    </row>
    <row r="4350" hidden="1">
      <c r="A4350" s="1" t="s">
        <v>25224</v>
      </c>
      <c r="B4350" s="1" t="s">
        <v>25733</v>
      </c>
      <c r="C4350" s="1" t="s">
        <v>25734</v>
      </c>
      <c r="D4350" s="1" t="s">
        <v>25735</v>
      </c>
      <c r="E4350" s="3" t="s">
        <v>25736</v>
      </c>
      <c r="F4350" s="1">
        <v>208872.0</v>
      </c>
      <c r="G4350" s="1">
        <v>56400.0</v>
      </c>
      <c r="H4350" s="1">
        <v>182.0</v>
      </c>
      <c r="I4350" s="1" t="s">
        <v>25737</v>
      </c>
      <c r="J4350" s="1" t="s">
        <v>25738</v>
      </c>
      <c r="K4350" s="4" t="str">
        <f t="shared" si="1"/>
        <v>#REF!</v>
      </c>
      <c r="L4350" s="5" t="b">
        <v>0</v>
      </c>
      <c r="M4350" s="5" t="b">
        <v>0</v>
      </c>
      <c r="N4350" s="5" t="b">
        <v>0</v>
      </c>
      <c r="O4350" s="5"/>
      <c r="P4350" s="4" t="str">
        <f t="shared" si="2"/>
        <v>#REF!</v>
      </c>
    </row>
    <row r="4351" hidden="1">
      <c r="A4351" s="1" t="s">
        <v>25224</v>
      </c>
      <c r="B4351" s="1" t="s">
        <v>25739</v>
      </c>
      <c r="C4351" s="1" t="s">
        <v>25740</v>
      </c>
      <c r="D4351" s="1" t="s">
        <v>25741</v>
      </c>
      <c r="E4351" s="3" t="s">
        <v>25742</v>
      </c>
      <c r="F4351" s="1">
        <v>5.205735E7</v>
      </c>
      <c r="G4351" s="1">
        <v>337000.0</v>
      </c>
      <c r="H4351" s="1">
        <v>1411.0</v>
      </c>
      <c r="I4351" s="1" t="s">
        <v>25743</v>
      </c>
      <c r="J4351" s="1" t="s">
        <v>25744</v>
      </c>
      <c r="K4351" s="4" t="str">
        <f t="shared" si="1"/>
        <v>#REF!</v>
      </c>
      <c r="L4351" s="5" t="b">
        <v>0</v>
      </c>
      <c r="M4351" s="5" t="b">
        <v>0</v>
      </c>
      <c r="N4351" s="5" t="b">
        <v>0</v>
      </c>
      <c r="O4351" s="5"/>
      <c r="P4351" s="4" t="str">
        <f t="shared" si="2"/>
        <v>#REF!</v>
      </c>
    </row>
    <row r="4352" hidden="1">
      <c r="A4352" s="1" t="s">
        <v>25224</v>
      </c>
      <c r="B4352" s="1" t="s">
        <v>25745</v>
      </c>
      <c r="C4352" s="1" t="s">
        <v>25746</v>
      </c>
      <c r="D4352" s="1" t="s">
        <v>25747</v>
      </c>
      <c r="E4352" s="3" t="s">
        <v>25748</v>
      </c>
      <c r="F4352" s="1">
        <v>932967.0</v>
      </c>
      <c r="G4352" s="1">
        <v>108000.0</v>
      </c>
      <c r="H4352" s="1">
        <v>162.0</v>
      </c>
      <c r="I4352" s="1" t="s">
        <v>25749</v>
      </c>
      <c r="J4352" s="1" t="s">
        <v>25750</v>
      </c>
      <c r="K4352" s="4" t="str">
        <f t="shared" si="1"/>
        <v>#REF!</v>
      </c>
      <c r="L4352" s="5" t="b">
        <v>0</v>
      </c>
      <c r="M4352" s="5" t="b">
        <v>0</v>
      </c>
      <c r="N4352" s="5" t="b">
        <v>0</v>
      </c>
      <c r="O4352" s="5"/>
      <c r="P4352" s="4" t="str">
        <f t="shared" si="2"/>
        <v>#REF!</v>
      </c>
    </row>
    <row r="4353" hidden="1">
      <c r="A4353" s="1" t="s">
        <v>25224</v>
      </c>
      <c r="B4353" s="1" t="s">
        <v>25751</v>
      </c>
      <c r="C4353" s="1" t="s">
        <v>25752</v>
      </c>
      <c r="D4353" s="1" t="s">
        <v>25753</v>
      </c>
      <c r="E4353" s="3" t="s">
        <v>25754</v>
      </c>
      <c r="F4353" s="1">
        <v>1.7553918E7</v>
      </c>
      <c r="G4353" s="1">
        <v>79900.0</v>
      </c>
      <c r="H4353" s="1">
        <v>678.0</v>
      </c>
      <c r="I4353" s="1" t="s">
        <v>25755</v>
      </c>
      <c r="J4353" s="1" t="s">
        <v>25756</v>
      </c>
      <c r="K4353" s="4" t="str">
        <f t="shared" si="1"/>
        <v>#REF!</v>
      </c>
      <c r="L4353" s="5" t="b">
        <v>0</v>
      </c>
      <c r="M4353" s="5" t="b">
        <v>0</v>
      </c>
      <c r="N4353" s="5" t="b">
        <v>0</v>
      </c>
      <c r="O4353" s="5"/>
      <c r="P4353" s="4" t="str">
        <f t="shared" si="2"/>
        <v>#REF!</v>
      </c>
    </row>
    <row r="4354" hidden="1">
      <c r="A4354" s="1" t="s">
        <v>25224</v>
      </c>
      <c r="B4354" s="1" t="s">
        <v>25757</v>
      </c>
      <c r="C4354" s="1" t="s">
        <v>25758</v>
      </c>
      <c r="D4354" s="1" t="s">
        <v>25759</v>
      </c>
      <c r="E4354" s="3" t="s">
        <v>25760</v>
      </c>
      <c r="F4354" s="1">
        <v>2.61919514E8</v>
      </c>
      <c r="G4354" s="1">
        <v>614000.0</v>
      </c>
      <c r="H4354" s="1">
        <v>379.0</v>
      </c>
      <c r="I4354" s="1" t="s">
        <v>25761</v>
      </c>
      <c r="J4354" s="1" t="s">
        <v>25762</v>
      </c>
      <c r="K4354" s="4" t="str">
        <f t="shared" si="1"/>
        <v>#REF!</v>
      </c>
      <c r="L4354" s="5" t="b">
        <v>0</v>
      </c>
      <c r="M4354" s="5" t="b">
        <v>0</v>
      </c>
      <c r="N4354" s="5" t="b">
        <v>0</v>
      </c>
      <c r="O4354" s="5"/>
      <c r="P4354" s="4" t="str">
        <f t="shared" si="2"/>
        <v>#REF!</v>
      </c>
    </row>
    <row r="4355" hidden="1">
      <c r="A4355" s="1" t="s">
        <v>25224</v>
      </c>
      <c r="B4355" s="1" t="s">
        <v>25763</v>
      </c>
      <c r="C4355" s="1" t="s">
        <v>25764</v>
      </c>
      <c r="D4355" s="1" t="s">
        <v>25765</v>
      </c>
      <c r="E4355" s="3" t="s">
        <v>25766</v>
      </c>
      <c r="F4355" s="1">
        <v>4755413.0</v>
      </c>
      <c r="G4355" s="1">
        <v>70400.0</v>
      </c>
      <c r="H4355" s="1">
        <v>869.0</v>
      </c>
      <c r="I4355" s="1" t="s">
        <v>25767</v>
      </c>
      <c r="J4355" s="1" t="s">
        <v>25768</v>
      </c>
      <c r="K4355" s="4" t="str">
        <f t="shared" si="1"/>
        <v>#REF!</v>
      </c>
      <c r="L4355" s="5" t="b">
        <v>0</v>
      </c>
      <c r="M4355" s="5" t="b">
        <v>0</v>
      </c>
      <c r="N4355" s="5" t="b">
        <v>0</v>
      </c>
      <c r="O4355" s="5"/>
      <c r="P4355" s="4" t="str">
        <f t="shared" si="2"/>
        <v>#REF!</v>
      </c>
    </row>
    <row r="4356" hidden="1">
      <c r="A4356" s="1" t="s">
        <v>25224</v>
      </c>
      <c r="B4356" s="1" t="s">
        <v>25769</v>
      </c>
      <c r="C4356" s="1" t="s">
        <v>25770</v>
      </c>
      <c r="D4356" s="1" t="s">
        <v>25771</v>
      </c>
      <c r="E4356" s="3" t="s">
        <v>25772</v>
      </c>
      <c r="F4356" s="1">
        <v>2.7144873E7</v>
      </c>
      <c r="G4356" s="1">
        <v>260000.0</v>
      </c>
      <c r="H4356" s="1">
        <v>476.0</v>
      </c>
      <c r="I4356" s="1" t="s">
        <v>25773</v>
      </c>
      <c r="J4356" s="1" t="s">
        <v>25774</v>
      </c>
      <c r="K4356" s="4" t="str">
        <f t="shared" si="1"/>
        <v>#REF!</v>
      </c>
      <c r="L4356" s="5" t="b">
        <v>0</v>
      </c>
      <c r="M4356" s="5" t="b">
        <v>0</v>
      </c>
      <c r="N4356" s="5" t="b">
        <v>0</v>
      </c>
      <c r="O4356" s="5"/>
      <c r="P4356" s="4" t="str">
        <f t="shared" si="2"/>
        <v>#REF!</v>
      </c>
    </row>
    <row r="4357" hidden="1">
      <c r="A4357" s="1" t="s">
        <v>25224</v>
      </c>
      <c r="B4357" s="1" t="s">
        <v>25775</v>
      </c>
      <c r="C4357" s="1" t="s">
        <v>25776</v>
      </c>
      <c r="D4357" s="1" t="s">
        <v>25777</v>
      </c>
      <c r="E4357" s="3" t="s">
        <v>25778</v>
      </c>
      <c r="F4357" s="1">
        <v>8309329.0</v>
      </c>
      <c r="G4357" s="1">
        <v>69000.0</v>
      </c>
      <c r="H4357" s="1">
        <v>495.0</v>
      </c>
      <c r="I4357" s="1" t="s">
        <v>25779</v>
      </c>
      <c r="J4357" s="1" t="s">
        <v>25780</v>
      </c>
      <c r="K4357" s="4" t="str">
        <f t="shared" si="1"/>
        <v>#REF!</v>
      </c>
      <c r="L4357" s="5" t="b">
        <v>0</v>
      </c>
      <c r="M4357" s="5" t="b">
        <v>0</v>
      </c>
      <c r="N4357" s="5" t="b">
        <v>0</v>
      </c>
      <c r="O4357" s="5"/>
      <c r="P4357" s="4" t="str">
        <f t="shared" si="2"/>
        <v>#REF!</v>
      </c>
    </row>
    <row r="4358" hidden="1">
      <c r="A4358" s="1" t="s">
        <v>25224</v>
      </c>
      <c r="B4358" s="1" t="s">
        <v>25781</v>
      </c>
      <c r="C4358" s="1" t="s">
        <v>25782</v>
      </c>
      <c r="D4358" s="1" t="s">
        <v>25783</v>
      </c>
      <c r="E4358" s="3" t="s">
        <v>25784</v>
      </c>
      <c r="F4358" s="1">
        <v>4908199.0</v>
      </c>
      <c r="G4358" s="1">
        <v>48600.0</v>
      </c>
      <c r="H4358" s="1">
        <v>443.0</v>
      </c>
      <c r="I4358" s="1" t="s">
        <v>25785</v>
      </c>
      <c r="J4358" s="1" t="s">
        <v>25786</v>
      </c>
      <c r="K4358" s="4" t="str">
        <f t="shared" si="1"/>
        <v>#REF!</v>
      </c>
      <c r="L4358" s="5" t="b">
        <v>0</v>
      </c>
      <c r="M4358" s="5" t="b">
        <v>0</v>
      </c>
      <c r="N4358" s="5" t="b">
        <v>0</v>
      </c>
      <c r="O4358" s="5"/>
      <c r="P4358" s="4" t="str">
        <f t="shared" si="2"/>
        <v>#REF!</v>
      </c>
    </row>
    <row r="4359" hidden="1">
      <c r="A4359" s="1" t="s">
        <v>25224</v>
      </c>
      <c r="B4359" s="1" t="s">
        <v>25787</v>
      </c>
      <c r="C4359" s="1" t="s">
        <v>25788</v>
      </c>
      <c r="D4359" s="1" t="s">
        <v>25789</v>
      </c>
      <c r="E4359" s="3" t="s">
        <v>25790</v>
      </c>
      <c r="F4359" s="1">
        <v>1.6144925E7</v>
      </c>
      <c r="G4359" s="1">
        <v>154000.0</v>
      </c>
      <c r="H4359" s="1">
        <v>222.0</v>
      </c>
      <c r="I4359" s="1" t="s">
        <v>25791</v>
      </c>
      <c r="J4359" s="1" t="s">
        <v>25792</v>
      </c>
      <c r="K4359" s="4" t="str">
        <f t="shared" si="1"/>
        <v>#REF!</v>
      </c>
      <c r="L4359" s="5" t="b">
        <v>0</v>
      </c>
      <c r="M4359" s="5" t="b">
        <v>0</v>
      </c>
      <c r="N4359" s="5" t="b">
        <v>0</v>
      </c>
      <c r="O4359" s="5"/>
      <c r="P4359" s="4" t="str">
        <f t="shared" si="2"/>
        <v>#REF!</v>
      </c>
    </row>
    <row r="4360" hidden="1">
      <c r="A4360" s="1" t="s">
        <v>25224</v>
      </c>
      <c r="B4360" s="1" t="s">
        <v>25793</v>
      </c>
      <c r="C4360" s="1" t="s">
        <v>25794</v>
      </c>
      <c r="D4360" s="1" t="s">
        <v>25795</v>
      </c>
      <c r="E4360" s="3" t="s">
        <v>25796</v>
      </c>
      <c r="F4360" s="1">
        <v>5.6060322E7</v>
      </c>
      <c r="G4360" s="1">
        <v>250000.0</v>
      </c>
      <c r="H4360" s="1">
        <v>1094.0</v>
      </c>
      <c r="I4360" s="1" t="s">
        <v>25797</v>
      </c>
      <c r="J4360" s="1" t="s">
        <v>25798</v>
      </c>
      <c r="K4360" s="4" t="str">
        <f t="shared" si="1"/>
        <v>#REF!</v>
      </c>
      <c r="L4360" s="5" t="b">
        <v>0</v>
      </c>
      <c r="M4360" s="5" t="b">
        <v>0</v>
      </c>
      <c r="N4360" s="5" t="b">
        <v>0</v>
      </c>
      <c r="O4360" s="5"/>
      <c r="P4360" s="4" t="str">
        <f t="shared" si="2"/>
        <v>#REF!</v>
      </c>
    </row>
    <row r="4361" hidden="1">
      <c r="A4361" s="1" t="s">
        <v>25224</v>
      </c>
      <c r="B4361" s="1" t="s">
        <v>25799</v>
      </c>
      <c r="C4361" s="1" t="s">
        <v>25800</v>
      </c>
      <c r="D4361" s="1" t="s">
        <v>25801</v>
      </c>
      <c r="E4361" s="3" t="s">
        <v>25802</v>
      </c>
      <c r="F4361" s="1">
        <v>1.1011853E7</v>
      </c>
      <c r="G4361" s="1">
        <v>47500.0</v>
      </c>
      <c r="H4361" s="1">
        <v>892.0</v>
      </c>
      <c r="I4361" s="1" t="s">
        <v>25803</v>
      </c>
      <c r="J4361" s="1" t="s">
        <v>25804</v>
      </c>
      <c r="K4361" s="4" t="str">
        <f t="shared" si="1"/>
        <v>#REF!</v>
      </c>
      <c r="L4361" s="5" t="b">
        <v>0</v>
      </c>
      <c r="M4361" s="5" t="b">
        <v>0</v>
      </c>
      <c r="N4361" s="5" t="b">
        <v>0</v>
      </c>
      <c r="O4361" s="5"/>
      <c r="P4361" s="4" t="str">
        <f t="shared" si="2"/>
        <v>#REF!</v>
      </c>
    </row>
    <row r="4362" hidden="1">
      <c r="A4362" s="1" t="s">
        <v>25224</v>
      </c>
      <c r="B4362" s="1" t="s">
        <v>25805</v>
      </c>
      <c r="C4362" s="1" t="s">
        <v>25806</v>
      </c>
      <c r="D4362" s="1" t="s">
        <v>25807</v>
      </c>
      <c r="E4362" s="3" t="s">
        <v>25808</v>
      </c>
      <c r="F4362" s="1">
        <v>4.5056737E7</v>
      </c>
      <c r="G4362" s="1">
        <v>99200.0</v>
      </c>
      <c r="H4362" s="1">
        <v>1895.0</v>
      </c>
      <c r="I4362" s="1" t="s">
        <v>25809</v>
      </c>
      <c r="J4362" s="1" t="s">
        <v>25810</v>
      </c>
      <c r="K4362" s="4" t="str">
        <f t="shared" si="1"/>
        <v>#REF!</v>
      </c>
      <c r="L4362" s="5" t="b">
        <v>0</v>
      </c>
      <c r="M4362" s="5" t="b">
        <v>0</v>
      </c>
      <c r="N4362" s="5" t="b">
        <v>0</v>
      </c>
      <c r="O4362" s="5"/>
      <c r="P4362" s="4" t="str">
        <f t="shared" si="2"/>
        <v>#REF!</v>
      </c>
    </row>
    <row r="4363" hidden="1">
      <c r="A4363" s="1" t="s">
        <v>25224</v>
      </c>
      <c r="B4363" s="1" t="s">
        <v>25811</v>
      </c>
      <c r="C4363" s="1" t="s">
        <v>25812</v>
      </c>
      <c r="D4363" s="1" t="s">
        <v>25813</v>
      </c>
      <c r="E4363" s="3" t="s">
        <v>25814</v>
      </c>
      <c r="F4363" s="1">
        <v>7605923.0</v>
      </c>
      <c r="G4363" s="1">
        <v>65200.0</v>
      </c>
      <c r="H4363" s="1">
        <v>386.0</v>
      </c>
      <c r="I4363" s="1" t="s">
        <v>25815</v>
      </c>
      <c r="J4363" s="1" t="s">
        <v>25816</v>
      </c>
      <c r="K4363" s="4" t="str">
        <f t="shared" si="1"/>
        <v>#REF!</v>
      </c>
      <c r="L4363" s="5" t="b">
        <v>0</v>
      </c>
      <c r="M4363" s="5" t="b">
        <v>0</v>
      </c>
      <c r="N4363" s="5" t="b">
        <v>0</v>
      </c>
      <c r="O4363" s="5"/>
      <c r="P4363" s="4" t="str">
        <f t="shared" si="2"/>
        <v>#REF!</v>
      </c>
    </row>
    <row r="4364" hidden="1">
      <c r="A4364" s="1" t="s">
        <v>25224</v>
      </c>
      <c r="B4364" s="1" t="s">
        <v>25817</v>
      </c>
      <c r="C4364" s="1" t="s">
        <v>25818</v>
      </c>
      <c r="D4364" s="1" t="s">
        <v>25819</v>
      </c>
      <c r="E4364" s="3" t="s">
        <v>25820</v>
      </c>
      <c r="F4364" s="1">
        <v>7649471.0</v>
      </c>
      <c r="G4364" s="1">
        <v>58200.0</v>
      </c>
      <c r="H4364" s="1">
        <v>157.0</v>
      </c>
      <c r="I4364" s="1" t="s">
        <v>25821</v>
      </c>
      <c r="J4364" s="1" t="s">
        <v>25822</v>
      </c>
      <c r="K4364" s="4" t="str">
        <f t="shared" si="1"/>
        <v>#REF!</v>
      </c>
      <c r="L4364" s="5" t="b">
        <v>0</v>
      </c>
      <c r="M4364" s="5" t="b">
        <v>0</v>
      </c>
      <c r="N4364" s="5" t="b">
        <v>0</v>
      </c>
      <c r="O4364" s="5"/>
      <c r="P4364" s="4" t="str">
        <f t="shared" si="2"/>
        <v>#REF!</v>
      </c>
    </row>
    <row r="4365" hidden="1">
      <c r="A4365" s="1" t="s">
        <v>25224</v>
      </c>
      <c r="B4365" s="1" t="s">
        <v>25823</v>
      </c>
      <c r="C4365" s="1" t="s">
        <v>25824</v>
      </c>
      <c r="D4365" s="1" t="s">
        <v>25825</v>
      </c>
      <c r="E4365" s="3" t="s">
        <v>25826</v>
      </c>
      <c r="F4365" s="1">
        <v>3599519.0</v>
      </c>
      <c r="G4365" s="1">
        <v>30500.0</v>
      </c>
      <c r="H4365" s="1">
        <v>1173.0</v>
      </c>
      <c r="I4365" s="1" t="s">
        <v>25827</v>
      </c>
      <c r="J4365" s="1" t="s">
        <v>25828</v>
      </c>
      <c r="K4365" s="4" t="str">
        <f t="shared" si="1"/>
        <v>#REF!</v>
      </c>
      <c r="L4365" s="5" t="b">
        <v>0</v>
      </c>
      <c r="M4365" s="5" t="b">
        <v>0</v>
      </c>
      <c r="N4365" s="5" t="b">
        <v>0</v>
      </c>
      <c r="O4365" s="5"/>
      <c r="P4365" s="4" t="str">
        <f t="shared" si="2"/>
        <v>#REF!</v>
      </c>
    </row>
    <row r="4366" hidden="1">
      <c r="A4366" s="1" t="s">
        <v>25224</v>
      </c>
      <c r="B4366" s="1" t="s">
        <v>25829</v>
      </c>
      <c r="C4366" s="1" t="s">
        <v>25830</v>
      </c>
      <c r="D4366" s="1" t="s">
        <v>25831</v>
      </c>
      <c r="E4366" s="3" t="s">
        <v>25832</v>
      </c>
      <c r="F4366" s="1">
        <v>6.3935815E7</v>
      </c>
      <c r="G4366" s="1">
        <v>899000.0</v>
      </c>
      <c r="H4366" s="1">
        <v>731.0</v>
      </c>
      <c r="I4366" s="1" t="s">
        <v>25833</v>
      </c>
      <c r="J4366" s="1" t="s">
        <v>25834</v>
      </c>
      <c r="K4366" s="4" t="str">
        <f t="shared" si="1"/>
        <v>#REF!</v>
      </c>
      <c r="L4366" s="5" t="b">
        <v>0</v>
      </c>
      <c r="M4366" s="5" t="b">
        <v>0</v>
      </c>
      <c r="N4366" s="5" t="b">
        <v>0</v>
      </c>
      <c r="O4366" s="5"/>
      <c r="P4366" s="4" t="str">
        <f t="shared" si="2"/>
        <v>#REF!</v>
      </c>
    </row>
    <row r="4367" hidden="1">
      <c r="A4367" s="1" t="s">
        <v>25224</v>
      </c>
      <c r="B4367" s="1" t="s">
        <v>25835</v>
      </c>
      <c r="C4367" s="1" t="s">
        <v>25836</v>
      </c>
      <c r="D4367" s="1" t="s">
        <v>25837</v>
      </c>
      <c r="E4367" s="3" t="s">
        <v>25838</v>
      </c>
      <c r="F4367" s="1">
        <v>1.4891045E7</v>
      </c>
      <c r="G4367" s="1">
        <v>395000.0</v>
      </c>
      <c r="H4367" s="1">
        <v>528.0</v>
      </c>
      <c r="I4367" s="1" t="s">
        <v>25839</v>
      </c>
      <c r="J4367" s="1" t="s">
        <v>25840</v>
      </c>
      <c r="K4367" s="4" t="str">
        <f t="shared" si="1"/>
        <v>#REF!</v>
      </c>
      <c r="L4367" s="5" t="b">
        <v>0</v>
      </c>
      <c r="M4367" s="5" t="b">
        <v>0</v>
      </c>
      <c r="N4367" s="5" t="b">
        <v>0</v>
      </c>
      <c r="O4367" s="5"/>
      <c r="P4367" s="4" t="str">
        <f t="shared" si="2"/>
        <v>#REF!</v>
      </c>
    </row>
    <row r="4368" hidden="1">
      <c r="A4368" s="1" t="s">
        <v>25224</v>
      </c>
      <c r="B4368" s="1" t="s">
        <v>25841</v>
      </c>
      <c r="C4368" s="1" t="s">
        <v>25842</v>
      </c>
      <c r="D4368" s="1" t="s">
        <v>25843</v>
      </c>
      <c r="E4368" s="3" t="s">
        <v>25844</v>
      </c>
      <c r="F4368" s="1">
        <v>1458595.0</v>
      </c>
      <c r="G4368" s="1">
        <v>51200.0</v>
      </c>
      <c r="H4368" s="1">
        <v>1666.0</v>
      </c>
      <c r="I4368" s="1" t="s">
        <v>25845</v>
      </c>
      <c r="J4368" s="1" t="s">
        <v>25846</v>
      </c>
      <c r="K4368" s="4" t="str">
        <f t="shared" si="1"/>
        <v>#REF!</v>
      </c>
      <c r="L4368" s="5" t="b">
        <v>0</v>
      </c>
      <c r="M4368" s="5" t="b">
        <v>0</v>
      </c>
      <c r="N4368" s="5" t="b">
        <v>0</v>
      </c>
      <c r="O4368" s="5"/>
      <c r="P4368" s="4" t="str">
        <f t="shared" si="2"/>
        <v>#REF!</v>
      </c>
    </row>
    <row r="4369" hidden="1">
      <c r="A4369" s="1" t="s">
        <v>25224</v>
      </c>
      <c r="B4369" s="1" t="s">
        <v>25847</v>
      </c>
      <c r="C4369" s="1" t="s">
        <v>25848</v>
      </c>
      <c r="D4369" s="1" t="s">
        <v>25849</v>
      </c>
      <c r="E4369" s="3" t="s">
        <v>25850</v>
      </c>
      <c r="F4369" s="1">
        <v>2.8580287E7</v>
      </c>
      <c r="G4369" s="1">
        <v>183000.0</v>
      </c>
      <c r="H4369" s="1">
        <v>3875.0</v>
      </c>
      <c r="I4369" s="1" t="s">
        <v>25851</v>
      </c>
      <c r="J4369" s="1" t="s">
        <v>25852</v>
      </c>
      <c r="K4369" s="4" t="str">
        <f t="shared" si="1"/>
        <v>#REF!</v>
      </c>
      <c r="L4369" s="5" t="b">
        <v>0</v>
      </c>
      <c r="M4369" s="5" t="b">
        <v>0</v>
      </c>
      <c r="N4369" s="5" t="b">
        <v>0</v>
      </c>
      <c r="O4369" s="5"/>
      <c r="P4369" s="4" t="str">
        <f t="shared" si="2"/>
        <v>#REF!</v>
      </c>
    </row>
    <row r="4370" hidden="1">
      <c r="A4370" s="1" t="s">
        <v>25224</v>
      </c>
      <c r="B4370" s="1" t="s">
        <v>25853</v>
      </c>
      <c r="C4370" s="1" t="s">
        <v>25854</v>
      </c>
      <c r="D4370" s="1" t="s">
        <v>25855</v>
      </c>
      <c r="E4370" s="3" t="s">
        <v>25856</v>
      </c>
      <c r="F4370" s="1">
        <v>9140927.0</v>
      </c>
      <c r="G4370" s="1">
        <v>73800.0</v>
      </c>
      <c r="H4370" s="1">
        <v>638.0</v>
      </c>
      <c r="I4370" s="1" t="s">
        <v>25857</v>
      </c>
      <c r="J4370" s="1" t="s">
        <v>25858</v>
      </c>
      <c r="K4370" s="4" t="str">
        <f t="shared" si="1"/>
        <v>#REF!</v>
      </c>
      <c r="L4370" s="5" t="b">
        <v>0</v>
      </c>
      <c r="M4370" s="5" t="b">
        <v>0</v>
      </c>
      <c r="N4370" s="5" t="b">
        <v>0</v>
      </c>
      <c r="O4370" s="5"/>
      <c r="P4370" s="4" t="str">
        <f t="shared" si="2"/>
        <v>#REF!</v>
      </c>
    </row>
    <row r="4371" hidden="1">
      <c r="A4371" s="1" t="s">
        <v>25224</v>
      </c>
      <c r="B4371" s="1" t="s">
        <v>25859</v>
      </c>
      <c r="C4371" s="1" t="s">
        <v>25860</v>
      </c>
      <c r="D4371" s="1" t="s">
        <v>25861</v>
      </c>
      <c r="E4371" s="3" t="s">
        <v>25862</v>
      </c>
      <c r="F4371" s="1">
        <v>3.7736215E7</v>
      </c>
      <c r="G4371" s="1">
        <v>176000.0</v>
      </c>
      <c r="H4371" s="1">
        <v>3618.0</v>
      </c>
      <c r="I4371" s="1" t="s">
        <v>25863</v>
      </c>
      <c r="J4371" s="1" t="s">
        <v>25864</v>
      </c>
      <c r="K4371" s="4" t="str">
        <f t="shared" si="1"/>
        <v>#REF!</v>
      </c>
      <c r="L4371" s="5" t="b">
        <v>0</v>
      </c>
      <c r="M4371" s="5" t="b">
        <v>0</v>
      </c>
      <c r="N4371" s="5" t="b">
        <v>0</v>
      </c>
      <c r="O4371" s="5"/>
      <c r="P4371" s="4" t="str">
        <f t="shared" si="2"/>
        <v>#REF!</v>
      </c>
    </row>
    <row r="4372" hidden="1">
      <c r="A4372" s="1" t="s">
        <v>25224</v>
      </c>
      <c r="B4372" s="1" t="s">
        <v>25865</v>
      </c>
      <c r="C4372" s="1" t="s">
        <v>25866</v>
      </c>
      <c r="D4372" s="1" t="s">
        <v>25867</v>
      </c>
      <c r="E4372" s="3" t="s">
        <v>25868</v>
      </c>
      <c r="F4372" s="1">
        <v>4931300.0</v>
      </c>
      <c r="G4372" s="1">
        <v>147000.0</v>
      </c>
      <c r="H4372" s="1">
        <v>819.0</v>
      </c>
      <c r="I4372" s="1" t="s">
        <v>25869</v>
      </c>
      <c r="J4372" s="1" t="s">
        <v>25870</v>
      </c>
      <c r="K4372" s="4" t="str">
        <f t="shared" si="1"/>
        <v>#REF!</v>
      </c>
      <c r="L4372" s="5" t="b">
        <v>0</v>
      </c>
      <c r="M4372" s="5" t="b">
        <v>0</v>
      </c>
      <c r="N4372" s="5" t="b">
        <v>0</v>
      </c>
      <c r="O4372" s="5"/>
      <c r="P4372" s="4" t="str">
        <f t="shared" si="2"/>
        <v>#REF!</v>
      </c>
    </row>
    <row r="4373" hidden="1">
      <c r="A4373" s="1" t="s">
        <v>25224</v>
      </c>
      <c r="B4373" s="1" t="s">
        <v>25871</v>
      </c>
      <c r="C4373" s="1" t="s">
        <v>25872</v>
      </c>
      <c r="D4373" s="1" t="s">
        <v>25873</v>
      </c>
      <c r="E4373" s="3" t="s">
        <v>25874</v>
      </c>
      <c r="F4373" s="1">
        <v>5390745.0</v>
      </c>
      <c r="G4373" s="1">
        <v>97000.0</v>
      </c>
      <c r="H4373" s="1">
        <v>466.0</v>
      </c>
      <c r="I4373" s="1" t="s">
        <v>25875</v>
      </c>
      <c r="J4373" s="1" t="s">
        <v>25876</v>
      </c>
      <c r="K4373" s="4" t="str">
        <f t="shared" si="1"/>
        <v>#REF!</v>
      </c>
      <c r="L4373" s="5" t="b">
        <v>0</v>
      </c>
      <c r="M4373" s="5" t="b">
        <v>0</v>
      </c>
      <c r="N4373" s="5" t="b">
        <v>0</v>
      </c>
      <c r="O4373" s="5"/>
      <c r="P4373" s="4" t="str">
        <f t="shared" si="2"/>
        <v>#REF!</v>
      </c>
    </row>
    <row r="4374" hidden="1">
      <c r="A4374" s="1" t="s">
        <v>25224</v>
      </c>
      <c r="B4374" s="1" t="s">
        <v>25877</v>
      </c>
      <c r="C4374" s="1" t="s">
        <v>25878</v>
      </c>
      <c r="D4374" s="1" t="s">
        <v>25879</v>
      </c>
      <c r="E4374" s="3" t="s">
        <v>25880</v>
      </c>
      <c r="F4374" s="1">
        <v>2.1323457E7</v>
      </c>
      <c r="G4374" s="1">
        <v>151000.0</v>
      </c>
      <c r="H4374" s="1">
        <v>762.0</v>
      </c>
      <c r="I4374" s="1" t="s">
        <v>25881</v>
      </c>
      <c r="J4374" s="1" t="s">
        <v>25882</v>
      </c>
      <c r="K4374" s="4" t="str">
        <f t="shared" si="1"/>
        <v>#REF!</v>
      </c>
      <c r="L4374" s="5" t="b">
        <v>0</v>
      </c>
      <c r="M4374" s="5" t="b">
        <v>0</v>
      </c>
      <c r="N4374" s="5" t="b">
        <v>0</v>
      </c>
      <c r="O4374" s="5"/>
      <c r="P4374" s="4" t="str">
        <f t="shared" si="2"/>
        <v>#REF!</v>
      </c>
    </row>
    <row r="4375" hidden="1">
      <c r="A4375" s="1" t="s">
        <v>25224</v>
      </c>
      <c r="B4375" s="1" t="s">
        <v>25883</v>
      </c>
      <c r="C4375" s="1" t="s">
        <v>25884</v>
      </c>
      <c r="D4375" s="1" t="s">
        <v>25885</v>
      </c>
      <c r="E4375" s="3" t="s">
        <v>25886</v>
      </c>
      <c r="F4375" s="1">
        <v>3.4494757E8</v>
      </c>
      <c r="G4375" s="1">
        <v>1860000.0</v>
      </c>
      <c r="H4375" s="1">
        <v>1499.0</v>
      </c>
      <c r="I4375" s="1" t="s">
        <v>25887</v>
      </c>
      <c r="J4375" s="1" t="s">
        <v>25888</v>
      </c>
      <c r="K4375" s="4" t="str">
        <f t="shared" si="1"/>
        <v>#REF!</v>
      </c>
      <c r="L4375" s="5" t="b">
        <v>0</v>
      </c>
      <c r="M4375" s="5" t="b">
        <v>0</v>
      </c>
      <c r="N4375" s="5" t="b">
        <v>0</v>
      </c>
      <c r="O4375" s="5"/>
      <c r="P4375" s="4" t="str">
        <f t="shared" si="2"/>
        <v>#REF!</v>
      </c>
    </row>
    <row r="4376" hidden="1">
      <c r="A4376" s="1" t="s">
        <v>25224</v>
      </c>
      <c r="B4376" s="1" t="s">
        <v>25889</v>
      </c>
      <c r="C4376" s="1" t="s">
        <v>25890</v>
      </c>
      <c r="D4376" s="1" t="s">
        <v>25891</v>
      </c>
      <c r="E4376" s="3" t="s">
        <v>25892</v>
      </c>
      <c r="F4376" s="1">
        <v>4117328.0</v>
      </c>
      <c r="G4376" s="1">
        <v>65000.0</v>
      </c>
      <c r="H4376" s="1">
        <v>507.0</v>
      </c>
      <c r="I4376" s="1" t="s">
        <v>25893</v>
      </c>
      <c r="J4376" s="1" t="s">
        <v>25894</v>
      </c>
      <c r="K4376" s="4" t="str">
        <f t="shared" si="1"/>
        <v>#REF!</v>
      </c>
      <c r="L4376" s="5" t="b">
        <v>0</v>
      </c>
      <c r="M4376" s="5" t="b">
        <v>0</v>
      </c>
      <c r="N4376" s="5" t="b">
        <v>0</v>
      </c>
      <c r="O4376" s="5"/>
      <c r="P4376" s="4" t="str">
        <f t="shared" si="2"/>
        <v>#REF!</v>
      </c>
    </row>
    <row r="4377" hidden="1">
      <c r="A4377" s="1" t="s">
        <v>25224</v>
      </c>
      <c r="B4377" s="1" t="s">
        <v>25895</v>
      </c>
      <c r="C4377" s="1" t="s">
        <v>25896</v>
      </c>
      <c r="D4377" s="1" t="s">
        <v>25897</v>
      </c>
      <c r="E4377" s="3" t="s">
        <v>25898</v>
      </c>
      <c r="F4377" s="1">
        <v>1.24084703E8</v>
      </c>
      <c r="G4377" s="1">
        <v>368000.0</v>
      </c>
      <c r="H4377" s="1">
        <v>415.0</v>
      </c>
      <c r="I4377" s="1" t="s">
        <v>25899</v>
      </c>
      <c r="J4377" s="1" t="s">
        <v>25900</v>
      </c>
      <c r="K4377" s="4" t="str">
        <f t="shared" si="1"/>
        <v>#REF!</v>
      </c>
      <c r="L4377" s="5" t="b">
        <v>0</v>
      </c>
      <c r="M4377" s="5" t="b">
        <v>0</v>
      </c>
      <c r="N4377" s="5" t="b">
        <v>0</v>
      </c>
      <c r="O4377" s="5"/>
      <c r="P4377" s="4" t="str">
        <f t="shared" si="2"/>
        <v>#REF!</v>
      </c>
    </row>
    <row r="4378" hidden="1">
      <c r="A4378" s="1" t="s">
        <v>25224</v>
      </c>
      <c r="B4378" s="1" t="s">
        <v>25901</v>
      </c>
      <c r="C4378" s="1" t="s">
        <v>25902</v>
      </c>
      <c r="D4378" s="1" t="s">
        <v>25903</v>
      </c>
      <c r="E4378" s="3" t="s">
        <v>25904</v>
      </c>
      <c r="F4378" s="1">
        <v>1.2374318E7</v>
      </c>
      <c r="G4378" s="1">
        <v>141000.0</v>
      </c>
      <c r="H4378" s="1">
        <v>81.0</v>
      </c>
      <c r="I4378" s="1" t="s">
        <v>25905</v>
      </c>
      <c r="J4378" s="1" t="s">
        <v>25906</v>
      </c>
      <c r="K4378" s="4" t="str">
        <f t="shared" si="1"/>
        <v>#REF!</v>
      </c>
      <c r="L4378" s="5" t="b">
        <v>0</v>
      </c>
      <c r="M4378" s="5" t="b">
        <v>0</v>
      </c>
      <c r="N4378" s="5" t="b">
        <v>0</v>
      </c>
      <c r="O4378" s="5"/>
      <c r="P4378" s="4" t="str">
        <f t="shared" si="2"/>
        <v>#REF!</v>
      </c>
    </row>
    <row r="4379" hidden="1">
      <c r="A4379" s="1" t="s">
        <v>25224</v>
      </c>
      <c r="B4379" s="1" t="s">
        <v>25907</v>
      </c>
      <c r="C4379" s="1" t="s">
        <v>25908</v>
      </c>
      <c r="D4379" s="1" t="s">
        <v>25909</v>
      </c>
      <c r="E4379" s="3" t="s">
        <v>25910</v>
      </c>
      <c r="F4379" s="1">
        <v>2.2748083E7</v>
      </c>
      <c r="G4379" s="1">
        <v>218000.0</v>
      </c>
      <c r="H4379" s="1">
        <v>1045.0</v>
      </c>
      <c r="I4379" s="1" t="s">
        <v>25911</v>
      </c>
      <c r="J4379" s="1" t="s">
        <v>25912</v>
      </c>
      <c r="K4379" s="4" t="str">
        <f t="shared" si="1"/>
        <v>#REF!</v>
      </c>
      <c r="L4379" s="5" t="b">
        <v>0</v>
      </c>
      <c r="M4379" s="5" t="b">
        <v>0</v>
      </c>
      <c r="N4379" s="5" t="b">
        <v>0</v>
      </c>
      <c r="O4379" s="5"/>
      <c r="P4379" s="4" t="str">
        <f t="shared" si="2"/>
        <v>#REF!</v>
      </c>
    </row>
    <row r="4380" hidden="1">
      <c r="A4380" s="1" t="s">
        <v>25224</v>
      </c>
      <c r="B4380" s="1" t="s">
        <v>25913</v>
      </c>
      <c r="C4380" s="1" t="s">
        <v>25914</v>
      </c>
      <c r="E4380" s="3" t="s">
        <v>25915</v>
      </c>
      <c r="F4380" s="1">
        <v>3.9567863E7</v>
      </c>
      <c r="G4380" s="1">
        <v>193000.0</v>
      </c>
      <c r="H4380" s="1">
        <v>181.0</v>
      </c>
      <c r="I4380" s="1" t="s">
        <v>25916</v>
      </c>
      <c r="J4380" s="1" t="s">
        <v>25917</v>
      </c>
      <c r="K4380" s="4" t="str">
        <f t="shared" si="1"/>
        <v>#REF!</v>
      </c>
      <c r="L4380" s="5" t="b">
        <v>0</v>
      </c>
      <c r="M4380" s="5" t="b">
        <v>0</v>
      </c>
      <c r="N4380" s="5" t="b">
        <v>0</v>
      </c>
      <c r="O4380" s="5"/>
      <c r="P4380" s="4" t="str">
        <f t="shared" si="2"/>
        <v>#REF!</v>
      </c>
    </row>
    <row r="4381" hidden="1">
      <c r="A4381" s="1" t="s">
        <v>25224</v>
      </c>
      <c r="B4381" s="1" t="s">
        <v>25918</v>
      </c>
      <c r="C4381" s="1" t="s">
        <v>25919</v>
      </c>
      <c r="D4381" s="1" t="s">
        <v>25920</v>
      </c>
      <c r="E4381" s="3" t="s">
        <v>25921</v>
      </c>
      <c r="F4381" s="1">
        <v>1.6988321E7</v>
      </c>
      <c r="G4381" s="1">
        <v>118000.0</v>
      </c>
      <c r="H4381" s="1">
        <v>2070.0</v>
      </c>
      <c r="I4381" s="1" t="s">
        <v>25922</v>
      </c>
      <c r="J4381" s="1" t="s">
        <v>25923</v>
      </c>
      <c r="K4381" s="4" t="str">
        <f t="shared" si="1"/>
        <v>#REF!</v>
      </c>
      <c r="L4381" s="5" t="b">
        <v>0</v>
      </c>
      <c r="M4381" s="5" t="b">
        <v>0</v>
      </c>
      <c r="N4381" s="5" t="b">
        <v>0</v>
      </c>
      <c r="O4381" s="5"/>
      <c r="P4381" s="4" t="str">
        <f t="shared" si="2"/>
        <v>#REF!</v>
      </c>
    </row>
    <row r="4382" hidden="1">
      <c r="A4382" s="1" t="s">
        <v>25224</v>
      </c>
      <c r="B4382" s="1" t="s">
        <v>25924</v>
      </c>
      <c r="C4382" s="1" t="s">
        <v>25925</v>
      </c>
      <c r="D4382" s="1" t="s">
        <v>25926</v>
      </c>
      <c r="E4382" s="3" t="s">
        <v>25927</v>
      </c>
      <c r="F4382" s="1">
        <v>1.0358565E7</v>
      </c>
      <c r="G4382" s="1">
        <v>55700.0</v>
      </c>
      <c r="H4382" s="1">
        <v>444.0</v>
      </c>
      <c r="I4382" s="1" t="s">
        <v>25928</v>
      </c>
      <c r="J4382" s="1" t="s">
        <v>25929</v>
      </c>
      <c r="K4382" s="4" t="str">
        <f t="shared" si="1"/>
        <v>#REF!</v>
      </c>
      <c r="L4382" s="5" t="b">
        <v>0</v>
      </c>
      <c r="M4382" s="5" t="b">
        <v>0</v>
      </c>
      <c r="N4382" s="5" t="b">
        <v>0</v>
      </c>
      <c r="O4382" s="5"/>
      <c r="P4382" s="4" t="str">
        <f t="shared" si="2"/>
        <v>#REF!</v>
      </c>
    </row>
    <row r="4383" hidden="1">
      <c r="A4383" s="1" t="s">
        <v>25224</v>
      </c>
      <c r="B4383" s="1" t="s">
        <v>25930</v>
      </c>
      <c r="C4383" s="1" t="s">
        <v>25931</v>
      </c>
      <c r="D4383" s="1" t="s">
        <v>25932</v>
      </c>
      <c r="E4383" s="3" t="s">
        <v>25933</v>
      </c>
      <c r="F4383" s="1">
        <v>6847568.0</v>
      </c>
      <c r="G4383" s="1">
        <v>56700.0</v>
      </c>
      <c r="H4383" s="1">
        <v>638.0</v>
      </c>
      <c r="I4383" s="1" t="s">
        <v>25934</v>
      </c>
      <c r="J4383" s="1" t="s">
        <v>25935</v>
      </c>
      <c r="K4383" s="4" t="str">
        <f t="shared" si="1"/>
        <v>#REF!</v>
      </c>
      <c r="L4383" s="5" t="b">
        <v>0</v>
      </c>
      <c r="M4383" s="5" t="b">
        <v>0</v>
      </c>
      <c r="N4383" s="5" t="b">
        <v>0</v>
      </c>
      <c r="O4383" s="5"/>
      <c r="P4383" s="4" t="str">
        <f t="shared" si="2"/>
        <v>#REF!</v>
      </c>
    </row>
    <row r="4384" hidden="1">
      <c r="A4384" s="1" t="s">
        <v>25224</v>
      </c>
      <c r="B4384" s="1" t="s">
        <v>25936</v>
      </c>
      <c r="C4384" s="1" t="s">
        <v>25937</v>
      </c>
      <c r="D4384" s="1" t="s">
        <v>25938</v>
      </c>
      <c r="E4384" s="3" t="s">
        <v>25939</v>
      </c>
      <c r="F4384" s="1">
        <v>3493145.0</v>
      </c>
      <c r="G4384" s="1">
        <v>35400.0</v>
      </c>
      <c r="H4384" s="1">
        <v>135.0</v>
      </c>
      <c r="I4384" s="1" t="s">
        <v>25940</v>
      </c>
      <c r="J4384" s="1" t="s">
        <v>25941</v>
      </c>
      <c r="K4384" s="4" t="str">
        <f t="shared" si="1"/>
        <v>#REF!</v>
      </c>
      <c r="L4384" s="5" t="b">
        <v>0</v>
      </c>
      <c r="M4384" s="5" t="b">
        <v>0</v>
      </c>
      <c r="N4384" s="5" t="b">
        <v>0</v>
      </c>
      <c r="O4384" s="5"/>
      <c r="P4384" s="4" t="str">
        <f t="shared" si="2"/>
        <v>#REF!</v>
      </c>
    </row>
    <row r="4385" hidden="1">
      <c r="A4385" s="1" t="s">
        <v>25224</v>
      </c>
      <c r="B4385" s="1" t="s">
        <v>25942</v>
      </c>
      <c r="C4385" s="1" t="s">
        <v>25943</v>
      </c>
      <c r="D4385" s="1" t="s">
        <v>25944</v>
      </c>
      <c r="E4385" s="3" t="s">
        <v>25945</v>
      </c>
      <c r="F4385" s="1">
        <v>4.151866E7</v>
      </c>
      <c r="G4385" s="1">
        <v>389000.0</v>
      </c>
      <c r="H4385" s="1">
        <v>148.0</v>
      </c>
      <c r="I4385" s="1" t="s">
        <v>25946</v>
      </c>
      <c r="J4385" s="1" t="s">
        <v>25947</v>
      </c>
      <c r="K4385" s="4" t="str">
        <f t="shared" si="1"/>
        <v>#REF!</v>
      </c>
      <c r="L4385" s="5" t="b">
        <v>0</v>
      </c>
      <c r="M4385" s="5" t="b">
        <v>0</v>
      </c>
      <c r="N4385" s="5" t="b">
        <v>0</v>
      </c>
      <c r="O4385" s="5"/>
      <c r="P4385" s="4" t="str">
        <f t="shared" si="2"/>
        <v>#REF!</v>
      </c>
    </row>
    <row r="4386" hidden="1">
      <c r="A4386" s="1" t="s">
        <v>25224</v>
      </c>
      <c r="B4386" s="1" t="s">
        <v>25948</v>
      </c>
      <c r="C4386" s="1" t="s">
        <v>25949</v>
      </c>
      <c r="D4386" s="1" t="s">
        <v>25950</v>
      </c>
      <c r="E4386" s="3" t="s">
        <v>25951</v>
      </c>
      <c r="F4386" s="1">
        <v>499298.0</v>
      </c>
      <c r="G4386" s="1">
        <v>53000.0</v>
      </c>
      <c r="H4386" s="1">
        <v>243.0</v>
      </c>
      <c r="I4386" s="1" t="s">
        <v>25952</v>
      </c>
      <c r="J4386" s="1" t="s">
        <v>25953</v>
      </c>
      <c r="K4386" s="4" t="str">
        <f t="shared" si="1"/>
        <v>#REF!</v>
      </c>
      <c r="L4386" s="5" t="b">
        <v>0</v>
      </c>
      <c r="M4386" s="5" t="b">
        <v>0</v>
      </c>
      <c r="N4386" s="5" t="b">
        <v>0</v>
      </c>
      <c r="O4386" s="5"/>
      <c r="P4386" s="4" t="str">
        <f t="shared" si="2"/>
        <v>#REF!</v>
      </c>
    </row>
    <row r="4387" hidden="1">
      <c r="A4387" s="1" t="s">
        <v>25224</v>
      </c>
      <c r="B4387" s="1" t="s">
        <v>25954</v>
      </c>
      <c r="C4387" s="1" t="s">
        <v>25955</v>
      </c>
      <c r="D4387" s="1" t="s">
        <v>25956</v>
      </c>
      <c r="E4387" s="3" t="s">
        <v>25957</v>
      </c>
      <c r="F4387" s="1">
        <v>5382341.0</v>
      </c>
      <c r="G4387" s="1">
        <v>37900.0</v>
      </c>
      <c r="H4387" s="1">
        <v>1000.0</v>
      </c>
      <c r="I4387" s="1" t="s">
        <v>25958</v>
      </c>
      <c r="J4387" s="1" t="s">
        <v>25959</v>
      </c>
      <c r="K4387" s="4" t="str">
        <f t="shared" si="1"/>
        <v>#REF!</v>
      </c>
      <c r="L4387" s="5" t="b">
        <v>0</v>
      </c>
      <c r="M4387" s="5" t="b">
        <v>0</v>
      </c>
      <c r="N4387" s="5" t="b">
        <v>0</v>
      </c>
      <c r="O4387" s="5"/>
      <c r="P4387" s="4" t="str">
        <f t="shared" si="2"/>
        <v>#REF!</v>
      </c>
    </row>
    <row r="4388" hidden="1">
      <c r="A4388" s="1" t="s">
        <v>25224</v>
      </c>
      <c r="B4388" s="1" t="s">
        <v>25960</v>
      </c>
      <c r="C4388" s="1" t="s">
        <v>25961</v>
      </c>
      <c r="D4388" s="1" t="s">
        <v>25962</v>
      </c>
      <c r="E4388" s="3" t="s">
        <v>25963</v>
      </c>
      <c r="F4388" s="1">
        <v>6.1297647E7</v>
      </c>
      <c r="G4388" s="1">
        <v>586000.0</v>
      </c>
      <c r="H4388" s="1">
        <v>2004.0</v>
      </c>
      <c r="I4388" s="1" t="s">
        <v>25964</v>
      </c>
      <c r="J4388" s="1" t="s">
        <v>25965</v>
      </c>
      <c r="K4388" s="4" t="str">
        <f t="shared" si="1"/>
        <v>#REF!</v>
      </c>
      <c r="L4388" s="5" t="b">
        <v>0</v>
      </c>
      <c r="M4388" s="5" t="b">
        <v>0</v>
      </c>
      <c r="N4388" s="5" t="b">
        <v>0</v>
      </c>
      <c r="O4388" s="5"/>
      <c r="P4388" s="4" t="str">
        <f t="shared" si="2"/>
        <v>#REF!</v>
      </c>
    </row>
    <row r="4389" hidden="1">
      <c r="A4389" s="1" t="s">
        <v>25224</v>
      </c>
      <c r="B4389" s="1" t="s">
        <v>25966</v>
      </c>
      <c r="C4389" s="1" t="s">
        <v>25967</v>
      </c>
      <c r="D4389" s="1" t="s">
        <v>25968</v>
      </c>
      <c r="E4389" s="3" t="s">
        <v>25969</v>
      </c>
      <c r="F4389" s="1">
        <v>5450082.0</v>
      </c>
      <c r="G4389" s="1">
        <v>70500.0</v>
      </c>
      <c r="H4389" s="1">
        <v>584.0</v>
      </c>
      <c r="I4389" s="1" t="s">
        <v>25970</v>
      </c>
      <c r="J4389" s="1" t="s">
        <v>25971</v>
      </c>
      <c r="K4389" s="4" t="str">
        <f t="shared" si="1"/>
        <v>#REF!</v>
      </c>
      <c r="L4389" s="5" t="b">
        <v>0</v>
      </c>
      <c r="M4389" s="5" t="b">
        <v>0</v>
      </c>
      <c r="N4389" s="5" t="b">
        <v>0</v>
      </c>
      <c r="O4389" s="5"/>
      <c r="P4389" s="4" t="str">
        <f t="shared" si="2"/>
        <v>#REF!</v>
      </c>
    </row>
    <row r="4390" hidden="1">
      <c r="A4390" s="1" t="s">
        <v>25224</v>
      </c>
      <c r="B4390" s="1" t="s">
        <v>25972</v>
      </c>
      <c r="C4390" s="1" t="s">
        <v>25973</v>
      </c>
      <c r="D4390" s="1" t="s">
        <v>25974</v>
      </c>
      <c r="E4390" s="3" t="s">
        <v>25975</v>
      </c>
      <c r="F4390" s="1">
        <v>6754730.0</v>
      </c>
      <c r="G4390" s="1">
        <v>41500.0</v>
      </c>
      <c r="H4390" s="1">
        <v>210.0</v>
      </c>
      <c r="I4390" s="1" t="s">
        <v>25976</v>
      </c>
      <c r="J4390" s="1" t="s">
        <v>25977</v>
      </c>
      <c r="K4390" s="4" t="str">
        <f t="shared" si="1"/>
        <v>#REF!</v>
      </c>
      <c r="L4390" s="5" t="b">
        <v>0</v>
      </c>
      <c r="M4390" s="5" t="b">
        <v>0</v>
      </c>
      <c r="N4390" s="5" t="b">
        <v>0</v>
      </c>
      <c r="O4390" s="5"/>
      <c r="P4390" s="4" t="str">
        <f t="shared" si="2"/>
        <v>#REF!</v>
      </c>
    </row>
    <row r="4391" hidden="1">
      <c r="A4391" s="1" t="s">
        <v>25224</v>
      </c>
      <c r="B4391" s="1" t="s">
        <v>25978</v>
      </c>
      <c r="C4391" s="1" t="s">
        <v>25979</v>
      </c>
      <c r="D4391" s="1" t="s">
        <v>25980</v>
      </c>
      <c r="E4391" s="3" t="s">
        <v>25981</v>
      </c>
      <c r="F4391" s="1">
        <v>1.6669796E7</v>
      </c>
      <c r="G4391" s="1">
        <v>73200.0</v>
      </c>
      <c r="H4391" s="1">
        <v>499.0</v>
      </c>
      <c r="I4391" s="1" t="s">
        <v>25982</v>
      </c>
      <c r="J4391" s="1" t="s">
        <v>25983</v>
      </c>
      <c r="K4391" s="4" t="str">
        <f t="shared" si="1"/>
        <v>#REF!</v>
      </c>
      <c r="L4391" s="5" t="b">
        <v>0</v>
      </c>
      <c r="M4391" s="5" t="b">
        <v>0</v>
      </c>
      <c r="N4391" s="5" t="b">
        <v>0</v>
      </c>
      <c r="O4391" s="5"/>
      <c r="P4391" s="4" t="str">
        <f t="shared" si="2"/>
        <v>#REF!</v>
      </c>
    </row>
    <row r="4392" hidden="1">
      <c r="A4392" s="1" t="s">
        <v>25224</v>
      </c>
      <c r="B4392" s="1" t="s">
        <v>25984</v>
      </c>
      <c r="C4392" s="1" t="s">
        <v>25985</v>
      </c>
      <c r="D4392" s="1" t="s">
        <v>25986</v>
      </c>
      <c r="E4392" s="3" t="s">
        <v>25987</v>
      </c>
      <c r="F4392" s="1">
        <v>9740820.0</v>
      </c>
      <c r="G4392" s="1">
        <v>80900.0</v>
      </c>
      <c r="H4392" s="1">
        <v>219.0</v>
      </c>
      <c r="I4392" s="1" t="s">
        <v>25988</v>
      </c>
      <c r="J4392" s="1" t="s">
        <v>25989</v>
      </c>
      <c r="K4392" s="4" t="str">
        <f t="shared" si="1"/>
        <v>#REF!</v>
      </c>
      <c r="L4392" s="5" t="b">
        <v>0</v>
      </c>
      <c r="M4392" s="5" t="b">
        <v>0</v>
      </c>
      <c r="N4392" s="5" t="b">
        <v>0</v>
      </c>
      <c r="O4392" s="5"/>
      <c r="P4392" s="4" t="str">
        <f t="shared" si="2"/>
        <v>#REF!</v>
      </c>
    </row>
    <row r="4393" hidden="1">
      <c r="A4393" s="1" t="s">
        <v>25224</v>
      </c>
      <c r="B4393" s="1" t="s">
        <v>25990</v>
      </c>
      <c r="C4393" s="1" t="s">
        <v>25991</v>
      </c>
      <c r="D4393" s="1" t="s">
        <v>25992</v>
      </c>
      <c r="E4393" s="3" t="s">
        <v>25993</v>
      </c>
      <c r="F4393" s="1">
        <v>7.4439619E7</v>
      </c>
      <c r="G4393" s="1">
        <v>315000.0</v>
      </c>
      <c r="H4393" s="1">
        <v>1901.0</v>
      </c>
      <c r="I4393" s="1" t="s">
        <v>25994</v>
      </c>
      <c r="J4393" s="1" t="s">
        <v>25995</v>
      </c>
      <c r="K4393" s="4" t="str">
        <f t="shared" si="1"/>
        <v>#REF!</v>
      </c>
      <c r="L4393" s="5" t="b">
        <v>0</v>
      </c>
      <c r="M4393" s="5" t="b">
        <v>0</v>
      </c>
      <c r="N4393" s="5" t="b">
        <v>0</v>
      </c>
      <c r="O4393" s="5"/>
      <c r="P4393" s="4" t="str">
        <f t="shared" si="2"/>
        <v>#REF!</v>
      </c>
    </row>
    <row r="4394" hidden="1">
      <c r="A4394" s="1" t="s">
        <v>25224</v>
      </c>
      <c r="B4394" s="1" t="s">
        <v>25996</v>
      </c>
      <c r="C4394" s="1" t="s">
        <v>25997</v>
      </c>
      <c r="D4394" s="1" t="s">
        <v>25998</v>
      </c>
      <c r="E4394" s="3" t="s">
        <v>25999</v>
      </c>
      <c r="F4394" s="1">
        <v>7.4047646E7</v>
      </c>
      <c r="G4394" s="1">
        <v>1200000.0</v>
      </c>
      <c r="H4394" s="1">
        <v>835.0</v>
      </c>
      <c r="I4394" s="1" t="s">
        <v>26000</v>
      </c>
      <c r="J4394" s="1" t="s">
        <v>26001</v>
      </c>
      <c r="K4394" s="4" t="str">
        <f t="shared" si="1"/>
        <v>#REF!</v>
      </c>
      <c r="L4394" s="5" t="b">
        <v>0</v>
      </c>
      <c r="M4394" s="5" t="b">
        <v>0</v>
      </c>
      <c r="N4394" s="5" t="b">
        <v>0</v>
      </c>
      <c r="O4394" s="5"/>
      <c r="P4394" s="4" t="str">
        <f t="shared" si="2"/>
        <v>#REF!</v>
      </c>
    </row>
    <row r="4395" hidden="1">
      <c r="A4395" s="1" t="s">
        <v>25224</v>
      </c>
      <c r="B4395" s="1" t="s">
        <v>26002</v>
      </c>
      <c r="C4395" s="1" t="s">
        <v>26003</v>
      </c>
      <c r="D4395" s="1" t="s">
        <v>26004</v>
      </c>
      <c r="E4395" s="3" t="s">
        <v>26005</v>
      </c>
      <c r="F4395" s="1">
        <v>1.2369579E7</v>
      </c>
      <c r="G4395" s="1">
        <v>147000.0</v>
      </c>
      <c r="H4395" s="1">
        <v>1662.0</v>
      </c>
      <c r="I4395" s="1" t="s">
        <v>26006</v>
      </c>
      <c r="J4395" s="1" t="s">
        <v>26007</v>
      </c>
      <c r="K4395" s="4" t="str">
        <f t="shared" si="1"/>
        <v>#REF!</v>
      </c>
      <c r="L4395" s="5" t="b">
        <v>0</v>
      </c>
      <c r="M4395" s="5" t="b">
        <v>0</v>
      </c>
      <c r="N4395" s="5" t="b">
        <v>0</v>
      </c>
      <c r="O4395" s="5"/>
      <c r="P4395" s="4" t="str">
        <f t="shared" si="2"/>
        <v>#REF!</v>
      </c>
    </row>
    <row r="4396" hidden="1">
      <c r="A4396" s="1" t="s">
        <v>25224</v>
      </c>
      <c r="B4396" s="1" t="s">
        <v>26008</v>
      </c>
      <c r="C4396" s="1" t="s">
        <v>26009</v>
      </c>
      <c r="D4396" s="1" t="s">
        <v>26010</v>
      </c>
      <c r="E4396" s="3" t="s">
        <v>26011</v>
      </c>
      <c r="F4396" s="1">
        <v>3.4992783E7</v>
      </c>
      <c r="G4396" s="1">
        <v>311000.0</v>
      </c>
      <c r="H4396" s="1">
        <v>746.0</v>
      </c>
      <c r="I4396" s="1" t="s">
        <v>26012</v>
      </c>
      <c r="J4396" s="1" t="s">
        <v>26013</v>
      </c>
      <c r="K4396" s="4" t="str">
        <f t="shared" si="1"/>
        <v>#REF!</v>
      </c>
      <c r="L4396" s="5" t="b">
        <v>0</v>
      </c>
      <c r="M4396" s="5" t="b">
        <v>0</v>
      </c>
      <c r="N4396" s="5" t="b">
        <v>0</v>
      </c>
      <c r="O4396" s="5"/>
      <c r="P4396" s="4" t="str">
        <f t="shared" si="2"/>
        <v>#REF!</v>
      </c>
    </row>
    <row r="4397" hidden="1">
      <c r="A4397" s="1" t="s">
        <v>25224</v>
      </c>
      <c r="B4397" s="1" t="s">
        <v>26014</v>
      </c>
      <c r="C4397" s="1" t="s">
        <v>26015</v>
      </c>
      <c r="D4397" s="1" t="s">
        <v>26016</v>
      </c>
      <c r="E4397" s="3" t="s">
        <v>26017</v>
      </c>
      <c r="F4397" s="1">
        <v>2.5645324E7</v>
      </c>
      <c r="G4397" s="1">
        <v>174000.0</v>
      </c>
      <c r="H4397" s="1">
        <v>1646.0</v>
      </c>
      <c r="I4397" s="1" t="s">
        <v>26018</v>
      </c>
      <c r="J4397" s="1" t="s">
        <v>26019</v>
      </c>
      <c r="K4397" s="4" t="str">
        <f t="shared" si="1"/>
        <v>#REF!</v>
      </c>
      <c r="L4397" s="5" t="b">
        <v>0</v>
      </c>
      <c r="M4397" s="5" t="b">
        <v>0</v>
      </c>
      <c r="N4397" s="5" t="b">
        <v>0</v>
      </c>
      <c r="O4397" s="5"/>
      <c r="P4397" s="4" t="str">
        <f t="shared" si="2"/>
        <v>#REF!</v>
      </c>
    </row>
    <row r="4398" hidden="1">
      <c r="A4398" s="1" t="s">
        <v>25224</v>
      </c>
      <c r="B4398" s="1" t="s">
        <v>26020</v>
      </c>
      <c r="C4398" s="1" t="s">
        <v>26021</v>
      </c>
      <c r="D4398" s="1" t="s">
        <v>26022</v>
      </c>
      <c r="E4398" s="3" t="s">
        <v>26023</v>
      </c>
      <c r="F4398" s="1">
        <v>6675312.0</v>
      </c>
      <c r="G4398" s="1">
        <v>60100.0</v>
      </c>
      <c r="H4398" s="1">
        <v>120.0</v>
      </c>
      <c r="I4398" s="1" t="s">
        <v>26024</v>
      </c>
      <c r="J4398" s="1" t="s">
        <v>26025</v>
      </c>
      <c r="K4398" s="4" t="str">
        <f t="shared" si="1"/>
        <v>#REF!</v>
      </c>
      <c r="L4398" s="5" t="b">
        <v>0</v>
      </c>
      <c r="M4398" s="5" t="b">
        <v>0</v>
      </c>
      <c r="N4398" s="5" t="b">
        <v>0</v>
      </c>
      <c r="O4398" s="5"/>
      <c r="P4398" s="4" t="str">
        <f t="shared" si="2"/>
        <v>#REF!</v>
      </c>
    </row>
    <row r="4399" hidden="1">
      <c r="A4399" s="1" t="s">
        <v>25224</v>
      </c>
      <c r="B4399" s="1" t="s">
        <v>26026</v>
      </c>
      <c r="C4399" s="1" t="s">
        <v>26027</v>
      </c>
      <c r="D4399" s="1" t="s">
        <v>26028</v>
      </c>
      <c r="E4399" s="3" t="s">
        <v>26029</v>
      </c>
      <c r="F4399" s="1">
        <v>1.2979511E7</v>
      </c>
      <c r="G4399" s="1">
        <v>131000.0</v>
      </c>
      <c r="H4399" s="1">
        <v>174.0</v>
      </c>
      <c r="I4399" s="1" t="s">
        <v>26030</v>
      </c>
      <c r="J4399" s="1" t="s">
        <v>26031</v>
      </c>
      <c r="K4399" s="4" t="str">
        <f t="shared" si="1"/>
        <v>#REF!</v>
      </c>
      <c r="L4399" s="5" t="b">
        <v>0</v>
      </c>
      <c r="M4399" s="5" t="b">
        <v>0</v>
      </c>
      <c r="N4399" s="5" t="b">
        <v>0</v>
      </c>
      <c r="O4399" s="5"/>
      <c r="P4399" s="4" t="str">
        <f t="shared" si="2"/>
        <v>#REF!</v>
      </c>
    </row>
    <row r="4400" hidden="1">
      <c r="A4400" s="1" t="s">
        <v>25224</v>
      </c>
      <c r="B4400" s="1" t="s">
        <v>26032</v>
      </c>
      <c r="C4400" s="1" t="s">
        <v>26033</v>
      </c>
      <c r="D4400" s="1" t="s">
        <v>26034</v>
      </c>
      <c r="E4400" s="3" t="s">
        <v>26035</v>
      </c>
      <c r="F4400" s="1">
        <v>2.46698031E8</v>
      </c>
      <c r="G4400" s="1">
        <v>1650000.0</v>
      </c>
      <c r="H4400" s="1">
        <v>3100.0</v>
      </c>
      <c r="I4400" s="1" t="s">
        <v>26036</v>
      </c>
      <c r="J4400" s="1" t="s">
        <v>26037</v>
      </c>
      <c r="K4400" s="4" t="str">
        <f t="shared" si="1"/>
        <v>#REF!</v>
      </c>
      <c r="L4400" s="5" t="b">
        <v>0</v>
      </c>
      <c r="M4400" s="5" t="b">
        <v>0</v>
      </c>
      <c r="N4400" s="5" t="b">
        <v>0</v>
      </c>
      <c r="O4400" s="5"/>
      <c r="P4400" s="4" t="str">
        <f t="shared" si="2"/>
        <v>#REF!</v>
      </c>
    </row>
    <row r="4401" hidden="1">
      <c r="A4401" s="1" t="s">
        <v>25224</v>
      </c>
      <c r="B4401" s="1" t="s">
        <v>26038</v>
      </c>
      <c r="C4401" s="1" t="s">
        <v>26039</v>
      </c>
      <c r="D4401" s="1" t="s">
        <v>26040</v>
      </c>
      <c r="E4401" s="3" t="s">
        <v>26041</v>
      </c>
      <c r="F4401" s="1">
        <v>1121988.0</v>
      </c>
      <c r="G4401" s="1">
        <v>37900.0</v>
      </c>
      <c r="H4401" s="1">
        <v>614.0</v>
      </c>
      <c r="I4401" s="1" t="s">
        <v>26042</v>
      </c>
      <c r="J4401" s="1" t="s">
        <v>26043</v>
      </c>
      <c r="K4401" s="4" t="str">
        <f t="shared" si="1"/>
        <v>#REF!</v>
      </c>
      <c r="L4401" s="5" t="b">
        <v>0</v>
      </c>
      <c r="M4401" s="5" t="b">
        <v>0</v>
      </c>
      <c r="N4401" s="5" t="b">
        <v>0</v>
      </c>
      <c r="O4401" s="5"/>
      <c r="P4401" s="4" t="str">
        <f t="shared" si="2"/>
        <v>#REF!</v>
      </c>
    </row>
    <row r="4402" hidden="1">
      <c r="A4402" s="1" t="s">
        <v>25224</v>
      </c>
      <c r="B4402" s="1" t="s">
        <v>26044</v>
      </c>
      <c r="C4402" s="1" t="s">
        <v>26045</v>
      </c>
      <c r="D4402" s="1" t="s">
        <v>26046</v>
      </c>
      <c r="E4402" s="3" t="s">
        <v>26047</v>
      </c>
      <c r="F4402" s="1">
        <v>1.5416673E7</v>
      </c>
      <c r="G4402" s="1">
        <v>56800.0</v>
      </c>
      <c r="H4402" s="1">
        <v>1055.0</v>
      </c>
      <c r="I4402" s="1" t="s">
        <v>26048</v>
      </c>
      <c r="J4402" s="1" t="s">
        <v>26049</v>
      </c>
      <c r="K4402" s="4" t="str">
        <f t="shared" si="1"/>
        <v>#REF!</v>
      </c>
      <c r="L4402" s="5" t="b">
        <v>0</v>
      </c>
      <c r="M4402" s="5" t="b">
        <v>0</v>
      </c>
      <c r="N4402" s="5" t="b">
        <v>0</v>
      </c>
      <c r="O4402" s="5"/>
      <c r="P4402" s="4" t="str">
        <f t="shared" si="2"/>
        <v>#REF!</v>
      </c>
    </row>
    <row r="4403" hidden="1">
      <c r="A4403" s="1" t="s">
        <v>25224</v>
      </c>
      <c r="B4403" s="1" t="s">
        <v>26050</v>
      </c>
      <c r="C4403" s="1" t="s">
        <v>26051</v>
      </c>
      <c r="D4403" s="1" t="s">
        <v>26052</v>
      </c>
      <c r="E4403" s="3" t="s">
        <v>26053</v>
      </c>
      <c r="F4403" s="1">
        <v>1.1788612E7</v>
      </c>
      <c r="G4403" s="1">
        <v>79100.0</v>
      </c>
      <c r="H4403" s="1">
        <v>151.0</v>
      </c>
      <c r="I4403" s="1" t="s">
        <v>26054</v>
      </c>
      <c r="J4403" s="1" t="s">
        <v>26055</v>
      </c>
      <c r="K4403" s="4" t="str">
        <f t="shared" si="1"/>
        <v>#REF!</v>
      </c>
      <c r="L4403" s="5" t="b">
        <v>0</v>
      </c>
      <c r="M4403" s="5" t="b">
        <v>0</v>
      </c>
      <c r="N4403" s="5" t="b">
        <v>0</v>
      </c>
      <c r="O4403" s="5"/>
      <c r="P4403" s="4" t="str">
        <f t="shared" si="2"/>
        <v>#REF!</v>
      </c>
    </row>
    <row r="4404" hidden="1">
      <c r="A4404" s="1" t="s">
        <v>25224</v>
      </c>
      <c r="B4404" s="1" t="s">
        <v>26056</v>
      </c>
      <c r="C4404" s="1" t="s">
        <v>26057</v>
      </c>
      <c r="D4404" s="1" t="s">
        <v>26058</v>
      </c>
      <c r="E4404" s="3" t="s">
        <v>26059</v>
      </c>
      <c r="F4404" s="1">
        <v>5.8100445E7</v>
      </c>
      <c r="G4404" s="1">
        <v>818000.0</v>
      </c>
      <c r="H4404" s="1">
        <v>190.0</v>
      </c>
      <c r="I4404" s="1" t="s">
        <v>26060</v>
      </c>
      <c r="J4404" s="1" t="s">
        <v>26061</v>
      </c>
      <c r="K4404" s="4" t="str">
        <f t="shared" si="1"/>
        <v>#REF!</v>
      </c>
      <c r="L4404" s="5" t="b">
        <v>0</v>
      </c>
      <c r="M4404" s="5" t="b">
        <v>0</v>
      </c>
      <c r="N4404" s="5" t="b">
        <v>0</v>
      </c>
      <c r="O4404" s="5"/>
      <c r="P4404" s="4" t="str">
        <f t="shared" si="2"/>
        <v>#REF!</v>
      </c>
    </row>
    <row r="4405" hidden="1">
      <c r="A4405" s="1" t="s">
        <v>25224</v>
      </c>
      <c r="B4405" s="1" t="s">
        <v>26062</v>
      </c>
      <c r="C4405" s="1" t="s">
        <v>26063</v>
      </c>
      <c r="D4405" s="1" t="s">
        <v>26064</v>
      </c>
      <c r="E4405" s="3" t="s">
        <v>26065</v>
      </c>
      <c r="F4405" s="1">
        <v>3.583327E7</v>
      </c>
      <c r="G4405" s="1">
        <v>480000.0</v>
      </c>
      <c r="H4405" s="1">
        <v>705.0</v>
      </c>
      <c r="I4405" s="1" t="s">
        <v>26066</v>
      </c>
      <c r="J4405" s="1" t="s">
        <v>26067</v>
      </c>
      <c r="K4405" s="4" t="str">
        <f t="shared" si="1"/>
        <v>#REF!</v>
      </c>
      <c r="L4405" s="5" t="b">
        <v>0</v>
      </c>
      <c r="M4405" s="5" t="b">
        <v>0</v>
      </c>
      <c r="N4405" s="5" t="b">
        <v>0</v>
      </c>
      <c r="O4405" s="5"/>
      <c r="P4405" s="4" t="str">
        <f t="shared" si="2"/>
        <v>#REF!</v>
      </c>
    </row>
    <row r="4406" hidden="1">
      <c r="A4406" s="1" t="s">
        <v>25224</v>
      </c>
      <c r="B4406" s="1" t="s">
        <v>26068</v>
      </c>
      <c r="C4406" s="1" t="s">
        <v>26069</v>
      </c>
      <c r="D4406" s="1" t="s">
        <v>26070</v>
      </c>
      <c r="E4406" s="3" t="s">
        <v>26071</v>
      </c>
      <c r="F4406" s="1">
        <v>5.2705614E7</v>
      </c>
      <c r="G4406" s="1">
        <v>336000.0</v>
      </c>
      <c r="H4406" s="1">
        <v>244.0</v>
      </c>
      <c r="I4406" s="1" t="s">
        <v>26072</v>
      </c>
      <c r="J4406" s="1" t="s">
        <v>26073</v>
      </c>
      <c r="K4406" s="4" t="str">
        <f t="shared" si="1"/>
        <v>#REF!</v>
      </c>
      <c r="L4406" s="5" t="b">
        <v>0</v>
      </c>
      <c r="M4406" s="5" t="b">
        <v>0</v>
      </c>
      <c r="N4406" s="5" t="b">
        <v>0</v>
      </c>
      <c r="O4406" s="5"/>
      <c r="P4406" s="4" t="str">
        <f t="shared" si="2"/>
        <v>#REF!</v>
      </c>
    </row>
    <row r="4407" hidden="1">
      <c r="A4407" s="1" t="s">
        <v>25224</v>
      </c>
      <c r="B4407" s="1" t="s">
        <v>26074</v>
      </c>
      <c r="C4407" s="1" t="s">
        <v>26075</v>
      </c>
      <c r="D4407" s="1" t="s">
        <v>26076</v>
      </c>
      <c r="E4407" s="3" t="s">
        <v>26077</v>
      </c>
      <c r="F4407" s="1">
        <v>3528350.0</v>
      </c>
      <c r="G4407" s="1">
        <v>76100.0</v>
      </c>
      <c r="H4407" s="1">
        <v>852.0</v>
      </c>
      <c r="I4407" s="1" t="s">
        <v>26078</v>
      </c>
      <c r="J4407" s="1" t="s">
        <v>26079</v>
      </c>
      <c r="K4407" s="4" t="str">
        <f t="shared" si="1"/>
        <v>#REF!</v>
      </c>
      <c r="L4407" s="5" t="b">
        <v>0</v>
      </c>
      <c r="M4407" s="5" t="b">
        <v>0</v>
      </c>
      <c r="N4407" s="5" t="b">
        <v>0</v>
      </c>
      <c r="O4407" s="5"/>
      <c r="P4407" s="4" t="str">
        <f t="shared" si="2"/>
        <v>#REF!</v>
      </c>
    </row>
    <row r="4408" hidden="1">
      <c r="A4408" s="1" t="s">
        <v>25224</v>
      </c>
      <c r="B4408" s="1" t="s">
        <v>26080</v>
      </c>
      <c r="C4408" s="1" t="s">
        <v>26081</v>
      </c>
      <c r="D4408" s="1" t="s">
        <v>26082</v>
      </c>
      <c r="E4408" s="3" t="s">
        <v>26083</v>
      </c>
      <c r="F4408" s="1">
        <v>2.5401934E7</v>
      </c>
      <c r="G4408" s="1">
        <v>201000.0</v>
      </c>
      <c r="H4408" s="1">
        <v>490.0</v>
      </c>
      <c r="I4408" s="1" t="s">
        <v>26084</v>
      </c>
      <c r="J4408" s="1" t="s">
        <v>26085</v>
      </c>
      <c r="K4408" s="4" t="str">
        <f t="shared" si="1"/>
        <v>#REF!</v>
      </c>
      <c r="L4408" s="5" t="b">
        <v>0</v>
      </c>
      <c r="M4408" s="5" t="b">
        <v>0</v>
      </c>
      <c r="N4408" s="5" t="b">
        <v>0</v>
      </c>
      <c r="O4408" s="5"/>
      <c r="P4408" s="4" t="str">
        <f t="shared" si="2"/>
        <v>#REF!</v>
      </c>
    </row>
    <row r="4409" hidden="1">
      <c r="A4409" s="1" t="s">
        <v>26086</v>
      </c>
      <c r="B4409" s="1" t="s">
        <v>26087</v>
      </c>
      <c r="C4409" s="1" t="s">
        <v>26088</v>
      </c>
      <c r="E4409" s="3" t="s">
        <v>26089</v>
      </c>
      <c r="F4409" s="1">
        <v>743687.0</v>
      </c>
      <c r="G4409" s="1">
        <v>99500.0</v>
      </c>
      <c r="H4409" s="1">
        <v>11.0</v>
      </c>
      <c r="I4409" s="1" t="s">
        <v>26090</v>
      </c>
      <c r="J4409" s="1" t="s">
        <v>26091</v>
      </c>
      <c r="K4409" s="4" t="str">
        <f t="shared" si="1"/>
        <v>#REF!</v>
      </c>
      <c r="L4409" s="5" t="b">
        <v>0</v>
      </c>
      <c r="M4409" s="5" t="b">
        <v>0</v>
      </c>
      <c r="N4409" s="5" t="b">
        <v>0</v>
      </c>
      <c r="O4409" s="5"/>
      <c r="P4409" s="4" t="str">
        <f t="shared" si="2"/>
        <v>#REF!</v>
      </c>
    </row>
    <row r="4410" hidden="1">
      <c r="A4410" s="1" t="s">
        <v>26086</v>
      </c>
      <c r="B4410" s="1" t="s">
        <v>26092</v>
      </c>
      <c r="C4410" s="1" t="s">
        <v>26093</v>
      </c>
      <c r="D4410" s="1" t="s">
        <v>26094</v>
      </c>
      <c r="E4410" s="3" t="s">
        <v>26095</v>
      </c>
      <c r="F4410" s="1">
        <v>1.0003253E7</v>
      </c>
      <c r="G4410" s="1">
        <v>120000.0</v>
      </c>
      <c r="H4410" s="1">
        <v>0.0</v>
      </c>
      <c r="I4410" s="1" t="s">
        <v>26096</v>
      </c>
      <c r="J4410" s="1" t="s">
        <v>26097</v>
      </c>
      <c r="K4410" s="4" t="str">
        <f t="shared" si="1"/>
        <v>#REF!</v>
      </c>
      <c r="L4410" s="5" t="b">
        <v>0</v>
      </c>
      <c r="M4410" s="5" t="b">
        <v>0</v>
      </c>
      <c r="N4410" s="5" t="b">
        <v>0</v>
      </c>
      <c r="O4410" s="5"/>
      <c r="P4410" s="4" t="str">
        <f t="shared" si="2"/>
        <v>#REF!</v>
      </c>
    </row>
    <row r="4411" hidden="1">
      <c r="A4411" s="1" t="s">
        <v>26086</v>
      </c>
      <c r="B4411" s="1" t="s">
        <v>26098</v>
      </c>
      <c r="C4411" s="1" t="s">
        <v>26099</v>
      </c>
      <c r="D4411" s="1" t="s">
        <v>26100</v>
      </c>
      <c r="E4411" s="3" t="s">
        <v>26101</v>
      </c>
      <c r="F4411" s="1">
        <v>3184915.0</v>
      </c>
      <c r="G4411" s="1">
        <v>65600.0</v>
      </c>
      <c r="H4411" s="1">
        <v>137.0</v>
      </c>
      <c r="I4411" s="1" t="s">
        <v>26102</v>
      </c>
      <c r="J4411" s="1" t="s">
        <v>26103</v>
      </c>
      <c r="K4411" s="4" t="str">
        <f t="shared" si="1"/>
        <v>#REF!</v>
      </c>
      <c r="L4411" s="5" t="b">
        <v>0</v>
      </c>
      <c r="M4411" s="5" t="b">
        <v>0</v>
      </c>
      <c r="N4411" s="5" t="b">
        <v>0</v>
      </c>
      <c r="O4411" s="5"/>
      <c r="P4411" s="4" t="str">
        <f t="shared" si="2"/>
        <v>#REF!</v>
      </c>
    </row>
    <row r="4412" hidden="1">
      <c r="A4412" s="1" t="s">
        <v>26086</v>
      </c>
      <c r="B4412" s="1" t="s">
        <v>26104</v>
      </c>
      <c r="C4412" s="1" t="s">
        <v>26105</v>
      </c>
      <c r="D4412" s="1" t="s">
        <v>26106</v>
      </c>
      <c r="E4412" s="3" t="s">
        <v>26107</v>
      </c>
      <c r="F4412" s="1">
        <v>1942251.0</v>
      </c>
      <c r="G4412" s="1">
        <v>120000.0</v>
      </c>
      <c r="H4412" s="1">
        <v>1.0</v>
      </c>
      <c r="I4412" s="1" t="s">
        <v>26108</v>
      </c>
      <c r="J4412" s="1" t="s">
        <v>26109</v>
      </c>
      <c r="K4412" s="4" t="str">
        <f t="shared" si="1"/>
        <v>#REF!</v>
      </c>
      <c r="L4412" s="5" t="b">
        <v>0</v>
      </c>
      <c r="M4412" s="5" t="b">
        <v>0</v>
      </c>
      <c r="N4412" s="5" t="b">
        <v>0</v>
      </c>
      <c r="O4412" s="5"/>
      <c r="P4412" s="4" t="str">
        <f t="shared" si="2"/>
        <v>#REF!</v>
      </c>
    </row>
    <row r="4413" hidden="1">
      <c r="A4413" s="1" t="s">
        <v>26086</v>
      </c>
      <c r="B4413" s="1" t="s">
        <v>26110</v>
      </c>
      <c r="C4413" s="1" t="s">
        <v>26111</v>
      </c>
      <c r="D4413" s="1" t="s">
        <v>26112</v>
      </c>
      <c r="E4413" s="3" t="s">
        <v>26113</v>
      </c>
      <c r="F4413" s="1">
        <v>5877247.0</v>
      </c>
      <c r="G4413" s="1">
        <v>63700.0</v>
      </c>
      <c r="H4413" s="1">
        <v>55.0</v>
      </c>
      <c r="I4413" s="1" t="s">
        <v>26114</v>
      </c>
      <c r="J4413" s="1" t="s">
        <v>26115</v>
      </c>
      <c r="K4413" s="4" t="str">
        <f t="shared" si="1"/>
        <v>#REF!</v>
      </c>
      <c r="L4413" s="5" t="b">
        <v>0</v>
      </c>
      <c r="M4413" s="5" t="b">
        <v>0</v>
      </c>
      <c r="N4413" s="5" t="b">
        <v>0</v>
      </c>
      <c r="O4413" s="5"/>
      <c r="P4413" s="4" t="str">
        <f t="shared" si="2"/>
        <v>#REF!</v>
      </c>
    </row>
    <row r="4414" hidden="1">
      <c r="A4414" s="1" t="s">
        <v>26086</v>
      </c>
      <c r="B4414" s="1" t="s">
        <v>26116</v>
      </c>
      <c r="C4414" s="1" t="s">
        <v>26117</v>
      </c>
      <c r="D4414" s="1" t="s">
        <v>26118</v>
      </c>
      <c r="E4414" s="3" t="s">
        <v>26119</v>
      </c>
      <c r="F4414" s="1">
        <v>1.2478455E7</v>
      </c>
      <c r="G4414" s="1">
        <v>98600.0</v>
      </c>
      <c r="H4414" s="1">
        <v>442.0</v>
      </c>
      <c r="I4414" s="1" t="s">
        <v>26120</v>
      </c>
      <c r="J4414" s="1" t="s">
        <v>26121</v>
      </c>
      <c r="K4414" s="4" t="str">
        <f t="shared" si="1"/>
        <v>#REF!</v>
      </c>
      <c r="L4414" s="5" t="b">
        <v>0</v>
      </c>
      <c r="M4414" s="5" t="b">
        <v>0</v>
      </c>
      <c r="N4414" s="5" t="b">
        <v>0</v>
      </c>
      <c r="O4414" s="5"/>
      <c r="P4414" s="4" t="str">
        <f t="shared" si="2"/>
        <v>#REF!</v>
      </c>
    </row>
    <row r="4415" hidden="1">
      <c r="A4415" s="1" t="s">
        <v>26086</v>
      </c>
      <c r="B4415" s="1" t="s">
        <v>26122</v>
      </c>
      <c r="C4415" s="1" t="s">
        <v>26123</v>
      </c>
      <c r="D4415" s="1" t="s">
        <v>26124</v>
      </c>
      <c r="E4415" s="3" t="s">
        <v>26125</v>
      </c>
      <c r="F4415" s="1">
        <v>9822449.0</v>
      </c>
      <c r="G4415" s="1">
        <v>70000.0</v>
      </c>
      <c r="H4415" s="1">
        <v>1922.0</v>
      </c>
      <c r="I4415" s="1" t="s">
        <v>26126</v>
      </c>
      <c r="J4415" s="1" t="s">
        <v>26127</v>
      </c>
      <c r="K4415" s="4" t="str">
        <f t="shared" si="1"/>
        <v>#REF!</v>
      </c>
      <c r="L4415" s="5" t="b">
        <v>0</v>
      </c>
      <c r="M4415" s="5" t="b">
        <v>0</v>
      </c>
      <c r="N4415" s="5" t="b">
        <v>0</v>
      </c>
      <c r="O4415" s="5"/>
      <c r="P4415" s="4" t="str">
        <f t="shared" si="2"/>
        <v>#REF!</v>
      </c>
    </row>
    <row r="4416" hidden="1">
      <c r="A4416" s="1" t="s">
        <v>26086</v>
      </c>
      <c r="B4416" s="1" t="s">
        <v>26128</v>
      </c>
      <c r="C4416" s="1" t="s">
        <v>26129</v>
      </c>
      <c r="D4416" s="1" t="s">
        <v>26130</v>
      </c>
      <c r="E4416" s="3" t="s">
        <v>26131</v>
      </c>
      <c r="F4416" s="1">
        <v>4936274.0</v>
      </c>
      <c r="G4416" s="1">
        <v>52100.0</v>
      </c>
      <c r="H4416" s="1">
        <v>493.0</v>
      </c>
      <c r="I4416" s="1" t="s">
        <v>26132</v>
      </c>
      <c r="J4416" s="1" t="s">
        <v>26133</v>
      </c>
      <c r="K4416" s="4" t="str">
        <f t="shared" si="1"/>
        <v>#REF!</v>
      </c>
      <c r="L4416" s="5" t="b">
        <v>0</v>
      </c>
      <c r="M4416" s="5" t="b">
        <v>0</v>
      </c>
      <c r="N4416" s="5" t="b">
        <v>0</v>
      </c>
      <c r="O4416" s="5"/>
      <c r="P4416" s="4" t="str">
        <f t="shared" si="2"/>
        <v>#REF!</v>
      </c>
    </row>
    <row r="4417" hidden="1">
      <c r="A4417" s="1" t="s">
        <v>26086</v>
      </c>
      <c r="B4417" s="1" t="s">
        <v>26134</v>
      </c>
      <c r="C4417" s="1" t="s">
        <v>26135</v>
      </c>
      <c r="D4417" s="1" t="s">
        <v>26136</v>
      </c>
      <c r="E4417" s="3" t="s">
        <v>26137</v>
      </c>
      <c r="F4417" s="1">
        <v>7713692.0</v>
      </c>
      <c r="G4417" s="1">
        <v>77800.0</v>
      </c>
      <c r="H4417" s="1">
        <v>518.0</v>
      </c>
      <c r="I4417" s="1" t="s">
        <v>26138</v>
      </c>
      <c r="J4417" s="1" t="s">
        <v>26139</v>
      </c>
      <c r="K4417" s="4" t="str">
        <f t="shared" si="1"/>
        <v>#REF!</v>
      </c>
      <c r="L4417" s="5" t="b">
        <v>0</v>
      </c>
      <c r="M4417" s="5" t="b">
        <v>0</v>
      </c>
      <c r="N4417" s="5" t="b">
        <v>0</v>
      </c>
      <c r="O4417" s="5"/>
      <c r="P4417" s="4" t="str">
        <f t="shared" si="2"/>
        <v>#REF!</v>
      </c>
    </row>
    <row r="4418" hidden="1">
      <c r="A4418" s="1" t="s">
        <v>26086</v>
      </c>
      <c r="B4418" s="1" t="s">
        <v>26140</v>
      </c>
      <c r="C4418" s="1" t="s">
        <v>26141</v>
      </c>
      <c r="D4418" s="1" t="s">
        <v>26142</v>
      </c>
      <c r="E4418" s="3" t="s">
        <v>26143</v>
      </c>
      <c r="F4418" s="1">
        <v>4.3501733E7</v>
      </c>
      <c r="G4418" s="1">
        <v>190000.0</v>
      </c>
      <c r="H4418" s="1">
        <v>233.0</v>
      </c>
      <c r="I4418" s="1" t="s">
        <v>26144</v>
      </c>
      <c r="J4418" s="1" t="s">
        <v>26145</v>
      </c>
      <c r="K4418" s="4" t="str">
        <f t="shared" si="1"/>
        <v>#REF!</v>
      </c>
      <c r="L4418" s="5" t="b">
        <v>0</v>
      </c>
      <c r="M4418" s="5" t="b">
        <v>0</v>
      </c>
      <c r="N4418" s="5" t="b">
        <v>0</v>
      </c>
      <c r="O4418" s="5"/>
      <c r="P4418" s="4" t="str">
        <f t="shared" si="2"/>
        <v>#REF!</v>
      </c>
    </row>
    <row r="4419" hidden="1">
      <c r="A4419" s="1" t="s">
        <v>26086</v>
      </c>
      <c r="B4419" s="1" t="s">
        <v>26146</v>
      </c>
      <c r="C4419" s="1" t="s">
        <v>26147</v>
      </c>
      <c r="D4419" s="1" t="s">
        <v>26148</v>
      </c>
      <c r="E4419" s="3" t="s">
        <v>26149</v>
      </c>
      <c r="F4419" s="1">
        <v>6258288.0</v>
      </c>
      <c r="G4419" s="1">
        <v>59600.0</v>
      </c>
      <c r="H4419" s="1">
        <v>101.0</v>
      </c>
      <c r="I4419" s="1" t="s">
        <v>26150</v>
      </c>
      <c r="J4419" s="1" t="s">
        <v>26151</v>
      </c>
      <c r="K4419" s="4" t="str">
        <f t="shared" si="1"/>
        <v>#REF!</v>
      </c>
      <c r="L4419" s="5" t="b">
        <v>0</v>
      </c>
      <c r="M4419" s="5" t="b">
        <v>0</v>
      </c>
      <c r="N4419" s="5" t="b">
        <v>0</v>
      </c>
      <c r="O4419" s="5"/>
      <c r="P4419" s="4" t="str">
        <f t="shared" si="2"/>
        <v>#REF!</v>
      </c>
    </row>
    <row r="4420" hidden="1">
      <c r="A4420" s="1" t="s">
        <v>26086</v>
      </c>
      <c r="B4420" s="1" t="s">
        <v>26152</v>
      </c>
      <c r="C4420" s="1" t="s">
        <v>26153</v>
      </c>
      <c r="D4420" s="1" t="s">
        <v>26154</v>
      </c>
      <c r="E4420" s="3" t="s">
        <v>26155</v>
      </c>
      <c r="F4420" s="1">
        <v>5539186.0</v>
      </c>
      <c r="G4420" s="1">
        <v>69400.0</v>
      </c>
      <c r="H4420" s="1">
        <v>47.0</v>
      </c>
      <c r="I4420" s="1" t="s">
        <v>26156</v>
      </c>
      <c r="J4420" s="1" t="s">
        <v>26157</v>
      </c>
      <c r="K4420" s="4" t="str">
        <f t="shared" si="1"/>
        <v>#REF!</v>
      </c>
      <c r="L4420" s="5" t="b">
        <v>0</v>
      </c>
      <c r="M4420" s="5" t="b">
        <v>0</v>
      </c>
      <c r="N4420" s="5" t="b">
        <v>0</v>
      </c>
      <c r="O4420" s="5"/>
      <c r="P4420" s="4" t="str">
        <f t="shared" si="2"/>
        <v>#REF!</v>
      </c>
    </row>
    <row r="4421" hidden="1">
      <c r="A4421" s="1" t="s">
        <v>26086</v>
      </c>
      <c r="B4421" s="1" t="s">
        <v>26158</v>
      </c>
      <c r="C4421" s="1" t="s">
        <v>26159</v>
      </c>
      <c r="D4421" s="1" t="s">
        <v>26160</v>
      </c>
      <c r="E4421" s="3" t="s">
        <v>26161</v>
      </c>
      <c r="F4421" s="1">
        <v>9211000.0</v>
      </c>
      <c r="G4421" s="1">
        <v>79500.0</v>
      </c>
      <c r="H4421" s="1">
        <v>109.0</v>
      </c>
      <c r="I4421" s="1" t="s">
        <v>26162</v>
      </c>
      <c r="J4421" s="1" t="s">
        <v>26163</v>
      </c>
      <c r="K4421" s="4" t="str">
        <f t="shared" si="1"/>
        <v>#REF!</v>
      </c>
      <c r="L4421" s="5" t="b">
        <v>0</v>
      </c>
      <c r="M4421" s="5" t="b">
        <v>0</v>
      </c>
      <c r="N4421" s="5" t="b">
        <v>0</v>
      </c>
      <c r="O4421" s="5"/>
      <c r="P4421" s="4" t="str">
        <f t="shared" si="2"/>
        <v>#REF!</v>
      </c>
    </row>
    <row r="4422" hidden="1">
      <c r="A4422" s="1" t="s">
        <v>26086</v>
      </c>
      <c r="B4422" s="1" t="s">
        <v>26164</v>
      </c>
      <c r="C4422" s="1" t="s">
        <v>26165</v>
      </c>
      <c r="D4422" s="1" t="s">
        <v>26166</v>
      </c>
      <c r="E4422" s="3" t="s">
        <v>26167</v>
      </c>
      <c r="F4422" s="1">
        <v>946.0</v>
      </c>
      <c r="G4422" s="1">
        <v>42500.0</v>
      </c>
      <c r="H4422" s="1">
        <v>1.0</v>
      </c>
      <c r="I4422" s="1" t="s">
        <v>26168</v>
      </c>
      <c r="J4422" s="1" t="s">
        <v>26168</v>
      </c>
      <c r="K4422" s="4" t="str">
        <f t="shared" si="1"/>
        <v>#REF!</v>
      </c>
      <c r="L4422" s="5" t="b">
        <v>0</v>
      </c>
      <c r="M4422" s="5" t="b">
        <v>0</v>
      </c>
      <c r="N4422" s="5" t="b">
        <v>0</v>
      </c>
      <c r="O4422" s="5"/>
      <c r="P4422" s="4" t="str">
        <f t="shared" si="2"/>
        <v>#REF!</v>
      </c>
    </row>
    <row r="4423" hidden="1">
      <c r="A4423" s="1" t="s">
        <v>26086</v>
      </c>
      <c r="B4423" s="1" t="s">
        <v>26169</v>
      </c>
      <c r="C4423" s="1" t="s">
        <v>26170</v>
      </c>
      <c r="D4423" s="1" t="s">
        <v>26171</v>
      </c>
      <c r="E4423" s="3" t="s">
        <v>26172</v>
      </c>
      <c r="F4423" s="1">
        <v>1.53218847E8</v>
      </c>
      <c r="G4423" s="1">
        <v>2030000.0</v>
      </c>
      <c r="H4423" s="1">
        <v>793.0</v>
      </c>
      <c r="I4423" s="1" t="s">
        <v>26173</v>
      </c>
      <c r="J4423" s="1" t="s">
        <v>26174</v>
      </c>
      <c r="K4423" s="4" t="str">
        <f t="shared" si="1"/>
        <v>#REF!</v>
      </c>
      <c r="L4423" s="5" t="b">
        <v>0</v>
      </c>
      <c r="M4423" s="5" t="b">
        <v>0</v>
      </c>
      <c r="N4423" s="5" t="b">
        <v>0</v>
      </c>
      <c r="O4423" s="5"/>
      <c r="P4423" s="4" t="str">
        <f t="shared" si="2"/>
        <v>#REF!</v>
      </c>
    </row>
    <row r="4424" hidden="1">
      <c r="A4424" s="1" t="s">
        <v>26086</v>
      </c>
      <c r="B4424" s="1" t="s">
        <v>26175</v>
      </c>
      <c r="C4424" s="1" t="s">
        <v>26176</v>
      </c>
      <c r="D4424" s="1" t="s">
        <v>26177</v>
      </c>
      <c r="E4424" s="3" t="s">
        <v>26178</v>
      </c>
      <c r="F4424" s="1">
        <v>5043380.0</v>
      </c>
      <c r="G4424" s="1">
        <v>301000.0</v>
      </c>
      <c r="H4424" s="1">
        <v>775.0</v>
      </c>
      <c r="I4424" s="1" t="s">
        <v>26179</v>
      </c>
      <c r="J4424" s="1" t="s">
        <v>26180</v>
      </c>
      <c r="K4424" s="4" t="str">
        <f t="shared" si="1"/>
        <v>#REF!</v>
      </c>
      <c r="L4424" s="5" t="b">
        <v>0</v>
      </c>
      <c r="M4424" s="5" t="b">
        <v>0</v>
      </c>
      <c r="N4424" s="5" t="b">
        <v>0</v>
      </c>
      <c r="O4424" s="5"/>
      <c r="P4424" s="4" t="str">
        <f t="shared" si="2"/>
        <v>#REF!</v>
      </c>
    </row>
    <row r="4425" hidden="1">
      <c r="A4425" s="1" t="s">
        <v>26086</v>
      </c>
      <c r="B4425" s="1" t="s">
        <v>26181</v>
      </c>
      <c r="C4425" s="1" t="s">
        <v>26182</v>
      </c>
      <c r="D4425" s="1" t="s">
        <v>26183</v>
      </c>
      <c r="E4425" s="3" t="s">
        <v>26184</v>
      </c>
      <c r="F4425" s="1">
        <v>7128171.0</v>
      </c>
      <c r="G4425" s="1">
        <v>77200.0</v>
      </c>
      <c r="H4425" s="1">
        <v>5.0</v>
      </c>
      <c r="I4425" s="1" t="s">
        <v>26185</v>
      </c>
      <c r="J4425" s="1" t="s">
        <v>26185</v>
      </c>
      <c r="K4425" s="4" t="str">
        <f t="shared" si="1"/>
        <v>#REF!</v>
      </c>
      <c r="L4425" s="5" t="b">
        <v>0</v>
      </c>
      <c r="M4425" s="5" t="b">
        <v>0</v>
      </c>
      <c r="N4425" s="5" t="b">
        <v>0</v>
      </c>
      <c r="O4425" s="5"/>
      <c r="P4425" s="4" t="str">
        <f t="shared" si="2"/>
        <v>#REF!</v>
      </c>
    </row>
    <row r="4426" hidden="1">
      <c r="A4426" s="1" t="s">
        <v>26086</v>
      </c>
      <c r="B4426" s="1" t="s">
        <v>26186</v>
      </c>
      <c r="C4426" s="1" t="s">
        <v>26187</v>
      </c>
      <c r="D4426" s="1" t="s">
        <v>26188</v>
      </c>
      <c r="E4426" s="3" t="s">
        <v>26189</v>
      </c>
      <c r="F4426" s="1">
        <v>1.042966E7</v>
      </c>
      <c r="G4426" s="1">
        <v>74100.0</v>
      </c>
      <c r="H4426" s="1">
        <v>30.0</v>
      </c>
      <c r="I4426" s="1" t="s">
        <v>26190</v>
      </c>
      <c r="J4426" s="1" t="s">
        <v>26191</v>
      </c>
      <c r="K4426" s="4" t="str">
        <f t="shared" si="1"/>
        <v>#REF!</v>
      </c>
      <c r="L4426" s="5" t="b">
        <v>0</v>
      </c>
      <c r="M4426" s="5" t="b">
        <v>0</v>
      </c>
      <c r="N4426" s="5" t="b">
        <v>0</v>
      </c>
      <c r="O4426" s="5"/>
      <c r="P4426" s="4" t="str">
        <f t="shared" si="2"/>
        <v>#REF!</v>
      </c>
    </row>
    <row r="4427" hidden="1">
      <c r="A4427" s="1" t="s">
        <v>26086</v>
      </c>
      <c r="B4427" s="1" t="s">
        <v>26192</v>
      </c>
      <c r="C4427" s="1" t="s">
        <v>26193</v>
      </c>
      <c r="D4427" s="1" t="s">
        <v>26194</v>
      </c>
      <c r="E4427" s="3" t="s">
        <v>26195</v>
      </c>
      <c r="F4427" s="1">
        <v>5097365.0</v>
      </c>
      <c r="G4427" s="1">
        <v>51100.0</v>
      </c>
      <c r="H4427" s="1">
        <v>687.0</v>
      </c>
      <c r="I4427" s="1" t="s">
        <v>26196</v>
      </c>
      <c r="J4427" s="1" t="s">
        <v>26197</v>
      </c>
      <c r="K4427" s="4" t="str">
        <f t="shared" si="1"/>
        <v>#REF!</v>
      </c>
      <c r="L4427" s="5" t="b">
        <v>0</v>
      </c>
      <c r="M4427" s="5" t="b">
        <v>0</v>
      </c>
      <c r="N4427" s="5" t="b">
        <v>0</v>
      </c>
      <c r="O4427" s="5"/>
      <c r="P4427" s="4" t="str">
        <f t="shared" si="2"/>
        <v>#REF!</v>
      </c>
    </row>
    <row r="4428" hidden="1">
      <c r="A4428" s="1" t="s">
        <v>26086</v>
      </c>
      <c r="B4428" s="1" t="s">
        <v>26198</v>
      </c>
      <c r="C4428" s="1" t="s">
        <v>26199</v>
      </c>
      <c r="D4428" s="1" t="s">
        <v>26200</v>
      </c>
      <c r="E4428" s="3" t="s">
        <v>26201</v>
      </c>
      <c r="F4428" s="1">
        <v>762957.0</v>
      </c>
      <c r="G4428" s="1">
        <v>52300.0</v>
      </c>
      <c r="H4428" s="1">
        <v>393.0</v>
      </c>
      <c r="I4428" s="1" t="s">
        <v>26202</v>
      </c>
      <c r="J4428" s="1" t="s">
        <v>26203</v>
      </c>
      <c r="K4428" s="4" t="str">
        <f t="shared" si="1"/>
        <v>#REF!</v>
      </c>
      <c r="L4428" s="5" t="b">
        <v>0</v>
      </c>
      <c r="M4428" s="5" t="b">
        <v>0</v>
      </c>
      <c r="N4428" s="5" t="b">
        <v>0</v>
      </c>
      <c r="O4428" s="5"/>
      <c r="P4428" s="4" t="str">
        <f t="shared" si="2"/>
        <v>#REF!</v>
      </c>
    </row>
    <row r="4429" hidden="1">
      <c r="A4429" s="1" t="s">
        <v>26086</v>
      </c>
      <c r="B4429" s="1" t="s">
        <v>26204</v>
      </c>
      <c r="C4429" s="1" t="s">
        <v>26205</v>
      </c>
      <c r="D4429" s="1" t="s">
        <v>26206</v>
      </c>
      <c r="E4429" s="3" t="s">
        <v>26207</v>
      </c>
      <c r="F4429" s="1">
        <v>4.5665276E7</v>
      </c>
      <c r="G4429" s="1">
        <v>327000.0</v>
      </c>
      <c r="H4429" s="1">
        <v>580.0</v>
      </c>
      <c r="I4429" s="1" t="s">
        <v>26208</v>
      </c>
      <c r="J4429" s="1" t="s">
        <v>26209</v>
      </c>
      <c r="K4429" s="4" t="str">
        <f t="shared" si="1"/>
        <v>#REF!</v>
      </c>
      <c r="L4429" s="5" t="b">
        <v>0</v>
      </c>
      <c r="M4429" s="5" t="b">
        <v>0</v>
      </c>
      <c r="N4429" s="5" t="b">
        <v>0</v>
      </c>
      <c r="O4429" s="5"/>
      <c r="P4429" s="4" t="str">
        <f t="shared" si="2"/>
        <v>#REF!</v>
      </c>
    </row>
    <row r="4430" hidden="1">
      <c r="A4430" s="1" t="s">
        <v>26086</v>
      </c>
      <c r="B4430" s="1" t="s">
        <v>26210</v>
      </c>
      <c r="C4430" s="1" t="s">
        <v>26211</v>
      </c>
      <c r="D4430" s="1" t="s">
        <v>26212</v>
      </c>
      <c r="E4430" s="3" t="s">
        <v>26213</v>
      </c>
      <c r="F4430" s="1">
        <v>1944976.0</v>
      </c>
      <c r="G4430" s="1">
        <v>48500.0</v>
      </c>
      <c r="H4430" s="1">
        <v>285.0</v>
      </c>
      <c r="I4430" s="1" t="s">
        <v>26214</v>
      </c>
      <c r="J4430" s="1" t="s">
        <v>26215</v>
      </c>
      <c r="K4430" s="4" t="str">
        <f t="shared" si="1"/>
        <v>#REF!</v>
      </c>
      <c r="L4430" s="5" t="b">
        <v>0</v>
      </c>
      <c r="M4430" s="5" t="b">
        <v>0</v>
      </c>
      <c r="N4430" s="5" t="b">
        <v>0</v>
      </c>
      <c r="O4430" s="5"/>
      <c r="P4430" s="4" t="str">
        <f t="shared" si="2"/>
        <v>#REF!</v>
      </c>
    </row>
    <row r="4431" hidden="1">
      <c r="A4431" s="1" t="s">
        <v>26086</v>
      </c>
      <c r="B4431" s="1" t="s">
        <v>26216</v>
      </c>
      <c r="C4431" s="1" t="s">
        <v>26217</v>
      </c>
      <c r="D4431" s="1" t="s">
        <v>26218</v>
      </c>
      <c r="E4431" s="3" t="s">
        <v>26219</v>
      </c>
      <c r="F4431" s="1">
        <v>2135983.0</v>
      </c>
      <c r="G4431" s="1">
        <v>40800.0</v>
      </c>
      <c r="H4431" s="1">
        <v>564.0</v>
      </c>
      <c r="I4431" s="1" t="s">
        <v>26220</v>
      </c>
      <c r="J4431" s="1" t="s">
        <v>26221</v>
      </c>
      <c r="K4431" s="4" t="str">
        <f t="shared" si="1"/>
        <v>#REF!</v>
      </c>
      <c r="L4431" s="5" t="b">
        <v>0</v>
      </c>
      <c r="M4431" s="5" t="b">
        <v>0</v>
      </c>
      <c r="N4431" s="5" t="b">
        <v>0</v>
      </c>
      <c r="O4431" s="5"/>
      <c r="P4431" s="4" t="str">
        <f t="shared" si="2"/>
        <v>#REF!</v>
      </c>
    </row>
    <row r="4432" hidden="1">
      <c r="A4432" s="1" t="s">
        <v>26086</v>
      </c>
      <c r="B4432" s="1" t="s">
        <v>26222</v>
      </c>
      <c r="C4432" s="1" t="s">
        <v>26223</v>
      </c>
      <c r="D4432" s="1" t="s">
        <v>26224</v>
      </c>
      <c r="E4432" s="3" t="s">
        <v>26225</v>
      </c>
      <c r="F4432" s="1">
        <v>3051811.0</v>
      </c>
      <c r="G4432" s="1">
        <v>50200.0</v>
      </c>
      <c r="H4432" s="1">
        <v>35.0</v>
      </c>
      <c r="I4432" s="1" t="s">
        <v>26226</v>
      </c>
      <c r="J4432" s="1" t="s">
        <v>26227</v>
      </c>
      <c r="K4432" s="4" t="str">
        <f t="shared" si="1"/>
        <v>#REF!</v>
      </c>
      <c r="L4432" s="5" t="b">
        <v>0</v>
      </c>
      <c r="M4432" s="5" t="b">
        <v>0</v>
      </c>
      <c r="N4432" s="5" t="b">
        <v>0</v>
      </c>
      <c r="O4432" s="5"/>
      <c r="P4432" s="4" t="str">
        <f t="shared" si="2"/>
        <v>#REF!</v>
      </c>
    </row>
    <row r="4433" hidden="1">
      <c r="A4433" s="1" t="s">
        <v>26086</v>
      </c>
      <c r="B4433" s="1" t="s">
        <v>26228</v>
      </c>
      <c r="C4433" s="1" t="s">
        <v>26229</v>
      </c>
      <c r="D4433" s="1" t="s">
        <v>26230</v>
      </c>
      <c r="E4433" s="3" t="s">
        <v>26231</v>
      </c>
      <c r="F4433" s="1">
        <v>4264997.0</v>
      </c>
      <c r="G4433" s="1">
        <v>56800.0</v>
      </c>
      <c r="H4433" s="1">
        <v>377.0</v>
      </c>
      <c r="I4433" s="1" t="s">
        <v>26232</v>
      </c>
      <c r="J4433" s="1" t="s">
        <v>26233</v>
      </c>
      <c r="K4433" s="4" t="str">
        <f t="shared" si="1"/>
        <v>#REF!</v>
      </c>
      <c r="L4433" s="5" t="b">
        <v>0</v>
      </c>
      <c r="M4433" s="5" t="b">
        <v>0</v>
      </c>
      <c r="N4433" s="5" t="b">
        <v>0</v>
      </c>
      <c r="O4433" s="5"/>
      <c r="P4433" s="4" t="str">
        <f t="shared" si="2"/>
        <v>#REF!</v>
      </c>
    </row>
    <row r="4434" hidden="1">
      <c r="A4434" s="1" t="s">
        <v>26086</v>
      </c>
      <c r="B4434" s="1" t="s">
        <v>26234</v>
      </c>
      <c r="C4434" s="1" t="s">
        <v>26235</v>
      </c>
      <c r="D4434" s="1" t="s">
        <v>26236</v>
      </c>
      <c r="E4434" s="3" t="s">
        <v>26237</v>
      </c>
      <c r="F4434" s="1">
        <v>1.7540439E7</v>
      </c>
      <c r="G4434" s="1">
        <v>66300.0</v>
      </c>
      <c r="H4434" s="1">
        <v>337.0</v>
      </c>
      <c r="I4434" s="1" t="s">
        <v>26238</v>
      </c>
      <c r="J4434" s="1" t="s">
        <v>26239</v>
      </c>
      <c r="K4434" s="4" t="str">
        <f t="shared" si="1"/>
        <v>#REF!</v>
      </c>
      <c r="L4434" s="5" t="b">
        <v>0</v>
      </c>
      <c r="M4434" s="5" t="b">
        <v>0</v>
      </c>
      <c r="N4434" s="5" t="b">
        <v>0</v>
      </c>
      <c r="O4434" s="5"/>
      <c r="P4434" s="4" t="str">
        <f t="shared" si="2"/>
        <v>#REF!</v>
      </c>
    </row>
    <row r="4435" hidden="1">
      <c r="A4435" s="1" t="s">
        <v>26086</v>
      </c>
      <c r="B4435" s="1" t="s">
        <v>26240</v>
      </c>
      <c r="C4435" s="1" t="s">
        <v>26241</v>
      </c>
      <c r="D4435" s="1" t="s">
        <v>26242</v>
      </c>
      <c r="E4435" s="3" t="s">
        <v>26243</v>
      </c>
      <c r="F4435" s="1">
        <v>3008037.0</v>
      </c>
      <c r="G4435" s="1">
        <v>40900.0</v>
      </c>
      <c r="H4435" s="1">
        <v>428.0</v>
      </c>
      <c r="I4435" s="1" t="s">
        <v>26244</v>
      </c>
      <c r="J4435" s="1" t="s">
        <v>26245</v>
      </c>
      <c r="K4435" s="4" t="str">
        <f t="shared" si="1"/>
        <v>#REF!</v>
      </c>
      <c r="L4435" s="5" t="b">
        <v>0</v>
      </c>
      <c r="M4435" s="5" t="b">
        <v>0</v>
      </c>
      <c r="N4435" s="5" t="b">
        <v>0</v>
      </c>
      <c r="O4435" s="5"/>
      <c r="P4435" s="4" t="str">
        <f t="shared" si="2"/>
        <v>#REF!</v>
      </c>
    </row>
    <row r="4436" hidden="1">
      <c r="A4436" s="1" t="s">
        <v>26086</v>
      </c>
      <c r="B4436" s="1" t="s">
        <v>26246</v>
      </c>
      <c r="C4436" s="1" t="s">
        <v>26247</v>
      </c>
      <c r="D4436" s="1" t="s">
        <v>26248</v>
      </c>
      <c r="E4436" s="3" t="s">
        <v>26249</v>
      </c>
      <c r="F4436" s="1">
        <v>1352800.0</v>
      </c>
      <c r="G4436" s="1">
        <v>49700.0</v>
      </c>
      <c r="H4436" s="1">
        <v>366.0</v>
      </c>
      <c r="I4436" s="1" t="s">
        <v>26250</v>
      </c>
      <c r="J4436" s="1" t="s">
        <v>26251</v>
      </c>
      <c r="K4436" s="4" t="str">
        <f t="shared" si="1"/>
        <v>#REF!</v>
      </c>
      <c r="L4436" s="5" t="b">
        <v>0</v>
      </c>
      <c r="M4436" s="5" t="b">
        <v>0</v>
      </c>
      <c r="N4436" s="5" t="b">
        <v>0</v>
      </c>
      <c r="O4436" s="5"/>
      <c r="P4436" s="4" t="str">
        <f t="shared" si="2"/>
        <v>#REF!</v>
      </c>
    </row>
    <row r="4437" hidden="1">
      <c r="A4437" s="1" t="s">
        <v>26086</v>
      </c>
      <c r="B4437" s="1" t="s">
        <v>26252</v>
      </c>
      <c r="C4437" s="1" t="s">
        <v>26253</v>
      </c>
      <c r="D4437" s="1" t="s">
        <v>26254</v>
      </c>
      <c r="E4437" s="3" t="s">
        <v>26255</v>
      </c>
      <c r="F4437" s="1">
        <v>2410095.0</v>
      </c>
      <c r="G4437" s="1">
        <v>41900.0</v>
      </c>
      <c r="H4437" s="1">
        <v>508.0</v>
      </c>
      <c r="I4437" s="1" t="s">
        <v>26256</v>
      </c>
      <c r="J4437" s="1" t="s">
        <v>26257</v>
      </c>
      <c r="K4437" s="4" t="str">
        <f t="shared" si="1"/>
        <v>#REF!</v>
      </c>
      <c r="L4437" s="5" t="b">
        <v>0</v>
      </c>
      <c r="M4437" s="5" t="b">
        <v>0</v>
      </c>
      <c r="N4437" s="5" t="b">
        <v>0</v>
      </c>
      <c r="O4437" s="5"/>
      <c r="P4437" s="4" t="str">
        <f t="shared" si="2"/>
        <v>#REF!</v>
      </c>
    </row>
    <row r="4438" hidden="1">
      <c r="A4438" s="1" t="s">
        <v>26086</v>
      </c>
      <c r="B4438" s="1" t="s">
        <v>26258</v>
      </c>
      <c r="C4438" s="1" t="s">
        <v>26259</v>
      </c>
      <c r="D4438" s="1" t="s">
        <v>26260</v>
      </c>
      <c r="E4438" s="3" t="s">
        <v>26261</v>
      </c>
      <c r="F4438" s="1">
        <v>1810038.0</v>
      </c>
      <c r="G4438" s="1">
        <v>70700.0</v>
      </c>
      <c r="H4438" s="1">
        <v>577.0</v>
      </c>
      <c r="I4438" s="1" t="s">
        <v>26262</v>
      </c>
      <c r="J4438" s="1" t="s">
        <v>26263</v>
      </c>
      <c r="K4438" s="4" t="str">
        <f t="shared" si="1"/>
        <v>#REF!</v>
      </c>
      <c r="L4438" s="5" t="b">
        <v>0</v>
      </c>
      <c r="M4438" s="5" t="b">
        <v>0</v>
      </c>
      <c r="N4438" s="5" t="b">
        <v>0</v>
      </c>
      <c r="O4438" s="5"/>
      <c r="P4438" s="4" t="str">
        <f t="shared" si="2"/>
        <v>#REF!</v>
      </c>
    </row>
    <row r="4439" hidden="1">
      <c r="A4439" s="1" t="s">
        <v>26086</v>
      </c>
      <c r="B4439" s="1" t="s">
        <v>26264</v>
      </c>
      <c r="C4439" s="1" t="s">
        <v>26265</v>
      </c>
      <c r="D4439" s="1" t="s">
        <v>26266</v>
      </c>
      <c r="E4439" s="3" t="s">
        <v>26267</v>
      </c>
      <c r="F4439" s="1">
        <v>4186454.0</v>
      </c>
      <c r="G4439" s="1">
        <v>74100.0</v>
      </c>
      <c r="H4439" s="1">
        <v>1617.0</v>
      </c>
      <c r="I4439" s="1" t="s">
        <v>26268</v>
      </c>
      <c r="J4439" s="1" t="s">
        <v>26269</v>
      </c>
      <c r="K4439" s="4" t="str">
        <f t="shared" si="1"/>
        <v>#REF!</v>
      </c>
      <c r="L4439" s="5" t="b">
        <v>0</v>
      </c>
      <c r="M4439" s="5" t="b">
        <v>0</v>
      </c>
      <c r="N4439" s="5" t="b">
        <v>0</v>
      </c>
      <c r="O4439" s="5"/>
      <c r="P4439" s="4" t="str">
        <f t="shared" si="2"/>
        <v>#REF!</v>
      </c>
    </row>
    <row r="4440" hidden="1">
      <c r="A4440" s="1" t="s">
        <v>26086</v>
      </c>
      <c r="B4440" s="1" t="s">
        <v>26270</v>
      </c>
      <c r="C4440" s="1" t="s">
        <v>26271</v>
      </c>
      <c r="D4440" s="1" t="s">
        <v>26272</v>
      </c>
      <c r="E4440" s="3" t="s">
        <v>26273</v>
      </c>
      <c r="F4440" s="1">
        <v>1492640.0</v>
      </c>
      <c r="G4440" s="1">
        <v>71800.0</v>
      </c>
      <c r="H4440" s="1">
        <v>144.0</v>
      </c>
      <c r="I4440" s="1" t="s">
        <v>26274</v>
      </c>
      <c r="J4440" s="1" t="s">
        <v>26275</v>
      </c>
      <c r="K4440" s="4" t="str">
        <f t="shared" si="1"/>
        <v>#REF!</v>
      </c>
      <c r="L4440" s="5" t="b">
        <v>0</v>
      </c>
      <c r="M4440" s="5" t="b">
        <v>0</v>
      </c>
      <c r="N4440" s="5" t="b">
        <v>0</v>
      </c>
      <c r="O4440" s="5"/>
      <c r="P4440" s="4" t="str">
        <f t="shared" si="2"/>
        <v>#REF!</v>
      </c>
    </row>
    <row r="4441" hidden="1">
      <c r="A4441" s="1" t="s">
        <v>26086</v>
      </c>
      <c r="B4441" s="1" t="s">
        <v>26276</v>
      </c>
      <c r="C4441" s="1" t="s">
        <v>26277</v>
      </c>
      <c r="D4441" s="1" t="s">
        <v>26278</v>
      </c>
      <c r="E4441" s="3" t="s">
        <v>26279</v>
      </c>
      <c r="F4441" s="1">
        <v>5633880.0</v>
      </c>
      <c r="G4441" s="1">
        <v>49300.0</v>
      </c>
      <c r="H4441" s="1">
        <v>755.0</v>
      </c>
      <c r="I4441" s="1" t="s">
        <v>26280</v>
      </c>
      <c r="J4441" s="1" t="s">
        <v>26281</v>
      </c>
      <c r="K4441" s="4" t="str">
        <f t="shared" si="1"/>
        <v>#REF!</v>
      </c>
      <c r="L4441" s="5" t="b">
        <v>0</v>
      </c>
      <c r="M4441" s="5" t="b">
        <v>0</v>
      </c>
      <c r="N4441" s="5" t="b">
        <v>0</v>
      </c>
      <c r="O4441" s="5"/>
      <c r="P4441" s="4" t="str">
        <f t="shared" si="2"/>
        <v>#REF!</v>
      </c>
    </row>
    <row r="4442" hidden="1">
      <c r="A4442" s="1" t="s">
        <v>26086</v>
      </c>
      <c r="B4442" s="1" t="s">
        <v>26282</v>
      </c>
      <c r="C4442" s="1" t="s">
        <v>26283</v>
      </c>
      <c r="D4442" s="1" t="s">
        <v>26284</v>
      </c>
      <c r="E4442" s="3" t="s">
        <v>26285</v>
      </c>
      <c r="F4442" s="1">
        <v>2.76521E7</v>
      </c>
      <c r="G4442" s="1">
        <v>172000.0</v>
      </c>
      <c r="H4442" s="1">
        <v>340.0</v>
      </c>
      <c r="I4442" s="1" t="s">
        <v>26286</v>
      </c>
      <c r="J4442" s="1" t="s">
        <v>26287</v>
      </c>
      <c r="K4442" s="4" t="str">
        <f t="shared" si="1"/>
        <v>#REF!</v>
      </c>
      <c r="L4442" s="5" t="b">
        <v>0</v>
      </c>
      <c r="M4442" s="5" t="b">
        <v>0</v>
      </c>
      <c r="N4442" s="5" t="b">
        <v>0</v>
      </c>
      <c r="O4442" s="5"/>
      <c r="P4442" s="4" t="str">
        <f t="shared" si="2"/>
        <v>#REF!</v>
      </c>
    </row>
    <row r="4443" hidden="1">
      <c r="A4443" s="1" t="s">
        <v>26086</v>
      </c>
      <c r="B4443" s="1" t="s">
        <v>26288</v>
      </c>
      <c r="C4443" s="1" t="s">
        <v>26289</v>
      </c>
      <c r="D4443" s="1" t="s">
        <v>26290</v>
      </c>
      <c r="E4443" s="3" t="s">
        <v>26291</v>
      </c>
      <c r="F4443" s="1">
        <v>4635082.0</v>
      </c>
      <c r="G4443" s="1">
        <v>83100.0</v>
      </c>
      <c r="H4443" s="1">
        <v>407.0</v>
      </c>
      <c r="I4443" s="1" t="s">
        <v>26292</v>
      </c>
      <c r="J4443" s="1" t="s">
        <v>26293</v>
      </c>
      <c r="K4443" s="4" t="str">
        <f t="shared" si="1"/>
        <v>#REF!</v>
      </c>
      <c r="L4443" s="5" t="b">
        <v>0</v>
      </c>
      <c r="M4443" s="5" t="b">
        <v>0</v>
      </c>
      <c r="N4443" s="5" t="b">
        <v>0</v>
      </c>
      <c r="O4443" s="5"/>
      <c r="P4443" s="4" t="str">
        <f t="shared" si="2"/>
        <v>#REF!</v>
      </c>
    </row>
    <row r="4444" hidden="1">
      <c r="A4444" s="1" t="s">
        <v>26086</v>
      </c>
      <c r="B4444" s="1" t="s">
        <v>26294</v>
      </c>
      <c r="C4444" s="1" t="s">
        <v>26295</v>
      </c>
      <c r="E4444" s="3" t="s">
        <v>26296</v>
      </c>
      <c r="F4444" s="1">
        <v>1846657.0</v>
      </c>
      <c r="G4444" s="1">
        <v>61300.0</v>
      </c>
      <c r="H4444" s="1">
        <v>37.0</v>
      </c>
      <c r="I4444" s="1" t="s">
        <v>26297</v>
      </c>
      <c r="J4444" s="1" t="s">
        <v>26298</v>
      </c>
      <c r="K4444" s="4" t="str">
        <f t="shared" si="1"/>
        <v>#REF!</v>
      </c>
      <c r="L4444" s="5" t="b">
        <v>0</v>
      </c>
      <c r="M4444" s="5" t="b">
        <v>0</v>
      </c>
      <c r="N4444" s="5" t="b">
        <v>0</v>
      </c>
      <c r="O4444" s="5"/>
      <c r="P4444" s="4" t="str">
        <f t="shared" si="2"/>
        <v>#REF!</v>
      </c>
    </row>
    <row r="4445" hidden="1">
      <c r="A4445" s="1" t="s">
        <v>26086</v>
      </c>
      <c r="B4445" s="1" t="s">
        <v>26299</v>
      </c>
      <c r="C4445" s="1" t="s">
        <v>26300</v>
      </c>
      <c r="D4445" s="1" t="s">
        <v>26301</v>
      </c>
      <c r="E4445" s="3" t="s">
        <v>26302</v>
      </c>
      <c r="F4445" s="1">
        <v>1.195122E7</v>
      </c>
      <c r="G4445" s="1">
        <v>105000.0</v>
      </c>
      <c r="H4445" s="1">
        <v>626.0</v>
      </c>
      <c r="I4445" s="1" t="s">
        <v>26303</v>
      </c>
      <c r="J4445" s="1" t="s">
        <v>26304</v>
      </c>
      <c r="K4445" s="4" t="str">
        <f t="shared" si="1"/>
        <v>#REF!</v>
      </c>
      <c r="L4445" s="5" t="b">
        <v>0</v>
      </c>
      <c r="M4445" s="5" t="b">
        <v>0</v>
      </c>
      <c r="N4445" s="5" t="b">
        <v>0</v>
      </c>
      <c r="O4445" s="5"/>
      <c r="P4445" s="4" t="str">
        <f t="shared" si="2"/>
        <v>#REF!</v>
      </c>
    </row>
    <row r="4446" hidden="1">
      <c r="A4446" s="1" t="s">
        <v>26086</v>
      </c>
      <c r="B4446" s="1" t="s">
        <v>26305</v>
      </c>
      <c r="C4446" s="1" t="s">
        <v>26306</v>
      </c>
      <c r="D4446" s="1" t="s">
        <v>26307</v>
      </c>
      <c r="E4446" s="3" t="s">
        <v>26308</v>
      </c>
      <c r="F4446" s="1">
        <v>4853.0</v>
      </c>
      <c r="G4446" s="1">
        <v>54600.0</v>
      </c>
      <c r="H4446" s="1">
        <v>10.0</v>
      </c>
      <c r="I4446" s="1" t="s">
        <v>26309</v>
      </c>
      <c r="J4446" s="1" t="s">
        <v>26310</v>
      </c>
      <c r="K4446" s="4" t="str">
        <f t="shared" si="1"/>
        <v>#REF!</v>
      </c>
      <c r="L4446" s="5" t="b">
        <v>0</v>
      </c>
      <c r="M4446" s="5" t="b">
        <v>0</v>
      </c>
      <c r="N4446" s="5" t="b">
        <v>0</v>
      </c>
      <c r="O4446" s="5"/>
      <c r="P4446" s="4" t="str">
        <f t="shared" si="2"/>
        <v>#REF!</v>
      </c>
    </row>
    <row r="4447" hidden="1">
      <c r="A4447" s="1" t="s">
        <v>26086</v>
      </c>
      <c r="B4447" s="1" t="s">
        <v>26311</v>
      </c>
      <c r="C4447" s="1" t="s">
        <v>26312</v>
      </c>
      <c r="D4447" s="1" t="s">
        <v>26313</v>
      </c>
      <c r="E4447" s="3" t="s">
        <v>26314</v>
      </c>
      <c r="F4447" s="1">
        <v>2395287.0</v>
      </c>
      <c r="G4447" s="1">
        <v>69100.0</v>
      </c>
      <c r="H4447" s="1">
        <v>358.0</v>
      </c>
      <c r="I4447" s="1" t="s">
        <v>26315</v>
      </c>
      <c r="J4447" s="1" t="s">
        <v>26316</v>
      </c>
      <c r="K4447" s="4" t="str">
        <f t="shared" si="1"/>
        <v>#REF!</v>
      </c>
      <c r="L4447" s="5" t="b">
        <v>0</v>
      </c>
      <c r="M4447" s="5" t="b">
        <v>0</v>
      </c>
      <c r="N4447" s="5" t="b">
        <v>0</v>
      </c>
      <c r="O4447" s="5"/>
      <c r="P4447" s="4" t="str">
        <f t="shared" si="2"/>
        <v>#REF!</v>
      </c>
    </row>
    <row r="4448" hidden="1">
      <c r="A4448" s="1" t="s">
        <v>26086</v>
      </c>
      <c r="B4448" s="1" t="s">
        <v>26317</v>
      </c>
      <c r="C4448" s="1" t="s">
        <v>26318</v>
      </c>
      <c r="D4448" s="1" t="s">
        <v>26319</v>
      </c>
      <c r="E4448" s="3" t="s">
        <v>26320</v>
      </c>
      <c r="F4448" s="1">
        <v>1009073.0</v>
      </c>
      <c r="G4448" s="1">
        <v>58900.0</v>
      </c>
      <c r="H4448" s="1">
        <v>22.0</v>
      </c>
      <c r="I4448" s="1" t="s">
        <v>26321</v>
      </c>
      <c r="J4448" s="1" t="s">
        <v>26322</v>
      </c>
      <c r="K4448" s="4" t="str">
        <f t="shared" si="1"/>
        <v>#REF!</v>
      </c>
      <c r="L4448" s="5" t="b">
        <v>0</v>
      </c>
      <c r="M4448" s="5" t="b">
        <v>0</v>
      </c>
      <c r="N4448" s="5" t="b">
        <v>0</v>
      </c>
      <c r="O4448" s="5"/>
      <c r="P4448" s="4" t="str">
        <f t="shared" si="2"/>
        <v>#REF!</v>
      </c>
    </row>
    <row r="4449" hidden="1">
      <c r="A4449" s="1" t="s">
        <v>26086</v>
      </c>
      <c r="B4449" s="1" t="s">
        <v>26323</v>
      </c>
      <c r="C4449" s="1" t="s">
        <v>26324</v>
      </c>
      <c r="D4449" s="1" t="s">
        <v>26325</v>
      </c>
      <c r="E4449" s="3" t="s">
        <v>26326</v>
      </c>
      <c r="F4449" s="1">
        <v>5926981.0</v>
      </c>
      <c r="G4449" s="1">
        <v>58300.0</v>
      </c>
      <c r="H4449" s="1">
        <v>378.0</v>
      </c>
      <c r="I4449" s="1" t="s">
        <v>26327</v>
      </c>
      <c r="J4449" s="1" t="s">
        <v>26328</v>
      </c>
      <c r="K4449" s="4" t="str">
        <f t="shared" si="1"/>
        <v>#REF!</v>
      </c>
      <c r="L4449" s="5" t="b">
        <v>0</v>
      </c>
      <c r="M4449" s="5" t="b">
        <v>0</v>
      </c>
      <c r="N4449" s="5" t="b">
        <v>0</v>
      </c>
      <c r="O4449" s="5"/>
      <c r="P4449" s="4" t="str">
        <f t="shared" si="2"/>
        <v>#REF!</v>
      </c>
    </row>
    <row r="4450" hidden="1">
      <c r="A4450" s="1" t="s">
        <v>26086</v>
      </c>
      <c r="B4450" s="1" t="s">
        <v>26329</v>
      </c>
      <c r="C4450" s="1" t="s">
        <v>26330</v>
      </c>
      <c r="D4450" s="1" t="s">
        <v>26331</v>
      </c>
      <c r="E4450" s="3" t="s">
        <v>26332</v>
      </c>
      <c r="F4450" s="1">
        <v>2023399.0</v>
      </c>
      <c r="G4450" s="1">
        <v>93600.0</v>
      </c>
      <c r="H4450" s="1">
        <v>516.0</v>
      </c>
      <c r="I4450" s="1" t="s">
        <v>26333</v>
      </c>
      <c r="J4450" s="1" t="s">
        <v>26334</v>
      </c>
      <c r="K4450" s="4" t="str">
        <f t="shared" si="1"/>
        <v>#REF!</v>
      </c>
      <c r="L4450" s="5" t="b">
        <v>0</v>
      </c>
      <c r="M4450" s="5" t="b">
        <v>0</v>
      </c>
      <c r="N4450" s="5" t="b">
        <v>0</v>
      </c>
      <c r="O4450" s="5"/>
      <c r="P4450" s="4" t="str">
        <f t="shared" si="2"/>
        <v>#REF!</v>
      </c>
    </row>
    <row r="4451" hidden="1">
      <c r="A4451" s="1" t="s">
        <v>26086</v>
      </c>
      <c r="B4451" s="1" t="s">
        <v>26335</v>
      </c>
      <c r="C4451" s="1" t="s">
        <v>26336</v>
      </c>
      <c r="D4451" s="1" t="s">
        <v>26337</v>
      </c>
      <c r="E4451" s="3" t="s">
        <v>26338</v>
      </c>
      <c r="F4451" s="1">
        <v>1572493.0</v>
      </c>
      <c r="G4451" s="1">
        <v>43300.0</v>
      </c>
      <c r="H4451" s="1">
        <v>24.0</v>
      </c>
      <c r="I4451" s="1" t="s">
        <v>26339</v>
      </c>
      <c r="J4451" s="1" t="s">
        <v>26340</v>
      </c>
      <c r="K4451" s="4" t="str">
        <f t="shared" si="1"/>
        <v>#REF!</v>
      </c>
      <c r="L4451" s="5" t="b">
        <v>0</v>
      </c>
      <c r="M4451" s="5" t="b">
        <v>0</v>
      </c>
      <c r="N4451" s="5" t="b">
        <v>0</v>
      </c>
      <c r="O4451" s="5"/>
      <c r="P4451" s="4" t="str">
        <f t="shared" si="2"/>
        <v>#REF!</v>
      </c>
    </row>
    <row r="4452" hidden="1">
      <c r="A4452" s="1" t="s">
        <v>26086</v>
      </c>
      <c r="B4452" s="1" t="s">
        <v>26341</v>
      </c>
      <c r="C4452" s="1" t="s">
        <v>26342</v>
      </c>
      <c r="D4452" s="1" t="s">
        <v>26343</v>
      </c>
      <c r="E4452" s="3" t="s">
        <v>26344</v>
      </c>
      <c r="F4452" s="1">
        <v>8814471.0</v>
      </c>
      <c r="G4452" s="1">
        <v>70700.0</v>
      </c>
      <c r="H4452" s="1">
        <v>199.0</v>
      </c>
      <c r="I4452" s="1" t="s">
        <v>26345</v>
      </c>
      <c r="J4452" s="1" t="s">
        <v>26346</v>
      </c>
      <c r="K4452" s="4" t="str">
        <f t="shared" si="1"/>
        <v>#REF!</v>
      </c>
      <c r="L4452" s="5" t="b">
        <v>0</v>
      </c>
      <c r="M4452" s="5" t="b">
        <v>0</v>
      </c>
      <c r="N4452" s="5" t="b">
        <v>0</v>
      </c>
      <c r="O4452" s="5"/>
      <c r="P4452" s="4" t="str">
        <f t="shared" si="2"/>
        <v>#REF!</v>
      </c>
    </row>
    <row r="4453" hidden="1">
      <c r="A4453" s="1" t="s">
        <v>26086</v>
      </c>
      <c r="B4453" s="1" t="s">
        <v>26347</v>
      </c>
      <c r="C4453" s="1" t="s">
        <v>26348</v>
      </c>
      <c r="D4453" s="1" t="s">
        <v>26349</v>
      </c>
      <c r="E4453" s="3" t="s">
        <v>26350</v>
      </c>
      <c r="F4453" s="1">
        <v>3.1015786E7</v>
      </c>
      <c r="G4453" s="1">
        <v>189000.0</v>
      </c>
      <c r="H4453" s="1">
        <v>378.0</v>
      </c>
      <c r="I4453" s="1" t="s">
        <v>26351</v>
      </c>
      <c r="J4453" s="1" t="s">
        <v>26352</v>
      </c>
      <c r="K4453" s="4" t="str">
        <f t="shared" si="1"/>
        <v>#REF!</v>
      </c>
      <c r="L4453" s="5" t="b">
        <v>0</v>
      </c>
      <c r="M4453" s="5" t="b">
        <v>0</v>
      </c>
      <c r="N4453" s="5" t="b">
        <v>0</v>
      </c>
      <c r="O4453" s="5"/>
      <c r="P4453" s="4" t="str">
        <f t="shared" si="2"/>
        <v>#REF!</v>
      </c>
    </row>
    <row r="4454" hidden="1">
      <c r="A4454" s="1" t="s">
        <v>26086</v>
      </c>
      <c r="B4454" s="1" t="s">
        <v>26353</v>
      </c>
      <c r="C4454" s="1" t="s">
        <v>26354</v>
      </c>
      <c r="D4454" s="1" t="s">
        <v>26355</v>
      </c>
      <c r="E4454" s="3" t="s">
        <v>26356</v>
      </c>
      <c r="F4454" s="1">
        <v>8578350.0</v>
      </c>
      <c r="G4454" s="1">
        <v>56400.0</v>
      </c>
      <c r="H4454" s="1">
        <v>260.0</v>
      </c>
      <c r="I4454" s="1" t="s">
        <v>26357</v>
      </c>
      <c r="J4454" s="1" t="s">
        <v>26358</v>
      </c>
      <c r="K4454" s="4" t="str">
        <f t="shared" si="1"/>
        <v>#REF!</v>
      </c>
      <c r="L4454" s="5" t="b">
        <v>0</v>
      </c>
      <c r="M4454" s="5" t="b">
        <v>0</v>
      </c>
      <c r="N4454" s="5" t="b">
        <v>0</v>
      </c>
      <c r="O4454" s="5"/>
      <c r="P4454" s="4" t="str">
        <f t="shared" si="2"/>
        <v>#REF!</v>
      </c>
    </row>
    <row r="4455" hidden="1">
      <c r="A4455" s="1" t="s">
        <v>26086</v>
      </c>
      <c r="B4455" s="1" t="s">
        <v>26359</v>
      </c>
      <c r="C4455" s="1" t="s">
        <v>26360</v>
      </c>
      <c r="D4455" s="1" t="s">
        <v>26361</v>
      </c>
      <c r="E4455" s="3" t="s">
        <v>26362</v>
      </c>
      <c r="F4455" s="1">
        <v>3466735.0</v>
      </c>
      <c r="G4455" s="1">
        <v>94700.0</v>
      </c>
      <c r="H4455" s="1">
        <v>72.0</v>
      </c>
      <c r="I4455" s="1" t="s">
        <v>26363</v>
      </c>
      <c r="J4455" s="1" t="s">
        <v>26364</v>
      </c>
      <c r="K4455" s="4" t="str">
        <f t="shared" si="1"/>
        <v>#REF!</v>
      </c>
      <c r="L4455" s="5" t="b">
        <v>0</v>
      </c>
      <c r="M4455" s="5" t="b">
        <v>0</v>
      </c>
      <c r="N4455" s="5" t="b">
        <v>0</v>
      </c>
      <c r="O4455" s="5"/>
      <c r="P4455" s="4" t="str">
        <f t="shared" si="2"/>
        <v>#REF!</v>
      </c>
    </row>
    <row r="4456" hidden="1">
      <c r="A4456" s="1" t="s">
        <v>26086</v>
      </c>
      <c r="B4456" s="1" t="s">
        <v>26365</v>
      </c>
      <c r="C4456" s="1" t="s">
        <v>26366</v>
      </c>
      <c r="D4456" s="1" t="s">
        <v>26367</v>
      </c>
      <c r="E4456" s="3" t="s">
        <v>26368</v>
      </c>
      <c r="F4456" s="1">
        <v>795957.0</v>
      </c>
      <c r="G4456" s="1">
        <v>60800.0</v>
      </c>
      <c r="H4456" s="1">
        <v>754.0</v>
      </c>
      <c r="I4456" s="1" t="s">
        <v>26369</v>
      </c>
      <c r="J4456" s="1" t="s">
        <v>26370</v>
      </c>
      <c r="K4456" s="4" t="str">
        <f t="shared" si="1"/>
        <v>#REF!</v>
      </c>
      <c r="L4456" s="5" t="b">
        <v>0</v>
      </c>
      <c r="M4456" s="5" t="b">
        <v>0</v>
      </c>
      <c r="N4456" s="5" t="b">
        <v>0</v>
      </c>
      <c r="O4456" s="5"/>
      <c r="P4456" s="4" t="str">
        <f t="shared" si="2"/>
        <v>#REF!</v>
      </c>
    </row>
    <row r="4457" hidden="1">
      <c r="A4457" s="1" t="s">
        <v>26086</v>
      </c>
      <c r="B4457" s="1" t="s">
        <v>26371</v>
      </c>
      <c r="C4457" s="1" t="s">
        <v>26372</v>
      </c>
      <c r="D4457" s="1" t="s">
        <v>26373</v>
      </c>
      <c r="E4457" s="3" t="s">
        <v>26374</v>
      </c>
      <c r="F4457" s="1">
        <v>5938029.0</v>
      </c>
      <c r="G4457" s="1">
        <v>83400.0</v>
      </c>
      <c r="H4457" s="1">
        <v>690.0</v>
      </c>
      <c r="I4457" s="1" t="s">
        <v>26375</v>
      </c>
      <c r="J4457" s="1" t="s">
        <v>26376</v>
      </c>
      <c r="K4457" s="4" t="str">
        <f t="shared" si="1"/>
        <v>#REF!</v>
      </c>
      <c r="L4457" s="5" t="b">
        <v>0</v>
      </c>
      <c r="M4457" s="5" t="b">
        <v>0</v>
      </c>
      <c r="N4457" s="5" t="b">
        <v>0</v>
      </c>
      <c r="O4457" s="5"/>
      <c r="P4457" s="4" t="str">
        <f t="shared" si="2"/>
        <v>#REF!</v>
      </c>
    </row>
    <row r="4458" hidden="1">
      <c r="A4458" s="1" t="s">
        <v>26086</v>
      </c>
      <c r="B4458" s="1" t="s">
        <v>26377</v>
      </c>
      <c r="C4458" s="1" t="s">
        <v>26378</v>
      </c>
      <c r="D4458" s="1" t="s">
        <v>26379</v>
      </c>
      <c r="E4458" s="3" t="s">
        <v>26380</v>
      </c>
      <c r="F4458" s="1">
        <v>7.265127E7</v>
      </c>
      <c r="G4458" s="1">
        <v>487000.0</v>
      </c>
      <c r="H4458" s="1">
        <v>656.0</v>
      </c>
      <c r="I4458" s="1" t="s">
        <v>26381</v>
      </c>
      <c r="J4458" s="1" t="s">
        <v>26382</v>
      </c>
      <c r="K4458" s="4" t="str">
        <f t="shared" si="1"/>
        <v>#REF!</v>
      </c>
      <c r="L4458" s="5" t="b">
        <v>0</v>
      </c>
      <c r="M4458" s="5" t="b">
        <v>0</v>
      </c>
      <c r="N4458" s="5" t="b">
        <v>0</v>
      </c>
      <c r="O4458" s="5"/>
      <c r="P4458" s="4" t="str">
        <f t="shared" si="2"/>
        <v>#REF!</v>
      </c>
    </row>
    <row r="4459" hidden="1">
      <c r="A4459" s="1" t="s">
        <v>26086</v>
      </c>
      <c r="B4459" s="1" t="s">
        <v>26383</v>
      </c>
      <c r="C4459" s="1" t="s">
        <v>26384</v>
      </c>
      <c r="D4459" s="1" t="s">
        <v>26385</v>
      </c>
      <c r="E4459" s="3" t="s">
        <v>26386</v>
      </c>
      <c r="F4459" s="1">
        <v>1.2283177E7</v>
      </c>
      <c r="G4459" s="1">
        <v>77200.0</v>
      </c>
      <c r="H4459" s="1">
        <v>375.0</v>
      </c>
      <c r="I4459" s="1" t="s">
        <v>26387</v>
      </c>
      <c r="J4459" s="1" t="s">
        <v>26388</v>
      </c>
      <c r="K4459" s="4" t="str">
        <f t="shared" si="1"/>
        <v>#REF!</v>
      </c>
      <c r="L4459" s="5" t="b">
        <v>0</v>
      </c>
      <c r="M4459" s="5" t="b">
        <v>0</v>
      </c>
      <c r="N4459" s="5" t="b">
        <v>0</v>
      </c>
      <c r="O4459" s="5"/>
      <c r="P4459" s="4" t="str">
        <f t="shared" si="2"/>
        <v>#REF!</v>
      </c>
    </row>
    <row r="4460" hidden="1">
      <c r="A4460" s="1" t="s">
        <v>26086</v>
      </c>
      <c r="B4460" s="1" t="s">
        <v>26389</v>
      </c>
      <c r="C4460" s="1" t="s">
        <v>26390</v>
      </c>
      <c r="D4460" s="1" t="s">
        <v>26391</v>
      </c>
      <c r="E4460" s="3" t="s">
        <v>26392</v>
      </c>
      <c r="F4460" s="1">
        <v>1.1187766E7</v>
      </c>
      <c r="G4460" s="1">
        <v>91200.0</v>
      </c>
      <c r="H4460" s="1">
        <v>98.0</v>
      </c>
      <c r="I4460" s="1" t="s">
        <v>26393</v>
      </c>
      <c r="J4460" s="1" t="s">
        <v>26394</v>
      </c>
      <c r="K4460" s="4" t="str">
        <f t="shared" si="1"/>
        <v>#REF!</v>
      </c>
      <c r="L4460" s="5" t="b">
        <v>0</v>
      </c>
      <c r="M4460" s="5" t="b">
        <v>0</v>
      </c>
      <c r="N4460" s="5" t="b">
        <v>0</v>
      </c>
      <c r="O4460" s="5"/>
      <c r="P4460" s="4" t="str">
        <f t="shared" si="2"/>
        <v>#REF!</v>
      </c>
    </row>
    <row r="4461" hidden="1">
      <c r="A4461" s="1" t="s">
        <v>26086</v>
      </c>
      <c r="B4461" s="1" t="s">
        <v>26395</v>
      </c>
      <c r="C4461" s="1" t="s">
        <v>26396</v>
      </c>
      <c r="D4461" s="1" t="s">
        <v>26397</v>
      </c>
      <c r="E4461" s="3" t="s">
        <v>26398</v>
      </c>
      <c r="F4461" s="1">
        <v>4.9028175E7</v>
      </c>
      <c r="G4461" s="1">
        <v>139000.0</v>
      </c>
      <c r="H4461" s="1">
        <v>1356.0</v>
      </c>
      <c r="I4461" s="1" t="s">
        <v>26399</v>
      </c>
      <c r="J4461" s="1" t="s">
        <v>26400</v>
      </c>
      <c r="K4461" s="4" t="str">
        <f t="shared" si="1"/>
        <v>#REF!</v>
      </c>
      <c r="L4461" s="5" t="b">
        <v>0</v>
      </c>
      <c r="M4461" s="5" t="b">
        <v>0</v>
      </c>
      <c r="N4461" s="5" t="b">
        <v>0</v>
      </c>
      <c r="O4461" s="5"/>
      <c r="P4461" s="4" t="str">
        <f t="shared" si="2"/>
        <v>#REF!</v>
      </c>
    </row>
    <row r="4462" hidden="1">
      <c r="A4462" s="1" t="s">
        <v>26086</v>
      </c>
      <c r="B4462" s="1" t="s">
        <v>26401</v>
      </c>
      <c r="C4462" s="1" t="s">
        <v>26402</v>
      </c>
      <c r="D4462" s="1" t="s">
        <v>26403</v>
      </c>
      <c r="E4462" s="3" t="s">
        <v>26404</v>
      </c>
      <c r="F4462" s="1">
        <v>9049135.0</v>
      </c>
      <c r="G4462" s="1">
        <v>53400.0</v>
      </c>
      <c r="H4462" s="1">
        <v>131.0</v>
      </c>
      <c r="I4462" s="1" t="s">
        <v>26405</v>
      </c>
      <c r="J4462" s="1" t="s">
        <v>26406</v>
      </c>
      <c r="K4462" s="4" t="str">
        <f t="shared" si="1"/>
        <v>#REF!</v>
      </c>
      <c r="L4462" s="5" t="b">
        <v>0</v>
      </c>
      <c r="M4462" s="5" t="b">
        <v>0</v>
      </c>
      <c r="N4462" s="5" t="b">
        <v>0</v>
      </c>
      <c r="O4462" s="5"/>
      <c r="P4462" s="4" t="str">
        <f t="shared" si="2"/>
        <v>#REF!</v>
      </c>
    </row>
    <row r="4463" hidden="1">
      <c r="A4463" s="1" t="s">
        <v>26086</v>
      </c>
      <c r="B4463" s="1" t="s">
        <v>26407</v>
      </c>
      <c r="C4463" s="1" t="s">
        <v>26408</v>
      </c>
      <c r="D4463" s="1" t="s">
        <v>26409</v>
      </c>
      <c r="E4463" s="3" t="s">
        <v>26410</v>
      </c>
      <c r="F4463" s="1">
        <v>2507275.0</v>
      </c>
      <c r="G4463" s="1">
        <v>67100.0</v>
      </c>
      <c r="H4463" s="1">
        <v>130.0</v>
      </c>
      <c r="I4463" s="1" t="s">
        <v>26411</v>
      </c>
      <c r="J4463" s="1" t="s">
        <v>26412</v>
      </c>
      <c r="K4463" s="4" t="str">
        <f t="shared" si="1"/>
        <v>#REF!</v>
      </c>
      <c r="L4463" s="5" t="b">
        <v>0</v>
      </c>
      <c r="M4463" s="5" t="b">
        <v>0</v>
      </c>
      <c r="N4463" s="5" t="b">
        <v>0</v>
      </c>
      <c r="O4463" s="5"/>
      <c r="P4463" s="4" t="str">
        <f t="shared" si="2"/>
        <v>#REF!</v>
      </c>
    </row>
    <row r="4464" hidden="1">
      <c r="A4464" s="1" t="s">
        <v>26413</v>
      </c>
      <c r="B4464" s="1" t="s">
        <v>26414</v>
      </c>
      <c r="C4464" s="1" t="s">
        <v>26415</v>
      </c>
      <c r="D4464" s="1" t="s">
        <v>26416</v>
      </c>
      <c r="E4464" s="3" t="s">
        <v>26417</v>
      </c>
      <c r="F4464" s="1">
        <v>6.5901897E7</v>
      </c>
      <c r="G4464" s="1">
        <v>386000.0</v>
      </c>
      <c r="H4464" s="1">
        <v>760.0</v>
      </c>
      <c r="I4464" s="1" t="s">
        <v>26418</v>
      </c>
      <c r="J4464" s="1" t="s">
        <v>26419</v>
      </c>
      <c r="K4464" s="4" t="str">
        <f t="shared" si="1"/>
        <v>#REF!</v>
      </c>
      <c r="L4464" s="5" t="b">
        <v>0</v>
      </c>
      <c r="M4464" s="5" t="b">
        <v>0</v>
      </c>
      <c r="N4464" s="5" t="b">
        <v>0</v>
      </c>
      <c r="O4464" s="5"/>
      <c r="P4464" s="4" t="str">
        <f t="shared" si="2"/>
        <v>#REF!</v>
      </c>
    </row>
    <row r="4465" hidden="1">
      <c r="A4465" s="1" t="s">
        <v>26413</v>
      </c>
      <c r="B4465" s="1" t="s">
        <v>26420</v>
      </c>
      <c r="C4465" s="1" t="s">
        <v>26421</v>
      </c>
      <c r="D4465" s="1" t="s">
        <v>26422</v>
      </c>
      <c r="E4465" s="3" t="s">
        <v>26423</v>
      </c>
      <c r="F4465" s="1">
        <v>610634.0</v>
      </c>
      <c r="G4465" s="1">
        <v>55800.0</v>
      </c>
      <c r="H4465" s="1">
        <v>31.0</v>
      </c>
      <c r="I4465" s="1" t="s">
        <v>26424</v>
      </c>
      <c r="J4465" s="1" t="s">
        <v>26425</v>
      </c>
      <c r="K4465" s="4" t="str">
        <f t="shared" si="1"/>
        <v>#REF!</v>
      </c>
      <c r="L4465" s="5" t="b">
        <v>0</v>
      </c>
      <c r="M4465" s="5" t="b">
        <v>0</v>
      </c>
      <c r="N4465" s="5" t="b">
        <v>0</v>
      </c>
      <c r="O4465" s="5"/>
      <c r="P4465" s="4" t="str">
        <f t="shared" si="2"/>
        <v>#REF!</v>
      </c>
    </row>
    <row r="4466" hidden="1">
      <c r="A4466" s="1" t="s">
        <v>26413</v>
      </c>
      <c r="B4466" s="1" t="s">
        <v>26426</v>
      </c>
      <c r="C4466" s="1" t="s">
        <v>26427</v>
      </c>
      <c r="D4466" s="1" t="s">
        <v>26428</v>
      </c>
      <c r="E4466" s="3" t="s">
        <v>26429</v>
      </c>
      <c r="F4466" s="1">
        <v>5901475.0</v>
      </c>
      <c r="G4466" s="1">
        <v>111000.0</v>
      </c>
      <c r="H4466" s="1">
        <v>29.0</v>
      </c>
      <c r="I4466" s="1" t="s">
        <v>26430</v>
      </c>
      <c r="J4466" s="1" t="s">
        <v>26431</v>
      </c>
      <c r="K4466" s="4" t="str">
        <f t="shared" si="1"/>
        <v>#REF!</v>
      </c>
      <c r="L4466" s="5" t="b">
        <v>0</v>
      </c>
      <c r="M4466" s="5" t="b">
        <v>0</v>
      </c>
      <c r="N4466" s="5" t="b">
        <v>0</v>
      </c>
      <c r="O4466" s="5"/>
      <c r="P4466" s="4" t="str">
        <f t="shared" si="2"/>
        <v>#REF!</v>
      </c>
    </row>
    <row r="4467" hidden="1">
      <c r="A4467" s="1" t="s">
        <v>26413</v>
      </c>
      <c r="B4467" s="1" t="s">
        <v>26432</v>
      </c>
      <c r="C4467" s="1" t="s">
        <v>26433</v>
      </c>
      <c r="D4467" s="1" t="s">
        <v>26434</v>
      </c>
      <c r="E4467" s="3" t="s">
        <v>26435</v>
      </c>
      <c r="F4467" s="1">
        <v>6.74913361E8</v>
      </c>
      <c r="G4467" s="1">
        <v>7530000.0</v>
      </c>
      <c r="H4467" s="1">
        <v>1175.0</v>
      </c>
      <c r="I4467" s="1" t="s">
        <v>26436</v>
      </c>
      <c r="J4467" s="1" t="s">
        <v>26437</v>
      </c>
      <c r="K4467" s="4" t="str">
        <f t="shared" si="1"/>
        <v>#REF!</v>
      </c>
      <c r="L4467" s="5" t="b">
        <v>0</v>
      </c>
      <c r="M4467" s="5" t="b">
        <v>0</v>
      </c>
      <c r="N4467" s="5" t="b">
        <v>0</v>
      </c>
      <c r="O4467" s="5"/>
      <c r="P4467" s="4" t="str">
        <f t="shared" si="2"/>
        <v>#REF!</v>
      </c>
    </row>
    <row r="4468" hidden="1">
      <c r="A4468" s="1" t="s">
        <v>26413</v>
      </c>
      <c r="B4468" s="1" t="s">
        <v>26438</v>
      </c>
      <c r="C4468" s="1" t="s">
        <v>26439</v>
      </c>
      <c r="D4468" s="1" t="s">
        <v>26440</v>
      </c>
      <c r="E4468" s="3" t="s">
        <v>26441</v>
      </c>
      <c r="F4468" s="1">
        <v>4249164.0</v>
      </c>
      <c r="G4468" s="1">
        <v>106000.0</v>
      </c>
      <c r="H4468" s="1">
        <v>432.0</v>
      </c>
      <c r="I4468" s="1" t="s">
        <v>26442</v>
      </c>
      <c r="J4468" s="1" t="s">
        <v>26443</v>
      </c>
      <c r="K4468" s="4" t="str">
        <f t="shared" si="1"/>
        <v>#REF!</v>
      </c>
      <c r="L4468" s="5" t="b">
        <v>0</v>
      </c>
      <c r="M4468" s="5" t="b">
        <v>0</v>
      </c>
      <c r="N4468" s="5" t="b">
        <v>0</v>
      </c>
      <c r="O4468" s="5"/>
      <c r="P4468" s="4" t="str">
        <f t="shared" si="2"/>
        <v>#REF!</v>
      </c>
    </row>
    <row r="4469" hidden="1">
      <c r="A4469" s="1" t="s">
        <v>26413</v>
      </c>
      <c r="B4469" s="1" t="s">
        <v>26444</v>
      </c>
      <c r="C4469" s="1" t="s">
        <v>26445</v>
      </c>
      <c r="D4469" s="1" t="s">
        <v>26446</v>
      </c>
      <c r="E4469" s="3" t="s">
        <v>26447</v>
      </c>
      <c r="F4469" s="1">
        <v>9393052.0</v>
      </c>
      <c r="G4469" s="1">
        <v>83000.0</v>
      </c>
      <c r="H4469" s="1">
        <v>232.0</v>
      </c>
      <c r="I4469" s="1" t="s">
        <v>26448</v>
      </c>
      <c r="J4469" s="1" t="s">
        <v>26449</v>
      </c>
      <c r="K4469" s="4" t="str">
        <f t="shared" si="1"/>
        <v>#REF!</v>
      </c>
      <c r="L4469" s="5" t="b">
        <v>0</v>
      </c>
      <c r="M4469" s="5" t="b">
        <v>0</v>
      </c>
      <c r="N4469" s="5" t="b">
        <v>0</v>
      </c>
      <c r="O4469" s="5"/>
      <c r="P4469" s="4" t="str">
        <f t="shared" si="2"/>
        <v>#REF!</v>
      </c>
    </row>
    <row r="4470" hidden="1">
      <c r="A4470" s="1" t="s">
        <v>26413</v>
      </c>
      <c r="B4470" s="1" t="s">
        <v>26450</v>
      </c>
      <c r="C4470" s="1" t="s">
        <v>26451</v>
      </c>
      <c r="D4470" s="1" t="s">
        <v>26452</v>
      </c>
      <c r="E4470" s="3" t="s">
        <v>26453</v>
      </c>
      <c r="F4470" s="1">
        <v>5160339.0</v>
      </c>
      <c r="G4470" s="1">
        <v>52400.0</v>
      </c>
      <c r="H4470" s="1">
        <v>112.0</v>
      </c>
      <c r="I4470" s="1" t="s">
        <v>26454</v>
      </c>
      <c r="J4470" s="1" t="s">
        <v>26455</v>
      </c>
      <c r="K4470" s="4" t="str">
        <f t="shared" si="1"/>
        <v>#REF!</v>
      </c>
      <c r="L4470" s="5" t="b">
        <v>0</v>
      </c>
      <c r="M4470" s="5" t="b">
        <v>0</v>
      </c>
      <c r="N4470" s="5" t="b">
        <v>0</v>
      </c>
      <c r="O4470" s="5"/>
      <c r="P4470" s="4" t="str">
        <f t="shared" si="2"/>
        <v>#REF!</v>
      </c>
    </row>
    <row r="4471" hidden="1">
      <c r="A4471" s="1" t="s">
        <v>26413</v>
      </c>
      <c r="B4471" s="1" t="s">
        <v>26456</v>
      </c>
      <c r="C4471" s="1" t="s">
        <v>26457</v>
      </c>
      <c r="D4471" s="1" t="s">
        <v>26458</v>
      </c>
      <c r="E4471" s="3" t="s">
        <v>26459</v>
      </c>
      <c r="F4471" s="1">
        <v>1.0023871E7</v>
      </c>
      <c r="G4471" s="1">
        <v>77900.0</v>
      </c>
      <c r="H4471" s="1">
        <v>734.0</v>
      </c>
      <c r="I4471" s="1" t="s">
        <v>26460</v>
      </c>
      <c r="J4471" s="1" t="s">
        <v>26461</v>
      </c>
      <c r="K4471" s="4" t="str">
        <f t="shared" si="1"/>
        <v>#REF!</v>
      </c>
      <c r="L4471" s="5" t="b">
        <v>0</v>
      </c>
      <c r="M4471" s="5" t="b">
        <v>0</v>
      </c>
      <c r="N4471" s="5" t="b">
        <v>0</v>
      </c>
      <c r="O4471" s="5"/>
      <c r="P4471" s="4" t="str">
        <f t="shared" si="2"/>
        <v>#REF!</v>
      </c>
    </row>
    <row r="4472" hidden="1">
      <c r="A4472" s="1" t="s">
        <v>26413</v>
      </c>
      <c r="B4472" s="1" t="s">
        <v>26462</v>
      </c>
      <c r="C4472" s="1" t="s">
        <v>26463</v>
      </c>
      <c r="D4472" s="1" t="s">
        <v>26464</v>
      </c>
      <c r="E4472" s="3" t="s">
        <v>26465</v>
      </c>
      <c r="F4472" s="1">
        <v>1.6906801E7</v>
      </c>
      <c r="G4472" s="1">
        <v>468000.0</v>
      </c>
      <c r="H4472" s="1">
        <v>464.0</v>
      </c>
      <c r="I4472" s="1" t="s">
        <v>26466</v>
      </c>
      <c r="J4472" s="1" t="s">
        <v>26467</v>
      </c>
      <c r="K4472" s="4" t="str">
        <f t="shared" si="1"/>
        <v>#REF!</v>
      </c>
      <c r="L4472" s="5" t="b">
        <v>0</v>
      </c>
      <c r="M4472" s="5" t="b">
        <v>0</v>
      </c>
      <c r="N4472" s="5" t="b">
        <v>0</v>
      </c>
      <c r="O4472" s="5"/>
      <c r="P4472" s="4" t="str">
        <f t="shared" si="2"/>
        <v>#REF!</v>
      </c>
    </row>
    <row r="4473" hidden="1">
      <c r="A4473" s="1" t="s">
        <v>26413</v>
      </c>
      <c r="B4473" s="1" t="s">
        <v>26468</v>
      </c>
      <c r="C4473" s="1" t="s">
        <v>26469</v>
      </c>
      <c r="D4473" s="1" t="s">
        <v>26470</v>
      </c>
      <c r="E4473" s="3" t="s">
        <v>26471</v>
      </c>
      <c r="F4473" s="1">
        <v>2.9118414E7</v>
      </c>
      <c r="G4473" s="1">
        <v>147000.0</v>
      </c>
      <c r="H4473" s="1">
        <v>978.0</v>
      </c>
      <c r="I4473" s="1" t="s">
        <v>26472</v>
      </c>
      <c r="J4473" s="1" t="s">
        <v>26473</v>
      </c>
      <c r="K4473" s="4" t="str">
        <f t="shared" si="1"/>
        <v>#REF!</v>
      </c>
      <c r="L4473" s="5" t="b">
        <v>0</v>
      </c>
      <c r="M4473" s="5" t="b">
        <v>0</v>
      </c>
      <c r="N4473" s="5" t="b">
        <v>0</v>
      </c>
      <c r="O4473" s="5"/>
      <c r="P4473" s="4" t="str">
        <f t="shared" si="2"/>
        <v>#REF!</v>
      </c>
    </row>
    <row r="4474" hidden="1">
      <c r="A4474" s="1" t="s">
        <v>26413</v>
      </c>
      <c r="B4474" s="1" t="s">
        <v>26474</v>
      </c>
      <c r="C4474" s="1" t="s">
        <v>26475</v>
      </c>
      <c r="D4474" s="1" t="s">
        <v>26476</v>
      </c>
      <c r="E4474" s="3" t="s">
        <v>26477</v>
      </c>
      <c r="F4474" s="1">
        <v>1.45492758E8</v>
      </c>
      <c r="G4474" s="1">
        <v>2670000.0</v>
      </c>
      <c r="H4474" s="1">
        <v>324.0</v>
      </c>
      <c r="I4474" s="1" t="s">
        <v>26478</v>
      </c>
      <c r="J4474" s="1" t="s">
        <v>26479</v>
      </c>
      <c r="K4474" s="4" t="str">
        <f t="shared" si="1"/>
        <v>#REF!</v>
      </c>
      <c r="L4474" s="5" t="b">
        <v>0</v>
      </c>
      <c r="M4474" s="5" t="b">
        <v>0</v>
      </c>
      <c r="N4474" s="5" t="b">
        <v>0</v>
      </c>
      <c r="O4474" s="5"/>
      <c r="P4474" s="4" t="str">
        <f t="shared" si="2"/>
        <v>#REF!</v>
      </c>
    </row>
    <row r="4475" hidden="1">
      <c r="A4475" s="1" t="s">
        <v>26413</v>
      </c>
      <c r="B4475" s="1" t="s">
        <v>26480</v>
      </c>
      <c r="C4475" s="1" t="s">
        <v>26481</v>
      </c>
      <c r="D4475" s="1" t="s">
        <v>26482</v>
      </c>
      <c r="E4475" s="3" t="s">
        <v>26483</v>
      </c>
      <c r="F4475" s="1">
        <v>2.9935202E7</v>
      </c>
      <c r="G4475" s="1">
        <v>265000.0</v>
      </c>
      <c r="H4475" s="1">
        <v>1138.0</v>
      </c>
      <c r="I4475" s="1" t="s">
        <v>26484</v>
      </c>
      <c r="J4475" s="1" t="s">
        <v>26485</v>
      </c>
      <c r="K4475" s="4" t="str">
        <f t="shared" si="1"/>
        <v>#REF!</v>
      </c>
      <c r="L4475" s="5" t="b">
        <v>0</v>
      </c>
      <c r="M4475" s="5" t="b">
        <v>0</v>
      </c>
      <c r="N4475" s="5" t="b">
        <v>0</v>
      </c>
      <c r="O4475" s="5"/>
      <c r="P4475" s="4" t="str">
        <f t="shared" si="2"/>
        <v>#REF!</v>
      </c>
    </row>
    <row r="4476" hidden="1">
      <c r="A4476" s="1" t="s">
        <v>26413</v>
      </c>
      <c r="B4476" s="1" t="s">
        <v>26486</v>
      </c>
      <c r="C4476" s="1" t="s">
        <v>26487</v>
      </c>
      <c r="D4476" s="1" t="s">
        <v>26488</v>
      </c>
      <c r="E4476" s="3" t="s">
        <v>26489</v>
      </c>
      <c r="F4476" s="1">
        <v>1.3745826E7</v>
      </c>
      <c r="G4476" s="1">
        <v>104000.0</v>
      </c>
      <c r="H4476" s="1">
        <v>283.0</v>
      </c>
      <c r="I4476" s="1" t="s">
        <v>26490</v>
      </c>
      <c r="J4476" s="1" t="s">
        <v>26491</v>
      </c>
      <c r="K4476" s="4" t="str">
        <f t="shared" si="1"/>
        <v>#REF!</v>
      </c>
      <c r="L4476" s="5" t="b">
        <v>0</v>
      </c>
      <c r="M4476" s="5" t="b">
        <v>0</v>
      </c>
      <c r="N4476" s="5" t="b">
        <v>0</v>
      </c>
      <c r="O4476" s="5"/>
      <c r="P4476" s="4" t="str">
        <f t="shared" si="2"/>
        <v>#REF!</v>
      </c>
    </row>
    <row r="4477" hidden="1">
      <c r="A4477" s="1" t="s">
        <v>26413</v>
      </c>
      <c r="B4477" s="1" t="s">
        <v>26492</v>
      </c>
      <c r="C4477" s="1" t="s">
        <v>26493</v>
      </c>
      <c r="D4477" s="1" t="s">
        <v>26494</v>
      </c>
      <c r="E4477" s="3" t="s">
        <v>26495</v>
      </c>
      <c r="F4477" s="1">
        <v>24754.0</v>
      </c>
      <c r="G4477" s="1">
        <v>72400.0</v>
      </c>
      <c r="H4477" s="1">
        <v>9.0</v>
      </c>
      <c r="I4477" s="1" t="s">
        <v>26496</v>
      </c>
      <c r="J4477" s="1" t="s">
        <v>26497</v>
      </c>
      <c r="K4477" s="4" t="str">
        <f t="shared" si="1"/>
        <v>#REF!</v>
      </c>
      <c r="L4477" s="5" t="b">
        <v>0</v>
      </c>
      <c r="M4477" s="5" t="b">
        <v>0</v>
      </c>
      <c r="N4477" s="5" t="b">
        <v>0</v>
      </c>
      <c r="O4477" s="5"/>
      <c r="P4477" s="4" t="str">
        <f t="shared" si="2"/>
        <v>#REF!</v>
      </c>
    </row>
    <row r="4478" hidden="1">
      <c r="A4478" s="1" t="s">
        <v>26413</v>
      </c>
      <c r="B4478" s="1" t="s">
        <v>26498</v>
      </c>
      <c r="C4478" s="1" t="s">
        <v>26499</v>
      </c>
      <c r="D4478" s="1" t="s">
        <v>26500</v>
      </c>
      <c r="E4478" s="3" t="s">
        <v>26501</v>
      </c>
      <c r="F4478" s="1">
        <v>1.1227214E7</v>
      </c>
      <c r="G4478" s="1">
        <v>40700.0</v>
      </c>
      <c r="H4478" s="1">
        <v>830.0</v>
      </c>
      <c r="I4478" s="1" t="s">
        <v>26502</v>
      </c>
      <c r="J4478" s="1" t="s">
        <v>26503</v>
      </c>
      <c r="K4478" s="4" t="str">
        <f t="shared" si="1"/>
        <v>#REF!</v>
      </c>
      <c r="L4478" s="5" t="b">
        <v>0</v>
      </c>
      <c r="M4478" s="5" t="b">
        <v>0</v>
      </c>
      <c r="N4478" s="5" t="b">
        <v>0</v>
      </c>
      <c r="O4478" s="5"/>
      <c r="P4478" s="4" t="str">
        <f t="shared" si="2"/>
        <v>#REF!</v>
      </c>
    </row>
    <row r="4479" hidden="1">
      <c r="A4479" s="1" t="s">
        <v>26413</v>
      </c>
      <c r="B4479" s="1" t="s">
        <v>26504</v>
      </c>
      <c r="C4479" s="1" t="s">
        <v>26505</v>
      </c>
      <c r="D4479" s="1" t="s">
        <v>26506</v>
      </c>
      <c r="E4479" s="3" t="s">
        <v>26507</v>
      </c>
      <c r="F4479" s="1">
        <v>2964815.0</v>
      </c>
      <c r="G4479" s="1">
        <v>89700.0</v>
      </c>
      <c r="H4479" s="1">
        <v>220.0</v>
      </c>
      <c r="I4479" s="1" t="s">
        <v>26508</v>
      </c>
      <c r="J4479" s="1" t="s">
        <v>26509</v>
      </c>
      <c r="K4479" s="4" t="str">
        <f t="shared" si="1"/>
        <v>#REF!</v>
      </c>
      <c r="L4479" s="5" t="b">
        <v>0</v>
      </c>
      <c r="M4479" s="5" t="b">
        <v>0</v>
      </c>
      <c r="N4479" s="5" t="b">
        <v>0</v>
      </c>
      <c r="O4479" s="5"/>
      <c r="P4479" s="4" t="str">
        <f t="shared" si="2"/>
        <v>#REF!</v>
      </c>
    </row>
    <row r="4480" hidden="1">
      <c r="A4480" s="1" t="s">
        <v>26413</v>
      </c>
      <c r="B4480" s="1" t="s">
        <v>26510</v>
      </c>
      <c r="C4480" s="1" t="s">
        <v>26511</v>
      </c>
      <c r="D4480" s="1" t="s">
        <v>26512</v>
      </c>
      <c r="E4480" s="3" t="s">
        <v>26513</v>
      </c>
      <c r="F4480" s="1">
        <v>2.23386586E8</v>
      </c>
      <c r="G4480" s="1">
        <v>2990000.0</v>
      </c>
      <c r="H4480" s="1">
        <v>1411.0</v>
      </c>
      <c r="I4480" s="1" t="s">
        <v>26514</v>
      </c>
      <c r="J4480" s="1" t="s">
        <v>26515</v>
      </c>
      <c r="K4480" s="4" t="str">
        <f t="shared" si="1"/>
        <v>#REF!</v>
      </c>
      <c r="L4480" s="5" t="b">
        <v>0</v>
      </c>
      <c r="M4480" s="5" t="b">
        <v>0</v>
      </c>
      <c r="N4480" s="5" t="b">
        <v>0</v>
      </c>
      <c r="O4480" s="5"/>
      <c r="P4480" s="4" t="str">
        <f t="shared" si="2"/>
        <v>#REF!</v>
      </c>
    </row>
    <row r="4481" hidden="1">
      <c r="A4481" s="1" t="s">
        <v>26413</v>
      </c>
      <c r="B4481" s="1" t="s">
        <v>26516</v>
      </c>
      <c r="C4481" s="1" t="s">
        <v>26517</v>
      </c>
      <c r="D4481" s="1" t="s">
        <v>26518</v>
      </c>
      <c r="E4481" s="3" t="s">
        <v>26519</v>
      </c>
      <c r="F4481" s="1">
        <v>6332496.0</v>
      </c>
      <c r="G4481" s="1">
        <v>716000.0</v>
      </c>
      <c r="H4481" s="1">
        <v>44.0</v>
      </c>
      <c r="I4481" s="1" t="s">
        <v>26520</v>
      </c>
      <c r="J4481" s="1" t="s">
        <v>26521</v>
      </c>
      <c r="K4481" s="4" t="str">
        <f t="shared" si="1"/>
        <v>#REF!</v>
      </c>
      <c r="L4481" s="5" t="b">
        <v>0</v>
      </c>
      <c r="M4481" s="5" t="b">
        <v>0</v>
      </c>
      <c r="N4481" s="5" t="b">
        <v>0</v>
      </c>
      <c r="O4481" s="5"/>
      <c r="P4481" s="4" t="str">
        <f t="shared" si="2"/>
        <v>#REF!</v>
      </c>
    </row>
    <row r="4482" hidden="1">
      <c r="A4482" s="1" t="s">
        <v>26413</v>
      </c>
      <c r="B4482" s="1" t="s">
        <v>26522</v>
      </c>
      <c r="C4482" s="1" t="s">
        <v>26523</v>
      </c>
      <c r="D4482" s="1" t="s">
        <v>26524</v>
      </c>
      <c r="E4482" s="3" t="s">
        <v>26525</v>
      </c>
      <c r="F4482" s="1">
        <v>7.2393783E7</v>
      </c>
      <c r="G4482" s="1">
        <v>1550000.0</v>
      </c>
      <c r="H4482" s="1">
        <v>345.0</v>
      </c>
      <c r="I4482" s="1" t="s">
        <v>26526</v>
      </c>
      <c r="J4482" s="1" t="s">
        <v>26527</v>
      </c>
      <c r="K4482" s="4" t="str">
        <f t="shared" si="1"/>
        <v>#REF!</v>
      </c>
      <c r="L4482" s="5" t="b">
        <v>0</v>
      </c>
      <c r="M4482" s="5" t="b">
        <v>0</v>
      </c>
      <c r="N4482" s="5" t="b">
        <v>0</v>
      </c>
      <c r="O4482" s="5"/>
      <c r="P4482" s="4" t="str">
        <f t="shared" si="2"/>
        <v>#REF!</v>
      </c>
    </row>
    <row r="4483" hidden="1">
      <c r="A4483" s="1" t="s">
        <v>26413</v>
      </c>
      <c r="B4483" s="1" t="s">
        <v>26528</v>
      </c>
      <c r="C4483" s="1" t="s">
        <v>26529</v>
      </c>
      <c r="D4483" s="1" t="s">
        <v>26530</v>
      </c>
      <c r="E4483" s="3" t="s">
        <v>26531</v>
      </c>
      <c r="F4483" s="1">
        <v>2.09955631E8</v>
      </c>
      <c r="G4483" s="1">
        <v>1890000.0</v>
      </c>
      <c r="H4483" s="1">
        <v>985.0</v>
      </c>
      <c r="I4483" s="1" t="s">
        <v>26532</v>
      </c>
      <c r="J4483" s="1" t="s">
        <v>26533</v>
      </c>
      <c r="K4483" s="4" t="str">
        <f t="shared" si="1"/>
        <v>#REF!</v>
      </c>
      <c r="L4483" s="5" t="b">
        <v>0</v>
      </c>
      <c r="M4483" s="5" t="b">
        <v>0</v>
      </c>
      <c r="N4483" s="5" t="b">
        <v>0</v>
      </c>
      <c r="O4483" s="5"/>
      <c r="P4483" s="4" t="str">
        <f t="shared" si="2"/>
        <v>#REF!</v>
      </c>
    </row>
    <row r="4484" hidden="1">
      <c r="A4484" s="1" t="s">
        <v>26413</v>
      </c>
      <c r="B4484" s="1" t="s">
        <v>26534</v>
      </c>
      <c r="C4484" s="1" t="s">
        <v>26535</v>
      </c>
      <c r="D4484" s="1" t="s">
        <v>26536</v>
      </c>
      <c r="E4484" s="3" t="s">
        <v>26537</v>
      </c>
      <c r="F4484" s="1">
        <v>7.1486264E7</v>
      </c>
      <c r="G4484" s="1">
        <v>1070000.0</v>
      </c>
      <c r="H4484" s="1">
        <v>1899.0</v>
      </c>
      <c r="I4484" s="1" t="s">
        <v>26538</v>
      </c>
      <c r="J4484" s="1" t="s">
        <v>26539</v>
      </c>
      <c r="K4484" s="4" t="str">
        <f t="shared" si="1"/>
        <v>#REF!</v>
      </c>
      <c r="L4484" s="5" t="b">
        <v>0</v>
      </c>
      <c r="M4484" s="5" t="b">
        <v>0</v>
      </c>
      <c r="N4484" s="5" t="b">
        <v>0</v>
      </c>
      <c r="O4484" s="5"/>
      <c r="P4484" s="4" t="str">
        <f t="shared" si="2"/>
        <v>#REF!</v>
      </c>
    </row>
    <row r="4485" hidden="1">
      <c r="A4485" s="1" t="s">
        <v>26413</v>
      </c>
      <c r="B4485" s="1" t="s">
        <v>26540</v>
      </c>
      <c r="C4485" s="1" t="s">
        <v>26541</v>
      </c>
      <c r="D4485" s="1" t="s">
        <v>26542</v>
      </c>
      <c r="E4485" s="3" t="s">
        <v>26543</v>
      </c>
      <c r="F4485" s="1">
        <v>3.0656673E7</v>
      </c>
      <c r="G4485" s="1">
        <v>147000.0</v>
      </c>
      <c r="H4485" s="1">
        <v>846.0</v>
      </c>
      <c r="I4485" s="1" t="s">
        <v>26544</v>
      </c>
      <c r="J4485" s="1" t="s">
        <v>26545</v>
      </c>
      <c r="K4485" s="4" t="str">
        <f t="shared" si="1"/>
        <v>#REF!</v>
      </c>
      <c r="L4485" s="5" t="b">
        <v>0</v>
      </c>
      <c r="M4485" s="5" t="b">
        <v>0</v>
      </c>
      <c r="N4485" s="5" t="b">
        <v>0</v>
      </c>
      <c r="O4485" s="5"/>
      <c r="P4485" s="4" t="str">
        <f t="shared" si="2"/>
        <v>#REF!</v>
      </c>
    </row>
    <row r="4486" hidden="1">
      <c r="A4486" s="1" t="s">
        <v>26413</v>
      </c>
      <c r="B4486" s="1" t="s">
        <v>26546</v>
      </c>
      <c r="C4486" s="1" t="s">
        <v>26547</v>
      </c>
      <c r="D4486" s="1" t="s">
        <v>26548</v>
      </c>
      <c r="E4486" s="3" t="s">
        <v>26549</v>
      </c>
      <c r="F4486" s="1">
        <v>1985104.0</v>
      </c>
      <c r="G4486" s="1">
        <v>92100.0</v>
      </c>
      <c r="H4486" s="1">
        <v>126.0</v>
      </c>
      <c r="I4486" s="1" t="s">
        <v>26550</v>
      </c>
      <c r="J4486" s="1" t="s">
        <v>26551</v>
      </c>
      <c r="K4486" s="4" t="str">
        <f t="shared" si="1"/>
        <v>#REF!</v>
      </c>
      <c r="L4486" s="5" t="b">
        <v>0</v>
      </c>
      <c r="M4486" s="5" t="b">
        <v>0</v>
      </c>
      <c r="N4486" s="5" t="b">
        <v>0</v>
      </c>
      <c r="O4486" s="5"/>
      <c r="P4486" s="4" t="str">
        <f t="shared" si="2"/>
        <v>#REF!</v>
      </c>
    </row>
    <row r="4487" hidden="1">
      <c r="A4487" s="1" t="s">
        <v>26413</v>
      </c>
      <c r="B4487" s="1" t="s">
        <v>26552</v>
      </c>
      <c r="C4487" s="1" t="s">
        <v>26553</v>
      </c>
      <c r="D4487" s="1" t="s">
        <v>26554</v>
      </c>
      <c r="E4487" s="3" t="s">
        <v>26555</v>
      </c>
      <c r="F4487" s="1">
        <v>7645399.0</v>
      </c>
      <c r="G4487" s="1">
        <v>64900.0</v>
      </c>
      <c r="H4487" s="1">
        <v>540.0</v>
      </c>
      <c r="I4487" s="1" t="s">
        <v>26556</v>
      </c>
      <c r="J4487" s="1" t="s">
        <v>26557</v>
      </c>
      <c r="K4487" s="4" t="str">
        <f t="shared" si="1"/>
        <v>#REF!</v>
      </c>
      <c r="L4487" s="5" t="b">
        <v>0</v>
      </c>
      <c r="M4487" s="5" t="b">
        <v>0</v>
      </c>
      <c r="N4487" s="5" t="b">
        <v>0</v>
      </c>
      <c r="O4487" s="5"/>
      <c r="P4487" s="4" t="str">
        <f t="shared" si="2"/>
        <v>#REF!</v>
      </c>
    </row>
    <row r="4488" hidden="1">
      <c r="A4488" s="1" t="s">
        <v>26413</v>
      </c>
      <c r="B4488" s="1" t="s">
        <v>26558</v>
      </c>
      <c r="C4488" s="1" t="s">
        <v>26559</v>
      </c>
      <c r="D4488" s="1" t="s">
        <v>26560</v>
      </c>
      <c r="E4488" s="3" t="s">
        <v>26561</v>
      </c>
      <c r="F4488" s="1">
        <v>1.18474799E8</v>
      </c>
      <c r="G4488" s="1">
        <v>1670000.0</v>
      </c>
      <c r="H4488" s="1">
        <v>417.0</v>
      </c>
      <c r="I4488" s="1" t="s">
        <v>26562</v>
      </c>
      <c r="J4488" s="1" t="s">
        <v>26563</v>
      </c>
      <c r="K4488" s="4" t="str">
        <f t="shared" si="1"/>
        <v>#REF!</v>
      </c>
      <c r="L4488" s="5" t="b">
        <v>0</v>
      </c>
      <c r="M4488" s="5" t="b">
        <v>0</v>
      </c>
      <c r="N4488" s="5" t="b">
        <v>0</v>
      </c>
      <c r="O4488" s="5"/>
      <c r="P4488" s="4" t="str">
        <f t="shared" si="2"/>
        <v>#REF!</v>
      </c>
    </row>
    <row r="4489" hidden="1">
      <c r="A4489" s="1" t="s">
        <v>26413</v>
      </c>
      <c r="B4489" s="1" t="s">
        <v>26564</v>
      </c>
      <c r="C4489" s="1" t="s">
        <v>26565</v>
      </c>
      <c r="D4489" s="1" t="s">
        <v>26566</v>
      </c>
      <c r="E4489" s="3" t="s">
        <v>26567</v>
      </c>
      <c r="F4489" s="1">
        <v>1.1548344E7</v>
      </c>
      <c r="G4489" s="1">
        <v>149000.0</v>
      </c>
      <c r="H4489" s="1">
        <v>1365.0</v>
      </c>
      <c r="I4489" s="1" t="s">
        <v>26568</v>
      </c>
      <c r="J4489" s="1" t="s">
        <v>26569</v>
      </c>
      <c r="K4489" s="4" t="str">
        <f t="shared" si="1"/>
        <v>#REF!</v>
      </c>
      <c r="L4489" s="5" t="b">
        <v>0</v>
      </c>
      <c r="M4489" s="5" t="b">
        <v>0</v>
      </c>
      <c r="N4489" s="5" t="b">
        <v>0</v>
      </c>
      <c r="O4489" s="5"/>
      <c r="P4489" s="4" t="str">
        <f t="shared" si="2"/>
        <v>#REF!</v>
      </c>
    </row>
    <row r="4490" hidden="1">
      <c r="A4490" s="1" t="s">
        <v>26413</v>
      </c>
      <c r="B4490" s="1" t="s">
        <v>26570</v>
      </c>
      <c r="C4490" s="1" t="s">
        <v>26571</v>
      </c>
      <c r="D4490" s="1" t="s">
        <v>26572</v>
      </c>
      <c r="E4490" s="3" t="s">
        <v>26573</v>
      </c>
      <c r="F4490" s="1">
        <v>3862141.0</v>
      </c>
      <c r="G4490" s="1">
        <v>68100.0</v>
      </c>
      <c r="H4490" s="1">
        <v>314.0</v>
      </c>
      <c r="I4490" s="1" t="s">
        <v>26574</v>
      </c>
      <c r="J4490" s="1" t="s">
        <v>26575</v>
      </c>
      <c r="K4490" s="4" t="str">
        <f t="shared" si="1"/>
        <v>#REF!</v>
      </c>
      <c r="L4490" s="5" t="b">
        <v>0</v>
      </c>
      <c r="M4490" s="5" t="b">
        <v>0</v>
      </c>
      <c r="N4490" s="5" t="b">
        <v>0</v>
      </c>
      <c r="O4490" s="5"/>
      <c r="P4490" s="4" t="str">
        <f t="shared" si="2"/>
        <v>#REF!</v>
      </c>
    </row>
    <row r="4491" hidden="1">
      <c r="A4491" s="1" t="s">
        <v>26413</v>
      </c>
      <c r="B4491" s="1" t="s">
        <v>26576</v>
      </c>
      <c r="C4491" s="1" t="s">
        <v>26577</v>
      </c>
      <c r="D4491" s="1" t="s">
        <v>26578</v>
      </c>
      <c r="E4491" s="3" t="s">
        <v>26579</v>
      </c>
      <c r="F4491" s="1">
        <v>5.7280938E7</v>
      </c>
      <c r="G4491" s="1">
        <v>193000.0</v>
      </c>
      <c r="H4491" s="1">
        <v>979.0</v>
      </c>
      <c r="I4491" s="1" t="s">
        <v>26580</v>
      </c>
      <c r="J4491" s="1" t="s">
        <v>26581</v>
      </c>
      <c r="K4491" s="4" t="str">
        <f t="shared" si="1"/>
        <v>#REF!</v>
      </c>
      <c r="L4491" s="5" t="b">
        <v>0</v>
      </c>
      <c r="M4491" s="5" t="b">
        <v>0</v>
      </c>
      <c r="N4491" s="5" t="b">
        <v>0</v>
      </c>
      <c r="O4491" s="5"/>
      <c r="P4491" s="4" t="str">
        <f t="shared" si="2"/>
        <v>#REF!</v>
      </c>
    </row>
    <row r="4492" hidden="1">
      <c r="A4492" s="1" t="s">
        <v>26413</v>
      </c>
      <c r="B4492" s="1" t="s">
        <v>26582</v>
      </c>
      <c r="C4492" s="1" t="s">
        <v>26583</v>
      </c>
      <c r="D4492" s="1" t="s">
        <v>26584</v>
      </c>
      <c r="E4492" s="3" t="s">
        <v>26585</v>
      </c>
      <c r="F4492" s="1">
        <v>1.37019451E8</v>
      </c>
      <c r="G4492" s="1">
        <v>687000.0</v>
      </c>
      <c r="H4492" s="1">
        <v>1331.0</v>
      </c>
      <c r="I4492" s="1" t="s">
        <v>26586</v>
      </c>
      <c r="J4492" s="1" t="s">
        <v>26587</v>
      </c>
      <c r="K4492" s="4" t="str">
        <f t="shared" si="1"/>
        <v>#REF!</v>
      </c>
      <c r="L4492" s="5" t="b">
        <v>0</v>
      </c>
      <c r="M4492" s="5" t="b">
        <v>0</v>
      </c>
      <c r="N4492" s="5" t="b">
        <v>0</v>
      </c>
      <c r="O4492" s="5"/>
      <c r="P4492" s="4" t="str">
        <f t="shared" si="2"/>
        <v>#REF!</v>
      </c>
    </row>
    <row r="4493" hidden="1">
      <c r="A4493" s="1" t="s">
        <v>26413</v>
      </c>
      <c r="B4493" s="1" t="s">
        <v>26588</v>
      </c>
      <c r="C4493" s="1" t="s">
        <v>26589</v>
      </c>
      <c r="D4493" s="1" t="s">
        <v>26590</v>
      </c>
      <c r="E4493" s="3" t="s">
        <v>26591</v>
      </c>
      <c r="F4493" s="1">
        <v>65.0</v>
      </c>
      <c r="G4493" s="1">
        <v>45200.0</v>
      </c>
      <c r="H4493" s="1">
        <v>3.0</v>
      </c>
      <c r="I4493" s="1" t="s">
        <v>26592</v>
      </c>
      <c r="J4493" s="1" t="s">
        <v>26593</v>
      </c>
      <c r="K4493" s="4" t="str">
        <f t="shared" si="1"/>
        <v>#REF!</v>
      </c>
      <c r="L4493" s="5" t="b">
        <v>0</v>
      </c>
      <c r="M4493" s="5" t="b">
        <v>0</v>
      </c>
      <c r="N4493" s="5" t="b">
        <v>0</v>
      </c>
      <c r="O4493" s="5"/>
      <c r="P4493" s="4" t="str">
        <f t="shared" si="2"/>
        <v>#REF!</v>
      </c>
    </row>
    <row r="4494" hidden="1">
      <c r="A4494" s="1" t="s">
        <v>26413</v>
      </c>
      <c r="B4494" s="1" t="s">
        <v>26594</v>
      </c>
      <c r="C4494" s="1" t="s">
        <v>26595</v>
      </c>
      <c r="D4494" s="1" t="s">
        <v>26596</v>
      </c>
      <c r="E4494" s="3" t="s">
        <v>26597</v>
      </c>
      <c r="F4494" s="1">
        <v>4790299.0</v>
      </c>
      <c r="G4494" s="1">
        <v>80100.0</v>
      </c>
      <c r="H4494" s="1">
        <v>138.0</v>
      </c>
      <c r="I4494" s="1" t="s">
        <v>26598</v>
      </c>
      <c r="J4494" s="1" t="s">
        <v>26599</v>
      </c>
      <c r="K4494" s="4" t="str">
        <f t="shared" si="1"/>
        <v>#REF!</v>
      </c>
      <c r="L4494" s="5" t="b">
        <v>0</v>
      </c>
      <c r="M4494" s="5" t="b">
        <v>0</v>
      </c>
      <c r="N4494" s="5" t="b">
        <v>0</v>
      </c>
      <c r="O4494" s="5"/>
      <c r="P4494" s="4" t="str">
        <f t="shared" si="2"/>
        <v>#REF!</v>
      </c>
    </row>
    <row r="4495" hidden="1">
      <c r="A4495" s="1" t="s">
        <v>26413</v>
      </c>
      <c r="B4495" s="1" t="s">
        <v>26600</v>
      </c>
      <c r="C4495" s="1" t="s">
        <v>26601</v>
      </c>
      <c r="D4495" s="1" t="s">
        <v>26602</v>
      </c>
      <c r="E4495" s="3" t="s">
        <v>26603</v>
      </c>
      <c r="F4495" s="1">
        <v>3553564.0</v>
      </c>
      <c r="G4495" s="1">
        <v>50500.0</v>
      </c>
      <c r="H4495" s="1">
        <v>394.0</v>
      </c>
      <c r="I4495" s="1" t="s">
        <v>26604</v>
      </c>
      <c r="J4495" s="1" t="s">
        <v>26605</v>
      </c>
      <c r="K4495" s="4" t="str">
        <f t="shared" si="1"/>
        <v>#REF!</v>
      </c>
      <c r="L4495" s="5" t="b">
        <v>0</v>
      </c>
      <c r="M4495" s="5" t="b">
        <v>0</v>
      </c>
      <c r="N4495" s="5" t="b">
        <v>0</v>
      </c>
      <c r="O4495" s="5"/>
      <c r="P4495" s="4" t="str">
        <f t="shared" si="2"/>
        <v>#REF!</v>
      </c>
    </row>
    <row r="4496" hidden="1">
      <c r="A4496" s="1" t="s">
        <v>26413</v>
      </c>
      <c r="B4496" s="1" t="s">
        <v>26606</v>
      </c>
      <c r="C4496" s="1" t="s">
        <v>26607</v>
      </c>
      <c r="D4496" s="1" t="s">
        <v>26608</v>
      </c>
      <c r="E4496" s="3" t="s">
        <v>26609</v>
      </c>
      <c r="F4496" s="1">
        <v>5.4094736E7</v>
      </c>
      <c r="G4496" s="1">
        <v>318000.0</v>
      </c>
      <c r="H4496" s="1">
        <v>391.0</v>
      </c>
      <c r="I4496" s="1" t="s">
        <v>26610</v>
      </c>
      <c r="J4496" s="1" t="s">
        <v>26611</v>
      </c>
      <c r="K4496" s="4" t="str">
        <f t="shared" si="1"/>
        <v>#REF!</v>
      </c>
      <c r="L4496" s="5" t="b">
        <v>0</v>
      </c>
      <c r="M4496" s="5" t="b">
        <v>0</v>
      </c>
      <c r="N4496" s="5" t="b">
        <v>0</v>
      </c>
      <c r="O4496" s="5"/>
      <c r="P4496" s="4" t="str">
        <f t="shared" si="2"/>
        <v>#REF!</v>
      </c>
    </row>
    <row r="4497" hidden="1">
      <c r="A4497" s="1" t="s">
        <v>26413</v>
      </c>
      <c r="B4497" s="1" t="s">
        <v>26612</v>
      </c>
      <c r="C4497" s="1" t="s">
        <v>26613</v>
      </c>
      <c r="D4497" s="1" t="s">
        <v>26614</v>
      </c>
      <c r="E4497" s="3" t="s">
        <v>26615</v>
      </c>
      <c r="F4497" s="1">
        <v>5460626.0</v>
      </c>
      <c r="G4497" s="1">
        <v>149000.0</v>
      </c>
      <c r="H4497" s="1">
        <v>69.0</v>
      </c>
      <c r="I4497" s="1" t="s">
        <v>26616</v>
      </c>
      <c r="J4497" s="1" t="s">
        <v>26617</v>
      </c>
      <c r="K4497" s="4" t="str">
        <f t="shared" si="1"/>
        <v>#REF!</v>
      </c>
      <c r="L4497" s="5" t="b">
        <v>0</v>
      </c>
      <c r="M4497" s="5" t="b">
        <v>0</v>
      </c>
      <c r="N4497" s="5" t="b">
        <v>0</v>
      </c>
      <c r="O4497" s="5"/>
      <c r="P4497" s="4" t="str">
        <f t="shared" si="2"/>
        <v>#REF!</v>
      </c>
    </row>
    <row r="4498" hidden="1">
      <c r="A4498" s="1" t="s">
        <v>26413</v>
      </c>
      <c r="B4498" s="1" t="s">
        <v>26618</v>
      </c>
      <c r="C4498" s="1" t="s">
        <v>26619</v>
      </c>
      <c r="D4498" s="1" t="s">
        <v>26620</v>
      </c>
      <c r="E4498" s="3" t="s">
        <v>26621</v>
      </c>
      <c r="F4498" s="1">
        <v>2.8848039E7</v>
      </c>
      <c r="G4498" s="1">
        <v>434000.0</v>
      </c>
      <c r="H4498" s="1">
        <v>581.0</v>
      </c>
      <c r="I4498" s="1" t="s">
        <v>26622</v>
      </c>
      <c r="J4498" s="1" t="s">
        <v>26623</v>
      </c>
      <c r="K4498" s="4" t="str">
        <f t="shared" si="1"/>
        <v>#REF!</v>
      </c>
      <c r="L4498" s="5" t="b">
        <v>0</v>
      </c>
      <c r="M4498" s="5" t="b">
        <v>0</v>
      </c>
      <c r="N4498" s="5" t="b">
        <v>0</v>
      </c>
      <c r="O4498" s="5"/>
      <c r="P4498" s="4" t="str">
        <f t="shared" si="2"/>
        <v>#REF!</v>
      </c>
    </row>
    <row r="4499" hidden="1">
      <c r="A4499" s="1" t="s">
        <v>26413</v>
      </c>
      <c r="B4499" s="1" t="s">
        <v>26624</v>
      </c>
      <c r="C4499" s="1" t="s">
        <v>26625</v>
      </c>
      <c r="D4499" s="1" t="s">
        <v>26626</v>
      </c>
      <c r="E4499" s="3" t="s">
        <v>26627</v>
      </c>
      <c r="F4499" s="1">
        <v>3.0006737E7</v>
      </c>
      <c r="G4499" s="1">
        <v>1320000.0</v>
      </c>
      <c r="H4499" s="1">
        <v>408.0</v>
      </c>
      <c r="I4499" s="1" t="s">
        <v>26628</v>
      </c>
      <c r="J4499" s="1" t="s">
        <v>26629</v>
      </c>
      <c r="K4499" s="4" t="str">
        <f t="shared" si="1"/>
        <v>#REF!</v>
      </c>
      <c r="L4499" s="5" t="b">
        <v>0</v>
      </c>
      <c r="M4499" s="5" t="b">
        <v>0</v>
      </c>
      <c r="N4499" s="5" t="b">
        <v>0</v>
      </c>
      <c r="O4499" s="5"/>
      <c r="P4499" s="4" t="str">
        <f t="shared" si="2"/>
        <v>#REF!</v>
      </c>
    </row>
    <row r="4500" hidden="1">
      <c r="A4500" s="1" t="s">
        <v>26413</v>
      </c>
      <c r="B4500" s="1" t="s">
        <v>26630</v>
      </c>
      <c r="C4500" s="1" t="s">
        <v>26631</v>
      </c>
      <c r="D4500" s="1" t="s">
        <v>26632</v>
      </c>
      <c r="E4500" s="3" t="s">
        <v>26633</v>
      </c>
      <c r="F4500" s="1">
        <v>4333139.0</v>
      </c>
      <c r="G4500" s="1">
        <v>65000.0</v>
      </c>
      <c r="H4500" s="1">
        <v>199.0</v>
      </c>
      <c r="I4500" s="1" t="s">
        <v>26634</v>
      </c>
      <c r="J4500" s="1" t="s">
        <v>26635</v>
      </c>
      <c r="K4500" s="4" t="str">
        <f t="shared" si="1"/>
        <v>#REF!</v>
      </c>
      <c r="L4500" s="5" t="b">
        <v>0</v>
      </c>
      <c r="M4500" s="5" t="b">
        <v>0</v>
      </c>
      <c r="N4500" s="5" t="b">
        <v>0</v>
      </c>
      <c r="O4500" s="5"/>
      <c r="P4500" s="4" t="str">
        <f t="shared" si="2"/>
        <v>#REF!</v>
      </c>
    </row>
    <row r="4501" hidden="1">
      <c r="A4501" s="1" t="s">
        <v>26636</v>
      </c>
      <c r="B4501" s="1" t="s">
        <v>26637</v>
      </c>
      <c r="C4501" s="1" t="s">
        <v>26638</v>
      </c>
      <c r="D4501" s="1" t="s">
        <v>26639</v>
      </c>
      <c r="E4501" s="3" t="s">
        <v>26640</v>
      </c>
      <c r="F4501" s="1">
        <v>1.4709464E7</v>
      </c>
      <c r="G4501" s="1">
        <v>101000.0</v>
      </c>
      <c r="H4501" s="1">
        <v>263.0</v>
      </c>
      <c r="I4501" s="1" t="s">
        <v>26641</v>
      </c>
      <c r="J4501" s="1" t="s">
        <v>26642</v>
      </c>
      <c r="K4501" s="4" t="str">
        <f t="shared" si="1"/>
        <v>#REF!</v>
      </c>
      <c r="L4501" s="5" t="b">
        <v>0</v>
      </c>
      <c r="M4501" s="5" t="b">
        <v>0</v>
      </c>
      <c r="N4501" s="5" t="b">
        <v>0</v>
      </c>
      <c r="O4501" s="5"/>
      <c r="P4501" s="4" t="str">
        <f t="shared" si="2"/>
        <v>#REF!</v>
      </c>
    </row>
    <row r="4502" hidden="1">
      <c r="A4502" s="1" t="s">
        <v>26636</v>
      </c>
      <c r="B4502" s="1" t="s">
        <v>26643</v>
      </c>
      <c r="C4502" s="1" t="s">
        <v>26644</v>
      </c>
      <c r="D4502" s="1" t="s">
        <v>26645</v>
      </c>
      <c r="E4502" s="3" t="s">
        <v>26646</v>
      </c>
      <c r="F4502" s="1">
        <v>1962956.0</v>
      </c>
      <c r="G4502" s="1">
        <v>43900.0</v>
      </c>
      <c r="H4502" s="1">
        <v>389.0</v>
      </c>
      <c r="I4502" s="1" t="s">
        <v>26647</v>
      </c>
      <c r="J4502" s="1" t="s">
        <v>26648</v>
      </c>
      <c r="K4502" s="4" t="str">
        <f t="shared" si="1"/>
        <v>#REF!</v>
      </c>
      <c r="L4502" s="5" t="b">
        <v>0</v>
      </c>
      <c r="M4502" s="5" t="b">
        <v>0</v>
      </c>
      <c r="N4502" s="5" t="b">
        <v>0</v>
      </c>
      <c r="O4502" s="5"/>
      <c r="P4502" s="4" t="str">
        <f t="shared" si="2"/>
        <v>#REF!</v>
      </c>
    </row>
    <row r="4503" hidden="1">
      <c r="A4503" s="1" t="s">
        <v>26636</v>
      </c>
      <c r="B4503" s="1" t="s">
        <v>26649</v>
      </c>
      <c r="C4503" s="1" t="s">
        <v>26650</v>
      </c>
      <c r="D4503" s="1" t="s">
        <v>26651</v>
      </c>
      <c r="E4503" s="3" t="s">
        <v>26652</v>
      </c>
      <c r="F4503" s="1">
        <v>2732972.0</v>
      </c>
      <c r="G4503" s="1">
        <v>41100.0</v>
      </c>
      <c r="H4503" s="1">
        <v>1501.0</v>
      </c>
      <c r="I4503" s="1" t="s">
        <v>26653</v>
      </c>
      <c r="J4503" s="1" t="s">
        <v>26654</v>
      </c>
      <c r="K4503" s="4" t="str">
        <f t="shared" si="1"/>
        <v>#REF!</v>
      </c>
      <c r="L4503" s="5" t="b">
        <v>0</v>
      </c>
      <c r="M4503" s="5" t="b">
        <v>0</v>
      </c>
      <c r="N4503" s="5" t="b">
        <v>0</v>
      </c>
      <c r="O4503" s="5"/>
      <c r="P4503" s="4" t="str">
        <f t="shared" si="2"/>
        <v>#REF!</v>
      </c>
    </row>
    <row r="4504" hidden="1">
      <c r="A4504" s="1" t="s">
        <v>26636</v>
      </c>
      <c r="B4504" s="1" t="s">
        <v>26655</v>
      </c>
      <c r="C4504" s="1" t="s">
        <v>26656</v>
      </c>
      <c r="D4504" s="1" t="s">
        <v>26657</v>
      </c>
      <c r="E4504" s="3" t="s">
        <v>26658</v>
      </c>
      <c r="F4504" s="1">
        <v>2.15395934E8</v>
      </c>
      <c r="G4504" s="1">
        <v>2440000.0</v>
      </c>
      <c r="H4504" s="1">
        <v>1054.0</v>
      </c>
      <c r="I4504" s="1" t="s">
        <v>26659</v>
      </c>
      <c r="J4504" s="1" t="s">
        <v>26660</v>
      </c>
      <c r="K4504" s="4" t="str">
        <f t="shared" si="1"/>
        <v>#REF!</v>
      </c>
      <c r="L4504" s="5" t="b">
        <v>0</v>
      </c>
      <c r="M4504" s="5" t="b">
        <v>0</v>
      </c>
      <c r="N4504" s="5" t="b">
        <v>0</v>
      </c>
      <c r="O4504" s="5"/>
      <c r="P4504" s="4" t="str">
        <f t="shared" si="2"/>
        <v>#REF!</v>
      </c>
    </row>
    <row r="4505" hidden="1">
      <c r="A4505" s="1" t="s">
        <v>26636</v>
      </c>
      <c r="B4505" s="1" t="s">
        <v>26661</v>
      </c>
      <c r="C4505" s="1" t="s">
        <v>26662</v>
      </c>
      <c r="D4505" s="1" t="s">
        <v>26663</v>
      </c>
      <c r="E4505" s="3" t="s">
        <v>26664</v>
      </c>
      <c r="F4505" s="1">
        <v>5261159.0</v>
      </c>
      <c r="G4505" s="1">
        <v>50100.0</v>
      </c>
      <c r="H4505" s="1">
        <v>1075.0</v>
      </c>
      <c r="I4505" s="1" t="s">
        <v>26665</v>
      </c>
      <c r="J4505" s="1" t="s">
        <v>26666</v>
      </c>
      <c r="K4505" s="4" t="str">
        <f t="shared" si="1"/>
        <v>#REF!</v>
      </c>
      <c r="L4505" s="5" t="b">
        <v>0</v>
      </c>
      <c r="M4505" s="5" t="b">
        <v>0</v>
      </c>
      <c r="N4505" s="5" t="b">
        <v>0</v>
      </c>
      <c r="O4505" s="5"/>
      <c r="P4505" s="4" t="str">
        <f t="shared" si="2"/>
        <v>#REF!</v>
      </c>
    </row>
    <row r="4506" hidden="1">
      <c r="A4506" s="1" t="s">
        <v>26636</v>
      </c>
      <c r="B4506" s="1" t="s">
        <v>26667</v>
      </c>
      <c r="C4506" s="1" t="s">
        <v>26668</v>
      </c>
      <c r="D4506" s="1" t="s">
        <v>26669</v>
      </c>
      <c r="E4506" s="3" t="s">
        <v>26670</v>
      </c>
      <c r="F4506" s="1">
        <v>8985646.0</v>
      </c>
      <c r="G4506" s="1">
        <v>62100.0</v>
      </c>
      <c r="H4506" s="1">
        <v>437.0</v>
      </c>
      <c r="I4506" s="1" t="s">
        <v>26671</v>
      </c>
      <c r="J4506" s="1" t="s">
        <v>26672</v>
      </c>
      <c r="K4506" s="4" t="str">
        <f t="shared" si="1"/>
        <v>#REF!</v>
      </c>
      <c r="L4506" s="5" t="b">
        <v>0</v>
      </c>
      <c r="M4506" s="5" t="b">
        <v>0</v>
      </c>
      <c r="N4506" s="5" t="b">
        <v>0</v>
      </c>
      <c r="O4506" s="5"/>
      <c r="P4506" s="4" t="str">
        <f t="shared" si="2"/>
        <v>#REF!</v>
      </c>
    </row>
    <row r="4507" hidden="1">
      <c r="A4507" s="1" t="s">
        <v>26636</v>
      </c>
      <c r="B4507" s="1" t="s">
        <v>26673</v>
      </c>
      <c r="C4507" s="1" t="s">
        <v>26674</v>
      </c>
      <c r="D4507" s="1" t="s">
        <v>26675</v>
      </c>
      <c r="E4507" s="3" t="s">
        <v>26676</v>
      </c>
      <c r="F4507" s="1">
        <v>6448258.0</v>
      </c>
      <c r="G4507" s="1">
        <v>162000.0</v>
      </c>
      <c r="H4507" s="1">
        <v>30.0</v>
      </c>
      <c r="I4507" s="1" t="s">
        <v>26677</v>
      </c>
      <c r="J4507" s="1" t="s">
        <v>26678</v>
      </c>
      <c r="K4507" s="4" t="str">
        <f t="shared" si="1"/>
        <v>#REF!</v>
      </c>
      <c r="L4507" s="5" t="b">
        <v>0</v>
      </c>
      <c r="M4507" s="5" t="b">
        <v>0</v>
      </c>
      <c r="N4507" s="5" t="b">
        <v>0</v>
      </c>
      <c r="O4507" s="5"/>
      <c r="P4507" s="4" t="str">
        <f t="shared" si="2"/>
        <v>#REF!</v>
      </c>
    </row>
    <row r="4508" hidden="1">
      <c r="A4508" s="1" t="s">
        <v>26636</v>
      </c>
      <c r="B4508" s="1" t="s">
        <v>26679</v>
      </c>
      <c r="C4508" s="1" t="s">
        <v>26680</v>
      </c>
      <c r="D4508" s="1" t="s">
        <v>26681</v>
      </c>
      <c r="E4508" s="3" t="s">
        <v>26682</v>
      </c>
      <c r="F4508" s="1">
        <v>5568728.0</v>
      </c>
      <c r="G4508" s="1">
        <v>47200.0</v>
      </c>
      <c r="H4508" s="1">
        <v>937.0</v>
      </c>
      <c r="I4508" s="1" t="s">
        <v>26683</v>
      </c>
      <c r="J4508" s="1" t="s">
        <v>26684</v>
      </c>
      <c r="K4508" s="4" t="str">
        <f t="shared" si="1"/>
        <v>#REF!</v>
      </c>
      <c r="L4508" s="5" t="b">
        <v>0</v>
      </c>
      <c r="M4508" s="5" t="b">
        <v>0</v>
      </c>
      <c r="N4508" s="5" t="b">
        <v>0</v>
      </c>
      <c r="O4508" s="5"/>
      <c r="P4508" s="4" t="str">
        <f t="shared" si="2"/>
        <v>#REF!</v>
      </c>
    </row>
    <row r="4509" hidden="1">
      <c r="A4509" s="1" t="s">
        <v>26636</v>
      </c>
      <c r="B4509" s="1" t="s">
        <v>26685</v>
      </c>
      <c r="C4509" s="1" t="s">
        <v>26686</v>
      </c>
      <c r="D4509" s="1" t="s">
        <v>26687</v>
      </c>
      <c r="E4509" s="3" t="s">
        <v>26688</v>
      </c>
      <c r="F4509" s="1">
        <v>3987521.0</v>
      </c>
      <c r="G4509" s="1">
        <v>53200.0</v>
      </c>
      <c r="H4509" s="1">
        <v>434.0</v>
      </c>
      <c r="I4509" s="1" t="s">
        <v>26689</v>
      </c>
      <c r="J4509" s="1" t="s">
        <v>26690</v>
      </c>
      <c r="K4509" s="4" t="str">
        <f t="shared" si="1"/>
        <v>#REF!</v>
      </c>
      <c r="L4509" s="5" t="b">
        <v>0</v>
      </c>
      <c r="M4509" s="5" t="b">
        <v>0</v>
      </c>
      <c r="N4509" s="5" t="b">
        <v>0</v>
      </c>
      <c r="O4509" s="5"/>
      <c r="P4509" s="4" t="str">
        <f t="shared" si="2"/>
        <v>#REF!</v>
      </c>
    </row>
    <row r="4510" hidden="1">
      <c r="A4510" s="1" t="s">
        <v>26636</v>
      </c>
      <c r="B4510" s="1" t="s">
        <v>26691</v>
      </c>
      <c r="C4510" s="1" t="s">
        <v>26692</v>
      </c>
      <c r="D4510" s="1" t="s">
        <v>26693</v>
      </c>
      <c r="E4510" s="3" t="s">
        <v>26694</v>
      </c>
      <c r="F4510" s="1">
        <v>1.7679416E7</v>
      </c>
      <c r="G4510" s="1">
        <v>135000.0</v>
      </c>
      <c r="H4510" s="1">
        <v>1527.0</v>
      </c>
      <c r="I4510" s="1" t="s">
        <v>26695</v>
      </c>
      <c r="J4510" s="1" t="s">
        <v>26696</v>
      </c>
      <c r="K4510" s="4" t="str">
        <f t="shared" si="1"/>
        <v>#REF!</v>
      </c>
      <c r="L4510" s="5" t="b">
        <v>0</v>
      </c>
      <c r="M4510" s="5" t="b">
        <v>0</v>
      </c>
      <c r="N4510" s="5" t="b">
        <v>0</v>
      </c>
      <c r="O4510" s="5"/>
      <c r="P4510" s="4" t="str">
        <f t="shared" si="2"/>
        <v>#REF!</v>
      </c>
    </row>
    <row r="4511" hidden="1">
      <c r="A4511" s="1" t="s">
        <v>26636</v>
      </c>
      <c r="B4511" s="1" t="s">
        <v>26697</v>
      </c>
      <c r="C4511" s="1" t="s">
        <v>26698</v>
      </c>
      <c r="D4511" s="1" t="s">
        <v>26699</v>
      </c>
      <c r="E4511" s="3" t="s">
        <v>26700</v>
      </c>
      <c r="F4511" s="1">
        <v>1.050530754E9</v>
      </c>
      <c r="G4511" s="1">
        <v>3580000.0</v>
      </c>
      <c r="H4511" s="1">
        <v>462.0</v>
      </c>
      <c r="I4511" s="1" t="s">
        <v>26701</v>
      </c>
      <c r="J4511" s="1" t="s">
        <v>26702</v>
      </c>
      <c r="K4511" s="4" t="str">
        <f t="shared" si="1"/>
        <v>#REF!</v>
      </c>
      <c r="L4511" s="5" t="b">
        <v>0</v>
      </c>
      <c r="M4511" s="5" t="b">
        <v>0</v>
      </c>
      <c r="N4511" s="5" t="b">
        <v>0</v>
      </c>
      <c r="O4511" s="5"/>
      <c r="P4511" s="4" t="str">
        <f t="shared" si="2"/>
        <v>#REF!</v>
      </c>
    </row>
    <row r="4512" hidden="1">
      <c r="A4512" s="1" t="s">
        <v>26636</v>
      </c>
      <c r="B4512" s="1" t="s">
        <v>26703</v>
      </c>
      <c r="C4512" s="1" t="s">
        <v>26704</v>
      </c>
      <c r="D4512" s="1" t="s">
        <v>26705</v>
      </c>
      <c r="E4512" s="3" t="s">
        <v>26706</v>
      </c>
      <c r="F4512" s="1">
        <v>6.1332614E7</v>
      </c>
      <c r="G4512" s="1">
        <v>443000.0</v>
      </c>
      <c r="H4512" s="1">
        <v>229.0</v>
      </c>
      <c r="I4512" s="1" t="s">
        <v>26707</v>
      </c>
      <c r="J4512" s="1" t="s">
        <v>26708</v>
      </c>
      <c r="K4512" s="4" t="str">
        <f t="shared" si="1"/>
        <v>#REF!</v>
      </c>
      <c r="L4512" s="5" t="b">
        <v>0</v>
      </c>
      <c r="M4512" s="5" t="b">
        <v>0</v>
      </c>
      <c r="N4512" s="5" t="b">
        <v>0</v>
      </c>
      <c r="O4512" s="5"/>
      <c r="P4512" s="4" t="str">
        <f t="shared" si="2"/>
        <v>#REF!</v>
      </c>
    </row>
    <row r="4513" hidden="1">
      <c r="A4513" s="1" t="s">
        <v>26636</v>
      </c>
      <c r="B4513" s="1" t="s">
        <v>26709</v>
      </c>
      <c r="C4513" s="1" t="s">
        <v>26710</v>
      </c>
      <c r="D4513" s="1" t="s">
        <v>26711</v>
      </c>
      <c r="E4513" s="3" t="s">
        <v>26712</v>
      </c>
      <c r="F4513" s="1">
        <v>9290422.0</v>
      </c>
      <c r="G4513" s="1">
        <v>121000.0</v>
      </c>
      <c r="H4513" s="1">
        <v>561.0</v>
      </c>
      <c r="I4513" s="1" t="s">
        <v>26713</v>
      </c>
      <c r="J4513" s="1" t="s">
        <v>26714</v>
      </c>
      <c r="K4513" s="4" t="str">
        <f t="shared" si="1"/>
        <v>#REF!</v>
      </c>
      <c r="L4513" s="5" t="b">
        <v>0</v>
      </c>
      <c r="M4513" s="5" t="b">
        <v>0</v>
      </c>
      <c r="N4513" s="5" t="b">
        <v>0</v>
      </c>
      <c r="O4513" s="5"/>
      <c r="P4513" s="4" t="str">
        <f t="shared" si="2"/>
        <v>#REF!</v>
      </c>
    </row>
    <row r="4514" hidden="1">
      <c r="A4514" s="1" t="s">
        <v>26636</v>
      </c>
      <c r="B4514" s="1" t="s">
        <v>26715</v>
      </c>
      <c r="C4514" s="1" t="s">
        <v>26716</v>
      </c>
      <c r="D4514" s="1" t="s">
        <v>26717</v>
      </c>
      <c r="E4514" s="3" t="s">
        <v>26718</v>
      </c>
      <c r="F4514" s="1">
        <v>7.5400774E7</v>
      </c>
      <c r="G4514" s="1">
        <v>248000.0</v>
      </c>
      <c r="H4514" s="1">
        <v>490.0</v>
      </c>
      <c r="I4514" s="1" t="s">
        <v>26719</v>
      </c>
      <c r="J4514" s="1" t="s">
        <v>26720</v>
      </c>
      <c r="K4514" s="4" t="str">
        <f t="shared" si="1"/>
        <v>#REF!</v>
      </c>
      <c r="L4514" s="5" t="b">
        <v>0</v>
      </c>
      <c r="M4514" s="5" t="b">
        <v>0</v>
      </c>
      <c r="N4514" s="5" t="b">
        <v>0</v>
      </c>
      <c r="O4514" s="5"/>
      <c r="P4514" s="4" t="str">
        <f t="shared" si="2"/>
        <v>#REF!</v>
      </c>
    </row>
    <row r="4515" hidden="1">
      <c r="A4515" s="1" t="s">
        <v>26721</v>
      </c>
      <c r="B4515" s="1" t="s">
        <v>26722</v>
      </c>
      <c r="C4515" s="1" t="s">
        <v>26723</v>
      </c>
      <c r="D4515" s="1" t="s">
        <v>26724</v>
      </c>
      <c r="E4515" s="3" t="s">
        <v>26725</v>
      </c>
      <c r="F4515" s="1">
        <v>4.2498711E7</v>
      </c>
      <c r="G4515" s="1">
        <v>68000.0</v>
      </c>
      <c r="H4515" s="1">
        <v>180.0</v>
      </c>
      <c r="I4515" s="1" t="s">
        <v>26726</v>
      </c>
      <c r="J4515" s="1" t="s">
        <v>26727</v>
      </c>
      <c r="K4515" s="4" t="str">
        <f t="shared" si="1"/>
        <v>#REF!</v>
      </c>
      <c r="L4515" s="5" t="b">
        <v>0</v>
      </c>
      <c r="M4515" s="5" t="b">
        <v>0</v>
      </c>
      <c r="N4515" s="5" t="b">
        <v>0</v>
      </c>
      <c r="O4515" s="5"/>
      <c r="P4515" s="4" t="str">
        <f t="shared" si="2"/>
        <v>#REF!</v>
      </c>
    </row>
    <row r="4516" hidden="1">
      <c r="A4516" s="1" t="s">
        <v>26721</v>
      </c>
      <c r="B4516" s="1" t="s">
        <v>26728</v>
      </c>
      <c r="C4516" s="1" t="s">
        <v>26729</v>
      </c>
      <c r="D4516" s="1" t="s">
        <v>26730</v>
      </c>
      <c r="E4516" s="3" t="s">
        <v>26731</v>
      </c>
      <c r="F4516" s="1">
        <v>3705130.0</v>
      </c>
      <c r="G4516" s="1">
        <v>119000.0</v>
      </c>
      <c r="H4516" s="1">
        <v>707.0</v>
      </c>
      <c r="I4516" s="1" t="s">
        <v>26732</v>
      </c>
      <c r="J4516" s="1" t="s">
        <v>26733</v>
      </c>
      <c r="K4516" s="4" t="str">
        <f t="shared" si="1"/>
        <v>#REF!</v>
      </c>
      <c r="L4516" s="5" t="b">
        <v>0</v>
      </c>
      <c r="M4516" s="5" t="b">
        <v>0</v>
      </c>
      <c r="N4516" s="5" t="b">
        <v>0</v>
      </c>
      <c r="O4516" s="5"/>
      <c r="P4516" s="4" t="str">
        <f t="shared" si="2"/>
        <v>#REF!</v>
      </c>
    </row>
    <row r="4517" hidden="1">
      <c r="A4517" s="1" t="s">
        <v>26721</v>
      </c>
      <c r="B4517" s="1" t="s">
        <v>26734</v>
      </c>
      <c r="C4517" s="1" t="s">
        <v>26735</v>
      </c>
      <c r="D4517" s="1" t="s">
        <v>26736</v>
      </c>
      <c r="E4517" s="3" t="s">
        <v>26737</v>
      </c>
      <c r="F4517" s="1">
        <v>2.6223842E7</v>
      </c>
      <c r="G4517" s="1">
        <v>284000.0</v>
      </c>
      <c r="H4517" s="1">
        <v>32.0</v>
      </c>
      <c r="I4517" s="1" t="s">
        <v>26738</v>
      </c>
      <c r="J4517" s="1" t="s">
        <v>26739</v>
      </c>
      <c r="K4517" s="4" t="str">
        <f t="shared" si="1"/>
        <v>#REF!</v>
      </c>
      <c r="L4517" s="5" t="b">
        <v>0</v>
      </c>
      <c r="M4517" s="5" t="b">
        <v>0</v>
      </c>
      <c r="N4517" s="5" t="b">
        <v>0</v>
      </c>
      <c r="O4517" s="5"/>
      <c r="P4517" s="4" t="str">
        <f t="shared" si="2"/>
        <v>#REF!</v>
      </c>
    </row>
    <row r="4518" hidden="1">
      <c r="A4518" s="1" t="s">
        <v>26721</v>
      </c>
      <c r="B4518" s="1" t="s">
        <v>26740</v>
      </c>
      <c r="C4518" s="1" t="s">
        <v>26741</v>
      </c>
      <c r="D4518" s="1" t="s">
        <v>26742</v>
      </c>
      <c r="E4518" s="3" t="s">
        <v>26743</v>
      </c>
      <c r="F4518" s="1">
        <v>2.9178987E7</v>
      </c>
      <c r="G4518" s="1">
        <v>171000.0</v>
      </c>
      <c r="H4518" s="1">
        <v>373.0</v>
      </c>
      <c r="I4518" s="1" t="s">
        <v>26744</v>
      </c>
      <c r="J4518" s="1" t="s">
        <v>26745</v>
      </c>
      <c r="K4518" s="4" t="str">
        <f t="shared" si="1"/>
        <v>#REF!</v>
      </c>
      <c r="L4518" s="5" t="b">
        <v>0</v>
      </c>
      <c r="M4518" s="5" t="b">
        <v>0</v>
      </c>
      <c r="N4518" s="5" t="b">
        <v>0</v>
      </c>
      <c r="O4518" s="5"/>
      <c r="P4518" s="4" t="str">
        <f t="shared" si="2"/>
        <v>#REF!</v>
      </c>
    </row>
    <row r="4519" hidden="1">
      <c r="A4519" s="1" t="s">
        <v>26721</v>
      </c>
      <c r="B4519" s="1" t="s">
        <v>26746</v>
      </c>
      <c r="C4519" s="1" t="s">
        <v>26747</v>
      </c>
      <c r="D4519" s="1" t="s">
        <v>26748</v>
      </c>
      <c r="E4519" s="3" t="s">
        <v>26749</v>
      </c>
      <c r="F4519" s="1">
        <v>1.4451188E7</v>
      </c>
      <c r="G4519" s="1">
        <v>451000.0</v>
      </c>
      <c r="H4519" s="1">
        <v>11.0</v>
      </c>
      <c r="I4519" s="1" t="s">
        <v>26750</v>
      </c>
      <c r="J4519" s="1" t="s">
        <v>26751</v>
      </c>
      <c r="K4519" s="4" t="str">
        <f t="shared" si="1"/>
        <v>#REF!</v>
      </c>
      <c r="L4519" s="5" t="b">
        <v>0</v>
      </c>
      <c r="M4519" s="5" t="b">
        <v>0</v>
      </c>
      <c r="N4519" s="5" t="b">
        <v>0</v>
      </c>
      <c r="O4519" s="5"/>
      <c r="P4519" s="4" t="str">
        <f t="shared" si="2"/>
        <v>#REF!</v>
      </c>
    </row>
    <row r="4520" hidden="1">
      <c r="A4520" s="1" t="s">
        <v>26721</v>
      </c>
      <c r="B4520" s="1" t="s">
        <v>26752</v>
      </c>
      <c r="C4520" s="1" t="s">
        <v>26753</v>
      </c>
      <c r="D4520" s="1" t="s">
        <v>26754</v>
      </c>
      <c r="E4520" s="3" t="s">
        <v>26755</v>
      </c>
      <c r="F4520" s="1">
        <v>2.0158077E7</v>
      </c>
      <c r="G4520" s="1">
        <v>143000.0</v>
      </c>
      <c r="H4520" s="1">
        <v>595.0</v>
      </c>
      <c r="I4520" s="1" t="s">
        <v>26756</v>
      </c>
      <c r="J4520" s="1" t="s">
        <v>26757</v>
      </c>
      <c r="K4520" s="4" t="str">
        <f t="shared" si="1"/>
        <v>#REF!</v>
      </c>
      <c r="L4520" s="5" t="b">
        <v>0</v>
      </c>
      <c r="M4520" s="5" t="b">
        <v>0</v>
      </c>
      <c r="N4520" s="5" t="b">
        <v>0</v>
      </c>
      <c r="O4520" s="5"/>
      <c r="P4520" s="4" t="str">
        <f t="shared" si="2"/>
        <v>#REF!</v>
      </c>
    </row>
    <row r="4521" hidden="1">
      <c r="A4521" s="1" t="s">
        <v>26721</v>
      </c>
      <c r="B4521" s="1" t="s">
        <v>26758</v>
      </c>
      <c r="C4521" s="1" t="s">
        <v>26759</v>
      </c>
      <c r="D4521" s="1" t="s">
        <v>26760</v>
      </c>
      <c r="E4521" s="3" t="s">
        <v>26761</v>
      </c>
      <c r="F4521" s="1">
        <v>9791400.0</v>
      </c>
      <c r="G4521" s="1">
        <v>151000.0</v>
      </c>
      <c r="H4521" s="1">
        <v>278.0</v>
      </c>
      <c r="I4521" s="1" t="s">
        <v>26762</v>
      </c>
      <c r="J4521" s="1" t="s">
        <v>26763</v>
      </c>
      <c r="K4521" s="4" t="str">
        <f t="shared" si="1"/>
        <v>#REF!</v>
      </c>
      <c r="L4521" s="5" t="b">
        <v>0</v>
      </c>
      <c r="M4521" s="5" t="b">
        <v>0</v>
      </c>
      <c r="N4521" s="5" t="b">
        <v>0</v>
      </c>
      <c r="O4521" s="5"/>
      <c r="P4521" s="4" t="str">
        <f t="shared" si="2"/>
        <v>#REF!</v>
      </c>
    </row>
    <row r="4522" hidden="1">
      <c r="A4522" s="1" t="s">
        <v>26721</v>
      </c>
      <c r="B4522" s="1" t="s">
        <v>26764</v>
      </c>
      <c r="C4522" s="1" t="s">
        <v>26765</v>
      </c>
      <c r="D4522" s="1" t="s">
        <v>26766</v>
      </c>
      <c r="E4522" s="3" t="s">
        <v>26767</v>
      </c>
      <c r="F4522" s="1">
        <v>1.05934192E8</v>
      </c>
      <c r="G4522" s="1">
        <v>1530000.0</v>
      </c>
      <c r="H4522" s="1">
        <v>983.0</v>
      </c>
      <c r="I4522" s="1" t="s">
        <v>26768</v>
      </c>
      <c r="J4522" s="1" t="s">
        <v>26769</v>
      </c>
      <c r="K4522" s="4" t="str">
        <f t="shared" si="1"/>
        <v>#REF!</v>
      </c>
      <c r="L4522" s="5" t="b">
        <v>0</v>
      </c>
      <c r="M4522" s="5" t="b">
        <v>0</v>
      </c>
      <c r="N4522" s="5" t="b">
        <v>0</v>
      </c>
      <c r="O4522" s="5"/>
      <c r="P4522" s="4" t="str">
        <f t="shared" si="2"/>
        <v>#REF!</v>
      </c>
    </row>
    <row r="4523" hidden="1">
      <c r="A4523" s="1" t="s">
        <v>26721</v>
      </c>
      <c r="B4523" s="1" t="s">
        <v>26770</v>
      </c>
      <c r="C4523" s="1" t="s">
        <v>26771</v>
      </c>
      <c r="D4523" s="1" t="s">
        <v>26772</v>
      </c>
      <c r="E4523" s="3" t="s">
        <v>26773</v>
      </c>
      <c r="F4523" s="1">
        <v>4811039.0</v>
      </c>
      <c r="G4523" s="1">
        <v>51800.0</v>
      </c>
      <c r="H4523" s="1">
        <v>209.0</v>
      </c>
      <c r="I4523" s="1" t="s">
        <v>26774</v>
      </c>
      <c r="J4523" s="1" t="s">
        <v>26775</v>
      </c>
      <c r="K4523" s="4" t="str">
        <f t="shared" si="1"/>
        <v>#REF!</v>
      </c>
      <c r="L4523" s="5" t="b">
        <v>0</v>
      </c>
      <c r="M4523" s="5" t="b">
        <v>0</v>
      </c>
      <c r="N4523" s="5" t="b">
        <v>0</v>
      </c>
      <c r="O4523" s="5"/>
      <c r="P4523" s="4" t="str">
        <f t="shared" si="2"/>
        <v>#REF!</v>
      </c>
    </row>
    <row r="4524" hidden="1">
      <c r="A4524" s="1" t="s">
        <v>26721</v>
      </c>
      <c r="B4524" s="1" t="s">
        <v>26776</v>
      </c>
      <c r="C4524" s="1" t="s">
        <v>26777</v>
      </c>
      <c r="D4524" s="1" t="s">
        <v>26778</v>
      </c>
      <c r="E4524" s="3" t="s">
        <v>26779</v>
      </c>
      <c r="F4524" s="1">
        <v>1.1236483E7</v>
      </c>
      <c r="G4524" s="1">
        <v>83100.0</v>
      </c>
      <c r="H4524" s="1">
        <v>9.0</v>
      </c>
      <c r="I4524" s="1" t="s">
        <v>26780</v>
      </c>
      <c r="J4524" s="1" t="s">
        <v>26781</v>
      </c>
      <c r="K4524" s="4" t="str">
        <f t="shared" si="1"/>
        <v>#REF!</v>
      </c>
      <c r="L4524" s="5" t="b">
        <v>0</v>
      </c>
      <c r="M4524" s="5" t="b">
        <v>0</v>
      </c>
      <c r="N4524" s="5" t="b">
        <v>0</v>
      </c>
      <c r="O4524" s="5"/>
      <c r="P4524" s="4" t="str">
        <f t="shared" si="2"/>
        <v>#REF!</v>
      </c>
    </row>
    <row r="4525" hidden="1">
      <c r="A4525" s="1" t="s">
        <v>26721</v>
      </c>
      <c r="B4525" s="1" t="s">
        <v>26782</v>
      </c>
      <c r="C4525" s="1" t="s">
        <v>26783</v>
      </c>
      <c r="D4525" s="1" t="s">
        <v>26784</v>
      </c>
      <c r="E4525" s="3" t="s">
        <v>26785</v>
      </c>
      <c r="F4525" s="1">
        <v>5.23218931E8</v>
      </c>
      <c r="G4525" s="1">
        <v>1700000.0</v>
      </c>
      <c r="H4525" s="1">
        <v>4457.0</v>
      </c>
      <c r="I4525" s="1" t="s">
        <v>26786</v>
      </c>
      <c r="J4525" s="1" t="s">
        <v>26787</v>
      </c>
      <c r="K4525" s="4" t="str">
        <f t="shared" si="1"/>
        <v>#REF!</v>
      </c>
      <c r="L4525" s="5" t="b">
        <v>0</v>
      </c>
      <c r="M4525" s="2" t="b">
        <v>1</v>
      </c>
      <c r="N4525" s="2" t="b">
        <v>1</v>
      </c>
      <c r="O4525" s="5"/>
      <c r="P4525" s="4" t="str">
        <f t="shared" si="2"/>
        <v>#REF!</v>
      </c>
    </row>
    <row r="4526" hidden="1">
      <c r="A4526" s="1" t="s">
        <v>26721</v>
      </c>
      <c r="B4526" s="1" t="s">
        <v>26788</v>
      </c>
      <c r="C4526" s="1" t="s">
        <v>26789</v>
      </c>
      <c r="D4526" s="1" t="s">
        <v>26790</v>
      </c>
      <c r="E4526" s="3" t="s">
        <v>26791</v>
      </c>
      <c r="F4526" s="1">
        <v>8720563.0</v>
      </c>
      <c r="G4526" s="1">
        <v>62700.0</v>
      </c>
      <c r="H4526" s="1">
        <v>206.0</v>
      </c>
      <c r="I4526" s="1" t="s">
        <v>26792</v>
      </c>
      <c r="J4526" s="1" t="s">
        <v>26793</v>
      </c>
      <c r="K4526" s="4" t="str">
        <f t="shared" si="1"/>
        <v>#REF!</v>
      </c>
      <c r="L4526" s="5" t="b">
        <v>0</v>
      </c>
      <c r="M4526" s="5" t="b">
        <v>0</v>
      </c>
      <c r="N4526" s="5" t="b">
        <v>0</v>
      </c>
      <c r="O4526" s="5"/>
      <c r="P4526" s="4" t="str">
        <f t="shared" si="2"/>
        <v>#REF!</v>
      </c>
    </row>
    <row r="4527" hidden="1">
      <c r="A4527" s="1" t="s">
        <v>26721</v>
      </c>
      <c r="B4527" s="1" t="s">
        <v>26794</v>
      </c>
      <c r="C4527" s="1" t="s">
        <v>26795</v>
      </c>
      <c r="D4527" s="1" t="s">
        <v>26796</v>
      </c>
      <c r="E4527" s="3" t="s">
        <v>26797</v>
      </c>
      <c r="F4527" s="1">
        <v>9.2982107E7</v>
      </c>
      <c r="G4527" s="1">
        <v>542000.0</v>
      </c>
      <c r="H4527" s="1">
        <v>2142.0</v>
      </c>
      <c r="I4527" s="1" t="s">
        <v>26798</v>
      </c>
      <c r="J4527" s="1" t="s">
        <v>26799</v>
      </c>
      <c r="K4527" s="4" t="str">
        <f t="shared" si="1"/>
        <v>#REF!</v>
      </c>
      <c r="L4527" s="5" t="b">
        <v>0</v>
      </c>
      <c r="M4527" s="5" t="b">
        <v>0</v>
      </c>
      <c r="N4527" s="5" t="b">
        <v>0</v>
      </c>
      <c r="O4527" s="5"/>
      <c r="P4527" s="4" t="str">
        <f t="shared" si="2"/>
        <v>#REF!</v>
      </c>
    </row>
    <row r="4528" hidden="1">
      <c r="A4528" s="1" t="s">
        <v>26721</v>
      </c>
      <c r="B4528" s="1" t="s">
        <v>26800</v>
      </c>
      <c r="C4528" s="1" t="s">
        <v>26801</v>
      </c>
      <c r="D4528" s="1" t="s">
        <v>26802</v>
      </c>
      <c r="E4528" s="3" t="s">
        <v>26803</v>
      </c>
      <c r="F4528" s="1">
        <v>1.5115204E7</v>
      </c>
      <c r="G4528" s="1">
        <v>150000.0</v>
      </c>
      <c r="H4528" s="1">
        <v>371.0</v>
      </c>
      <c r="I4528" s="1" t="s">
        <v>26804</v>
      </c>
      <c r="J4528" s="1" t="s">
        <v>26805</v>
      </c>
      <c r="K4528" s="4" t="str">
        <f t="shared" si="1"/>
        <v>#REF!</v>
      </c>
      <c r="L4528" s="5" t="b">
        <v>0</v>
      </c>
      <c r="M4528" s="5" t="b">
        <v>0</v>
      </c>
      <c r="N4528" s="5" t="b">
        <v>0</v>
      </c>
      <c r="O4528" s="5"/>
      <c r="P4528" s="4" t="str">
        <f t="shared" si="2"/>
        <v>#REF!</v>
      </c>
    </row>
    <row r="4529" hidden="1">
      <c r="A4529" s="1" t="s">
        <v>26721</v>
      </c>
      <c r="B4529" s="1" t="s">
        <v>26806</v>
      </c>
      <c r="C4529" s="1" t="s">
        <v>26807</v>
      </c>
      <c r="D4529" s="1" t="s">
        <v>26808</v>
      </c>
      <c r="E4529" s="3" t="s">
        <v>26809</v>
      </c>
      <c r="F4529" s="1">
        <v>8.331320333E9</v>
      </c>
      <c r="G4529" s="1">
        <v>1.09E7</v>
      </c>
      <c r="H4529" s="1">
        <v>2547.0</v>
      </c>
      <c r="I4529" s="1" t="s">
        <v>26810</v>
      </c>
      <c r="J4529" s="1" t="s">
        <v>26811</v>
      </c>
      <c r="K4529" s="4" t="str">
        <f t="shared" si="1"/>
        <v>#REF!</v>
      </c>
      <c r="L4529" s="5" t="b">
        <v>0</v>
      </c>
      <c r="M4529" s="5" t="b">
        <v>0</v>
      </c>
      <c r="N4529" s="5" t="b">
        <v>0</v>
      </c>
      <c r="O4529" s="5"/>
      <c r="P4529" s="4" t="str">
        <f t="shared" si="2"/>
        <v>#REF!</v>
      </c>
    </row>
    <row r="4530" hidden="1">
      <c r="A4530" s="1" t="s">
        <v>26721</v>
      </c>
      <c r="B4530" s="1" t="s">
        <v>26812</v>
      </c>
      <c r="C4530" s="1" t="s">
        <v>26813</v>
      </c>
      <c r="D4530" s="1" t="s">
        <v>26814</v>
      </c>
      <c r="E4530" s="3" t="s">
        <v>26815</v>
      </c>
      <c r="F4530" s="1">
        <v>5495739.0</v>
      </c>
      <c r="G4530" s="1">
        <v>43000.0</v>
      </c>
      <c r="H4530" s="1">
        <v>337.0</v>
      </c>
      <c r="I4530" s="1" t="s">
        <v>26816</v>
      </c>
      <c r="J4530" s="1" t="s">
        <v>26817</v>
      </c>
      <c r="K4530" s="4" t="str">
        <f t="shared" si="1"/>
        <v>#REF!</v>
      </c>
      <c r="L4530" s="5" t="b">
        <v>0</v>
      </c>
      <c r="M4530" s="5" t="b">
        <v>0</v>
      </c>
      <c r="N4530" s="5" t="b">
        <v>0</v>
      </c>
      <c r="O4530" s="5"/>
      <c r="P4530" s="4" t="str">
        <f t="shared" si="2"/>
        <v>#REF!</v>
      </c>
    </row>
    <row r="4531" hidden="1">
      <c r="A4531" s="1" t="s">
        <v>26721</v>
      </c>
      <c r="B4531" s="1" t="s">
        <v>26818</v>
      </c>
      <c r="C4531" s="1" t="s">
        <v>26819</v>
      </c>
      <c r="D4531" s="1" t="s">
        <v>26820</v>
      </c>
      <c r="E4531" s="3" t="s">
        <v>26821</v>
      </c>
      <c r="F4531" s="1">
        <v>7024429.0</v>
      </c>
      <c r="G4531" s="1">
        <v>49300.0</v>
      </c>
      <c r="H4531" s="1">
        <v>356.0</v>
      </c>
      <c r="I4531" s="1" t="s">
        <v>26822</v>
      </c>
      <c r="J4531" s="1" t="s">
        <v>26823</v>
      </c>
      <c r="K4531" s="4" t="str">
        <f t="shared" si="1"/>
        <v>#REF!</v>
      </c>
      <c r="L4531" s="5" t="b">
        <v>0</v>
      </c>
      <c r="M4531" s="5" t="b">
        <v>0</v>
      </c>
      <c r="N4531" s="5" t="b">
        <v>0</v>
      </c>
      <c r="O4531" s="5"/>
      <c r="P4531" s="4" t="str">
        <f t="shared" si="2"/>
        <v>#REF!</v>
      </c>
    </row>
    <row r="4532" hidden="1">
      <c r="A4532" s="1" t="s">
        <v>26721</v>
      </c>
      <c r="B4532" s="1" t="s">
        <v>26824</v>
      </c>
      <c r="C4532" s="1" t="s">
        <v>26825</v>
      </c>
      <c r="D4532" s="1" t="s">
        <v>26826</v>
      </c>
      <c r="E4532" s="3" t="s">
        <v>26827</v>
      </c>
      <c r="F4532" s="1">
        <v>1.4822489E7</v>
      </c>
      <c r="G4532" s="1">
        <v>179000.0</v>
      </c>
      <c r="H4532" s="1">
        <v>71.0</v>
      </c>
      <c r="I4532" s="1" t="s">
        <v>26828</v>
      </c>
      <c r="J4532" s="1" t="s">
        <v>26829</v>
      </c>
      <c r="K4532" s="4" t="str">
        <f t="shared" si="1"/>
        <v>#REF!</v>
      </c>
      <c r="L4532" s="5" t="b">
        <v>0</v>
      </c>
      <c r="M4532" s="5" t="b">
        <v>0</v>
      </c>
      <c r="N4532" s="5" t="b">
        <v>0</v>
      </c>
      <c r="O4532" s="5"/>
      <c r="P4532" s="4" t="str">
        <f t="shared" si="2"/>
        <v>#REF!</v>
      </c>
    </row>
    <row r="4533" hidden="1">
      <c r="A4533" s="1" t="s">
        <v>26830</v>
      </c>
      <c r="B4533" s="1" t="s">
        <v>26831</v>
      </c>
      <c r="C4533" s="1" t="s">
        <v>26832</v>
      </c>
      <c r="D4533" s="1" t="s">
        <v>26833</v>
      </c>
      <c r="E4533" s="3" t="s">
        <v>26834</v>
      </c>
      <c r="F4533" s="1">
        <v>2.2532765E7</v>
      </c>
      <c r="G4533" s="1">
        <v>57100.0</v>
      </c>
      <c r="H4533" s="1">
        <v>1002.0</v>
      </c>
      <c r="I4533" s="1" t="s">
        <v>26835</v>
      </c>
      <c r="J4533" s="1" t="s">
        <v>26836</v>
      </c>
      <c r="K4533" s="4" t="str">
        <f t="shared" si="1"/>
        <v>#REF!</v>
      </c>
      <c r="L4533" s="5" t="b">
        <v>0</v>
      </c>
      <c r="M4533" s="5" t="b">
        <v>0</v>
      </c>
      <c r="N4533" s="5" t="b">
        <v>0</v>
      </c>
      <c r="O4533" s="5"/>
      <c r="P4533" s="4" t="str">
        <f t="shared" si="2"/>
        <v>#REF!</v>
      </c>
    </row>
    <row r="4534" hidden="1">
      <c r="A4534" s="1" t="s">
        <v>26830</v>
      </c>
      <c r="B4534" s="1" t="s">
        <v>26837</v>
      </c>
      <c r="C4534" s="1" t="s">
        <v>26838</v>
      </c>
      <c r="D4534" s="1" t="s">
        <v>26839</v>
      </c>
      <c r="E4534" s="3" t="s">
        <v>26840</v>
      </c>
      <c r="F4534" s="1">
        <v>6132903.0</v>
      </c>
      <c r="G4534" s="1">
        <v>57700.0</v>
      </c>
      <c r="H4534" s="1">
        <v>645.0</v>
      </c>
      <c r="I4534" s="1" t="s">
        <v>26841</v>
      </c>
      <c r="J4534" s="1" t="s">
        <v>26842</v>
      </c>
      <c r="K4534" s="4" t="str">
        <f t="shared" si="1"/>
        <v>#REF!</v>
      </c>
      <c r="L4534" s="5" t="b">
        <v>0</v>
      </c>
      <c r="M4534" s="5" t="b">
        <v>0</v>
      </c>
      <c r="N4534" s="5" t="b">
        <v>0</v>
      </c>
      <c r="O4534" s="5"/>
      <c r="P4534" s="4" t="str">
        <f t="shared" si="2"/>
        <v>#REF!</v>
      </c>
    </row>
    <row r="4535" hidden="1">
      <c r="A4535" s="1" t="s">
        <v>26830</v>
      </c>
      <c r="B4535" s="1" t="s">
        <v>26843</v>
      </c>
      <c r="C4535" s="1" t="s">
        <v>26844</v>
      </c>
      <c r="D4535" s="1" t="s">
        <v>26845</v>
      </c>
      <c r="E4535" s="3" t="s">
        <v>26846</v>
      </c>
      <c r="F4535" s="1">
        <v>79728.0</v>
      </c>
      <c r="G4535" s="1">
        <v>52600.0</v>
      </c>
      <c r="H4535" s="1">
        <v>33.0</v>
      </c>
      <c r="I4535" s="1" t="s">
        <v>26847</v>
      </c>
      <c r="J4535" s="1" t="s">
        <v>26848</v>
      </c>
      <c r="K4535" s="4" t="str">
        <f t="shared" si="1"/>
        <v>#REF!</v>
      </c>
      <c r="L4535" s="5" t="b">
        <v>0</v>
      </c>
      <c r="M4535" s="5" t="b">
        <v>0</v>
      </c>
      <c r="N4535" s="5" t="b">
        <v>0</v>
      </c>
      <c r="O4535" s="5"/>
      <c r="P4535" s="4" t="str">
        <f t="shared" si="2"/>
        <v>#REF!</v>
      </c>
    </row>
    <row r="4536" hidden="1">
      <c r="A4536" s="1" t="s">
        <v>26830</v>
      </c>
      <c r="B4536" s="1" t="s">
        <v>26849</v>
      </c>
      <c r="C4536" s="1" t="s">
        <v>26850</v>
      </c>
      <c r="D4536" s="1" t="s">
        <v>26851</v>
      </c>
      <c r="E4536" s="3" t="s">
        <v>26852</v>
      </c>
      <c r="F4536" s="1">
        <v>1.5965501E7</v>
      </c>
      <c r="G4536" s="1">
        <v>48100.0</v>
      </c>
      <c r="H4536" s="1">
        <v>366.0</v>
      </c>
      <c r="I4536" s="1" t="s">
        <v>26853</v>
      </c>
      <c r="J4536" s="1" t="s">
        <v>26854</v>
      </c>
      <c r="K4536" s="4" t="str">
        <f t="shared" si="1"/>
        <v>#REF!</v>
      </c>
      <c r="L4536" s="5" t="b">
        <v>0</v>
      </c>
      <c r="M4536" s="5" t="b">
        <v>0</v>
      </c>
      <c r="N4536" s="5" t="b">
        <v>0</v>
      </c>
      <c r="O4536" s="5"/>
      <c r="P4536" s="4" t="str">
        <f t="shared" si="2"/>
        <v>#REF!</v>
      </c>
    </row>
    <row r="4537" hidden="1">
      <c r="A4537" s="1" t="s">
        <v>26830</v>
      </c>
      <c r="B4537" s="1" t="s">
        <v>26855</v>
      </c>
      <c r="C4537" s="1" t="s">
        <v>26856</v>
      </c>
      <c r="D4537" s="1" t="s">
        <v>26857</v>
      </c>
      <c r="E4537" s="3" t="s">
        <v>26858</v>
      </c>
      <c r="F4537" s="1">
        <v>1433909.0</v>
      </c>
      <c r="G4537" s="1">
        <v>44500.0</v>
      </c>
      <c r="H4537" s="1">
        <v>375.0</v>
      </c>
      <c r="I4537" s="1" t="s">
        <v>26859</v>
      </c>
      <c r="J4537" s="1" t="s">
        <v>26860</v>
      </c>
      <c r="K4537" s="4" t="str">
        <f t="shared" si="1"/>
        <v>#REF!</v>
      </c>
      <c r="L4537" s="5" t="b">
        <v>0</v>
      </c>
      <c r="M4537" s="5" t="b">
        <v>0</v>
      </c>
      <c r="N4537" s="5" t="b">
        <v>0</v>
      </c>
      <c r="O4537" s="5"/>
      <c r="P4537" s="4" t="str">
        <f t="shared" si="2"/>
        <v>#REF!</v>
      </c>
    </row>
    <row r="4538" hidden="1">
      <c r="A4538" s="1" t="s">
        <v>26830</v>
      </c>
      <c r="B4538" s="1" t="s">
        <v>26861</v>
      </c>
      <c r="C4538" s="1" t="s">
        <v>26862</v>
      </c>
      <c r="D4538" s="1" t="s">
        <v>26863</v>
      </c>
      <c r="E4538" s="3" t="s">
        <v>26864</v>
      </c>
      <c r="F4538" s="1">
        <v>2.9718243E7</v>
      </c>
      <c r="G4538" s="1">
        <v>188000.0</v>
      </c>
      <c r="H4538" s="1">
        <v>339.0</v>
      </c>
      <c r="I4538" s="1" t="s">
        <v>26865</v>
      </c>
      <c r="J4538" s="1" t="s">
        <v>26866</v>
      </c>
      <c r="K4538" s="4" t="str">
        <f t="shared" si="1"/>
        <v>#REF!</v>
      </c>
      <c r="L4538" s="5" t="b">
        <v>0</v>
      </c>
      <c r="M4538" s="5" t="b">
        <v>0</v>
      </c>
      <c r="N4538" s="5" t="b">
        <v>0</v>
      </c>
      <c r="O4538" s="5"/>
      <c r="P4538" s="4" t="str">
        <f t="shared" si="2"/>
        <v>#REF!</v>
      </c>
    </row>
    <row r="4539" hidden="1">
      <c r="A4539" s="1" t="s">
        <v>26830</v>
      </c>
      <c r="B4539" s="1" t="s">
        <v>26867</v>
      </c>
      <c r="C4539" s="1" t="s">
        <v>26868</v>
      </c>
      <c r="D4539" s="1" t="s">
        <v>26869</v>
      </c>
      <c r="E4539" s="3" t="s">
        <v>26870</v>
      </c>
      <c r="F4539" s="1">
        <v>2017108.0</v>
      </c>
      <c r="G4539" s="1">
        <v>162000.0</v>
      </c>
      <c r="H4539" s="1">
        <v>1082.0</v>
      </c>
      <c r="I4539" s="1" t="s">
        <v>26871</v>
      </c>
      <c r="J4539" s="1" t="s">
        <v>26872</v>
      </c>
      <c r="K4539" s="4" t="str">
        <f t="shared" si="1"/>
        <v>#REF!</v>
      </c>
      <c r="L4539" s="5" t="b">
        <v>0</v>
      </c>
      <c r="M4539" s="5" t="b">
        <v>0</v>
      </c>
      <c r="N4539" s="5" t="b">
        <v>0</v>
      </c>
      <c r="O4539" s="5"/>
      <c r="P4539" s="4" t="str">
        <f t="shared" si="2"/>
        <v>#REF!</v>
      </c>
    </row>
    <row r="4540" hidden="1">
      <c r="A4540" s="1" t="s">
        <v>26830</v>
      </c>
      <c r="B4540" s="1" t="s">
        <v>26873</v>
      </c>
      <c r="C4540" s="1" t="s">
        <v>26874</v>
      </c>
      <c r="D4540" s="1" t="s">
        <v>26875</v>
      </c>
      <c r="E4540" s="3" t="s">
        <v>26876</v>
      </c>
      <c r="F4540" s="1">
        <v>1.061209E7</v>
      </c>
      <c r="G4540" s="1">
        <v>48600.0</v>
      </c>
      <c r="H4540" s="1">
        <v>358.0</v>
      </c>
      <c r="I4540" s="1" t="s">
        <v>26877</v>
      </c>
      <c r="J4540" s="1" t="s">
        <v>26878</v>
      </c>
      <c r="K4540" s="4" t="str">
        <f t="shared" si="1"/>
        <v>#REF!</v>
      </c>
      <c r="L4540" s="5" t="b">
        <v>0</v>
      </c>
      <c r="M4540" s="5" t="b">
        <v>0</v>
      </c>
      <c r="N4540" s="5" t="b">
        <v>0</v>
      </c>
      <c r="O4540" s="5"/>
      <c r="P4540" s="4" t="str">
        <f t="shared" si="2"/>
        <v>#REF!</v>
      </c>
    </row>
    <row r="4541" hidden="1">
      <c r="A4541" s="1" t="s">
        <v>26830</v>
      </c>
      <c r="B4541" s="1" t="s">
        <v>26879</v>
      </c>
      <c r="C4541" s="1" t="s">
        <v>26880</v>
      </c>
      <c r="D4541" s="1" t="s">
        <v>26881</v>
      </c>
      <c r="E4541" s="3" t="s">
        <v>26882</v>
      </c>
      <c r="F4541" s="1">
        <v>1.1056153E7</v>
      </c>
      <c r="G4541" s="1">
        <v>129000.0</v>
      </c>
      <c r="H4541" s="1">
        <v>1000.0</v>
      </c>
      <c r="I4541" s="1" t="s">
        <v>26883</v>
      </c>
      <c r="J4541" s="1" t="s">
        <v>26884</v>
      </c>
      <c r="K4541" s="4" t="str">
        <f t="shared" si="1"/>
        <v>#REF!</v>
      </c>
      <c r="L4541" s="5" t="b">
        <v>0</v>
      </c>
      <c r="M4541" s="5" t="b">
        <v>0</v>
      </c>
      <c r="N4541" s="5" t="b">
        <v>0</v>
      </c>
      <c r="O4541" s="5"/>
      <c r="P4541" s="4" t="str">
        <f t="shared" si="2"/>
        <v>#REF!</v>
      </c>
    </row>
    <row r="4542" hidden="1">
      <c r="A4542" s="1" t="s">
        <v>26830</v>
      </c>
      <c r="B4542" s="1" t="s">
        <v>26885</v>
      </c>
      <c r="C4542" s="1" t="s">
        <v>26886</v>
      </c>
      <c r="D4542" s="1" t="s">
        <v>26887</v>
      </c>
      <c r="E4542" s="3" t="s">
        <v>26888</v>
      </c>
      <c r="F4542" s="1">
        <v>2.60320643E8</v>
      </c>
      <c r="G4542" s="1">
        <v>2270000.0</v>
      </c>
      <c r="H4542" s="1">
        <v>443.0</v>
      </c>
      <c r="I4542" s="1" t="s">
        <v>26889</v>
      </c>
      <c r="J4542" s="1" t="s">
        <v>26890</v>
      </c>
      <c r="K4542" s="4" t="str">
        <f t="shared" si="1"/>
        <v>#REF!</v>
      </c>
      <c r="L4542" s="5" t="b">
        <v>0</v>
      </c>
      <c r="M4542" s="5" t="b">
        <v>0</v>
      </c>
      <c r="N4542" s="5" t="b">
        <v>0</v>
      </c>
      <c r="O4542" s="5"/>
      <c r="P4542" s="4" t="str">
        <f t="shared" si="2"/>
        <v>#REF!</v>
      </c>
    </row>
    <row r="4543" hidden="1">
      <c r="A4543" s="1" t="s">
        <v>26891</v>
      </c>
      <c r="B4543" s="1" t="s">
        <v>26892</v>
      </c>
      <c r="C4543" s="1" t="s">
        <v>26893</v>
      </c>
      <c r="D4543" s="1" t="s">
        <v>26894</v>
      </c>
      <c r="E4543" s="3" t="s">
        <v>26895</v>
      </c>
      <c r="F4543" s="1">
        <v>2.71736728E8</v>
      </c>
      <c r="G4543" s="1">
        <v>1160000.0</v>
      </c>
      <c r="H4543" s="1">
        <v>1250.0</v>
      </c>
      <c r="I4543" s="1" t="s">
        <v>26896</v>
      </c>
      <c r="J4543" s="1" t="s">
        <v>26897</v>
      </c>
      <c r="K4543" s="4" t="str">
        <f t="shared" si="1"/>
        <v>#REF!</v>
      </c>
      <c r="L4543" s="5" t="b">
        <v>0</v>
      </c>
      <c r="M4543" s="5" t="b">
        <v>0</v>
      </c>
      <c r="N4543" s="5" t="b">
        <v>0</v>
      </c>
      <c r="O4543" s="5"/>
      <c r="P4543" s="4" t="str">
        <f t="shared" si="2"/>
        <v>#REF!</v>
      </c>
    </row>
    <row r="4544" hidden="1">
      <c r="A4544" s="1" t="s">
        <v>26891</v>
      </c>
      <c r="B4544" s="1" t="s">
        <v>26898</v>
      </c>
      <c r="C4544" s="1" t="s">
        <v>26899</v>
      </c>
      <c r="D4544" s="1" t="s">
        <v>26900</v>
      </c>
      <c r="E4544" s="3" t="s">
        <v>26901</v>
      </c>
      <c r="F4544" s="1">
        <v>4.138071E7</v>
      </c>
      <c r="G4544" s="1">
        <v>196000.0</v>
      </c>
      <c r="H4544" s="1">
        <v>210.0</v>
      </c>
      <c r="I4544" s="1" t="s">
        <v>26902</v>
      </c>
      <c r="J4544" s="1" t="s">
        <v>26903</v>
      </c>
      <c r="K4544" s="4" t="str">
        <f t="shared" si="1"/>
        <v>#REF!</v>
      </c>
      <c r="L4544" s="5" t="b">
        <v>0</v>
      </c>
      <c r="M4544" s="5" t="b">
        <v>0</v>
      </c>
      <c r="N4544" s="5" t="b">
        <v>0</v>
      </c>
      <c r="O4544" s="5"/>
      <c r="P4544" s="4" t="str">
        <f t="shared" si="2"/>
        <v>#REF!</v>
      </c>
    </row>
    <row r="4545" hidden="1">
      <c r="A4545" s="1" t="s">
        <v>26891</v>
      </c>
      <c r="B4545" s="1" t="s">
        <v>26904</v>
      </c>
      <c r="C4545" s="1" t="s">
        <v>26905</v>
      </c>
      <c r="D4545" s="1" t="s">
        <v>26906</v>
      </c>
      <c r="E4545" s="3" t="s">
        <v>26907</v>
      </c>
      <c r="F4545" s="1">
        <v>5567380.0</v>
      </c>
      <c r="G4545" s="1">
        <v>85800.0</v>
      </c>
      <c r="H4545" s="1">
        <v>448.0</v>
      </c>
      <c r="I4545" s="1" t="s">
        <v>26908</v>
      </c>
      <c r="J4545" s="1" t="s">
        <v>26909</v>
      </c>
      <c r="K4545" s="4" t="str">
        <f t="shared" si="1"/>
        <v>#REF!</v>
      </c>
      <c r="L4545" s="5" t="b">
        <v>0</v>
      </c>
      <c r="M4545" s="5" t="b">
        <v>0</v>
      </c>
      <c r="N4545" s="5" t="b">
        <v>0</v>
      </c>
      <c r="O4545" s="5"/>
      <c r="P4545" s="4" t="str">
        <f t="shared" si="2"/>
        <v>#REF!</v>
      </c>
    </row>
    <row r="4546" hidden="1">
      <c r="A4546" s="1" t="s">
        <v>26891</v>
      </c>
      <c r="B4546" s="1" t="s">
        <v>26910</v>
      </c>
      <c r="C4546" s="1" t="s">
        <v>26911</v>
      </c>
      <c r="D4546" s="1" t="s">
        <v>26912</v>
      </c>
      <c r="E4546" s="3" t="s">
        <v>26913</v>
      </c>
      <c r="F4546" s="1">
        <v>8489830.0</v>
      </c>
      <c r="G4546" s="1">
        <v>56600.0</v>
      </c>
      <c r="H4546" s="1">
        <v>1110.0</v>
      </c>
      <c r="I4546" s="1" t="s">
        <v>26914</v>
      </c>
      <c r="J4546" s="1" t="s">
        <v>26915</v>
      </c>
      <c r="K4546" s="4" t="str">
        <f t="shared" si="1"/>
        <v>#REF!</v>
      </c>
      <c r="L4546" s="5" t="b">
        <v>0</v>
      </c>
      <c r="M4546" s="5" t="b">
        <v>0</v>
      </c>
      <c r="N4546" s="5" t="b">
        <v>0</v>
      </c>
      <c r="O4546" s="5"/>
      <c r="P4546" s="4" t="str">
        <f t="shared" si="2"/>
        <v>#REF!</v>
      </c>
    </row>
    <row r="4547" hidden="1">
      <c r="A4547" s="1" t="s">
        <v>26891</v>
      </c>
      <c r="B4547" s="1" t="s">
        <v>26916</v>
      </c>
      <c r="C4547" s="1" t="s">
        <v>26917</v>
      </c>
      <c r="D4547" s="1" t="s">
        <v>26918</v>
      </c>
      <c r="E4547" s="3" t="s">
        <v>26919</v>
      </c>
      <c r="F4547" s="1">
        <v>1.55697329E8</v>
      </c>
      <c r="G4547" s="1">
        <v>1720000.0</v>
      </c>
      <c r="H4547" s="1">
        <v>656.0</v>
      </c>
      <c r="I4547" s="1" t="s">
        <v>26920</v>
      </c>
      <c r="J4547" s="1" t="s">
        <v>26921</v>
      </c>
      <c r="K4547" s="4" t="str">
        <f t="shared" si="1"/>
        <v>#REF!</v>
      </c>
      <c r="L4547" s="5" t="b">
        <v>0</v>
      </c>
      <c r="M4547" s="5" t="b">
        <v>0</v>
      </c>
      <c r="N4547" s="5" t="b">
        <v>0</v>
      </c>
      <c r="O4547" s="5"/>
      <c r="P4547" s="4" t="str">
        <f t="shared" si="2"/>
        <v>#REF!</v>
      </c>
    </row>
    <row r="4548" hidden="1">
      <c r="A4548" s="1" t="s">
        <v>26891</v>
      </c>
      <c r="B4548" s="1" t="s">
        <v>26922</v>
      </c>
      <c r="C4548" s="1" t="s">
        <v>26923</v>
      </c>
      <c r="D4548" s="1" t="s">
        <v>26924</v>
      </c>
      <c r="E4548" s="3" t="s">
        <v>26925</v>
      </c>
      <c r="F4548" s="1">
        <v>1.83627537E8</v>
      </c>
      <c r="G4548" s="1">
        <v>597000.0</v>
      </c>
      <c r="H4548" s="1">
        <v>983.0</v>
      </c>
      <c r="I4548" s="1" t="s">
        <v>26926</v>
      </c>
      <c r="J4548" s="1" t="s">
        <v>26927</v>
      </c>
      <c r="K4548" s="4" t="str">
        <f t="shared" si="1"/>
        <v>#REF!</v>
      </c>
      <c r="L4548" s="5" t="b">
        <v>0</v>
      </c>
      <c r="M4548" s="5" t="b">
        <v>0</v>
      </c>
      <c r="N4548" s="5" t="b">
        <v>0</v>
      </c>
      <c r="O4548" s="5"/>
      <c r="P4548" s="4" t="str">
        <f t="shared" si="2"/>
        <v>#REF!</v>
      </c>
    </row>
    <row r="4549" hidden="1">
      <c r="A4549" s="1" t="s">
        <v>26891</v>
      </c>
      <c r="B4549" s="1" t="s">
        <v>26928</v>
      </c>
      <c r="C4549" s="1" t="s">
        <v>26929</v>
      </c>
      <c r="D4549" s="1" t="s">
        <v>26930</v>
      </c>
      <c r="E4549" s="3" t="s">
        <v>26931</v>
      </c>
      <c r="F4549" s="1">
        <v>2.14727024E8</v>
      </c>
      <c r="G4549" s="1">
        <v>730000.0</v>
      </c>
      <c r="H4549" s="1">
        <v>791.0</v>
      </c>
      <c r="I4549" s="1" t="s">
        <v>26932</v>
      </c>
      <c r="J4549" s="1" t="s">
        <v>26933</v>
      </c>
      <c r="K4549" s="4" t="str">
        <f t="shared" si="1"/>
        <v>#REF!</v>
      </c>
      <c r="L4549" s="5" t="b">
        <v>0</v>
      </c>
      <c r="M4549" s="5" t="b">
        <v>0</v>
      </c>
      <c r="N4549" s="5" t="b">
        <v>0</v>
      </c>
      <c r="O4549" s="5"/>
      <c r="P4549" s="4" t="str">
        <f t="shared" si="2"/>
        <v>#REF!</v>
      </c>
    </row>
    <row r="4550" hidden="1">
      <c r="A4550" s="1" t="s">
        <v>26891</v>
      </c>
      <c r="B4550" s="1" t="s">
        <v>26934</v>
      </c>
      <c r="C4550" s="1" t="s">
        <v>26935</v>
      </c>
      <c r="D4550" s="1" t="s">
        <v>26936</v>
      </c>
      <c r="E4550" s="3" t="s">
        <v>26937</v>
      </c>
      <c r="F4550" s="1">
        <v>3.4304103E8</v>
      </c>
      <c r="G4550" s="1">
        <v>1790000.0</v>
      </c>
      <c r="H4550" s="1">
        <v>377.0</v>
      </c>
      <c r="I4550" s="1" t="s">
        <v>26938</v>
      </c>
      <c r="J4550" s="1" t="s">
        <v>26939</v>
      </c>
      <c r="K4550" s="4" t="str">
        <f t="shared" si="1"/>
        <v>#REF!</v>
      </c>
      <c r="L4550" s="5" t="b">
        <v>0</v>
      </c>
      <c r="M4550" s="5" t="b">
        <v>0</v>
      </c>
      <c r="N4550" s="5" t="b">
        <v>0</v>
      </c>
      <c r="O4550" s="5"/>
      <c r="P4550" s="4" t="str">
        <f t="shared" si="2"/>
        <v>#REF!</v>
      </c>
    </row>
    <row r="4551" hidden="1">
      <c r="A4551" s="1" t="s">
        <v>26891</v>
      </c>
      <c r="B4551" s="1" t="s">
        <v>26940</v>
      </c>
      <c r="C4551" s="1" t="s">
        <v>26941</v>
      </c>
      <c r="D4551" s="1" t="s">
        <v>26942</v>
      </c>
      <c r="E4551" s="3" t="s">
        <v>26943</v>
      </c>
      <c r="F4551" s="1">
        <v>3.53177638E8</v>
      </c>
      <c r="G4551" s="1">
        <v>954000.0</v>
      </c>
      <c r="H4551" s="1">
        <v>1238.0</v>
      </c>
      <c r="I4551" s="1" t="s">
        <v>26944</v>
      </c>
      <c r="J4551" s="1" t="s">
        <v>26945</v>
      </c>
      <c r="K4551" s="4" t="str">
        <f t="shared" si="1"/>
        <v>#REF!</v>
      </c>
      <c r="L4551" s="5" t="b">
        <v>0</v>
      </c>
      <c r="M4551" s="5" t="b">
        <v>0</v>
      </c>
      <c r="N4551" s="5" t="b">
        <v>0</v>
      </c>
      <c r="O4551" s="5"/>
      <c r="P4551" s="4" t="str">
        <f t="shared" si="2"/>
        <v>#REF!</v>
      </c>
    </row>
    <row r="4552" hidden="1">
      <c r="A4552" s="1" t="s">
        <v>26891</v>
      </c>
      <c r="B4552" s="1" t="s">
        <v>26946</v>
      </c>
      <c r="C4552" s="1" t="s">
        <v>26947</v>
      </c>
      <c r="D4552" s="1" t="s">
        <v>26948</v>
      </c>
      <c r="E4552" s="3" t="s">
        <v>26949</v>
      </c>
      <c r="F4552" s="1">
        <v>1.41231906E8</v>
      </c>
      <c r="G4552" s="1">
        <v>339000.0</v>
      </c>
      <c r="H4552" s="1">
        <v>336.0</v>
      </c>
      <c r="I4552" s="1" t="s">
        <v>26950</v>
      </c>
      <c r="J4552" s="1" t="s">
        <v>26951</v>
      </c>
      <c r="K4552" s="4" t="str">
        <f t="shared" si="1"/>
        <v>#REF!</v>
      </c>
      <c r="L4552" s="5" t="b">
        <v>0</v>
      </c>
      <c r="M4552" s="5" t="b">
        <v>0</v>
      </c>
      <c r="N4552" s="5" t="b">
        <v>0</v>
      </c>
      <c r="O4552" s="5"/>
      <c r="P4552" s="4" t="str">
        <f t="shared" si="2"/>
        <v>#REF!</v>
      </c>
    </row>
    <row r="4553" hidden="1">
      <c r="A4553" s="1" t="s">
        <v>26891</v>
      </c>
      <c r="B4553" s="1" t="s">
        <v>26952</v>
      </c>
      <c r="C4553" s="1" t="s">
        <v>26953</v>
      </c>
      <c r="D4553" s="1" t="s">
        <v>26954</v>
      </c>
      <c r="E4553" s="3" t="s">
        <v>26955</v>
      </c>
      <c r="F4553" s="1">
        <v>4.1006352E7</v>
      </c>
      <c r="G4553" s="1">
        <v>189000.0</v>
      </c>
      <c r="H4553" s="1">
        <v>711.0</v>
      </c>
      <c r="I4553" s="1" t="s">
        <v>26956</v>
      </c>
      <c r="J4553" s="1" t="s">
        <v>26957</v>
      </c>
      <c r="K4553" s="4" t="str">
        <f t="shared" si="1"/>
        <v>#REF!</v>
      </c>
      <c r="L4553" s="5" t="b">
        <v>0</v>
      </c>
      <c r="M4553" s="5" t="b">
        <v>0</v>
      </c>
      <c r="N4553" s="5" t="b">
        <v>0</v>
      </c>
      <c r="O4553" s="5"/>
      <c r="P4553" s="4" t="str">
        <f t="shared" si="2"/>
        <v>#REF!</v>
      </c>
    </row>
    <row r="4554" hidden="1">
      <c r="A4554" s="1" t="s">
        <v>26891</v>
      </c>
      <c r="B4554" s="1" t="s">
        <v>26958</v>
      </c>
      <c r="C4554" s="1" t="s">
        <v>26959</v>
      </c>
      <c r="D4554" s="1" t="s">
        <v>26960</v>
      </c>
      <c r="E4554" s="3" t="s">
        <v>26961</v>
      </c>
      <c r="F4554" s="1">
        <v>1.21251832E8</v>
      </c>
      <c r="G4554" s="1">
        <v>750000.0</v>
      </c>
      <c r="H4554" s="1">
        <v>735.0</v>
      </c>
      <c r="I4554" s="1" t="s">
        <v>26962</v>
      </c>
      <c r="J4554" s="1" t="s">
        <v>26963</v>
      </c>
      <c r="K4554" s="4" t="str">
        <f t="shared" si="1"/>
        <v>#REF!</v>
      </c>
      <c r="L4554" s="5" t="b">
        <v>0</v>
      </c>
      <c r="M4554" s="5" t="b">
        <v>0</v>
      </c>
      <c r="N4554" s="5" t="b">
        <v>0</v>
      </c>
      <c r="O4554" s="5"/>
      <c r="P4554" s="4" t="str">
        <f t="shared" si="2"/>
        <v>#REF!</v>
      </c>
    </row>
    <row r="4555" hidden="1">
      <c r="A4555" s="1" t="s">
        <v>26891</v>
      </c>
      <c r="B4555" s="1" t="s">
        <v>26964</v>
      </c>
      <c r="C4555" s="1" t="s">
        <v>26965</v>
      </c>
      <c r="D4555" s="1" t="s">
        <v>26966</v>
      </c>
      <c r="E4555" s="3" t="s">
        <v>26967</v>
      </c>
      <c r="F4555" s="1">
        <v>57378.0</v>
      </c>
      <c r="G4555" s="1">
        <v>76400.0</v>
      </c>
      <c r="H4555" s="1">
        <v>152.0</v>
      </c>
      <c r="I4555" s="1" t="s">
        <v>26968</v>
      </c>
      <c r="J4555" s="1" t="s">
        <v>26969</v>
      </c>
      <c r="K4555" s="4" t="str">
        <f t="shared" si="1"/>
        <v>#REF!</v>
      </c>
      <c r="L4555" s="5" t="b">
        <v>0</v>
      </c>
      <c r="M4555" s="5" t="b">
        <v>0</v>
      </c>
      <c r="N4555" s="5" t="b">
        <v>0</v>
      </c>
      <c r="O4555" s="5"/>
      <c r="P4555" s="4" t="str">
        <f t="shared" si="2"/>
        <v>#REF!</v>
      </c>
    </row>
    <row r="4556" hidden="1">
      <c r="A4556" s="1" t="s">
        <v>26891</v>
      </c>
      <c r="B4556" s="1" t="s">
        <v>26970</v>
      </c>
      <c r="C4556" s="1" t="s">
        <v>26971</v>
      </c>
      <c r="D4556" s="1" t="s">
        <v>26972</v>
      </c>
      <c r="E4556" s="3" t="s">
        <v>26973</v>
      </c>
      <c r="F4556" s="1">
        <v>5694899.0</v>
      </c>
      <c r="G4556" s="1">
        <v>271000.0</v>
      </c>
      <c r="H4556" s="1">
        <v>1593.0</v>
      </c>
      <c r="I4556" s="1" t="s">
        <v>26974</v>
      </c>
      <c r="J4556" s="1" t="s">
        <v>26975</v>
      </c>
      <c r="K4556" s="4" t="str">
        <f t="shared" si="1"/>
        <v>#REF!</v>
      </c>
      <c r="L4556" s="5" t="b">
        <v>0</v>
      </c>
      <c r="M4556" s="5" t="b">
        <v>0</v>
      </c>
      <c r="N4556" s="5" t="b">
        <v>0</v>
      </c>
      <c r="O4556" s="5"/>
      <c r="P4556" s="4" t="str">
        <f t="shared" si="2"/>
        <v>#REF!</v>
      </c>
    </row>
    <row r="4557" hidden="1">
      <c r="A4557" s="1" t="s">
        <v>26891</v>
      </c>
      <c r="B4557" s="1" t="s">
        <v>26976</v>
      </c>
      <c r="C4557" s="1" t="s">
        <v>26977</v>
      </c>
      <c r="D4557" s="1" t="s">
        <v>26978</v>
      </c>
      <c r="E4557" s="3" t="s">
        <v>26979</v>
      </c>
      <c r="F4557" s="1">
        <v>5.26417991E8</v>
      </c>
      <c r="G4557" s="1">
        <v>2890000.0</v>
      </c>
      <c r="H4557" s="1">
        <v>1921.0</v>
      </c>
      <c r="I4557" s="1" t="s">
        <v>26980</v>
      </c>
      <c r="J4557" s="1" t="s">
        <v>26981</v>
      </c>
      <c r="K4557" s="4" t="str">
        <f t="shared" si="1"/>
        <v>#REF!</v>
      </c>
      <c r="L4557" s="5" t="b">
        <v>0</v>
      </c>
      <c r="M4557" s="5" t="b">
        <v>0</v>
      </c>
      <c r="N4557" s="5" t="b">
        <v>0</v>
      </c>
      <c r="O4557" s="5"/>
      <c r="P4557" s="4" t="str">
        <f t="shared" si="2"/>
        <v>#REF!</v>
      </c>
    </row>
    <row r="4558" hidden="1">
      <c r="A4558" s="1" t="s">
        <v>26891</v>
      </c>
      <c r="B4558" s="1" t="s">
        <v>26982</v>
      </c>
      <c r="C4558" s="1" t="s">
        <v>26983</v>
      </c>
      <c r="D4558" s="1" t="s">
        <v>26984</v>
      </c>
      <c r="E4558" s="3" t="s">
        <v>26985</v>
      </c>
      <c r="F4558" s="1">
        <v>3.4866114E7</v>
      </c>
      <c r="G4558" s="1">
        <v>168000.0</v>
      </c>
      <c r="H4558" s="1">
        <v>600.0</v>
      </c>
      <c r="I4558" s="1" t="s">
        <v>26986</v>
      </c>
      <c r="J4558" s="1" t="s">
        <v>26987</v>
      </c>
      <c r="K4558" s="4" t="str">
        <f t="shared" si="1"/>
        <v>#REF!</v>
      </c>
      <c r="L4558" s="5" t="b">
        <v>0</v>
      </c>
      <c r="M4558" s="5" t="b">
        <v>0</v>
      </c>
      <c r="N4558" s="5" t="b">
        <v>0</v>
      </c>
      <c r="O4558" s="2" t="s">
        <v>26988</v>
      </c>
      <c r="P4558" s="4" t="str">
        <f t="shared" si="2"/>
        <v>#REF!</v>
      </c>
    </row>
    <row r="4559" hidden="1">
      <c r="A4559" s="1" t="s">
        <v>26891</v>
      </c>
      <c r="B4559" s="1" t="s">
        <v>26989</v>
      </c>
      <c r="C4559" s="1" t="s">
        <v>26990</v>
      </c>
      <c r="D4559" s="1" t="s">
        <v>26991</v>
      </c>
      <c r="E4559" s="3" t="s">
        <v>26992</v>
      </c>
      <c r="F4559" s="1">
        <v>2.97169082E9</v>
      </c>
      <c r="G4559" s="1">
        <v>4080000.0</v>
      </c>
      <c r="H4559" s="1">
        <v>2046.0</v>
      </c>
      <c r="I4559" s="1" t="s">
        <v>26993</v>
      </c>
      <c r="J4559" s="1" t="s">
        <v>26994</v>
      </c>
      <c r="K4559" s="4" t="str">
        <f t="shared" si="1"/>
        <v>#REF!</v>
      </c>
      <c r="L4559" s="5" t="b">
        <v>0</v>
      </c>
      <c r="M4559" s="5" t="b">
        <v>0</v>
      </c>
      <c r="N4559" s="5" t="b">
        <v>0</v>
      </c>
      <c r="O4559" s="5"/>
      <c r="P4559" s="4" t="str">
        <f t="shared" si="2"/>
        <v>#REF!</v>
      </c>
    </row>
    <row r="4560" hidden="1">
      <c r="A4560" s="1" t="s">
        <v>26995</v>
      </c>
      <c r="B4560" s="1" t="s">
        <v>26996</v>
      </c>
      <c r="C4560" s="1" t="s">
        <v>26997</v>
      </c>
      <c r="D4560" s="1" t="s">
        <v>26998</v>
      </c>
      <c r="E4560" s="3" t="s">
        <v>26999</v>
      </c>
      <c r="F4560" s="1">
        <v>1.4296359E7</v>
      </c>
      <c r="G4560" s="1">
        <v>47500.0</v>
      </c>
      <c r="H4560" s="1">
        <v>655.0</v>
      </c>
      <c r="I4560" s="1" t="s">
        <v>27000</v>
      </c>
      <c r="J4560" s="1" t="s">
        <v>27001</v>
      </c>
      <c r="K4560" s="4" t="str">
        <f t="shared" si="1"/>
        <v>#REF!</v>
      </c>
      <c r="L4560" s="5" t="b">
        <v>0</v>
      </c>
      <c r="M4560" s="5" t="b">
        <v>0</v>
      </c>
      <c r="N4560" s="5" t="b">
        <v>0</v>
      </c>
      <c r="O4560" s="5"/>
      <c r="P4560" s="4" t="str">
        <f t="shared" si="2"/>
        <v>#REF!</v>
      </c>
    </row>
    <row r="4561" hidden="1">
      <c r="A4561" s="1" t="s">
        <v>26995</v>
      </c>
      <c r="B4561" s="1" t="s">
        <v>27002</v>
      </c>
      <c r="C4561" s="1" t="s">
        <v>27003</v>
      </c>
      <c r="D4561" s="1" t="s">
        <v>27004</v>
      </c>
      <c r="E4561" s="3" t="s">
        <v>27005</v>
      </c>
      <c r="F4561" s="1">
        <v>906148.0</v>
      </c>
      <c r="G4561" s="1">
        <v>368000.0</v>
      </c>
      <c r="H4561" s="1">
        <v>215.0</v>
      </c>
      <c r="I4561" s="1" t="s">
        <v>27006</v>
      </c>
      <c r="J4561" s="1" t="s">
        <v>27007</v>
      </c>
      <c r="K4561" s="4" t="str">
        <f t="shared" si="1"/>
        <v>#REF!</v>
      </c>
      <c r="L4561" s="5" t="b">
        <v>0</v>
      </c>
      <c r="M4561" s="5" t="b">
        <v>0</v>
      </c>
      <c r="N4561" s="5" t="b">
        <v>0</v>
      </c>
      <c r="O4561" s="5"/>
      <c r="P4561" s="4" t="str">
        <f t="shared" si="2"/>
        <v>#REF!</v>
      </c>
    </row>
    <row r="4562" hidden="1">
      <c r="A4562" s="1" t="s">
        <v>26995</v>
      </c>
      <c r="B4562" s="1" t="s">
        <v>27008</v>
      </c>
      <c r="C4562" s="1" t="s">
        <v>27009</v>
      </c>
      <c r="D4562" s="1" t="s">
        <v>27010</v>
      </c>
      <c r="E4562" s="3" t="s">
        <v>27011</v>
      </c>
      <c r="F4562" s="1">
        <v>2.1078274E7</v>
      </c>
      <c r="G4562" s="1">
        <v>511000.0</v>
      </c>
      <c r="H4562" s="1">
        <v>259.0</v>
      </c>
      <c r="I4562" s="1" t="s">
        <v>27012</v>
      </c>
      <c r="J4562" s="1" t="s">
        <v>27013</v>
      </c>
      <c r="K4562" s="4" t="str">
        <f t="shared" si="1"/>
        <v>#REF!</v>
      </c>
      <c r="L4562" s="5" t="b">
        <v>0</v>
      </c>
      <c r="M4562" s="5" t="b">
        <v>0</v>
      </c>
      <c r="N4562" s="5" t="b">
        <v>0</v>
      </c>
      <c r="O4562" s="5"/>
      <c r="P4562" s="4" t="str">
        <f t="shared" si="2"/>
        <v>#REF!</v>
      </c>
    </row>
    <row r="4563" hidden="1">
      <c r="A4563" s="1" t="s">
        <v>26995</v>
      </c>
      <c r="B4563" s="1" t="s">
        <v>27014</v>
      </c>
      <c r="C4563" s="1" t="s">
        <v>27015</v>
      </c>
      <c r="D4563" s="1" t="s">
        <v>27016</v>
      </c>
      <c r="E4563" s="3" t="s">
        <v>27017</v>
      </c>
      <c r="F4563" s="1">
        <v>1.4618781E7</v>
      </c>
      <c r="G4563" s="1">
        <v>286000.0</v>
      </c>
      <c r="H4563" s="1">
        <v>559.0</v>
      </c>
      <c r="I4563" s="1" t="s">
        <v>27018</v>
      </c>
      <c r="J4563" s="1" t="s">
        <v>27019</v>
      </c>
      <c r="K4563" s="4" t="str">
        <f t="shared" si="1"/>
        <v>#REF!</v>
      </c>
      <c r="L4563" s="5" t="b">
        <v>0</v>
      </c>
      <c r="M4563" s="5" t="b">
        <v>0</v>
      </c>
      <c r="N4563" s="5" t="b">
        <v>0</v>
      </c>
      <c r="O4563" s="5"/>
      <c r="P4563" s="4" t="str">
        <f t="shared" si="2"/>
        <v>#REF!</v>
      </c>
    </row>
    <row r="4564" hidden="1">
      <c r="A4564" s="1" t="s">
        <v>26995</v>
      </c>
      <c r="B4564" s="1" t="s">
        <v>27020</v>
      </c>
      <c r="C4564" s="1" t="s">
        <v>27021</v>
      </c>
      <c r="D4564" s="1" t="s">
        <v>27022</v>
      </c>
      <c r="E4564" s="3" t="s">
        <v>27023</v>
      </c>
      <c r="F4564" s="1">
        <v>7402924.0</v>
      </c>
      <c r="G4564" s="1">
        <v>67500.0</v>
      </c>
      <c r="H4564" s="1">
        <v>144.0</v>
      </c>
      <c r="I4564" s="1" t="s">
        <v>27024</v>
      </c>
      <c r="J4564" s="1" t="s">
        <v>27025</v>
      </c>
      <c r="K4564" s="4" t="str">
        <f t="shared" si="1"/>
        <v>#REF!</v>
      </c>
      <c r="L4564" s="5" t="b">
        <v>0</v>
      </c>
      <c r="M4564" s="2" t="b">
        <v>1</v>
      </c>
      <c r="N4564" s="5" t="b">
        <v>0</v>
      </c>
      <c r="O4564" s="5"/>
      <c r="P4564" s="4" t="str">
        <f t="shared" si="2"/>
        <v>#REF!</v>
      </c>
    </row>
    <row r="4565" hidden="1">
      <c r="A4565" s="1" t="s">
        <v>26995</v>
      </c>
      <c r="B4565" s="1" t="s">
        <v>27026</v>
      </c>
      <c r="C4565" s="1" t="s">
        <v>27027</v>
      </c>
      <c r="D4565" s="1" t="s">
        <v>27028</v>
      </c>
      <c r="E4565" s="3" t="s">
        <v>27029</v>
      </c>
      <c r="F4565" s="1">
        <v>1704999.0</v>
      </c>
      <c r="G4565" s="1">
        <v>46600.0</v>
      </c>
      <c r="H4565" s="1">
        <v>620.0</v>
      </c>
      <c r="I4565" s="1" t="s">
        <v>27030</v>
      </c>
      <c r="J4565" s="1" t="s">
        <v>27031</v>
      </c>
      <c r="K4565" s="4" t="str">
        <f t="shared" si="1"/>
        <v>#REF!</v>
      </c>
      <c r="L4565" s="5" t="b">
        <v>0</v>
      </c>
      <c r="M4565" s="5" t="b">
        <v>0</v>
      </c>
      <c r="N4565" s="5" t="b">
        <v>0</v>
      </c>
      <c r="O4565" s="5"/>
      <c r="P4565" s="4" t="str">
        <f t="shared" si="2"/>
        <v>#REF!</v>
      </c>
    </row>
    <row r="4566" hidden="1">
      <c r="A4566" s="1" t="s">
        <v>26995</v>
      </c>
      <c r="B4566" s="1" t="s">
        <v>27032</v>
      </c>
      <c r="C4566" s="1" t="s">
        <v>27033</v>
      </c>
      <c r="D4566" s="1" t="s">
        <v>27034</v>
      </c>
      <c r="E4566" s="3" t="s">
        <v>27035</v>
      </c>
      <c r="F4566" s="1">
        <v>4128429.0</v>
      </c>
      <c r="G4566" s="1">
        <v>49900.0</v>
      </c>
      <c r="H4566" s="1">
        <v>242.0</v>
      </c>
      <c r="I4566" s="1" t="s">
        <v>27036</v>
      </c>
      <c r="J4566" s="1" t="s">
        <v>27037</v>
      </c>
      <c r="K4566" s="4" t="str">
        <f t="shared" si="1"/>
        <v>#REF!</v>
      </c>
      <c r="L4566" s="5" t="b">
        <v>0</v>
      </c>
      <c r="M4566" s="5" t="b">
        <v>0</v>
      </c>
      <c r="N4566" s="5" t="b">
        <v>0</v>
      </c>
      <c r="O4566" s="5"/>
      <c r="P4566" s="4" t="str">
        <f t="shared" si="2"/>
        <v>#REF!</v>
      </c>
    </row>
    <row r="4567" hidden="1">
      <c r="A4567" s="1" t="s">
        <v>26995</v>
      </c>
      <c r="B4567" s="1" t="s">
        <v>27038</v>
      </c>
      <c r="C4567" s="1" t="s">
        <v>27039</v>
      </c>
      <c r="D4567" s="1" t="s">
        <v>27040</v>
      </c>
      <c r="E4567" s="3" t="s">
        <v>27041</v>
      </c>
      <c r="F4567" s="1">
        <v>5.1791292E7</v>
      </c>
      <c r="G4567" s="1">
        <v>389000.0</v>
      </c>
      <c r="H4567" s="1">
        <v>510.0</v>
      </c>
      <c r="I4567" s="1" t="s">
        <v>27042</v>
      </c>
      <c r="J4567" s="1" t="s">
        <v>27043</v>
      </c>
      <c r="K4567" s="4" t="str">
        <f t="shared" si="1"/>
        <v>#REF!</v>
      </c>
      <c r="L4567" s="5" t="b">
        <v>0</v>
      </c>
      <c r="M4567" s="5" t="b">
        <v>0</v>
      </c>
      <c r="N4567" s="5" t="b">
        <v>0</v>
      </c>
      <c r="O4567" s="5"/>
      <c r="P4567" s="4" t="str">
        <f t="shared" si="2"/>
        <v>#REF!</v>
      </c>
    </row>
    <row r="4568" hidden="1">
      <c r="A4568" s="1" t="s">
        <v>26995</v>
      </c>
      <c r="B4568" s="1" t="s">
        <v>27044</v>
      </c>
      <c r="C4568" s="1" t="s">
        <v>27045</v>
      </c>
      <c r="D4568" s="1" t="s">
        <v>27046</v>
      </c>
      <c r="E4568" s="3" t="s">
        <v>27047</v>
      </c>
      <c r="F4568" s="1">
        <v>6.1586124E7</v>
      </c>
      <c r="G4568" s="1">
        <v>238000.0</v>
      </c>
      <c r="H4568" s="1">
        <v>251.0</v>
      </c>
      <c r="I4568" s="1" t="s">
        <v>27048</v>
      </c>
      <c r="J4568" s="1" t="s">
        <v>27049</v>
      </c>
      <c r="K4568" s="4" t="str">
        <f t="shared" si="1"/>
        <v>#REF!</v>
      </c>
      <c r="L4568" s="5" t="b">
        <v>0</v>
      </c>
      <c r="M4568" s="5" t="b">
        <v>0</v>
      </c>
      <c r="N4568" s="5" t="b">
        <v>0</v>
      </c>
      <c r="O4568" s="5"/>
      <c r="P4568" s="4" t="str">
        <f t="shared" si="2"/>
        <v>#REF!</v>
      </c>
    </row>
    <row r="4569" hidden="1">
      <c r="A4569" s="1" t="s">
        <v>26995</v>
      </c>
      <c r="B4569" s="1" t="s">
        <v>27050</v>
      </c>
      <c r="C4569" s="1" t="s">
        <v>27051</v>
      </c>
      <c r="D4569" s="1" t="s">
        <v>27052</v>
      </c>
      <c r="E4569" s="3" t="s">
        <v>27053</v>
      </c>
      <c r="F4569" s="1">
        <v>4.6570678E7</v>
      </c>
      <c r="G4569" s="1">
        <v>344000.0</v>
      </c>
      <c r="H4569" s="1">
        <v>1437.0</v>
      </c>
      <c r="I4569" s="1" t="s">
        <v>27054</v>
      </c>
      <c r="J4569" s="1" t="s">
        <v>27055</v>
      </c>
      <c r="K4569" s="4" t="str">
        <f t="shared" si="1"/>
        <v>#REF!</v>
      </c>
      <c r="L4569" s="5" t="b">
        <v>0</v>
      </c>
      <c r="M4569" s="5" t="b">
        <v>0</v>
      </c>
      <c r="N4569" s="5" t="b">
        <v>0</v>
      </c>
      <c r="O4569" s="5"/>
      <c r="P4569" s="4" t="str">
        <f t="shared" si="2"/>
        <v>#REF!</v>
      </c>
    </row>
    <row r="4570" hidden="1">
      <c r="A4570" s="1" t="s">
        <v>26995</v>
      </c>
      <c r="B4570" s="1" t="s">
        <v>27056</v>
      </c>
      <c r="C4570" s="1" t="s">
        <v>27057</v>
      </c>
      <c r="D4570" s="1" t="s">
        <v>27058</v>
      </c>
      <c r="E4570" s="3" t="s">
        <v>27059</v>
      </c>
      <c r="F4570" s="1">
        <v>1.4190048E7</v>
      </c>
      <c r="G4570" s="1">
        <v>81900.0</v>
      </c>
      <c r="H4570" s="1">
        <v>447.0</v>
      </c>
      <c r="I4570" s="1" t="s">
        <v>27060</v>
      </c>
      <c r="J4570" s="1" t="s">
        <v>27061</v>
      </c>
      <c r="K4570" s="4" t="str">
        <f t="shared" si="1"/>
        <v>#REF!</v>
      </c>
      <c r="L4570" s="5" t="b">
        <v>0</v>
      </c>
      <c r="M4570" s="5" t="b">
        <v>0</v>
      </c>
      <c r="N4570" s="5" t="b">
        <v>0</v>
      </c>
      <c r="O4570" s="5"/>
      <c r="P4570" s="4" t="str">
        <f t="shared" si="2"/>
        <v>#REF!</v>
      </c>
    </row>
    <row r="4571" hidden="1">
      <c r="A4571" s="1" t="s">
        <v>27062</v>
      </c>
      <c r="B4571" s="1" t="s">
        <v>27063</v>
      </c>
      <c r="C4571" s="1" t="s">
        <v>27064</v>
      </c>
      <c r="D4571" s="1" t="s">
        <v>27065</v>
      </c>
      <c r="E4571" s="3" t="s">
        <v>27066</v>
      </c>
      <c r="F4571" s="1">
        <v>2.9297172E7</v>
      </c>
      <c r="G4571" s="1">
        <v>199000.0</v>
      </c>
      <c r="H4571" s="1">
        <v>452.0</v>
      </c>
      <c r="I4571" s="1" t="s">
        <v>27067</v>
      </c>
      <c r="J4571" s="1" t="s">
        <v>27068</v>
      </c>
      <c r="K4571" s="4" t="str">
        <f t="shared" si="1"/>
        <v>#REF!</v>
      </c>
      <c r="L4571" s="5" t="b">
        <v>0</v>
      </c>
      <c r="M4571" s="5" t="b">
        <v>0</v>
      </c>
      <c r="N4571" s="5" t="b">
        <v>0</v>
      </c>
      <c r="O4571" s="5"/>
      <c r="P4571" s="4" t="str">
        <f t="shared" si="2"/>
        <v>#REF!</v>
      </c>
    </row>
    <row r="4572" hidden="1">
      <c r="A4572" s="1" t="s">
        <v>27062</v>
      </c>
      <c r="B4572" s="1" t="s">
        <v>27069</v>
      </c>
      <c r="C4572" s="1" t="s">
        <v>27070</v>
      </c>
      <c r="D4572" s="1" t="s">
        <v>27071</v>
      </c>
      <c r="E4572" s="3" t="s">
        <v>27072</v>
      </c>
      <c r="F4572" s="1">
        <v>9.8820128E7</v>
      </c>
      <c r="G4572" s="1">
        <v>732000.0</v>
      </c>
      <c r="H4572" s="1">
        <v>1870.0</v>
      </c>
      <c r="I4572" s="1" t="s">
        <v>27073</v>
      </c>
      <c r="J4572" s="1" t="s">
        <v>27074</v>
      </c>
      <c r="K4572" s="4" t="str">
        <f t="shared" si="1"/>
        <v>#REF!</v>
      </c>
      <c r="L4572" s="5" t="b">
        <v>0</v>
      </c>
      <c r="M4572" s="5" t="b">
        <v>0</v>
      </c>
      <c r="N4572" s="5" t="b">
        <v>0</v>
      </c>
      <c r="O4572" s="5"/>
      <c r="P4572" s="4" t="str">
        <f t="shared" si="2"/>
        <v>#REF!</v>
      </c>
    </row>
    <row r="4573" hidden="1">
      <c r="A4573" s="1" t="s">
        <v>27062</v>
      </c>
      <c r="B4573" s="1" t="s">
        <v>27075</v>
      </c>
      <c r="C4573" s="1" t="s">
        <v>27076</v>
      </c>
      <c r="D4573" s="1" t="s">
        <v>27077</v>
      </c>
      <c r="E4573" s="3" t="s">
        <v>27078</v>
      </c>
      <c r="F4573" s="1">
        <v>1.42933435E8</v>
      </c>
      <c r="G4573" s="1">
        <v>536000.0</v>
      </c>
      <c r="H4573" s="1">
        <v>1503.0</v>
      </c>
      <c r="I4573" s="1" t="s">
        <v>27079</v>
      </c>
      <c r="J4573" s="1" t="s">
        <v>27080</v>
      </c>
      <c r="K4573" s="4" t="str">
        <f t="shared" si="1"/>
        <v>#REF!</v>
      </c>
      <c r="L4573" s="5" t="b">
        <v>0</v>
      </c>
      <c r="M4573" s="5" t="b">
        <v>0</v>
      </c>
      <c r="N4573" s="5" t="b">
        <v>0</v>
      </c>
      <c r="O4573" s="5"/>
      <c r="P4573" s="4" t="str">
        <f t="shared" si="2"/>
        <v>#REF!</v>
      </c>
    </row>
    <row r="4574" hidden="1">
      <c r="A4574" s="1" t="s">
        <v>27062</v>
      </c>
      <c r="B4574" s="1" t="s">
        <v>27081</v>
      </c>
      <c r="C4574" s="1" t="s">
        <v>27082</v>
      </c>
      <c r="D4574" s="1" t="s">
        <v>27083</v>
      </c>
      <c r="E4574" s="3" t="s">
        <v>27084</v>
      </c>
      <c r="F4574" s="1">
        <v>7.5340346E7</v>
      </c>
      <c r="G4574" s="1">
        <v>1270000.0</v>
      </c>
      <c r="H4574" s="1">
        <v>327.0</v>
      </c>
      <c r="I4574" s="1" t="s">
        <v>27085</v>
      </c>
      <c r="J4574" s="1" t="s">
        <v>27086</v>
      </c>
      <c r="K4574" s="4" t="str">
        <f t="shared" si="1"/>
        <v>#REF!</v>
      </c>
      <c r="L4574" s="5" t="b">
        <v>0</v>
      </c>
      <c r="M4574" s="5" t="b">
        <v>0</v>
      </c>
      <c r="N4574" s="2" t="b">
        <v>1</v>
      </c>
      <c r="O4574" s="2" t="s">
        <v>27087</v>
      </c>
      <c r="P4574" s="4" t="str">
        <f t="shared" si="2"/>
        <v>#REF!</v>
      </c>
    </row>
    <row r="4575" hidden="1">
      <c r="A4575" s="1" t="s">
        <v>27062</v>
      </c>
      <c r="B4575" s="1" t="s">
        <v>27088</v>
      </c>
      <c r="C4575" s="1" t="s">
        <v>27089</v>
      </c>
      <c r="D4575" s="1" t="s">
        <v>27090</v>
      </c>
      <c r="E4575" s="3" t="s">
        <v>27091</v>
      </c>
      <c r="F4575" s="1">
        <v>9.0146535E7</v>
      </c>
      <c r="G4575" s="1">
        <v>416000.0</v>
      </c>
      <c r="H4575" s="1">
        <v>900.0</v>
      </c>
      <c r="I4575" s="1" t="s">
        <v>27092</v>
      </c>
      <c r="J4575" s="1" t="s">
        <v>27093</v>
      </c>
      <c r="K4575" s="4" t="str">
        <f t="shared" si="1"/>
        <v>#REF!</v>
      </c>
      <c r="L4575" s="5" t="b">
        <v>0</v>
      </c>
      <c r="M4575" s="5" t="b">
        <v>0</v>
      </c>
      <c r="N4575" s="5" t="b">
        <v>0</v>
      </c>
      <c r="O4575" s="5"/>
      <c r="P4575" s="4" t="str">
        <f t="shared" si="2"/>
        <v>#REF!</v>
      </c>
    </row>
    <row r="4576" hidden="1">
      <c r="A4576" s="1" t="s">
        <v>27062</v>
      </c>
      <c r="B4576" s="1" t="s">
        <v>27094</v>
      </c>
      <c r="C4576" s="1" t="s">
        <v>27095</v>
      </c>
      <c r="D4576" s="1" t="s">
        <v>27096</v>
      </c>
      <c r="E4576" s="3" t="s">
        <v>27097</v>
      </c>
      <c r="F4576" s="1">
        <v>1070937.0</v>
      </c>
      <c r="G4576" s="1">
        <v>95400.0</v>
      </c>
      <c r="H4576" s="1">
        <v>19.0</v>
      </c>
      <c r="I4576" s="1" t="s">
        <v>27098</v>
      </c>
      <c r="J4576" s="1" t="s">
        <v>27099</v>
      </c>
      <c r="K4576" s="4" t="str">
        <f t="shared" si="1"/>
        <v>#REF!</v>
      </c>
      <c r="L4576" s="5" t="b">
        <v>0</v>
      </c>
      <c r="M4576" s="5" t="b">
        <v>0</v>
      </c>
      <c r="N4576" s="5" t="b">
        <v>0</v>
      </c>
      <c r="O4576" s="5"/>
      <c r="P4576" s="4" t="str">
        <f t="shared" si="2"/>
        <v>#REF!</v>
      </c>
    </row>
    <row r="4577" hidden="1">
      <c r="A4577" s="1" t="s">
        <v>27062</v>
      </c>
      <c r="B4577" s="1" t="s">
        <v>27100</v>
      </c>
      <c r="C4577" s="1" t="s">
        <v>27101</v>
      </c>
      <c r="D4577" s="1" t="s">
        <v>27102</v>
      </c>
      <c r="E4577" s="3" t="s">
        <v>27103</v>
      </c>
      <c r="F4577" s="1">
        <v>3.6790295E8</v>
      </c>
      <c r="G4577" s="1">
        <v>1670000.0</v>
      </c>
      <c r="H4577" s="1">
        <v>1700.0</v>
      </c>
      <c r="I4577" s="1" t="s">
        <v>27104</v>
      </c>
      <c r="J4577" s="1" t="s">
        <v>27105</v>
      </c>
      <c r="K4577" s="4" t="str">
        <f t="shared" si="1"/>
        <v>#REF!</v>
      </c>
      <c r="L4577" s="5" t="b">
        <v>0</v>
      </c>
      <c r="M4577" s="5" t="b">
        <v>0</v>
      </c>
      <c r="N4577" s="5" t="b">
        <v>0</v>
      </c>
      <c r="O4577" s="5"/>
      <c r="P4577" s="4" t="str">
        <f t="shared" si="2"/>
        <v>#REF!</v>
      </c>
    </row>
    <row r="4578" hidden="1">
      <c r="A4578" s="1" t="s">
        <v>27062</v>
      </c>
      <c r="B4578" s="1" t="s">
        <v>27106</v>
      </c>
      <c r="C4578" s="1" t="s">
        <v>27107</v>
      </c>
      <c r="D4578" s="1" t="s">
        <v>27108</v>
      </c>
      <c r="E4578" s="3" t="s">
        <v>27109</v>
      </c>
      <c r="F4578" s="1">
        <v>3.29405289E8</v>
      </c>
      <c r="G4578" s="1">
        <v>1030000.0</v>
      </c>
      <c r="H4578" s="1">
        <v>1240.0</v>
      </c>
      <c r="I4578" s="1" t="s">
        <v>27110</v>
      </c>
      <c r="J4578" s="1" t="s">
        <v>27111</v>
      </c>
      <c r="K4578" s="4" t="str">
        <f t="shared" si="1"/>
        <v>#REF!</v>
      </c>
      <c r="L4578" s="5" t="b">
        <v>0</v>
      </c>
      <c r="M4578" s="5" t="b">
        <v>0</v>
      </c>
      <c r="N4578" s="5" t="b">
        <v>0</v>
      </c>
      <c r="O4578" s="5"/>
      <c r="P4578" s="4" t="str">
        <f t="shared" si="2"/>
        <v>#REF!</v>
      </c>
    </row>
    <row r="4579" hidden="1">
      <c r="A4579" s="1" t="s">
        <v>27062</v>
      </c>
      <c r="B4579" s="1" t="s">
        <v>27112</v>
      </c>
      <c r="C4579" s="1" t="s">
        <v>27113</v>
      </c>
      <c r="D4579" s="1" t="s">
        <v>27114</v>
      </c>
      <c r="E4579" s="3" t="s">
        <v>27115</v>
      </c>
      <c r="F4579" s="1">
        <v>3.2087138E7</v>
      </c>
      <c r="G4579" s="1">
        <v>378000.0</v>
      </c>
      <c r="H4579" s="1">
        <v>170.0</v>
      </c>
      <c r="I4579" s="1" t="s">
        <v>27116</v>
      </c>
      <c r="J4579" s="1" t="s">
        <v>27117</v>
      </c>
      <c r="K4579" s="4" t="str">
        <f t="shared" si="1"/>
        <v>#REF!</v>
      </c>
      <c r="L4579" s="5" t="b">
        <v>0</v>
      </c>
      <c r="M4579" s="5" t="b">
        <v>0</v>
      </c>
      <c r="N4579" s="2" t="b">
        <v>1</v>
      </c>
      <c r="O4579" s="2" t="s">
        <v>27118</v>
      </c>
      <c r="P4579" s="4" t="str">
        <f t="shared" si="2"/>
        <v>#REF!</v>
      </c>
    </row>
    <row r="4580" hidden="1">
      <c r="A4580" s="1" t="s">
        <v>27062</v>
      </c>
      <c r="B4580" s="1" t="s">
        <v>27119</v>
      </c>
      <c r="C4580" s="1" t="s">
        <v>27120</v>
      </c>
      <c r="D4580" s="1" t="s">
        <v>27121</v>
      </c>
      <c r="E4580" s="3" t="s">
        <v>27122</v>
      </c>
      <c r="F4580" s="1">
        <v>8486995.0</v>
      </c>
      <c r="G4580" s="1">
        <v>74900.0</v>
      </c>
      <c r="H4580" s="1">
        <v>541.0</v>
      </c>
      <c r="I4580" s="1" t="s">
        <v>27123</v>
      </c>
      <c r="J4580" s="1" t="s">
        <v>27124</v>
      </c>
      <c r="K4580" s="4" t="str">
        <f t="shared" si="1"/>
        <v>#REF!</v>
      </c>
      <c r="L4580" s="5" t="b">
        <v>0</v>
      </c>
      <c r="M4580" s="5" t="b">
        <v>0</v>
      </c>
      <c r="N4580" s="5" t="b">
        <v>0</v>
      </c>
      <c r="O4580" s="5"/>
      <c r="P4580" s="4" t="str">
        <f t="shared" si="2"/>
        <v>#REF!</v>
      </c>
    </row>
    <row r="4581" hidden="1">
      <c r="A4581" s="1" t="s">
        <v>27062</v>
      </c>
      <c r="B4581" s="1" t="s">
        <v>27125</v>
      </c>
      <c r="C4581" s="1" t="s">
        <v>27126</v>
      </c>
      <c r="D4581" s="1" t="s">
        <v>27127</v>
      </c>
      <c r="E4581" s="3" t="s">
        <v>27128</v>
      </c>
      <c r="F4581" s="1">
        <v>6759751.0</v>
      </c>
      <c r="G4581" s="1">
        <v>191000.0</v>
      </c>
      <c r="H4581" s="1">
        <v>117.0</v>
      </c>
      <c r="I4581" s="1" t="s">
        <v>27129</v>
      </c>
      <c r="J4581" s="1" t="s">
        <v>27130</v>
      </c>
      <c r="K4581" s="4" t="str">
        <f t="shared" si="1"/>
        <v>#REF!</v>
      </c>
      <c r="L4581" s="5" t="b">
        <v>0</v>
      </c>
      <c r="M4581" s="5" t="b">
        <v>0</v>
      </c>
      <c r="N4581" s="5" t="b">
        <v>0</v>
      </c>
      <c r="O4581" s="5"/>
      <c r="P4581" s="4" t="str">
        <f t="shared" si="2"/>
        <v>#REF!</v>
      </c>
    </row>
    <row r="4582" hidden="1">
      <c r="A4582" s="1" t="s">
        <v>27062</v>
      </c>
      <c r="B4582" s="1" t="s">
        <v>27131</v>
      </c>
      <c r="C4582" s="1" t="s">
        <v>27132</v>
      </c>
      <c r="D4582" s="1" t="s">
        <v>27133</v>
      </c>
      <c r="E4582" s="3" t="s">
        <v>27134</v>
      </c>
      <c r="F4582" s="1">
        <v>6.1148892E7</v>
      </c>
      <c r="G4582" s="1">
        <v>450000.0</v>
      </c>
      <c r="H4582" s="1">
        <v>303.0</v>
      </c>
      <c r="I4582" s="1" t="s">
        <v>27135</v>
      </c>
      <c r="J4582" s="1" t="s">
        <v>27136</v>
      </c>
      <c r="K4582" s="4" t="str">
        <f t="shared" si="1"/>
        <v>#REF!</v>
      </c>
      <c r="L4582" s="5" t="b">
        <v>0</v>
      </c>
      <c r="M4582" s="5" t="b">
        <v>0</v>
      </c>
      <c r="N4582" s="5" t="b">
        <v>0</v>
      </c>
      <c r="O4582" s="5"/>
      <c r="P4582" s="4" t="str">
        <f t="shared" si="2"/>
        <v>#REF!</v>
      </c>
    </row>
    <row r="4583" hidden="1">
      <c r="A4583" s="1" t="s">
        <v>27062</v>
      </c>
      <c r="B4583" s="1" t="s">
        <v>27137</v>
      </c>
      <c r="C4583" s="1" t="s">
        <v>27138</v>
      </c>
      <c r="D4583" s="1" t="s">
        <v>27139</v>
      </c>
      <c r="E4583" s="3" t="s">
        <v>27140</v>
      </c>
      <c r="F4583" s="1">
        <v>3.6087833E7</v>
      </c>
      <c r="G4583" s="1">
        <v>750000.0</v>
      </c>
      <c r="H4583" s="1">
        <v>50.0</v>
      </c>
      <c r="I4583" s="1" t="s">
        <v>27141</v>
      </c>
      <c r="J4583" s="1" t="s">
        <v>27142</v>
      </c>
      <c r="K4583" s="4" t="str">
        <f t="shared" si="1"/>
        <v>#REF!</v>
      </c>
      <c r="L4583" s="5" t="b">
        <v>0</v>
      </c>
      <c r="M4583" s="5" t="b">
        <v>0</v>
      </c>
      <c r="N4583" s="5" t="b">
        <v>0</v>
      </c>
      <c r="O4583" s="5"/>
      <c r="P4583" s="4" t="str">
        <f t="shared" si="2"/>
        <v>#REF!</v>
      </c>
    </row>
    <row r="4584" hidden="1">
      <c r="A4584" s="1" t="s">
        <v>27062</v>
      </c>
      <c r="B4584" s="1" t="s">
        <v>27143</v>
      </c>
      <c r="C4584" s="1" t="s">
        <v>27144</v>
      </c>
      <c r="D4584" s="1" t="s">
        <v>27145</v>
      </c>
      <c r="E4584" s="3" t="s">
        <v>27146</v>
      </c>
      <c r="F4584" s="1">
        <v>2877129.0</v>
      </c>
      <c r="G4584" s="1">
        <v>111000.0</v>
      </c>
      <c r="H4584" s="1">
        <v>58.0</v>
      </c>
      <c r="I4584" s="1" t="s">
        <v>27147</v>
      </c>
      <c r="J4584" s="1" t="s">
        <v>27148</v>
      </c>
      <c r="K4584" s="4" t="str">
        <f t="shared" si="1"/>
        <v>#REF!</v>
      </c>
      <c r="L4584" s="5" t="b">
        <v>0</v>
      </c>
      <c r="M4584" s="5" t="b">
        <v>0</v>
      </c>
      <c r="N4584" s="5" t="b">
        <v>0</v>
      </c>
      <c r="O4584" s="5"/>
      <c r="P4584" s="4" t="str">
        <f t="shared" si="2"/>
        <v>#REF!</v>
      </c>
    </row>
    <row r="4585" hidden="1">
      <c r="A4585" s="1" t="s">
        <v>27062</v>
      </c>
      <c r="B4585" s="1" t="s">
        <v>27149</v>
      </c>
      <c r="C4585" s="1" t="s">
        <v>27150</v>
      </c>
      <c r="D4585" s="1" t="s">
        <v>27151</v>
      </c>
      <c r="E4585" s="3" t="s">
        <v>27152</v>
      </c>
      <c r="F4585" s="1">
        <v>3.3707196E7</v>
      </c>
      <c r="G4585" s="1">
        <v>189000.0</v>
      </c>
      <c r="H4585" s="1">
        <v>1416.0</v>
      </c>
      <c r="I4585" s="1" t="s">
        <v>27153</v>
      </c>
      <c r="J4585" s="1" t="s">
        <v>27154</v>
      </c>
      <c r="K4585" s="4" t="str">
        <f t="shared" si="1"/>
        <v>#REF!</v>
      </c>
      <c r="L4585" s="5" t="b">
        <v>0</v>
      </c>
      <c r="M4585" s="5" t="b">
        <v>0</v>
      </c>
      <c r="N4585" s="5" t="b">
        <v>0</v>
      </c>
      <c r="O4585" s="5"/>
      <c r="P4585" s="4" t="str">
        <f t="shared" si="2"/>
        <v>#REF!</v>
      </c>
    </row>
    <row r="4586" hidden="1">
      <c r="A4586" s="1" t="s">
        <v>27062</v>
      </c>
      <c r="B4586" s="1" t="s">
        <v>27155</v>
      </c>
      <c r="C4586" s="1" t="s">
        <v>27156</v>
      </c>
      <c r="D4586" s="1" t="s">
        <v>27157</v>
      </c>
      <c r="E4586" s="3" t="s">
        <v>27158</v>
      </c>
      <c r="F4586" s="1">
        <v>2.6841102E8</v>
      </c>
      <c r="G4586" s="1">
        <v>942000.0</v>
      </c>
      <c r="H4586" s="1">
        <v>1330.0</v>
      </c>
      <c r="I4586" s="1" t="s">
        <v>27159</v>
      </c>
      <c r="J4586" s="1" t="s">
        <v>27160</v>
      </c>
      <c r="K4586" s="4" t="str">
        <f t="shared" si="1"/>
        <v>#REF!</v>
      </c>
      <c r="L4586" s="5" t="b">
        <v>0</v>
      </c>
      <c r="M4586" s="5" t="b">
        <v>0</v>
      </c>
      <c r="N4586" s="5" t="b">
        <v>0</v>
      </c>
      <c r="O4586" s="5"/>
      <c r="P4586" s="4" t="str">
        <f t="shared" si="2"/>
        <v>#REF!</v>
      </c>
    </row>
    <row r="4587" hidden="1">
      <c r="A4587" s="1" t="s">
        <v>27062</v>
      </c>
      <c r="B4587" s="1" t="s">
        <v>27161</v>
      </c>
      <c r="C4587" s="1" t="s">
        <v>27162</v>
      </c>
      <c r="D4587" s="1" t="s">
        <v>27163</v>
      </c>
      <c r="E4587" s="3" t="s">
        <v>27164</v>
      </c>
      <c r="F4587" s="1">
        <v>6.6748925E7</v>
      </c>
      <c r="G4587" s="1">
        <v>1250000.0</v>
      </c>
      <c r="H4587" s="1">
        <v>60.0</v>
      </c>
      <c r="I4587" s="1" t="s">
        <v>27165</v>
      </c>
      <c r="J4587" s="1" t="s">
        <v>27166</v>
      </c>
      <c r="K4587" s="4" t="str">
        <f t="shared" si="1"/>
        <v>#REF!</v>
      </c>
      <c r="L4587" s="5" t="b">
        <v>0</v>
      </c>
      <c r="M4587" s="5" t="b">
        <v>0</v>
      </c>
      <c r="N4587" s="2" t="b">
        <v>1</v>
      </c>
      <c r="O4587" s="2" t="s">
        <v>27167</v>
      </c>
      <c r="P4587" s="4" t="str">
        <f t="shared" si="2"/>
        <v>#REF!</v>
      </c>
    </row>
    <row r="4588" hidden="1">
      <c r="A4588" s="1" t="s">
        <v>27062</v>
      </c>
      <c r="B4588" s="1" t="s">
        <v>27168</v>
      </c>
      <c r="C4588" s="1" t="s">
        <v>27169</v>
      </c>
      <c r="D4588" s="1" t="s">
        <v>27170</v>
      </c>
      <c r="E4588" s="3" t="s">
        <v>27171</v>
      </c>
      <c r="F4588" s="1">
        <v>4.5750757E7</v>
      </c>
      <c r="G4588" s="1">
        <v>194000.0</v>
      </c>
      <c r="H4588" s="1">
        <v>555.0</v>
      </c>
      <c r="I4588" s="1" t="s">
        <v>27172</v>
      </c>
      <c r="J4588" s="1" t="s">
        <v>27173</v>
      </c>
      <c r="K4588" s="4" t="str">
        <f t="shared" si="1"/>
        <v>#REF!</v>
      </c>
      <c r="L4588" s="5" t="b">
        <v>0</v>
      </c>
      <c r="M4588" s="5" t="b">
        <v>0</v>
      </c>
      <c r="N4588" s="5" t="b">
        <v>0</v>
      </c>
      <c r="O4588" s="5"/>
      <c r="P4588" s="4" t="str">
        <f t="shared" si="2"/>
        <v>#REF!</v>
      </c>
    </row>
    <row r="4589" hidden="1">
      <c r="A4589" s="1" t="s">
        <v>27174</v>
      </c>
      <c r="B4589" s="1" t="s">
        <v>27175</v>
      </c>
      <c r="C4589" s="1" t="s">
        <v>27176</v>
      </c>
      <c r="D4589" s="1" t="s">
        <v>27177</v>
      </c>
      <c r="E4589" s="3" t="s">
        <v>27178</v>
      </c>
      <c r="F4589" s="1">
        <v>4909609.0</v>
      </c>
      <c r="G4589" s="1">
        <v>75300.0</v>
      </c>
      <c r="H4589" s="1">
        <v>1428.0</v>
      </c>
      <c r="I4589" s="1" t="s">
        <v>27179</v>
      </c>
      <c r="J4589" s="1" t="s">
        <v>27180</v>
      </c>
      <c r="K4589" s="4" t="str">
        <f t="shared" si="1"/>
        <v>#REF!</v>
      </c>
      <c r="L4589" s="5" t="b">
        <v>0</v>
      </c>
      <c r="M4589" s="5" t="b">
        <v>0</v>
      </c>
      <c r="N4589" s="5" t="b">
        <v>0</v>
      </c>
      <c r="O4589" s="5"/>
      <c r="P4589" s="4" t="str">
        <f t="shared" si="2"/>
        <v>#REF!</v>
      </c>
    </row>
    <row r="4590" hidden="1">
      <c r="A4590" s="1" t="s">
        <v>27174</v>
      </c>
      <c r="B4590" s="1" t="s">
        <v>27181</v>
      </c>
      <c r="C4590" s="1" t="s">
        <v>27182</v>
      </c>
      <c r="D4590" s="1" t="s">
        <v>27183</v>
      </c>
      <c r="E4590" s="3" t="s">
        <v>27184</v>
      </c>
      <c r="F4590" s="1">
        <v>1.332781E7</v>
      </c>
      <c r="G4590" s="1">
        <v>169000.0</v>
      </c>
      <c r="H4590" s="1">
        <v>144.0</v>
      </c>
      <c r="I4590" s="1" t="s">
        <v>27185</v>
      </c>
      <c r="J4590" s="1" t="s">
        <v>27186</v>
      </c>
      <c r="K4590" s="4" t="str">
        <f t="shared" si="1"/>
        <v>#REF!</v>
      </c>
      <c r="L4590" s="5" t="b">
        <v>0</v>
      </c>
      <c r="M4590" s="5" t="b">
        <v>0</v>
      </c>
      <c r="N4590" s="5" t="b">
        <v>0</v>
      </c>
      <c r="O4590" s="5"/>
      <c r="P4590" s="4" t="str">
        <f t="shared" si="2"/>
        <v>#REF!</v>
      </c>
    </row>
    <row r="4591" hidden="1">
      <c r="A4591" s="1" t="s">
        <v>27174</v>
      </c>
      <c r="B4591" s="1" t="s">
        <v>27187</v>
      </c>
      <c r="C4591" s="1" t="s">
        <v>27188</v>
      </c>
      <c r="D4591" s="1" t="s">
        <v>27189</v>
      </c>
      <c r="E4591" s="3" t="s">
        <v>27190</v>
      </c>
      <c r="F4591" s="1">
        <v>1134521.0</v>
      </c>
      <c r="G4591" s="1">
        <v>48500.0</v>
      </c>
      <c r="H4591" s="1">
        <v>172.0</v>
      </c>
      <c r="I4591" s="1" t="s">
        <v>27191</v>
      </c>
      <c r="J4591" s="1" t="s">
        <v>27192</v>
      </c>
      <c r="K4591" s="4" t="str">
        <f t="shared" si="1"/>
        <v>#REF!</v>
      </c>
      <c r="L4591" s="5" t="b">
        <v>0</v>
      </c>
      <c r="M4591" s="5" t="b">
        <v>0</v>
      </c>
      <c r="N4591" s="5" t="b">
        <v>0</v>
      </c>
      <c r="O4591" s="5"/>
      <c r="P4591" s="4" t="str">
        <f t="shared" si="2"/>
        <v>#REF!</v>
      </c>
    </row>
    <row r="4592" hidden="1">
      <c r="A4592" s="1" t="s">
        <v>27174</v>
      </c>
      <c r="B4592" s="1" t="s">
        <v>27193</v>
      </c>
      <c r="C4592" s="1" t="s">
        <v>27194</v>
      </c>
      <c r="D4592" s="1" t="s">
        <v>27195</v>
      </c>
      <c r="E4592" s="3" t="s">
        <v>27196</v>
      </c>
      <c r="F4592" s="1">
        <v>2258566.0</v>
      </c>
      <c r="G4592" s="1">
        <v>53900.0</v>
      </c>
      <c r="H4592" s="1">
        <v>60.0</v>
      </c>
      <c r="I4592" s="1" t="s">
        <v>27197</v>
      </c>
      <c r="J4592" s="1" t="s">
        <v>27198</v>
      </c>
      <c r="K4592" s="4" t="str">
        <f t="shared" si="1"/>
        <v>#REF!</v>
      </c>
      <c r="L4592" s="5" t="b">
        <v>0</v>
      </c>
      <c r="M4592" s="2" t="b">
        <v>1</v>
      </c>
      <c r="N4592" s="2" t="b">
        <v>1</v>
      </c>
      <c r="O4592" s="2" t="s">
        <v>27199</v>
      </c>
      <c r="P4592" s="4" t="str">
        <f t="shared" si="2"/>
        <v>#REF!</v>
      </c>
    </row>
    <row r="4593" hidden="1">
      <c r="A4593" s="1" t="s">
        <v>27174</v>
      </c>
      <c r="B4593" s="1" t="s">
        <v>27200</v>
      </c>
      <c r="C4593" s="1" t="s">
        <v>27201</v>
      </c>
      <c r="D4593" s="1" t="s">
        <v>27202</v>
      </c>
      <c r="E4593" s="3" t="s">
        <v>27203</v>
      </c>
      <c r="F4593" s="1">
        <v>9.0987979E7</v>
      </c>
      <c r="G4593" s="1">
        <v>758000.0</v>
      </c>
      <c r="H4593" s="1">
        <v>1371.0</v>
      </c>
      <c r="I4593" s="1" t="s">
        <v>27204</v>
      </c>
      <c r="J4593" s="1" t="s">
        <v>27205</v>
      </c>
      <c r="K4593" s="4" t="str">
        <f t="shared" si="1"/>
        <v>#REF!</v>
      </c>
      <c r="L4593" s="5" t="b">
        <v>0</v>
      </c>
      <c r="M4593" s="5" t="b">
        <v>0</v>
      </c>
      <c r="N4593" s="5" t="b">
        <v>0</v>
      </c>
      <c r="O4593" s="5"/>
      <c r="P4593" s="4" t="str">
        <f t="shared" si="2"/>
        <v>#REF!</v>
      </c>
    </row>
    <row r="4594" hidden="1">
      <c r="A4594" s="1" t="s">
        <v>27174</v>
      </c>
      <c r="B4594" s="1" t="s">
        <v>27206</v>
      </c>
      <c r="C4594" s="1" t="s">
        <v>27207</v>
      </c>
      <c r="D4594" s="1" t="s">
        <v>27208</v>
      </c>
      <c r="E4594" s="3" t="s">
        <v>27209</v>
      </c>
      <c r="F4594" s="1">
        <v>4.9348156E7</v>
      </c>
      <c r="G4594" s="1">
        <v>440000.0</v>
      </c>
      <c r="H4594" s="1">
        <v>714.0</v>
      </c>
      <c r="I4594" s="1" t="s">
        <v>27210</v>
      </c>
      <c r="J4594" s="1" t="s">
        <v>27211</v>
      </c>
      <c r="K4594" s="4" t="str">
        <f t="shared" si="1"/>
        <v>#REF!</v>
      </c>
      <c r="L4594" s="5" t="b">
        <v>0</v>
      </c>
      <c r="M4594" s="5" t="b">
        <v>0</v>
      </c>
      <c r="N4594" s="5" t="b">
        <v>0</v>
      </c>
      <c r="O4594" s="5"/>
      <c r="P4594" s="4" t="str">
        <f t="shared" si="2"/>
        <v>#REF!</v>
      </c>
    </row>
    <row r="4595" hidden="1">
      <c r="A4595" s="1" t="s">
        <v>27174</v>
      </c>
      <c r="B4595" s="1" t="s">
        <v>27212</v>
      </c>
      <c r="C4595" s="1" t="s">
        <v>27213</v>
      </c>
      <c r="D4595" s="1" t="s">
        <v>27214</v>
      </c>
      <c r="E4595" s="3" t="s">
        <v>27215</v>
      </c>
      <c r="F4595" s="1">
        <v>6086406.0</v>
      </c>
      <c r="G4595" s="1">
        <v>60200.0</v>
      </c>
      <c r="H4595" s="1">
        <v>279.0</v>
      </c>
      <c r="I4595" s="1" t="s">
        <v>27216</v>
      </c>
      <c r="J4595" s="1" t="s">
        <v>27217</v>
      </c>
      <c r="K4595" s="4" t="str">
        <f t="shared" si="1"/>
        <v>#REF!</v>
      </c>
      <c r="L4595" s="5" t="b">
        <v>0</v>
      </c>
      <c r="M4595" s="5" t="b">
        <v>0</v>
      </c>
      <c r="N4595" s="5" t="b">
        <v>0</v>
      </c>
      <c r="O4595" s="5"/>
      <c r="P4595" s="4" t="str">
        <f t="shared" si="2"/>
        <v>#REF!</v>
      </c>
    </row>
    <row r="4596" hidden="1">
      <c r="A4596" s="1" t="s">
        <v>27174</v>
      </c>
      <c r="B4596" s="1" t="s">
        <v>27218</v>
      </c>
      <c r="C4596" s="1" t="s">
        <v>27219</v>
      </c>
      <c r="D4596" s="1" t="s">
        <v>27220</v>
      </c>
      <c r="E4596" s="3" t="s">
        <v>27221</v>
      </c>
      <c r="F4596" s="1">
        <v>5.27202193E8</v>
      </c>
      <c r="G4596" s="1">
        <v>2320000.0</v>
      </c>
      <c r="H4596" s="1">
        <v>607.0</v>
      </c>
      <c r="I4596" s="1" t="s">
        <v>27222</v>
      </c>
      <c r="J4596" s="1" t="s">
        <v>27223</v>
      </c>
      <c r="K4596" s="4" t="str">
        <f t="shared" si="1"/>
        <v>#REF!</v>
      </c>
      <c r="L4596" s="5" t="b">
        <v>0</v>
      </c>
      <c r="M4596" s="5" t="b">
        <v>0</v>
      </c>
      <c r="N4596" s="5" t="b">
        <v>0</v>
      </c>
      <c r="O4596" s="5"/>
      <c r="P4596" s="4" t="str">
        <f t="shared" si="2"/>
        <v>#REF!</v>
      </c>
    </row>
    <row r="4597" hidden="1">
      <c r="A4597" s="1" t="s">
        <v>27174</v>
      </c>
      <c r="B4597" s="1" t="s">
        <v>27224</v>
      </c>
      <c r="C4597" s="1" t="s">
        <v>27225</v>
      </c>
      <c r="D4597" s="1" t="s">
        <v>27226</v>
      </c>
      <c r="E4597" s="3" t="s">
        <v>27227</v>
      </c>
      <c r="F4597" s="1">
        <v>9699035.0</v>
      </c>
      <c r="G4597" s="1">
        <v>54700.0</v>
      </c>
      <c r="H4597" s="1">
        <v>1591.0</v>
      </c>
      <c r="I4597" s="1" t="s">
        <v>27228</v>
      </c>
      <c r="J4597" s="1" t="s">
        <v>27229</v>
      </c>
      <c r="K4597" s="4" t="str">
        <f t="shared" si="1"/>
        <v>#REF!</v>
      </c>
      <c r="L4597" s="5" t="b">
        <v>0</v>
      </c>
      <c r="M4597" s="5" t="b">
        <v>0</v>
      </c>
      <c r="N4597" s="5" t="b">
        <v>0</v>
      </c>
      <c r="O4597" s="5"/>
      <c r="P4597" s="4" t="str">
        <f t="shared" si="2"/>
        <v>#REF!</v>
      </c>
    </row>
    <row r="4598" hidden="1">
      <c r="A4598" s="1" t="s">
        <v>27174</v>
      </c>
      <c r="B4598" s="1" t="s">
        <v>27230</v>
      </c>
      <c r="C4598" s="1" t="s">
        <v>27231</v>
      </c>
      <c r="D4598" s="1" t="s">
        <v>27232</v>
      </c>
      <c r="E4598" s="3" t="s">
        <v>27233</v>
      </c>
      <c r="F4598" s="1">
        <v>3060452.0</v>
      </c>
      <c r="G4598" s="1">
        <v>47000.0</v>
      </c>
      <c r="H4598" s="1">
        <v>71.0</v>
      </c>
      <c r="I4598" s="1" t="s">
        <v>27234</v>
      </c>
      <c r="J4598" s="1" t="s">
        <v>27235</v>
      </c>
      <c r="K4598" s="4" t="str">
        <f t="shared" si="1"/>
        <v>#REF!</v>
      </c>
      <c r="L4598" s="5" t="b">
        <v>0</v>
      </c>
      <c r="M4598" s="5" t="b">
        <v>0</v>
      </c>
      <c r="N4598" s="5" t="b">
        <v>0</v>
      </c>
      <c r="O4598" s="5"/>
      <c r="P4598" s="4" t="str">
        <f t="shared" si="2"/>
        <v>#REF!</v>
      </c>
    </row>
    <row r="4599" hidden="1">
      <c r="A4599" s="1" t="s">
        <v>27174</v>
      </c>
      <c r="B4599" s="1" t="s">
        <v>27236</v>
      </c>
      <c r="C4599" s="1" t="s">
        <v>27237</v>
      </c>
      <c r="D4599" s="1" t="s">
        <v>27238</v>
      </c>
      <c r="E4599" s="3" t="s">
        <v>27239</v>
      </c>
      <c r="F4599" s="1">
        <v>3.3695875E7</v>
      </c>
      <c r="G4599" s="1">
        <v>175000.0</v>
      </c>
      <c r="H4599" s="1">
        <v>409.0</v>
      </c>
      <c r="I4599" s="1" t="s">
        <v>27240</v>
      </c>
      <c r="J4599" s="1" t="s">
        <v>27241</v>
      </c>
      <c r="K4599" s="4" t="str">
        <f t="shared" si="1"/>
        <v>#REF!</v>
      </c>
      <c r="L4599" s="5" t="b">
        <v>0</v>
      </c>
      <c r="M4599" s="5" t="b">
        <v>0</v>
      </c>
      <c r="N4599" s="5" t="b">
        <v>0</v>
      </c>
      <c r="O4599" s="5"/>
      <c r="P4599" s="4" t="str">
        <f t="shared" si="2"/>
        <v>#REF!</v>
      </c>
    </row>
    <row r="4600" hidden="1">
      <c r="A4600" s="1" t="s">
        <v>27174</v>
      </c>
      <c r="B4600" s="1" t="s">
        <v>27242</v>
      </c>
      <c r="C4600" s="1" t="s">
        <v>27243</v>
      </c>
      <c r="D4600" s="1" t="s">
        <v>27244</v>
      </c>
      <c r="E4600" s="3" t="s">
        <v>27245</v>
      </c>
      <c r="F4600" s="1">
        <v>1.3072507E8</v>
      </c>
      <c r="G4600" s="1">
        <v>608000.0</v>
      </c>
      <c r="H4600" s="1">
        <v>1575.0</v>
      </c>
      <c r="I4600" s="1" t="s">
        <v>27246</v>
      </c>
      <c r="J4600" s="1" t="s">
        <v>27247</v>
      </c>
      <c r="K4600" s="4" t="str">
        <f t="shared" si="1"/>
        <v>#REF!</v>
      </c>
      <c r="L4600" s="5" t="b">
        <v>0</v>
      </c>
      <c r="M4600" s="5" t="b">
        <v>0</v>
      </c>
      <c r="N4600" s="5" t="b">
        <v>0</v>
      </c>
      <c r="O4600" s="5"/>
      <c r="P4600" s="4" t="str">
        <f t="shared" si="2"/>
        <v>#REF!</v>
      </c>
    </row>
    <row r="4601" hidden="1">
      <c r="A4601" s="1" t="s">
        <v>27174</v>
      </c>
      <c r="B4601" s="1" t="s">
        <v>27248</v>
      </c>
      <c r="C4601" s="1" t="s">
        <v>27249</v>
      </c>
      <c r="D4601" s="1" t="s">
        <v>27250</v>
      </c>
      <c r="E4601" s="3" t="s">
        <v>27251</v>
      </c>
      <c r="F4601" s="1">
        <v>3.8904418E7</v>
      </c>
      <c r="G4601" s="1">
        <v>172000.0</v>
      </c>
      <c r="H4601" s="1">
        <v>2290.0</v>
      </c>
      <c r="I4601" s="1" t="s">
        <v>27252</v>
      </c>
      <c r="J4601" s="1" t="s">
        <v>27253</v>
      </c>
      <c r="K4601" s="4" t="str">
        <f t="shared" si="1"/>
        <v>#REF!</v>
      </c>
      <c r="L4601" s="5" t="b">
        <v>0</v>
      </c>
      <c r="M4601" s="5" t="b">
        <v>0</v>
      </c>
      <c r="N4601" s="5" t="b">
        <v>0</v>
      </c>
      <c r="O4601" s="5"/>
      <c r="P4601" s="4" t="str">
        <f t="shared" si="2"/>
        <v>#REF!</v>
      </c>
    </row>
    <row r="4602" hidden="1">
      <c r="A4602" s="1" t="s">
        <v>27174</v>
      </c>
      <c r="B4602" s="1" t="s">
        <v>27254</v>
      </c>
      <c r="C4602" s="1" t="s">
        <v>27255</v>
      </c>
      <c r="D4602" s="1" t="s">
        <v>27256</v>
      </c>
      <c r="E4602" s="3" t="s">
        <v>27257</v>
      </c>
      <c r="F4602" s="1">
        <v>1.20418982E8</v>
      </c>
      <c r="G4602" s="1">
        <v>873000.0</v>
      </c>
      <c r="H4602" s="1">
        <v>1210.0</v>
      </c>
      <c r="I4602" s="1" t="s">
        <v>27258</v>
      </c>
      <c r="J4602" s="1" t="s">
        <v>27259</v>
      </c>
      <c r="K4602" s="4" t="str">
        <f t="shared" si="1"/>
        <v>#REF!</v>
      </c>
      <c r="L4602" s="5" t="b">
        <v>0</v>
      </c>
      <c r="M4602" s="5" t="b">
        <v>0</v>
      </c>
      <c r="N4602" s="5" t="b">
        <v>0</v>
      </c>
      <c r="O4602" s="5"/>
      <c r="P4602" s="4" t="str">
        <f t="shared" si="2"/>
        <v>#REF!</v>
      </c>
    </row>
    <row r="4603" hidden="1">
      <c r="A4603" s="1" t="s">
        <v>27174</v>
      </c>
      <c r="B4603" s="1" t="s">
        <v>27260</v>
      </c>
      <c r="C4603" s="1" t="s">
        <v>27261</v>
      </c>
      <c r="D4603" s="1" t="s">
        <v>27262</v>
      </c>
      <c r="E4603" s="3" t="s">
        <v>27263</v>
      </c>
      <c r="F4603" s="1">
        <v>1.5984145E7</v>
      </c>
      <c r="G4603" s="1">
        <v>254000.0</v>
      </c>
      <c r="H4603" s="1">
        <v>573.0</v>
      </c>
      <c r="I4603" s="1" t="s">
        <v>27264</v>
      </c>
      <c r="J4603" s="1" t="s">
        <v>27265</v>
      </c>
      <c r="K4603" s="4" t="str">
        <f t="shared" si="1"/>
        <v>#REF!</v>
      </c>
      <c r="L4603" s="5" t="b">
        <v>0</v>
      </c>
      <c r="M4603" s="5" t="b">
        <v>0</v>
      </c>
      <c r="N4603" s="5" t="b">
        <v>0</v>
      </c>
      <c r="O4603" s="5"/>
      <c r="P4603" s="4" t="str">
        <f t="shared" si="2"/>
        <v>#REF!</v>
      </c>
    </row>
    <row r="4604" hidden="1">
      <c r="A4604" s="1" t="s">
        <v>27174</v>
      </c>
      <c r="B4604" s="1" t="s">
        <v>27266</v>
      </c>
      <c r="C4604" s="1" t="s">
        <v>27267</v>
      </c>
      <c r="D4604" s="1" t="s">
        <v>27268</v>
      </c>
      <c r="E4604" s="3" t="s">
        <v>27269</v>
      </c>
      <c r="F4604" s="1">
        <v>2733492.0</v>
      </c>
      <c r="G4604" s="1">
        <v>146000.0</v>
      </c>
      <c r="H4604" s="1">
        <v>20.0</v>
      </c>
      <c r="I4604" s="1" t="s">
        <v>27270</v>
      </c>
      <c r="J4604" s="1" t="s">
        <v>27271</v>
      </c>
      <c r="K4604" s="4" t="str">
        <f t="shared" si="1"/>
        <v>#REF!</v>
      </c>
      <c r="L4604" s="5" t="b">
        <v>0</v>
      </c>
      <c r="M4604" s="2" t="b">
        <v>0</v>
      </c>
      <c r="N4604" s="5" t="b">
        <v>0</v>
      </c>
      <c r="O4604" s="5"/>
      <c r="P4604" s="4" t="str">
        <f t="shared" si="2"/>
        <v>#REF!</v>
      </c>
    </row>
    <row r="4605" hidden="1">
      <c r="A4605" s="1" t="s">
        <v>27174</v>
      </c>
      <c r="B4605" s="1" t="s">
        <v>27272</v>
      </c>
      <c r="C4605" s="1" t="s">
        <v>27273</v>
      </c>
      <c r="D4605" s="1" t="s">
        <v>27274</v>
      </c>
      <c r="E4605" s="3" t="s">
        <v>27275</v>
      </c>
      <c r="F4605" s="1">
        <v>6.21367557E8</v>
      </c>
      <c r="G4605" s="1">
        <v>2290000.0</v>
      </c>
      <c r="H4605" s="1">
        <v>1778.0</v>
      </c>
      <c r="I4605" s="1" t="s">
        <v>27276</v>
      </c>
      <c r="J4605" s="1" t="s">
        <v>27277</v>
      </c>
      <c r="K4605" s="4" t="str">
        <f t="shared" si="1"/>
        <v>#REF!</v>
      </c>
      <c r="L4605" s="5" t="b">
        <v>0</v>
      </c>
      <c r="M4605" s="5" t="b">
        <v>0</v>
      </c>
      <c r="N4605" s="5" t="b">
        <v>0</v>
      </c>
      <c r="O4605" s="5"/>
      <c r="P4605" s="4" t="str">
        <f t="shared" si="2"/>
        <v>#REF!</v>
      </c>
    </row>
    <row r="4606" hidden="1">
      <c r="A4606" s="1" t="s">
        <v>27174</v>
      </c>
      <c r="B4606" s="1" t="s">
        <v>27278</v>
      </c>
      <c r="C4606" s="1" t="s">
        <v>27279</v>
      </c>
      <c r="D4606" s="1" t="s">
        <v>27280</v>
      </c>
      <c r="E4606" s="3" t="s">
        <v>27281</v>
      </c>
      <c r="F4606" s="1">
        <v>5317127.0</v>
      </c>
      <c r="G4606" s="1">
        <v>68700.0</v>
      </c>
      <c r="H4606" s="1">
        <v>1085.0</v>
      </c>
      <c r="I4606" s="1" t="s">
        <v>27282</v>
      </c>
      <c r="J4606" s="1" t="s">
        <v>27283</v>
      </c>
      <c r="K4606" s="4" t="str">
        <f t="shared" si="1"/>
        <v>#REF!</v>
      </c>
      <c r="L4606" s="5" t="b">
        <v>0</v>
      </c>
      <c r="M4606" s="5" t="b">
        <v>0</v>
      </c>
      <c r="N4606" s="5" t="b">
        <v>0</v>
      </c>
      <c r="O4606" s="5"/>
      <c r="P4606" s="4" t="str">
        <f t="shared" si="2"/>
        <v>#REF!</v>
      </c>
    </row>
    <row r="4607" hidden="1">
      <c r="A4607" s="1" t="s">
        <v>27174</v>
      </c>
      <c r="B4607" s="1" t="s">
        <v>27284</v>
      </c>
      <c r="C4607" s="1" t="s">
        <v>27285</v>
      </c>
      <c r="D4607" s="1" t="s">
        <v>27286</v>
      </c>
      <c r="E4607" s="3" t="s">
        <v>27287</v>
      </c>
      <c r="F4607" s="1">
        <v>2.93523517E8</v>
      </c>
      <c r="G4607" s="1">
        <v>1690000.0</v>
      </c>
      <c r="H4607" s="1">
        <v>1020.0</v>
      </c>
      <c r="I4607" s="1" t="s">
        <v>27288</v>
      </c>
      <c r="J4607" s="1" t="s">
        <v>27289</v>
      </c>
      <c r="K4607" s="4" t="str">
        <f t="shared" si="1"/>
        <v>#REF!</v>
      </c>
      <c r="L4607" s="5" t="b">
        <v>0</v>
      </c>
      <c r="M4607" s="5" t="b">
        <v>0</v>
      </c>
      <c r="N4607" s="5" t="b">
        <v>0</v>
      </c>
      <c r="O4607" s="5"/>
      <c r="P4607" s="4" t="str">
        <f t="shared" si="2"/>
        <v>#REF!</v>
      </c>
    </row>
    <row r="4608" hidden="1">
      <c r="A4608" s="1" t="s">
        <v>27174</v>
      </c>
      <c r="B4608" s="1" t="s">
        <v>27290</v>
      </c>
      <c r="C4608" s="1" t="s">
        <v>27291</v>
      </c>
      <c r="D4608" s="1" t="s">
        <v>27292</v>
      </c>
      <c r="E4608" s="3" t="s">
        <v>27293</v>
      </c>
      <c r="F4608" s="1">
        <v>8782581.0</v>
      </c>
      <c r="G4608" s="1">
        <v>80500.0</v>
      </c>
      <c r="H4608" s="1">
        <v>83.0</v>
      </c>
      <c r="I4608" s="1" t="s">
        <v>27294</v>
      </c>
      <c r="J4608" s="1" t="s">
        <v>27295</v>
      </c>
      <c r="K4608" s="4" t="str">
        <f t="shared" si="1"/>
        <v>#REF!</v>
      </c>
      <c r="L4608" s="5" t="b">
        <v>0</v>
      </c>
      <c r="M4608" s="5" t="b">
        <v>0</v>
      </c>
      <c r="N4608" s="5" t="b">
        <v>0</v>
      </c>
      <c r="O4608" s="5"/>
      <c r="P4608" s="4" t="str">
        <f t="shared" si="2"/>
        <v>#REF!</v>
      </c>
    </row>
    <row r="4609" hidden="1">
      <c r="A4609" s="1" t="s">
        <v>27174</v>
      </c>
      <c r="B4609" s="1" t="s">
        <v>27296</v>
      </c>
      <c r="C4609" s="1" t="s">
        <v>27297</v>
      </c>
      <c r="D4609" s="1" t="s">
        <v>27298</v>
      </c>
      <c r="E4609" s="3" t="s">
        <v>27299</v>
      </c>
      <c r="F4609" s="1">
        <v>2533194.0</v>
      </c>
      <c r="G4609" s="1">
        <v>53500.0</v>
      </c>
      <c r="H4609" s="1">
        <v>1484.0</v>
      </c>
      <c r="I4609" s="1" t="s">
        <v>27300</v>
      </c>
      <c r="J4609" s="1" t="s">
        <v>27301</v>
      </c>
      <c r="K4609" s="4" t="str">
        <f t="shared" si="1"/>
        <v>#REF!</v>
      </c>
      <c r="L4609" s="5" t="b">
        <v>0</v>
      </c>
      <c r="M4609" s="5" t="b">
        <v>0</v>
      </c>
      <c r="N4609" s="5" t="b">
        <v>0</v>
      </c>
      <c r="O4609" s="5"/>
      <c r="P4609" s="4" t="str">
        <f t="shared" si="2"/>
        <v>#REF!</v>
      </c>
    </row>
    <row r="4610" hidden="1">
      <c r="A4610" s="1" t="s">
        <v>27174</v>
      </c>
      <c r="B4610" s="1" t="s">
        <v>27302</v>
      </c>
      <c r="C4610" s="1" t="s">
        <v>27303</v>
      </c>
      <c r="D4610" s="1" t="s">
        <v>27304</v>
      </c>
      <c r="E4610" s="3" t="s">
        <v>27305</v>
      </c>
      <c r="F4610" s="1">
        <v>4823318.0</v>
      </c>
      <c r="G4610" s="1">
        <v>79900.0</v>
      </c>
      <c r="H4610" s="1">
        <v>209.0</v>
      </c>
      <c r="I4610" s="1" t="s">
        <v>27306</v>
      </c>
      <c r="J4610" s="1" t="s">
        <v>27307</v>
      </c>
      <c r="K4610" s="4" t="str">
        <f t="shared" si="1"/>
        <v>#REF!</v>
      </c>
      <c r="L4610" s="5" t="b">
        <v>0</v>
      </c>
      <c r="M4610" s="5" t="b">
        <v>0</v>
      </c>
      <c r="N4610" s="5" t="b">
        <v>0</v>
      </c>
      <c r="O4610" s="5"/>
      <c r="P4610" s="4" t="str">
        <f t="shared" si="2"/>
        <v>#REF!</v>
      </c>
    </row>
    <row r="4611" hidden="1">
      <c r="A4611" s="1" t="s">
        <v>27174</v>
      </c>
      <c r="B4611" s="1" t="s">
        <v>27308</v>
      </c>
      <c r="C4611" s="1" t="s">
        <v>27309</v>
      </c>
      <c r="D4611" s="1" t="s">
        <v>27310</v>
      </c>
      <c r="E4611" s="3" t="s">
        <v>27311</v>
      </c>
      <c r="F4611" s="1">
        <v>4882548.0</v>
      </c>
      <c r="G4611" s="1">
        <v>52600.0</v>
      </c>
      <c r="H4611" s="1">
        <v>481.0</v>
      </c>
      <c r="I4611" s="1" t="s">
        <v>27312</v>
      </c>
      <c r="J4611" s="1" t="s">
        <v>27313</v>
      </c>
      <c r="K4611" s="4" t="str">
        <f t="shared" si="1"/>
        <v>#REF!</v>
      </c>
      <c r="L4611" s="5" t="b">
        <v>0</v>
      </c>
      <c r="M4611" s="5" t="b">
        <v>0</v>
      </c>
      <c r="N4611" s="5" t="b">
        <v>0</v>
      </c>
      <c r="O4611" s="5"/>
      <c r="P4611" s="4" t="str">
        <f t="shared" si="2"/>
        <v>#REF!</v>
      </c>
    </row>
    <row r="4612" hidden="1">
      <c r="A4612" s="1" t="s">
        <v>27174</v>
      </c>
      <c r="B4612" s="1" t="s">
        <v>27314</v>
      </c>
      <c r="C4612" s="1" t="s">
        <v>27315</v>
      </c>
      <c r="D4612" s="1" t="s">
        <v>27316</v>
      </c>
      <c r="E4612" s="3" t="s">
        <v>27317</v>
      </c>
      <c r="F4612" s="1">
        <v>1.27223434E8</v>
      </c>
      <c r="G4612" s="1">
        <v>851000.0</v>
      </c>
      <c r="H4612" s="1">
        <v>2064.0</v>
      </c>
      <c r="I4612" s="1" t="s">
        <v>27318</v>
      </c>
      <c r="J4612" s="1" t="s">
        <v>27319</v>
      </c>
      <c r="K4612" s="4" t="str">
        <f t="shared" si="1"/>
        <v>#REF!</v>
      </c>
      <c r="L4612" s="5" t="b">
        <v>0</v>
      </c>
      <c r="M4612" s="5" t="b">
        <v>0</v>
      </c>
      <c r="N4612" s="5" t="b">
        <v>0</v>
      </c>
      <c r="O4612" s="5"/>
      <c r="P4612" s="4" t="str">
        <f t="shared" si="2"/>
        <v>#REF!</v>
      </c>
    </row>
    <row r="4613" hidden="1">
      <c r="A4613" s="1" t="s">
        <v>27320</v>
      </c>
      <c r="B4613" s="1" t="s">
        <v>27321</v>
      </c>
      <c r="C4613" s="1" t="s">
        <v>27322</v>
      </c>
      <c r="D4613" s="1" t="s">
        <v>27323</v>
      </c>
      <c r="E4613" s="3" t="s">
        <v>27324</v>
      </c>
      <c r="F4613" s="1">
        <v>1332835.0</v>
      </c>
      <c r="G4613" s="1">
        <v>42100.0</v>
      </c>
      <c r="H4613" s="1">
        <v>113.0</v>
      </c>
      <c r="I4613" s="1" t="s">
        <v>27325</v>
      </c>
      <c r="J4613" s="1" t="s">
        <v>27326</v>
      </c>
      <c r="K4613" s="4" t="str">
        <f t="shared" si="1"/>
        <v>#REF!</v>
      </c>
      <c r="L4613" s="5" t="b">
        <v>0</v>
      </c>
      <c r="M4613" s="5" t="b">
        <v>0</v>
      </c>
      <c r="N4613" s="5" t="b">
        <v>0</v>
      </c>
      <c r="O4613" s="5"/>
      <c r="P4613" s="4" t="str">
        <f t="shared" si="2"/>
        <v>#REF!</v>
      </c>
    </row>
    <row r="4614" hidden="1">
      <c r="A4614" s="1" t="s">
        <v>27320</v>
      </c>
      <c r="B4614" s="1" t="s">
        <v>27327</v>
      </c>
      <c r="C4614" s="1" t="s">
        <v>27328</v>
      </c>
      <c r="D4614" s="1" t="s">
        <v>27329</v>
      </c>
      <c r="E4614" s="3" t="s">
        <v>27330</v>
      </c>
      <c r="F4614" s="1">
        <v>1.2882596E7</v>
      </c>
      <c r="G4614" s="1">
        <v>107000.0</v>
      </c>
      <c r="H4614" s="1">
        <v>516.0</v>
      </c>
      <c r="I4614" s="1" t="s">
        <v>27331</v>
      </c>
      <c r="J4614" s="1" t="s">
        <v>27332</v>
      </c>
      <c r="K4614" s="4" t="str">
        <f t="shared" si="1"/>
        <v>#REF!</v>
      </c>
      <c r="L4614" s="5" t="b">
        <v>0</v>
      </c>
      <c r="M4614" s="5" t="b">
        <v>0</v>
      </c>
      <c r="N4614" s="5" t="b">
        <v>0</v>
      </c>
      <c r="O4614" s="5"/>
      <c r="P4614" s="4" t="str">
        <f t="shared" si="2"/>
        <v>#REF!</v>
      </c>
    </row>
    <row r="4615" hidden="1">
      <c r="A4615" s="1" t="s">
        <v>27333</v>
      </c>
      <c r="B4615" s="1" t="s">
        <v>27334</v>
      </c>
      <c r="C4615" s="1" t="s">
        <v>27335</v>
      </c>
      <c r="D4615" s="1" t="s">
        <v>27336</v>
      </c>
      <c r="E4615" s="3" t="s">
        <v>27337</v>
      </c>
      <c r="F4615" s="1">
        <v>1.0220361E7</v>
      </c>
      <c r="G4615" s="1">
        <v>223000.0</v>
      </c>
      <c r="H4615" s="1">
        <v>240.0</v>
      </c>
      <c r="I4615" s="1" t="s">
        <v>27338</v>
      </c>
      <c r="J4615" s="1" t="s">
        <v>27339</v>
      </c>
      <c r="K4615" s="4" t="str">
        <f t="shared" si="1"/>
        <v>#REF!</v>
      </c>
      <c r="L4615" s="5" t="b">
        <v>0</v>
      </c>
      <c r="M4615" s="5" t="b">
        <v>0</v>
      </c>
      <c r="N4615" s="5" t="b">
        <v>0</v>
      </c>
      <c r="O4615" s="5"/>
      <c r="P4615" s="4" t="str">
        <f t="shared" si="2"/>
        <v>#REF!</v>
      </c>
    </row>
    <row r="4616" hidden="1">
      <c r="A4616" s="1" t="s">
        <v>27333</v>
      </c>
      <c r="B4616" s="1" t="s">
        <v>27340</v>
      </c>
      <c r="C4616" s="1" t="s">
        <v>27341</v>
      </c>
      <c r="D4616" s="1" t="s">
        <v>27342</v>
      </c>
      <c r="E4616" s="3" t="s">
        <v>27343</v>
      </c>
      <c r="F4616" s="1">
        <v>3772032.0</v>
      </c>
      <c r="G4616" s="1">
        <v>45100.0</v>
      </c>
      <c r="H4616" s="1">
        <v>415.0</v>
      </c>
      <c r="I4616" s="1" t="s">
        <v>27344</v>
      </c>
      <c r="J4616" s="1" t="s">
        <v>27345</v>
      </c>
      <c r="K4616" s="4" t="str">
        <f t="shared" si="1"/>
        <v>#REF!</v>
      </c>
      <c r="L4616" s="5" t="b">
        <v>0</v>
      </c>
      <c r="M4616" s="5" t="b">
        <v>0</v>
      </c>
      <c r="N4616" s="5" t="b">
        <v>0</v>
      </c>
      <c r="O4616" s="5"/>
      <c r="P4616" s="4" t="str">
        <f t="shared" si="2"/>
        <v>#REF!</v>
      </c>
    </row>
    <row r="4617" hidden="1">
      <c r="A4617" s="1" t="s">
        <v>27333</v>
      </c>
      <c r="B4617" s="1" t="s">
        <v>27346</v>
      </c>
      <c r="C4617" s="1" t="s">
        <v>27347</v>
      </c>
      <c r="D4617" s="1" t="s">
        <v>27348</v>
      </c>
      <c r="E4617" s="3" t="s">
        <v>27349</v>
      </c>
      <c r="F4617" s="1">
        <v>6476484.0</v>
      </c>
      <c r="G4617" s="1">
        <v>138000.0</v>
      </c>
      <c r="H4617" s="1">
        <v>511.0</v>
      </c>
      <c r="I4617" s="1" t="s">
        <v>27350</v>
      </c>
      <c r="J4617" s="1" t="s">
        <v>27351</v>
      </c>
      <c r="K4617" s="4" t="str">
        <f t="shared" si="1"/>
        <v>#REF!</v>
      </c>
      <c r="L4617" s="5" t="b">
        <v>0</v>
      </c>
      <c r="M4617" s="5" t="b">
        <v>0</v>
      </c>
      <c r="N4617" s="5" t="b">
        <v>0</v>
      </c>
      <c r="O4617" s="5"/>
      <c r="P4617" s="4" t="str">
        <f t="shared" si="2"/>
        <v>#REF!</v>
      </c>
    </row>
    <row r="4618" hidden="1">
      <c r="A4618" s="1" t="s">
        <v>27333</v>
      </c>
      <c r="B4618" s="1" t="s">
        <v>27352</v>
      </c>
      <c r="C4618" s="1" t="s">
        <v>27353</v>
      </c>
      <c r="D4618" s="1" t="s">
        <v>27354</v>
      </c>
      <c r="E4618" s="3" t="s">
        <v>27355</v>
      </c>
      <c r="F4618" s="1">
        <v>9075730.0</v>
      </c>
      <c r="G4618" s="1">
        <v>108000.0</v>
      </c>
      <c r="H4618" s="1">
        <v>397.0</v>
      </c>
      <c r="I4618" s="1" t="s">
        <v>27356</v>
      </c>
      <c r="J4618" s="1" t="s">
        <v>27357</v>
      </c>
      <c r="K4618" s="4" t="str">
        <f t="shared" si="1"/>
        <v>#REF!</v>
      </c>
      <c r="L4618" s="5" t="b">
        <v>0</v>
      </c>
      <c r="M4618" s="5" t="b">
        <v>0</v>
      </c>
      <c r="N4618" s="5" t="b">
        <v>0</v>
      </c>
      <c r="O4618" s="5"/>
      <c r="P4618" s="4" t="str">
        <f t="shared" si="2"/>
        <v>#REF!</v>
      </c>
    </row>
    <row r="4619" hidden="1">
      <c r="A4619" s="1" t="s">
        <v>27333</v>
      </c>
      <c r="B4619" s="1" t="s">
        <v>27358</v>
      </c>
      <c r="C4619" s="1" t="s">
        <v>27359</v>
      </c>
      <c r="D4619" s="1" t="s">
        <v>27360</v>
      </c>
      <c r="E4619" s="3" t="s">
        <v>27361</v>
      </c>
      <c r="F4619" s="1">
        <v>5791048.0</v>
      </c>
      <c r="G4619" s="1">
        <v>67200.0</v>
      </c>
      <c r="H4619" s="1">
        <v>603.0</v>
      </c>
      <c r="I4619" s="1" t="s">
        <v>27362</v>
      </c>
      <c r="J4619" s="1" t="s">
        <v>27363</v>
      </c>
      <c r="K4619" s="4" t="str">
        <f t="shared" si="1"/>
        <v>#REF!</v>
      </c>
      <c r="L4619" s="5" t="b">
        <v>0</v>
      </c>
      <c r="M4619" s="5" t="b">
        <v>0</v>
      </c>
      <c r="N4619" s="5" t="b">
        <v>0</v>
      </c>
      <c r="O4619" s="5"/>
      <c r="P4619" s="4" t="str">
        <f t="shared" si="2"/>
        <v>#REF!</v>
      </c>
    </row>
    <row r="4620" hidden="1">
      <c r="A4620" s="1" t="s">
        <v>27364</v>
      </c>
      <c r="B4620" s="1" t="s">
        <v>27365</v>
      </c>
      <c r="C4620" s="1" t="s">
        <v>27366</v>
      </c>
      <c r="D4620" s="1" t="s">
        <v>27367</v>
      </c>
      <c r="E4620" s="3" t="s">
        <v>27368</v>
      </c>
      <c r="F4620" s="1">
        <v>7575267.0</v>
      </c>
      <c r="G4620" s="1">
        <v>69800.0</v>
      </c>
      <c r="H4620" s="1">
        <v>1166.0</v>
      </c>
      <c r="I4620" s="1" t="s">
        <v>27369</v>
      </c>
      <c r="J4620" s="1" t="s">
        <v>27370</v>
      </c>
      <c r="K4620" s="4" t="str">
        <f t="shared" si="1"/>
        <v>#REF!</v>
      </c>
      <c r="L4620" s="5" t="b">
        <v>0</v>
      </c>
      <c r="M4620" s="5" t="b">
        <v>0</v>
      </c>
      <c r="N4620" s="5" t="b">
        <v>0</v>
      </c>
      <c r="O4620" s="5"/>
      <c r="P4620" s="4" t="str">
        <f t="shared" si="2"/>
        <v>#REF!</v>
      </c>
    </row>
    <row r="4621" hidden="1">
      <c r="A4621" s="1" t="s">
        <v>27371</v>
      </c>
      <c r="B4621" s="1" t="s">
        <v>27372</v>
      </c>
      <c r="C4621" s="1" t="s">
        <v>27373</v>
      </c>
      <c r="D4621" s="1" t="s">
        <v>27374</v>
      </c>
      <c r="E4621" s="3" t="s">
        <v>27375</v>
      </c>
      <c r="F4621" s="1">
        <v>1.4932284E7</v>
      </c>
      <c r="G4621" s="1">
        <v>116000.0</v>
      </c>
      <c r="H4621" s="1">
        <v>52.0</v>
      </c>
      <c r="I4621" s="1" t="s">
        <v>27376</v>
      </c>
      <c r="J4621" s="1" t="s">
        <v>27377</v>
      </c>
      <c r="K4621" s="4" t="str">
        <f t="shared" si="1"/>
        <v>#REF!</v>
      </c>
      <c r="L4621" s="5" t="b">
        <v>0</v>
      </c>
      <c r="M4621" s="5" t="b">
        <v>0</v>
      </c>
      <c r="N4621" s="5" t="b">
        <v>0</v>
      </c>
      <c r="O4621" s="5"/>
      <c r="P4621" s="4" t="str">
        <f t="shared" si="2"/>
        <v>#REF!</v>
      </c>
    </row>
    <row r="4622" hidden="1">
      <c r="A4622" s="1" t="s">
        <v>27371</v>
      </c>
      <c r="B4622" s="1" t="s">
        <v>27378</v>
      </c>
      <c r="C4622" s="1" t="s">
        <v>27379</v>
      </c>
      <c r="D4622" s="1" t="s">
        <v>27380</v>
      </c>
      <c r="E4622" s="3" t="s">
        <v>27381</v>
      </c>
      <c r="F4622" s="1">
        <v>7187985.0</v>
      </c>
      <c r="G4622" s="1">
        <v>60100.0</v>
      </c>
      <c r="H4622" s="1">
        <v>36.0</v>
      </c>
      <c r="I4622" s="1" t="s">
        <v>27382</v>
      </c>
      <c r="J4622" s="1" t="s">
        <v>27383</v>
      </c>
      <c r="K4622" s="4" t="str">
        <f t="shared" si="1"/>
        <v>#REF!</v>
      </c>
      <c r="L4622" s="5" t="b">
        <v>0</v>
      </c>
      <c r="M4622" s="5" t="b">
        <v>0</v>
      </c>
      <c r="N4622" s="5" t="b">
        <v>0</v>
      </c>
      <c r="O4622" s="5"/>
      <c r="P4622" s="4" t="str">
        <f t="shared" si="2"/>
        <v>#REF!</v>
      </c>
    </row>
    <row r="4623" hidden="1">
      <c r="A4623" s="1" t="s">
        <v>27371</v>
      </c>
      <c r="B4623" s="1" t="s">
        <v>27384</v>
      </c>
      <c r="C4623" s="1" t="s">
        <v>27385</v>
      </c>
      <c r="D4623" s="1" t="s">
        <v>27386</v>
      </c>
      <c r="E4623" s="3" t="s">
        <v>27387</v>
      </c>
      <c r="F4623" s="1">
        <v>3.2532351E7</v>
      </c>
      <c r="G4623" s="1">
        <v>328000.0</v>
      </c>
      <c r="H4623" s="1">
        <v>104.0</v>
      </c>
      <c r="I4623" s="1" t="s">
        <v>27388</v>
      </c>
      <c r="J4623" s="1" t="s">
        <v>27389</v>
      </c>
      <c r="K4623" s="4" t="str">
        <f t="shared" si="1"/>
        <v>#REF!</v>
      </c>
      <c r="L4623" s="5" t="b">
        <v>0</v>
      </c>
      <c r="M4623" s="5" t="b">
        <v>0</v>
      </c>
      <c r="N4623" s="5" t="b">
        <v>0</v>
      </c>
      <c r="O4623" s="5"/>
      <c r="P4623" s="4" t="str">
        <f t="shared" si="2"/>
        <v>#REF!</v>
      </c>
    </row>
    <row r="4624" hidden="1">
      <c r="A4624" s="1" t="s">
        <v>27371</v>
      </c>
      <c r="B4624" s="1" t="s">
        <v>27390</v>
      </c>
      <c r="C4624" s="1" t="s">
        <v>27391</v>
      </c>
      <c r="D4624" s="1" t="s">
        <v>27392</v>
      </c>
      <c r="E4624" s="3" t="s">
        <v>27393</v>
      </c>
      <c r="F4624" s="1">
        <v>3.2218467E7</v>
      </c>
      <c r="G4624" s="1">
        <v>141000.0</v>
      </c>
      <c r="H4624" s="1">
        <v>840.0</v>
      </c>
      <c r="I4624" s="1" t="s">
        <v>27394</v>
      </c>
      <c r="J4624" s="1" t="s">
        <v>27395</v>
      </c>
      <c r="K4624" s="4" t="str">
        <f t="shared" si="1"/>
        <v>#REF!</v>
      </c>
      <c r="L4624" s="5" t="b">
        <v>0</v>
      </c>
      <c r="M4624" s="5" t="b">
        <v>0</v>
      </c>
      <c r="N4624" s="5" t="b">
        <v>0</v>
      </c>
      <c r="O4624" s="5"/>
      <c r="P4624" s="4" t="str">
        <f t="shared" si="2"/>
        <v>#REF!</v>
      </c>
    </row>
    <row r="4625" hidden="1">
      <c r="A4625" s="1" t="s">
        <v>27371</v>
      </c>
      <c r="B4625" s="1" t="s">
        <v>27396</v>
      </c>
      <c r="C4625" s="1" t="s">
        <v>27397</v>
      </c>
      <c r="D4625" s="1" t="s">
        <v>27398</v>
      </c>
      <c r="E4625" s="3" t="s">
        <v>27399</v>
      </c>
      <c r="F4625" s="1">
        <v>8557222.0</v>
      </c>
      <c r="G4625" s="1">
        <v>59500.0</v>
      </c>
      <c r="H4625" s="1">
        <v>323.0</v>
      </c>
      <c r="I4625" s="1" t="s">
        <v>27400</v>
      </c>
      <c r="J4625" s="1" t="s">
        <v>27401</v>
      </c>
      <c r="K4625" s="4" t="str">
        <f t="shared" si="1"/>
        <v>#REF!</v>
      </c>
      <c r="L4625" s="5" t="b">
        <v>0</v>
      </c>
      <c r="M4625" s="5" t="b">
        <v>0</v>
      </c>
      <c r="N4625" s="5" t="b">
        <v>0</v>
      </c>
      <c r="O4625" s="5"/>
      <c r="P4625" s="4" t="str">
        <f t="shared" si="2"/>
        <v>#REF!</v>
      </c>
    </row>
    <row r="4626" hidden="1">
      <c r="A4626" s="1" t="s">
        <v>27371</v>
      </c>
      <c r="B4626" s="1" t="s">
        <v>27402</v>
      </c>
      <c r="C4626" s="1" t="s">
        <v>27403</v>
      </c>
      <c r="D4626" s="1" t="s">
        <v>27404</v>
      </c>
      <c r="E4626" s="3" t="s">
        <v>27405</v>
      </c>
      <c r="F4626" s="1">
        <v>1.9446684E7</v>
      </c>
      <c r="G4626" s="1">
        <v>128000.0</v>
      </c>
      <c r="H4626" s="1">
        <v>294.0</v>
      </c>
      <c r="I4626" s="1" t="s">
        <v>27406</v>
      </c>
      <c r="J4626" s="1" t="s">
        <v>27407</v>
      </c>
      <c r="K4626" s="4" t="str">
        <f t="shared" si="1"/>
        <v>#REF!</v>
      </c>
      <c r="L4626" s="5" t="b">
        <v>0</v>
      </c>
      <c r="M4626" s="5" t="b">
        <v>0</v>
      </c>
      <c r="N4626" s="5" t="b">
        <v>0</v>
      </c>
      <c r="O4626" s="5"/>
      <c r="P4626" s="4" t="str">
        <f t="shared" si="2"/>
        <v>#REF!</v>
      </c>
    </row>
    <row r="4627" hidden="1">
      <c r="A4627" s="1" t="s">
        <v>27371</v>
      </c>
      <c r="B4627" s="1" t="s">
        <v>27408</v>
      </c>
      <c r="C4627" s="1" t="s">
        <v>27409</v>
      </c>
      <c r="D4627" s="1" t="s">
        <v>27410</v>
      </c>
      <c r="E4627" s="3" t="s">
        <v>27411</v>
      </c>
      <c r="F4627" s="1">
        <v>7261548.0</v>
      </c>
      <c r="G4627" s="1">
        <v>55600.0</v>
      </c>
      <c r="H4627" s="1">
        <v>205.0</v>
      </c>
      <c r="I4627" s="1" t="s">
        <v>27412</v>
      </c>
      <c r="J4627" s="1" t="s">
        <v>27413</v>
      </c>
      <c r="K4627" s="4" t="str">
        <f t="shared" si="1"/>
        <v>#REF!</v>
      </c>
      <c r="L4627" s="5" t="b">
        <v>0</v>
      </c>
      <c r="M4627" s="5" t="b">
        <v>0</v>
      </c>
      <c r="N4627" s="5" t="b">
        <v>0</v>
      </c>
      <c r="O4627" s="5"/>
      <c r="P4627" s="4" t="str">
        <f t="shared" si="2"/>
        <v>#REF!</v>
      </c>
    </row>
    <row r="4628" hidden="1">
      <c r="A4628" s="1" t="s">
        <v>27371</v>
      </c>
      <c r="B4628" s="1" t="s">
        <v>27414</v>
      </c>
      <c r="C4628" s="1" t="s">
        <v>27415</v>
      </c>
      <c r="D4628" s="1" t="s">
        <v>27416</v>
      </c>
      <c r="E4628" s="3" t="s">
        <v>27417</v>
      </c>
      <c r="F4628" s="1">
        <v>1.8268599E7</v>
      </c>
      <c r="G4628" s="1">
        <v>132000.0</v>
      </c>
      <c r="H4628" s="1">
        <v>306.0</v>
      </c>
      <c r="I4628" s="1" t="s">
        <v>27418</v>
      </c>
      <c r="J4628" s="1" t="s">
        <v>27419</v>
      </c>
      <c r="K4628" s="4" t="str">
        <f t="shared" si="1"/>
        <v>#REF!</v>
      </c>
      <c r="L4628" s="5" t="b">
        <v>0</v>
      </c>
      <c r="M4628" s="5" t="b">
        <v>0</v>
      </c>
      <c r="N4628" s="5" t="b">
        <v>0</v>
      </c>
      <c r="O4628" s="5"/>
      <c r="P4628" s="4" t="str">
        <f t="shared" si="2"/>
        <v>#REF!</v>
      </c>
    </row>
    <row r="4629" hidden="1">
      <c r="A4629" s="1" t="s">
        <v>27371</v>
      </c>
      <c r="B4629" s="1" t="s">
        <v>27420</v>
      </c>
      <c r="C4629" s="1" t="s">
        <v>27421</v>
      </c>
      <c r="D4629" s="1" t="s">
        <v>27422</v>
      </c>
      <c r="E4629" s="3" t="s">
        <v>27423</v>
      </c>
      <c r="F4629" s="1">
        <v>1.1806184E7</v>
      </c>
      <c r="G4629" s="1">
        <v>196000.0</v>
      </c>
      <c r="H4629" s="1">
        <v>174.0</v>
      </c>
      <c r="I4629" s="1" t="s">
        <v>27424</v>
      </c>
      <c r="J4629" s="1" t="s">
        <v>27425</v>
      </c>
      <c r="K4629" s="4" t="str">
        <f t="shared" si="1"/>
        <v>#REF!</v>
      </c>
      <c r="L4629" s="5" t="b">
        <v>0</v>
      </c>
      <c r="M4629" s="5" t="b">
        <v>0</v>
      </c>
      <c r="N4629" s="5" t="b">
        <v>0</v>
      </c>
      <c r="O4629" s="5"/>
      <c r="P4629" s="4" t="str">
        <f t="shared" si="2"/>
        <v>#REF!</v>
      </c>
    </row>
    <row r="4630" hidden="1">
      <c r="A4630" s="1" t="s">
        <v>27371</v>
      </c>
      <c r="B4630" s="1" t="s">
        <v>27426</v>
      </c>
      <c r="C4630" s="1" t="s">
        <v>27427</v>
      </c>
      <c r="D4630" s="1" t="s">
        <v>27428</v>
      </c>
      <c r="E4630" s="3" t="s">
        <v>27429</v>
      </c>
      <c r="F4630" s="1">
        <v>1.1289779E7</v>
      </c>
      <c r="G4630" s="1">
        <v>47800.0</v>
      </c>
      <c r="H4630" s="1">
        <v>300.0</v>
      </c>
      <c r="I4630" s="1" t="s">
        <v>27430</v>
      </c>
      <c r="J4630" s="1" t="s">
        <v>27431</v>
      </c>
      <c r="K4630" s="4" t="str">
        <f t="shared" si="1"/>
        <v>#REF!</v>
      </c>
      <c r="L4630" s="5" t="b">
        <v>0</v>
      </c>
      <c r="M4630" s="5" t="b">
        <v>0</v>
      </c>
      <c r="N4630" s="5" t="b">
        <v>0</v>
      </c>
      <c r="O4630" s="5"/>
      <c r="P4630" s="4" t="str">
        <f t="shared" si="2"/>
        <v>#REF!</v>
      </c>
    </row>
    <row r="4631" hidden="1">
      <c r="A4631" s="1" t="s">
        <v>27371</v>
      </c>
      <c r="B4631" s="1" t="s">
        <v>27432</v>
      </c>
      <c r="C4631" s="1" t="s">
        <v>27433</v>
      </c>
      <c r="D4631" s="1" t="s">
        <v>27434</v>
      </c>
      <c r="E4631" s="3" t="s">
        <v>27435</v>
      </c>
      <c r="F4631" s="1">
        <v>354489.0</v>
      </c>
      <c r="G4631" s="1">
        <v>79200.0</v>
      </c>
      <c r="H4631" s="1">
        <v>14.0</v>
      </c>
      <c r="I4631" s="1" t="s">
        <v>27436</v>
      </c>
      <c r="J4631" s="1" t="s">
        <v>27437</v>
      </c>
      <c r="K4631" s="4" t="str">
        <f t="shared" si="1"/>
        <v>#REF!</v>
      </c>
      <c r="L4631" s="5" t="b">
        <v>0</v>
      </c>
      <c r="M4631" s="5" t="b">
        <v>0</v>
      </c>
      <c r="N4631" s="5" t="b">
        <v>0</v>
      </c>
      <c r="O4631" s="5"/>
      <c r="P4631" s="4" t="str">
        <f t="shared" si="2"/>
        <v>#REF!</v>
      </c>
    </row>
    <row r="4632" hidden="1">
      <c r="A4632" s="1" t="s">
        <v>27371</v>
      </c>
      <c r="B4632" s="1" t="s">
        <v>27438</v>
      </c>
      <c r="C4632" s="1" t="s">
        <v>27439</v>
      </c>
      <c r="D4632" s="1" t="s">
        <v>27440</v>
      </c>
      <c r="E4632" s="3" t="s">
        <v>27441</v>
      </c>
      <c r="F4632" s="1">
        <v>6816563.0</v>
      </c>
      <c r="G4632" s="1">
        <v>95700.0</v>
      </c>
      <c r="H4632" s="1">
        <v>270.0</v>
      </c>
      <c r="I4632" s="1" t="s">
        <v>27442</v>
      </c>
      <c r="J4632" s="1" t="s">
        <v>27443</v>
      </c>
      <c r="K4632" s="4" t="str">
        <f t="shared" si="1"/>
        <v>#REF!</v>
      </c>
      <c r="L4632" s="5" t="b">
        <v>0</v>
      </c>
      <c r="M4632" s="5" t="b">
        <v>0</v>
      </c>
      <c r="N4632" s="5" t="b">
        <v>0</v>
      </c>
      <c r="O4632" s="5"/>
      <c r="P4632" s="4" t="str">
        <f t="shared" si="2"/>
        <v>#REF!</v>
      </c>
    </row>
    <row r="4633" hidden="1">
      <c r="A4633" s="1" t="s">
        <v>27371</v>
      </c>
      <c r="B4633" s="1" t="s">
        <v>27444</v>
      </c>
      <c r="C4633" s="1" t="s">
        <v>27445</v>
      </c>
      <c r="D4633" s="1" t="s">
        <v>27446</v>
      </c>
      <c r="E4633" s="3" t="s">
        <v>27447</v>
      </c>
      <c r="F4633" s="1">
        <v>7.35949364E8</v>
      </c>
      <c r="G4633" s="1">
        <v>3010000.0</v>
      </c>
      <c r="H4633" s="1">
        <v>3235.0</v>
      </c>
      <c r="I4633" s="1" t="s">
        <v>27448</v>
      </c>
      <c r="J4633" s="1" t="s">
        <v>27449</v>
      </c>
      <c r="K4633" s="4" t="str">
        <f t="shared" si="1"/>
        <v>#REF!</v>
      </c>
      <c r="L4633" s="5" t="b">
        <v>0</v>
      </c>
      <c r="M4633" s="5" t="b">
        <v>0</v>
      </c>
      <c r="N4633" s="5" t="b">
        <v>0</v>
      </c>
      <c r="O4633" s="5"/>
      <c r="P4633" s="4" t="str">
        <f t="shared" si="2"/>
        <v>#REF!</v>
      </c>
    </row>
    <row r="4634" hidden="1">
      <c r="A4634" s="1" t="s">
        <v>27371</v>
      </c>
      <c r="B4634" s="1" t="s">
        <v>27450</v>
      </c>
      <c r="C4634" s="1" t="s">
        <v>27451</v>
      </c>
      <c r="D4634" s="1" t="s">
        <v>27452</v>
      </c>
      <c r="E4634" s="3" t="s">
        <v>27453</v>
      </c>
      <c r="F4634" s="1">
        <v>3.7259017E7</v>
      </c>
      <c r="G4634" s="1">
        <v>307000.0</v>
      </c>
      <c r="H4634" s="1">
        <v>233.0</v>
      </c>
      <c r="I4634" s="1" t="s">
        <v>27454</v>
      </c>
      <c r="J4634" s="1" t="s">
        <v>27455</v>
      </c>
      <c r="K4634" s="4" t="str">
        <f t="shared" si="1"/>
        <v>#REF!</v>
      </c>
      <c r="L4634" s="5" t="b">
        <v>0</v>
      </c>
      <c r="M4634" s="5" t="b">
        <v>0</v>
      </c>
      <c r="N4634" s="5" t="b">
        <v>0</v>
      </c>
      <c r="O4634" s="5"/>
      <c r="P4634" s="4" t="str">
        <f t="shared" si="2"/>
        <v>#REF!</v>
      </c>
    </row>
    <row r="4635" hidden="1">
      <c r="A4635" s="1" t="s">
        <v>27371</v>
      </c>
      <c r="B4635" s="1" t="s">
        <v>27456</v>
      </c>
      <c r="C4635" s="1" t="s">
        <v>27457</v>
      </c>
      <c r="D4635" s="1" t="s">
        <v>27458</v>
      </c>
      <c r="E4635" s="3" t="s">
        <v>27459</v>
      </c>
      <c r="F4635" s="1">
        <v>2.5848247E7</v>
      </c>
      <c r="G4635" s="1">
        <v>593000.0</v>
      </c>
      <c r="H4635" s="1">
        <v>229.0</v>
      </c>
      <c r="I4635" s="1" t="s">
        <v>27460</v>
      </c>
      <c r="J4635" s="1" t="s">
        <v>27461</v>
      </c>
      <c r="K4635" s="4" t="str">
        <f t="shared" si="1"/>
        <v>#REF!</v>
      </c>
      <c r="L4635" s="5" t="b">
        <v>0</v>
      </c>
      <c r="M4635" s="5" t="b">
        <v>0</v>
      </c>
      <c r="N4635" s="5" t="b">
        <v>0</v>
      </c>
      <c r="O4635" s="5"/>
      <c r="P4635" s="4" t="str">
        <f t="shared" si="2"/>
        <v>#REF!</v>
      </c>
    </row>
    <row r="4636" hidden="1">
      <c r="A4636" s="1" t="s">
        <v>27371</v>
      </c>
      <c r="B4636" s="1" t="s">
        <v>27462</v>
      </c>
      <c r="C4636" s="1" t="s">
        <v>27463</v>
      </c>
      <c r="D4636" s="1" t="s">
        <v>27464</v>
      </c>
      <c r="E4636" s="3" t="s">
        <v>27465</v>
      </c>
      <c r="F4636" s="1">
        <v>6.0394288E7</v>
      </c>
      <c r="G4636" s="1">
        <v>305000.0</v>
      </c>
      <c r="H4636" s="1">
        <v>2668.0</v>
      </c>
      <c r="I4636" s="1" t="s">
        <v>27466</v>
      </c>
      <c r="J4636" s="1" t="s">
        <v>27467</v>
      </c>
      <c r="K4636" s="4" t="str">
        <f t="shared" si="1"/>
        <v>#REF!</v>
      </c>
      <c r="L4636" s="5" t="b">
        <v>0</v>
      </c>
      <c r="M4636" s="5" t="b">
        <v>0</v>
      </c>
      <c r="N4636" s="5" t="b">
        <v>0</v>
      </c>
      <c r="O4636" s="5"/>
      <c r="P4636" s="4" t="str">
        <f t="shared" si="2"/>
        <v>#REF!</v>
      </c>
    </row>
    <row r="4637" hidden="1">
      <c r="A4637" s="1" t="s">
        <v>27468</v>
      </c>
      <c r="B4637" s="1" t="s">
        <v>27469</v>
      </c>
      <c r="C4637" s="1" t="s">
        <v>27470</v>
      </c>
      <c r="D4637" s="1" t="s">
        <v>27471</v>
      </c>
      <c r="E4637" s="3" t="s">
        <v>27472</v>
      </c>
      <c r="F4637" s="1">
        <v>1.1005993E7</v>
      </c>
      <c r="G4637" s="1">
        <v>135000.0</v>
      </c>
      <c r="H4637" s="1">
        <v>1302.0</v>
      </c>
      <c r="I4637" s="1" t="s">
        <v>27473</v>
      </c>
      <c r="J4637" s="1" t="s">
        <v>27474</v>
      </c>
      <c r="K4637" s="4" t="str">
        <f t="shared" si="1"/>
        <v>#REF!</v>
      </c>
      <c r="L4637" s="5" t="b">
        <v>0</v>
      </c>
      <c r="M4637" s="5" t="b">
        <v>0</v>
      </c>
      <c r="N4637" s="5" t="b">
        <v>0</v>
      </c>
      <c r="O4637" s="5"/>
      <c r="P4637" s="4" t="str">
        <f t="shared" si="2"/>
        <v>#REF!</v>
      </c>
    </row>
    <row r="4638" hidden="1">
      <c r="A4638" s="1" t="s">
        <v>27475</v>
      </c>
      <c r="B4638" s="1" t="s">
        <v>27476</v>
      </c>
      <c r="C4638" s="1" t="s">
        <v>27477</v>
      </c>
      <c r="D4638" s="1" t="s">
        <v>27478</v>
      </c>
      <c r="E4638" s="3" t="s">
        <v>27479</v>
      </c>
      <c r="F4638" s="1">
        <v>772036.0</v>
      </c>
      <c r="G4638" s="1">
        <v>57400.0</v>
      </c>
      <c r="H4638" s="1">
        <v>520.0</v>
      </c>
      <c r="I4638" s="1" t="s">
        <v>27480</v>
      </c>
      <c r="J4638" s="1" t="s">
        <v>27481</v>
      </c>
      <c r="K4638" s="4" t="str">
        <f t="shared" si="1"/>
        <v>#REF!</v>
      </c>
      <c r="L4638" s="5" t="b">
        <v>0</v>
      </c>
      <c r="M4638" s="5" t="b">
        <v>0</v>
      </c>
      <c r="N4638" s="5" t="b">
        <v>0</v>
      </c>
      <c r="O4638" s="5"/>
      <c r="P4638" s="4" t="str">
        <f t="shared" si="2"/>
        <v>#REF!</v>
      </c>
    </row>
    <row r="4639" hidden="1">
      <c r="A4639" s="1" t="s">
        <v>27475</v>
      </c>
      <c r="B4639" s="1" t="s">
        <v>27482</v>
      </c>
      <c r="C4639" s="1" t="s">
        <v>27483</v>
      </c>
      <c r="D4639" s="1" t="s">
        <v>27484</v>
      </c>
      <c r="E4639" s="3" t="s">
        <v>27485</v>
      </c>
      <c r="F4639" s="1">
        <v>2.3575454E7</v>
      </c>
      <c r="G4639" s="1">
        <v>127000.0</v>
      </c>
      <c r="H4639" s="1">
        <v>421.0</v>
      </c>
      <c r="I4639" s="1" t="s">
        <v>27486</v>
      </c>
      <c r="J4639" s="1" t="s">
        <v>27487</v>
      </c>
      <c r="K4639" s="4" t="str">
        <f t="shared" si="1"/>
        <v>#REF!</v>
      </c>
      <c r="L4639" s="5" t="b">
        <v>0</v>
      </c>
      <c r="M4639" s="5" t="b">
        <v>0</v>
      </c>
      <c r="N4639" s="5" t="b">
        <v>0</v>
      </c>
      <c r="O4639" s="5"/>
      <c r="P4639" s="4" t="str">
        <f t="shared" si="2"/>
        <v>#REF!</v>
      </c>
    </row>
    <row r="4640" hidden="1">
      <c r="A4640" s="1" t="s">
        <v>27475</v>
      </c>
      <c r="B4640" s="1" t="s">
        <v>27488</v>
      </c>
      <c r="C4640" s="1" t="s">
        <v>27489</v>
      </c>
      <c r="D4640" s="1" t="s">
        <v>27490</v>
      </c>
      <c r="E4640" s="3" t="s">
        <v>27491</v>
      </c>
      <c r="F4640" s="1">
        <v>6505863.0</v>
      </c>
      <c r="G4640" s="1">
        <v>58500.0</v>
      </c>
      <c r="H4640" s="1">
        <v>120.0</v>
      </c>
      <c r="I4640" s="1" t="s">
        <v>27492</v>
      </c>
      <c r="J4640" s="1" t="s">
        <v>27493</v>
      </c>
      <c r="K4640" s="4" t="str">
        <f t="shared" si="1"/>
        <v>#REF!</v>
      </c>
      <c r="L4640" s="5" t="b">
        <v>0</v>
      </c>
      <c r="M4640" s="5" t="b">
        <v>0</v>
      </c>
      <c r="N4640" s="5" t="b">
        <v>0</v>
      </c>
      <c r="O4640" s="5"/>
      <c r="P4640" s="4" t="str">
        <f t="shared" si="2"/>
        <v>#REF!</v>
      </c>
    </row>
    <row r="4641" hidden="1">
      <c r="A4641" s="1" t="s">
        <v>27494</v>
      </c>
      <c r="B4641" s="1" t="s">
        <v>27495</v>
      </c>
      <c r="C4641" s="1" t="s">
        <v>27496</v>
      </c>
      <c r="D4641" s="1" t="s">
        <v>27497</v>
      </c>
      <c r="E4641" s="3" t="s">
        <v>27498</v>
      </c>
      <c r="F4641" s="1">
        <v>8391751.0</v>
      </c>
      <c r="G4641" s="1">
        <v>80200.0</v>
      </c>
      <c r="H4641" s="1">
        <v>1235.0</v>
      </c>
      <c r="I4641" s="1" t="s">
        <v>27499</v>
      </c>
      <c r="J4641" s="1" t="s">
        <v>27500</v>
      </c>
      <c r="K4641" s="4" t="str">
        <f t="shared" si="1"/>
        <v>#REF!</v>
      </c>
      <c r="L4641" s="5" t="b">
        <v>0</v>
      </c>
      <c r="M4641" s="5" t="b">
        <v>0</v>
      </c>
      <c r="N4641" s="5" t="b">
        <v>0</v>
      </c>
      <c r="O4641" s="5"/>
      <c r="P4641" s="4" t="str">
        <f t="shared" si="2"/>
        <v>#REF!</v>
      </c>
    </row>
    <row r="4642" hidden="1">
      <c r="A4642" s="1" t="s">
        <v>27501</v>
      </c>
      <c r="B4642" s="1" t="s">
        <v>27502</v>
      </c>
      <c r="C4642" s="1" t="s">
        <v>27503</v>
      </c>
      <c r="D4642" s="1" t="s">
        <v>27504</v>
      </c>
      <c r="E4642" s="3" t="s">
        <v>27505</v>
      </c>
      <c r="F4642" s="1">
        <v>2.4203015E7</v>
      </c>
      <c r="G4642" s="1">
        <v>69800.0</v>
      </c>
      <c r="H4642" s="1">
        <v>1774.0</v>
      </c>
      <c r="I4642" s="1" t="s">
        <v>27506</v>
      </c>
      <c r="J4642" s="1" t="s">
        <v>27507</v>
      </c>
      <c r="K4642" s="4" t="str">
        <f t="shared" si="1"/>
        <v>#REF!</v>
      </c>
      <c r="L4642" s="5" t="b">
        <v>0</v>
      </c>
      <c r="M4642" s="5" t="b">
        <v>0</v>
      </c>
      <c r="N4642" s="5" t="b">
        <v>0</v>
      </c>
      <c r="O4642" s="5"/>
      <c r="P4642" s="4" t="str">
        <f t="shared" si="2"/>
        <v>#REF!</v>
      </c>
    </row>
    <row r="4643" hidden="1">
      <c r="A4643" s="1" t="s">
        <v>27501</v>
      </c>
      <c r="B4643" s="1" t="s">
        <v>27508</v>
      </c>
      <c r="C4643" s="1" t="s">
        <v>27509</v>
      </c>
      <c r="D4643" s="1" t="s">
        <v>27510</v>
      </c>
      <c r="E4643" s="3" t="s">
        <v>27511</v>
      </c>
      <c r="F4643" s="1">
        <v>1208793.0</v>
      </c>
      <c r="G4643" s="1">
        <v>63100.0</v>
      </c>
      <c r="H4643" s="1">
        <v>717.0</v>
      </c>
      <c r="I4643" s="1" t="s">
        <v>27512</v>
      </c>
      <c r="J4643" s="1" t="s">
        <v>27513</v>
      </c>
      <c r="K4643" s="4" t="str">
        <f t="shared" si="1"/>
        <v>#REF!</v>
      </c>
      <c r="L4643" s="5" t="b">
        <v>0</v>
      </c>
      <c r="M4643" s="5" t="b">
        <v>0</v>
      </c>
      <c r="N4643" s="5" t="b">
        <v>0</v>
      </c>
      <c r="O4643" s="5"/>
      <c r="P4643" s="4" t="str">
        <f t="shared" si="2"/>
        <v>#REF!</v>
      </c>
    </row>
    <row r="4644" hidden="1">
      <c r="A4644" s="1" t="s">
        <v>27501</v>
      </c>
      <c r="B4644" s="1" t="s">
        <v>27514</v>
      </c>
      <c r="C4644" s="1" t="s">
        <v>27515</v>
      </c>
      <c r="D4644" s="1" t="s">
        <v>27516</v>
      </c>
      <c r="E4644" s="3" t="s">
        <v>27517</v>
      </c>
      <c r="F4644" s="1">
        <v>719870.0</v>
      </c>
      <c r="G4644" s="1">
        <v>58500.0</v>
      </c>
      <c r="H4644" s="1">
        <v>366.0</v>
      </c>
      <c r="I4644" s="1" t="s">
        <v>27518</v>
      </c>
      <c r="J4644" s="1" t="s">
        <v>27519</v>
      </c>
      <c r="K4644" s="4" t="str">
        <f t="shared" si="1"/>
        <v>#REF!</v>
      </c>
      <c r="L4644" s="5" t="b">
        <v>0</v>
      </c>
      <c r="M4644" s="5" t="b">
        <v>0</v>
      </c>
      <c r="N4644" s="5" t="b">
        <v>0</v>
      </c>
      <c r="O4644" s="5"/>
      <c r="P4644" s="4" t="str">
        <f t="shared" si="2"/>
        <v>#REF!</v>
      </c>
    </row>
    <row r="4645" hidden="1">
      <c r="A4645" s="1" t="s">
        <v>27501</v>
      </c>
      <c r="B4645" s="1" t="s">
        <v>27520</v>
      </c>
      <c r="C4645" s="1" t="s">
        <v>27521</v>
      </c>
      <c r="D4645" s="1" t="s">
        <v>27522</v>
      </c>
      <c r="E4645" s="3" t="s">
        <v>27523</v>
      </c>
      <c r="F4645" s="1">
        <v>1.61406228E8</v>
      </c>
      <c r="G4645" s="1">
        <v>1030000.0</v>
      </c>
      <c r="H4645" s="1">
        <v>2184.0</v>
      </c>
      <c r="I4645" s="1" t="s">
        <v>27524</v>
      </c>
      <c r="J4645" s="1" t="s">
        <v>27525</v>
      </c>
      <c r="K4645" s="4" t="str">
        <f t="shared" si="1"/>
        <v>#REF!</v>
      </c>
      <c r="L4645" s="5" t="b">
        <v>0</v>
      </c>
      <c r="M4645" s="5" t="b">
        <v>0</v>
      </c>
      <c r="N4645" s="5" t="b">
        <v>0</v>
      </c>
      <c r="O4645" s="5"/>
      <c r="P4645" s="4" t="str">
        <f t="shared" si="2"/>
        <v>#REF!</v>
      </c>
    </row>
    <row r="4646" hidden="1">
      <c r="A4646" s="1" t="s">
        <v>27501</v>
      </c>
      <c r="B4646" s="1" t="s">
        <v>27526</v>
      </c>
      <c r="C4646" s="1" t="s">
        <v>27527</v>
      </c>
      <c r="D4646" s="1" t="s">
        <v>27528</v>
      </c>
      <c r="E4646" s="3" t="s">
        <v>27529</v>
      </c>
      <c r="F4646" s="1">
        <v>4.37456139E8</v>
      </c>
      <c r="G4646" s="1">
        <v>1020000.0</v>
      </c>
      <c r="H4646" s="1">
        <v>1099.0</v>
      </c>
      <c r="I4646" s="1" t="s">
        <v>27530</v>
      </c>
      <c r="J4646" s="1" t="s">
        <v>27531</v>
      </c>
      <c r="K4646" s="4" t="str">
        <f t="shared" si="1"/>
        <v>#REF!</v>
      </c>
      <c r="L4646" s="5" t="b">
        <v>0</v>
      </c>
      <c r="M4646" s="5" t="b">
        <v>0</v>
      </c>
      <c r="N4646" s="5" t="b">
        <v>0</v>
      </c>
      <c r="O4646" s="5"/>
      <c r="P4646" s="4" t="str">
        <f t="shared" si="2"/>
        <v>#REF!</v>
      </c>
    </row>
    <row r="4647" hidden="1">
      <c r="A4647" s="1" t="s">
        <v>27501</v>
      </c>
      <c r="B4647" s="1" t="s">
        <v>27532</v>
      </c>
      <c r="C4647" s="1" t="s">
        <v>27533</v>
      </c>
      <c r="D4647" s="1" t="s">
        <v>27534</v>
      </c>
      <c r="E4647" s="3" t="s">
        <v>27535</v>
      </c>
      <c r="F4647" s="1">
        <v>1328761.0</v>
      </c>
      <c r="G4647" s="1">
        <v>70800.0</v>
      </c>
      <c r="H4647" s="1">
        <v>568.0</v>
      </c>
      <c r="I4647" s="1" t="s">
        <v>27536</v>
      </c>
      <c r="J4647" s="1" t="s">
        <v>27537</v>
      </c>
      <c r="K4647" s="4" t="str">
        <f t="shared" si="1"/>
        <v>#REF!</v>
      </c>
      <c r="L4647" s="5" t="b">
        <v>0</v>
      </c>
      <c r="M4647" s="5" t="b">
        <v>0</v>
      </c>
      <c r="N4647" s="5" t="b">
        <v>0</v>
      </c>
      <c r="O4647" s="5"/>
      <c r="P4647" s="4" t="str">
        <f t="shared" si="2"/>
        <v>#REF!</v>
      </c>
    </row>
    <row r="4648" hidden="1">
      <c r="A4648" s="1" t="s">
        <v>27501</v>
      </c>
      <c r="B4648" s="1" t="s">
        <v>27538</v>
      </c>
      <c r="C4648" s="1" t="s">
        <v>27539</v>
      </c>
      <c r="D4648" s="1" t="s">
        <v>27540</v>
      </c>
      <c r="E4648" s="3" t="s">
        <v>27541</v>
      </c>
      <c r="F4648" s="1">
        <v>5225921.0</v>
      </c>
      <c r="G4648" s="1">
        <v>114000.0</v>
      </c>
      <c r="H4648" s="1">
        <v>722.0</v>
      </c>
      <c r="I4648" s="1" t="s">
        <v>27542</v>
      </c>
      <c r="J4648" s="1" t="s">
        <v>27543</v>
      </c>
      <c r="K4648" s="4" t="str">
        <f t="shared" si="1"/>
        <v>#REF!</v>
      </c>
      <c r="L4648" s="5" t="b">
        <v>0</v>
      </c>
      <c r="M4648" s="5" t="b">
        <v>0</v>
      </c>
      <c r="N4648" s="5" t="b">
        <v>0</v>
      </c>
      <c r="O4648" s="5"/>
      <c r="P4648" s="4" t="str">
        <f t="shared" si="2"/>
        <v>#REF!</v>
      </c>
    </row>
    <row r="4649" hidden="1">
      <c r="A4649" s="1" t="s">
        <v>27501</v>
      </c>
      <c r="B4649" s="1" t="s">
        <v>27544</v>
      </c>
      <c r="C4649" s="1" t="s">
        <v>27545</v>
      </c>
      <c r="D4649" s="1" t="s">
        <v>27546</v>
      </c>
      <c r="E4649" s="3" t="s">
        <v>27547</v>
      </c>
      <c r="F4649" s="1">
        <v>1.6264872E7</v>
      </c>
      <c r="G4649" s="1">
        <v>127000.0</v>
      </c>
      <c r="H4649" s="1">
        <v>4285.0</v>
      </c>
      <c r="I4649" s="1" t="s">
        <v>27548</v>
      </c>
      <c r="J4649" s="1" t="s">
        <v>27549</v>
      </c>
      <c r="K4649" s="4" t="str">
        <f t="shared" si="1"/>
        <v>#REF!</v>
      </c>
      <c r="L4649" s="5" t="b">
        <v>0</v>
      </c>
      <c r="M4649" s="5" t="b">
        <v>0</v>
      </c>
      <c r="N4649" s="5" t="b">
        <v>0</v>
      </c>
      <c r="O4649" s="5"/>
      <c r="P4649" s="4" t="str">
        <f t="shared" si="2"/>
        <v>#REF!</v>
      </c>
    </row>
    <row r="4650" hidden="1">
      <c r="A4650" s="1" t="s">
        <v>27501</v>
      </c>
      <c r="B4650" s="1" t="s">
        <v>27550</v>
      </c>
      <c r="C4650" s="1" t="s">
        <v>27551</v>
      </c>
      <c r="D4650" s="1" t="s">
        <v>27552</v>
      </c>
      <c r="E4650" s="3" t="s">
        <v>27553</v>
      </c>
      <c r="F4650" s="1">
        <v>5424639.0</v>
      </c>
      <c r="G4650" s="1">
        <v>243000.0</v>
      </c>
      <c r="H4650" s="1">
        <v>289.0</v>
      </c>
      <c r="I4650" s="1" t="s">
        <v>27554</v>
      </c>
      <c r="J4650" s="1" t="s">
        <v>27555</v>
      </c>
      <c r="K4650" s="4" t="str">
        <f t="shared" si="1"/>
        <v>#REF!</v>
      </c>
      <c r="L4650" s="5" t="b">
        <v>0</v>
      </c>
      <c r="M4650" s="5" t="b">
        <v>0</v>
      </c>
      <c r="N4650" s="5" t="b">
        <v>0</v>
      </c>
      <c r="O4650" s="5"/>
      <c r="P4650" s="4" t="str">
        <f t="shared" si="2"/>
        <v>#REF!</v>
      </c>
    </row>
    <row r="4651" hidden="1">
      <c r="A4651" s="1" t="s">
        <v>27501</v>
      </c>
      <c r="B4651" s="1" t="s">
        <v>27556</v>
      </c>
      <c r="C4651" s="1" t="s">
        <v>27557</v>
      </c>
      <c r="D4651" s="1" t="s">
        <v>27558</v>
      </c>
      <c r="E4651" s="3" t="s">
        <v>27559</v>
      </c>
      <c r="F4651" s="1">
        <v>3.393603048E9</v>
      </c>
      <c r="G4651" s="1">
        <v>6980000.0</v>
      </c>
      <c r="H4651" s="1">
        <v>1181.0</v>
      </c>
      <c r="I4651" s="1" t="s">
        <v>27560</v>
      </c>
      <c r="J4651" s="1" t="s">
        <v>27561</v>
      </c>
      <c r="K4651" s="4" t="str">
        <f t="shared" si="1"/>
        <v>#REF!</v>
      </c>
      <c r="L4651" s="5" t="b">
        <v>0</v>
      </c>
      <c r="M4651" s="5" t="b">
        <v>0</v>
      </c>
      <c r="N4651" s="5" t="b">
        <v>0</v>
      </c>
      <c r="O4651" s="5"/>
      <c r="P4651" s="4" t="str">
        <f t="shared" si="2"/>
        <v>#REF!</v>
      </c>
    </row>
    <row r="4652" hidden="1">
      <c r="A4652" s="1" t="s">
        <v>27501</v>
      </c>
      <c r="B4652" s="1" t="s">
        <v>27562</v>
      </c>
      <c r="C4652" s="1" t="s">
        <v>27563</v>
      </c>
      <c r="D4652" s="1" t="s">
        <v>27564</v>
      </c>
      <c r="E4652" s="3" t="s">
        <v>27565</v>
      </c>
      <c r="F4652" s="1">
        <v>1.2121873E7</v>
      </c>
      <c r="G4652" s="1">
        <v>52600.0</v>
      </c>
      <c r="H4652" s="1">
        <v>3971.0</v>
      </c>
      <c r="I4652" s="1" t="s">
        <v>27566</v>
      </c>
      <c r="J4652" s="1" t="s">
        <v>27567</v>
      </c>
      <c r="K4652" s="4" t="str">
        <f t="shared" si="1"/>
        <v>#REF!</v>
      </c>
      <c r="L4652" s="5" t="b">
        <v>0</v>
      </c>
      <c r="M4652" s="5" t="b">
        <v>0</v>
      </c>
      <c r="N4652" s="5" t="b">
        <v>0</v>
      </c>
      <c r="O4652" s="5"/>
      <c r="P4652" s="4" t="str">
        <f t="shared" si="2"/>
        <v>#REF!</v>
      </c>
    </row>
    <row r="4653" hidden="1">
      <c r="A4653" s="1" t="s">
        <v>27501</v>
      </c>
      <c r="B4653" s="1" t="s">
        <v>27568</v>
      </c>
      <c r="C4653" s="1" t="s">
        <v>27569</v>
      </c>
      <c r="E4653" s="3" t="s">
        <v>27570</v>
      </c>
      <c r="F4653" s="1">
        <v>7.1418251E7</v>
      </c>
      <c r="G4653" s="1">
        <v>725000.0</v>
      </c>
      <c r="H4653" s="1">
        <v>310.0</v>
      </c>
      <c r="I4653" s="1" t="s">
        <v>27571</v>
      </c>
      <c r="J4653" s="1" t="s">
        <v>27572</v>
      </c>
      <c r="K4653" s="4" t="str">
        <f t="shared" si="1"/>
        <v>#REF!</v>
      </c>
      <c r="L4653" s="5" t="b">
        <v>0</v>
      </c>
      <c r="M4653" s="5" t="b">
        <v>0</v>
      </c>
      <c r="N4653" s="5" t="b">
        <v>0</v>
      </c>
      <c r="O4653" s="5"/>
      <c r="P4653" s="4" t="str">
        <f t="shared" si="2"/>
        <v>#REF!</v>
      </c>
    </row>
    <row r="4654" hidden="1">
      <c r="A4654" s="1" t="s">
        <v>27501</v>
      </c>
      <c r="B4654" s="1" t="s">
        <v>27573</v>
      </c>
      <c r="C4654" s="1" t="s">
        <v>27574</v>
      </c>
      <c r="D4654" s="1" t="s">
        <v>27575</v>
      </c>
      <c r="E4654" s="3" t="s">
        <v>27576</v>
      </c>
      <c r="F4654" s="1">
        <v>4179732.0</v>
      </c>
      <c r="G4654" s="1">
        <v>34600.0</v>
      </c>
      <c r="H4654" s="1">
        <v>634.0</v>
      </c>
      <c r="I4654" s="1" t="s">
        <v>27577</v>
      </c>
      <c r="J4654" s="1" t="s">
        <v>27578</v>
      </c>
      <c r="K4654" s="4" t="str">
        <f t="shared" si="1"/>
        <v>#REF!</v>
      </c>
      <c r="L4654" s="5" t="b">
        <v>0</v>
      </c>
      <c r="M4654" s="5" t="b">
        <v>0</v>
      </c>
      <c r="N4654" s="5" t="b">
        <v>0</v>
      </c>
      <c r="O4654" s="5"/>
      <c r="P4654" s="4" t="str">
        <f t="shared" si="2"/>
        <v>#REF!</v>
      </c>
    </row>
    <row r="4655" hidden="1">
      <c r="A4655" s="1" t="s">
        <v>27501</v>
      </c>
      <c r="B4655" s="1" t="s">
        <v>27579</v>
      </c>
      <c r="C4655" s="1" t="s">
        <v>27580</v>
      </c>
      <c r="D4655" s="1" t="s">
        <v>27581</v>
      </c>
      <c r="E4655" s="3" t="s">
        <v>27582</v>
      </c>
      <c r="F4655" s="1">
        <v>2669076.0</v>
      </c>
      <c r="G4655" s="1">
        <v>101000.0</v>
      </c>
      <c r="H4655" s="1">
        <v>397.0</v>
      </c>
      <c r="I4655" s="1" t="s">
        <v>27583</v>
      </c>
      <c r="J4655" s="1" t="s">
        <v>27584</v>
      </c>
      <c r="K4655" s="4" t="str">
        <f t="shared" si="1"/>
        <v>#REF!</v>
      </c>
      <c r="L4655" s="5" t="b">
        <v>0</v>
      </c>
      <c r="M4655" s="5" t="b">
        <v>0</v>
      </c>
      <c r="N4655" s="5" t="b">
        <v>0</v>
      </c>
      <c r="O4655" s="5"/>
      <c r="P4655" s="4" t="str">
        <f t="shared" si="2"/>
        <v>#REF!</v>
      </c>
    </row>
    <row r="4656" hidden="1">
      <c r="A4656" s="1" t="s">
        <v>27501</v>
      </c>
      <c r="B4656" s="1" t="s">
        <v>27585</v>
      </c>
      <c r="C4656" s="1" t="s">
        <v>27586</v>
      </c>
      <c r="D4656" s="1" t="s">
        <v>27587</v>
      </c>
      <c r="E4656" s="3" t="s">
        <v>27588</v>
      </c>
      <c r="F4656" s="1">
        <v>4.9049142E7</v>
      </c>
      <c r="G4656" s="1">
        <v>261000.0</v>
      </c>
      <c r="H4656" s="1">
        <v>87.0</v>
      </c>
      <c r="I4656" s="1" t="s">
        <v>27589</v>
      </c>
      <c r="J4656" s="1" t="s">
        <v>27590</v>
      </c>
      <c r="K4656" s="4" t="str">
        <f t="shared" si="1"/>
        <v>#REF!</v>
      </c>
      <c r="L4656" s="5" t="b">
        <v>0</v>
      </c>
      <c r="M4656" s="5" t="b">
        <v>0</v>
      </c>
      <c r="N4656" s="5" t="b">
        <v>0</v>
      </c>
      <c r="O4656" s="5"/>
      <c r="P4656" s="4" t="str">
        <f t="shared" si="2"/>
        <v>#REF!</v>
      </c>
    </row>
    <row r="4657" hidden="1">
      <c r="A4657" s="1" t="s">
        <v>27501</v>
      </c>
      <c r="B4657" s="1" t="s">
        <v>27591</v>
      </c>
      <c r="C4657" s="1" t="s">
        <v>27592</v>
      </c>
      <c r="D4657" s="1" t="s">
        <v>27593</v>
      </c>
      <c r="E4657" s="3" t="s">
        <v>27594</v>
      </c>
      <c r="F4657" s="1">
        <v>6.2906593E7</v>
      </c>
      <c r="G4657" s="1">
        <v>157000.0</v>
      </c>
      <c r="H4657" s="1">
        <v>3075.0</v>
      </c>
      <c r="I4657" s="1" t="s">
        <v>27595</v>
      </c>
      <c r="J4657" s="1" t="s">
        <v>27596</v>
      </c>
      <c r="K4657" s="4" t="str">
        <f t="shared" si="1"/>
        <v>#REF!</v>
      </c>
      <c r="L4657" s="5" t="b">
        <v>0</v>
      </c>
      <c r="M4657" s="5" t="b">
        <v>0</v>
      </c>
      <c r="N4657" s="5" t="b">
        <v>0</v>
      </c>
      <c r="O4657" s="5"/>
      <c r="P4657" s="4" t="str">
        <f t="shared" si="2"/>
        <v>#REF!</v>
      </c>
    </row>
    <row r="4658" hidden="1">
      <c r="A4658" s="1" t="s">
        <v>27501</v>
      </c>
      <c r="B4658" s="1" t="s">
        <v>27597</v>
      </c>
      <c r="C4658" s="1" t="s">
        <v>27598</v>
      </c>
      <c r="D4658" s="1" t="s">
        <v>27599</v>
      </c>
      <c r="E4658" s="3" t="s">
        <v>27600</v>
      </c>
      <c r="F4658" s="1">
        <v>1.018183E7</v>
      </c>
      <c r="G4658" s="1">
        <v>412000.0</v>
      </c>
      <c r="H4658" s="1">
        <v>56.0</v>
      </c>
      <c r="I4658" s="1" t="s">
        <v>27601</v>
      </c>
      <c r="J4658" s="1" t="s">
        <v>27602</v>
      </c>
      <c r="K4658" s="4" t="str">
        <f t="shared" si="1"/>
        <v>#REF!</v>
      </c>
      <c r="L4658" s="5" t="b">
        <v>0</v>
      </c>
      <c r="M4658" s="5" t="b">
        <v>0</v>
      </c>
      <c r="N4658" s="5" t="b">
        <v>0</v>
      </c>
      <c r="O4658" s="5"/>
      <c r="P4658" s="4" t="str">
        <f t="shared" si="2"/>
        <v>#REF!</v>
      </c>
    </row>
    <row r="4659" hidden="1">
      <c r="A4659" s="1" t="s">
        <v>27501</v>
      </c>
      <c r="B4659" s="1" t="s">
        <v>27603</v>
      </c>
      <c r="C4659" s="1" t="s">
        <v>27604</v>
      </c>
      <c r="D4659" s="1" t="s">
        <v>27605</v>
      </c>
      <c r="E4659" s="3" t="s">
        <v>27606</v>
      </c>
      <c r="F4659" s="1">
        <v>1.3843711E7</v>
      </c>
      <c r="G4659" s="1">
        <v>86800.0</v>
      </c>
      <c r="H4659" s="1">
        <v>1677.0</v>
      </c>
      <c r="I4659" s="1" t="s">
        <v>27607</v>
      </c>
      <c r="J4659" s="1" t="s">
        <v>27608</v>
      </c>
      <c r="K4659" s="4" t="str">
        <f t="shared" si="1"/>
        <v>#REF!</v>
      </c>
      <c r="L4659" s="5" t="b">
        <v>0</v>
      </c>
      <c r="M4659" s="5" t="b">
        <v>0</v>
      </c>
      <c r="N4659" s="5" t="b">
        <v>0</v>
      </c>
      <c r="O4659" s="5"/>
      <c r="P4659" s="4" t="str">
        <f t="shared" si="2"/>
        <v>#REF!</v>
      </c>
    </row>
    <row r="4660" hidden="1">
      <c r="A4660" s="1" t="s">
        <v>27501</v>
      </c>
      <c r="B4660" s="1" t="s">
        <v>27609</v>
      </c>
      <c r="C4660" s="1" t="s">
        <v>27610</v>
      </c>
      <c r="D4660" s="1" t="s">
        <v>27611</v>
      </c>
      <c r="E4660" s="3" t="s">
        <v>27612</v>
      </c>
      <c r="F4660" s="1">
        <v>2.511383E7</v>
      </c>
      <c r="G4660" s="1">
        <v>96300.0</v>
      </c>
      <c r="H4660" s="1">
        <v>1953.0</v>
      </c>
      <c r="I4660" s="1" t="s">
        <v>27613</v>
      </c>
      <c r="J4660" s="1" t="s">
        <v>27614</v>
      </c>
      <c r="K4660" s="4" t="str">
        <f t="shared" si="1"/>
        <v>#REF!</v>
      </c>
      <c r="L4660" s="5" t="b">
        <v>0</v>
      </c>
      <c r="M4660" s="5" t="b">
        <v>0</v>
      </c>
      <c r="N4660" s="5" t="b">
        <v>0</v>
      </c>
      <c r="O4660" s="5"/>
      <c r="P4660" s="4" t="str">
        <f t="shared" si="2"/>
        <v>#REF!</v>
      </c>
    </row>
    <row r="4661" hidden="1">
      <c r="A4661" s="1" t="s">
        <v>27501</v>
      </c>
      <c r="B4661" s="1" t="s">
        <v>27615</v>
      </c>
      <c r="C4661" s="1" t="s">
        <v>27616</v>
      </c>
      <c r="D4661" s="1" t="s">
        <v>27617</v>
      </c>
      <c r="E4661" s="3" t="s">
        <v>27618</v>
      </c>
      <c r="F4661" s="1">
        <v>6.2804222E7</v>
      </c>
      <c r="G4661" s="1">
        <v>274000.0</v>
      </c>
      <c r="H4661" s="1">
        <v>391.0</v>
      </c>
      <c r="I4661" s="1" t="s">
        <v>27619</v>
      </c>
      <c r="J4661" s="1" t="s">
        <v>27620</v>
      </c>
      <c r="K4661" s="4" t="str">
        <f t="shared" si="1"/>
        <v>#REF!</v>
      </c>
      <c r="L4661" s="5" t="b">
        <v>0</v>
      </c>
      <c r="M4661" s="5" t="b">
        <v>0</v>
      </c>
      <c r="N4661" s="5" t="b">
        <v>0</v>
      </c>
      <c r="O4661" s="5"/>
      <c r="P4661" s="4" t="str">
        <f t="shared" si="2"/>
        <v>#REF!</v>
      </c>
    </row>
    <row r="4662" hidden="1">
      <c r="A4662" s="1" t="s">
        <v>27501</v>
      </c>
      <c r="B4662" s="1" t="s">
        <v>27621</v>
      </c>
      <c r="C4662" s="1" t="s">
        <v>27622</v>
      </c>
      <c r="D4662" s="1" t="s">
        <v>27623</v>
      </c>
      <c r="E4662" s="3" t="s">
        <v>27624</v>
      </c>
      <c r="F4662" s="1">
        <v>7.1233289E7</v>
      </c>
      <c r="G4662" s="1">
        <v>889000.0</v>
      </c>
      <c r="H4662" s="1">
        <v>214.0</v>
      </c>
      <c r="I4662" s="1" t="s">
        <v>27625</v>
      </c>
      <c r="J4662" s="1" t="s">
        <v>27626</v>
      </c>
      <c r="K4662" s="4" t="str">
        <f t="shared" si="1"/>
        <v>#REF!</v>
      </c>
      <c r="L4662" s="5" t="b">
        <v>0</v>
      </c>
      <c r="M4662" s="5" t="b">
        <v>0</v>
      </c>
      <c r="N4662" s="5" t="b">
        <v>0</v>
      </c>
      <c r="O4662" s="5"/>
      <c r="P4662" s="4" t="str">
        <f t="shared" si="2"/>
        <v>#REF!</v>
      </c>
    </row>
    <row r="4663" hidden="1">
      <c r="A4663" s="1" t="s">
        <v>27501</v>
      </c>
      <c r="B4663" s="1" t="s">
        <v>27627</v>
      </c>
      <c r="C4663" s="1" t="s">
        <v>27628</v>
      </c>
      <c r="D4663" s="1" t="s">
        <v>27629</v>
      </c>
      <c r="E4663" s="3" t="s">
        <v>27630</v>
      </c>
      <c r="F4663" s="1">
        <v>3.7773823E7</v>
      </c>
      <c r="G4663" s="1">
        <v>303000.0</v>
      </c>
      <c r="H4663" s="1">
        <v>562.0</v>
      </c>
      <c r="I4663" s="1" t="s">
        <v>27631</v>
      </c>
      <c r="J4663" s="1" t="s">
        <v>27632</v>
      </c>
      <c r="K4663" s="4" t="str">
        <f t="shared" si="1"/>
        <v>#REF!</v>
      </c>
      <c r="L4663" s="5" t="b">
        <v>0</v>
      </c>
      <c r="M4663" s="5" t="b">
        <v>0</v>
      </c>
      <c r="N4663" s="5" t="b">
        <v>0</v>
      </c>
      <c r="O4663" s="5"/>
      <c r="P4663" s="4" t="str">
        <f t="shared" si="2"/>
        <v>#REF!</v>
      </c>
    </row>
    <row r="4664" hidden="1">
      <c r="A4664" s="1" t="s">
        <v>27501</v>
      </c>
      <c r="B4664" s="1" t="s">
        <v>27633</v>
      </c>
      <c r="C4664" s="1" t="s">
        <v>27634</v>
      </c>
      <c r="D4664" s="1" t="s">
        <v>27635</v>
      </c>
      <c r="E4664" s="3" t="s">
        <v>27636</v>
      </c>
      <c r="F4664" s="1">
        <v>460976.0</v>
      </c>
      <c r="G4664" s="1">
        <v>82700.0</v>
      </c>
      <c r="H4664" s="1">
        <v>99.0</v>
      </c>
      <c r="I4664" s="1" t="s">
        <v>27637</v>
      </c>
      <c r="J4664" s="1" t="s">
        <v>27638</v>
      </c>
      <c r="K4664" s="4" t="str">
        <f t="shared" si="1"/>
        <v>#REF!</v>
      </c>
      <c r="L4664" s="5" t="b">
        <v>0</v>
      </c>
      <c r="M4664" s="5" t="b">
        <v>0</v>
      </c>
      <c r="N4664" s="5" t="b">
        <v>0</v>
      </c>
      <c r="O4664" s="5"/>
      <c r="P4664" s="4" t="str">
        <f t="shared" si="2"/>
        <v>#REF!</v>
      </c>
    </row>
    <row r="4665" hidden="1">
      <c r="A4665" s="1" t="s">
        <v>27501</v>
      </c>
      <c r="B4665" s="1" t="s">
        <v>27639</v>
      </c>
      <c r="C4665" s="1" t="s">
        <v>27640</v>
      </c>
      <c r="D4665" s="1" t="s">
        <v>27641</v>
      </c>
      <c r="E4665" s="3" t="s">
        <v>27642</v>
      </c>
      <c r="F4665" s="1">
        <v>3.6621407E7</v>
      </c>
      <c r="G4665" s="1">
        <v>183000.0</v>
      </c>
      <c r="H4665" s="1">
        <v>568.0</v>
      </c>
      <c r="I4665" s="1" t="s">
        <v>27643</v>
      </c>
      <c r="J4665" s="1" t="s">
        <v>27644</v>
      </c>
      <c r="K4665" s="4" t="str">
        <f t="shared" si="1"/>
        <v>#REF!</v>
      </c>
      <c r="L4665" s="5" t="b">
        <v>0</v>
      </c>
      <c r="M4665" s="5" t="b">
        <v>0</v>
      </c>
      <c r="N4665" s="5" t="b">
        <v>0</v>
      </c>
      <c r="O4665" s="5"/>
      <c r="P4665" s="4" t="str">
        <f t="shared" si="2"/>
        <v>#REF!</v>
      </c>
    </row>
    <row r="4666" hidden="1">
      <c r="A4666" s="1" t="s">
        <v>27501</v>
      </c>
      <c r="B4666" s="1" t="s">
        <v>27645</v>
      </c>
      <c r="C4666" s="1" t="s">
        <v>27646</v>
      </c>
      <c r="D4666" s="1" t="s">
        <v>27647</v>
      </c>
      <c r="E4666" s="3" t="s">
        <v>27648</v>
      </c>
      <c r="F4666" s="1">
        <v>1.7833114E7</v>
      </c>
      <c r="G4666" s="1">
        <v>79500.0</v>
      </c>
      <c r="H4666" s="1">
        <v>1960.0</v>
      </c>
      <c r="I4666" s="1" t="s">
        <v>27649</v>
      </c>
      <c r="J4666" s="1" t="s">
        <v>27650</v>
      </c>
      <c r="K4666" s="4" t="str">
        <f t="shared" si="1"/>
        <v>#REF!</v>
      </c>
      <c r="L4666" s="5" t="b">
        <v>0</v>
      </c>
      <c r="M4666" s="5" t="b">
        <v>0</v>
      </c>
      <c r="N4666" s="5" t="b">
        <v>0</v>
      </c>
      <c r="O4666" s="5"/>
      <c r="P4666" s="4" t="str">
        <f t="shared" si="2"/>
        <v>#REF!</v>
      </c>
    </row>
    <row r="4667" hidden="1">
      <c r="A4667" s="1" t="s">
        <v>27501</v>
      </c>
      <c r="B4667" s="1" t="s">
        <v>27651</v>
      </c>
      <c r="C4667" s="1" t="s">
        <v>27652</v>
      </c>
      <c r="D4667" s="1" t="s">
        <v>27653</v>
      </c>
      <c r="E4667" s="3" t="s">
        <v>27654</v>
      </c>
      <c r="F4667" s="1">
        <v>1.1243006E7</v>
      </c>
      <c r="G4667" s="1">
        <v>196000.0</v>
      </c>
      <c r="H4667" s="1">
        <v>1020.0</v>
      </c>
      <c r="I4667" s="1" t="s">
        <v>27655</v>
      </c>
      <c r="J4667" s="1" t="s">
        <v>27656</v>
      </c>
      <c r="K4667" s="4" t="str">
        <f t="shared" si="1"/>
        <v>#REF!</v>
      </c>
      <c r="L4667" s="5" t="b">
        <v>0</v>
      </c>
      <c r="M4667" s="5" t="b">
        <v>0</v>
      </c>
      <c r="N4667" s="5" t="b">
        <v>0</v>
      </c>
      <c r="O4667" s="5"/>
      <c r="P4667" s="4" t="str">
        <f t="shared" si="2"/>
        <v>#REF!</v>
      </c>
    </row>
    <row r="4668" hidden="1">
      <c r="A4668" s="1" t="s">
        <v>27501</v>
      </c>
      <c r="B4668" s="1" t="s">
        <v>27657</v>
      </c>
      <c r="C4668" s="1" t="s">
        <v>27658</v>
      </c>
      <c r="D4668" s="1" t="s">
        <v>27659</v>
      </c>
      <c r="E4668" s="3" t="s">
        <v>27660</v>
      </c>
      <c r="F4668" s="1">
        <v>4.219939504E9</v>
      </c>
      <c r="G4668" s="1">
        <v>1.47E7</v>
      </c>
      <c r="H4668" s="1">
        <v>843.0</v>
      </c>
      <c r="I4668" s="1" t="s">
        <v>27661</v>
      </c>
      <c r="J4668" s="1" t="s">
        <v>27662</v>
      </c>
      <c r="K4668" s="4" t="str">
        <f t="shared" si="1"/>
        <v>#REF!</v>
      </c>
      <c r="L4668" s="5" t="b">
        <v>0</v>
      </c>
      <c r="M4668" s="5" t="b">
        <v>0</v>
      </c>
      <c r="N4668" s="5" t="b">
        <v>0</v>
      </c>
      <c r="O4668" s="5"/>
      <c r="P4668" s="4" t="str">
        <f t="shared" si="2"/>
        <v>#REF!</v>
      </c>
    </row>
    <row r="4669" hidden="1">
      <c r="A4669" s="1" t="s">
        <v>27501</v>
      </c>
      <c r="B4669" s="1" t="s">
        <v>27663</v>
      </c>
      <c r="C4669" s="1" t="s">
        <v>27664</v>
      </c>
      <c r="D4669" s="1" t="s">
        <v>27665</v>
      </c>
      <c r="E4669" s="3" t="s">
        <v>27666</v>
      </c>
      <c r="F4669" s="1">
        <v>5.0937734E7</v>
      </c>
      <c r="G4669" s="1">
        <v>232000.0</v>
      </c>
      <c r="H4669" s="1">
        <v>3187.0</v>
      </c>
      <c r="I4669" s="1" t="s">
        <v>27667</v>
      </c>
      <c r="J4669" s="1" t="s">
        <v>27668</v>
      </c>
      <c r="K4669" s="4" t="str">
        <f t="shared" si="1"/>
        <v>#REF!</v>
      </c>
      <c r="L4669" s="5" t="b">
        <v>0</v>
      </c>
      <c r="M4669" s="5" t="b">
        <v>0</v>
      </c>
      <c r="N4669" s="5" t="b">
        <v>0</v>
      </c>
      <c r="O4669" s="5"/>
      <c r="P4669" s="4" t="str">
        <f t="shared" si="2"/>
        <v>#REF!</v>
      </c>
    </row>
    <row r="4670" hidden="1">
      <c r="A4670" s="1" t="s">
        <v>27501</v>
      </c>
      <c r="B4670" s="1" t="s">
        <v>27669</v>
      </c>
      <c r="C4670" s="1" t="s">
        <v>27670</v>
      </c>
      <c r="D4670" s="1" t="s">
        <v>27671</v>
      </c>
      <c r="E4670" s="3" t="s">
        <v>27672</v>
      </c>
      <c r="F4670" s="1">
        <v>1.20538558E8</v>
      </c>
      <c r="G4670" s="1">
        <v>400000.0</v>
      </c>
      <c r="H4670" s="1">
        <v>333.0</v>
      </c>
      <c r="I4670" s="1" t="s">
        <v>27673</v>
      </c>
      <c r="J4670" s="1" t="s">
        <v>27674</v>
      </c>
      <c r="K4670" s="4" t="str">
        <f t="shared" si="1"/>
        <v>#REF!</v>
      </c>
      <c r="L4670" s="5" t="b">
        <v>0</v>
      </c>
      <c r="M4670" s="5" t="b">
        <v>0</v>
      </c>
      <c r="N4670" s="5" t="b">
        <v>0</v>
      </c>
      <c r="O4670" s="5"/>
      <c r="P4670" s="4" t="str">
        <f t="shared" si="2"/>
        <v>#REF!</v>
      </c>
    </row>
    <row r="4671" hidden="1">
      <c r="A4671" s="1" t="s">
        <v>27501</v>
      </c>
      <c r="B4671" s="1" t="s">
        <v>27675</v>
      </c>
      <c r="C4671" s="1" t="s">
        <v>27676</v>
      </c>
      <c r="D4671" s="1" t="s">
        <v>27677</v>
      </c>
      <c r="E4671" s="3" t="s">
        <v>27678</v>
      </c>
      <c r="F4671" s="1">
        <v>1445831.0</v>
      </c>
      <c r="G4671" s="1">
        <v>73600.0</v>
      </c>
      <c r="H4671" s="1">
        <v>347.0</v>
      </c>
      <c r="I4671" s="1" t="s">
        <v>27679</v>
      </c>
      <c r="J4671" s="1" t="s">
        <v>27680</v>
      </c>
      <c r="K4671" s="4" t="str">
        <f t="shared" si="1"/>
        <v>#REF!</v>
      </c>
      <c r="L4671" s="5" t="b">
        <v>0</v>
      </c>
      <c r="M4671" s="5" t="b">
        <v>0</v>
      </c>
      <c r="N4671" s="5" t="b">
        <v>0</v>
      </c>
      <c r="O4671" s="5"/>
      <c r="P4671" s="4" t="str">
        <f t="shared" si="2"/>
        <v>#REF!</v>
      </c>
    </row>
    <row r="4672" hidden="1">
      <c r="A4672" s="1" t="s">
        <v>27501</v>
      </c>
      <c r="B4672" s="1" t="s">
        <v>27681</v>
      </c>
      <c r="C4672" s="1" t="s">
        <v>27682</v>
      </c>
      <c r="D4672" s="1" t="s">
        <v>27683</v>
      </c>
      <c r="E4672" s="3" t="s">
        <v>27684</v>
      </c>
      <c r="F4672" s="1">
        <v>1.7092412E7</v>
      </c>
      <c r="G4672" s="1">
        <v>325000.0</v>
      </c>
      <c r="H4672" s="1">
        <v>1313.0</v>
      </c>
      <c r="I4672" s="1" t="s">
        <v>27685</v>
      </c>
      <c r="J4672" s="1" t="s">
        <v>27686</v>
      </c>
      <c r="K4672" s="4" t="str">
        <f t="shared" si="1"/>
        <v>#REF!</v>
      </c>
      <c r="L4672" s="5" t="b">
        <v>0</v>
      </c>
      <c r="M4672" s="5" t="b">
        <v>0</v>
      </c>
      <c r="N4672" s="5" t="b">
        <v>0</v>
      </c>
      <c r="O4672" s="5"/>
      <c r="P4672" s="4" t="str">
        <f t="shared" si="2"/>
        <v>#REF!</v>
      </c>
    </row>
    <row r="4673" hidden="1">
      <c r="A4673" s="1" t="s">
        <v>27501</v>
      </c>
      <c r="B4673" s="1" t="s">
        <v>27687</v>
      </c>
      <c r="C4673" s="1" t="s">
        <v>27688</v>
      </c>
      <c r="D4673" s="1" t="s">
        <v>27689</v>
      </c>
      <c r="E4673" s="3" t="s">
        <v>27690</v>
      </c>
      <c r="F4673" s="1">
        <v>7.96191098E8</v>
      </c>
      <c r="G4673" s="1">
        <v>2210000.0</v>
      </c>
      <c r="H4673" s="1">
        <v>5792.0</v>
      </c>
      <c r="I4673" s="1" t="s">
        <v>27691</v>
      </c>
      <c r="J4673" s="1" t="s">
        <v>27692</v>
      </c>
      <c r="K4673" s="4" t="str">
        <f t="shared" si="1"/>
        <v>#REF!</v>
      </c>
      <c r="L4673" s="5" t="b">
        <v>0</v>
      </c>
      <c r="M4673" s="5" t="b">
        <v>0</v>
      </c>
      <c r="N4673" s="5" t="b">
        <v>0</v>
      </c>
      <c r="O4673" s="5"/>
      <c r="P4673" s="4" t="str">
        <f t="shared" si="2"/>
        <v>#REF!</v>
      </c>
    </row>
    <row r="4674" hidden="1">
      <c r="A4674" s="1" t="s">
        <v>27501</v>
      </c>
      <c r="B4674" s="1" t="s">
        <v>27693</v>
      </c>
      <c r="C4674" s="1" t="s">
        <v>27694</v>
      </c>
      <c r="D4674" s="1" t="s">
        <v>27695</v>
      </c>
      <c r="E4674" s="3" t="s">
        <v>27696</v>
      </c>
      <c r="F4674" s="1">
        <v>3.7266592E7</v>
      </c>
      <c r="G4674" s="1">
        <v>173000.0</v>
      </c>
      <c r="H4674" s="1">
        <v>379.0</v>
      </c>
      <c r="I4674" s="1" t="s">
        <v>27697</v>
      </c>
      <c r="J4674" s="1" t="s">
        <v>27698</v>
      </c>
      <c r="K4674" s="4" t="str">
        <f t="shared" si="1"/>
        <v>#REF!</v>
      </c>
      <c r="L4674" s="5" t="b">
        <v>0</v>
      </c>
      <c r="M4674" s="5" t="b">
        <v>0</v>
      </c>
      <c r="N4674" s="5" t="b">
        <v>0</v>
      </c>
      <c r="O4674" s="5"/>
      <c r="P4674" s="4" t="str">
        <f t="shared" si="2"/>
        <v>#REF!</v>
      </c>
    </row>
    <row r="4675" hidden="1">
      <c r="A4675" s="1" t="s">
        <v>27501</v>
      </c>
      <c r="B4675" s="1" t="s">
        <v>27699</v>
      </c>
      <c r="C4675" s="1" t="s">
        <v>27700</v>
      </c>
      <c r="D4675" s="1" t="s">
        <v>27701</v>
      </c>
      <c r="E4675" s="3" t="s">
        <v>27702</v>
      </c>
      <c r="F4675" s="1">
        <v>2.4294461E7</v>
      </c>
      <c r="G4675" s="1">
        <v>139000.0</v>
      </c>
      <c r="H4675" s="1">
        <v>135.0</v>
      </c>
      <c r="I4675" s="1" t="s">
        <v>27703</v>
      </c>
      <c r="J4675" s="1" t="s">
        <v>27704</v>
      </c>
      <c r="K4675" s="4" t="str">
        <f t="shared" si="1"/>
        <v>#REF!</v>
      </c>
      <c r="L4675" s="5" t="b">
        <v>0</v>
      </c>
      <c r="M4675" s="5" t="b">
        <v>0</v>
      </c>
      <c r="N4675" s="5" t="b">
        <v>0</v>
      </c>
      <c r="O4675" s="5"/>
      <c r="P4675" s="4" t="str">
        <f t="shared" si="2"/>
        <v>#REF!</v>
      </c>
    </row>
    <row r="4676" hidden="1">
      <c r="A4676" s="1" t="s">
        <v>27501</v>
      </c>
      <c r="B4676" s="1" t="s">
        <v>27705</v>
      </c>
      <c r="C4676" s="1" t="s">
        <v>27706</v>
      </c>
      <c r="D4676" s="1" t="s">
        <v>27707</v>
      </c>
      <c r="E4676" s="3" t="s">
        <v>27708</v>
      </c>
      <c r="F4676" s="1">
        <v>3.4878679E7</v>
      </c>
      <c r="G4676" s="1">
        <v>253000.0</v>
      </c>
      <c r="H4676" s="1">
        <v>2484.0</v>
      </c>
      <c r="I4676" s="1" t="s">
        <v>27709</v>
      </c>
      <c r="J4676" s="1" t="s">
        <v>27710</v>
      </c>
      <c r="K4676" s="4" t="str">
        <f t="shared" si="1"/>
        <v>#REF!</v>
      </c>
      <c r="L4676" s="5" t="b">
        <v>0</v>
      </c>
      <c r="M4676" s="5" t="b">
        <v>0</v>
      </c>
      <c r="N4676" s="5" t="b">
        <v>0</v>
      </c>
      <c r="O4676" s="5"/>
      <c r="P4676" s="4" t="str">
        <f t="shared" si="2"/>
        <v>#REF!</v>
      </c>
    </row>
    <row r="4677" hidden="1">
      <c r="A4677" s="1" t="s">
        <v>27501</v>
      </c>
      <c r="B4677" s="1" t="s">
        <v>27711</v>
      </c>
      <c r="C4677" s="1" t="s">
        <v>27712</v>
      </c>
      <c r="D4677" s="1" t="s">
        <v>27713</v>
      </c>
      <c r="E4677" s="3" t="s">
        <v>27714</v>
      </c>
      <c r="F4677" s="1">
        <v>5.877571796E9</v>
      </c>
      <c r="G4677" s="1">
        <v>1.58E7</v>
      </c>
      <c r="H4677" s="1">
        <v>1526.0</v>
      </c>
      <c r="I4677" s="1" t="s">
        <v>27715</v>
      </c>
      <c r="J4677" s="1" t="s">
        <v>27716</v>
      </c>
      <c r="K4677" s="4" t="str">
        <f t="shared" si="1"/>
        <v>#REF!</v>
      </c>
      <c r="L4677" s="5" t="b">
        <v>0</v>
      </c>
      <c r="M4677" s="5" t="b">
        <v>0</v>
      </c>
      <c r="N4677" s="5" t="b">
        <v>0</v>
      </c>
      <c r="O4677" s="5"/>
      <c r="P4677" s="4" t="str">
        <f t="shared" si="2"/>
        <v>#REF!</v>
      </c>
    </row>
    <row r="4678" hidden="1">
      <c r="A4678" s="1" t="s">
        <v>27501</v>
      </c>
      <c r="B4678" s="1" t="s">
        <v>27717</v>
      </c>
      <c r="C4678" s="1" t="s">
        <v>27718</v>
      </c>
      <c r="D4678" s="1" t="s">
        <v>27719</v>
      </c>
      <c r="E4678" s="3" t="s">
        <v>27720</v>
      </c>
      <c r="F4678" s="1">
        <v>6.16456797E8</v>
      </c>
      <c r="G4678" s="1">
        <v>2720000.0</v>
      </c>
      <c r="H4678" s="1">
        <v>467.0</v>
      </c>
      <c r="I4678" s="1" t="s">
        <v>27721</v>
      </c>
      <c r="J4678" s="1" t="s">
        <v>27722</v>
      </c>
      <c r="K4678" s="4" t="str">
        <f t="shared" si="1"/>
        <v>#REF!</v>
      </c>
      <c r="L4678" s="5" t="b">
        <v>0</v>
      </c>
      <c r="M4678" s="5" t="b">
        <v>0</v>
      </c>
      <c r="N4678" s="5" t="b">
        <v>0</v>
      </c>
      <c r="O4678" s="5"/>
      <c r="P4678" s="4" t="str">
        <f t="shared" si="2"/>
        <v>#REF!</v>
      </c>
    </row>
    <row r="4679" hidden="1">
      <c r="A4679" s="1" t="s">
        <v>27501</v>
      </c>
      <c r="B4679" s="1" t="s">
        <v>27723</v>
      </c>
      <c r="C4679" s="1" t="s">
        <v>27724</v>
      </c>
      <c r="D4679" s="1" t="s">
        <v>27725</v>
      </c>
      <c r="E4679" s="3" t="s">
        <v>27726</v>
      </c>
      <c r="F4679" s="1">
        <v>3946427.0</v>
      </c>
      <c r="G4679" s="1">
        <v>147000.0</v>
      </c>
      <c r="H4679" s="1">
        <v>55.0</v>
      </c>
      <c r="I4679" s="1" t="s">
        <v>27727</v>
      </c>
      <c r="J4679" s="1" t="s">
        <v>27728</v>
      </c>
      <c r="K4679" s="4" t="str">
        <f t="shared" si="1"/>
        <v>#REF!</v>
      </c>
      <c r="L4679" s="5" t="b">
        <v>0</v>
      </c>
      <c r="M4679" s="5" t="b">
        <v>0</v>
      </c>
      <c r="N4679" s="5" t="b">
        <v>0</v>
      </c>
      <c r="O4679" s="5"/>
      <c r="P4679" s="4" t="str">
        <f t="shared" si="2"/>
        <v>#REF!</v>
      </c>
    </row>
    <row r="4680" hidden="1">
      <c r="A4680" s="1" t="s">
        <v>27501</v>
      </c>
      <c r="B4680" s="1" t="s">
        <v>27729</v>
      </c>
      <c r="C4680" s="1" t="s">
        <v>27730</v>
      </c>
      <c r="D4680" s="1" t="s">
        <v>27731</v>
      </c>
      <c r="E4680" s="3" t="s">
        <v>27732</v>
      </c>
      <c r="F4680" s="1">
        <v>1224887.0</v>
      </c>
      <c r="G4680" s="1">
        <v>117000.0</v>
      </c>
      <c r="H4680" s="1">
        <v>60.0</v>
      </c>
      <c r="I4680" s="1" t="s">
        <v>27733</v>
      </c>
      <c r="J4680" s="1" t="s">
        <v>27734</v>
      </c>
      <c r="K4680" s="4" t="str">
        <f t="shared" si="1"/>
        <v>#REF!</v>
      </c>
      <c r="L4680" s="5" t="b">
        <v>0</v>
      </c>
      <c r="M4680" s="5" t="b">
        <v>0</v>
      </c>
      <c r="N4680" s="5" t="b">
        <v>0</v>
      </c>
      <c r="O4680" s="5"/>
      <c r="P4680" s="4" t="str">
        <f t="shared" si="2"/>
        <v>#REF!</v>
      </c>
    </row>
    <row r="4681" hidden="1">
      <c r="A4681" s="1" t="s">
        <v>27501</v>
      </c>
      <c r="B4681" s="1" t="s">
        <v>27735</v>
      </c>
      <c r="C4681" s="1" t="s">
        <v>27736</v>
      </c>
      <c r="D4681" s="1" t="s">
        <v>27737</v>
      </c>
      <c r="E4681" s="3" t="s">
        <v>27738</v>
      </c>
      <c r="F4681" s="1">
        <v>9479053.0</v>
      </c>
      <c r="G4681" s="1">
        <v>153000.0</v>
      </c>
      <c r="H4681" s="1">
        <v>112.0</v>
      </c>
      <c r="I4681" s="1" t="s">
        <v>27739</v>
      </c>
      <c r="J4681" s="1" t="s">
        <v>27740</v>
      </c>
      <c r="K4681" s="4" t="str">
        <f t="shared" si="1"/>
        <v>#REF!</v>
      </c>
      <c r="L4681" s="5" t="b">
        <v>0</v>
      </c>
      <c r="M4681" s="5" t="b">
        <v>0</v>
      </c>
      <c r="N4681" s="5" t="b">
        <v>0</v>
      </c>
      <c r="O4681" s="5"/>
      <c r="P4681" s="4" t="str">
        <f t="shared" si="2"/>
        <v>#REF!</v>
      </c>
    </row>
    <row r="4682" hidden="1">
      <c r="A4682" s="1" t="s">
        <v>27501</v>
      </c>
      <c r="B4682" s="1" t="s">
        <v>27741</v>
      </c>
      <c r="C4682" s="1" t="s">
        <v>27742</v>
      </c>
      <c r="D4682" s="1" t="s">
        <v>27743</v>
      </c>
      <c r="E4682" s="3" t="s">
        <v>27744</v>
      </c>
      <c r="F4682" s="1">
        <v>2.9812067E7</v>
      </c>
      <c r="G4682" s="1">
        <v>122000.0</v>
      </c>
      <c r="H4682" s="1">
        <v>3870.0</v>
      </c>
      <c r="I4682" s="1" t="s">
        <v>27745</v>
      </c>
      <c r="J4682" s="1" t="s">
        <v>27746</v>
      </c>
      <c r="K4682" s="4" t="str">
        <f t="shared" si="1"/>
        <v>#REF!</v>
      </c>
      <c r="L4682" s="5" t="b">
        <v>0</v>
      </c>
      <c r="M4682" s="5" t="b">
        <v>0</v>
      </c>
      <c r="N4682" s="5" t="b">
        <v>0</v>
      </c>
      <c r="O4682" s="5"/>
      <c r="P4682" s="4" t="str">
        <f t="shared" si="2"/>
        <v>#REF!</v>
      </c>
    </row>
    <row r="4683" hidden="1">
      <c r="A4683" s="1" t="s">
        <v>27501</v>
      </c>
      <c r="B4683" s="1" t="s">
        <v>27747</v>
      </c>
      <c r="C4683" s="1" t="s">
        <v>27748</v>
      </c>
      <c r="D4683" s="1" t="s">
        <v>27749</v>
      </c>
      <c r="E4683" s="3" t="s">
        <v>27750</v>
      </c>
      <c r="F4683" s="1">
        <v>2.44759043E8</v>
      </c>
      <c r="G4683" s="1">
        <v>1050000.0</v>
      </c>
      <c r="H4683" s="1">
        <v>66.0</v>
      </c>
      <c r="I4683" s="1" t="s">
        <v>27751</v>
      </c>
      <c r="J4683" s="1" t="s">
        <v>27752</v>
      </c>
      <c r="K4683" s="4" t="str">
        <f t="shared" si="1"/>
        <v>#REF!</v>
      </c>
      <c r="L4683" s="5" t="b">
        <v>0</v>
      </c>
      <c r="M4683" s="5" t="b">
        <v>0</v>
      </c>
      <c r="N4683" s="5" t="b">
        <v>0</v>
      </c>
      <c r="O4683" s="5"/>
      <c r="P4683" s="4" t="str">
        <f t="shared" si="2"/>
        <v>#REF!</v>
      </c>
    </row>
    <row r="4684" hidden="1">
      <c r="A4684" s="1" t="s">
        <v>27501</v>
      </c>
      <c r="B4684" s="1" t="s">
        <v>27753</v>
      </c>
      <c r="C4684" s="1" t="s">
        <v>27754</v>
      </c>
      <c r="D4684" s="1" t="s">
        <v>27755</v>
      </c>
      <c r="E4684" s="3" t="s">
        <v>27756</v>
      </c>
      <c r="F4684" s="1">
        <v>6.5825354E7</v>
      </c>
      <c r="G4684" s="1">
        <v>235000.0</v>
      </c>
      <c r="H4684" s="1">
        <v>1571.0</v>
      </c>
      <c r="I4684" s="1" t="s">
        <v>27757</v>
      </c>
      <c r="J4684" s="1" t="s">
        <v>27758</v>
      </c>
      <c r="K4684" s="4" t="str">
        <f t="shared" si="1"/>
        <v>#REF!</v>
      </c>
      <c r="L4684" s="5" t="b">
        <v>0</v>
      </c>
      <c r="M4684" s="5" t="b">
        <v>0</v>
      </c>
      <c r="N4684" s="5" t="b">
        <v>0</v>
      </c>
      <c r="O4684" s="5"/>
      <c r="P4684" s="4" t="str">
        <f t="shared" si="2"/>
        <v>#REF!</v>
      </c>
    </row>
    <row r="4685" hidden="1">
      <c r="A4685" s="1" t="s">
        <v>27501</v>
      </c>
      <c r="B4685" s="1" t="s">
        <v>27759</v>
      </c>
      <c r="C4685" s="1" t="s">
        <v>27760</v>
      </c>
      <c r="D4685" s="1" t="s">
        <v>27761</v>
      </c>
      <c r="E4685" s="3" t="s">
        <v>27762</v>
      </c>
      <c r="F4685" s="1">
        <v>1.2438728E7</v>
      </c>
      <c r="G4685" s="1">
        <v>969000.0</v>
      </c>
      <c r="H4685" s="1">
        <v>179.0</v>
      </c>
      <c r="I4685" s="1" t="s">
        <v>27763</v>
      </c>
      <c r="J4685" s="1" t="s">
        <v>27764</v>
      </c>
      <c r="K4685" s="4" t="str">
        <f t="shared" si="1"/>
        <v>#REF!</v>
      </c>
      <c r="L4685" s="5" t="b">
        <v>0</v>
      </c>
      <c r="M4685" s="5" t="b">
        <v>0</v>
      </c>
      <c r="N4685" s="5" t="b">
        <v>0</v>
      </c>
      <c r="O4685" s="5"/>
      <c r="P4685" s="4" t="str">
        <f t="shared" si="2"/>
        <v>#REF!</v>
      </c>
    </row>
    <row r="4686" hidden="1">
      <c r="A4686" s="1" t="s">
        <v>27501</v>
      </c>
      <c r="B4686" s="1" t="s">
        <v>27765</v>
      </c>
      <c r="C4686" s="1" t="s">
        <v>27766</v>
      </c>
      <c r="D4686" s="1" t="s">
        <v>27767</v>
      </c>
      <c r="E4686" s="3" t="s">
        <v>27768</v>
      </c>
      <c r="F4686" s="1">
        <v>2.300557644E9</v>
      </c>
      <c r="G4686" s="1">
        <v>5010000.0</v>
      </c>
      <c r="H4686" s="1">
        <v>1725.0</v>
      </c>
      <c r="I4686" s="1" t="s">
        <v>27769</v>
      </c>
      <c r="J4686" s="1" t="s">
        <v>27770</v>
      </c>
      <c r="K4686" s="4" t="str">
        <f t="shared" si="1"/>
        <v>#REF!</v>
      </c>
      <c r="L4686" s="5" t="b">
        <v>0</v>
      </c>
      <c r="M4686" s="5" t="b">
        <v>0</v>
      </c>
      <c r="N4686" s="5" t="b">
        <v>0</v>
      </c>
      <c r="O4686" s="5"/>
      <c r="P4686" s="4" t="str">
        <f t="shared" si="2"/>
        <v>#REF!</v>
      </c>
    </row>
    <row r="4687" hidden="1">
      <c r="A4687" s="1" t="s">
        <v>27501</v>
      </c>
      <c r="B4687" s="1" t="s">
        <v>27771</v>
      </c>
      <c r="C4687" s="1" t="s">
        <v>27772</v>
      </c>
      <c r="D4687" s="1" t="s">
        <v>27773</v>
      </c>
      <c r="E4687" s="3" t="s">
        <v>27774</v>
      </c>
      <c r="F4687" s="1">
        <v>6680343.0</v>
      </c>
      <c r="G4687" s="1">
        <v>50300.0</v>
      </c>
      <c r="H4687" s="1">
        <v>321.0</v>
      </c>
      <c r="I4687" s="1" t="s">
        <v>27775</v>
      </c>
      <c r="J4687" s="1" t="s">
        <v>27776</v>
      </c>
      <c r="K4687" s="4" t="str">
        <f t="shared" si="1"/>
        <v>#REF!</v>
      </c>
      <c r="L4687" s="5" t="b">
        <v>0</v>
      </c>
      <c r="M4687" s="5" t="b">
        <v>0</v>
      </c>
      <c r="N4687" s="5" t="b">
        <v>0</v>
      </c>
      <c r="O4687" s="5"/>
      <c r="P4687" s="4" t="str">
        <f t="shared" si="2"/>
        <v>#REF!</v>
      </c>
    </row>
    <row r="4688" hidden="1">
      <c r="A4688" s="1" t="s">
        <v>27501</v>
      </c>
      <c r="B4688" s="1" t="s">
        <v>27777</v>
      </c>
      <c r="C4688" s="1" t="s">
        <v>27778</v>
      </c>
      <c r="D4688" s="1" t="s">
        <v>27779</v>
      </c>
      <c r="E4688" s="3" t="s">
        <v>27780</v>
      </c>
      <c r="F4688" s="1">
        <v>2.08222E7</v>
      </c>
      <c r="G4688" s="1">
        <v>154000.0</v>
      </c>
      <c r="H4688" s="1">
        <v>354.0</v>
      </c>
      <c r="I4688" s="1" t="s">
        <v>27781</v>
      </c>
      <c r="J4688" s="1" t="s">
        <v>27782</v>
      </c>
      <c r="K4688" s="4" t="str">
        <f t="shared" si="1"/>
        <v>#REF!</v>
      </c>
      <c r="L4688" s="5" t="b">
        <v>0</v>
      </c>
      <c r="M4688" s="5" t="b">
        <v>0</v>
      </c>
      <c r="N4688" s="5" t="b">
        <v>0</v>
      </c>
      <c r="O4688" s="5"/>
      <c r="P4688" s="4" t="str">
        <f t="shared" si="2"/>
        <v>#REF!</v>
      </c>
    </row>
    <row r="4689" hidden="1">
      <c r="A4689" s="1" t="s">
        <v>27501</v>
      </c>
      <c r="B4689" s="1" t="s">
        <v>27783</v>
      </c>
      <c r="C4689" s="1" t="s">
        <v>27784</v>
      </c>
      <c r="D4689" s="1" t="s">
        <v>27785</v>
      </c>
      <c r="E4689" s="3" t="s">
        <v>27786</v>
      </c>
      <c r="F4689" s="1">
        <v>1.4655926E7</v>
      </c>
      <c r="G4689" s="1">
        <v>69900.0</v>
      </c>
      <c r="H4689" s="1">
        <v>594.0</v>
      </c>
      <c r="I4689" s="1" t="s">
        <v>27787</v>
      </c>
      <c r="J4689" s="1" t="s">
        <v>27788</v>
      </c>
      <c r="K4689" s="4" t="str">
        <f t="shared" si="1"/>
        <v>#REF!</v>
      </c>
      <c r="L4689" s="5" t="b">
        <v>0</v>
      </c>
      <c r="M4689" s="5" t="b">
        <v>0</v>
      </c>
      <c r="N4689" s="5" t="b">
        <v>0</v>
      </c>
      <c r="O4689" s="5"/>
      <c r="P4689" s="4" t="str">
        <f t="shared" si="2"/>
        <v>#REF!</v>
      </c>
    </row>
    <row r="4690" hidden="1">
      <c r="A4690" s="1" t="s">
        <v>27501</v>
      </c>
      <c r="B4690" s="1" t="s">
        <v>27789</v>
      </c>
      <c r="C4690" s="1" t="s">
        <v>27790</v>
      </c>
      <c r="D4690" s="1" t="s">
        <v>27791</v>
      </c>
      <c r="E4690" s="3" t="s">
        <v>27792</v>
      </c>
      <c r="F4690" s="1">
        <v>3863656.0</v>
      </c>
      <c r="G4690" s="1">
        <v>46400.0</v>
      </c>
      <c r="H4690" s="1">
        <v>535.0</v>
      </c>
      <c r="I4690" s="1" t="s">
        <v>27793</v>
      </c>
      <c r="J4690" s="1" t="s">
        <v>27794</v>
      </c>
      <c r="K4690" s="4" t="str">
        <f t="shared" si="1"/>
        <v>#REF!</v>
      </c>
      <c r="L4690" s="5" t="b">
        <v>0</v>
      </c>
      <c r="M4690" s="5" t="b">
        <v>0</v>
      </c>
      <c r="N4690" s="5" t="b">
        <v>0</v>
      </c>
      <c r="O4690" s="5"/>
      <c r="P4690" s="4" t="str">
        <f t="shared" si="2"/>
        <v>#REF!</v>
      </c>
    </row>
    <row r="4691" hidden="1">
      <c r="A4691" s="1" t="s">
        <v>27501</v>
      </c>
      <c r="B4691" s="1" t="s">
        <v>27795</v>
      </c>
      <c r="C4691" s="1" t="s">
        <v>27796</v>
      </c>
      <c r="D4691" s="1" t="s">
        <v>27797</v>
      </c>
      <c r="E4691" s="3" t="s">
        <v>27798</v>
      </c>
      <c r="F4691" s="1">
        <v>1.953211919E9</v>
      </c>
      <c r="G4691" s="1">
        <v>5550000.0</v>
      </c>
      <c r="H4691" s="1">
        <v>1167.0</v>
      </c>
      <c r="I4691" s="1" t="s">
        <v>27799</v>
      </c>
      <c r="J4691" s="1" t="s">
        <v>27800</v>
      </c>
      <c r="K4691" s="4" t="str">
        <f t="shared" si="1"/>
        <v>#REF!</v>
      </c>
      <c r="L4691" s="5" t="b">
        <v>0</v>
      </c>
      <c r="M4691" s="5" t="b">
        <v>0</v>
      </c>
      <c r="N4691" s="5" t="b">
        <v>0</v>
      </c>
      <c r="O4691" s="5"/>
      <c r="P4691" s="4" t="str">
        <f t="shared" si="2"/>
        <v>#REF!</v>
      </c>
    </row>
    <row r="4692" hidden="1">
      <c r="A4692" s="1" t="s">
        <v>27501</v>
      </c>
      <c r="B4692" s="1" t="s">
        <v>27801</v>
      </c>
      <c r="C4692" s="1" t="s">
        <v>27802</v>
      </c>
      <c r="D4692" s="1" t="s">
        <v>27803</v>
      </c>
      <c r="E4692" s="3" t="s">
        <v>27804</v>
      </c>
      <c r="F4692" s="1">
        <v>1.9198697E7</v>
      </c>
      <c r="G4692" s="1">
        <v>101000.0</v>
      </c>
      <c r="H4692" s="1">
        <v>1045.0</v>
      </c>
      <c r="I4692" s="1" t="s">
        <v>27805</v>
      </c>
      <c r="J4692" s="1" t="s">
        <v>27806</v>
      </c>
      <c r="K4692" s="4" t="str">
        <f t="shared" si="1"/>
        <v>#REF!</v>
      </c>
      <c r="L4692" s="5" t="b">
        <v>0</v>
      </c>
      <c r="M4692" s="5" t="b">
        <v>0</v>
      </c>
      <c r="N4692" s="5" t="b">
        <v>0</v>
      </c>
      <c r="O4692" s="5"/>
      <c r="P4692" s="4" t="str">
        <f t="shared" si="2"/>
        <v>#REF!</v>
      </c>
    </row>
    <row r="4693" hidden="1">
      <c r="A4693" s="1" t="s">
        <v>27501</v>
      </c>
      <c r="B4693" s="1" t="s">
        <v>27807</v>
      </c>
      <c r="C4693" s="1" t="s">
        <v>27808</v>
      </c>
      <c r="D4693" s="1" t="s">
        <v>27809</v>
      </c>
      <c r="E4693" s="3" t="s">
        <v>27810</v>
      </c>
      <c r="F4693" s="1">
        <v>2.8497457E7</v>
      </c>
      <c r="G4693" s="1">
        <v>219000.0</v>
      </c>
      <c r="H4693" s="1">
        <v>231.0</v>
      </c>
      <c r="I4693" s="1" t="s">
        <v>27811</v>
      </c>
      <c r="J4693" s="1" t="s">
        <v>27812</v>
      </c>
      <c r="K4693" s="4" t="str">
        <f t="shared" si="1"/>
        <v>#REF!</v>
      </c>
      <c r="L4693" s="5" t="b">
        <v>0</v>
      </c>
      <c r="M4693" s="5" t="b">
        <v>0</v>
      </c>
      <c r="N4693" s="5" t="b">
        <v>0</v>
      </c>
      <c r="O4693" s="5"/>
      <c r="P4693" s="4" t="str">
        <f t="shared" si="2"/>
        <v>#REF!</v>
      </c>
    </row>
    <row r="4694" hidden="1">
      <c r="A4694" s="1" t="s">
        <v>27501</v>
      </c>
      <c r="B4694" s="1" t="s">
        <v>27813</v>
      </c>
      <c r="C4694" s="1" t="s">
        <v>27814</v>
      </c>
      <c r="D4694" s="1" t="s">
        <v>27815</v>
      </c>
      <c r="E4694" s="3" t="s">
        <v>27816</v>
      </c>
      <c r="F4694" s="1">
        <v>3.9815075E8</v>
      </c>
      <c r="G4694" s="1">
        <v>1360000.0</v>
      </c>
      <c r="H4694" s="1">
        <v>511.0</v>
      </c>
      <c r="I4694" s="1" t="s">
        <v>27817</v>
      </c>
      <c r="J4694" s="1" t="s">
        <v>27818</v>
      </c>
      <c r="K4694" s="4" t="str">
        <f t="shared" si="1"/>
        <v>#REF!</v>
      </c>
      <c r="L4694" s="5" t="b">
        <v>0</v>
      </c>
      <c r="M4694" s="5" t="b">
        <v>0</v>
      </c>
      <c r="N4694" s="5" t="b">
        <v>0</v>
      </c>
      <c r="O4694" s="5"/>
      <c r="P4694" s="4" t="str">
        <f t="shared" si="2"/>
        <v>#REF!</v>
      </c>
    </row>
    <row r="4695" hidden="1">
      <c r="A4695" s="1" t="s">
        <v>27501</v>
      </c>
      <c r="B4695" s="1" t="s">
        <v>27819</v>
      </c>
      <c r="C4695" s="1" t="s">
        <v>27820</v>
      </c>
      <c r="D4695" s="1" t="s">
        <v>27821</v>
      </c>
      <c r="E4695" s="3" t="s">
        <v>27822</v>
      </c>
      <c r="F4695" s="1">
        <v>1.455887E7</v>
      </c>
      <c r="G4695" s="1">
        <v>213000.0</v>
      </c>
      <c r="H4695" s="1">
        <v>1545.0</v>
      </c>
      <c r="I4695" s="1" t="s">
        <v>27823</v>
      </c>
      <c r="J4695" s="1" t="s">
        <v>27824</v>
      </c>
      <c r="K4695" s="4" t="str">
        <f t="shared" si="1"/>
        <v>#REF!</v>
      </c>
      <c r="L4695" s="5" t="b">
        <v>0</v>
      </c>
      <c r="M4695" s="5" t="b">
        <v>0</v>
      </c>
      <c r="N4695" s="5" t="b">
        <v>0</v>
      </c>
      <c r="O4695" s="5"/>
      <c r="P4695" s="4" t="str">
        <f t="shared" si="2"/>
        <v>#REF!</v>
      </c>
    </row>
    <row r="4696" hidden="1">
      <c r="A4696" s="1" t="s">
        <v>27501</v>
      </c>
      <c r="B4696" s="1" t="s">
        <v>27825</v>
      </c>
      <c r="C4696" s="1" t="s">
        <v>27826</v>
      </c>
      <c r="D4696" s="1" t="s">
        <v>27827</v>
      </c>
      <c r="E4696" s="3" t="s">
        <v>27828</v>
      </c>
      <c r="F4696" s="1">
        <v>3.1155324E7</v>
      </c>
      <c r="G4696" s="1">
        <v>168000.0</v>
      </c>
      <c r="H4696" s="1">
        <v>730.0</v>
      </c>
      <c r="I4696" s="1" t="s">
        <v>27829</v>
      </c>
      <c r="J4696" s="1" t="s">
        <v>27830</v>
      </c>
      <c r="K4696" s="4" t="str">
        <f t="shared" si="1"/>
        <v>#REF!</v>
      </c>
      <c r="L4696" s="5" t="b">
        <v>0</v>
      </c>
      <c r="M4696" s="5" t="b">
        <v>0</v>
      </c>
      <c r="N4696" s="5" t="b">
        <v>0</v>
      </c>
      <c r="O4696" s="5"/>
      <c r="P4696" s="4" t="str">
        <f t="shared" si="2"/>
        <v>#REF!</v>
      </c>
    </row>
    <row r="4697" hidden="1">
      <c r="A4697" s="1" t="s">
        <v>27501</v>
      </c>
      <c r="B4697" s="1" t="s">
        <v>27831</v>
      </c>
      <c r="C4697" s="1" t="s">
        <v>27832</v>
      </c>
      <c r="D4697" s="1" t="s">
        <v>27833</v>
      </c>
      <c r="E4697" s="3" t="s">
        <v>27834</v>
      </c>
      <c r="F4697" s="1">
        <v>2160922.0</v>
      </c>
      <c r="G4697" s="1">
        <v>280000.0</v>
      </c>
      <c r="H4697" s="1">
        <v>21.0</v>
      </c>
      <c r="I4697" s="1" t="s">
        <v>27835</v>
      </c>
      <c r="J4697" s="1" t="s">
        <v>27836</v>
      </c>
      <c r="K4697" s="4" t="str">
        <f t="shared" si="1"/>
        <v>#REF!</v>
      </c>
      <c r="L4697" s="5" t="b">
        <v>0</v>
      </c>
      <c r="M4697" s="5" t="b">
        <v>0</v>
      </c>
      <c r="N4697" s="5" t="b">
        <v>0</v>
      </c>
      <c r="O4697" s="5"/>
      <c r="P4697" s="4" t="str">
        <f t="shared" si="2"/>
        <v>#REF!</v>
      </c>
    </row>
    <row r="4698" hidden="1">
      <c r="A4698" s="1" t="s">
        <v>27501</v>
      </c>
      <c r="B4698" s="1" t="s">
        <v>27837</v>
      </c>
      <c r="C4698" s="1" t="s">
        <v>27838</v>
      </c>
      <c r="D4698" s="1" t="s">
        <v>27839</v>
      </c>
      <c r="E4698" s="3" t="s">
        <v>27840</v>
      </c>
      <c r="F4698" s="1">
        <v>4.8598156E7</v>
      </c>
      <c r="G4698" s="1">
        <v>194000.0</v>
      </c>
      <c r="H4698" s="1">
        <v>343.0</v>
      </c>
      <c r="I4698" s="1" t="s">
        <v>27841</v>
      </c>
      <c r="J4698" s="1" t="s">
        <v>27842</v>
      </c>
      <c r="K4698" s="4" t="str">
        <f t="shared" si="1"/>
        <v>#REF!</v>
      </c>
      <c r="L4698" s="5" t="b">
        <v>0</v>
      </c>
      <c r="M4698" s="5" t="b">
        <v>0</v>
      </c>
      <c r="N4698" s="5" t="b">
        <v>0</v>
      </c>
      <c r="O4698" s="5"/>
      <c r="P4698" s="4" t="str">
        <f t="shared" si="2"/>
        <v>#REF!</v>
      </c>
    </row>
    <row r="4699" hidden="1">
      <c r="A4699" s="1" t="s">
        <v>27501</v>
      </c>
      <c r="B4699" s="1" t="s">
        <v>27843</v>
      </c>
      <c r="C4699" s="1" t="s">
        <v>27844</v>
      </c>
      <c r="D4699" s="1" t="s">
        <v>27845</v>
      </c>
      <c r="E4699" s="3" t="s">
        <v>27846</v>
      </c>
      <c r="F4699" s="1">
        <v>7.19565509E8</v>
      </c>
      <c r="G4699" s="1">
        <v>1470000.0</v>
      </c>
      <c r="H4699" s="1">
        <v>1345.0</v>
      </c>
      <c r="I4699" s="1" t="s">
        <v>27847</v>
      </c>
      <c r="J4699" s="1" t="s">
        <v>27848</v>
      </c>
      <c r="K4699" s="4" t="str">
        <f t="shared" si="1"/>
        <v>#REF!</v>
      </c>
      <c r="L4699" s="5" t="b">
        <v>0</v>
      </c>
      <c r="M4699" s="5" t="b">
        <v>0</v>
      </c>
      <c r="N4699" s="5" t="b">
        <v>0</v>
      </c>
      <c r="O4699" s="5"/>
      <c r="P4699" s="4" t="str">
        <f t="shared" si="2"/>
        <v>#REF!</v>
      </c>
    </row>
    <row r="4700" hidden="1">
      <c r="A4700" s="1" t="s">
        <v>27501</v>
      </c>
      <c r="B4700" s="1" t="s">
        <v>27849</v>
      </c>
      <c r="C4700" s="1" t="s">
        <v>27850</v>
      </c>
      <c r="D4700" s="1" t="s">
        <v>27851</v>
      </c>
      <c r="E4700" s="3" t="s">
        <v>27852</v>
      </c>
      <c r="F4700" s="1">
        <v>1.5444402E7</v>
      </c>
      <c r="G4700" s="1">
        <v>99700.0</v>
      </c>
      <c r="H4700" s="1">
        <v>361.0</v>
      </c>
      <c r="I4700" s="1" t="s">
        <v>27853</v>
      </c>
      <c r="J4700" s="1" t="s">
        <v>27854</v>
      </c>
      <c r="K4700" s="4" t="str">
        <f t="shared" si="1"/>
        <v>#REF!</v>
      </c>
      <c r="L4700" s="5" t="b">
        <v>0</v>
      </c>
      <c r="M4700" s="5" t="b">
        <v>0</v>
      </c>
      <c r="N4700" s="5" t="b">
        <v>0</v>
      </c>
      <c r="O4700" s="5"/>
      <c r="P4700" s="4" t="str">
        <f t="shared" si="2"/>
        <v>#REF!</v>
      </c>
    </row>
    <row r="4701" hidden="1">
      <c r="A4701" s="1" t="s">
        <v>27501</v>
      </c>
      <c r="B4701" s="1" t="s">
        <v>27855</v>
      </c>
      <c r="C4701" s="1" t="s">
        <v>27856</v>
      </c>
      <c r="D4701" s="1" t="s">
        <v>27857</v>
      </c>
      <c r="E4701" s="3" t="s">
        <v>27858</v>
      </c>
      <c r="F4701" s="1">
        <v>1835334.0</v>
      </c>
      <c r="G4701" s="1">
        <v>79400.0</v>
      </c>
      <c r="H4701" s="1">
        <v>694.0</v>
      </c>
      <c r="I4701" s="1" t="s">
        <v>27859</v>
      </c>
      <c r="J4701" s="1" t="s">
        <v>27860</v>
      </c>
      <c r="K4701" s="4" t="str">
        <f t="shared" si="1"/>
        <v>#REF!</v>
      </c>
      <c r="L4701" s="5" t="b">
        <v>0</v>
      </c>
      <c r="M4701" s="5" t="b">
        <v>0</v>
      </c>
      <c r="N4701" s="5" t="b">
        <v>0</v>
      </c>
      <c r="O4701" s="5"/>
      <c r="P4701" s="4" t="str">
        <f t="shared" si="2"/>
        <v>#REF!</v>
      </c>
    </row>
    <row r="4702" hidden="1">
      <c r="A4702" s="1" t="s">
        <v>27501</v>
      </c>
      <c r="B4702" s="1" t="s">
        <v>27861</v>
      </c>
      <c r="C4702" s="1" t="s">
        <v>27862</v>
      </c>
      <c r="D4702" s="1" t="s">
        <v>27863</v>
      </c>
      <c r="E4702" s="3" t="s">
        <v>27864</v>
      </c>
      <c r="F4702" s="1">
        <v>11533.0</v>
      </c>
      <c r="G4702" s="1">
        <v>694000.0</v>
      </c>
      <c r="H4702" s="1">
        <v>13.0</v>
      </c>
      <c r="I4702" s="1" t="s">
        <v>27865</v>
      </c>
      <c r="J4702" s="1" t="s">
        <v>27866</v>
      </c>
      <c r="K4702" s="4" t="str">
        <f t="shared" si="1"/>
        <v>#REF!</v>
      </c>
      <c r="L4702" s="5" t="b">
        <v>0</v>
      </c>
      <c r="M4702" s="5" t="b">
        <v>0</v>
      </c>
      <c r="N4702" s="5" t="b">
        <v>0</v>
      </c>
      <c r="O4702" s="5"/>
      <c r="P4702" s="4" t="str">
        <f t="shared" si="2"/>
        <v>#REF!</v>
      </c>
    </row>
    <row r="4703" hidden="1">
      <c r="A4703" s="1" t="s">
        <v>27501</v>
      </c>
      <c r="B4703" s="1" t="s">
        <v>27867</v>
      </c>
      <c r="C4703" s="1" t="s">
        <v>27868</v>
      </c>
      <c r="D4703" s="1" t="s">
        <v>27869</v>
      </c>
      <c r="E4703" s="3" t="s">
        <v>27870</v>
      </c>
      <c r="F4703" s="1">
        <v>1.8725133E7</v>
      </c>
      <c r="G4703" s="1">
        <v>136000.0</v>
      </c>
      <c r="H4703" s="1">
        <v>570.0</v>
      </c>
      <c r="I4703" s="1" t="s">
        <v>27871</v>
      </c>
      <c r="J4703" s="1" t="s">
        <v>27872</v>
      </c>
      <c r="K4703" s="4" t="str">
        <f t="shared" si="1"/>
        <v>#REF!</v>
      </c>
      <c r="L4703" s="5" t="b">
        <v>0</v>
      </c>
      <c r="M4703" s="5" t="b">
        <v>0</v>
      </c>
      <c r="N4703" s="5" t="b">
        <v>0</v>
      </c>
      <c r="O4703" s="5"/>
      <c r="P4703" s="4" t="str">
        <f t="shared" si="2"/>
        <v>#REF!</v>
      </c>
    </row>
    <row r="4704" hidden="1">
      <c r="A4704" s="1" t="s">
        <v>27501</v>
      </c>
      <c r="B4704" s="1" t="s">
        <v>27873</v>
      </c>
      <c r="C4704" s="1" t="s">
        <v>27874</v>
      </c>
      <c r="D4704" s="1" t="s">
        <v>27875</v>
      </c>
      <c r="E4704" s="3" t="s">
        <v>27876</v>
      </c>
      <c r="F4704" s="1">
        <v>1.82343624E8</v>
      </c>
      <c r="G4704" s="1">
        <v>1310000.0</v>
      </c>
      <c r="H4704" s="1">
        <v>524.0</v>
      </c>
      <c r="I4704" s="1" t="s">
        <v>27877</v>
      </c>
      <c r="J4704" s="1" t="s">
        <v>27878</v>
      </c>
      <c r="K4704" s="4" t="str">
        <f t="shared" si="1"/>
        <v>#REF!</v>
      </c>
      <c r="L4704" s="5" t="b">
        <v>0</v>
      </c>
      <c r="M4704" s="5" t="b">
        <v>0</v>
      </c>
      <c r="N4704" s="5" t="b">
        <v>0</v>
      </c>
      <c r="O4704" s="5"/>
      <c r="P4704" s="4" t="str">
        <f t="shared" si="2"/>
        <v>#REF!</v>
      </c>
    </row>
    <row r="4705" hidden="1">
      <c r="A4705" s="1" t="s">
        <v>27879</v>
      </c>
      <c r="B4705" s="1" t="s">
        <v>27880</v>
      </c>
      <c r="C4705" s="1" t="s">
        <v>27881</v>
      </c>
      <c r="D4705" s="1" t="s">
        <v>27882</v>
      </c>
      <c r="E4705" s="3" t="s">
        <v>27883</v>
      </c>
      <c r="F4705" s="1">
        <v>5840878.0</v>
      </c>
      <c r="G4705" s="1">
        <v>38400.0</v>
      </c>
      <c r="H4705" s="1">
        <v>340.0</v>
      </c>
      <c r="I4705" s="1" t="s">
        <v>27884</v>
      </c>
      <c r="J4705" s="1" t="s">
        <v>27885</v>
      </c>
      <c r="K4705" s="4" t="str">
        <f t="shared" si="1"/>
        <v>#REF!</v>
      </c>
      <c r="L4705" s="5" t="b">
        <v>0</v>
      </c>
      <c r="M4705" s="5" t="b">
        <v>0</v>
      </c>
      <c r="N4705" s="5" t="b">
        <v>0</v>
      </c>
      <c r="O4705" s="5"/>
      <c r="P4705" s="4" t="str">
        <f t="shared" si="2"/>
        <v>#REF!</v>
      </c>
    </row>
    <row r="4706" hidden="1">
      <c r="A4706" s="1" t="s">
        <v>27879</v>
      </c>
      <c r="B4706" s="1" t="s">
        <v>27886</v>
      </c>
      <c r="C4706" s="1" t="s">
        <v>27887</v>
      </c>
      <c r="D4706" s="1" t="s">
        <v>27888</v>
      </c>
      <c r="E4706" s="3" t="s">
        <v>27889</v>
      </c>
      <c r="F4706" s="1">
        <v>1.40338006E8</v>
      </c>
      <c r="G4706" s="1">
        <v>1110000.0</v>
      </c>
      <c r="H4706" s="1">
        <v>86.0</v>
      </c>
      <c r="I4706" s="1" t="s">
        <v>27890</v>
      </c>
      <c r="J4706" s="1" t="s">
        <v>27891</v>
      </c>
      <c r="K4706" s="4" t="str">
        <f t="shared" si="1"/>
        <v>#REF!</v>
      </c>
      <c r="L4706" s="5" t="b">
        <v>0</v>
      </c>
      <c r="M4706" s="5" t="b">
        <v>0</v>
      </c>
      <c r="N4706" s="5" t="b">
        <v>0</v>
      </c>
      <c r="O4706" s="5"/>
      <c r="P4706" s="4" t="str">
        <f t="shared" si="2"/>
        <v>#REF!</v>
      </c>
    </row>
    <row r="4707" hidden="1">
      <c r="A4707" s="1" t="s">
        <v>27879</v>
      </c>
      <c r="B4707" s="1" t="s">
        <v>27892</v>
      </c>
      <c r="C4707" s="1" t="s">
        <v>27893</v>
      </c>
      <c r="D4707" s="1" t="s">
        <v>27894</v>
      </c>
      <c r="E4707" s="3" t="s">
        <v>27895</v>
      </c>
      <c r="F4707" s="1">
        <v>4091098.0</v>
      </c>
      <c r="G4707" s="1">
        <v>47100.0</v>
      </c>
      <c r="H4707" s="1">
        <v>147.0</v>
      </c>
      <c r="I4707" s="1" t="s">
        <v>27896</v>
      </c>
      <c r="J4707" s="1" t="s">
        <v>27897</v>
      </c>
      <c r="K4707" s="4" t="str">
        <f t="shared" si="1"/>
        <v>#REF!</v>
      </c>
      <c r="L4707" s="5" t="b">
        <v>0</v>
      </c>
      <c r="M4707" s="5" t="b">
        <v>0</v>
      </c>
      <c r="N4707" s="5" t="b">
        <v>0</v>
      </c>
      <c r="O4707" s="5"/>
      <c r="P4707" s="4" t="str">
        <f t="shared" si="2"/>
        <v>#REF!</v>
      </c>
    </row>
    <row r="4708" hidden="1">
      <c r="A4708" s="1" t="s">
        <v>27879</v>
      </c>
      <c r="B4708" s="1" t="s">
        <v>27898</v>
      </c>
      <c r="C4708" s="1" t="s">
        <v>27899</v>
      </c>
      <c r="D4708" s="1" t="s">
        <v>27900</v>
      </c>
      <c r="E4708" s="3" t="s">
        <v>27901</v>
      </c>
      <c r="F4708" s="1">
        <v>1.30944847E8</v>
      </c>
      <c r="G4708" s="1">
        <v>488000.0</v>
      </c>
      <c r="H4708" s="1">
        <v>138.0</v>
      </c>
      <c r="I4708" s="1" t="s">
        <v>27902</v>
      </c>
      <c r="J4708" s="1" t="s">
        <v>27903</v>
      </c>
      <c r="K4708" s="4" t="str">
        <f t="shared" si="1"/>
        <v>#REF!</v>
      </c>
      <c r="L4708" s="5" t="b">
        <v>0</v>
      </c>
      <c r="M4708" s="5" t="b">
        <v>0</v>
      </c>
      <c r="N4708" s="5" t="b">
        <v>0</v>
      </c>
      <c r="O4708" s="5"/>
      <c r="P4708" s="4" t="str">
        <f t="shared" si="2"/>
        <v>#REF!</v>
      </c>
    </row>
    <row r="4709" hidden="1">
      <c r="A4709" s="1" t="s">
        <v>27879</v>
      </c>
      <c r="B4709" s="1" t="s">
        <v>27904</v>
      </c>
      <c r="C4709" s="1" t="s">
        <v>27905</v>
      </c>
      <c r="D4709" s="1" t="s">
        <v>27906</v>
      </c>
      <c r="E4709" s="3" t="s">
        <v>27907</v>
      </c>
      <c r="F4709" s="1">
        <v>1.0523847E7</v>
      </c>
      <c r="G4709" s="1">
        <v>261000.0</v>
      </c>
      <c r="H4709" s="1">
        <v>108.0</v>
      </c>
      <c r="I4709" s="1" t="s">
        <v>27908</v>
      </c>
      <c r="J4709" s="1" t="s">
        <v>27909</v>
      </c>
      <c r="K4709" s="4" t="str">
        <f t="shared" si="1"/>
        <v>#REF!</v>
      </c>
      <c r="L4709" s="5" t="b">
        <v>0</v>
      </c>
      <c r="M4709" s="5" t="b">
        <v>0</v>
      </c>
      <c r="N4709" s="5" t="b">
        <v>0</v>
      </c>
      <c r="O4709" s="5"/>
      <c r="P4709" s="4" t="str">
        <f t="shared" si="2"/>
        <v>#REF!</v>
      </c>
    </row>
    <row r="4710" hidden="1">
      <c r="A4710" s="1" t="s">
        <v>27879</v>
      </c>
      <c r="B4710" s="1" t="s">
        <v>27910</v>
      </c>
      <c r="C4710" s="1" t="s">
        <v>27911</v>
      </c>
      <c r="D4710" s="1" t="s">
        <v>27912</v>
      </c>
      <c r="E4710" s="3" t="s">
        <v>27913</v>
      </c>
      <c r="F4710" s="1">
        <v>2.7310207E7</v>
      </c>
      <c r="G4710" s="1">
        <v>83200.0</v>
      </c>
      <c r="H4710" s="1">
        <v>930.0</v>
      </c>
      <c r="I4710" s="1" t="s">
        <v>27914</v>
      </c>
      <c r="J4710" s="1" t="s">
        <v>27915</v>
      </c>
      <c r="K4710" s="4" t="str">
        <f t="shared" si="1"/>
        <v>#REF!</v>
      </c>
      <c r="L4710" s="5" t="b">
        <v>0</v>
      </c>
      <c r="M4710" s="5" t="b">
        <v>0</v>
      </c>
      <c r="N4710" s="5" t="b">
        <v>0</v>
      </c>
      <c r="O4710" s="5"/>
      <c r="P4710" s="4" t="str">
        <f t="shared" si="2"/>
        <v>#REF!</v>
      </c>
    </row>
    <row r="4711" hidden="1">
      <c r="A4711" s="1" t="s">
        <v>27879</v>
      </c>
      <c r="B4711" s="1" t="s">
        <v>27916</v>
      </c>
      <c r="C4711" s="1" t="s">
        <v>27917</v>
      </c>
      <c r="D4711" s="1" t="s">
        <v>27918</v>
      </c>
      <c r="E4711" s="3" t="s">
        <v>27919</v>
      </c>
      <c r="F4711" s="1">
        <v>6189902.0</v>
      </c>
      <c r="G4711" s="1">
        <v>36900.0</v>
      </c>
      <c r="H4711" s="1">
        <v>968.0</v>
      </c>
      <c r="I4711" s="1" t="s">
        <v>27920</v>
      </c>
      <c r="J4711" s="1" t="s">
        <v>27921</v>
      </c>
      <c r="K4711" s="4" t="str">
        <f t="shared" si="1"/>
        <v>#REF!</v>
      </c>
      <c r="L4711" s="5" t="b">
        <v>0</v>
      </c>
      <c r="M4711" s="5" t="b">
        <v>0</v>
      </c>
      <c r="N4711" s="5" t="b">
        <v>0</v>
      </c>
      <c r="O4711" s="5"/>
      <c r="P4711" s="4" t="str">
        <f t="shared" si="2"/>
        <v>#REF!</v>
      </c>
    </row>
    <row r="4712" hidden="1">
      <c r="A4712" s="1" t="s">
        <v>27879</v>
      </c>
      <c r="B4712" s="1" t="s">
        <v>27922</v>
      </c>
      <c r="C4712" s="1" t="s">
        <v>27923</v>
      </c>
      <c r="D4712" s="1" t="s">
        <v>27924</v>
      </c>
      <c r="E4712" s="3" t="s">
        <v>27925</v>
      </c>
      <c r="F4712" s="1">
        <v>4502567.0</v>
      </c>
      <c r="G4712" s="1">
        <v>41000.0</v>
      </c>
      <c r="H4712" s="1">
        <v>252.0</v>
      </c>
      <c r="I4712" s="1" t="s">
        <v>27926</v>
      </c>
      <c r="J4712" s="1" t="s">
        <v>27927</v>
      </c>
      <c r="K4712" s="4" t="str">
        <f t="shared" si="1"/>
        <v>#REF!</v>
      </c>
      <c r="L4712" s="5" t="b">
        <v>0</v>
      </c>
      <c r="M4712" s="5" t="b">
        <v>0</v>
      </c>
      <c r="N4712" s="5" t="b">
        <v>0</v>
      </c>
      <c r="O4712" s="5"/>
      <c r="P4712" s="4" t="str">
        <f t="shared" si="2"/>
        <v>#REF!</v>
      </c>
    </row>
    <row r="4713" hidden="1">
      <c r="A4713" s="1" t="s">
        <v>27879</v>
      </c>
      <c r="B4713" s="1" t="s">
        <v>27928</v>
      </c>
      <c r="C4713" s="1" t="s">
        <v>27929</v>
      </c>
      <c r="D4713" s="1" t="s">
        <v>27930</v>
      </c>
      <c r="E4713" s="3" t="s">
        <v>27931</v>
      </c>
      <c r="F4713" s="1">
        <v>1.4662245E7</v>
      </c>
      <c r="G4713" s="1">
        <v>43900.0</v>
      </c>
      <c r="H4713" s="1">
        <v>169.0</v>
      </c>
      <c r="I4713" s="1" t="s">
        <v>27932</v>
      </c>
      <c r="J4713" s="1" t="s">
        <v>27933</v>
      </c>
      <c r="K4713" s="4" t="str">
        <f t="shared" si="1"/>
        <v>#REF!</v>
      </c>
      <c r="L4713" s="5" t="b">
        <v>0</v>
      </c>
      <c r="M4713" s="5" t="b">
        <v>0</v>
      </c>
      <c r="N4713" s="5" t="b">
        <v>0</v>
      </c>
      <c r="O4713" s="5"/>
      <c r="P4713" s="4" t="str">
        <f t="shared" si="2"/>
        <v>#REF!</v>
      </c>
    </row>
    <row r="4714" hidden="1">
      <c r="A4714" s="1" t="s">
        <v>27879</v>
      </c>
      <c r="B4714" s="1" t="s">
        <v>27934</v>
      </c>
      <c r="C4714" s="1" t="s">
        <v>27935</v>
      </c>
      <c r="D4714" s="1" t="s">
        <v>27936</v>
      </c>
      <c r="E4714" s="3" t="s">
        <v>27937</v>
      </c>
      <c r="F4714" s="1">
        <v>7926138.0</v>
      </c>
      <c r="G4714" s="1">
        <v>71300.0</v>
      </c>
      <c r="H4714" s="1">
        <v>192.0</v>
      </c>
      <c r="I4714" s="1" t="s">
        <v>27938</v>
      </c>
      <c r="J4714" s="1" t="s">
        <v>27939</v>
      </c>
      <c r="K4714" s="4" t="str">
        <f t="shared" si="1"/>
        <v>#REF!</v>
      </c>
      <c r="L4714" s="5" t="b">
        <v>0</v>
      </c>
      <c r="M4714" s="5" t="b">
        <v>0</v>
      </c>
      <c r="N4714" s="5" t="b">
        <v>0</v>
      </c>
      <c r="O4714" s="5"/>
      <c r="P4714" s="4" t="str">
        <f t="shared" si="2"/>
        <v>#REF!</v>
      </c>
    </row>
    <row r="4715" hidden="1">
      <c r="A4715" s="1" t="s">
        <v>27879</v>
      </c>
      <c r="B4715" s="1" t="s">
        <v>27940</v>
      </c>
      <c r="C4715" s="1" t="s">
        <v>27941</v>
      </c>
      <c r="D4715" s="1" t="s">
        <v>27942</v>
      </c>
      <c r="E4715" s="3" t="s">
        <v>27943</v>
      </c>
      <c r="F4715" s="1">
        <v>3.5265096E7</v>
      </c>
      <c r="G4715" s="1">
        <v>296000.0</v>
      </c>
      <c r="H4715" s="1">
        <v>242.0</v>
      </c>
      <c r="I4715" s="1" t="s">
        <v>27944</v>
      </c>
      <c r="J4715" s="1" t="s">
        <v>27945</v>
      </c>
      <c r="K4715" s="4" t="str">
        <f t="shared" si="1"/>
        <v>#REF!</v>
      </c>
      <c r="L4715" s="5" t="b">
        <v>0</v>
      </c>
      <c r="M4715" s="5" t="b">
        <v>0</v>
      </c>
      <c r="N4715" s="5" t="b">
        <v>0</v>
      </c>
      <c r="O4715" s="5"/>
      <c r="P4715" s="4" t="str">
        <f t="shared" si="2"/>
        <v>#REF!</v>
      </c>
    </row>
    <row r="4716" hidden="1">
      <c r="A4716" s="1" t="s">
        <v>27879</v>
      </c>
      <c r="B4716" s="1" t="s">
        <v>27946</v>
      </c>
      <c r="C4716" s="1" t="s">
        <v>27947</v>
      </c>
      <c r="D4716" s="1" t="s">
        <v>27948</v>
      </c>
      <c r="E4716" s="3" t="s">
        <v>27949</v>
      </c>
      <c r="F4716" s="1">
        <v>1.7471215E7</v>
      </c>
      <c r="G4716" s="1">
        <v>168000.0</v>
      </c>
      <c r="H4716" s="1">
        <v>373.0</v>
      </c>
      <c r="I4716" s="1" t="s">
        <v>27950</v>
      </c>
      <c r="J4716" s="1" t="s">
        <v>27951</v>
      </c>
      <c r="K4716" s="4" t="str">
        <f t="shared" si="1"/>
        <v>#REF!</v>
      </c>
      <c r="L4716" s="5" t="b">
        <v>0</v>
      </c>
      <c r="M4716" s="5" t="b">
        <v>0</v>
      </c>
      <c r="N4716" s="5" t="b">
        <v>0</v>
      </c>
      <c r="O4716" s="5"/>
      <c r="P4716" s="4" t="str">
        <f t="shared" si="2"/>
        <v>#REF!</v>
      </c>
    </row>
    <row r="4717" hidden="1">
      <c r="A4717" s="1" t="s">
        <v>27879</v>
      </c>
      <c r="B4717" s="1" t="s">
        <v>27952</v>
      </c>
      <c r="C4717" s="1" t="s">
        <v>27953</v>
      </c>
      <c r="D4717" s="1" t="s">
        <v>27954</v>
      </c>
      <c r="E4717" s="3" t="s">
        <v>27955</v>
      </c>
      <c r="F4717" s="1">
        <v>2.4096984E7</v>
      </c>
      <c r="G4717" s="1">
        <v>129000.0</v>
      </c>
      <c r="H4717" s="1">
        <v>182.0</v>
      </c>
      <c r="I4717" s="1" t="s">
        <v>27956</v>
      </c>
      <c r="J4717" s="1" t="s">
        <v>27957</v>
      </c>
      <c r="K4717" s="4" t="str">
        <f t="shared" si="1"/>
        <v>#REF!</v>
      </c>
      <c r="L4717" s="5" t="b">
        <v>0</v>
      </c>
      <c r="M4717" s="5" t="b">
        <v>0</v>
      </c>
      <c r="N4717" s="5" t="b">
        <v>0</v>
      </c>
      <c r="O4717" s="5"/>
      <c r="P4717" s="4" t="str">
        <f t="shared" si="2"/>
        <v>#REF!</v>
      </c>
    </row>
    <row r="4718" hidden="1">
      <c r="A4718" s="1" t="s">
        <v>27879</v>
      </c>
      <c r="B4718" s="1" t="s">
        <v>27958</v>
      </c>
      <c r="C4718" s="1" t="s">
        <v>27959</v>
      </c>
      <c r="D4718" s="1" t="s">
        <v>27960</v>
      </c>
      <c r="E4718" s="3" t="s">
        <v>27961</v>
      </c>
      <c r="F4718" s="1">
        <v>5493503.0</v>
      </c>
      <c r="G4718" s="1">
        <v>30500.0</v>
      </c>
      <c r="H4718" s="1">
        <v>110.0</v>
      </c>
      <c r="I4718" s="1" t="s">
        <v>27962</v>
      </c>
      <c r="J4718" s="1" t="s">
        <v>27963</v>
      </c>
      <c r="K4718" s="4" t="str">
        <f t="shared" si="1"/>
        <v>#REF!</v>
      </c>
      <c r="L4718" s="5" t="b">
        <v>0</v>
      </c>
      <c r="M4718" s="5" t="b">
        <v>0</v>
      </c>
      <c r="N4718" s="5" t="b">
        <v>0</v>
      </c>
      <c r="O4718" s="5"/>
      <c r="P4718" s="4" t="str">
        <f t="shared" si="2"/>
        <v>#REF!</v>
      </c>
    </row>
    <row r="4719" hidden="1">
      <c r="A4719" s="1" t="s">
        <v>27879</v>
      </c>
      <c r="B4719" s="1" t="s">
        <v>27964</v>
      </c>
      <c r="C4719" s="1" t="s">
        <v>27965</v>
      </c>
      <c r="D4719" s="1" t="s">
        <v>27966</v>
      </c>
      <c r="E4719" s="3" t="s">
        <v>27967</v>
      </c>
      <c r="F4719" s="1">
        <v>7539495.0</v>
      </c>
      <c r="G4719" s="1">
        <v>37700.0</v>
      </c>
      <c r="H4719" s="1">
        <v>243.0</v>
      </c>
      <c r="I4719" s="1" t="s">
        <v>27968</v>
      </c>
      <c r="J4719" s="1" t="s">
        <v>27969</v>
      </c>
      <c r="K4719" s="4" t="str">
        <f t="shared" si="1"/>
        <v>#REF!</v>
      </c>
      <c r="L4719" s="5" t="b">
        <v>0</v>
      </c>
      <c r="M4719" s="5" t="b">
        <v>0</v>
      </c>
      <c r="N4719" s="5" t="b">
        <v>0</v>
      </c>
      <c r="O4719" s="5"/>
      <c r="P4719" s="4" t="str">
        <f t="shared" si="2"/>
        <v>#REF!</v>
      </c>
    </row>
    <row r="4720" hidden="1">
      <c r="A4720" s="1" t="s">
        <v>27879</v>
      </c>
      <c r="B4720" s="1" t="s">
        <v>27970</v>
      </c>
      <c r="C4720" s="1" t="s">
        <v>27971</v>
      </c>
      <c r="D4720" s="1" t="s">
        <v>27972</v>
      </c>
      <c r="E4720" s="3" t="s">
        <v>27973</v>
      </c>
      <c r="F4720" s="1">
        <v>7362577.0</v>
      </c>
      <c r="G4720" s="1">
        <v>40500.0</v>
      </c>
      <c r="H4720" s="1">
        <v>549.0</v>
      </c>
      <c r="I4720" s="1" t="s">
        <v>27974</v>
      </c>
      <c r="J4720" s="1" t="s">
        <v>27975</v>
      </c>
      <c r="K4720" s="4" t="str">
        <f t="shared" si="1"/>
        <v>#REF!</v>
      </c>
      <c r="L4720" s="5" t="b">
        <v>0</v>
      </c>
      <c r="M4720" s="5" t="b">
        <v>0</v>
      </c>
      <c r="N4720" s="5" t="b">
        <v>0</v>
      </c>
      <c r="O4720" s="5"/>
      <c r="P4720" s="4" t="str">
        <f t="shared" si="2"/>
        <v>#REF!</v>
      </c>
    </row>
    <row r="4721" hidden="1">
      <c r="A4721" s="1" t="s">
        <v>27879</v>
      </c>
      <c r="B4721" s="1" t="s">
        <v>27976</v>
      </c>
      <c r="C4721" s="1" t="s">
        <v>27977</v>
      </c>
      <c r="D4721" s="1" t="s">
        <v>27978</v>
      </c>
      <c r="E4721" s="3" t="s">
        <v>27979</v>
      </c>
      <c r="F4721" s="1">
        <v>2.3238137E7</v>
      </c>
      <c r="G4721" s="1">
        <v>132000.0</v>
      </c>
      <c r="H4721" s="1">
        <v>183.0</v>
      </c>
      <c r="I4721" s="1" t="s">
        <v>27980</v>
      </c>
      <c r="J4721" s="1" t="s">
        <v>27981</v>
      </c>
      <c r="K4721" s="4" t="str">
        <f t="shared" si="1"/>
        <v>#REF!</v>
      </c>
      <c r="L4721" s="5" t="b">
        <v>0</v>
      </c>
      <c r="M4721" s="5" t="b">
        <v>0</v>
      </c>
      <c r="N4721" s="5" t="b">
        <v>0</v>
      </c>
      <c r="O4721" s="5"/>
      <c r="P4721" s="4" t="str">
        <f t="shared" si="2"/>
        <v>#REF!</v>
      </c>
    </row>
    <row r="4722" hidden="1">
      <c r="A4722" s="1" t="s">
        <v>27879</v>
      </c>
      <c r="B4722" s="1" t="s">
        <v>27982</v>
      </c>
      <c r="C4722" s="1" t="s">
        <v>27983</v>
      </c>
      <c r="E4722" s="3" t="s">
        <v>27984</v>
      </c>
      <c r="F4722" s="1">
        <v>1237983.0</v>
      </c>
      <c r="G4722" s="1">
        <v>20400.0</v>
      </c>
      <c r="H4722" s="1">
        <v>98.0</v>
      </c>
      <c r="I4722" s="1" t="s">
        <v>27985</v>
      </c>
      <c r="J4722" s="1" t="s">
        <v>27986</v>
      </c>
      <c r="K4722" s="4" t="str">
        <f t="shared" si="1"/>
        <v>#REF!</v>
      </c>
      <c r="L4722" s="5" t="b">
        <v>0</v>
      </c>
      <c r="M4722" s="5" t="b">
        <v>0</v>
      </c>
      <c r="N4722" s="5" t="b">
        <v>0</v>
      </c>
      <c r="O4722" s="5"/>
      <c r="P4722" s="4" t="str">
        <f t="shared" si="2"/>
        <v>#REF!</v>
      </c>
    </row>
    <row r="4723" hidden="1">
      <c r="A4723" s="1" t="s">
        <v>27879</v>
      </c>
      <c r="B4723" s="1" t="s">
        <v>27987</v>
      </c>
      <c r="C4723" s="1" t="s">
        <v>27988</v>
      </c>
      <c r="D4723" s="1" t="s">
        <v>27989</v>
      </c>
      <c r="E4723" s="3" t="s">
        <v>27990</v>
      </c>
      <c r="F4723" s="1">
        <v>1.0221337E7</v>
      </c>
      <c r="G4723" s="1">
        <v>95800.0</v>
      </c>
      <c r="H4723" s="1">
        <v>746.0</v>
      </c>
      <c r="I4723" s="1" t="s">
        <v>27991</v>
      </c>
      <c r="J4723" s="1" t="s">
        <v>27992</v>
      </c>
      <c r="K4723" s="4" t="str">
        <f t="shared" si="1"/>
        <v>#REF!</v>
      </c>
      <c r="L4723" s="5" t="b">
        <v>0</v>
      </c>
      <c r="M4723" s="5" t="b">
        <v>0</v>
      </c>
      <c r="N4723" s="5" t="b">
        <v>0</v>
      </c>
      <c r="O4723" s="5"/>
      <c r="P4723" s="4" t="str">
        <f t="shared" si="2"/>
        <v>#REF!</v>
      </c>
    </row>
    <row r="4724" hidden="1">
      <c r="A4724" s="1" t="s">
        <v>27879</v>
      </c>
      <c r="B4724" s="1" t="s">
        <v>27993</v>
      </c>
      <c r="C4724" s="1" t="s">
        <v>27994</v>
      </c>
      <c r="D4724" s="1" t="s">
        <v>27995</v>
      </c>
      <c r="E4724" s="3" t="s">
        <v>27996</v>
      </c>
      <c r="F4724" s="1">
        <v>3.1478988E7</v>
      </c>
      <c r="G4724" s="1">
        <v>194000.0</v>
      </c>
      <c r="H4724" s="1">
        <v>394.0</v>
      </c>
      <c r="I4724" s="1" t="s">
        <v>27997</v>
      </c>
      <c r="J4724" s="1" t="s">
        <v>27998</v>
      </c>
      <c r="K4724" s="4" t="str">
        <f t="shared" si="1"/>
        <v>#REF!</v>
      </c>
      <c r="L4724" s="5" t="b">
        <v>0</v>
      </c>
      <c r="M4724" s="5" t="b">
        <v>0</v>
      </c>
      <c r="N4724" s="5" t="b">
        <v>0</v>
      </c>
      <c r="O4724" s="5"/>
      <c r="P4724" s="4" t="str">
        <f t="shared" si="2"/>
        <v>#REF!</v>
      </c>
    </row>
    <row r="4725" hidden="1">
      <c r="A4725" s="1" t="s">
        <v>27879</v>
      </c>
      <c r="B4725" s="1" t="s">
        <v>27999</v>
      </c>
      <c r="C4725" s="1" t="s">
        <v>28000</v>
      </c>
      <c r="D4725" s="1" t="s">
        <v>28001</v>
      </c>
      <c r="E4725" s="3" t="s">
        <v>28002</v>
      </c>
      <c r="F4725" s="1">
        <v>4976054.0</v>
      </c>
      <c r="G4725" s="1">
        <v>50600.0</v>
      </c>
      <c r="H4725" s="1">
        <v>95.0</v>
      </c>
      <c r="I4725" s="1" t="s">
        <v>28003</v>
      </c>
      <c r="J4725" s="1" t="s">
        <v>28004</v>
      </c>
      <c r="K4725" s="4" t="str">
        <f t="shared" si="1"/>
        <v>#REF!</v>
      </c>
      <c r="L4725" s="5" t="b">
        <v>0</v>
      </c>
      <c r="M4725" s="5" t="b">
        <v>0</v>
      </c>
      <c r="N4725" s="5" t="b">
        <v>0</v>
      </c>
      <c r="O4725" s="5"/>
      <c r="P4725" s="4" t="str">
        <f t="shared" si="2"/>
        <v>#REF!</v>
      </c>
    </row>
    <row r="4726" hidden="1">
      <c r="A4726" s="1" t="s">
        <v>27879</v>
      </c>
      <c r="B4726" s="1" t="s">
        <v>28005</v>
      </c>
      <c r="C4726" s="1" t="s">
        <v>28006</v>
      </c>
      <c r="D4726" s="1" t="s">
        <v>28007</v>
      </c>
      <c r="E4726" s="3" t="s">
        <v>28008</v>
      </c>
      <c r="F4726" s="1">
        <v>3547.0</v>
      </c>
      <c r="G4726" s="1">
        <v>207000.0</v>
      </c>
      <c r="H4726" s="1">
        <v>7.0</v>
      </c>
      <c r="I4726" s="1" t="s">
        <v>28009</v>
      </c>
      <c r="J4726" s="1" t="s">
        <v>28010</v>
      </c>
      <c r="K4726" s="4" t="str">
        <f t="shared" si="1"/>
        <v>#REF!</v>
      </c>
      <c r="L4726" s="5" t="b">
        <v>0</v>
      </c>
      <c r="M4726" s="5" t="b">
        <v>0</v>
      </c>
      <c r="N4726" s="5" t="b">
        <v>0</v>
      </c>
      <c r="O4726" s="5"/>
      <c r="P4726" s="4" t="str">
        <f t="shared" si="2"/>
        <v>#REF!</v>
      </c>
    </row>
    <row r="4727" hidden="1">
      <c r="A4727" s="1" t="s">
        <v>27879</v>
      </c>
      <c r="B4727" s="1" t="s">
        <v>28011</v>
      </c>
      <c r="C4727" s="1" t="s">
        <v>28012</v>
      </c>
      <c r="D4727" s="1" t="s">
        <v>28013</v>
      </c>
      <c r="E4727" s="3" t="s">
        <v>28014</v>
      </c>
      <c r="F4727" s="1">
        <v>4710494.0</v>
      </c>
      <c r="G4727" s="1">
        <v>51600.0</v>
      </c>
      <c r="H4727" s="1">
        <v>263.0</v>
      </c>
      <c r="I4727" s="1" t="s">
        <v>28015</v>
      </c>
      <c r="J4727" s="1" t="s">
        <v>28016</v>
      </c>
      <c r="K4727" s="4" t="str">
        <f t="shared" si="1"/>
        <v>#REF!</v>
      </c>
      <c r="L4727" s="5" t="b">
        <v>0</v>
      </c>
      <c r="M4727" s="5" t="b">
        <v>0</v>
      </c>
      <c r="N4727" s="5" t="b">
        <v>0</v>
      </c>
      <c r="O4727" s="5"/>
      <c r="P4727" s="4" t="str">
        <f t="shared" si="2"/>
        <v>#REF!</v>
      </c>
    </row>
    <row r="4728" hidden="1">
      <c r="A4728" s="1" t="s">
        <v>27879</v>
      </c>
      <c r="B4728" s="1" t="s">
        <v>28017</v>
      </c>
      <c r="C4728" s="1" t="s">
        <v>28018</v>
      </c>
      <c r="D4728" s="1" t="s">
        <v>28019</v>
      </c>
      <c r="E4728" s="3" t="s">
        <v>28020</v>
      </c>
      <c r="F4728" s="1">
        <v>1.0760968E7</v>
      </c>
      <c r="G4728" s="1">
        <v>63500.0</v>
      </c>
      <c r="H4728" s="1">
        <v>157.0</v>
      </c>
      <c r="I4728" s="1" t="s">
        <v>28021</v>
      </c>
      <c r="J4728" s="1" t="s">
        <v>28022</v>
      </c>
      <c r="K4728" s="4" t="str">
        <f t="shared" si="1"/>
        <v>#REF!</v>
      </c>
      <c r="L4728" s="5" t="b">
        <v>0</v>
      </c>
      <c r="M4728" s="5" t="b">
        <v>0</v>
      </c>
      <c r="N4728" s="5" t="b">
        <v>0</v>
      </c>
      <c r="O4728" s="5"/>
      <c r="P4728" s="4" t="str">
        <f t="shared" si="2"/>
        <v>#REF!</v>
      </c>
    </row>
    <row r="4729" hidden="1">
      <c r="A4729" s="1" t="s">
        <v>27879</v>
      </c>
      <c r="B4729" s="1" t="s">
        <v>28023</v>
      </c>
      <c r="C4729" s="1" t="s">
        <v>28024</v>
      </c>
      <c r="D4729" s="1" t="s">
        <v>28025</v>
      </c>
      <c r="E4729" s="3" t="s">
        <v>28026</v>
      </c>
      <c r="F4729" s="1">
        <v>9685061.0</v>
      </c>
      <c r="G4729" s="1">
        <v>102000.0</v>
      </c>
      <c r="H4729" s="1">
        <v>354.0</v>
      </c>
      <c r="I4729" s="1" t="s">
        <v>28027</v>
      </c>
      <c r="J4729" s="1" t="s">
        <v>28028</v>
      </c>
      <c r="K4729" s="4" t="str">
        <f t="shared" si="1"/>
        <v>#REF!</v>
      </c>
      <c r="L4729" s="5" t="b">
        <v>0</v>
      </c>
      <c r="M4729" s="5" t="b">
        <v>0</v>
      </c>
      <c r="N4729" s="5" t="b">
        <v>0</v>
      </c>
      <c r="O4729" s="5"/>
      <c r="P4729" s="4" t="str">
        <f t="shared" si="2"/>
        <v>#REF!</v>
      </c>
    </row>
    <row r="4730" hidden="1">
      <c r="A4730" s="1" t="s">
        <v>27879</v>
      </c>
      <c r="B4730" s="1" t="s">
        <v>28029</v>
      </c>
      <c r="C4730" s="1" t="s">
        <v>28030</v>
      </c>
      <c r="D4730" s="1" t="s">
        <v>28031</v>
      </c>
      <c r="E4730" s="3" t="s">
        <v>28032</v>
      </c>
      <c r="F4730" s="1">
        <v>8482190.0</v>
      </c>
      <c r="G4730" s="1">
        <v>52200.0</v>
      </c>
      <c r="H4730" s="1">
        <v>168.0</v>
      </c>
      <c r="I4730" s="1" t="s">
        <v>28033</v>
      </c>
      <c r="J4730" s="1" t="s">
        <v>28034</v>
      </c>
      <c r="K4730" s="4" t="str">
        <f t="shared" si="1"/>
        <v>#REF!</v>
      </c>
      <c r="L4730" s="5" t="b">
        <v>0</v>
      </c>
      <c r="M4730" s="5" t="b">
        <v>0</v>
      </c>
      <c r="N4730" s="5" t="b">
        <v>0</v>
      </c>
      <c r="O4730" s="5"/>
      <c r="P4730" s="4" t="str">
        <f t="shared" si="2"/>
        <v>#REF!</v>
      </c>
    </row>
    <row r="4731" hidden="1">
      <c r="A4731" s="1" t="s">
        <v>27879</v>
      </c>
      <c r="B4731" s="1" t="s">
        <v>28035</v>
      </c>
      <c r="C4731" s="1" t="s">
        <v>28036</v>
      </c>
      <c r="D4731" s="1" t="s">
        <v>28037</v>
      </c>
      <c r="E4731" s="3" t="s">
        <v>28038</v>
      </c>
      <c r="F4731" s="1">
        <v>9386896.0</v>
      </c>
      <c r="G4731" s="1">
        <v>82700.0</v>
      </c>
      <c r="H4731" s="1">
        <v>117.0</v>
      </c>
      <c r="I4731" s="1" t="s">
        <v>28039</v>
      </c>
      <c r="J4731" s="1" t="s">
        <v>28040</v>
      </c>
      <c r="K4731" s="4" t="str">
        <f t="shared" si="1"/>
        <v>#REF!</v>
      </c>
      <c r="L4731" s="5" t="b">
        <v>0</v>
      </c>
      <c r="M4731" s="5" t="b">
        <v>0</v>
      </c>
      <c r="N4731" s="5" t="b">
        <v>0</v>
      </c>
      <c r="O4731" s="5"/>
      <c r="P4731" s="4" t="str">
        <f t="shared" si="2"/>
        <v>#REF!</v>
      </c>
    </row>
    <row r="4732" hidden="1">
      <c r="A4732" s="1" t="s">
        <v>27879</v>
      </c>
      <c r="B4732" s="1" t="s">
        <v>28041</v>
      </c>
      <c r="C4732" s="1" t="s">
        <v>28042</v>
      </c>
      <c r="D4732" s="1" t="s">
        <v>28043</v>
      </c>
      <c r="E4732" s="3" t="s">
        <v>28044</v>
      </c>
      <c r="F4732" s="1">
        <v>7528986.0</v>
      </c>
      <c r="G4732" s="1">
        <v>61100.0</v>
      </c>
      <c r="H4732" s="1">
        <v>208.0</v>
      </c>
      <c r="I4732" s="1" t="s">
        <v>28045</v>
      </c>
      <c r="J4732" s="1" t="s">
        <v>28046</v>
      </c>
      <c r="K4732" s="4" t="str">
        <f t="shared" si="1"/>
        <v>#REF!</v>
      </c>
      <c r="L4732" s="5" t="b">
        <v>0</v>
      </c>
      <c r="M4732" s="5" t="b">
        <v>0</v>
      </c>
      <c r="N4732" s="5" t="b">
        <v>0</v>
      </c>
      <c r="O4732" s="5"/>
      <c r="P4732" s="4" t="str">
        <f t="shared" si="2"/>
        <v>#REF!</v>
      </c>
    </row>
    <row r="4733" hidden="1">
      <c r="A4733" s="1" t="s">
        <v>27879</v>
      </c>
      <c r="B4733" s="1" t="s">
        <v>28047</v>
      </c>
      <c r="C4733" s="1" t="s">
        <v>28048</v>
      </c>
      <c r="D4733" s="1" t="s">
        <v>28049</v>
      </c>
      <c r="E4733" s="3" t="s">
        <v>28050</v>
      </c>
      <c r="F4733" s="1">
        <v>1.2515741E7</v>
      </c>
      <c r="G4733" s="1">
        <v>42400.0</v>
      </c>
      <c r="H4733" s="1">
        <v>994.0</v>
      </c>
      <c r="I4733" s="1" t="s">
        <v>28051</v>
      </c>
      <c r="J4733" s="1" t="s">
        <v>28052</v>
      </c>
      <c r="K4733" s="4" t="str">
        <f t="shared" si="1"/>
        <v>#REF!</v>
      </c>
      <c r="L4733" s="5" t="b">
        <v>0</v>
      </c>
      <c r="M4733" s="5" t="b">
        <v>0</v>
      </c>
      <c r="N4733" s="5" t="b">
        <v>0</v>
      </c>
      <c r="O4733" s="5"/>
      <c r="P4733" s="4" t="str">
        <f t="shared" si="2"/>
        <v>#REF!</v>
      </c>
    </row>
    <row r="4734" hidden="1">
      <c r="A4734" s="1" t="s">
        <v>27879</v>
      </c>
      <c r="B4734" s="1" t="s">
        <v>28053</v>
      </c>
      <c r="C4734" s="1" t="s">
        <v>28054</v>
      </c>
      <c r="D4734" s="1" t="s">
        <v>28055</v>
      </c>
      <c r="E4734" s="3" t="s">
        <v>28056</v>
      </c>
      <c r="F4734" s="1">
        <v>6065444.0</v>
      </c>
      <c r="G4734" s="1">
        <v>54500.0</v>
      </c>
      <c r="H4734" s="1">
        <v>240.0</v>
      </c>
      <c r="I4734" s="1" t="s">
        <v>28057</v>
      </c>
      <c r="J4734" s="1" t="s">
        <v>28058</v>
      </c>
      <c r="K4734" s="4" t="str">
        <f t="shared" si="1"/>
        <v>#REF!</v>
      </c>
      <c r="L4734" s="5" t="b">
        <v>0</v>
      </c>
      <c r="M4734" s="5" t="b">
        <v>0</v>
      </c>
      <c r="N4734" s="5" t="b">
        <v>0</v>
      </c>
      <c r="O4734" s="5"/>
      <c r="P4734" s="4" t="str">
        <f t="shared" si="2"/>
        <v>#REF!</v>
      </c>
    </row>
    <row r="4735" hidden="1">
      <c r="A4735" s="1" t="s">
        <v>27879</v>
      </c>
      <c r="B4735" s="1" t="s">
        <v>28059</v>
      </c>
      <c r="C4735" s="1" t="s">
        <v>28060</v>
      </c>
      <c r="D4735" s="1" t="s">
        <v>28061</v>
      </c>
      <c r="E4735" s="3" t="s">
        <v>28062</v>
      </c>
      <c r="F4735" s="1">
        <v>8755857.0</v>
      </c>
      <c r="G4735" s="1">
        <v>71600.0</v>
      </c>
      <c r="H4735" s="1">
        <v>84.0</v>
      </c>
      <c r="I4735" s="1" t="s">
        <v>28063</v>
      </c>
      <c r="J4735" s="1" t="s">
        <v>28064</v>
      </c>
      <c r="K4735" s="4" t="str">
        <f t="shared" si="1"/>
        <v>#REF!</v>
      </c>
      <c r="L4735" s="5" t="b">
        <v>0</v>
      </c>
      <c r="M4735" s="5" t="b">
        <v>0</v>
      </c>
      <c r="N4735" s="5" t="b">
        <v>0</v>
      </c>
      <c r="O4735" s="5"/>
      <c r="P4735" s="4" t="str">
        <f t="shared" si="2"/>
        <v>#REF!</v>
      </c>
    </row>
    <row r="4736" hidden="1">
      <c r="A4736" s="1" t="s">
        <v>27879</v>
      </c>
      <c r="B4736" s="1" t="s">
        <v>28065</v>
      </c>
      <c r="C4736" s="1" t="s">
        <v>28066</v>
      </c>
      <c r="D4736" s="1" t="s">
        <v>28067</v>
      </c>
      <c r="E4736" s="3" t="s">
        <v>28068</v>
      </c>
      <c r="F4736" s="1">
        <v>3.3973547E7</v>
      </c>
      <c r="G4736" s="1">
        <v>124000.0</v>
      </c>
      <c r="H4736" s="1">
        <v>605.0</v>
      </c>
      <c r="I4736" s="1" t="s">
        <v>28069</v>
      </c>
      <c r="J4736" s="1" t="s">
        <v>28070</v>
      </c>
      <c r="K4736" s="4" t="str">
        <f t="shared" si="1"/>
        <v>#REF!</v>
      </c>
      <c r="L4736" s="5" t="b">
        <v>0</v>
      </c>
      <c r="M4736" s="5" t="b">
        <v>0</v>
      </c>
      <c r="N4736" s="5" t="b">
        <v>0</v>
      </c>
      <c r="O4736" s="5"/>
      <c r="P4736" s="4" t="str">
        <f t="shared" si="2"/>
        <v>#REF!</v>
      </c>
    </row>
    <row r="4737" hidden="1">
      <c r="A4737" s="1" t="s">
        <v>27879</v>
      </c>
      <c r="B4737" s="1" t="s">
        <v>28071</v>
      </c>
      <c r="C4737" s="1" t="s">
        <v>28072</v>
      </c>
      <c r="D4737" s="1" t="s">
        <v>28073</v>
      </c>
      <c r="E4737" s="3" t="s">
        <v>28074</v>
      </c>
      <c r="F4737" s="1">
        <v>1.7017618E7</v>
      </c>
      <c r="G4737" s="1">
        <v>254000.0</v>
      </c>
      <c r="H4737" s="1">
        <v>403.0</v>
      </c>
      <c r="I4737" s="1" t="s">
        <v>28075</v>
      </c>
      <c r="J4737" s="1" t="s">
        <v>28076</v>
      </c>
      <c r="K4737" s="4" t="str">
        <f t="shared" si="1"/>
        <v>#REF!</v>
      </c>
      <c r="L4737" s="5" t="b">
        <v>0</v>
      </c>
      <c r="M4737" s="5" t="b">
        <v>0</v>
      </c>
      <c r="N4737" s="5" t="b">
        <v>0</v>
      </c>
      <c r="O4737" s="5"/>
      <c r="P4737" s="4" t="str">
        <f t="shared" si="2"/>
        <v>#REF!</v>
      </c>
    </row>
    <row r="4738" hidden="1">
      <c r="A4738" s="1" t="s">
        <v>27879</v>
      </c>
      <c r="B4738" s="1" t="s">
        <v>28077</v>
      </c>
      <c r="C4738" s="1" t="s">
        <v>28078</v>
      </c>
      <c r="D4738" s="1" t="s">
        <v>28079</v>
      </c>
      <c r="E4738" s="3" t="s">
        <v>28080</v>
      </c>
      <c r="F4738" s="1">
        <v>1.6029695E7</v>
      </c>
      <c r="G4738" s="1">
        <v>72900.0</v>
      </c>
      <c r="H4738" s="1">
        <v>143.0</v>
      </c>
      <c r="I4738" s="1" t="s">
        <v>28081</v>
      </c>
      <c r="J4738" s="1" t="s">
        <v>28082</v>
      </c>
      <c r="K4738" s="4" t="str">
        <f t="shared" si="1"/>
        <v>#REF!</v>
      </c>
      <c r="L4738" s="5" t="b">
        <v>0</v>
      </c>
      <c r="M4738" s="5" t="b">
        <v>0</v>
      </c>
      <c r="N4738" s="5" t="b">
        <v>0</v>
      </c>
      <c r="O4738" s="5"/>
      <c r="P4738" s="4" t="str">
        <f t="shared" si="2"/>
        <v>#REF!</v>
      </c>
    </row>
    <row r="4739" hidden="1">
      <c r="A4739" s="1" t="s">
        <v>27879</v>
      </c>
      <c r="B4739" s="1" t="s">
        <v>28083</v>
      </c>
      <c r="C4739" s="1" t="s">
        <v>28084</v>
      </c>
      <c r="D4739" s="1" t="s">
        <v>28085</v>
      </c>
      <c r="E4739" s="3" t="s">
        <v>28086</v>
      </c>
      <c r="F4739" s="1">
        <v>1.7283811E7</v>
      </c>
      <c r="G4739" s="1">
        <v>182000.0</v>
      </c>
      <c r="H4739" s="1">
        <v>111.0</v>
      </c>
      <c r="I4739" s="1" t="s">
        <v>28087</v>
      </c>
      <c r="J4739" s="1" t="s">
        <v>28088</v>
      </c>
      <c r="K4739" s="4" t="str">
        <f t="shared" si="1"/>
        <v>#REF!</v>
      </c>
      <c r="L4739" s="5" t="b">
        <v>0</v>
      </c>
      <c r="M4739" s="5" t="b">
        <v>0</v>
      </c>
      <c r="N4739" s="5" t="b">
        <v>0</v>
      </c>
      <c r="O4739" s="5"/>
      <c r="P4739" s="4" t="str">
        <f t="shared" si="2"/>
        <v>#REF!</v>
      </c>
    </row>
    <row r="4740" hidden="1">
      <c r="A4740" s="1" t="s">
        <v>27879</v>
      </c>
      <c r="B4740" s="1" t="s">
        <v>28089</v>
      </c>
      <c r="C4740" s="1" t="s">
        <v>28090</v>
      </c>
      <c r="D4740" s="1" t="s">
        <v>28091</v>
      </c>
      <c r="E4740" s="3" t="s">
        <v>28092</v>
      </c>
      <c r="F4740" s="1">
        <v>2.9816336E7</v>
      </c>
      <c r="G4740" s="1">
        <v>163000.0</v>
      </c>
      <c r="H4740" s="1">
        <v>68.0</v>
      </c>
      <c r="I4740" s="1" t="s">
        <v>28093</v>
      </c>
      <c r="J4740" s="1" t="s">
        <v>28094</v>
      </c>
      <c r="K4740" s="4" t="str">
        <f t="shared" si="1"/>
        <v>#REF!</v>
      </c>
      <c r="L4740" s="5" t="b">
        <v>0</v>
      </c>
      <c r="M4740" s="5" t="b">
        <v>0</v>
      </c>
      <c r="N4740" s="5" t="b">
        <v>0</v>
      </c>
      <c r="O4740" s="5"/>
      <c r="P4740" s="4" t="str">
        <f t="shared" si="2"/>
        <v>#REF!</v>
      </c>
    </row>
    <row r="4741" hidden="1">
      <c r="A4741" s="1" t="s">
        <v>27879</v>
      </c>
      <c r="B4741" s="1" t="s">
        <v>28095</v>
      </c>
      <c r="C4741" s="1" t="s">
        <v>28096</v>
      </c>
      <c r="D4741" s="1" t="s">
        <v>28097</v>
      </c>
      <c r="E4741" s="3" t="s">
        <v>28098</v>
      </c>
      <c r="F4741" s="1">
        <v>3.1501127E7</v>
      </c>
      <c r="G4741" s="1">
        <v>134000.0</v>
      </c>
      <c r="H4741" s="1">
        <v>445.0</v>
      </c>
      <c r="I4741" s="1" t="s">
        <v>28099</v>
      </c>
      <c r="J4741" s="1" t="s">
        <v>28100</v>
      </c>
      <c r="K4741" s="4" t="str">
        <f t="shared" si="1"/>
        <v>#REF!</v>
      </c>
      <c r="L4741" s="5" t="b">
        <v>0</v>
      </c>
      <c r="M4741" s="5" t="b">
        <v>0</v>
      </c>
      <c r="N4741" s="5" t="b">
        <v>0</v>
      </c>
      <c r="O4741" s="5"/>
      <c r="P4741" s="4" t="str">
        <f t="shared" si="2"/>
        <v>#REF!</v>
      </c>
    </row>
    <row r="4742" hidden="1">
      <c r="A4742" s="1" t="s">
        <v>27879</v>
      </c>
      <c r="B4742" s="1" t="s">
        <v>28101</v>
      </c>
      <c r="C4742" s="1" t="s">
        <v>28102</v>
      </c>
      <c r="D4742" s="1" t="s">
        <v>28103</v>
      </c>
      <c r="E4742" s="3" t="s">
        <v>28104</v>
      </c>
      <c r="F4742" s="1">
        <v>6774495.0</v>
      </c>
      <c r="G4742" s="1">
        <v>32900.0</v>
      </c>
      <c r="H4742" s="1">
        <v>396.0</v>
      </c>
      <c r="I4742" s="1" t="s">
        <v>28105</v>
      </c>
      <c r="J4742" s="1" t="s">
        <v>28106</v>
      </c>
      <c r="K4742" s="4" t="str">
        <f t="shared" si="1"/>
        <v>#REF!</v>
      </c>
      <c r="L4742" s="5" t="b">
        <v>0</v>
      </c>
      <c r="M4742" s="5" t="b">
        <v>0</v>
      </c>
      <c r="N4742" s="5" t="b">
        <v>0</v>
      </c>
      <c r="O4742" s="5"/>
      <c r="P4742" s="4" t="str">
        <f t="shared" si="2"/>
        <v>#REF!</v>
      </c>
    </row>
    <row r="4743" hidden="1">
      <c r="A4743" s="1" t="s">
        <v>27879</v>
      </c>
      <c r="B4743" s="1" t="s">
        <v>28107</v>
      </c>
      <c r="C4743" s="1" t="s">
        <v>28108</v>
      </c>
      <c r="D4743" s="1" t="s">
        <v>28109</v>
      </c>
      <c r="E4743" s="3" t="s">
        <v>28110</v>
      </c>
      <c r="F4743" s="1">
        <v>6.2171275E7</v>
      </c>
      <c r="G4743" s="1">
        <v>232000.0</v>
      </c>
      <c r="H4743" s="1">
        <v>896.0</v>
      </c>
      <c r="I4743" s="1" t="s">
        <v>28111</v>
      </c>
      <c r="J4743" s="1" t="s">
        <v>28112</v>
      </c>
      <c r="K4743" s="4" t="str">
        <f t="shared" si="1"/>
        <v>#REF!</v>
      </c>
      <c r="L4743" s="5" t="b">
        <v>0</v>
      </c>
      <c r="M4743" s="5" t="b">
        <v>0</v>
      </c>
      <c r="N4743" s="5" t="b">
        <v>0</v>
      </c>
      <c r="O4743" s="5"/>
      <c r="P4743" s="4" t="str">
        <f t="shared" si="2"/>
        <v>#REF!</v>
      </c>
    </row>
    <row r="4744" hidden="1">
      <c r="A4744" s="1" t="s">
        <v>27879</v>
      </c>
      <c r="B4744" s="1" t="s">
        <v>28113</v>
      </c>
      <c r="C4744" s="1" t="s">
        <v>28114</v>
      </c>
      <c r="D4744" s="1" t="s">
        <v>28115</v>
      </c>
      <c r="E4744" s="3" t="s">
        <v>28116</v>
      </c>
      <c r="F4744" s="1">
        <v>1.09176068E8</v>
      </c>
      <c r="G4744" s="1">
        <v>721000.0</v>
      </c>
      <c r="H4744" s="1">
        <v>160.0</v>
      </c>
      <c r="I4744" s="1" t="s">
        <v>28117</v>
      </c>
      <c r="J4744" s="1" t="s">
        <v>28118</v>
      </c>
      <c r="K4744" s="4" t="str">
        <f t="shared" si="1"/>
        <v>#REF!</v>
      </c>
      <c r="L4744" s="5" t="b">
        <v>0</v>
      </c>
      <c r="M4744" s="5" t="b">
        <v>0</v>
      </c>
      <c r="N4744" s="5" t="b">
        <v>0</v>
      </c>
      <c r="O4744" s="5"/>
      <c r="P4744" s="4" t="str">
        <f t="shared" si="2"/>
        <v>#REF!</v>
      </c>
    </row>
    <row r="4745" hidden="1">
      <c r="A4745" s="1" t="s">
        <v>27879</v>
      </c>
      <c r="B4745" s="1" t="s">
        <v>28119</v>
      </c>
      <c r="C4745" s="1" t="s">
        <v>28120</v>
      </c>
      <c r="D4745" s="1" t="s">
        <v>28121</v>
      </c>
      <c r="E4745" s="3" t="s">
        <v>28122</v>
      </c>
      <c r="F4745" s="1">
        <v>1.0913478E7</v>
      </c>
      <c r="G4745" s="1">
        <v>82100.0</v>
      </c>
      <c r="H4745" s="1">
        <v>97.0</v>
      </c>
      <c r="I4745" s="1" t="s">
        <v>28123</v>
      </c>
      <c r="J4745" s="1" t="s">
        <v>28124</v>
      </c>
      <c r="K4745" s="4" t="str">
        <f t="shared" si="1"/>
        <v>#REF!</v>
      </c>
      <c r="L4745" s="5" t="b">
        <v>0</v>
      </c>
      <c r="M4745" s="5" t="b">
        <v>0</v>
      </c>
      <c r="N4745" s="5" t="b">
        <v>0</v>
      </c>
      <c r="O4745" s="5"/>
      <c r="P4745" s="4" t="str">
        <f t="shared" si="2"/>
        <v>#REF!</v>
      </c>
    </row>
    <row r="4746" hidden="1">
      <c r="A4746" s="1" t="s">
        <v>27879</v>
      </c>
      <c r="B4746" s="1" t="s">
        <v>28125</v>
      </c>
      <c r="C4746" s="1" t="s">
        <v>28126</v>
      </c>
      <c r="D4746" s="1" t="s">
        <v>28127</v>
      </c>
      <c r="E4746" s="3" t="s">
        <v>28128</v>
      </c>
      <c r="F4746" s="1">
        <v>1.2327295E7</v>
      </c>
      <c r="G4746" s="1">
        <v>121000.0</v>
      </c>
      <c r="H4746" s="1">
        <v>29.0</v>
      </c>
      <c r="I4746" s="1" t="s">
        <v>28129</v>
      </c>
      <c r="J4746" s="1" t="s">
        <v>28130</v>
      </c>
      <c r="K4746" s="4" t="str">
        <f t="shared" si="1"/>
        <v>#REF!</v>
      </c>
      <c r="L4746" s="5" t="b">
        <v>0</v>
      </c>
      <c r="M4746" s="5" t="b">
        <v>0</v>
      </c>
      <c r="N4746" s="5" t="b">
        <v>0</v>
      </c>
      <c r="O4746" s="5"/>
      <c r="P4746" s="4" t="str">
        <f t="shared" si="2"/>
        <v>#REF!</v>
      </c>
    </row>
    <row r="4747" hidden="1">
      <c r="A4747" s="1" t="s">
        <v>27879</v>
      </c>
      <c r="B4747" s="1" t="s">
        <v>28131</v>
      </c>
      <c r="C4747" s="1" t="s">
        <v>28132</v>
      </c>
      <c r="D4747" s="1" t="s">
        <v>28133</v>
      </c>
      <c r="E4747" s="3" t="s">
        <v>28134</v>
      </c>
      <c r="F4747" s="1">
        <v>2.5339852E7</v>
      </c>
      <c r="G4747" s="1">
        <v>184000.0</v>
      </c>
      <c r="H4747" s="1">
        <v>614.0</v>
      </c>
      <c r="I4747" s="1" t="s">
        <v>28135</v>
      </c>
      <c r="J4747" s="1" t="s">
        <v>28136</v>
      </c>
      <c r="K4747" s="4" t="str">
        <f t="shared" si="1"/>
        <v>#REF!</v>
      </c>
      <c r="L4747" s="5" t="b">
        <v>0</v>
      </c>
      <c r="M4747" s="5" t="b">
        <v>0</v>
      </c>
      <c r="N4747" s="5" t="b">
        <v>0</v>
      </c>
      <c r="O4747" s="5"/>
      <c r="P4747" s="4" t="str">
        <f t="shared" si="2"/>
        <v>#REF!</v>
      </c>
    </row>
    <row r="4748" hidden="1">
      <c r="A4748" s="1" t="s">
        <v>27879</v>
      </c>
      <c r="B4748" s="1" t="s">
        <v>28137</v>
      </c>
      <c r="C4748" s="1" t="s">
        <v>28138</v>
      </c>
      <c r="D4748" s="1" t="s">
        <v>28139</v>
      </c>
      <c r="E4748" s="3" t="s">
        <v>28140</v>
      </c>
      <c r="F4748" s="1">
        <v>1.7936076E8</v>
      </c>
      <c r="G4748" s="1">
        <v>630000.0</v>
      </c>
      <c r="H4748" s="1">
        <v>81.0</v>
      </c>
      <c r="I4748" s="1" t="s">
        <v>28141</v>
      </c>
      <c r="J4748" s="1" t="s">
        <v>28142</v>
      </c>
      <c r="K4748" s="4" t="str">
        <f t="shared" si="1"/>
        <v>#REF!</v>
      </c>
      <c r="L4748" s="5" t="b">
        <v>0</v>
      </c>
      <c r="M4748" s="5" t="b">
        <v>0</v>
      </c>
      <c r="N4748" s="5" t="b">
        <v>0</v>
      </c>
      <c r="O4748" s="5"/>
      <c r="P4748" s="4" t="str">
        <f t="shared" si="2"/>
        <v>#REF!</v>
      </c>
    </row>
    <row r="4749" hidden="1">
      <c r="A4749" s="1" t="s">
        <v>27879</v>
      </c>
      <c r="B4749" s="1" t="s">
        <v>28143</v>
      </c>
      <c r="C4749" s="1" t="s">
        <v>28144</v>
      </c>
      <c r="D4749" s="1" t="s">
        <v>28145</v>
      </c>
      <c r="E4749" s="3" t="s">
        <v>28146</v>
      </c>
      <c r="F4749" s="1">
        <v>7.4640735E7</v>
      </c>
      <c r="G4749" s="1">
        <v>707000.0</v>
      </c>
      <c r="H4749" s="1">
        <v>261.0</v>
      </c>
      <c r="I4749" s="1" t="s">
        <v>28147</v>
      </c>
      <c r="J4749" s="1" t="s">
        <v>28148</v>
      </c>
      <c r="K4749" s="4" t="str">
        <f t="shared" si="1"/>
        <v>#REF!</v>
      </c>
      <c r="L4749" s="5" t="b">
        <v>0</v>
      </c>
      <c r="M4749" s="5" t="b">
        <v>0</v>
      </c>
      <c r="N4749" s="5" t="b">
        <v>0</v>
      </c>
      <c r="O4749" s="5"/>
      <c r="P4749" s="4" t="str">
        <f t="shared" si="2"/>
        <v>#REF!</v>
      </c>
    </row>
    <row r="4750" hidden="1">
      <c r="A4750" s="1" t="s">
        <v>27879</v>
      </c>
      <c r="B4750" s="1" t="s">
        <v>28149</v>
      </c>
      <c r="C4750" s="1" t="s">
        <v>28150</v>
      </c>
      <c r="D4750" s="1" t="s">
        <v>28151</v>
      </c>
      <c r="E4750" s="3" t="s">
        <v>28152</v>
      </c>
      <c r="F4750" s="1">
        <v>1.1515986E7</v>
      </c>
      <c r="G4750" s="1">
        <v>49300.0</v>
      </c>
      <c r="H4750" s="1">
        <v>33.0</v>
      </c>
      <c r="I4750" s="1" t="s">
        <v>28153</v>
      </c>
      <c r="J4750" s="1" t="s">
        <v>28154</v>
      </c>
      <c r="K4750" s="4" t="str">
        <f t="shared" si="1"/>
        <v>#REF!</v>
      </c>
      <c r="L4750" s="5" t="b">
        <v>0</v>
      </c>
      <c r="M4750" s="5" t="b">
        <v>0</v>
      </c>
      <c r="N4750" s="5" t="b">
        <v>0</v>
      </c>
      <c r="O4750" s="5"/>
      <c r="P4750" s="4" t="str">
        <f t="shared" si="2"/>
        <v>#REF!</v>
      </c>
    </row>
    <row r="4751" hidden="1">
      <c r="A4751" s="1" t="s">
        <v>27879</v>
      </c>
      <c r="B4751" s="1" t="s">
        <v>28155</v>
      </c>
      <c r="C4751" s="1" t="s">
        <v>28156</v>
      </c>
      <c r="D4751" s="1" t="s">
        <v>28157</v>
      </c>
      <c r="E4751" s="3" t="s">
        <v>28158</v>
      </c>
      <c r="F4751" s="1">
        <v>1.2843084E7</v>
      </c>
      <c r="G4751" s="1">
        <v>88700.0</v>
      </c>
      <c r="H4751" s="1">
        <v>378.0</v>
      </c>
      <c r="I4751" s="1" t="s">
        <v>28159</v>
      </c>
      <c r="J4751" s="1" t="s">
        <v>28160</v>
      </c>
      <c r="K4751" s="4" t="str">
        <f t="shared" si="1"/>
        <v>#REF!</v>
      </c>
      <c r="L4751" s="5" t="b">
        <v>0</v>
      </c>
      <c r="M4751" s="5" t="b">
        <v>0</v>
      </c>
      <c r="N4751" s="5" t="b">
        <v>0</v>
      </c>
      <c r="O4751" s="5"/>
      <c r="P4751" s="4" t="str">
        <f t="shared" si="2"/>
        <v>#REF!</v>
      </c>
    </row>
    <row r="4752" hidden="1">
      <c r="A4752" s="1" t="s">
        <v>27879</v>
      </c>
      <c r="B4752" s="1" t="s">
        <v>28161</v>
      </c>
      <c r="C4752" s="1" t="s">
        <v>28162</v>
      </c>
      <c r="D4752" s="1" t="s">
        <v>28163</v>
      </c>
      <c r="E4752" s="3" t="s">
        <v>28164</v>
      </c>
      <c r="F4752" s="1">
        <v>318.0</v>
      </c>
      <c r="G4752" s="1">
        <v>176000.0</v>
      </c>
      <c r="H4752" s="1">
        <v>3.0</v>
      </c>
      <c r="I4752" s="1" t="s">
        <v>28165</v>
      </c>
      <c r="J4752" s="1" t="s">
        <v>28166</v>
      </c>
      <c r="K4752" s="4" t="str">
        <f t="shared" si="1"/>
        <v>#REF!</v>
      </c>
      <c r="L4752" s="5" t="b">
        <v>0</v>
      </c>
      <c r="M4752" s="5" t="b">
        <v>0</v>
      </c>
      <c r="N4752" s="5" t="b">
        <v>0</v>
      </c>
      <c r="O4752" s="5"/>
      <c r="P4752" s="4" t="str">
        <f t="shared" si="2"/>
        <v>#REF!</v>
      </c>
    </row>
    <row r="4753" hidden="1">
      <c r="A4753" s="1" t="s">
        <v>27879</v>
      </c>
      <c r="B4753" s="1" t="s">
        <v>28167</v>
      </c>
      <c r="C4753" s="1" t="s">
        <v>28168</v>
      </c>
      <c r="D4753" s="1" t="s">
        <v>28169</v>
      </c>
      <c r="E4753" s="3" t="s">
        <v>28170</v>
      </c>
      <c r="F4753" s="1">
        <v>1.1408709E7</v>
      </c>
      <c r="G4753" s="1">
        <v>162000.0</v>
      </c>
      <c r="H4753" s="1">
        <v>139.0</v>
      </c>
      <c r="I4753" s="1" t="s">
        <v>28171</v>
      </c>
      <c r="J4753" s="1" t="s">
        <v>28172</v>
      </c>
      <c r="K4753" s="4" t="str">
        <f t="shared" si="1"/>
        <v>#REF!</v>
      </c>
      <c r="L4753" s="5" t="b">
        <v>0</v>
      </c>
      <c r="M4753" s="5" t="b">
        <v>0</v>
      </c>
      <c r="N4753" s="5" t="b">
        <v>0</v>
      </c>
      <c r="O4753" s="5"/>
      <c r="P4753" s="4" t="str">
        <f t="shared" si="2"/>
        <v>#REF!</v>
      </c>
    </row>
    <row r="4754" hidden="1">
      <c r="A4754" s="1" t="s">
        <v>27879</v>
      </c>
      <c r="B4754" s="1" t="s">
        <v>28173</v>
      </c>
      <c r="C4754" s="1" t="s">
        <v>28174</v>
      </c>
      <c r="D4754" s="1" t="s">
        <v>28175</v>
      </c>
      <c r="E4754" s="3" t="s">
        <v>28176</v>
      </c>
      <c r="F4754" s="1">
        <v>7.8106461E7</v>
      </c>
      <c r="G4754" s="1">
        <v>466000.0</v>
      </c>
      <c r="H4754" s="1">
        <v>444.0</v>
      </c>
      <c r="I4754" s="1" t="s">
        <v>28177</v>
      </c>
      <c r="J4754" s="1" t="s">
        <v>28178</v>
      </c>
      <c r="K4754" s="4" t="str">
        <f t="shared" si="1"/>
        <v>#REF!</v>
      </c>
      <c r="L4754" s="5" t="b">
        <v>0</v>
      </c>
      <c r="M4754" s="5" t="b">
        <v>0</v>
      </c>
      <c r="N4754" s="5" t="b">
        <v>0</v>
      </c>
      <c r="O4754" s="5"/>
      <c r="P4754" s="4" t="str">
        <f t="shared" si="2"/>
        <v>#REF!</v>
      </c>
    </row>
    <row r="4755" hidden="1">
      <c r="A4755" s="1" t="s">
        <v>27879</v>
      </c>
      <c r="B4755" s="1" t="s">
        <v>28179</v>
      </c>
      <c r="C4755" s="1" t="s">
        <v>28180</v>
      </c>
      <c r="D4755" s="1" t="s">
        <v>28181</v>
      </c>
      <c r="E4755" s="3" t="s">
        <v>28182</v>
      </c>
      <c r="F4755" s="1">
        <v>7.9166285E7</v>
      </c>
      <c r="G4755" s="1">
        <v>415000.0</v>
      </c>
      <c r="H4755" s="1">
        <v>844.0</v>
      </c>
      <c r="I4755" s="1" t="s">
        <v>28183</v>
      </c>
      <c r="J4755" s="1" t="s">
        <v>28184</v>
      </c>
      <c r="K4755" s="4" t="str">
        <f t="shared" si="1"/>
        <v>#REF!</v>
      </c>
      <c r="L4755" s="5" t="b">
        <v>0</v>
      </c>
      <c r="M4755" s="5" t="b">
        <v>0</v>
      </c>
      <c r="N4755" s="5" t="b">
        <v>0</v>
      </c>
      <c r="O4755" s="5"/>
      <c r="P4755" s="4" t="str">
        <f t="shared" si="2"/>
        <v>#REF!</v>
      </c>
    </row>
    <row r="4756" hidden="1">
      <c r="A4756" s="1" t="s">
        <v>27879</v>
      </c>
      <c r="B4756" s="1" t="s">
        <v>28185</v>
      </c>
      <c r="C4756" s="1" t="s">
        <v>28186</v>
      </c>
      <c r="D4756" s="1" t="s">
        <v>28187</v>
      </c>
      <c r="E4756" s="3" t="s">
        <v>28188</v>
      </c>
      <c r="F4756" s="1">
        <v>1.541588E7</v>
      </c>
      <c r="G4756" s="1">
        <v>133000.0</v>
      </c>
      <c r="H4756" s="1">
        <v>84.0</v>
      </c>
      <c r="I4756" s="1" t="s">
        <v>28189</v>
      </c>
      <c r="J4756" s="1" t="s">
        <v>28190</v>
      </c>
      <c r="K4756" s="4" t="str">
        <f t="shared" si="1"/>
        <v>#REF!</v>
      </c>
      <c r="L4756" s="5" t="b">
        <v>0</v>
      </c>
      <c r="M4756" s="5" t="b">
        <v>0</v>
      </c>
      <c r="N4756" s="5" t="b">
        <v>0</v>
      </c>
      <c r="O4756" s="5"/>
      <c r="P4756" s="4" t="str">
        <f t="shared" si="2"/>
        <v>#REF!</v>
      </c>
    </row>
    <row r="4757" hidden="1">
      <c r="A4757" s="1" t="s">
        <v>27879</v>
      </c>
      <c r="B4757" s="1" t="s">
        <v>28191</v>
      </c>
      <c r="C4757" s="1" t="s">
        <v>28192</v>
      </c>
      <c r="D4757" s="1" t="s">
        <v>28193</v>
      </c>
      <c r="E4757" s="3" t="s">
        <v>28194</v>
      </c>
      <c r="F4757" s="1">
        <v>3.8796939E7</v>
      </c>
      <c r="G4757" s="1">
        <v>139000.0</v>
      </c>
      <c r="H4757" s="1">
        <v>462.0</v>
      </c>
      <c r="I4757" s="1" t="s">
        <v>28195</v>
      </c>
      <c r="J4757" s="1" t="s">
        <v>28196</v>
      </c>
      <c r="K4757" s="4" t="str">
        <f t="shared" si="1"/>
        <v>#REF!</v>
      </c>
      <c r="L4757" s="5" t="b">
        <v>0</v>
      </c>
      <c r="M4757" s="5" t="b">
        <v>0</v>
      </c>
      <c r="N4757" s="5" t="b">
        <v>0</v>
      </c>
      <c r="O4757" s="5"/>
      <c r="P4757" s="4" t="str">
        <f t="shared" si="2"/>
        <v>#REF!</v>
      </c>
    </row>
    <row r="4758" hidden="1">
      <c r="A4758" s="1" t="s">
        <v>27879</v>
      </c>
      <c r="B4758" s="1" t="s">
        <v>28197</v>
      </c>
      <c r="C4758" s="1" t="s">
        <v>28198</v>
      </c>
      <c r="D4758" s="1" t="s">
        <v>28199</v>
      </c>
      <c r="E4758" s="3" t="s">
        <v>28200</v>
      </c>
      <c r="F4758" s="1">
        <v>954458.0</v>
      </c>
      <c r="G4758" s="1">
        <v>35300.0</v>
      </c>
      <c r="H4758" s="1">
        <v>107.0</v>
      </c>
      <c r="I4758" s="1" t="s">
        <v>28201</v>
      </c>
      <c r="J4758" s="1" t="s">
        <v>28202</v>
      </c>
      <c r="K4758" s="4" t="str">
        <f t="shared" si="1"/>
        <v>#REF!</v>
      </c>
      <c r="L4758" s="5" t="b">
        <v>0</v>
      </c>
      <c r="M4758" s="5" t="b">
        <v>0</v>
      </c>
      <c r="N4758" s="5" t="b">
        <v>0</v>
      </c>
      <c r="O4758" s="5"/>
      <c r="P4758" s="4" t="str">
        <f t="shared" si="2"/>
        <v>#REF!</v>
      </c>
    </row>
    <row r="4759" hidden="1">
      <c r="A4759" s="1" t="s">
        <v>27879</v>
      </c>
      <c r="B4759" s="1" t="s">
        <v>28203</v>
      </c>
      <c r="C4759" s="1" t="s">
        <v>28204</v>
      </c>
      <c r="D4759" s="1" t="s">
        <v>28205</v>
      </c>
      <c r="E4759" s="3" t="s">
        <v>28206</v>
      </c>
      <c r="F4759" s="1">
        <v>2.0170725E7</v>
      </c>
      <c r="G4759" s="1">
        <v>126000.0</v>
      </c>
      <c r="H4759" s="1">
        <v>59.0</v>
      </c>
      <c r="I4759" s="1" t="s">
        <v>28207</v>
      </c>
      <c r="J4759" s="1" t="s">
        <v>28208</v>
      </c>
      <c r="K4759" s="4" t="str">
        <f t="shared" si="1"/>
        <v>#REF!</v>
      </c>
      <c r="L4759" s="5" t="b">
        <v>0</v>
      </c>
      <c r="M4759" s="5" t="b">
        <v>0</v>
      </c>
      <c r="N4759" s="5" t="b">
        <v>0</v>
      </c>
      <c r="O4759" s="5"/>
      <c r="P4759" s="4" t="str">
        <f t="shared" si="2"/>
        <v>#REF!</v>
      </c>
    </row>
    <row r="4760" hidden="1">
      <c r="A4760" s="1" t="s">
        <v>27879</v>
      </c>
      <c r="B4760" s="1" t="s">
        <v>28209</v>
      </c>
      <c r="C4760" s="1" t="s">
        <v>28210</v>
      </c>
      <c r="D4760" s="1" t="s">
        <v>28211</v>
      </c>
      <c r="E4760" s="3" t="s">
        <v>28212</v>
      </c>
      <c r="F4760" s="1">
        <v>4.0165294E7</v>
      </c>
      <c r="G4760" s="1">
        <v>198000.0</v>
      </c>
      <c r="H4760" s="1">
        <v>626.0</v>
      </c>
      <c r="I4760" s="1" t="s">
        <v>28213</v>
      </c>
      <c r="J4760" s="1" t="s">
        <v>28214</v>
      </c>
      <c r="K4760" s="4" t="str">
        <f t="shared" si="1"/>
        <v>#REF!</v>
      </c>
      <c r="L4760" s="5" t="b">
        <v>0</v>
      </c>
      <c r="M4760" s="5" t="b">
        <v>0</v>
      </c>
      <c r="N4760" s="5" t="b">
        <v>0</v>
      </c>
      <c r="O4760" s="5"/>
      <c r="P4760" s="4" t="str">
        <f t="shared" si="2"/>
        <v>#REF!</v>
      </c>
    </row>
    <row r="4761" hidden="1">
      <c r="A4761" s="1" t="s">
        <v>27879</v>
      </c>
      <c r="B4761" s="1" t="s">
        <v>28215</v>
      </c>
      <c r="C4761" s="1" t="s">
        <v>28216</v>
      </c>
      <c r="D4761" s="1" t="s">
        <v>28217</v>
      </c>
      <c r="E4761" s="3" t="s">
        <v>28218</v>
      </c>
      <c r="F4761" s="1">
        <v>3.6507411E7</v>
      </c>
      <c r="G4761" s="1">
        <v>228000.0</v>
      </c>
      <c r="H4761" s="1">
        <v>415.0</v>
      </c>
      <c r="I4761" s="1" t="s">
        <v>28219</v>
      </c>
      <c r="J4761" s="1" t="s">
        <v>28220</v>
      </c>
      <c r="K4761" s="4" t="str">
        <f t="shared" si="1"/>
        <v>#REF!</v>
      </c>
      <c r="L4761" s="5" t="b">
        <v>0</v>
      </c>
      <c r="M4761" s="5" t="b">
        <v>0</v>
      </c>
      <c r="N4761" s="5" t="b">
        <v>0</v>
      </c>
      <c r="O4761" s="5"/>
      <c r="P4761" s="4" t="str">
        <f t="shared" si="2"/>
        <v>#REF!</v>
      </c>
    </row>
    <row r="4762" hidden="1">
      <c r="A4762" s="1" t="s">
        <v>27879</v>
      </c>
      <c r="B4762" s="1" t="s">
        <v>28221</v>
      </c>
      <c r="C4762" s="1" t="s">
        <v>28222</v>
      </c>
      <c r="D4762" s="1" t="s">
        <v>28223</v>
      </c>
      <c r="E4762" s="3" t="s">
        <v>28224</v>
      </c>
      <c r="F4762" s="1">
        <v>1.0765532E7</v>
      </c>
      <c r="G4762" s="1">
        <v>93400.0</v>
      </c>
      <c r="H4762" s="1">
        <v>117.0</v>
      </c>
      <c r="I4762" s="1" t="s">
        <v>28225</v>
      </c>
      <c r="J4762" s="1" t="s">
        <v>28226</v>
      </c>
      <c r="K4762" s="4" t="str">
        <f t="shared" si="1"/>
        <v>#REF!</v>
      </c>
      <c r="L4762" s="5" t="b">
        <v>0</v>
      </c>
      <c r="M4762" s="5" t="b">
        <v>0</v>
      </c>
      <c r="N4762" s="5" t="b">
        <v>0</v>
      </c>
      <c r="O4762" s="5"/>
      <c r="P4762" s="4" t="str">
        <f t="shared" si="2"/>
        <v>#REF!</v>
      </c>
    </row>
    <row r="4763" hidden="1">
      <c r="A4763" s="1" t="s">
        <v>27879</v>
      </c>
      <c r="B4763" s="1" t="s">
        <v>28227</v>
      </c>
      <c r="C4763" s="1" t="s">
        <v>28228</v>
      </c>
      <c r="D4763" s="1" t="s">
        <v>28229</v>
      </c>
      <c r="E4763" s="3" t="s">
        <v>28230</v>
      </c>
      <c r="F4763" s="1">
        <v>1.2158034E7</v>
      </c>
      <c r="G4763" s="1">
        <v>65200.0</v>
      </c>
      <c r="H4763" s="1">
        <v>163.0</v>
      </c>
      <c r="I4763" s="1" t="s">
        <v>28231</v>
      </c>
      <c r="J4763" s="1" t="s">
        <v>28232</v>
      </c>
      <c r="K4763" s="4" t="str">
        <f t="shared" si="1"/>
        <v>#REF!</v>
      </c>
      <c r="L4763" s="5" t="b">
        <v>0</v>
      </c>
      <c r="M4763" s="5" t="b">
        <v>0</v>
      </c>
      <c r="N4763" s="5" t="b">
        <v>0</v>
      </c>
      <c r="O4763" s="5"/>
      <c r="P4763" s="4" t="str">
        <f t="shared" si="2"/>
        <v>#REF!</v>
      </c>
    </row>
    <row r="4764" hidden="1">
      <c r="A4764" s="1" t="s">
        <v>27879</v>
      </c>
      <c r="B4764" s="1" t="s">
        <v>28233</v>
      </c>
      <c r="C4764" s="1" t="s">
        <v>28234</v>
      </c>
      <c r="E4764" s="3" t="s">
        <v>28235</v>
      </c>
      <c r="F4764" s="1">
        <v>661064.0</v>
      </c>
      <c r="G4764" s="1">
        <v>63000.0</v>
      </c>
      <c r="H4764" s="1">
        <v>10.0</v>
      </c>
      <c r="I4764" s="1" t="s">
        <v>28236</v>
      </c>
      <c r="J4764" s="1" t="s">
        <v>28237</v>
      </c>
      <c r="K4764" s="4" t="str">
        <f t="shared" si="1"/>
        <v>#REF!</v>
      </c>
      <c r="L4764" s="5" t="b">
        <v>0</v>
      </c>
      <c r="M4764" s="5" t="b">
        <v>0</v>
      </c>
      <c r="N4764" s="5" t="b">
        <v>0</v>
      </c>
      <c r="O4764" s="5"/>
      <c r="P4764" s="4" t="str">
        <f t="shared" si="2"/>
        <v>#REF!</v>
      </c>
    </row>
    <row r="4765" hidden="1">
      <c r="A4765" s="1" t="s">
        <v>27879</v>
      </c>
      <c r="B4765" s="1" t="s">
        <v>28238</v>
      </c>
      <c r="C4765" s="1" t="s">
        <v>28239</v>
      </c>
      <c r="D4765" s="1" t="s">
        <v>28240</v>
      </c>
      <c r="E4765" s="3" t="s">
        <v>28241</v>
      </c>
      <c r="F4765" s="1">
        <v>6.2999096E7</v>
      </c>
      <c r="G4765" s="1">
        <v>252000.0</v>
      </c>
      <c r="H4765" s="1">
        <v>301.0</v>
      </c>
      <c r="I4765" s="1" t="s">
        <v>28242</v>
      </c>
      <c r="J4765" s="1" t="s">
        <v>28243</v>
      </c>
      <c r="K4765" s="4" t="str">
        <f t="shared" si="1"/>
        <v>#REF!</v>
      </c>
      <c r="L4765" s="5" t="b">
        <v>0</v>
      </c>
      <c r="M4765" s="5" t="b">
        <v>0</v>
      </c>
      <c r="N4765" s="5" t="b">
        <v>0</v>
      </c>
      <c r="O4765" s="5"/>
      <c r="P4765" s="4" t="str">
        <f t="shared" si="2"/>
        <v>#REF!</v>
      </c>
    </row>
    <row r="4766" hidden="1">
      <c r="A4766" s="1" t="s">
        <v>27879</v>
      </c>
      <c r="B4766" s="1" t="s">
        <v>28244</v>
      </c>
      <c r="C4766" s="1" t="s">
        <v>28245</v>
      </c>
      <c r="D4766" s="1" t="s">
        <v>28246</v>
      </c>
      <c r="E4766" s="3" t="s">
        <v>28247</v>
      </c>
      <c r="F4766" s="1">
        <v>2.49569719E8</v>
      </c>
      <c r="G4766" s="1">
        <v>759000.0</v>
      </c>
      <c r="H4766" s="1">
        <v>866.0</v>
      </c>
      <c r="I4766" s="1" t="s">
        <v>28248</v>
      </c>
      <c r="J4766" s="1" t="s">
        <v>28249</v>
      </c>
      <c r="K4766" s="4" t="str">
        <f t="shared" si="1"/>
        <v>#REF!</v>
      </c>
      <c r="L4766" s="5" t="b">
        <v>0</v>
      </c>
      <c r="M4766" s="5" t="b">
        <v>0</v>
      </c>
      <c r="N4766" s="5" t="b">
        <v>0</v>
      </c>
      <c r="O4766" s="5"/>
      <c r="P4766" s="4" t="str">
        <f t="shared" si="2"/>
        <v>#REF!</v>
      </c>
    </row>
    <row r="4767" hidden="1">
      <c r="A4767" s="1" t="s">
        <v>27879</v>
      </c>
      <c r="B4767" s="1" t="s">
        <v>28250</v>
      </c>
      <c r="C4767" s="1" t="s">
        <v>28251</v>
      </c>
      <c r="D4767" s="1" t="s">
        <v>28252</v>
      </c>
      <c r="E4767" s="3" t="s">
        <v>28253</v>
      </c>
      <c r="F4767" s="1">
        <v>4937772.0</v>
      </c>
      <c r="G4767" s="1">
        <v>46300.0</v>
      </c>
      <c r="H4767" s="1">
        <v>185.0</v>
      </c>
      <c r="I4767" s="1" t="s">
        <v>28254</v>
      </c>
      <c r="J4767" s="1" t="s">
        <v>28255</v>
      </c>
      <c r="K4767" s="4" t="str">
        <f t="shared" si="1"/>
        <v>#REF!</v>
      </c>
      <c r="L4767" s="5" t="b">
        <v>0</v>
      </c>
      <c r="M4767" s="5" t="b">
        <v>0</v>
      </c>
      <c r="N4767" s="5" t="b">
        <v>0</v>
      </c>
      <c r="O4767" s="5"/>
      <c r="P4767" s="4" t="str">
        <f t="shared" si="2"/>
        <v>#REF!</v>
      </c>
    </row>
    <row r="4768" hidden="1">
      <c r="A4768" s="1" t="s">
        <v>27879</v>
      </c>
      <c r="B4768" s="1" t="s">
        <v>28256</v>
      </c>
      <c r="C4768" s="1" t="s">
        <v>28257</v>
      </c>
      <c r="D4768" s="1" t="s">
        <v>28258</v>
      </c>
      <c r="E4768" s="3" t="s">
        <v>28259</v>
      </c>
      <c r="F4768" s="1">
        <v>7111399.0</v>
      </c>
      <c r="G4768" s="1">
        <v>33800.0</v>
      </c>
      <c r="H4768" s="1">
        <v>878.0</v>
      </c>
      <c r="I4768" s="1" t="s">
        <v>28260</v>
      </c>
      <c r="J4768" s="1" t="s">
        <v>28261</v>
      </c>
      <c r="K4768" s="4" t="str">
        <f t="shared" si="1"/>
        <v>#REF!</v>
      </c>
      <c r="L4768" s="5" t="b">
        <v>0</v>
      </c>
      <c r="M4768" s="5" t="b">
        <v>0</v>
      </c>
      <c r="N4768" s="5" t="b">
        <v>0</v>
      </c>
      <c r="O4768" s="5"/>
      <c r="P4768" s="4" t="str">
        <f t="shared" si="2"/>
        <v>#REF!</v>
      </c>
    </row>
    <row r="4769" hidden="1">
      <c r="A4769" s="1" t="s">
        <v>27879</v>
      </c>
      <c r="B4769" s="1" t="s">
        <v>28262</v>
      </c>
      <c r="C4769" s="1" t="s">
        <v>28263</v>
      </c>
      <c r="D4769" s="1" t="s">
        <v>28264</v>
      </c>
      <c r="E4769" s="3" t="s">
        <v>28265</v>
      </c>
      <c r="F4769" s="1">
        <v>4.5048523E7</v>
      </c>
      <c r="G4769" s="1">
        <v>200000.0</v>
      </c>
      <c r="H4769" s="1">
        <v>287.0</v>
      </c>
      <c r="I4769" s="1" t="s">
        <v>28266</v>
      </c>
      <c r="J4769" s="1" t="s">
        <v>28267</v>
      </c>
      <c r="K4769" s="4" t="str">
        <f t="shared" si="1"/>
        <v>#REF!</v>
      </c>
      <c r="L4769" s="5" t="b">
        <v>0</v>
      </c>
      <c r="M4769" s="5" t="b">
        <v>0</v>
      </c>
      <c r="N4769" s="5" t="b">
        <v>0</v>
      </c>
      <c r="O4769" s="5"/>
      <c r="P4769" s="4" t="str">
        <f t="shared" si="2"/>
        <v>#REF!</v>
      </c>
    </row>
    <row r="4770" hidden="1">
      <c r="A4770" s="1" t="s">
        <v>27879</v>
      </c>
      <c r="B4770" s="1" t="s">
        <v>28268</v>
      </c>
      <c r="C4770" s="1" t="s">
        <v>28269</v>
      </c>
      <c r="D4770" s="1" t="s">
        <v>28270</v>
      </c>
      <c r="E4770" s="3" t="s">
        <v>28271</v>
      </c>
      <c r="F4770" s="1">
        <v>7.6020835E7</v>
      </c>
      <c r="G4770" s="1">
        <v>334000.0</v>
      </c>
      <c r="H4770" s="1">
        <v>261.0</v>
      </c>
      <c r="I4770" s="1" t="s">
        <v>28272</v>
      </c>
      <c r="J4770" s="1" t="s">
        <v>28273</v>
      </c>
      <c r="K4770" s="4" t="str">
        <f t="shared" si="1"/>
        <v>#REF!</v>
      </c>
      <c r="L4770" s="5" t="b">
        <v>0</v>
      </c>
      <c r="M4770" s="5" t="b">
        <v>0</v>
      </c>
      <c r="N4770" s="5" t="b">
        <v>0</v>
      </c>
      <c r="O4770" s="5"/>
      <c r="P4770" s="4" t="str">
        <f t="shared" si="2"/>
        <v>#REF!</v>
      </c>
    </row>
    <row r="4771" hidden="1">
      <c r="A4771" s="1" t="s">
        <v>27879</v>
      </c>
      <c r="B4771" s="1" t="s">
        <v>28274</v>
      </c>
      <c r="C4771" s="1" t="s">
        <v>28275</v>
      </c>
      <c r="D4771" s="1" t="s">
        <v>28276</v>
      </c>
      <c r="E4771" s="3" t="s">
        <v>28277</v>
      </c>
      <c r="F4771" s="1">
        <v>1.8547514E7</v>
      </c>
      <c r="G4771" s="1">
        <v>93600.0</v>
      </c>
      <c r="H4771" s="1">
        <v>47.0</v>
      </c>
      <c r="I4771" s="1" t="s">
        <v>28278</v>
      </c>
      <c r="J4771" s="1" t="s">
        <v>28279</v>
      </c>
      <c r="K4771" s="4" t="str">
        <f t="shared" si="1"/>
        <v>#REF!</v>
      </c>
      <c r="L4771" s="5" t="b">
        <v>0</v>
      </c>
      <c r="M4771" s="5" t="b">
        <v>0</v>
      </c>
      <c r="N4771" s="5" t="b">
        <v>0</v>
      </c>
      <c r="O4771" s="5"/>
      <c r="P4771" s="4" t="str">
        <f t="shared" si="2"/>
        <v>#REF!</v>
      </c>
    </row>
    <row r="4772" hidden="1">
      <c r="A4772" s="1" t="s">
        <v>27879</v>
      </c>
      <c r="B4772" s="1" t="s">
        <v>28280</v>
      </c>
      <c r="C4772" s="1" t="s">
        <v>28281</v>
      </c>
      <c r="D4772" s="1" t="s">
        <v>28282</v>
      </c>
      <c r="E4772" s="3" t="s">
        <v>28283</v>
      </c>
      <c r="F4772" s="1">
        <v>1.0178748E7</v>
      </c>
      <c r="G4772" s="1">
        <v>51600.0</v>
      </c>
      <c r="H4772" s="1">
        <v>184.0</v>
      </c>
      <c r="I4772" s="1" t="s">
        <v>28284</v>
      </c>
      <c r="J4772" s="1" t="s">
        <v>28285</v>
      </c>
      <c r="K4772" s="4" t="str">
        <f t="shared" si="1"/>
        <v>#REF!</v>
      </c>
      <c r="L4772" s="5" t="b">
        <v>0</v>
      </c>
      <c r="M4772" s="5" t="b">
        <v>0</v>
      </c>
      <c r="N4772" s="5" t="b">
        <v>0</v>
      </c>
      <c r="O4772" s="5"/>
      <c r="P4772" s="4" t="str">
        <f t="shared" si="2"/>
        <v>#REF!</v>
      </c>
    </row>
    <row r="4773" hidden="1">
      <c r="A4773" s="1" t="s">
        <v>27879</v>
      </c>
      <c r="B4773" s="1" t="s">
        <v>28286</v>
      </c>
      <c r="C4773" s="1" t="s">
        <v>28287</v>
      </c>
      <c r="D4773" s="1" t="s">
        <v>28288</v>
      </c>
      <c r="E4773" s="3" t="s">
        <v>28289</v>
      </c>
      <c r="F4773" s="1">
        <v>1.0983114E7</v>
      </c>
      <c r="G4773" s="1">
        <v>43200.0</v>
      </c>
      <c r="H4773" s="1">
        <v>279.0</v>
      </c>
      <c r="I4773" s="1" t="s">
        <v>28290</v>
      </c>
      <c r="J4773" s="1" t="s">
        <v>28291</v>
      </c>
      <c r="K4773" s="4" t="str">
        <f t="shared" si="1"/>
        <v>#REF!</v>
      </c>
      <c r="L4773" s="5" t="b">
        <v>0</v>
      </c>
      <c r="M4773" s="5" t="b">
        <v>0</v>
      </c>
      <c r="N4773" s="5" t="b">
        <v>0</v>
      </c>
      <c r="O4773" s="5"/>
      <c r="P4773" s="4" t="str">
        <f t="shared" si="2"/>
        <v>#REF!</v>
      </c>
    </row>
    <row r="4774" hidden="1">
      <c r="A4774" s="1" t="s">
        <v>27879</v>
      </c>
      <c r="B4774" s="1" t="s">
        <v>28292</v>
      </c>
      <c r="C4774" s="1" t="s">
        <v>28293</v>
      </c>
      <c r="D4774" s="1" t="s">
        <v>28294</v>
      </c>
      <c r="E4774" s="3" t="s">
        <v>28295</v>
      </c>
      <c r="F4774" s="1">
        <v>1.9107382E7</v>
      </c>
      <c r="G4774" s="1">
        <v>94400.0</v>
      </c>
      <c r="H4774" s="1">
        <v>20.0</v>
      </c>
      <c r="I4774" s="1" t="s">
        <v>28296</v>
      </c>
      <c r="J4774" s="1" t="s">
        <v>28297</v>
      </c>
      <c r="K4774" s="4" t="str">
        <f t="shared" si="1"/>
        <v>#REF!</v>
      </c>
      <c r="L4774" s="5" t="b">
        <v>0</v>
      </c>
      <c r="M4774" s="5" t="b">
        <v>0</v>
      </c>
      <c r="N4774" s="5" t="b">
        <v>0</v>
      </c>
      <c r="O4774" s="5"/>
      <c r="P4774" s="4" t="str">
        <f t="shared" si="2"/>
        <v>#REF!</v>
      </c>
    </row>
    <row r="4775" hidden="1">
      <c r="A4775" s="1" t="s">
        <v>27879</v>
      </c>
      <c r="B4775" s="1" t="s">
        <v>28298</v>
      </c>
      <c r="C4775" s="1" t="s">
        <v>28299</v>
      </c>
      <c r="D4775" s="1" t="s">
        <v>28300</v>
      </c>
      <c r="E4775" s="3" t="s">
        <v>28301</v>
      </c>
      <c r="F4775" s="1">
        <v>4076211.0</v>
      </c>
      <c r="G4775" s="1">
        <v>54700.0</v>
      </c>
      <c r="H4775" s="1">
        <v>233.0</v>
      </c>
      <c r="I4775" s="1" t="s">
        <v>28302</v>
      </c>
      <c r="J4775" s="1" t="s">
        <v>28303</v>
      </c>
      <c r="K4775" s="4" t="str">
        <f t="shared" si="1"/>
        <v>#REF!</v>
      </c>
      <c r="L4775" s="5" t="b">
        <v>0</v>
      </c>
      <c r="M4775" s="5" t="b">
        <v>0</v>
      </c>
      <c r="N4775" s="5" t="b">
        <v>0</v>
      </c>
      <c r="O4775" s="5"/>
      <c r="P4775" s="4" t="str">
        <f t="shared" si="2"/>
        <v>#REF!</v>
      </c>
    </row>
    <row r="4776" hidden="1">
      <c r="A4776" s="1" t="s">
        <v>27879</v>
      </c>
      <c r="B4776" s="1" t="s">
        <v>28304</v>
      </c>
      <c r="C4776" s="1" t="s">
        <v>28305</v>
      </c>
      <c r="D4776" s="1" t="s">
        <v>28306</v>
      </c>
      <c r="E4776" s="3" t="s">
        <v>28307</v>
      </c>
      <c r="F4776" s="1">
        <v>9486198.0</v>
      </c>
      <c r="G4776" s="1">
        <v>45300.0</v>
      </c>
      <c r="H4776" s="1">
        <v>1503.0</v>
      </c>
      <c r="I4776" s="1" t="s">
        <v>28308</v>
      </c>
      <c r="J4776" s="1" t="s">
        <v>28309</v>
      </c>
      <c r="K4776" s="4" t="str">
        <f t="shared" si="1"/>
        <v>#REF!</v>
      </c>
      <c r="L4776" s="5" t="b">
        <v>0</v>
      </c>
      <c r="M4776" s="5" t="b">
        <v>0</v>
      </c>
      <c r="N4776" s="5" t="b">
        <v>0</v>
      </c>
      <c r="O4776" s="5"/>
      <c r="P4776" s="4" t="str">
        <f t="shared" si="2"/>
        <v>#REF!</v>
      </c>
    </row>
    <row r="4777" hidden="1">
      <c r="A4777" s="1" t="s">
        <v>27879</v>
      </c>
      <c r="B4777" s="1" t="s">
        <v>28310</v>
      </c>
      <c r="C4777" s="1" t="s">
        <v>28311</v>
      </c>
      <c r="D4777" s="1" t="s">
        <v>28312</v>
      </c>
      <c r="E4777" s="3" t="s">
        <v>28313</v>
      </c>
      <c r="F4777" s="1">
        <v>4171145.0</v>
      </c>
      <c r="G4777" s="1">
        <v>35400.0</v>
      </c>
      <c r="H4777" s="1">
        <v>72.0</v>
      </c>
      <c r="I4777" s="1" t="s">
        <v>28314</v>
      </c>
      <c r="J4777" s="1" t="s">
        <v>28315</v>
      </c>
      <c r="K4777" s="4" t="str">
        <f t="shared" si="1"/>
        <v>#REF!</v>
      </c>
      <c r="L4777" s="5" t="b">
        <v>0</v>
      </c>
      <c r="M4777" s="5" t="b">
        <v>0</v>
      </c>
      <c r="N4777" s="5" t="b">
        <v>0</v>
      </c>
      <c r="O4777" s="5"/>
      <c r="P4777" s="4" t="str">
        <f t="shared" si="2"/>
        <v>#REF!</v>
      </c>
    </row>
    <row r="4778" hidden="1">
      <c r="A4778" s="1" t="s">
        <v>27879</v>
      </c>
      <c r="B4778" s="1" t="s">
        <v>28316</v>
      </c>
      <c r="C4778" s="1" t="s">
        <v>28317</v>
      </c>
      <c r="D4778" s="1" t="s">
        <v>28318</v>
      </c>
      <c r="E4778" s="3" t="s">
        <v>28319</v>
      </c>
      <c r="F4778" s="1">
        <v>4.2612548E7</v>
      </c>
      <c r="G4778" s="1">
        <v>182000.0</v>
      </c>
      <c r="H4778" s="1">
        <v>361.0</v>
      </c>
      <c r="I4778" s="1" t="s">
        <v>28320</v>
      </c>
      <c r="J4778" s="1" t="s">
        <v>28321</v>
      </c>
      <c r="K4778" s="4" t="str">
        <f t="shared" si="1"/>
        <v>#REF!</v>
      </c>
      <c r="L4778" s="5" t="b">
        <v>0</v>
      </c>
      <c r="M4778" s="5" t="b">
        <v>0</v>
      </c>
      <c r="N4778" s="5" t="b">
        <v>0</v>
      </c>
      <c r="O4778" s="5"/>
      <c r="P4778" s="4" t="str">
        <f t="shared" si="2"/>
        <v>#REF!</v>
      </c>
    </row>
    <row r="4779" hidden="1">
      <c r="A4779" s="1" t="s">
        <v>27879</v>
      </c>
      <c r="B4779" s="1" t="s">
        <v>28322</v>
      </c>
      <c r="C4779" s="1" t="s">
        <v>28323</v>
      </c>
      <c r="D4779" s="1" t="s">
        <v>28324</v>
      </c>
      <c r="E4779" s="3" t="s">
        <v>28325</v>
      </c>
      <c r="F4779" s="1">
        <v>3.0812606E8</v>
      </c>
      <c r="G4779" s="1">
        <v>1700000.0</v>
      </c>
      <c r="H4779" s="1">
        <v>650.0</v>
      </c>
      <c r="I4779" s="1" t="s">
        <v>28326</v>
      </c>
      <c r="J4779" s="1" t="s">
        <v>28327</v>
      </c>
      <c r="K4779" s="4" t="str">
        <f t="shared" si="1"/>
        <v>#REF!</v>
      </c>
      <c r="L4779" s="5" t="b">
        <v>0</v>
      </c>
      <c r="M4779" s="5" t="b">
        <v>0</v>
      </c>
      <c r="N4779" s="5" t="b">
        <v>0</v>
      </c>
      <c r="O4779" s="5"/>
      <c r="P4779" s="4" t="str">
        <f t="shared" si="2"/>
        <v>#REF!</v>
      </c>
    </row>
    <row r="4780" hidden="1">
      <c r="A4780" s="1" t="s">
        <v>27879</v>
      </c>
      <c r="B4780" s="1" t="s">
        <v>28328</v>
      </c>
      <c r="C4780" s="1" t="s">
        <v>28329</v>
      </c>
      <c r="D4780" s="1" t="s">
        <v>28330</v>
      </c>
      <c r="E4780" s="3" t="s">
        <v>28331</v>
      </c>
      <c r="F4780" s="1">
        <v>7870389.0</v>
      </c>
      <c r="G4780" s="1">
        <v>61600.0</v>
      </c>
      <c r="H4780" s="1">
        <v>376.0</v>
      </c>
      <c r="I4780" s="1" t="s">
        <v>28332</v>
      </c>
      <c r="J4780" s="1" t="s">
        <v>28333</v>
      </c>
      <c r="K4780" s="4" t="str">
        <f t="shared" si="1"/>
        <v>#REF!</v>
      </c>
      <c r="L4780" s="5" t="b">
        <v>0</v>
      </c>
      <c r="M4780" s="5" t="b">
        <v>0</v>
      </c>
      <c r="N4780" s="5" t="b">
        <v>0</v>
      </c>
      <c r="O4780" s="5"/>
      <c r="P4780" s="4" t="str">
        <f t="shared" si="2"/>
        <v>#REF!</v>
      </c>
    </row>
    <row r="4781" hidden="1">
      <c r="A4781" s="1" t="s">
        <v>27879</v>
      </c>
      <c r="B4781" s="1" t="s">
        <v>28334</v>
      </c>
      <c r="C4781" s="1" t="s">
        <v>28335</v>
      </c>
      <c r="D4781" s="1" t="s">
        <v>28336</v>
      </c>
      <c r="E4781" s="3" t="s">
        <v>28337</v>
      </c>
      <c r="F4781" s="1">
        <v>1.5401208E7</v>
      </c>
      <c r="G4781" s="1">
        <v>96700.0</v>
      </c>
      <c r="H4781" s="1">
        <v>90.0</v>
      </c>
      <c r="I4781" s="1" t="s">
        <v>28338</v>
      </c>
      <c r="J4781" s="1" t="s">
        <v>28339</v>
      </c>
      <c r="K4781" s="4" t="str">
        <f t="shared" si="1"/>
        <v>#REF!</v>
      </c>
      <c r="L4781" s="5" t="b">
        <v>0</v>
      </c>
      <c r="M4781" s="5" t="b">
        <v>0</v>
      </c>
      <c r="N4781" s="5" t="b">
        <v>0</v>
      </c>
      <c r="O4781" s="5"/>
      <c r="P4781" s="4" t="str">
        <f t="shared" si="2"/>
        <v>#REF!</v>
      </c>
    </row>
    <row r="4782" hidden="1">
      <c r="A4782" s="1" t="s">
        <v>27879</v>
      </c>
      <c r="B4782" s="1" t="s">
        <v>28340</v>
      </c>
      <c r="C4782" s="1" t="s">
        <v>28341</v>
      </c>
      <c r="D4782" s="1" t="s">
        <v>28342</v>
      </c>
      <c r="E4782" s="3" t="s">
        <v>28343</v>
      </c>
      <c r="F4782" s="1">
        <v>1.0863542E7</v>
      </c>
      <c r="G4782" s="1">
        <v>36600.0</v>
      </c>
      <c r="H4782" s="1">
        <v>443.0</v>
      </c>
      <c r="I4782" s="1" t="s">
        <v>28344</v>
      </c>
      <c r="J4782" s="1" t="s">
        <v>28345</v>
      </c>
      <c r="K4782" s="4" t="str">
        <f t="shared" si="1"/>
        <v>#REF!</v>
      </c>
      <c r="L4782" s="5" t="b">
        <v>0</v>
      </c>
      <c r="M4782" s="5" t="b">
        <v>0</v>
      </c>
      <c r="N4782" s="5" t="b">
        <v>0</v>
      </c>
      <c r="O4782" s="5"/>
      <c r="P4782" s="4" t="str">
        <f t="shared" si="2"/>
        <v>#REF!</v>
      </c>
    </row>
    <row r="4783" hidden="1">
      <c r="A4783" s="1" t="s">
        <v>27879</v>
      </c>
      <c r="B4783" s="1" t="s">
        <v>28346</v>
      </c>
      <c r="C4783" s="1" t="s">
        <v>28347</v>
      </c>
      <c r="D4783" s="1" t="s">
        <v>28348</v>
      </c>
      <c r="E4783" s="3" t="s">
        <v>28349</v>
      </c>
      <c r="F4783" s="1">
        <v>3064310.0</v>
      </c>
      <c r="G4783" s="1">
        <v>40500.0</v>
      </c>
      <c r="H4783" s="1">
        <v>100.0</v>
      </c>
      <c r="I4783" s="1" t="s">
        <v>28350</v>
      </c>
      <c r="J4783" s="1" t="s">
        <v>28351</v>
      </c>
      <c r="K4783" s="4" t="str">
        <f t="shared" si="1"/>
        <v>#REF!</v>
      </c>
      <c r="L4783" s="5" t="b">
        <v>0</v>
      </c>
      <c r="M4783" s="5" t="b">
        <v>0</v>
      </c>
      <c r="N4783" s="5" t="b">
        <v>0</v>
      </c>
      <c r="O4783" s="5"/>
      <c r="P4783" s="4" t="str">
        <f t="shared" si="2"/>
        <v>#REF!</v>
      </c>
    </row>
    <row r="4784" hidden="1">
      <c r="A4784" s="1" t="s">
        <v>27879</v>
      </c>
      <c r="B4784" s="1" t="s">
        <v>28352</v>
      </c>
      <c r="C4784" s="1" t="s">
        <v>28353</v>
      </c>
      <c r="D4784" s="1" t="s">
        <v>28354</v>
      </c>
      <c r="E4784" s="3" t="s">
        <v>28355</v>
      </c>
      <c r="F4784" s="1">
        <v>1462630.0</v>
      </c>
      <c r="G4784" s="1">
        <v>40400.0</v>
      </c>
      <c r="H4784" s="1">
        <v>31.0</v>
      </c>
      <c r="I4784" s="1" t="s">
        <v>28356</v>
      </c>
      <c r="J4784" s="1" t="s">
        <v>28357</v>
      </c>
      <c r="K4784" s="4" t="str">
        <f t="shared" si="1"/>
        <v>#REF!</v>
      </c>
      <c r="L4784" s="5" t="b">
        <v>0</v>
      </c>
      <c r="M4784" s="5" t="b">
        <v>0</v>
      </c>
      <c r="N4784" s="5" t="b">
        <v>0</v>
      </c>
      <c r="O4784" s="5"/>
      <c r="P4784" s="4" t="str">
        <f t="shared" si="2"/>
        <v>#REF!</v>
      </c>
    </row>
    <row r="4785" hidden="1">
      <c r="A4785" s="1" t="s">
        <v>27879</v>
      </c>
      <c r="B4785" s="1" t="s">
        <v>28358</v>
      </c>
      <c r="C4785" s="1" t="s">
        <v>28359</v>
      </c>
      <c r="D4785" s="1" t="s">
        <v>28360</v>
      </c>
      <c r="E4785" s="3" t="s">
        <v>28361</v>
      </c>
      <c r="F4785" s="1">
        <v>3391137.0</v>
      </c>
      <c r="G4785" s="1">
        <v>69000.0</v>
      </c>
      <c r="H4785" s="1">
        <v>127.0</v>
      </c>
      <c r="I4785" s="1" t="s">
        <v>28362</v>
      </c>
      <c r="J4785" s="1" t="s">
        <v>28363</v>
      </c>
      <c r="K4785" s="4" t="str">
        <f t="shared" si="1"/>
        <v>#REF!</v>
      </c>
      <c r="L4785" s="5" t="b">
        <v>0</v>
      </c>
      <c r="M4785" s="5" t="b">
        <v>0</v>
      </c>
      <c r="N4785" s="5" t="b">
        <v>0</v>
      </c>
      <c r="O4785" s="5"/>
      <c r="P4785" s="4" t="str">
        <f t="shared" si="2"/>
        <v>#REF!</v>
      </c>
    </row>
    <row r="4786" hidden="1">
      <c r="A4786" s="1" t="s">
        <v>27879</v>
      </c>
      <c r="B4786" s="1" t="s">
        <v>28364</v>
      </c>
      <c r="C4786" s="1" t="s">
        <v>28365</v>
      </c>
      <c r="D4786" s="1" t="s">
        <v>28366</v>
      </c>
      <c r="E4786" s="3" t="s">
        <v>28367</v>
      </c>
      <c r="F4786" s="1">
        <v>1.1675625E7</v>
      </c>
      <c r="G4786" s="1">
        <v>116000.0</v>
      </c>
      <c r="H4786" s="1">
        <v>598.0</v>
      </c>
      <c r="I4786" s="1" t="s">
        <v>28368</v>
      </c>
      <c r="J4786" s="1" t="s">
        <v>28369</v>
      </c>
      <c r="K4786" s="4" t="str">
        <f t="shared" si="1"/>
        <v>#REF!</v>
      </c>
      <c r="L4786" s="5" t="b">
        <v>0</v>
      </c>
      <c r="M4786" s="5" t="b">
        <v>0</v>
      </c>
      <c r="N4786" s="5" t="b">
        <v>0</v>
      </c>
      <c r="O4786" s="5"/>
      <c r="P4786" s="4" t="str">
        <f t="shared" si="2"/>
        <v>#REF!</v>
      </c>
    </row>
    <row r="4787" hidden="1">
      <c r="A4787" s="1" t="s">
        <v>27879</v>
      </c>
      <c r="B4787" s="1" t="s">
        <v>28370</v>
      </c>
      <c r="C4787" s="1" t="s">
        <v>28371</v>
      </c>
      <c r="D4787" s="1" t="s">
        <v>28372</v>
      </c>
      <c r="E4787" s="3" t="s">
        <v>28373</v>
      </c>
      <c r="F4787" s="1">
        <v>2.3367209E7</v>
      </c>
      <c r="G4787" s="1">
        <v>96000.0</v>
      </c>
      <c r="H4787" s="1">
        <v>149.0</v>
      </c>
      <c r="I4787" s="1" t="s">
        <v>28374</v>
      </c>
      <c r="J4787" s="1" t="s">
        <v>28375</v>
      </c>
      <c r="K4787" s="4" t="str">
        <f t="shared" si="1"/>
        <v>#REF!</v>
      </c>
      <c r="L4787" s="5" t="b">
        <v>0</v>
      </c>
      <c r="M4787" s="5" t="b">
        <v>0</v>
      </c>
      <c r="N4787" s="5" t="b">
        <v>0</v>
      </c>
      <c r="O4787" s="5"/>
      <c r="P4787" s="4" t="str">
        <f t="shared" si="2"/>
        <v>#REF!</v>
      </c>
    </row>
    <row r="4788" hidden="1">
      <c r="A4788" s="1" t="s">
        <v>27879</v>
      </c>
      <c r="B4788" s="1" t="s">
        <v>28376</v>
      </c>
      <c r="C4788" s="1" t="s">
        <v>28377</v>
      </c>
      <c r="D4788" s="1" t="s">
        <v>28378</v>
      </c>
      <c r="E4788" s="3" t="s">
        <v>28379</v>
      </c>
      <c r="F4788" s="1">
        <v>5.2272609E7</v>
      </c>
      <c r="G4788" s="1">
        <v>240000.0</v>
      </c>
      <c r="H4788" s="1">
        <v>1505.0</v>
      </c>
      <c r="I4788" s="1" t="s">
        <v>28380</v>
      </c>
      <c r="J4788" s="1" t="s">
        <v>28381</v>
      </c>
      <c r="K4788" s="4" t="str">
        <f t="shared" si="1"/>
        <v>#REF!</v>
      </c>
      <c r="L4788" s="5" t="b">
        <v>0</v>
      </c>
      <c r="M4788" s="5" t="b">
        <v>0</v>
      </c>
      <c r="N4788" s="5" t="b">
        <v>0</v>
      </c>
      <c r="O4788" s="5"/>
      <c r="P4788" s="4" t="str">
        <f t="shared" si="2"/>
        <v>#REF!</v>
      </c>
    </row>
    <row r="4789" hidden="1">
      <c r="A4789" s="1" t="s">
        <v>27879</v>
      </c>
      <c r="B4789" s="1" t="s">
        <v>28382</v>
      </c>
      <c r="C4789" s="1" t="s">
        <v>28383</v>
      </c>
      <c r="D4789" s="1" t="s">
        <v>28384</v>
      </c>
      <c r="E4789" s="3" t="s">
        <v>28385</v>
      </c>
      <c r="F4789" s="1">
        <v>1.23799542E8</v>
      </c>
      <c r="G4789" s="1">
        <v>682000.0</v>
      </c>
      <c r="H4789" s="1">
        <v>235.0</v>
      </c>
      <c r="I4789" s="1" t="s">
        <v>28386</v>
      </c>
      <c r="J4789" s="1" t="s">
        <v>28387</v>
      </c>
      <c r="K4789" s="4" t="str">
        <f t="shared" si="1"/>
        <v>#REF!</v>
      </c>
      <c r="L4789" s="5" t="b">
        <v>0</v>
      </c>
      <c r="M4789" s="5" t="b">
        <v>0</v>
      </c>
      <c r="N4789" s="5" t="b">
        <v>0</v>
      </c>
      <c r="O4789" s="5"/>
      <c r="P4789" s="4" t="str">
        <f t="shared" si="2"/>
        <v>#REF!</v>
      </c>
    </row>
    <row r="4790" hidden="1">
      <c r="A4790" s="1" t="s">
        <v>27879</v>
      </c>
      <c r="B4790" s="1" t="s">
        <v>28388</v>
      </c>
      <c r="C4790" s="1" t="s">
        <v>28389</v>
      </c>
      <c r="D4790" s="1" t="s">
        <v>28390</v>
      </c>
      <c r="E4790" s="3" t="s">
        <v>28391</v>
      </c>
      <c r="F4790" s="1">
        <v>3.5128804E7</v>
      </c>
      <c r="G4790" s="1">
        <v>271000.0</v>
      </c>
      <c r="H4790" s="1">
        <v>144.0</v>
      </c>
      <c r="I4790" s="1" t="s">
        <v>28392</v>
      </c>
      <c r="J4790" s="1" t="s">
        <v>28393</v>
      </c>
      <c r="K4790" s="4" t="str">
        <f t="shared" si="1"/>
        <v>#REF!</v>
      </c>
      <c r="L4790" s="5" t="b">
        <v>0</v>
      </c>
      <c r="M4790" s="5" t="b">
        <v>0</v>
      </c>
      <c r="N4790" s="5" t="b">
        <v>0</v>
      </c>
      <c r="O4790" s="5"/>
      <c r="P4790" s="4" t="str">
        <f t="shared" si="2"/>
        <v>#REF!</v>
      </c>
    </row>
    <row r="4791" hidden="1">
      <c r="A4791" s="1" t="s">
        <v>27879</v>
      </c>
      <c r="B4791" s="1" t="s">
        <v>28394</v>
      </c>
      <c r="C4791" s="1" t="s">
        <v>28395</v>
      </c>
      <c r="D4791" s="1" t="s">
        <v>28396</v>
      </c>
      <c r="E4791" s="3" t="s">
        <v>28397</v>
      </c>
      <c r="F4791" s="1">
        <v>8790678.0</v>
      </c>
      <c r="G4791" s="1">
        <v>64700.0</v>
      </c>
      <c r="H4791" s="1">
        <v>22.0</v>
      </c>
      <c r="I4791" s="1" t="s">
        <v>28398</v>
      </c>
      <c r="J4791" s="1" t="s">
        <v>28399</v>
      </c>
      <c r="K4791" s="4" t="str">
        <f t="shared" si="1"/>
        <v>#REF!</v>
      </c>
      <c r="L4791" s="5" t="b">
        <v>0</v>
      </c>
      <c r="M4791" s="5" t="b">
        <v>0</v>
      </c>
      <c r="N4791" s="5" t="b">
        <v>0</v>
      </c>
      <c r="O4791" s="5"/>
      <c r="P4791" s="4" t="str">
        <f t="shared" si="2"/>
        <v>#REF!</v>
      </c>
    </row>
    <row r="4792" hidden="1">
      <c r="A4792" s="1" t="s">
        <v>27879</v>
      </c>
      <c r="B4792" s="1" t="s">
        <v>28400</v>
      </c>
      <c r="C4792" s="1" t="s">
        <v>28401</v>
      </c>
      <c r="D4792" s="1" t="s">
        <v>28402</v>
      </c>
      <c r="E4792" s="3" t="s">
        <v>28403</v>
      </c>
      <c r="F4792" s="1">
        <v>4326662.0</v>
      </c>
      <c r="G4792" s="1">
        <v>111000.0</v>
      </c>
      <c r="H4792" s="1">
        <v>39.0</v>
      </c>
      <c r="I4792" s="1" t="s">
        <v>28404</v>
      </c>
      <c r="J4792" s="1" t="s">
        <v>28405</v>
      </c>
      <c r="K4792" s="4" t="str">
        <f t="shared" si="1"/>
        <v>#REF!</v>
      </c>
      <c r="L4792" s="5" t="b">
        <v>0</v>
      </c>
      <c r="M4792" s="5" t="b">
        <v>0</v>
      </c>
      <c r="N4792" s="5" t="b">
        <v>0</v>
      </c>
      <c r="O4792" s="5"/>
      <c r="P4792" s="4" t="str">
        <f t="shared" si="2"/>
        <v>#REF!</v>
      </c>
    </row>
    <row r="4793" hidden="1">
      <c r="A4793" s="1" t="s">
        <v>27879</v>
      </c>
      <c r="B4793" s="1" t="s">
        <v>28406</v>
      </c>
      <c r="C4793" s="1" t="s">
        <v>28407</v>
      </c>
      <c r="D4793" s="1" t="s">
        <v>28408</v>
      </c>
      <c r="E4793" s="3" t="s">
        <v>28409</v>
      </c>
      <c r="F4793" s="1">
        <v>1970218.0</v>
      </c>
      <c r="G4793" s="1">
        <v>99000.0</v>
      </c>
      <c r="H4793" s="1">
        <v>155.0</v>
      </c>
      <c r="I4793" s="1" t="s">
        <v>28410</v>
      </c>
      <c r="J4793" s="1" t="s">
        <v>28411</v>
      </c>
      <c r="K4793" s="4" t="str">
        <f t="shared" si="1"/>
        <v>#REF!</v>
      </c>
      <c r="L4793" s="5" t="b">
        <v>0</v>
      </c>
      <c r="M4793" s="5" t="b">
        <v>0</v>
      </c>
      <c r="N4793" s="5" t="b">
        <v>0</v>
      </c>
      <c r="O4793" s="5"/>
      <c r="P4793" s="4" t="str">
        <f t="shared" si="2"/>
        <v>#REF!</v>
      </c>
    </row>
    <row r="4794" hidden="1">
      <c r="A4794" s="1" t="s">
        <v>27879</v>
      </c>
      <c r="B4794" s="1" t="s">
        <v>28412</v>
      </c>
      <c r="C4794" s="1" t="s">
        <v>28413</v>
      </c>
      <c r="D4794" s="1" t="s">
        <v>28414</v>
      </c>
      <c r="E4794" s="3" t="s">
        <v>28415</v>
      </c>
      <c r="F4794" s="1">
        <v>1.2715053E7</v>
      </c>
      <c r="G4794" s="1">
        <v>93100.0</v>
      </c>
      <c r="H4794" s="1">
        <v>144.0</v>
      </c>
      <c r="I4794" s="1" t="s">
        <v>28416</v>
      </c>
      <c r="J4794" s="1" t="s">
        <v>28417</v>
      </c>
      <c r="K4794" s="4" t="str">
        <f t="shared" si="1"/>
        <v>#REF!</v>
      </c>
      <c r="L4794" s="5" t="b">
        <v>0</v>
      </c>
      <c r="M4794" s="5" t="b">
        <v>0</v>
      </c>
      <c r="N4794" s="5" t="b">
        <v>0</v>
      </c>
      <c r="O4794" s="5"/>
      <c r="P4794" s="4" t="str">
        <f t="shared" si="2"/>
        <v>#REF!</v>
      </c>
    </row>
    <row r="4795" hidden="1">
      <c r="A4795" s="1" t="s">
        <v>27879</v>
      </c>
      <c r="B4795" s="1" t="s">
        <v>28418</v>
      </c>
      <c r="C4795" s="1" t="s">
        <v>28419</v>
      </c>
      <c r="D4795" s="1" t="s">
        <v>28420</v>
      </c>
      <c r="E4795" s="3" t="s">
        <v>28421</v>
      </c>
      <c r="F4795" s="1">
        <v>2.88072252E8</v>
      </c>
      <c r="G4795" s="1">
        <v>917000.0</v>
      </c>
      <c r="H4795" s="1">
        <v>1268.0</v>
      </c>
      <c r="I4795" s="1" t="s">
        <v>28422</v>
      </c>
      <c r="J4795" s="1" t="s">
        <v>28423</v>
      </c>
      <c r="K4795" s="4" t="str">
        <f t="shared" si="1"/>
        <v>#REF!</v>
      </c>
      <c r="L4795" s="5" t="b">
        <v>0</v>
      </c>
      <c r="M4795" s="5" t="b">
        <v>0</v>
      </c>
      <c r="N4795" s="5" t="b">
        <v>0</v>
      </c>
      <c r="O4795" s="5"/>
      <c r="P4795" s="4" t="str">
        <f t="shared" si="2"/>
        <v>#REF!</v>
      </c>
    </row>
    <row r="4796" hidden="1">
      <c r="A4796" s="1" t="s">
        <v>27879</v>
      </c>
      <c r="B4796" s="1" t="s">
        <v>28424</v>
      </c>
      <c r="C4796" s="1" t="s">
        <v>28425</v>
      </c>
      <c r="D4796" s="1" t="s">
        <v>28426</v>
      </c>
      <c r="E4796" s="3" t="s">
        <v>28427</v>
      </c>
      <c r="F4796" s="1">
        <v>1.4708181E7</v>
      </c>
      <c r="G4796" s="1">
        <v>74900.0</v>
      </c>
      <c r="H4796" s="1">
        <v>204.0</v>
      </c>
      <c r="I4796" s="1" t="s">
        <v>28428</v>
      </c>
      <c r="J4796" s="1" t="s">
        <v>28429</v>
      </c>
      <c r="K4796" s="4" t="str">
        <f t="shared" si="1"/>
        <v>#REF!</v>
      </c>
      <c r="L4796" s="5" t="b">
        <v>0</v>
      </c>
      <c r="M4796" s="5" t="b">
        <v>0</v>
      </c>
      <c r="N4796" s="5" t="b">
        <v>0</v>
      </c>
      <c r="O4796" s="5"/>
      <c r="P4796" s="4" t="str">
        <f t="shared" si="2"/>
        <v>#REF!</v>
      </c>
    </row>
    <row r="4797" hidden="1">
      <c r="A4797" s="1" t="s">
        <v>27879</v>
      </c>
      <c r="B4797" s="1" t="s">
        <v>28430</v>
      </c>
      <c r="C4797" s="1" t="s">
        <v>28431</v>
      </c>
      <c r="D4797" s="1" t="s">
        <v>28432</v>
      </c>
      <c r="E4797" s="3" t="s">
        <v>28433</v>
      </c>
      <c r="F4797" s="1">
        <v>1.50379222E8</v>
      </c>
      <c r="G4797" s="1">
        <v>563000.0</v>
      </c>
      <c r="H4797" s="1">
        <v>220.0</v>
      </c>
      <c r="I4797" s="1" t="s">
        <v>28434</v>
      </c>
      <c r="J4797" s="1" t="s">
        <v>28435</v>
      </c>
      <c r="K4797" s="4" t="str">
        <f t="shared" si="1"/>
        <v>#REF!</v>
      </c>
      <c r="L4797" s="5" t="b">
        <v>0</v>
      </c>
      <c r="M4797" s="5" t="b">
        <v>0</v>
      </c>
      <c r="N4797" s="5" t="b">
        <v>0</v>
      </c>
      <c r="O4797" s="5"/>
      <c r="P4797" s="4" t="str">
        <f t="shared" si="2"/>
        <v>#REF!</v>
      </c>
    </row>
    <row r="4798" hidden="1">
      <c r="A4798" s="1" t="s">
        <v>27879</v>
      </c>
      <c r="B4798" s="1" t="s">
        <v>28436</v>
      </c>
      <c r="C4798" s="1" t="s">
        <v>28437</v>
      </c>
      <c r="D4798" s="1" t="s">
        <v>28438</v>
      </c>
      <c r="E4798" s="3" t="s">
        <v>28439</v>
      </c>
      <c r="F4798" s="1">
        <v>4.6882596E7</v>
      </c>
      <c r="G4798" s="1">
        <v>209000.0</v>
      </c>
      <c r="H4798" s="1">
        <v>334.0</v>
      </c>
      <c r="I4798" s="1" t="s">
        <v>28440</v>
      </c>
      <c r="J4798" s="1" t="s">
        <v>28441</v>
      </c>
      <c r="K4798" s="4" t="str">
        <f t="shared" si="1"/>
        <v>#REF!</v>
      </c>
      <c r="L4798" s="5" t="b">
        <v>0</v>
      </c>
      <c r="M4798" s="5" t="b">
        <v>0</v>
      </c>
      <c r="N4798" s="5" t="b">
        <v>0</v>
      </c>
      <c r="O4798" s="5"/>
      <c r="P4798" s="4" t="str">
        <f t="shared" si="2"/>
        <v>#REF!</v>
      </c>
    </row>
    <row r="4799" hidden="1">
      <c r="A4799" s="1" t="s">
        <v>27879</v>
      </c>
      <c r="B4799" s="1" t="s">
        <v>28442</v>
      </c>
      <c r="C4799" s="1" t="s">
        <v>28443</v>
      </c>
      <c r="D4799" s="1" t="s">
        <v>28444</v>
      </c>
      <c r="E4799" s="3" t="s">
        <v>28445</v>
      </c>
      <c r="F4799" s="1">
        <v>5444691.0</v>
      </c>
      <c r="G4799" s="1">
        <v>84400.0</v>
      </c>
      <c r="H4799" s="1">
        <v>858.0</v>
      </c>
      <c r="I4799" s="1" t="s">
        <v>28446</v>
      </c>
      <c r="J4799" s="1" t="s">
        <v>28447</v>
      </c>
      <c r="K4799" s="4" t="str">
        <f t="shared" si="1"/>
        <v>#REF!</v>
      </c>
      <c r="L4799" s="5" t="b">
        <v>0</v>
      </c>
      <c r="M4799" s="5" t="b">
        <v>0</v>
      </c>
      <c r="N4799" s="5" t="b">
        <v>0</v>
      </c>
      <c r="O4799" s="5"/>
      <c r="P4799" s="4" t="str">
        <f t="shared" si="2"/>
        <v>#REF!</v>
      </c>
    </row>
    <row r="4800" hidden="1">
      <c r="A4800" s="1" t="s">
        <v>27879</v>
      </c>
      <c r="B4800" s="1" t="s">
        <v>28448</v>
      </c>
      <c r="C4800" s="1" t="s">
        <v>28449</v>
      </c>
      <c r="D4800" s="1" t="s">
        <v>28450</v>
      </c>
      <c r="E4800" s="3" t="s">
        <v>28451</v>
      </c>
      <c r="F4800" s="1">
        <v>1.74252239E8</v>
      </c>
      <c r="G4800" s="1">
        <v>676000.0</v>
      </c>
      <c r="H4800" s="1">
        <v>1126.0</v>
      </c>
      <c r="I4800" s="1" t="s">
        <v>28452</v>
      </c>
      <c r="J4800" s="1" t="s">
        <v>28453</v>
      </c>
      <c r="K4800" s="4" t="str">
        <f t="shared" si="1"/>
        <v>#REF!</v>
      </c>
      <c r="L4800" s="5" t="b">
        <v>0</v>
      </c>
      <c r="M4800" s="5" t="b">
        <v>0</v>
      </c>
      <c r="N4800" s="5" t="b">
        <v>0</v>
      </c>
      <c r="O4800" s="5"/>
      <c r="P4800" s="4" t="str">
        <f t="shared" si="2"/>
        <v>#REF!</v>
      </c>
    </row>
    <row r="4801" hidden="1">
      <c r="A4801" s="1" t="s">
        <v>27879</v>
      </c>
      <c r="B4801" s="1" t="s">
        <v>28454</v>
      </c>
      <c r="C4801" s="1" t="s">
        <v>28455</v>
      </c>
      <c r="D4801" s="1" t="s">
        <v>28456</v>
      </c>
      <c r="E4801" s="3" t="s">
        <v>28457</v>
      </c>
      <c r="F4801" s="1">
        <v>1.448568E7</v>
      </c>
      <c r="G4801" s="1">
        <v>64800.0</v>
      </c>
      <c r="H4801" s="1">
        <v>354.0</v>
      </c>
      <c r="I4801" s="1" t="s">
        <v>28458</v>
      </c>
      <c r="J4801" s="1" t="s">
        <v>28459</v>
      </c>
      <c r="K4801" s="4" t="str">
        <f t="shared" si="1"/>
        <v>#REF!</v>
      </c>
      <c r="L4801" s="5" t="b">
        <v>0</v>
      </c>
      <c r="M4801" s="5" t="b">
        <v>0</v>
      </c>
      <c r="N4801" s="5" t="b">
        <v>0</v>
      </c>
      <c r="O4801" s="5"/>
      <c r="P4801" s="4" t="str">
        <f t="shared" si="2"/>
        <v>#REF!</v>
      </c>
    </row>
    <row r="4802" hidden="1">
      <c r="A4802" s="1" t="s">
        <v>27879</v>
      </c>
      <c r="B4802" s="1" t="s">
        <v>28460</v>
      </c>
      <c r="C4802" s="1" t="s">
        <v>28461</v>
      </c>
      <c r="D4802" s="1" t="s">
        <v>28462</v>
      </c>
      <c r="E4802" s="3" t="s">
        <v>28463</v>
      </c>
      <c r="F4802" s="1">
        <v>1.0527996E7</v>
      </c>
      <c r="G4802" s="1">
        <v>50000.0</v>
      </c>
      <c r="H4802" s="1">
        <v>84.0</v>
      </c>
      <c r="I4802" s="1" t="s">
        <v>28464</v>
      </c>
      <c r="J4802" s="1" t="s">
        <v>28465</v>
      </c>
      <c r="K4802" s="4" t="str">
        <f t="shared" si="1"/>
        <v>#REF!</v>
      </c>
      <c r="L4802" s="5" t="b">
        <v>0</v>
      </c>
      <c r="M4802" s="5" t="b">
        <v>0</v>
      </c>
      <c r="N4802" s="5" t="b">
        <v>0</v>
      </c>
      <c r="O4802" s="5"/>
      <c r="P4802" s="4" t="str">
        <f t="shared" si="2"/>
        <v>#REF!</v>
      </c>
    </row>
    <row r="4803" hidden="1">
      <c r="A4803" s="1" t="s">
        <v>27879</v>
      </c>
      <c r="B4803" s="1" t="s">
        <v>28466</v>
      </c>
      <c r="C4803" s="1" t="s">
        <v>28467</v>
      </c>
      <c r="D4803" s="1" t="s">
        <v>28468</v>
      </c>
      <c r="E4803" s="3" t="s">
        <v>28469</v>
      </c>
      <c r="F4803" s="1">
        <v>3.5813834E7</v>
      </c>
      <c r="G4803" s="1">
        <v>249000.0</v>
      </c>
      <c r="H4803" s="1">
        <v>175.0</v>
      </c>
      <c r="I4803" s="1" t="s">
        <v>28470</v>
      </c>
      <c r="J4803" s="1" t="s">
        <v>28471</v>
      </c>
      <c r="K4803" s="4" t="str">
        <f t="shared" si="1"/>
        <v>#REF!</v>
      </c>
      <c r="L4803" s="5" t="b">
        <v>0</v>
      </c>
      <c r="M4803" s="5" t="b">
        <v>0</v>
      </c>
      <c r="N4803" s="5" t="b">
        <v>0</v>
      </c>
      <c r="O4803" s="5"/>
      <c r="P4803" s="4" t="str">
        <f t="shared" si="2"/>
        <v>#REF!</v>
      </c>
    </row>
    <row r="4804" hidden="1">
      <c r="A4804" s="1" t="s">
        <v>27879</v>
      </c>
      <c r="B4804" s="1" t="s">
        <v>28472</v>
      </c>
      <c r="C4804" s="1" t="s">
        <v>28473</v>
      </c>
      <c r="D4804" s="1" t="s">
        <v>28474</v>
      </c>
      <c r="E4804" s="3" t="s">
        <v>28475</v>
      </c>
      <c r="F4804" s="1">
        <v>3.4146037E7</v>
      </c>
      <c r="G4804" s="1">
        <v>940000.0</v>
      </c>
      <c r="H4804" s="1">
        <v>551.0</v>
      </c>
      <c r="I4804" s="1" t="s">
        <v>28476</v>
      </c>
      <c r="J4804" s="1" t="s">
        <v>28477</v>
      </c>
      <c r="K4804" s="4" t="str">
        <f t="shared" si="1"/>
        <v>#REF!</v>
      </c>
      <c r="L4804" s="5" t="b">
        <v>0</v>
      </c>
      <c r="M4804" s="5" t="b">
        <v>0</v>
      </c>
      <c r="N4804" s="5" t="b">
        <v>0</v>
      </c>
      <c r="O4804" s="5"/>
      <c r="P4804" s="4" t="str">
        <f t="shared" si="2"/>
        <v>#REF!</v>
      </c>
    </row>
    <row r="4805" hidden="1">
      <c r="A4805" s="1" t="s">
        <v>27879</v>
      </c>
      <c r="B4805" s="1" t="s">
        <v>28478</v>
      </c>
      <c r="C4805" s="1" t="s">
        <v>28479</v>
      </c>
      <c r="D4805" s="1" t="s">
        <v>28480</v>
      </c>
      <c r="E4805" s="3" t="s">
        <v>28481</v>
      </c>
      <c r="F4805" s="1">
        <v>4.18307949E8</v>
      </c>
      <c r="G4805" s="1">
        <v>1700000.0</v>
      </c>
      <c r="H4805" s="1">
        <v>1473.0</v>
      </c>
      <c r="I4805" s="1" t="s">
        <v>28482</v>
      </c>
      <c r="J4805" s="1" t="s">
        <v>28483</v>
      </c>
      <c r="K4805" s="4" t="str">
        <f t="shared" si="1"/>
        <v>#REF!</v>
      </c>
      <c r="L4805" s="5" t="b">
        <v>0</v>
      </c>
      <c r="M4805" s="5" t="b">
        <v>0</v>
      </c>
      <c r="N4805" s="5" t="b">
        <v>0</v>
      </c>
      <c r="O4805" s="5"/>
      <c r="P4805" s="4" t="str">
        <f t="shared" si="2"/>
        <v>#REF!</v>
      </c>
    </row>
    <row r="4806" hidden="1">
      <c r="A4806" s="1" t="s">
        <v>27879</v>
      </c>
      <c r="B4806" s="1" t="s">
        <v>28484</v>
      </c>
      <c r="C4806" s="1" t="s">
        <v>28485</v>
      </c>
      <c r="D4806" s="1" t="s">
        <v>28486</v>
      </c>
      <c r="E4806" s="3" t="s">
        <v>28487</v>
      </c>
      <c r="F4806" s="1">
        <v>6.09834409E8</v>
      </c>
      <c r="G4806" s="1">
        <v>2150000.0</v>
      </c>
      <c r="H4806" s="1">
        <v>274.0</v>
      </c>
      <c r="I4806" s="1" t="s">
        <v>28488</v>
      </c>
      <c r="J4806" s="1" t="s">
        <v>28489</v>
      </c>
      <c r="K4806" s="4" t="str">
        <f t="shared" si="1"/>
        <v>#REF!</v>
      </c>
      <c r="L4806" s="5" t="b">
        <v>0</v>
      </c>
      <c r="M4806" s="5" t="b">
        <v>0</v>
      </c>
      <c r="N4806" s="5" t="b">
        <v>0</v>
      </c>
      <c r="O4806" s="5"/>
      <c r="P4806" s="4" t="str">
        <f t="shared" si="2"/>
        <v>#REF!</v>
      </c>
    </row>
    <row r="4807" hidden="1">
      <c r="A4807" s="1" t="s">
        <v>27879</v>
      </c>
      <c r="B4807" s="1" t="s">
        <v>28490</v>
      </c>
      <c r="C4807" s="1" t="s">
        <v>28491</v>
      </c>
      <c r="D4807" s="1" t="s">
        <v>28492</v>
      </c>
      <c r="E4807" s="3" t="s">
        <v>28493</v>
      </c>
      <c r="F4807" s="1">
        <v>8975956.0</v>
      </c>
      <c r="G4807" s="1">
        <v>89900.0</v>
      </c>
      <c r="H4807" s="1">
        <v>65.0</v>
      </c>
      <c r="I4807" s="1" t="s">
        <v>28494</v>
      </c>
      <c r="J4807" s="1" t="s">
        <v>28495</v>
      </c>
      <c r="K4807" s="4" t="str">
        <f t="shared" si="1"/>
        <v>#REF!</v>
      </c>
      <c r="L4807" s="5" t="b">
        <v>0</v>
      </c>
      <c r="M4807" s="5" t="b">
        <v>0</v>
      </c>
      <c r="N4807" s="5" t="b">
        <v>0</v>
      </c>
      <c r="O4807" s="5"/>
      <c r="P4807" s="4" t="str">
        <f t="shared" si="2"/>
        <v>#REF!</v>
      </c>
    </row>
    <row r="4808" hidden="1">
      <c r="A4808" s="1" t="s">
        <v>27879</v>
      </c>
      <c r="B4808" s="1" t="s">
        <v>28496</v>
      </c>
      <c r="C4808" s="1" t="s">
        <v>28497</v>
      </c>
      <c r="D4808" s="1" t="s">
        <v>28498</v>
      </c>
      <c r="E4808" s="3" t="s">
        <v>28499</v>
      </c>
      <c r="F4808" s="1">
        <v>3.4585215E7</v>
      </c>
      <c r="G4808" s="1">
        <v>280000.0</v>
      </c>
      <c r="H4808" s="1">
        <v>64.0</v>
      </c>
      <c r="I4808" s="1" t="s">
        <v>28500</v>
      </c>
      <c r="J4808" s="1" t="s">
        <v>28501</v>
      </c>
      <c r="K4808" s="4" t="str">
        <f t="shared" si="1"/>
        <v>#REF!</v>
      </c>
      <c r="L4808" s="5" t="b">
        <v>0</v>
      </c>
      <c r="M4808" s="5" t="b">
        <v>0</v>
      </c>
      <c r="N4808" s="5" t="b">
        <v>0</v>
      </c>
      <c r="O4808" s="5"/>
      <c r="P4808" s="4" t="str">
        <f t="shared" si="2"/>
        <v>#REF!</v>
      </c>
    </row>
    <row r="4809" hidden="1">
      <c r="A4809" s="1" t="s">
        <v>27879</v>
      </c>
      <c r="B4809" s="1" t="s">
        <v>28502</v>
      </c>
      <c r="C4809" s="1" t="s">
        <v>28503</v>
      </c>
      <c r="D4809" s="1" t="s">
        <v>28504</v>
      </c>
      <c r="E4809" s="3" t="s">
        <v>28505</v>
      </c>
      <c r="F4809" s="1">
        <v>4798572.0</v>
      </c>
      <c r="G4809" s="1">
        <v>52300.0</v>
      </c>
      <c r="H4809" s="1">
        <v>115.0</v>
      </c>
      <c r="I4809" s="1" t="s">
        <v>28506</v>
      </c>
      <c r="J4809" s="1" t="s">
        <v>28507</v>
      </c>
      <c r="K4809" s="4" t="str">
        <f t="shared" si="1"/>
        <v>#REF!</v>
      </c>
      <c r="L4809" s="5" t="b">
        <v>0</v>
      </c>
      <c r="M4809" s="5" t="b">
        <v>0</v>
      </c>
      <c r="N4809" s="5" t="b">
        <v>0</v>
      </c>
      <c r="O4809" s="5"/>
      <c r="P4809" s="4" t="str">
        <f t="shared" si="2"/>
        <v>#REF!</v>
      </c>
    </row>
    <row r="4810" hidden="1">
      <c r="A4810" s="1" t="s">
        <v>27879</v>
      </c>
      <c r="B4810" s="1" t="s">
        <v>28508</v>
      </c>
      <c r="C4810" s="1" t="s">
        <v>28509</v>
      </c>
      <c r="D4810" s="1" t="s">
        <v>28510</v>
      </c>
      <c r="E4810" s="3" t="s">
        <v>28511</v>
      </c>
      <c r="F4810" s="1">
        <v>6.0966513E7</v>
      </c>
      <c r="G4810" s="1">
        <v>307000.0</v>
      </c>
      <c r="H4810" s="1">
        <v>686.0</v>
      </c>
      <c r="I4810" s="1" t="s">
        <v>28512</v>
      </c>
      <c r="J4810" s="1" t="s">
        <v>28513</v>
      </c>
      <c r="K4810" s="4" t="str">
        <f t="shared" si="1"/>
        <v>#REF!</v>
      </c>
      <c r="L4810" s="5" t="b">
        <v>0</v>
      </c>
      <c r="M4810" s="5" t="b">
        <v>0</v>
      </c>
      <c r="N4810" s="5" t="b">
        <v>0</v>
      </c>
      <c r="O4810" s="5"/>
      <c r="P4810" s="4" t="str">
        <f t="shared" si="2"/>
        <v>#REF!</v>
      </c>
    </row>
    <row r="4811" hidden="1">
      <c r="A4811" s="1" t="s">
        <v>27879</v>
      </c>
      <c r="B4811" s="1" t="s">
        <v>28514</v>
      </c>
      <c r="C4811" s="1" t="s">
        <v>28515</v>
      </c>
      <c r="D4811" s="1" t="s">
        <v>28516</v>
      </c>
      <c r="E4811" s="3" t="s">
        <v>28517</v>
      </c>
      <c r="F4811" s="1">
        <v>3.1315952E7</v>
      </c>
      <c r="G4811" s="1">
        <v>97000.0</v>
      </c>
      <c r="H4811" s="1">
        <v>451.0</v>
      </c>
      <c r="I4811" s="1" t="s">
        <v>28518</v>
      </c>
      <c r="J4811" s="1" t="s">
        <v>28519</v>
      </c>
      <c r="K4811" s="4" t="str">
        <f t="shared" si="1"/>
        <v>#REF!</v>
      </c>
      <c r="L4811" s="5" t="b">
        <v>0</v>
      </c>
      <c r="M4811" s="5" t="b">
        <v>0</v>
      </c>
      <c r="N4811" s="5" t="b">
        <v>0</v>
      </c>
      <c r="O4811" s="5"/>
      <c r="P4811" s="4" t="str">
        <f t="shared" si="2"/>
        <v>#REF!</v>
      </c>
    </row>
    <row r="4812" hidden="1">
      <c r="A4812" s="1" t="s">
        <v>27879</v>
      </c>
      <c r="B4812" s="1" t="s">
        <v>28520</v>
      </c>
      <c r="C4812" s="1" t="s">
        <v>28521</v>
      </c>
      <c r="D4812" s="1" t="s">
        <v>28522</v>
      </c>
      <c r="E4812" s="3" t="s">
        <v>28523</v>
      </c>
      <c r="F4812" s="1">
        <v>2.8079928E7</v>
      </c>
      <c r="G4812" s="1">
        <v>145000.0</v>
      </c>
      <c r="H4812" s="1">
        <v>249.0</v>
      </c>
      <c r="I4812" s="1" t="s">
        <v>28524</v>
      </c>
      <c r="J4812" s="1" t="s">
        <v>28525</v>
      </c>
      <c r="K4812" s="4" t="str">
        <f t="shared" si="1"/>
        <v>#REF!</v>
      </c>
      <c r="L4812" s="5" t="b">
        <v>0</v>
      </c>
      <c r="M4812" s="5" t="b">
        <v>0</v>
      </c>
      <c r="N4812" s="5" t="b">
        <v>0</v>
      </c>
      <c r="O4812" s="5"/>
      <c r="P4812" s="4" t="str">
        <f t="shared" si="2"/>
        <v>#REF!</v>
      </c>
    </row>
    <row r="4813" hidden="1">
      <c r="A4813" s="1" t="s">
        <v>27879</v>
      </c>
      <c r="B4813" s="1" t="s">
        <v>28526</v>
      </c>
      <c r="C4813" s="1" t="s">
        <v>28527</v>
      </c>
      <c r="D4813" s="1" t="s">
        <v>28528</v>
      </c>
      <c r="E4813" s="3" t="s">
        <v>28529</v>
      </c>
      <c r="F4813" s="1">
        <v>1.6699781E7</v>
      </c>
      <c r="G4813" s="1">
        <v>105000.0</v>
      </c>
      <c r="H4813" s="1">
        <v>87.0</v>
      </c>
      <c r="I4813" s="1" t="s">
        <v>28530</v>
      </c>
      <c r="J4813" s="1" t="s">
        <v>28531</v>
      </c>
      <c r="K4813" s="4" t="str">
        <f t="shared" si="1"/>
        <v>#REF!</v>
      </c>
      <c r="L4813" s="5" t="b">
        <v>0</v>
      </c>
      <c r="M4813" s="5" t="b">
        <v>0</v>
      </c>
      <c r="N4813" s="5" t="b">
        <v>0</v>
      </c>
      <c r="O4813" s="5"/>
      <c r="P4813" s="4" t="str">
        <f t="shared" si="2"/>
        <v>#REF!</v>
      </c>
    </row>
    <row r="4814" hidden="1">
      <c r="A4814" s="1" t="s">
        <v>27879</v>
      </c>
      <c r="B4814" s="1" t="s">
        <v>28532</v>
      </c>
      <c r="C4814" s="1" t="s">
        <v>28533</v>
      </c>
      <c r="D4814" s="1" t="s">
        <v>28534</v>
      </c>
      <c r="E4814" s="3" t="s">
        <v>28535</v>
      </c>
      <c r="F4814" s="1">
        <v>5714564.0</v>
      </c>
      <c r="G4814" s="1">
        <v>54700.0</v>
      </c>
      <c r="H4814" s="1">
        <v>787.0</v>
      </c>
      <c r="I4814" s="1" t="s">
        <v>28536</v>
      </c>
      <c r="J4814" s="1" t="s">
        <v>28537</v>
      </c>
      <c r="K4814" s="4" t="str">
        <f t="shared" si="1"/>
        <v>#REF!</v>
      </c>
      <c r="L4814" s="5" t="b">
        <v>0</v>
      </c>
      <c r="M4814" s="5" t="b">
        <v>0</v>
      </c>
      <c r="N4814" s="5" t="b">
        <v>0</v>
      </c>
      <c r="O4814" s="5"/>
      <c r="P4814" s="4" t="str">
        <f t="shared" si="2"/>
        <v>#REF!</v>
      </c>
    </row>
    <row r="4815" hidden="1">
      <c r="A4815" s="1" t="s">
        <v>28538</v>
      </c>
      <c r="B4815" s="1" t="s">
        <v>28539</v>
      </c>
      <c r="C4815" s="1" t="s">
        <v>28540</v>
      </c>
      <c r="D4815" s="1" t="s">
        <v>28541</v>
      </c>
      <c r="E4815" s="3" t="s">
        <v>28542</v>
      </c>
      <c r="F4815" s="1">
        <v>4.4510168E7</v>
      </c>
      <c r="G4815" s="1">
        <v>136000.0</v>
      </c>
      <c r="H4815" s="1">
        <v>956.0</v>
      </c>
      <c r="I4815" s="1" t="s">
        <v>28543</v>
      </c>
      <c r="J4815" s="1" t="s">
        <v>28544</v>
      </c>
      <c r="K4815" s="4" t="str">
        <f t="shared" si="1"/>
        <v>#REF!</v>
      </c>
      <c r="L4815" s="5" t="b">
        <v>0</v>
      </c>
      <c r="M4815" s="5" t="b">
        <v>0</v>
      </c>
      <c r="N4815" s="5" t="b">
        <v>0</v>
      </c>
      <c r="O4815" s="5"/>
      <c r="P4815" s="4" t="str">
        <f t="shared" si="2"/>
        <v>#REF!</v>
      </c>
    </row>
    <row r="4816" hidden="1">
      <c r="A4816" s="1" t="s">
        <v>28545</v>
      </c>
      <c r="B4816" s="1" t="s">
        <v>28546</v>
      </c>
      <c r="C4816" s="1" t="s">
        <v>28547</v>
      </c>
      <c r="D4816" s="1" t="s">
        <v>28548</v>
      </c>
      <c r="E4816" s="3" t="s">
        <v>28549</v>
      </c>
      <c r="F4816" s="1">
        <v>1.0536455E7</v>
      </c>
      <c r="G4816" s="1">
        <v>241000.0</v>
      </c>
      <c r="H4816" s="1">
        <v>23.0</v>
      </c>
      <c r="I4816" s="1" t="s">
        <v>28550</v>
      </c>
      <c r="J4816" s="1" t="s">
        <v>28551</v>
      </c>
      <c r="K4816" s="4" t="str">
        <f t="shared" si="1"/>
        <v>#REF!</v>
      </c>
      <c r="L4816" s="5" t="b">
        <v>0</v>
      </c>
      <c r="M4816" s="5" t="b">
        <v>0</v>
      </c>
      <c r="N4816" s="5" t="b">
        <v>0</v>
      </c>
      <c r="O4816" s="5"/>
      <c r="P4816" s="4" t="str">
        <f t="shared" si="2"/>
        <v>#REF!</v>
      </c>
    </row>
    <row r="4817" hidden="1">
      <c r="A4817" s="1" t="s">
        <v>28545</v>
      </c>
      <c r="B4817" s="1" t="s">
        <v>28552</v>
      </c>
      <c r="C4817" s="1" t="s">
        <v>28553</v>
      </c>
      <c r="D4817" s="1" t="s">
        <v>28554</v>
      </c>
      <c r="E4817" s="3" t="s">
        <v>28555</v>
      </c>
      <c r="F4817" s="1">
        <v>3279452.0</v>
      </c>
      <c r="G4817" s="1">
        <v>195000.0</v>
      </c>
      <c r="H4817" s="1">
        <v>65.0</v>
      </c>
      <c r="I4817" s="1" t="s">
        <v>28556</v>
      </c>
      <c r="J4817" s="1" t="s">
        <v>28557</v>
      </c>
      <c r="K4817" s="4" t="str">
        <f t="shared" si="1"/>
        <v>#REF!</v>
      </c>
      <c r="L4817" s="5" t="b">
        <v>0</v>
      </c>
      <c r="M4817" s="5" t="b">
        <v>0</v>
      </c>
      <c r="N4817" s="5" t="b">
        <v>0</v>
      </c>
      <c r="O4817" s="5"/>
      <c r="P4817" s="4" t="str">
        <f t="shared" si="2"/>
        <v>#REF!</v>
      </c>
    </row>
    <row r="4818" hidden="1">
      <c r="A4818" s="1" t="s">
        <v>28545</v>
      </c>
      <c r="B4818" s="1" t="s">
        <v>28558</v>
      </c>
      <c r="C4818" s="1" t="s">
        <v>28559</v>
      </c>
      <c r="D4818" s="1" t="s">
        <v>28560</v>
      </c>
      <c r="E4818" s="3" t="s">
        <v>28561</v>
      </c>
      <c r="F4818" s="1">
        <v>5983719.0</v>
      </c>
      <c r="G4818" s="1">
        <v>133000.0</v>
      </c>
      <c r="H4818" s="1">
        <v>1489.0</v>
      </c>
      <c r="I4818" s="1" t="s">
        <v>28562</v>
      </c>
      <c r="J4818" s="1" t="s">
        <v>28563</v>
      </c>
      <c r="K4818" s="4" t="str">
        <f t="shared" si="1"/>
        <v>#REF!</v>
      </c>
      <c r="L4818" s="5" t="b">
        <v>0</v>
      </c>
      <c r="M4818" s="5" t="b">
        <v>0</v>
      </c>
      <c r="N4818" s="5" t="b">
        <v>0</v>
      </c>
      <c r="O4818" s="5"/>
      <c r="P4818" s="4" t="str">
        <f t="shared" si="2"/>
        <v>#REF!</v>
      </c>
    </row>
    <row r="4819" hidden="1">
      <c r="A4819" s="1" t="s">
        <v>28545</v>
      </c>
      <c r="B4819" s="1" t="s">
        <v>28564</v>
      </c>
      <c r="C4819" s="1" t="s">
        <v>28565</v>
      </c>
      <c r="D4819" s="1" t="s">
        <v>28566</v>
      </c>
      <c r="E4819" s="3" t="s">
        <v>28567</v>
      </c>
      <c r="F4819" s="1">
        <v>6098095.0</v>
      </c>
      <c r="G4819" s="1">
        <v>134000.0</v>
      </c>
      <c r="H4819" s="1">
        <v>264.0</v>
      </c>
      <c r="I4819" s="1" t="s">
        <v>28568</v>
      </c>
      <c r="J4819" s="1" t="s">
        <v>28569</v>
      </c>
      <c r="K4819" s="4" t="str">
        <f t="shared" si="1"/>
        <v>#REF!</v>
      </c>
      <c r="L4819" s="5" t="b">
        <v>0</v>
      </c>
      <c r="M4819" s="5" t="b">
        <v>0</v>
      </c>
      <c r="N4819" s="5" t="b">
        <v>0</v>
      </c>
      <c r="O4819" s="5"/>
      <c r="P4819" s="4" t="str">
        <f t="shared" si="2"/>
        <v>#REF!</v>
      </c>
    </row>
    <row r="4820" hidden="1">
      <c r="A4820" s="1" t="s">
        <v>28545</v>
      </c>
      <c r="B4820" s="1" t="s">
        <v>28570</v>
      </c>
      <c r="C4820" s="1" t="s">
        <v>28571</v>
      </c>
      <c r="D4820" s="1" t="s">
        <v>28572</v>
      </c>
      <c r="E4820" s="3" t="s">
        <v>28573</v>
      </c>
      <c r="F4820" s="1">
        <v>2.8159792E7</v>
      </c>
      <c r="G4820" s="1">
        <v>198000.0</v>
      </c>
      <c r="H4820" s="1">
        <v>100.0</v>
      </c>
      <c r="I4820" s="1" t="s">
        <v>28574</v>
      </c>
      <c r="J4820" s="1" t="s">
        <v>28575</v>
      </c>
      <c r="K4820" s="4" t="str">
        <f t="shared" si="1"/>
        <v>#REF!</v>
      </c>
      <c r="L4820" s="5" t="b">
        <v>0</v>
      </c>
      <c r="M4820" s="5" t="b">
        <v>0</v>
      </c>
      <c r="N4820" s="5" t="b">
        <v>0</v>
      </c>
      <c r="O4820" s="5"/>
      <c r="P4820" s="4" t="str">
        <f t="shared" si="2"/>
        <v>#REF!</v>
      </c>
    </row>
    <row r="4821" hidden="1">
      <c r="A4821" s="1" t="s">
        <v>28545</v>
      </c>
      <c r="B4821" s="1" t="s">
        <v>28576</v>
      </c>
      <c r="C4821" s="1" t="s">
        <v>28577</v>
      </c>
      <c r="D4821" s="1" t="s">
        <v>28578</v>
      </c>
      <c r="E4821" s="3" t="s">
        <v>28579</v>
      </c>
      <c r="F4821" s="1">
        <v>8779761.0</v>
      </c>
      <c r="G4821" s="1">
        <v>189000.0</v>
      </c>
      <c r="H4821" s="1">
        <v>1208.0</v>
      </c>
      <c r="I4821" s="1" t="s">
        <v>28580</v>
      </c>
      <c r="J4821" s="1" t="s">
        <v>28581</v>
      </c>
      <c r="K4821" s="4" t="str">
        <f t="shared" si="1"/>
        <v>#REF!</v>
      </c>
      <c r="L4821" s="5" t="b">
        <v>0</v>
      </c>
      <c r="M4821" s="5" t="b">
        <v>0</v>
      </c>
      <c r="N4821" s="5" t="b">
        <v>0</v>
      </c>
      <c r="O4821" s="5"/>
      <c r="P4821" s="4" t="str">
        <f t="shared" si="2"/>
        <v>#REF!</v>
      </c>
    </row>
    <row r="4822" hidden="1">
      <c r="A4822" s="1" t="s">
        <v>28545</v>
      </c>
      <c r="B4822" s="1" t="s">
        <v>28582</v>
      </c>
      <c r="C4822" s="1" t="s">
        <v>28583</v>
      </c>
      <c r="D4822" s="1" t="s">
        <v>28584</v>
      </c>
      <c r="E4822" s="3" t="s">
        <v>28585</v>
      </c>
      <c r="F4822" s="1">
        <v>2.3511148E7</v>
      </c>
      <c r="G4822" s="1">
        <v>191000.0</v>
      </c>
      <c r="H4822" s="1">
        <v>1198.0</v>
      </c>
      <c r="I4822" s="1" t="s">
        <v>28586</v>
      </c>
      <c r="J4822" s="1" t="s">
        <v>28587</v>
      </c>
      <c r="K4822" s="4" t="str">
        <f t="shared" si="1"/>
        <v>#REF!</v>
      </c>
      <c r="L4822" s="5" t="b">
        <v>0</v>
      </c>
      <c r="M4822" s="5" t="b">
        <v>0</v>
      </c>
      <c r="N4822" s="5" t="b">
        <v>0</v>
      </c>
      <c r="O4822" s="5"/>
      <c r="P4822" s="4" t="str">
        <f t="shared" si="2"/>
        <v>#REF!</v>
      </c>
    </row>
    <row r="4823" hidden="1">
      <c r="A4823" s="1" t="s">
        <v>28545</v>
      </c>
      <c r="B4823" s="1" t="s">
        <v>28588</v>
      </c>
      <c r="C4823" s="1" t="s">
        <v>28589</v>
      </c>
      <c r="D4823" s="1" t="s">
        <v>28590</v>
      </c>
      <c r="E4823" s="3" t="s">
        <v>28591</v>
      </c>
      <c r="F4823" s="1">
        <v>1.27185599E8</v>
      </c>
      <c r="G4823" s="1">
        <v>336000.0</v>
      </c>
      <c r="H4823" s="1">
        <v>8185.0</v>
      </c>
      <c r="I4823" s="1" t="s">
        <v>28592</v>
      </c>
      <c r="J4823" s="1" t="s">
        <v>28593</v>
      </c>
      <c r="K4823" s="4" t="str">
        <f t="shared" si="1"/>
        <v>#REF!</v>
      </c>
      <c r="L4823" s="5" t="b">
        <v>0</v>
      </c>
      <c r="M4823" s="5" t="b">
        <v>0</v>
      </c>
      <c r="N4823" s="5" t="b">
        <v>0</v>
      </c>
      <c r="O4823" s="5"/>
      <c r="P4823" s="4" t="str">
        <f t="shared" si="2"/>
        <v>#REF!</v>
      </c>
    </row>
    <row r="4824" hidden="1">
      <c r="A4824" s="1" t="s">
        <v>28545</v>
      </c>
      <c r="B4824" s="1" t="s">
        <v>28594</v>
      </c>
      <c r="C4824" s="1" t="s">
        <v>28595</v>
      </c>
      <c r="D4824" s="1" t="s">
        <v>28596</v>
      </c>
      <c r="E4824" s="3" t="s">
        <v>28597</v>
      </c>
      <c r="F4824" s="1">
        <v>1.9798829E7</v>
      </c>
      <c r="G4824" s="1">
        <v>212000.0</v>
      </c>
      <c r="H4824" s="1">
        <v>447.0</v>
      </c>
      <c r="I4824" s="1" t="s">
        <v>28598</v>
      </c>
      <c r="J4824" s="1" t="s">
        <v>28599</v>
      </c>
      <c r="K4824" s="4" t="str">
        <f t="shared" si="1"/>
        <v>#REF!</v>
      </c>
      <c r="L4824" s="5" t="b">
        <v>0</v>
      </c>
      <c r="M4824" s="5" t="b">
        <v>0</v>
      </c>
      <c r="N4824" s="5" t="b">
        <v>0</v>
      </c>
      <c r="O4824" s="5"/>
      <c r="P4824" s="4" t="str">
        <f t="shared" si="2"/>
        <v>#REF!</v>
      </c>
    </row>
    <row r="4825" hidden="1">
      <c r="A4825" s="1" t="s">
        <v>28545</v>
      </c>
      <c r="B4825" s="1" t="s">
        <v>28600</v>
      </c>
      <c r="C4825" s="1" t="s">
        <v>28601</v>
      </c>
      <c r="D4825" s="1" t="s">
        <v>28602</v>
      </c>
      <c r="E4825" s="3" t="s">
        <v>28603</v>
      </c>
      <c r="F4825" s="1">
        <v>3.32220955E8</v>
      </c>
      <c r="G4825" s="1">
        <v>1520000.0</v>
      </c>
      <c r="H4825" s="1">
        <v>615.0</v>
      </c>
      <c r="I4825" s="1" t="s">
        <v>28604</v>
      </c>
      <c r="J4825" s="1" t="s">
        <v>28605</v>
      </c>
      <c r="K4825" s="4" t="str">
        <f t="shared" si="1"/>
        <v>#REF!</v>
      </c>
      <c r="L4825" s="5" t="b">
        <v>0</v>
      </c>
      <c r="M4825" s="5" t="b">
        <v>0</v>
      </c>
      <c r="N4825" s="5" t="b">
        <v>0</v>
      </c>
      <c r="O4825" s="5"/>
      <c r="P4825" s="4" t="str">
        <f t="shared" si="2"/>
        <v>#REF!</v>
      </c>
    </row>
    <row r="4826" hidden="1">
      <c r="A4826" s="1" t="s">
        <v>28545</v>
      </c>
      <c r="B4826" s="1" t="s">
        <v>28606</v>
      </c>
      <c r="C4826" s="1" t="s">
        <v>28607</v>
      </c>
      <c r="D4826" s="1" t="s">
        <v>28608</v>
      </c>
      <c r="E4826" s="3" t="s">
        <v>28609</v>
      </c>
      <c r="F4826" s="1">
        <v>3.1697412E7</v>
      </c>
      <c r="G4826" s="1">
        <v>199000.0</v>
      </c>
      <c r="H4826" s="1">
        <v>387.0</v>
      </c>
      <c r="I4826" s="1" t="s">
        <v>28610</v>
      </c>
      <c r="J4826" s="1" t="s">
        <v>28611</v>
      </c>
      <c r="K4826" s="4" t="str">
        <f t="shared" si="1"/>
        <v>#REF!</v>
      </c>
      <c r="L4826" s="5" t="b">
        <v>0</v>
      </c>
      <c r="M4826" s="5" t="b">
        <v>0</v>
      </c>
      <c r="N4826" s="5" t="b">
        <v>0</v>
      </c>
      <c r="O4826" s="5"/>
      <c r="P4826" s="4" t="str">
        <f t="shared" si="2"/>
        <v>#REF!</v>
      </c>
    </row>
    <row r="4827" hidden="1">
      <c r="A4827" s="1" t="s">
        <v>28545</v>
      </c>
      <c r="B4827" s="1" t="s">
        <v>28612</v>
      </c>
      <c r="C4827" s="1" t="s">
        <v>28613</v>
      </c>
      <c r="D4827" s="1" t="s">
        <v>28614</v>
      </c>
      <c r="E4827" s="3" t="s">
        <v>28615</v>
      </c>
      <c r="F4827" s="1">
        <v>2.23114987E8</v>
      </c>
      <c r="G4827" s="1">
        <v>895000.0</v>
      </c>
      <c r="H4827" s="1">
        <v>3161.0</v>
      </c>
      <c r="I4827" s="1" t="s">
        <v>28616</v>
      </c>
      <c r="J4827" s="1" t="s">
        <v>28617</v>
      </c>
      <c r="K4827" s="4" t="str">
        <f t="shared" si="1"/>
        <v>#REF!</v>
      </c>
      <c r="L4827" s="5" t="b">
        <v>0</v>
      </c>
      <c r="M4827" s="5" t="b">
        <v>0</v>
      </c>
      <c r="N4827" s="5" t="b">
        <v>0</v>
      </c>
      <c r="O4827" s="5"/>
      <c r="P4827" s="4" t="str">
        <f t="shared" si="2"/>
        <v>#REF!</v>
      </c>
    </row>
    <row r="4828" hidden="1">
      <c r="A4828" s="1" t="s">
        <v>28545</v>
      </c>
      <c r="B4828" s="1" t="s">
        <v>28618</v>
      </c>
      <c r="C4828" s="1" t="s">
        <v>28619</v>
      </c>
      <c r="D4828" s="1" t="s">
        <v>28620</v>
      </c>
      <c r="E4828" s="3" t="s">
        <v>28621</v>
      </c>
      <c r="F4828" s="1">
        <v>2.2148385E7</v>
      </c>
      <c r="G4828" s="1">
        <v>170000.0</v>
      </c>
      <c r="H4828" s="1">
        <v>869.0</v>
      </c>
      <c r="I4828" s="1" t="s">
        <v>28622</v>
      </c>
      <c r="J4828" s="1" t="s">
        <v>28623</v>
      </c>
      <c r="K4828" s="4" t="str">
        <f t="shared" si="1"/>
        <v>#REF!</v>
      </c>
      <c r="L4828" s="5" t="b">
        <v>0</v>
      </c>
      <c r="M4828" s="5" t="b">
        <v>0</v>
      </c>
      <c r="N4828" s="5" t="b">
        <v>0</v>
      </c>
      <c r="O4828" s="5"/>
      <c r="P4828" s="4" t="str">
        <f t="shared" si="2"/>
        <v>#REF!</v>
      </c>
    </row>
    <row r="4829" hidden="1">
      <c r="A4829" s="1" t="s">
        <v>28545</v>
      </c>
      <c r="B4829" s="1" t="s">
        <v>28624</v>
      </c>
      <c r="C4829" s="1" t="s">
        <v>28625</v>
      </c>
      <c r="D4829" s="1" t="s">
        <v>28626</v>
      </c>
      <c r="E4829" s="3" t="s">
        <v>28627</v>
      </c>
      <c r="F4829" s="1">
        <v>7.41543486E8</v>
      </c>
      <c r="G4829" s="1">
        <v>2020000.0</v>
      </c>
      <c r="H4829" s="1">
        <v>4643.0</v>
      </c>
      <c r="I4829" s="1" t="s">
        <v>28628</v>
      </c>
      <c r="J4829" s="1" t="s">
        <v>28629</v>
      </c>
      <c r="K4829" s="4" t="str">
        <f t="shared" si="1"/>
        <v>#REF!</v>
      </c>
      <c r="L4829" s="5" t="b">
        <v>0</v>
      </c>
      <c r="M4829" s="5" t="b">
        <v>0</v>
      </c>
      <c r="N4829" s="5" t="b">
        <v>0</v>
      </c>
      <c r="O4829" s="5"/>
      <c r="P4829" s="4" t="str">
        <f t="shared" si="2"/>
        <v>#REF!</v>
      </c>
    </row>
    <row r="4830" hidden="1">
      <c r="A4830" s="1" t="s">
        <v>28545</v>
      </c>
      <c r="B4830" s="1" t="s">
        <v>28630</v>
      </c>
      <c r="C4830" s="1" t="s">
        <v>28631</v>
      </c>
      <c r="D4830" s="1" t="s">
        <v>28632</v>
      </c>
      <c r="E4830" s="3" t="s">
        <v>28633</v>
      </c>
      <c r="F4830" s="1">
        <v>3.35355845E8</v>
      </c>
      <c r="G4830" s="1">
        <v>1370000.0</v>
      </c>
      <c r="H4830" s="1">
        <v>560.0</v>
      </c>
      <c r="I4830" s="1" t="s">
        <v>28634</v>
      </c>
      <c r="J4830" s="1" t="s">
        <v>28635</v>
      </c>
      <c r="K4830" s="4" t="str">
        <f t="shared" si="1"/>
        <v>#REF!</v>
      </c>
      <c r="L4830" s="5" t="b">
        <v>0</v>
      </c>
      <c r="M4830" s="5" t="b">
        <v>0</v>
      </c>
      <c r="N4830" s="5" t="b">
        <v>0</v>
      </c>
      <c r="O4830" s="5"/>
      <c r="P4830" s="4" t="str">
        <f t="shared" si="2"/>
        <v>#REF!</v>
      </c>
    </row>
    <row r="4831" hidden="1">
      <c r="A4831" s="1" t="s">
        <v>28545</v>
      </c>
      <c r="B4831" s="1" t="s">
        <v>28636</v>
      </c>
      <c r="C4831" s="1" t="s">
        <v>28637</v>
      </c>
      <c r="D4831" s="1" t="s">
        <v>28638</v>
      </c>
      <c r="E4831" s="3" t="s">
        <v>28639</v>
      </c>
      <c r="F4831" s="1">
        <v>2.454256E7</v>
      </c>
      <c r="G4831" s="1">
        <v>128000.0</v>
      </c>
      <c r="H4831" s="1">
        <v>212.0</v>
      </c>
      <c r="I4831" s="1" t="s">
        <v>28640</v>
      </c>
      <c r="J4831" s="1" t="s">
        <v>28641</v>
      </c>
      <c r="K4831" s="4" t="str">
        <f t="shared" si="1"/>
        <v>#REF!</v>
      </c>
      <c r="L4831" s="5" t="b">
        <v>0</v>
      </c>
      <c r="M4831" s="5" t="b">
        <v>0</v>
      </c>
      <c r="N4831" s="5" t="b">
        <v>0</v>
      </c>
      <c r="O4831" s="5"/>
      <c r="P4831" s="4" t="str">
        <f t="shared" si="2"/>
        <v>#REF!</v>
      </c>
    </row>
    <row r="4832" hidden="1">
      <c r="A4832" s="1" t="s">
        <v>28545</v>
      </c>
      <c r="B4832" s="1" t="s">
        <v>28642</v>
      </c>
      <c r="C4832" s="1" t="s">
        <v>28643</v>
      </c>
      <c r="D4832" s="1" t="s">
        <v>28644</v>
      </c>
      <c r="E4832" s="3" t="s">
        <v>28645</v>
      </c>
      <c r="F4832" s="1">
        <v>2.5218359E7</v>
      </c>
      <c r="G4832" s="1">
        <v>314000.0</v>
      </c>
      <c r="H4832" s="1">
        <v>28.0</v>
      </c>
      <c r="I4832" s="1" t="s">
        <v>28646</v>
      </c>
      <c r="J4832" s="1" t="s">
        <v>28647</v>
      </c>
      <c r="K4832" s="4" t="str">
        <f t="shared" si="1"/>
        <v>#REF!</v>
      </c>
      <c r="L4832" s="5" t="b">
        <v>0</v>
      </c>
      <c r="M4832" s="5" t="b">
        <v>0</v>
      </c>
      <c r="N4832" s="5" t="b">
        <v>0</v>
      </c>
      <c r="O4832" s="5"/>
      <c r="P4832" s="4" t="str">
        <f t="shared" si="2"/>
        <v>#REF!</v>
      </c>
    </row>
    <row r="4833" hidden="1">
      <c r="A4833" s="1" t="s">
        <v>28545</v>
      </c>
      <c r="B4833" s="1" t="s">
        <v>28648</v>
      </c>
      <c r="C4833" s="1" t="s">
        <v>28649</v>
      </c>
      <c r="D4833" s="1" t="s">
        <v>28650</v>
      </c>
      <c r="E4833" s="3" t="s">
        <v>28651</v>
      </c>
      <c r="F4833" s="1">
        <v>4.268376E7</v>
      </c>
      <c r="G4833" s="1">
        <v>147000.0</v>
      </c>
      <c r="H4833" s="1">
        <v>1531.0</v>
      </c>
      <c r="I4833" s="1" t="s">
        <v>28652</v>
      </c>
      <c r="J4833" s="1" t="s">
        <v>28653</v>
      </c>
      <c r="K4833" s="4" t="str">
        <f t="shared" si="1"/>
        <v>#REF!</v>
      </c>
      <c r="L4833" s="5" t="b">
        <v>0</v>
      </c>
      <c r="M4833" s="5" t="b">
        <v>0</v>
      </c>
      <c r="N4833" s="5" t="b">
        <v>0</v>
      </c>
      <c r="O4833" s="5"/>
      <c r="P4833" s="4" t="str">
        <f t="shared" si="2"/>
        <v>#REF!</v>
      </c>
    </row>
    <row r="4834" hidden="1">
      <c r="A4834" s="1" t="s">
        <v>28654</v>
      </c>
      <c r="B4834" s="1" t="s">
        <v>28655</v>
      </c>
      <c r="C4834" s="1" t="s">
        <v>28656</v>
      </c>
      <c r="D4834" s="1" t="s">
        <v>28657</v>
      </c>
      <c r="E4834" s="3" t="s">
        <v>28658</v>
      </c>
      <c r="F4834" s="1">
        <v>1.78305165E8</v>
      </c>
      <c r="G4834" s="1">
        <v>853000.0</v>
      </c>
      <c r="H4834" s="1">
        <v>214.0</v>
      </c>
      <c r="I4834" s="1" t="s">
        <v>28659</v>
      </c>
      <c r="J4834" s="1" t="s">
        <v>28660</v>
      </c>
      <c r="K4834" s="4" t="str">
        <f t="shared" si="1"/>
        <v>#REF!</v>
      </c>
      <c r="L4834" s="5" t="b">
        <v>0</v>
      </c>
      <c r="M4834" s="5" t="b">
        <v>0</v>
      </c>
      <c r="N4834" s="5" t="b">
        <v>0</v>
      </c>
      <c r="O4834" s="5"/>
      <c r="P4834" s="4" t="str">
        <f t="shared" si="2"/>
        <v>#REF!</v>
      </c>
    </row>
    <row r="4835" hidden="1">
      <c r="A4835" s="1" t="s">
        <v>28654</v>
      </c>
      <c r="B4835" s="1" t="s">
        <v>28661</v>
      </c>
      <c r="C4835" s="1" t="s">
        <v>28662</v>
      </c>
      <c r="D4835" s="1" t="s">
        <v>28663</v>
      </c>
      <c r="E4835" s="3" t="s">
        <v>28664</v>
      </c>
      <c r="F4835" s="1">
        <v>1.410910143E9</v>
      </c>
      <c r="G4835" s="1">
        <v>5360000.0</v>
      </c>
      <c r="H4835" s="1">
        <v>3449.0</v>
      </c>
      <c r="I4835" s="1" t="s">
        <v>28665</v>
      </c>
      <c r="J4835" s="1" t="s">
        <v>28666</v>
      </c>
      <c r="K4835" s="4" t="str">
        <f t="shared" si="1"/>
        <v>#REF!</v>
      </c>
      <c r="L4835" s="5" t="b">
        <v>0</v>
      </c>
      <c r="M4835" s="5" t="b">
        <v>0</v>
      </c>
      <c r="N4835" s="5" t="b">
        <v>0</v>
      </c>
      <c r="O4835" s="5"/>
      <c r="P4835" s="4" t="str">
        <f t="shared" si="2"/>
        <v>#REF!</v>
      </c>
    </row>
    <row r="4836" hidden="1">
      <c r="A4836" s="1" t="s">
        <v>28654</v>
      </c>
      <c r="B4836" s="1" t="s">
        <v>28667</v>
      </c>
      <c r="C4836" s="1" t="s">
        <v>28668</v>
      </c>
      <c r="D4836" s="1" t="s">
        <v>28669</v>
      </c>
      <c r="E4836" s="3" t="s">
        <v>28670</v>
      </c>
      <c r="F4836" s="1">
        <v>7.321789832E9</v>
      </c>
      <c r="G4836" s="1">
        <v>1.82E7</v>
      </c>
      <c r="H4836" s="1">
        <v>5276.0</v>
      </c>
      <c r="I4836" s="1" t="s">
        <v>28671</v>
      </c>
      <c r="J4836" s="1" t="s">
        <v>28672</v>
      </c>
      <c r="K4836" s="4" t="str">
        <f t="shared" si="1"/>
        <v>#REF!</v>
      </c>
      <c r="L4836" s="5" t="b">
        <v>0</v>
      </c>
      <c r="M4836" s="5" t="b">
        <v>0</v>
      </c>
      <c r="N4836" s="5" t="b">
        <v>0</v>
      </c>
      <c r="O4836" s="5"/>
      <c r="P4836" s="4" t="str">
        <f t="shared" si="2"/>
        <v>#REF!</v>
      </c>
    </row>
    <row r="4837" hidden="1">
      <c r="A4837" s="1" t="s">
        <v>28654</v>
      </c>
      <c r="B4837" s="1" t="s">
        <v>28673</v>
      </c>
      <c r="C4837" s="1" t="s">
        <v>28674</v>
      </c>
      <c r="E4837" s="3" t="s">
        <v>28675</v>
      </c>
      <c r="F4837" s="1">
        <v>4083516.0</v>
      </c>
      <c r="G4837" s="1">
        <v>314000.0</v>
      </c>
      <c r="H4837" s="1">
        <v>10.0</v>
      </c>
      <c r="I4837" s="1" t="s">
        <v>28676</v>
      </c>
      <c r="J4837" s="1" t="s">
        <v>28677</v>
      </c>
      <c r="K4837" s="4" t="str">
        <f t="shared" si="1"/>
        <v>#REF!</v>
      </c>
      <c r="L4837" s="5" t="b">
        <v>0</v>
      </c>
      <c r="M4837" s="5" t="b">
        <v>0</v>
      </c>
      <c r="N4837" s="5" t="b">
        <v>0</v>
      </c>
      <c r="O4837" s="5"/>
      <c r="P4837" s="4" t="str">
        <f t="shared" si="2"/>
        <v>#REF!</v>
      </c>
    </row>
    <row r="4838" hidden="1">
      <c r="A4838" s="1" t="s">
        <v>28654</v>
      </c>
      <c r="B4838" s="1" t="s">
        <v>28678</v>
      </c>
      <c r="C4838" s="1" t="s">
        <v>28679</v>
      </c>
      <c r="D4838" s="1" t="s">
        <v>28680</v>
      </c>
      <c r="E4838" s="3" t="s">
        <v>28681</v>
      </c>
      <c r="F4838" s="1">
        <v>2159367.0</v>
      </c>
      <c r="G4838" s="1">
        <v>404000.0</v>
      </c>
      <c r="H4838" s="1">
        <v>22.0</v>
      </c>
      <c r="I4838" s="1" t="s">
        <v>28682</v>
      </c>
      <c r="J4838" s="1" t="s">
        <v>28683</v>
      </c>
      <c r="K4838" s="4" t="str">
        <f t="shared" si="1"/>
        <v>#REF!</v>
      </c>
      <c r="L4838" s="5" t="b">
        <v>0</v>
      </c>
      <c r="M4838" s="5" t="b">
        <v>0</v>
      </c>
      <c r="N4838" s="5" t="b">
        <v>0</v>
      </c>
      <c r="O4838" s="5"/>
      <c r="P4838" s="4" t="str">
        <f t="shared" si="2"/>
        <v>#REF!</v>
      </c>
    </row>
    <row r="4839" hidden="1">
      <c r="A4839" s="1" t="s">
        <v>28654</v>
      </c>
      <c r="B4839" s="1" t="s">
        <v>28684</v>
      </c>
      <c r="C4839" s="1" t="s">
        <v>28685</v>
      </c>
      <c r="D4839" s="1" t="s">
        <v>28686</v>
      </c>
      <c r="E4839" s="3" t="s">
        <v>28687</v>
      </c>
      <c r="F4839" s="1">
        <v>1.1016803E7</v>
      </c>
      <c r="G4839" s="1">
        <v>213000.0</v>
      </c>
      <c r="H4839" s="1">
        <v>15.0</v>
      </c>
      <c r="I4839" s="1" t="s">
        <v>28688</v>
      </c>
      <c r="J4839" s="1" t="s">
        <v>28689</v>
      </c>
      <c r="K4839" s="4" t="str">
        <f t="shared" si="1"/>
        <v>#REF!</v>
      </c>
      <c r="L4839" s="5" t="b">
        <v>0</v>
      </c>
      <c r="M4839" s="5" t="b">
        <v>0</v>
      </c>
      <c r="N4839" s="5" t="b">
        <v>0</v>
      </c>
      <c r="O4839" s="5"/>
      <c r="P4839" s="4" t="str">
        <f t="shared" si="2"/>
        <v>#REF!</v>
      </c>
    </row>
    <row r="4840" hidden="1">
      <c r="A4840" s="1" t="s">
        <v>28654</v>
      </c>
      <c r="B4840" s="1" t="s">
        <v>28690</v>
      </c>
      <c r="C4840" s="1" t="s">
        <v>28691</v>
      </c>
      <c r="D4840" s="1" t="s">
        <v>28692</v>
      </c>
      <c r="E4840" s="3" t="s">
        <v>28693</v>
      </c>
      <c r="F4840" s="1">
        <v>3.5329652E7</v>
      </c>
      <c r="G4840" s="1">
        <v>281000.0</v>
      </c>
      <c r="H4840" s="1">
        <v>481.0</v>
      </c>
      <c r="I4840" s="1" t="s">
        <v>28694</v>
      </c>
      <c r="J4840" s="1" t="s">
        <v>28695</v>
      </c>
      <c r="K4840" s="4" t="str">
        <f t="shared" si="1"/>
        <v>#REF!</v>
      </c>
      <c r="L4840" s="5" t="b">
        <v>0</v>
      </c>
      <c r="M4840" s="5" t="b">
        <v>0</v>
      </c>
      <c r="N4840" s="5" t="b">
        <v>0</v>
      </c>
      <c r="O4840" s="5"/>
      <c r="P4840" s="4" t="str">
        <f t="shared" si="2"/>
        <v>#REF!</v>
      </c>
    </row>
    <row r="4841" hidden="1">
      <c r="A4841" s="1" t="s">
        <v>28654</v>
      </c>
      <c r="B4841" s="1" t="s">
        <v>28696</v>
      </c>
      <c r="C4841" s="1" t="s">
        <v>28697</v>
      </c>
      <c r="D4841" s="1" t="s">
        <v>28698</v>
      </c>
      <c r="E4841" s="3" t="s">
        <v>28699</v>
      </c>
      <c r="F4841" s="1">
        <v>4.44762088E8</v>
      </c>
      <c r="G4841" s="1">
        <v>2680000.0</v>
      </c>
      <c r="H4841" s="1">
        <v>1533.0</v>
      </c>
      <c r="I4841" s="1" t="s">
        <v>28700</v>
      </c>
      <c r="J4841" s="1" t="s">
        <v>28701</v>
      </c>
      <c r="K4841" s="4" t="str">
        <f t="shared" si="1"/>
        <v>#REF!</v>
      </c>
      <c r="L4841" s="5" t="b">
        <v>0</v>
      </c>
      <c r="M4841" s="5" t="b">
        <v>0</v>
      </c>
      <c r="N4841" s="5" t="b">
        <v>0</v>
      </c>
      <c r="O4841" s="5"/>
      <c r="P4841" s="4" t="str">
        <f t="shared" si="2"/>
        <v>#REF!</v>
      </c>
    </row>
    <row r="4842" hidden="1">
      <c r="A4842" s="1" t="s">
        <v>28654</v>
      </c>
      <c r="B4842" s="1" t="s">
        <v>28702</v>
      </c>
      <c r="C4842" s="1" t="s">
        <v>28703</v>
      </c>
      <c r="D4842" s="1" t="s">
        <v>28704</v>
      </c>
      <c r="E4842" s="3" t="s">
        <v>28705</v>
      </c>
      <c r="F4842" s="1">
        <v>1.0356331E7</v>
      </c>
      <c r="G4842" s="1">
        <v>126000.0</v>
      </c>
      <c r="H4842" s="1">
        <v>192.0</v>
      </c>
      <c r="I4842" s="1" t="s">
        <v>28706</v>
      </c>
      <c r="J4842" s="1" t="s">
        <v>28707</v>
      </c>
      <c r="K4842" s="4" t="str">
        <f t="shared" si="1"/>
        <v>#REF!</v>
      </c>
      <c r="L4842" s="5" t="b">
        <v>0</v>
      </c>
      <c r="M4842" s="5" t="b">
        <v>0</v>
      </c>
      <c r="N4842" s="5" t="b">
        <v>0</v>
      </c>
      <c r="O4842" s="5"/>
      <c r="P4842" s="4" t="str">
        <f t="shared" si="2"/>
        <v>#REF!</v>
      </c>
    </row>
    <row r="4843" hidden="1">
      <c r="A4843" s="1" t="s">
        <v>28654</v>
      </c>
      <c r="B4843" s="1" t="s">
        <v>28708</v>
      </c>
      <c r="C4843" s="1" t="s">
        <v>28709</v>
      </c>
      <c r="D4843" s="1" t="s">
        <v>28710</v>
      </c>
      <c r="E4843" s="3" t="s">
        <v>28711</v>
      </c>
      <c r="F4843" s="1">
        <v>6320327.0</v>
      </c>
      <c r="G4843" s="1">
        <v>92900.0</v>
      </c>
      <c r="H4843" s="1">
        <v>68.0</v>
      </c>
      <c r="I4843" s="1" t="s">
        <v>28712</v>
      </c>
      <c r="J4843" s="1" t="s">
        <v>28713</v>
      </c>
      <c r="K4843" s="4" t="str">
        <f t="shared" si="1"/>
        <v>#REF!</v>
      </c>
      <c r="L4843" s="5" t="b">
        <v>0</v>
      </c>
      <c r="M4843" s="5" t="b">
        <v>0</v>
      </c>
      <c r="N4843" s="5" t="b">
        <v>0</v>
      </c>
      <c r="O4843" s="5"/>
      <c r="P4843" s="4" t="str">
        <f t="shared" si="2"/>
        <v>#REF!</v>
      </c>
    </row>
    <row r="4844" hidden="1">
      <c r="A4844" s="1" t="s">
        <v>28654</v>
      </c>
      <c r="B4844" s="1" t="s">
        <v>28714</v>
      </c>
      <c r="C4844" s="1" t="s">
        <v>28715</v>
      </c>
      <c r="D4844" s="1" t="s">
        <v>28716</v>
      </c>
      <c r="E4844" s="3" t="s">
        <v>28717</v>
      </c>
      <c r="F4844" s="1">
        <v>2.3431729E7</v>
      </c>
      <c r="G4844" s="1">
        <v>264000.0</v>
      </c>
      <c r="H4844" s="1">
        <v>450.0</v>
      </c>
      <c r="I4844" s="1" t="s">
        <v>28718</v>
      </c>
      <c r="J4844" s="1" t="s">
        <v>28719</v>
      </c>
      <c r="K4844" s="4" t="str">
        <f t="shared" si="1"/>
        <v>#REF!</v>
      </c>
      <c r="L4844" s="5" t="b">
        <v>0</v>
      </c>
      <c r="M4844" s="5" t="b">
        <v>0</v>
      </c>
      <c r="N4844" s="5" t="b">
        <v>0</v>
      </c>
      <c r="O4844" s="5"/>
      <c r="P4844" s="4" t="str">
        <f t="shared" si="2"/>
        <v>#REF!</v>
      </c>
    </row>
    <row r="4845" hidden="1">
      <c r="A4845" s="1" t="s">
        <v>28654</v>
      </c>
      <c r="B4845" s="1" t="s">
        <v>28720</v>
      </c>
      <c r="C4845" s="1" t="s">
        <v>28721</v>
      </c>
      <c r="D4845" s="1" t="s">
        <v>28722</v>
      </c>
      <c r="E4845" s="3" t="s">
        <v>28723</v>
      </c>
      <c r="F4845" s="1">
        <v>1.5352894E7</v>
      </c>
      <c r="G4845" s="1">
        <v>357000.0</v>
      </c>
      <c r="H4845" s="1">
        <v>2204.0</v>
      </c>
      <c r="I4845" s="1" t="s">
        <v>28724</v>
      </c>
      <c r="J4845" s="1" t="s">
        <v>28725</v>
      </c>
      <c r="K4845" s="4" t="str">
        <f t="shared" si="1"/>
        <v>#REF!</v>
      </c>
      <c r="L4845" s="5" t="b">
        <v>0</v>
      </c>
      <c r="M4845" s="5" t="b">
        <v>0</v>
      </c>
      <c r="N4845" s="5" t="b">
        <v>0</v>
      </c>
      <c r="O4845" s="5"/>
      <c r="P4845" s="4" t="str">
        <f t="shared" si="2"/>
        <v>#REF!</v>
      </c>
    </row>
    <row r="4846" hidden="1">
      <c r="A4846" s="1" t="s">
        <v>28654</v>
      </c>
      <c r="B4846" s="1" t="s">
        <v>28726</v>
      </c>
      <c r="C4846" s="1" t="s">
        <v>28727</v>
      </c>
      <c r="D4846" s="1" t="s">
        <v>28728</v>
      </c>
      <c r="E4846" s="3" t="s">
        <v>28729</v>
      </c>
      <c r="F4846" s="1">
        <v>5776290.0</v>
      </c>
      <c r="G4846" s="1">
        <v>157000.0</v>
      </c>
      <c r="H4846" s="1">
        <v>53.0</v>
      </c>
      <c r="I4846" s="1" t="s">
        <v>28730</v>
      </c>
      <c r="J4846" s="1" t="s">
        <v>28731</v>
      </c>
      <c r="K4846" s="4" t="str">
        <f t="shared" si="1"/>
        <v>#REF!</v>
      </c>
      <c r="L4846" s="5" t="b">
        <v>0</v>
      </c>
      <c r="M4846" s="5" t="b">
        <v>0</v>
      </c>
      <c r="N4846" s="5" t="b">
        <v>0</v>
      </c>
      <c r="O4846" s="5"/>
      <c r="P4846" s="4" t="str">
        <f t="shared" si="2"/>
        <v>#REF!</v>
      </c>
    </row>
    <row r="4847" hidden="1">
      <c r="A4847" s="1" t="s">
        <v>28654</v>
      </c>
      <c r="B4847" s="1" t="s">
        <v>28732</v>
      </c>
      <c r="C4847" s="1" t="s">
        <v>28733</v>
      </c>
      <c r="D4847" s="1" t="s">
        <v>28734</v>
      </c>
      <c r="E4847" s="3" t="s">
        <v>28735</v>
      </c>
      <c r="F4847" s="1">
        <v>3.82216559E8</v>
      </c>
      <c r="G4847" s="1">
        <v>1910000.0</v>
      </c>
      <c r="H4847" s="1">
        <v>763.0</v>
      </c>
      <c r="I4847" s="1" t="s">
        <v>28736</v>
      </c>
      <c r="J4847" s="1" t="s">
        <v>28737</v>
      </c>
      <c r="K4847" s="4" t="str">
        <f t="shared" si="1"/>
        <v>#REF!</v>
      </c>
      <c r="L4847" s="5" t="b">
        <v>0</v>
      </c>
      <c r="M4847" s="5" t="b">
        <v>0</v>
      </c>
      <c r="N4847" s="5" t="b">
        <v>0</v>
      </c>
      <c r="O4847" s="5"/>
      <c r="P4847" s="4" t="str">
        <f t="shared" si="2"/>
        <v>#REF!</v>
      </c>
    </row>
    <row r="4848" hidden="1">
      <c r="A4848" s="1" t="s">
        <v>28654</v>
      </c>
      <c r="B4848" s="1" t="s">
        <v>28738</v>
      </c>
      <c r="C4848" s="1" t="s">
        <v>28739</v>
      </c>
      <c r="D4848" s="1" t="s">
        <v>28740</v>
      </c>
      <c r="E4848" s="3" t="s">
        <v>28741</v>
      </c>
      <c r="F4848" s="1">
        <v>2.88433063E8</v>
      </c>
      <c r="G4848" s="1">
        <v>1650000.0</v>
      </c>
      <c r="H4848" s="1">
        <v>1813.0</v>
      </c>
      <c r="I4848" s="1" t="s">
        <v>28742</v>
      </c>
      <c r="J4848" s="1" t="s">
        <v>28743</v>
      </c>
      <c r="K4848" s="4" t="str">
        <f t="shared" si="1"/>
        <v>#REF!</v>
      </c>
      <c r="L4848" s="5" t="b">
        <v>0</v>
      </c>
      <c r="M4848" s="5" t="b">
        <v>0</v>
      </c>
      <c r="N4848" s="5" t="b">
        <v>0</v>
      </c>
      <c r="O4848" s="5"/>
      <c r="P4848" s="4" t="str">
        <f t="shared" si="2"/>
        <v>#REF!</v>
      </c>
    </row>
    <row r="4849" hidden="1">
      <c r="A4849" s="1" t="s">
        <v>28654</v>
      </c>
      <c r="B4849" s="1" t="s">
        <v>28744</v>
      </c>
      <c r="C4849" s="1" t="s">
        <v>28745</v>
      </c>
      <c r="D4849" s="1" t="s">
        <v>28746</v>
      </c>
      <c r="E4849" s="3" t="s">
        <v>28747</v>
      </c>
      <c r="F4849" s="1">
        <v>1.0706442E7</v>
      </c>
      <c r="G4849" s="1">
        <v>153000.0</v>
      </c>
      <c r="H4849" s="1">
        <v>735.0</v>
      </c>
      <c r="I4849" s="1" t="s">
        <v>28748</v>
      </c>
      <c r="J4849" s="1" t="s">
        <v>28749</v>
      </c>
      <c r="K4849" s="4" t="str">
        <f t="shared" si="1"/>
        <v>#REF!</v>
      </c>
      <c r="L4849" s="5" t="b">
        <v>0</v>
      </c>
      <c r="M4849" s="5" t="b">
        <v>0</v>
      </c>
      <c r="N4849" s="5" t="b">
        <v>0</v>
      </c>
      <c r="O4849" s="5"/>
      <c r="P4849" s="4" t="str">
        <f t="shared" si="2"/>
        <v>#REF!</v>
      </c>
    </row>
    <row r="4850" hidden="1">
      <c r="A4850" s="1" t="s">
        <v>28654</v>
      </c>
      <c r="B4850" s="1" t="s">
        <v>28750</v>
      </c>
      <c r="C4850" s="1" t="s">
        <v>28751</v>
      </c>
      <c r="D4850" s="1" t="s">
        <v>28752</v>
      </c>
      <c r="E4850" s="3" t="s">
        <v>28753</v>
      </c>
      <c r="F4850" s="1">
        <v>1.3254556E7</v>
      </c>
      <c r="G4850" s="1">
        <v>109000.0</v>
      </c>
      <c r="H4850" s="1">
        <v>250.0</v>
      </c>
      <c r="I4850" s="1" t="s">
        <v>28754</v>
      </c>
      <c r="J4850" s="1" t="s">
        <v>28755</v>
      </c>
      <c r="K4850" s="4" t="str">
        <f t="shared" si="1"/>
        <v>#REF!</v>
      </c>
      <c r="L4850" s="5" t="b">
        <v>0</v>
      </c>
      <c r="M4850" s="5" t="b">
        <v>0</v>
      </c>
      <c r="N4850" s="5" t="b">
        <v>0</v>
      </c>
      <c r="O4850" s="5"/>
      <c r="P4850" s="4" t="str">
        <f t="shared" si="2"/>
        <v>#REF!</v>
      </c>
    </row>
    <row r="4851" hidden="1">
      <c r="A4851" s="1" t="s">
        <v>28756</v>
      </c>
      <c r="B4851" s="1" t="s">
        <v>28757</v>
      </c>
      <c r="C4851" s="1" t="s">
        <v>28758</v>
      </c>
      <c r="D4851" s="1" t="s">
        <v>28759</v>
      </c>
      <c r="E4851" s="3" t="s">
        <v>28760</v>
      </c>
      <c r="F4851" s="1">
        <v>2.21330845E8</v>
      </c>
      <c r="G4851" s="1">
        <v>3370000.0</v>
      </c>
      <c r="H4851" s="1">
        <v>766.0</v>
      </c>
      <c r="I4851" s="1" t="s">
        <v>28761</v>
      </c>
      <c r="J4851" s="1" t="s">
        <v>28761</v>
      </c>
      <c r="K4851" s="4" t="str">
        <f t="shared" si="1"/>
        <v>#REF!</v>
      </c>
      <c r="L4851" s="5" t="b">
        <v>0</v>
      </c>
      <c r="M4851" s="5" t="b">
        <v>0</v>
      </c>
      <c r="N4851" s="5" t="b">
        <v>0</v>
      </c>
      <c r="O4851" s="5"/>
      <c r="P4851" s="4" t="str">
        <f t="shared" si="2"/>
        <v>#REF!</v>
      </c>
    </row>
    <row r="4852" hidden="1">
      <c r="A4852" s="1" t="s">
        <v>28756</v>
      </c>
      <c r="B4852" s="1" t="s">
        <v>28762</v>
      </c>
      <c r="C4852" s="1" t="s">
        <v>28763</v>
      </c>
      <c r="D4852" s="1" t="s">
        <v>28764</v>
      </c>
      <c r="E4852" s="3" t="s">
        <v>28765</v>
      </c>
      <c r="F4852" s="1">
        <v>1.71880523E8</v>
      </c>
      <c r="G4852" s="1">
        <v>795000.0</v>
      </c>
      <c r="H4852" s="1">
        <v>913.0</v>
      </c>
      <c r="I4852" s="1" t="s">
        <v>28766</v>
      </c>
      <c r="J4852" s="1" t="s">
        <v>28767</v>
      </c>
      <c r="K4852" s="4" t="str">
        <f t="shared" si="1"/>
        <v>#REF!</v>
      </c>
      <c r="L4852" s="5" t="b">
        <v>0</v>
      </c>
      <c r="M4852" s="5" t="b">
        <v>0</v>
      </c>
      <c r="N4852" s="5" t="b">
        <v>0</v>
      </c>
      <c r="O4852" s="5"/>
      <c r="P4852" s="4" t="str">
        <f t="shared" si="2"/>
        <v>#REF!</v>
      </c>
    </row>
    <row r="4853" hidden="1">
      <c r="A4853" s="1" t="s">
        <v>28756</v>
      </c>
      <c r="B4853" s="1" t="s">
        <v>28768</v>
      </c>
      <c r="C4853" s="1" t="s">
        <v>28769</v>
      </c>
      <c r="D4853" s="1" t="s">
        <v>28770</v>
      </c>
      <c r="E4853" s="3" t="s">
        <v>28771</v>
      </c>
      <c r="F4853" s="1">
        <v>1.79600628E8</v>
      </c>
      <c r="G4853" s="1">
        <v>1270000.0</v>
      </c>
      <c r="H4853" s="1">
        <v>315.0</v>
      </c>
      <c r="I4853" s="1" t="s">
        <v>28772</v>
      </c>
      <c r="J4853" s="1" t="s">
        <v>28773</v>
      </c>
      <c r="K4853" s="4" t="str">
        <f t="shared" si="1"/>
        <v>#REF!</v>
      </c>
      <c r="L4853" s="5" t="b">
        <v>0</v>
      </c>
      <c r="M4853" s="5" t="b">
        <v>0</v>
      </c>
      <c r="N4853" s="5" t="b">
        <v>0</v>
      </c>
      <c r="O4853" s="5"/>
      <c r="P4853" s="4" t="str">
        <f t="shared" si="2"/>
        <v>#REF!</v>
      </c>
    </row>
    <row r="4854" hidden="1">
      <c r="A4854" s="1" t="s">
        <v>28756</v>
      </c>
      <c r="B4854" s="1" t="s">
        <v>28774</v>
      </c>
      <c r="C4854" s="1" t="s">
        <v>28775</v>
      </c>
      <c r="D4854" s="1" t="s">
        <v>28776</v>
      </c>
      <c r="E4854" s="3" t="s">
        <v>28777</v>
      </c>
      <c r="F4854" s="1">
        <v>1.4473447E7</v>
      </c>
      <c r="G4854" s="1">
        <v>118000.0</v>
      </c>
      <c r="H4854" s="1">
        <v>1600.0</v>
      </c>
      <c r="I4854" s="1" t="s">
        <v>28778</v>
      </c>
      <c r="J4854" s="1" t="s">
        <v>28779</v>
      </c>
      <c r="K4854" s="4" t="str">
        <f t="shared" si="1"/>
        <v>#REF!</v>
      </c>
      <c r="L4854" s="5" t="b">
        <v>0</v>
      </c>
      <c r="M4854" s="5" t="b">
        <v>0</v>
      </c>
      <c r="N4854" s="5" t="b">
        <v>0</v>
      </c>
      <c r="O4854" s="5"/>
      <c r="P4854" s="4" t="str">
        <f t="shared" si="2"/>
        <v>#REF!</v>
      </c>
    </row>
    <row r="4855" hidden="1">
      <c r="A4855" s="1" t="s">
        <v>28756</v>
      </c>
      <c r="B4855" s="1" t="s">
        <v>28780</v>
      </c>
      <c r="C4855" s="1" t="s">
        <v>28781</v>
      </c>
      <c r="D4855" s="1" t="s">
        <v>28782</v>
      </c>
      <c r="E4855" s="3" t="s">
        <v>28783</v>
      </c>
      <c r="F4855" s="1">
        <v>1.5401821E7</v>
      </c>
      <c r="G4855" s="1">
        <v>115000.0</v>
      </c>
      <c r="H4855" s="1">
        <v>117.0</v>
      </c>
      <c r="I4855" s="1" t="s">
        <v>28784</v>
      </c>
      <c r="J4855" s="1" t="s">
        <v>28785</v>
      </c>
      <c r="K4855" s="4" t="str">
        <f t="shared" si="1"/>
        <v>#REF!</v>
      </c>
      <c r="L4855" s="5" t="b">
        <v>0</v>
      </c>
      <c r="M4855" s="5" t="b">
        <v>0</v>
      </c>
      <c r="N4855" s="5" t="b">
        <v>0</v>
      </c>
      <c r="O4855" s="5"/>
      <c r="P4855" s="4" t="str">
        <f t="shared" si="2"/>
        <v>#REF!</v>
      </c>
    </row>
    <row r="4856" hidden="1">
      <c r="A4856" s="1" t="s">
        <v>28756</v>
      </c>
      <c r="B4856" s="1" t="s">
        <v>28786</v>
      </c>
      <c r="C4856" s="1" t="s">
        <v>28787</v>
      </c>
      <c r="D4856" s="1" t="s">
        <v>28788</v>
      </c>
      <c r="E4856" s="3" t="s">
        <v>28789</v>
      </c>
      <c r="F4856" s="1">
        <v>6.5771672E7</v>
      </c>
      <c r="G4856" s="1">
        <v>379000.0</v>
      </c>
      <c r="H4856" s="1">
        <v>1849.0</v>
      </c>
      <c r="I4856" s="1" t="s">
        <v>28790</v>
      </c>
      <c r="J4856" s="1" t="s">
        <v>28791</v>
      </c>
      <c r="K4856" s="4" t="str">
        <f t="shared" si="1"/>
        <v>#REF!</v>
      </c>
      <c r="L4856" s="5" t="b">
        <v>0</v>
      </c>
      <c r="M4856" s="5" t="b">
        <v>0</v>
      </c>
      <c r="N4856" s="5" t="b">
        <v>0</v>
      </c>
      <c r="O4856" s="5"/>
      <c r="P4856" s="4" t="str">
        <f t="shared" si="2"/>
        <v>#REF!</v>
      </c>
    </row>
    <row r="4857" hidden="1">
      <c r="A4857" s="1" t="s">
        <v>28756</v>
      </c>
      <c r="B4857" s="1" t="s">
        <v>28792</v>
      </c>
      <c r="C4857" s="1" t="s">
        <v>28793</v>
      </c>
      <c r="D4857" s="1" t="s">
        <v>28794</v>
      </c>
      <c r="E4857" s="3" t="s">
        <v>28795</v>
      </c>
      <c r="F4857" s="1">
        <v>3.3471693E7</v>
      </c>
      <c r="G4857" s="1">
        <v>150000.0</v>
      </c>
      <c r="H4857" s="1">
        <v>1951.0</v>
      </c>
      <c r="I4857" s="1" t="s">
        <v>28796</v>
      </c>
      <c r="J4857" s="1" t="s">
        <v>28797</v>
      </c>
      <c r="K4857" s="4" t="str">
        <f t="shared" si="1"/>
        <v>#REF!</v>
      </c>
      <c r="L4857" s="5" t="b">
        <v>0</v>
      </c>
      <c r="M4857" s="5" t="b">
        <v>0</v>
      </c>
      <c r="N4857" s="5" t="b">
        <v>0</v>
      </c>
      <c r="O4857" s="5"/>
      <c r="P4857" s="4" t="str">
        <f t="shared" si="2"/>
        <v>#REF!</v>
      </c>
    </row>
    <row r="4858" hidden="1">
      <c r="A4858" s="1" t="s">
        <v>28756</v>
      </c>
      <c r="B4858" s="1" t="s">
        <v>28798</v>
      </c>
      <c r="C4858" s="1" t="s">
        <v>28799</v>
      </c>
      <c r="D4858" s="1" t="s">
        <v>28800</v>
      </c>
      <c r="E4858" s="3" t="s">
        <v>28801</v>
      </c>
      <c r="F4858" s="1">
        <v>1.9000495E7</v>
      </c>
      <c r="G4858" s="1">
        <v>96600.0</v>
      </c>
      <c r="H4858" s="1">
        <v>1545.0</v>
      </c>
      <c r="I4858" s="1" t="s">
        <v>28802</v>
      </c>
      <c r="J4858" s="1" t="s">
        <v>28803</v>
      </c>
      <c r="K4858" s="4" t="str">
        <f t="shared" si="1"/>
        <v>#REF!</v>
      </c>
      <c r="L4858" s="5" t="b">
        <v>0</v>
      </c>
      <c r="M4858" s="5" t="b">
        <v>0</v>
      </c>
      <c r="N4858" s="5" t="b">
        <v>0</v>
      </c>
      <c r="O4858" s="5"/>
      <c r="P4858" s="4" t="str">
        <f t="shared" si="2"/>
        <v>#REF!</v>
      </c>
    </row>
    <row r="4859" hidden="1">
      <c r="A4859" s="1" t="s">
        <v>28756</v>
      </c>
      <c r="B4859" s="1" t="s">
        <v>28804</v>
      </c>
      <c r="C4859" s="1" t="s">
        <v>28805</v>
      </c>
      <c r="D4859" s="1" t="s">
        <v>28806</v>
      </c>
      <c r="E4859" s="3" t="s">
        <v>28807</v>
      </c>
      <c r="F4859" s="1">
        <v>7.7562476E7</v>
      </c>
      <c r="G4859" s="1">
        <v>401000.0</v>
      </c>
      <c r="H4859" s="1">
        <v>294.0</v>
      </c>
      <c r="I4859" s="1" t="s">
        <v>28808</v>
      </c>
      <c r="J4859" s="1" t="s">
        <v>28809</v>
      </c>
      <c r="K4859" s="4" t="str">
        <f t="shared" si="1"/>
        <v>#REF!</v>
      </c>
      <c r="L4859" s="5" t="b">
        <v>0</v>
      </c>
      <c r="M4859" s="5" t="b">
        <v>0</v>
      </c>
      <c r="N4859" s="5" t="b">
        <v>0</v>
      </c>
      <c r="O4859" s="5"/>
      <c r="P4859" s="4" t="str">
        <f t="shared" si="2"/>
        <v>#REF!</v>
      </c>
    </row>
    <row r="4860" hidden="1">
      <c r="A4860" s="1" t="s">
        <v>28756</v>
      </c>
      <c r="B4860" s="1" t="s">
        <v>28810</v>
      </c>
      <c r="C4860" s="1" t="s">
        <v>28811</v>
      </c>
      <c r="E4860" s="3" t="s">
        <v>28812</v>
      </c>
      <c r="F4860" s="1">
        <v>5115796.0</v>
      </c>
      <c r="G4860" s="1">
        <v>109000.0</v>
      </c>
      <c r="H4860" s="1">
        <v>35.0</v>
      </c>
      <c r="I4860" s="1" t="s">
        <v>28813</v>
      </c>
      <c r="J4860" s="1" t="s">
        <v>28814</v>
      </c>
      <c r="K4860" s="4" t="str">
        <f t="shared" si="1"/>
        <v>#REF!</v>
      </c>
      <c r="L4860" s="5" t="b">
        <v>0</v>
      </c>
      <c r="M4860" s="5" t="b">
        <v>0</v>
      </c>
      <c r="N4860" s="5" t="b">
        <v>0</v>
      </c>
      <c r="O4860" s="5"/>
      <c r="P4860" s="4" t="str">
        <f t="shared" si="2"/>
        <v>#REF!</v>
      </c>
    </row>
    <row r="4861" hidden="1">
      <c r="A4861" s="1" t="s">
        <v>28756</v>
      </c>
      <c r="B4861" s="1" t="s">
        <v>28815</v>
      </c>
      <c r="C4861" s="1" t="s">
        <v>28816</v>
      </c>
      <c r="D4861" s="1" t="s">
        <v>28817</v>
      </c>
      <c r="E4861" s="3" t="s">
        <v>28818</v>
      </c>
      <c r="F4861" s="1">
        <v>1.8460434E7</v>
      </c>
      <c r="G4861" s="1">
        <v>120000.0</v>
      </c>
      <c r="H4861" s="1">
        <v>89.0</v>
      </c>
      <c r="I4861" s="1" t="s">
        <v>28819</v>
      </c>
      <c r="J4861" s="1" t="s">
        <v>28820</v>
      </c>
      <c r="K4861" s="4" t="str">
        <f t="shared" si="1"/>
        <v>#REF!</v>
      </c>
      <c r="L4861" s="5" t="b">
        <v>0</v>
      </c>
      <c r="M4861" s="5" t="b">
        <v>0</v>
      </c>
      <c r="N4861" s="5" t="b">
        <v>0</v>
      </c>
      <c r="O4861" s="5"/>
      <c r="P4861" s="4" t="str">
        <f t="shared" si="2"/>
        <v>#REF!</v>
      </c>
    </row>
    <row r="4862" hidden="1">
      <c r="A4862" s="1" t="s">
        <v>28756</v>
      </c>
      <c r="B4862" s="1" t="s">
        <v>28821</v>
      </c>
      <c r="C4862" s="1" t="s">
        <v>28822</v>
      </c>
      <c r="D4862" s="1" t="s">
        <v>28823</v>
      </c>
      <c r="E4862" s="3" t="s">
        <v>28824</v>
      </c>
      <c r="F4862" s="1">
        <v>5516852.0</v>
      </c>
      <c r="G4862" s="1">
        <v>311000.0</v>
      </c>
      <c r="H4862" s="1">
        <v>188.0</v>
      </c>
      <c r="I4862" s="1" t="s">
        <v>28825</v>
      </c>
      <c r="J4862" s="1" t="s">
        <v>28826</v>
      </c>
      <c r="K4862" s="4" t="str">
        <f t="shared" si="1"/>
        <v>#REF!</v>
      </c>
      <c r="L4862" s="5" t="b">
        <v>0</v>
      </c>
      <c r="M4862" s="5" t="b">
        <v>0</v>
      </c>
      <c r="N4862" s="5" t="b">
        <v>0</v>
      </c>
      <c r="O4862" s="5"/>
      <c r="P4862" s="4" t="str">
        <f t="shared" si="2"/>
        <v>#REF!</v>
      </c>
    </row>
    <row r="4863" hidden="1">
      <c r="A4863" s="1" t="s">
        <v>28756</v>
      </c>
      <c r="B4863" s="1" t="s">
        <v>28827</v>
      </c>
      <c r="C4863" s="1" t="s">
        <v>28828</v>
      </c>
      <c r="D4863" s="1" t="s">
        <v>28829</v>
      </c>
      <c r="E4863" s="3" t="s">
        <v>28830</v>
      </c>
      <c r="F4863" s="1">
        <v>5.1940251E7</v>
      </c>
      <c r="G4863" s="1">
        <v>984000.0</v>
      </c>
      <c r="H4863" s="1">
        <v>120.0</v>
      </c>
      <c r="I4863" s="1" t="s">
        <v>28831</v>
      </c>
      <c r="J4863" s="1" t="s">
        <v>28832</v>
      </c>
      <c r="K4863" s="4" t="str">
        <f t="shared" si="1"/>
        <v>#REF!</v>
      </c>
      <c r="L4863" s="5" t="b">
        <v>0</v>
      </c>
      <c r="M4863" s="5" t="b">
        <v>0</v>
      </c>
      <c r="N4863" s="5" t="b">
        <v>0</v>
      </c>
      <c r="O4863" s="5"/>
      <c r="P4863" s="4" t="str">
        <f t="shared" si="2"/>
        <v>#REF!</v>
      </c>
    </row>
    <row r="4864" hidden="1">
      <c r="A4864" s="1" t="s">
        <v>28756</v>
      </c>
      <c r="B4864" s="1" t="s">
        <v>28833</v>
      </c>
      <c r="C4864" s="1" t="s">
        <v>28834</v>
      </c>
      <c r="D4864" s="1" t="s">
        <v>28835</v>
      </c>
      <c r="E4864" s="3" t="s">
        <v>28836</v>
      </c>
      <c r="F4864" s="1">
        <v>6.1938764E7</v>
      </c>
      <c r="G4864" s="1">
        <v>279000.0</v>
      </c>
      <c r="H4864" s="1">
        <v>728.0</v>
      </c>
      <c r="I4864" s="1" t="s">
        <v>28837</v>
      </c>
      <c r="J4864" s="1" t="s">
        <v>28838</v>
      </c>
      <c r="K4864" s="4" t="str">
        <f t="shared" si="1"/>
        <v>#REF!</v>
      </c>
      <c r="L4864" s="5" t="b">
        <v>0</v>
      </c>
      <c r="M4864" s="5" t="b">
        <v>0</v>
      </c>
      <c r="N4864" s="5" t="b">
        <v>0</v>
      </c>
      <c r="O4864" s="5"/>
      <c r="P4864" s="4" t="str">
        <f t="shared" si="2"/>
        <v>#REF!</v>
      </c>
    </row>
    <row r="4865" hidden="1">
      <c r="A4865" s="1" t="s">
        <v>28756</v>
      </c>
      <c r="B4865" s="1" t="s">
        <v>28839</v>
      </c>
      <c r="C4865" s="1" t="s">
        <v>28840</v>
      </c>
      <c r="D4865" s="1" t="s">
        <v>28841</v>
      </c>
      <c r="E4865" s="3" t="s">
        <v>28842</v>
      </c>
      <c r="F4865" s="1">
        <v>2.573588E7</v>
      </c>
      <c r="G4865" s="1">
        <v>158000.0</v>
      </c>
      <c r="H4865" s="1">
        <v>1390.0</v>
      </c>
      <c r="I4865" s="1" t="s">
        <v>28843</v>
      </c>
      <c r="J4865" s="1" t="s">
        <v>28844</v>
      </c>
      <c r="K4865" s="4" t="str">
        <f t="shared" si="1"/>
        <v>#REF!</v>
      </c>
      <c r="L4865" s="5" t="b">
        <v>0</v>
      </c>
      <c r="M4865" s="5" t="b">
        <v>0</v>
      </c>
      <c r="N4865" s="5" t="b">
        <v>0</v>
      </c>
      <c r="O4865" s="5"/>
      <c r="P4865" s="4" t="str">
        <f t="shared" si="2"/>
        <v>#REF!</v>
      </c>
    </row>
    <row r="4866" hidden="1">
      <c r="A4866" s="1" t="s">
        <v>28756</v>
      </c>
      <c r="B4866" s="1" t="s">
        <v>28845</v>
      </c>
      <c r="C4866" s="1" t="s">
        <v>28846</v>
      </c>
      <c r="D4866" s="1" t="s">
        <v>28847</v>
      </c>
      <c r="E4866" s="3" t="s">
        <v>28848</v>
      </c>
      <c r="F4866" s="1">
        <v>9852796.0</v>
      </c>
      <c r="G4866" s="1">
        <v>112000.0</v>
      </c>
      <c r="H4866" s="1">
        <v>116.0</v>
      </c>
      <c r="I4866" s="1" t="s">
        <v>28849</v>
      </c>
      <c r="J4866" s="1" t="s">
        <v>28850</v>
      </c>
      <c r="K4866" s="4" t="str">
        <f t="shared" si="1"/>
        <v>#REF!</v>
      </c>
      <c r="L4866" s="5" t="b">
        <v>0</v>
      </c>
      <c r="M4866" s="5" t="b">
        <v>0</v>
      </c>
      <c r="N4866" s="5" t="b">
        <v>0</v>
      </c>
      <c r="O4866" s="5"/>
      <c r="P4866" s="4" t="str">
        <f t="shared" si="2"/>
        <v>#REF!</v>
      </c>
    </row>
    <row r="4867" hidden="1">
      <c r="A4867" s="1" t="s">
        <v>28756</v>
      </c>
      <c r="B4867" s="1" t="s">
        <v>28851</v>
      </c>
      <c r="C4867" s="1" t="s">
        <v>28852</v>
      </c>
      <c r="D4867" s="1" t="s">
        <v>28853</v>
      </c>
      <c r="E4867" s="3" t="s">
        <v>28854</v>
      </c>
      <c r="F4867" s="1">
        <v>4.4631665E7</v>
      </c>
      <c r="G4867" s="1">
        <v>384000.0</v>
      </c>
      <c r="H4867" s="1">
        <v>709.0</v>
      </c>
      <c r="I4867" s="1" t="s">
        <v>28855</v>
      </c>
      <c r="J4867" s="1" t="s">
        <v>28856</v>
      </c>
      <c r="K4867" s="4" t="str">
        <f t="shared" si="1"/>
        <v>#REF!</v>
      </c>
      <c r="L4867" s="5" t="b">
        <v>0</v>
      </c>
      <c r="M4867" s="5" t="b">
        <v>0</v>
      </c>
      <c r="N4867" s="5" t="b">
        <v>0</v>
      </c>
      <c r="O4867" s="5"/>
      <c r="P4867" s="4" t="str">
        <f t="shared" si="2"/>
        <v>#REF!</v>
      </c>
    </row>
    <row r="4868" hidden="1">
      <c r="A4868" s="1" t="s">
        <v>28756</v>
      </c>
      <c r="B4868" s="1" t="s">
        <v>28857</v>
      </c>
      <c r="C4868" s="1" t="s">
        <v>28858</v>
      </c>
      <c r="D4868" s="1" t="s">
        <v>28859</v>
      </c>
      <c r="E4868" s="3" t="s">
        <v>28860</v>
      </c>
      <c r="F4868" s="1">
        <v>1.4753462E7</v>
      </c>
      <c r="G4868" s="1">
        <v>122000.0</v>
      </c>
      <c r="H4868" s="1">
        <v>800.0</v>
      </c>
      <c r="I4868" s="1" t="s">
        <v>28861</v>
      </c>
      <c r="J4868" s="1" t="s">
        <v>28862</v>
      </c>
      <c r="K4868" s="4" t="str">
        <f t="shared" si="1"/>
        <v>#REF!</v>
      </c>
      <c r="L4868" s="5" t="b">
        <v>0</v>
      </c>
      <c r="M4868" s="5" t="b">
        <v>0</v>
      </c>
      <c r="N4868" s="5" t="b">
        <v>0</v>
      </c>
      <c r="O4868" s="5"/>
      <c r="P4868" s="4" t="str">
        <f t="shared" si="2"/>
        <v>#REF!</v>
      </c>
    </row>
    <row r="4869" hidden="1">
      <c r="A4869" s="1" t="s">
        <v>28756</v>
      </c>
      <c r="B4869" s="1" t="s">
        <v>28863</v>
      </c>
      <c r="C4869" s="1" t="s">
        <v>28864</v>
      </c>
      <c r="D4869" s="1" t="s">
        <v>28865</v>
      </c>
      <c r="E4869" s="3" t="s">
        <v>28866</v>
      </c>
      <c r="F4869" s="1">
        <v>1.1599774E7</v>
      </c>
      <c r="G4869" s="1">
        <v>117000.0</v>
      </c>
      <c r="H4869" s="1">
        <v>268.0</v>
      </c>
      <c r="I4869" s="1" t="s">
        <v>28867</v>
      </c>
      <c r="J4869" s="1" t="s">
        <v>28868</v>
      </c>
      <c r="K4869" s="4" t="str">
        <f t="shared" si="1"/>
        <v>#REF!</v>
      </c>
      <c r="L4869" s="5" t="b">
        <v>0</v>
      </c>
      <c r="M4869" s="5" t="b">
        <v>0</v>
      </c>
      <c r="N4869" s="5" t="b">
        <v>0</v>
      </c>
      <c r="O4869" s="5"/>
      <c r="P4869" s="4" t="str">
        <f t="shared" si="2"/>
        <v>#REF!</v>
      </c>
    </row>
    <row r="4870" hidden="1">
      <c r="A4870" s="1" t="s">
        <v>28756</v>
      </c>
      <c r="B4870" s="1" t="s">
        <v>28869</v>
      </c>
      <c r="C4870" s="1" t="s">
        <v>28870</v>
      </c>
      <c r="D4870" s="1" t="s">
        <v>28871</v>
      </c>
      <c r="E4870" s="3" t="s">
        <v>28872</v>
      </c>
      <c r="F4870" s="1">
        <v>1.3935842E7</v>
      </c>
      <c r="G4870" s="1">
        <v>114000.0</v>
      </c>
      <c r="H4870" s="1">
        <v>1252.0</v>
      </c>
      <c r="I4870" s="1" t="s">
        <v>28873</v>
      </c>
      <c r="J4870" s="1" t="s">
        <v>28874</v>
      </c>
      <c r="K4870" s="4" t="str">
        <f t="shared" si="1"/>
        <v>#REF!</v>
      </c>
      <c r="L4870" s="5" t="b">
        <v>0</v>
      </c>
      <c r="M4870" s="5" t="b">
        <v>0</v>
      </c>
      <c r="N4870" s="5" t="b">
        <v>0</v>
      </c>
      <c r="O4870" s="5"/>
      <c r="P4870" s="4" t="str">
        <f t="shared" si="2"/>
        <v>#REF!</v>
      </c>
    </row>
    <row r="4871" hidden="1">
      <c r="A4871" s="1" t="s">
        <v>28756</v>
      </c>
      <c r="B4871" s="1" t="s">
        <v>28875</v>
      </c>
      <c r="C4871" s="1" t="s">
        <v>28876</v>
      </c>
      <c r="D4871" s="1" t="s">
        <v>28877</v>
      </c>
      <c r="E4871" s="3" t="s">
        <v>28878</v>
      </c>
      <c r="F4871" s="1">
        <v>1.4043162E7</v>
      </c>
      <c r="G4871" s="1">
        <v>106000.0</v>
      </c>
      <c r="H4871" s="1">
        <v>1349.0</v>
      </c>
      <c r="I4871" s="1" t="s">
        <v>28879</v>
      </c>
      <c r="J4871" s="1" t="s">
        <v>28880</v>
      </c>
      <c r="K4871" s="4" t="str">
        <f t="shared" si="1"/>
        <v>#REF!</v>
      </c>
      <c r="L4871" s="5" t="b">
        <v>0</v>
      </c>
      <c r="M4871" s="5" t="b">
        <v>0</v>
      </c>
      <c r="N4871" s="5" t="b">
        <v>0</v>
      </c>
      <c r="O4871" s="5"/>
      <c r="P4871" s="4" t="str">
        <f t="shared" si="2"/>
        <v>#REF!</v>
      </c>
    </row>
    <row r="4872" hidden="1">
      <c r="A4872" s="1" t="s">
        <v>28756</v>
      </c>
      <c r="B4872" s="1" t="s">
        <v>28881</v>
      </c>
      <c r="C4872" s="1" t="s">
        <v>28882</v>
      </c>
      <c r="D4872" s="1" t="s">
        <v>28883</v>
      </c>
      <c r="E4872" s="3" t="s">
        <v>28884</v>
      </c>
      <c r="F4872" s="1">
        <v>1.8926792E7</v>
      </c>
      <c r="G4872" s="1">
        <v>101000.0</v>
      </c>
      <c r="H4872" s="1">
        <v>438.0</v>
      </c>
      <c r="I4872" s="1" t="s">
        <v>28885</v>
      </c>
      <c r="J4872" s="1" t="s">
        <v>28886</v>
      </c>
      <c r="K4872" s="4" t="str">
        <f t="shared" si="1"/>
        <v>#REF!</v>
      </c>
      <c r="L4872" s="5" t="b">
        <v>0</v>
      </c>
      <c r="M4872" s="5" t="b">
        <v>0</v>
      </c>
      <c r="N4872" s="5" t="b">
        <v>0</v>
      </c>
      <c r="O4872" s="5"/>
      <c r="P4872" s="4" t="str">
        <f t="shared" si="2"/>
        <v>#REF!</v>
      </c>
    </row>
    <row r="4873" hidden="1">
      <c r="A4873" s="1" t="s">
        <v>28756</v>
      </c>
      <c r="B4873" s="1" t="s">
        <v>28887</v>
      </c>
      <c r="C4873" s="1" t="s">
        <v>28888</v>
      </c>
      <c r="D4873" s="1" t="s">
        <v>28889</v>
      </c>
      <c r="E4873" s="3" t="s">
        <v>28890</v>
      </c>
      <c r="F4873" s="1">
        <v>2.9131267E7</v>
      </c>
      <c r="G4873" s="1">
        <v>224000.0</v>
      </c>
      <c r="H4873" s="1">
        <v>35.0</v>
      </c>
      <c r="I4873" s="1" t="s">
        <v>28891</v>
      </c>
      <c r="J4873" s="1" t="s">
        <v>28892</v>
      </c>
      <c r="K4873" s="4" t="str">
        <f t="shared" si="1"/>
        <v>#REF!</v>
      </c>
      <c r="L4873" s="5" t="b">
        <v>0</v>
      </c>
      <c r="M4873" s="5" t="b">
        <v>0</v>
      </c>
      <c r="N4873" s="5" t="b">
        <v>0</v>
      </c>
      <c r="O4873" s="5"/>
      <c r="P4873" s="4" t="str">
        <f t="shared" si="2"/>
        <v>#REF!</v>
      </c>
    </row>
    <row r="4874" hidden="1">
      <c r="A4874" s="1" t="s">
        <v>28756</v>
      </c>
      <c r="B4874" s="1" t="s">
        <v>28893</v>
      </c>
      <c r="C4874" s="1" t="s">
        <v>28894</v>
      </c>
      <c r="D4874" s="1" t="s">
        <v>28895</v>
      </c>
      <c r="E4874" s="3" t="s">
        <v>28896</v>
      </c>
      <c r="F4874" s="1">
        <v>6.5841075E7</v>
      </c>
      <c r="G4874" s="1">
        <v>431000.0</v>
      </c>
      <c r="H4874" s="1">
        <v>118.0</v>
      </c>
      <c r="I4874" s="1" t="s">
        <v>28897</v>
      </c>
      <c r="J4874" s="1" t="s">
        <v>28898</v>
      </c>
      <c r="K4874" s="4" t="str">
        <f t="shared" si="1"/>
        <v>#REF!</v>
      </c>
      <c r="L4874" s="5" t="b">
        <v>0</v>
      </c>
      <c r="M4874" s="5" t="b">
        <v>0</v>
      </c>
      <c r="N4874" s="5" t="b">
        <v>0</v>
      </c>
      <c r="O4874" s="5"/>
      <c r="P4874" s="4" t="str">
        <f t="shared" si="2"/>
        <v>#REF!</v>
      </c>
    </row>
    <row r="4875" hidden="1">
      <c r="A4875" s="1" t="s">
        <v>28756</v>
      </c>
      <c r="B4875" s="1" t="s">
        <v>28899</v>
      </c>
      <c r="C4875" s="1" t="s">
        <v>28900</v>
      </c>
      <c r="D4875" s="1" t="s">
        <v>28901</v>
      </c>
      <c r="E4875" s="3" t="s">
        <v>28902</v>
      </c>
      <c r="F4875" s="1">
        <v>9.6877648E7</v>
      </c>
      <c r="G4875" s="1">
        <v>682000.0</v>
      </c>
      <c r="H4875" s="1">
        <v>2246.0</v>
      </c>
      <c r="I4875" s="1" t="s">
        <v>28903</v>
      </c>
      <c r="J4875" s="1" t="s">
        <v>28904</v>
      </c>
      <c r="K4875" s="4" t="str">
        <f t="shared" si="1"/>
        <v>#REF!</v>
      </c>
      <c r="L4875" s="5" t="b">
        <v>0</v>
      </c>
      <c r="M4875" s="5" t="b">
        <v>0</v>
      </c>
      <c r="N4875" s="5" t="b">
        <v>0</v>
      </c>
      <c r="O4875" s="5"/>
      <c r="P4875" s="4" t="str">
        <f t="shared" si="2"/>
        <v>#REF!</v>
      </c>
    </row>
    <row r="4876" hidden="1">
      <c r="A4876" s="1" t="s">
        <v>28756</v>
      </c>
      <c r="B4876" s="1" t="s">
        <v>28905</v>
      </c>
      <c r="C4876" s="1" t="s">
        <v>28906</v>
      </c>
      <c r="D4876" s="1" t="s">
        <v>28907</v>
      </c>
      <c r="E4876" s="3" t="s">
        <v>28908</v>
      </c>
      <c r="F4876" s="1">
        <v>3.5956351E7</v>
      </c>
      <c r="G4876" s="1">
        <v>311000.0</v>
      </c>
      <c r="H4876" s="1">
        <v>1288.0</v>
      </c>
      <c r="I4876" s="1" t="s">
        <v>28909</v>
      </c>
      <c r="J4876" s="1" t="s">
        <v>28910</v>
      </c>
      <c r="K4876" s="4" t="str">
        <f t="shared" si="1"/>
        <v>#REF!</v>
      </c>
      <c r="L4876" s="5" t="b">
        <v>0</v>
      </c>
      <c r="M4876" s="5" t="b">
        <v>0</v>
      </c>
      <c r="N4876" s="5" t="b">
        <v>0</v>
      </c>
      <c r="O4876" s="5"/>
      <c r="P4876" s="4" t="str">
        <f t="shared" si="2"/>
        <v>#REF!</v>
      </c>
    </row>
    <row r="4877" hidden="1">
      <c r="A4877" s="1" t="s">
        <v>28756</v>
      </c>
      <c r="B4877" s="1" t="s">
        <v>28911</v>
      </c>
      <c r="C4877" s="1" t="s">
        <v>28912</v>
      </c>
      <c r="D4877" s="1" t="s">
        <v>28913</v>
      </c>
      <c r="E4877" s="3" t="s">
        <v>28914</v>
      </c>
      <c r="F4877" s="1">
        <v>4.1268849E7</v>
      </c>
      <c r="G4877" s="1">
        <v>281000.0</v>
      </c>
      <c r="H4877" s="1">
        <v>193.0</v>
      </c>
      <c r="I4877" s="1" t="s">
        <v>28915</v>
      </c>
      <c r="J4877" s="1" t="s">
        <v>28916</v>
      </c>
      <c r="K4877" s="4" t="str">
        <f t="shared" si="1"/>
        <v>#REF!</v>
      </c>
      <c r="L4877" s="5" t="b">
        <v>0</v>
      </c>
      <c r="M4877" s="5" t="b">
        <v>0</v>
      </c>
      <c r="N4877" s="5" t="b">
        <v>0</v>
      </c>
      <c r="O4877" s="5"/>
      <c r="P4877" s="4" t="str">
        <f t="shared" si="2"/>
        <v>#REF!</v>
      </c>
    </row>
    <row r="4878" hidden="1">
      <c r="A4878" s="1" t="s">
        <v>28756</v>
      </c>
      <c r="B4878" s="1" t="s">
        <v>28917</v>
      </c>
      <c r="C4878" s="1" t="s">
        <v>28918</v>
      </c>
      <c r="D4878" s="1" t="s">
        <v>28919</v>
      </c>
      <c r="E4878" s="3" t="s">
        <v>28920</v>
      </c>
      <c r="F4878" s="1">
        <v>6857808.0</v>
      </c>
      <c r="G4878" s="1">
        <v>125000.0</v>
      </c>
      <c r="H4878" s="1">
        <v>140.0</v>
      </c>
      <c r="I4878" s="1" t="s">
        <v>28921</v>
      </c>
      <c r="J4878" s="1" t="s">
        <v>28922</v>
      </c>
      <c r="K4878" s="4" t="str">
        <f t="shared" si="1"/>
        <v>#REF!</v>
      </c>
      <c r="L4878" s="5" t="b">
        <v>0</v>
      </c>
      <c r="M4878" s="5" t="b">
        <v>0</v>
      </c>
      <c r="N4878" s="5" t="b">
        <v>0</v>
      </c>
      <c r="O4878" s="5"/>
      <c r="P4878" s="4" t="str">
        <f t="shared" si="2"/>
        <v>#REF!</v>
      </c>
    </row>
    <row r="4879" hidden="1">
      <c r="A4879" s="1" t="s">
        <v>28756</v>
      </c>
      <c r="B4879" s="1" t="s">
        <v>28923</v>
      </c>
      <c r="C4879" s="1" t="s">
        <v>28924</v>
      </c>
      <c r="D4879" s="1" t="s">
        <v>28925</v>
      </c>
      <c r="E4879" s="3" t="s">
        <v>28926</v>
      </c>
      <c r="F4879" s="1">
        <v>1.5693265E7</v>
      </c>
      <c r="G4879" s="1">
        <v>125000.0</v>
      </c>
      <c r="H4879" s="1">
        <v>2535.0</v>
      </c>
      <c r="I4879" s="1" t="s">
        <v>28927</v>
      </c>
      <c r="J4879" s="1" t="s">
        <v>28928</v>
      </c>
      <c r="K4879" s="4" t="str">
        <f t="shared" si="1"/>
        <v>#REF!</v>
      </c>
      <c r="L4879" s="5" t="b">
        <v>0</v>
      </c>
      <c r="M4879" s="5" t="b">
        <v>0</v>
      </c>
      <c r="N4879" s="5" t="b">
        <v>0</v>
      </c>
      <c r="O4879" s="5"/>
      <c r="P4879" s="4" t="str">
        <f t="shared" si="2"/>
        <v>#REF!</v>
      </c>
    </row>
    <row r="4880" hidden="1">
      <c r="A4880" s="1" t="s">
        <v>28756</v>
      </c>
      <c r="B4880" s="1" t="s">
        <v>28929</v>
      </c>
      <c r="C4880" s="1" t="s">
        <v>28930</v>
      </c>
      <c r="D4880" s="1" t="s">
        <v>28931</v>
      </c>
      <c r="E4880" s="3" t="s">
        <v>28932</v>
      </c>
      <c r="F4880" s="1">
        <v>1.4363738E7</v>
      </c>
      <c r="G4880" s="1">
        <v>831000.0</v>
      </c>
      <c r="H4880" s="1">
        <v>19.0</v>
      </c>
      <c r="I4880" s="1" t="s">
        <v>28933</v>
      </c>
      <c r="J4880" s="1" t="s">
        <v>28934</v>
      </c>
      <c r="K4880" s="4" t="str">
        <f t="shared" si="1"/>
        <v>#REF!</v>
      </c>
      <c r="L4880" s="5" t="b">
        <v>0</v>
      </c>
      <c r="M4880" s="5" t="b">
        <v>0</v>
      </c>
      <c r="N4880" s="5" t="b">
        <v>0</v>
      </c>
      <c r="O4880" s="5"/>
      <c r="P4880" s="4" t="str">
        <f t="shared" si="2"/>
        <v>#REF!</v>
      </c>
    </row>
    <row r="4881" hidden="1">
      <c r="A4881" s="1" t="s">
        <v>28756</v>
      </c>
      <c r="B4881" s="1" t="s">
        <v>28935</v>
      </c>
      <c r="C4881" s="1" t="s">
        <v>28936</v>
      </c>
      <c r="D4881" s="1" t="s">
        <v>28937</v>
      </c>
      <c r="E4881" s="3" t="s">
        <v>28938</v>
      </c>
      <c r="F4881" s="1">
        <v>1.071878E7</v>
      </c>
      <c r="G4881" s="1">
        <v>125000.0</v>
      </c>
      <c r="H4881" s="1">
        <v>84.0</v>
      </c>
      <c r="I4881" s="1" t="s">
        <v>28939</v>
      </c>
      <c r="J4881" s="1" t="s">
        <v>28940</v>
      </c>
      <c r="K4881" s="4" t="str">
        <f t="shared" si="1"/>
        <v>#REF!</v>
      </c>
      <c r="L4881" s="5" t="b">
        <v>0</v>
      </c>
      <c r="M4881" s="5" t="b">
        <v>0</v>
      </c>
      <c r="N4881" s="5" t="b">
        <v>0</v>
      </c>
      <c r="O4881" s="5"/>
      <c r="P4881" s="4" t="str">
        <f t="shared" si="2"/>
        <v>#REF!</v>
      </c>
    </row>
    <row r="4882" hidden="1">
      <c r="A4882" s="1" t="s">
        <v>28756</v>
      </c>
      <c r="B4882" s="1" t="s">
        <v>28941</v>
      </c>
      <c r="C4882" s="1" t="s">
        <v>28942</v>
      </c>
      <c r="D4882" s="1" t="s">
        <v>28943</v>
      </c>
      <c r="E4882" s="3" t="s">
        <v>28944</v>
      </c>
      <c r="F4882" s="1">
        <v>1.1082095E7</v>
      </c>
      <c r="G4882" s="1">
        <v>126000.0</v>
      </c>
      <c r="H4882" s="1">
        <v>126.0</v>
      </c>
      <c r="I4882" s="1" t="s">
        <v>28945</v>
      </c>
      <c r="J4882" s="1" t="s">
        <v>28946</v>
      </c>
      <c r="K4882" s="4" t="str">
        <f t="shared" si="1"/>
        <v>#REF!</v>
      </c>
      <c r="L4882" s="5" t="b">
        <v>0</v>
      </c>
      <c r="M4882" s="5" t="b">
        <v>0</v>
      </c>
      <c r="N4882" s="5" t="b">
        <v>0</v>
      </c>
      <c r="O4882" s="5"/>
      <c r="P4882" s="4" t="str">
        <f t="shared" si="2"/>
        <v>#REF!</v>
      </c>
    </row>
    <row r="4883" hidden="1">
      <c r="A4883" s="1" t="s">
        <v>28756</v>
      </c>
      <c r="B4883" s="1" t="s">
        <v>28947</v>
      </c>
      <c r="C4883" s="1" t="s">
        <v>28948</v>
      </c>
      <c r="D4883" s="1" t="s">
        <v>28949</v>
      </c>
      <c r="E4883" s="3" t="s">
        <v>28950</v>
      </c>
      <c r="F4883" s="1">
        <v>1.88039141E8</v>
      </c>
      <c r="G4883" s="1">
        <v>2890000.0</v>
      </c>
      <c r="H4883" s="1">
        <v>1911.0</v>
      </c>
      <c r="I4883" s="1" t="s">
        <v>28951</v>
      </c>
      <c r="J4883" s="1" t="s">
        <v>28952</v>
      </c>
      <c r="K4883" s="4" t="str">
        <f t="shared" si="1"/>
        <v>#REF!</v>
      </c>
      <c r="L4883" s="5" t="b">
        <v>0</v>
      </c>
      <c r="M4883" s="5" t="b">
        <v>0</v>
      </c>
      <c r="N4883" s="5" t="b">
        <v>0</v>
      </c>
      <c r="O4883" s="5"/>
      <c r="P4883" s="4" t="str">
        <f t="shared" si="2"/>
        <v>#REF!</v>
      </c>
    </row>
    <row r="4884" hidden="1">
      <c r="A4884" s="1" t="s">
        <v>28756</v>
      </c>
      <c r="B4884" s="1" t="s">
        <v>28953</v>
      </c>
      <c r="C4884" s="1" t="s">
        <v>28954</v>
      </c>
      <c r="D4884" s="1" t="s">
        <v>28955</v>
      </c>
      <c r="E4884" s="3" t="s">
        <v>28956</v>
      </c>
      <c r="F4884" s="1">
        <v>1.64152462E8</v>
      </c>
      <c r="G4884" s="1">
        <v>1600000.0</v>
      </c>
      <c r="H4884" s="1">
        <v>1776.0</v>
      </c>
      <c r="I4884" s="1" t="s">
        <v>28957</v>
      </c>
      <c r="J4884" s="1" t="s">
        <v>28958</v>
      </c>
      <c r="K4884" s="4" t="str">
        <f t="shared" si="1"/>
        <v>#REF!</v>
      </c>
      <c r="L4884" s="5" t="b">
        <v>0</v>
      </c>
      <c r="M4884" s="5" t="b">
        <v>0</v>
      </c>
      <c r="N4884" s="5" t="b">
        <v>0</v>
      </c>
      <c r="O4884" s="5"/>
      <c r="P4884" s="4" t="str">
        <f t="shared" si="2"/>
        <v>#REF!</v>
      </c>
    </row>
    <row r="4885" hidden="1">
      <c r="A4885" s="1" t="s">
        <v>28756</v>
      </c>
      <c r="B4885" s="1" t="s">
        <v>28959</v>
      </c>
      <c r="C4885" s="1" t="s">
        <v>28960</v>
      </c>
      <c r="D4885" s="1" t="s">
        <v>28961</v>
      </c>
      <c r="E4885" s="3" t="s">
        <v>28962</v>
      </c>
      <c r="F4885" s="1">
        <v>3.6260852E7</v>
      </c>
      <c r="G4885" s="1">
        <v>186000.0</v>
      </c>
      <c r="H4885" s="1">
        <v>1567.0</v>
      </c>
      <c r="I4885" s="1" t="s">
        <v>28963</v>
      </c>
      <c r="J4885" s="1" t="s">
        <v>28964</v>
      </c>
      <c r="K4885" s="4" t="str">
        <f t="shared" si="1"/>
        <v>#REF!</v>
      </c>
      <c r="L4885" s="5" t="b">
        <v>0</v>
      </c>
      <c r="M4885" s="5" t="b">
        <v>0</v>
      </c>
      <c r="N4885" s="5" t="b">
        <v>0</v>
      </c>
      <c r="O4885" s="5"/>
      <c r="P4885" s="4" t="str">
        <f t="shared" si="2"/>
        <v>#REF!</v>
      </c>
    </row>
    <row r="4886" hidden="1">
      <c r="A4886" s="1" t="s">
        <v>28756</v>
      </c>
      <c r="B4886" s="1" t="s">
        <v>28965</v>
      </c>
      <c r="C4886" s="1" t="s">
        <v>28966</v>
      </c>
      <c r="D4886" s="1" t="s">
        <v>28967</v>
      </c>
      <c r="E4886" s="3" t="s">
        <v>28968</v>
      </c>
      <c r="F4886" s="1">
        <v>3.83417835E8</v>
      </c>
      <c r="G4886" s="1">
        <v>3850000.0</v>
      </c>
      <c r="H4886" s="1">
        <v>816.0</v>
      </c>
      <c r="I4886" s="1" t="s">
        <v>28969</v>
      </c>
      <c r="J4886" s="1" t="s">
        <v>28970</v>
      </c>
      <c r="K4886" s="4" t="str">
        <f t="shared" si="1"/>
        <v>#REF!</v>
      </c>
      <c r="L4886" s="5" t="b">
        <v>0</v>
      </c>
      <c r="M4886" s="5" t="b">
        <v>0</v>
      </c>
      <c r="N4886" s="5" t="b">
        <v>0</v>
      </c>
      <c r="O4886" s="5"/>
      <c r="P4886" s="4" t="str">
        <f t="shared" si="2"/>
        <v>#REF!</v>
      </c>
    </row>
    <row r="4887" hidden="1">
      <c r="A4887" s="1" t="s">
        <v>28971</v>
      </c>
      <c r="B4887" s="1" t="s">
        <v>28972</v>
      </c>
      <c r="C4887" s="1" t="s">
        <v>28973</v>
      </c>
      <c r="D4887" s="1" t="s">
        <v>28974</v>
      </c>
      <c r="E4887" s="3" t="s">
        <v>28975</v>
      </c>
      <c r="F4887" s="1">
        <v>7.5001042E7</v>
      </c>
      <c r="G4887" s="1">
        <v>449000.0</v>
      </c>
      <c r="H4887" s="1">
        <v>290.0</v>
      </c>
      <c r="I4887" s="1" t="s">
        <v>28976</v>
      </c>
      <c r="J4887" s="1" t="s">
        <v>28977</v>
      </c>
      <c r="K4887" s="4" t="str">
        <f t="shared" si="1"/>
        <v>#REF!</v>
      </c>
      <c r="L4887" s="5" t="b">
        <v>0</v>
      </c>
      <c r="M4887" s="5" t="b">
        <v>0</v>
      </c>
      <c r="N4887" s="5" t="b">
        <v>0</v>
      </c>
      <c r="O4887" s="5"/>
      <c r="P4887" s="4" t="str">
        <f t="shared" si="2"/>
        <v>#REF!</v>
      </c>
    </row>
    <row r="4888" hidden="1">
      <c r="A4888" s="1" t="s">
        <v>28971</v>
      </c>
      <c r="B4888" s="1" t="s">
        <v>28978</v>
      </c>
      <c r="C4888" s="1" t="s">
        <v>28979</v>
      </c>
      <c r="D4888" s="1" t="s">
        <v>28980</v>
      </c>
      <c r="E4888" s="3" t="s">
        <v>28981</v>
      </c>
      <c r="F4888" s="1">
        <v>3.3880752E7</v>
      </c>
      <c r="G4888" s="1">
        <v>1040000.0</v>
      </c>
      <c r="H4888" s="1">
        <v>113.0</v>
      </c>
      <c r="I4888" s="1" t="s">
        <v>28982</v>
      </c>
      <c r="J4888" s="1" t="s">
        <v>28983</v>
      </c>
      <c r="K4888" s="4" t="str">
        <f t="shared" si="1"/>
        <v>#REF!</v>
      </c>
      <c r="L4888" s="5" t="b">
        <v>0</v>
      </c>
      <c r="M4888" s="5" t="b">
        <v>0</v>
      </c>
      <c r="N4888" s="5" t="b">
        <v>0</v>
      </c>
      <c r="O4888" s="5"/>
      <c r="P4888" s="4" t="str">
        <f t="shared" si="2"/>
        <v>#REF!</v>
      </c>
    </row>
    <row r="4889" hidden="1">
      <c r="A4889" s="1" t="s">
        <v>28971</v>
      </c>
      <c r="B4889" s="1" t="s">
        <v>28984</v>
      </c>
      <c r="C4889" s="1" t="s">
        <v>28985</v>
      </c>
      <c r="D4889" s="1" t="s">
        <v>28986</v>
      </c>
      <c r="E4889" s="3" t="s">
        <v>28987</v>
      </c>
      <c r="F4889" s="1">
        <v>3.8506076E7</v>
      </c>
      <c r="G4889" s="1">
        <v>326000.0</v>
      </c>
      <c r="H4889" s="1">
        <v>768.0</v>
      </c>
      <c r="I4889" s="1" t="s">
        <v>28988</v>
      </c>
      <c r="J4889" s="1" t="s">
        <v>28989</v>
      </c>
      <c r="K4889" s="4" t="str">
        <f t="shared" si="1"/>
        <v>#REF!</v>
      </c>
      <c r="L4889" s="5" t="b">
        <v>0</v>
      </c>
      <c r="M4889" s="5" t="b">
        <v>0</v>
      </c>
      <c r="N4889" s="5" t="b">
        <v>0</v>
      </c>
      <c r="O4889" s="5"/>
      <c r="P4889" s="4" t="str">
        <f t="shared" si="2"/>
        <v>#REF!</v>
      </c>
    </row>
    <row r="4890" hidden="1">
      <c r="A4890" s="1" t="s">
        <v>28971</v>
      </c>
      <c r="B4890" s="1" t="s">
        <v>28990</v>
      </c>
      <c r="C4890" s="1" t="s">
        <v>28991</v>
      </c>
      <c r="E4890" s="3" t="s">
        <v>28992</v>
      </c>
      <c r="F4890" s="1">
        <v>1.16130047E8</v>
      </c>
      <c r="G4890" s="1">
        <v>1960000.0</v>
      </c>
      <c r="H4890" s="1">
        <v>861.0</v>
      </c>
      <c r="I4890" s="1" t="s">
        <v>28993</v>
      </c>
      <c r="J4890" s="1" t="s">
        <v>28994</v>
      </c>
      <c r="K4890" s="4" t="str">
        <f t="shared" si="1"/>
        <v>#REF!</v>
      </c>
      <c r="L4890" s="5" t="b">
        <v>0</v>
      </c>
      <c r="M4890" s="5" t="b">
        <v>0</v>
      </c>
      <c r="N4890" s="5" t="b">
        <v>0</v>
      </c>
      <c r="O4890" s="5"/>
      <c r="P4890" s="4" t="str">
        <f t="shared" si="2"/>
        <v>#REF!</v>
      </c>
    </row>
    <row r="4891" hidden="1">
      <c r="A4891" s="1" t="s">
        <v>28971</v>
      </c>
      <c r="B4891" s="1" t="s">
        <v>28995</v>
      </c>
      <c r="C4891" s="1" t="s">
        <v>28996</v>
      </c>
      <c r="D4891" s="1" t="s">
        <v>28997</v>
      </c>
      <c r="E4891" s="3" t="s">
        <v>28998</v>
      </c>
      <c r="F4891" s="1">
        <v>3.44078803E8</v>
      </c>
      <c r="G4891" s="1">
        <v>1560000.0</v>
      </c>
      <c r="H4891" s="1">
        <v>136.0</v>
      </c>
      <c r="I4891" s="1" t="s">
        <v>28999</v>
      </c>
      <c r="J4891" s="1" t="s">
        <v>29000</v>
      </c>
      <c r="K4891" s="4" t="str">
        <f t="shared" si="1"/>
        <v>#REF!</v>
      </c>
      <c r="L4891" s="5" t="b">
        <v>0</v>
      </c>
      <c r="M4891" s="5" t="b">
        <v>0</v>
      </c>
      <c r="N4891" s="5" t="b">
        <v>0</v>
      </c>
      <c r="O4891" s="5"/>
      <c r="P4891" s="4" t="str">
        <f t="shared" si="2"/>
        <v>#REF!</v>
      </c>
    </row>
    <row r="4892" hidden="1">
      <c r="A4892" s="1" t="s">
        <v>28971</v>
      </c>
      <c r="B4892" s="1" t="s">
        <v>29001</v>
      </c>
      <c r="C4892" s="1" t="s">
        <v>29002</v>
      </c>
      <c r="D4892" s="1" t="s">
        <v>29003</v>
      </c>
      <c r="E4892" s="3" t="s">
        <v>29004</v>
      </c>
      <c r="F4892" s="1">
        <v>1.13263966E8</v>
      </c>
      <c r="G4892" s="1">
        <v>964000.0</v>
      </c>
      <c r="H4892" s="1">
        <v>215.0</v>
      </c>
      <c r="I4892" s="1" t="s">
        <v>29005</v>
      </c>
      <c r="J4892" s="1" t="s">
        <v>29006</v>
      </c>
      <c r="K4892" s="4" t="str">
        <f t="shared" si="1"/>
        <v>#REF!</v>
      </c>
      <c r="L4892" s="5" t="b">
        <v>0</v>
      </c>
      <c r="M4892" s="5" t="b">
        <v>0</v>
      </c>
      <c r="N4892" s="5" t="b">
        <v>0</v>
      </c>
      <c r="O4892" s="5"/>
      <c r="P4892" s="4" t="str">
        <f t="shared" si="2"/>
        <v>#REF!</v>
      </c>
    </row>
    <row r="4893" hidden="1">
      <c r="A4893" s="1" t="s">
        <v>28971</v>
      </c>
      <c r="B4893" s="1" t="s">
        <v>29007</v>
      </c>
      <c r="C4893" s="1" t="s">
        <v>29008</v>
      </c>
      <c r="D4893" s="1" t="s">
        <v>29009</v>
      </c>
      <c r="E4893" s="3" t="s">
        <v>29010</v>
      </c>
      <c r="F4893" s="1">
        <v>2.3019822E7</v>
      </c>
      <c r="G4893" s="1">
        <v>107000.0</v>
      </c>
      <c r="H4893" s="1">
        <v>294.0</v>
      </c>
      <c r="I4893" s="1" t="s">
        <v>29011</v>
      </c>
      <c r="J4893" s="1" t="s">
        <v>29012</v>
      </c>
      <c r="K4893" s="4" t="str">
        <f t="shared" si="1"/>
        <v>#REF!</v>
      </c>
      <c r="L4893" s="5" t="b">
        <v>0</v>
      </c>
      <c r="M4893" s="5" t="b">
        <v>0</v>
      </c>
      <c r="N4893" s="5" t="b">
        <v>0</v>
      </c>
      <c r="O4893" s="5"/>
      <c r="P4893" s="4" t="str">
        <f t="shared" si="2"/>
        <v>#REF!</v>
      </c>
    </row>
    <row r="4894" hidden="1">
      <c r="A4894" s="1" t="s">
        <v>28971</v>
      </c>
      <c r="B4894" s="1" t="s">
        <v>29013</v>
      </c>
      <c r="C4894" s="1" t="s">
        <v>29014</v>
      </c>
      <c r="D4894" s="1" t="s">
        <v>29015</v>
      </c>
      <c r="E4894" s="3" t="s">
        <v>29016</v>
      </c>
      <c r="F4894" s="1">
        <v>3752624.0</v>
      </c>
      <c r="G4894" s="1">
        <v>175000.0</v>
      </c>
      <c r="H4894" s="1">
        <v>159.0</v>
      </c>
      <c r="I4894" s="1" t="s">
        <v>29017</v>
      </c>
      <c r="J4894" s="1" t="s">
        <v>29018</v>
      </c>
      <c r="K4894" s="4" t="str">
        <f t="shared" si="1"/>
        <v>#REF!</v>
      </c>
      <c r="L4894" s="5" t="b">
        <v>0</v>
      </c>
      <c r="M4894" s="5" t="b">
        <v>0</v>
      </c>
      <c r="N4894" s="5" t="b">
        <v>0</v>
      </c>
      <c r="O4894" s="5"/>
      <c r="P4894" s="4" t="str">
        <f t="shared" si="2"/>
        <v>#REF!</v>
      </c>
    </row>
    <row r="4895" hidden="1">
      <c r="A4895" s="1" t="s">
        <v>28971</v>
      </c>
      <c r="B4895" s="1" t="s">
        <v>29019</v>
      </c>
      <c r="C4895" s="1" t="s">
        <v>29020</v>
      </c>
      <c r="D4895" s="1" t="s">
        <v>29021</v>
      </c>
      <c r="E4895" s="3" t="s">
        <v>29022</v>
      </c>
      <c r="F4895" s="1">
        <v>6.2343468E7</v>
      </c>
      <c r="G4895" s="1">
        <v>365000.0</v>
      </c>
      <c r="H4895" s="1">
        <v>249.0</v>
      </c>
      <c r="I4895" s="1" t="s">
        <v>29023</v>
      </c>
      <c r="J4895" s="1" t="s">
        <v>29024</v>
      </c>
      <c r="K4895" s="4" t="str">
        <f t="shared" si="1"/>
        <v>#REF!</v>
      </c>
      <c r="L4895" s="5" t="b">
        <v>0</v>
      </c>
      <c r="M4895" s="5" t="b">
        <v>0</v>
      </c>
      <c r="N4895" s="5" t="b">
        <v>0</v>
      </c>
      <c r="O4895" s="5"/>
      <c r="P4895" s="4" t="str">
        <f t="shared" si="2"/>
        <v>#REF!</v>
      </c>
    </row>
    <row r="4896" hidden="1">
      <c r="A4896" s="1" t="s">
        <v>28971</v>
      </c>
      <c r="B4896" s="1" t="s">
        <v>29025</v>
      </c>
      <c r="C4896" s="1" t="s">
        <v>29026</v>
      </c>
      <c r="D4896" s="1" t="s">
        <v>29027</v>
      </c>
      <c r="E4896" s="3" t="s">
        <v>29028</v>
      </c>
      <c r="F4896" s="1">
        <v>1.030468E7</v>
      </c>
      <c r="G4896" s="1">
        <v>161000.0</v>
      </c>
      <c r="H4896" s="1">
        <v>152.0</v>
      </c>
      <c r="I4896" s="1" t="s">
        <v>29029</v>
      </c>
      <c r="J4896" s="1" t="s">
        <v>29030</v>
      </c>
      <c r="K4896" s="4" t="str">
        <f t="shared" si="1"/>
        <v>#REF!</v>
      </c>
      <c r="L4896" s="5" t="b">
        <v>0</v>
      </c>
      <c r="M4896" s="5" t="b">
        <v>0</v>
      </c>
      <c r="N4896" s="5" t="b">
        <v>0</v>
      </c>
      <c r="O4896" s="5"/>
      <c r="P4896" s="4" t="str">
        <f t="shared" si="2"/>
        <v>#REF!</v>
      </c>
    </row>
    <row r="4897" hidden="1">
      <c r="A4897" s="1" t="s">
        <v>28971</v>
      </c>
      <c r="B4897" s="1" t="s">
        <v>29031</v>
      </c>
      <c r="C4897" s="1" t="s">
        <v>29032</v>
      </c>
      <c r="D4897" s="1" t="s">
        <v>29033</v>
      </c>
      <c r="E4897" s="3" t="s">
        <v>29034</v>
      </c>
      <c r="F4897" s="1">
        <v>1.73778371E8</v>
      </c>
      <c r="G4897" s="1">
        <v>1690000.0</v>
      </c>
      <c r="H4897" s="1">
        <v>147.0</v>
      </c>
      <c r="I4897" s="1" t="s">
        <v>29035</v>
      </c>
      <c r="J4897" s="1" t="s">
        <v>29036</v>
      </c>
      <c r="K4897" s="4" t="str">
        <f t="shared" si="1"/>
        <v>#REF!</v>
      </c>
      <c r="L4897" s="5" t="b">
        <v>0</v>
      </c>
      <c r="M4897" s="5" t="b">
        <v>0</v>
      </c>
      <c r="N4897" s="5" t="b">
        <v>0</v>
      </c>
      <c r="O4897" s="5"/>
      <c r="P4897" s="4" t="str">
        <f t="shared" si="2"/>
        <v>#REF!</v>
      </c>
    </row>
    <row r="4898" hidden="1">
      <c r="A4898" s="1" t="s">
        <v>28971</v>
      </c>
      <c r="B4898" s="1" t="s">
        <v>29037</v>
      </c>
      <c r="C4898" s="1" t="s">
        <v>29038</v>
      </c>
      <c r="D4898" s="1" t="s">
        <v>29039</v>
      </c>
      <c r="E4898" s="3" t="s">
        <v>29040</v>
      </c>
      <c r="F4898" s="1">
        <v>2.3269473E7</v>
      </c>
      <c r="G4898" s="1">
        <v>163000.0</v>
      </c>
      <c r="H4898" s="1">
        <v>572.0</v>
      </c>
      <c r="I4898" s="1" t="s">
        <v>29041</v>
      </c>
      <c r="J4898" s="1" t="s">
        <v>29042</v>
      </c>
      <c r="K4898" s="4" t="str">
        <f t="shared" si="1"/>
        <v>#REF!</v>
      </c>
      <c r="L4898" s="5" t="b">
        <v>0</v>
      </c>
      <c r="M4898" s="5" t="b">
        <v>0</v>
      </c>
      <c r="N4898" s="5" t="b">
        <v>0</v>
      </c>
      <c r="O4898" s="5"/>
      <c r="P4898" s="4" t="str">
        <f t="shared" si="2"/>
        <v>#REF!</v>
      </c>
    </row>
    <row r="4899" hidden="1">
      <c r="A4899" s="1" t="s">
        <v>28971</v>
      </c>
      <c r="B4899" s="1" t="s">
        <v>29043</v>
      </c>
      <c r="C4899" s="1" t="s">
        <v>29044</v>
      </c>
      <c r="D4899" s="1" t="s">
        <v>29045</v>
      </c>
      <c r="E4899" s="3" t="s">
        <v>29046</v>
      </c>
      <c r="F4899" s="1">
        <v>1.4681254E8</v>
      </c>
      <c r="G4899" s="1">
        <v>704000.0</v>
      </c>
      <c r="H4899" s="1">
        <v>687.0</v>
      </c>
      <c r="I4899" s="1" t="s">
        <v>29047</v>
      </c>
      <c r="J4899" s="1" t="s">
        <v>29048</v>
      </c>
      <c r="K4899" s="4" t="str">
        <f t="shared" si="1"/>
        <v>#REF!</v>
      </c>
      <c r="L4899" s="5" t="b">
        <v>0</v>
      </c>
      <c r="M4899" s="5" t="b">
        <v>0</v>
      </c>
      <c r="N4899" s="5" t="b">
        <v>0</v>
      </c>
      <c r="O4899" s="5"/>
      <c r="P4899" s="4" t="str">
        <f t="shared" si="2"/>
        <v>#REF!</v>
      </c>
    </row>
    <row r="4900" hidden="1">
      <c r="A4900" s="1" t="s">
        <v>28971</v>
      </c>
      <c r="B4900" s="1" t="s">
        <v>29049</v>
      </c>
      <c r="C4900" s="1" t="s">
        <v>29050</v>
      </c>
      <c r="D4900" s="1" t="s">
        <v>29051</v>
      </c>
      <c r="E4900" s="3" t="s">
        <v>29052</v>
      </c>
      <c r="F4900" s="1">
        <v>1.63207377E8</v>
      </c>
      <c r="G4900" s="1">
        <v>2390000.0</v>
      </c>
      <c r="H4900" s="1">
        <v>751.0</v>
      </c>
      <c r="I4900" s="1" t="s">
        <v>29053</v>
      </c>
      <c r="J4900" s="1" t="s">
        <v>29054</v>
      </c>
      <c r="K4900" s="4" t="str">
        <f t="shared" si="1"/>
        <v>#REF!</v>
      </c>
      <c r="L4900" s="5" t="b">
        <v>0</v>
      </c>
      <c r="M4900" s="5" t="b">
        <v>0</v>
      </c>
      <c r="N4900" s="5" t="b">
        <v>0</v>
      </c>
      <c r="O4900" s="5"/>
      <c r="P4900" s="4" t="str">
        <f t="shared" si="2"/>
        <v>#REF!</v>
      </c>
    </row>
    <row r="4901" hidden="1">
      <c r="A4901" s="1" t="s">
        <v>28971</v>
      </c>
      <c r="B4901" s="1" t="s">
        <v>29055</v>
      </c>
      <c r="C4901" s="1" t="s">
        <v>29056</v>
      </c>
      <c r="D4901" s="1" t="s">
        <v>29057</v>
      </c>
      <c r="E4901" s="3" t="s">
        <v>29058</v>
      </c>
      <c r="F4901" s="1">
        <v>5.0061681E7</v>
      </c>
      <c r="G4901" s="1">
        <v>237000.0</v>
      </c>
      <c r="H4901" s="1">
        <v>510.0</v>
      </c>
      <c r="I4901" s="1" t="s">
        <v>29059</v>
      </c>
      <c r="J4901" s="1" t="s">
        <v>29060</v>
      </c>
      <c r="K4901" s="4" t="str">
        <f t="shared" si="1"/>
        <v>#REF!</v>
      </c>
      <c r="L4901" s="5" t="b">
        <v>0</v>
      </c>
      <c r="M4901" s="5" t="b">
        <v>0</v>
      </c>
      <c r="N4901" s="5" t="b">
        <v>0</v>
      </c>
      <c r="O4901" s="5"/>
      <c r="P4901" s="4" t="str">
        <f t="shared" si="2"/>
        <v>#REF!</v>
      </c>
    </row>
    <row r="4902" hidden="1">
      <c r="A4902" s="1" t="s">
        <v>28971</v>
      </c>
      <c r="B4902" s="1" t="s">
        <v>29061</v>
      </c>
      <c r="C4902" s="1" t="s">
        <v>29062</v>
      </c>
      <c r="D4902" s="1" t="s">
        <v>29063</v>
      </c>
      <c r="E4902" s="3" t="s">
        <v>29064</v>
      </c>
      <c r="F4902" s="1">
        <v>3.2908066E7</v>
      </c>
      <c r="G4902" s="1">
        <v>200000.0</v>
      </c>
      <c r="H4902" s="1">
        <v>59.0</v>
      </c>
      <c r="I4902" s="1" t="s">
        <v>29065</v>
      </c>
      <c r="J4902" s="1" t="s">
        <v>29066</v>
      </c>
      <c r="K4902" s="4" t="str">
        <f t="shared" si="1"/>
        <v>#REF!</v>
      </c>
      <c r="L4902" s="5" t="b">
        <v>0</v>
      </c>
      <c r="M4902" s="5" t="b">
        <v>0</v>
      </c>
      <c r="N4902" s="5" t="b">
        <v>0</v>
      </c>
      <c r="O4902" s="5"/>
      <c r="P4902" s="4" t="str">
        <f t="shared" si="2"/>
        <v>#REF!</v>
      </c>
    </row>
    <row r="4903" hidden="1">
      <c r="A4903" s="1" t="s">
        <v>28971</v>
      </c>
      <c r="B4903" s="1" t="s">
        <v>29067</v>
      </c>
      <c r="C4903" s="1" t="s">
        <v>29068</v>
      </c>
      <c r="D4903" s="1" t="s">
        <v>29069</v>
      </c>
      <c r="E4903" s="3" t="s">
        <v>29070</v>
      </c>
      <c r="F4903" s="1">
        <v>4.3643466E7</v>
      </c>
      <c r="G4903" s="1">
        <v>109000.0</v>
      </c>
      <c r="H4903" s="1">
        <v>238.0</v>
      </c>
      <c r="I4903" s="1" t="s">
        <v>29071</v>
      </c>
      <c r="J4903" s="1" t="s">
        <v>29072</v>
      </c>
      <c r="K4903" s="4" t="str">
        <f t="shared" si="1"/>
        <v>#REF!</v>
      </c>
      <c r="L4903" s="5" t="b">
        <v>0</v>
      </c>
      <c r="M4903" s="5" t="b">
        <v>0</v>
      </c>
      <c r="N4903" s="5" t="b">
        <v>0</v>
      </c>
      <c r="O4903" s="5"/>
      <c r="P4903" s="4" t="str">
        <f t="shared" si="2"/>
        <v>#REF!</v>
      </c>
    </row>
    <row r="4904" hidden="1">
      <c r="A4904" s="1" t="s">
        <v>28971</v>
      </c>
      <c r="B4904" s="1" t="s">
        <v>29073</v>
      </c>
      <c r="C4904" s="1" t="s">
        <v>29074</v>
      </c>
      <c r="D4904" s="1" t="s">
        <v>29075</v>
      </c>
      <c r="E4904" s="3" t="s">
        <v>29076</v>
      </c>
      <c r="F4904" s="1">
        <v>3.0928431E7</v>
      </c>
      <c r="G4904" s="1">
        <v>157000.0</v>
      </c>
      <c r="H4904" s="1">
        <v>122.0</v>
      </c>
      <c r="I4904" s="1" t="s">
        <v>29077</v>
      </c>
      <c r="J4904" s="1" t="s">
        <v>29078</v>
      </c>
      <c r="K4904" s="4" t="str">
        <f t="shared" si="1"/>
        <v>#REF!</v>
      </c>
      <c r="L4904" s="5" t="b">
        <v>0</v>
      </c>
      <c r="M4904" s="5" t="b">
        <v>0</v>
      </c>
      <c r="N4904" s="5" t="b">
        <v>0</v>
      </c>
      <c r="O4904" s="5"/>
      <c r="P4904" s="4" t="str">
        <f t="shared" si="2"/>
        <v>#REF!</v>
      </c>
    </row>
    <row r="4905" hidden="1">
      <c r="A4905" s="1" t="s">
        <v>28971</v>
      </c>
      <c r="B4905" s="1" t="s">
        <v>29079</v>
      </c>
      <c r="C4905" s="1" t="s">
        <v>29080</v>
      </c>
      <c r="D4905" s="1" t="s">
        <v>29081</v>
      </c>
      <c r="E4905" s="3" t="s">
        <v>29082</v>
      </c>
      <c r="F4905" s="1">
        <v>1478399.0</v>
      </c>
      <c r="G4905" s="1">
        <v>105000.0</v>
      </c>
      <c r="H4905" s="1">
        <v>89.0</v>
      </c>
      <c r="I4905" s="1" t="s">
        <v>29083</v>
      </c>
      <c r="J4905" s="1" t="s">
        <v>29084</v>
      </c>
      <c r="K4905" s="4" t="str">
        <f t="shared" si="1"/>
        <v>#REF!</v>
      </c>
      <c r="L4905" s="5" t="b">
        <v>0</v>
      </c>
      <c r="M4905" s="5" t="b">
        <v>0</v>
      </c>
      <c r="N4905" s="5" t="b">
        <v>0</v>
      </c>
      <c r="O4905" s="5"/>
      <c r="P4905" s="4" t="str">
        <f t="shared" si="2"/>
        <v>#REF!</v>
      </c>
    </row>
    <row r="4906" hidden="1">
      <c r="A4906" s="1" t="s">
        <v>28971</v>
      </c>
      <c r="B4906" s="1" t="s">
        <v>29085</v>
      </c>
      <c r="C4906" s="1" t="s">
        <v>29086</v>
      </c>
      <c r="D4906" s="1" t="s">
        <v>29087</v>
      </c>
      <c r="E4906" s="3" t="s">
        <v>29088</v>
      </c>
      <c r="F4906" s="1">
        <v>4.4724725E7</v>
      </c>
      <c r="G4906" s="1">
        <v>327000.0</v>
      </c>
      <c r="H4906" s="1">
        <v>179.0</v>
      </c>
      <c r="I4906" s="1" t="s">
        <v>29089</v>
      </c>
      <c r="J4906" s="1" t="s">
        <v>29090</v>
      </c>
      <c r="K4906" s="4" t="str">
        <f t="shared" si="1"/>
        <v>#REF!</v>
      </c>
      <c r="L4906" s="5" t="b">
        <v>0</v>
      </c>
      <c r="M4906" s="5" t="b">
        <v>0</v>
      </c>
      <c r="N4906" s="5" t="b">
        <v>0</v>
      </c>
      <c r="O4906" s="5"/>
      <c r="P4906" s="4" t="str">
        <f t="shared" si="2"/>
        <v>#REF!</v>
      </c>
    </row>
    <row r="4907" hidden="1">
      <c r="A4907" s="1" t="s">
        <v>28971</v>
      </c>
      <c r="B4907" s="1" t="s">
        <v>29091</v>
      </c>
      <c r="C4907" s="1" t="s">
        <v>29092</v>
      </c>
      <c r="D4907" s="1" t="s">
        <v>29093</v>
      </c>
      <c r="E4907" s="3" t="s">
        <v>29094</v>
      </c>
      <c r="F4907" s="1">
        <v>4.0898277E7</v>
      </c>
      <c r="G4907" s="1">
        <v>511000.0</v>
      </c>
      <c r="H4907" s="1">
        <v>47.0</v>
      </c>
      <c r="I4907" s="1" t="s">
        <v>29095</v>
      </c>
      <c r="J4907" s="1" t="s">
        <v>29096</v>
      </c>
      <c r="K4907" s="4" t="str">
        <f t="shared" si="1"/>
        <v>#REF!</v>
      </c>
      <c r="L4907" s="5" t="b">
        <v>0</v>
      </c>
      <c r="M4907" s="5" t="b">
        <v>0</v>
      </c>
      <c r="N4907" s="5" t="b">
        <v>0</v>
      </c>
      <c r="O4907" s="5"/>
      <c r="P4907" s="4" t="str">
        <f t="shared" si="2"/>
        <v>#REF!</v>
      </c>
    </row>
    <row r="4908" hidden="1">
      <c r="A4908" s="1" t="s">
        <v>28971</v>
      </c>
      <c r="B4908" s="1" t="s">
        <v>29097</v>
      </c>
      <c r="C4908" s="1" t="s">
        <v>29098</v>
      </c>
      <c r="D4908" s="1" t="s">
        <v>29099</v>
      </c>
      <c r="E4908" s="3" t="s">
        <v>29100</v>
      </c>
      <c r="F4908" s="1">
        <v>9137133.0</v>
      </c>
      <c r="G4908" s="1">
        <v>137000.0</v>
      </c>
      <c r="H4908" s="1">
        <v>342.0</v>
      </c>
      <c r="I4908" s="1" t="s">
        <v>29101</v>
      </c>
      <c r="J4908" s="1" t="s">
        <v>29102</v>
      </c>
      <c r="K4908" s="4" t="str">
        <f t="shared" si="1"/>
        <v>#REF!</v>
      </c>
      <c r="L4908" s="5" t="b">
        <v>0</v>
      </c>
      <c r="M4908" s="5" t="b">
        <v>0</v>
      </c>
      <c r="N4908" s="5" t="b">
        <v>0</v>
      </c>
      <c r="O4908" s="5"/>
      <c r="P4908" s="4" t="str">
        <f t="shared" si="2"/>
        <v>#REF!</v>
      </c>
    </row>
    <row r="4909" hidden="1">
      <c r="A4909" s="1" t="s">
        <v>28971</v>
      </c>
      <c r="B4909" s="1" t="s">
        <v>29103</v>
      </c>
      <c r="C4909" s="1" t="s">
        <v>29104</v>
      </c>
      <c r="D4909" s="1" t="s">
        <v>29105</v>
      </c>
      <c r="E4909" s="3" t="s">
        <v>29106</v>
      </c>
      <c r="F4909" s="1">
        <v>2206987.0</v>
      </c>
      <c r="G4909" s="1">
        <v>101000.0</v>
      </c>
      <c r="H4909" s="1">
        <v>92.0</v>
      </c>
      <c r="I4909" s="1" t="s">
        <v>29107</v>
      </c>
      <c r="J4909" s="1" t="s">
        <v>29108</v>
      </c>
      <c r="K4909" s="4" t="str">
        <f t="shared" si="1"/>
        <v>#REF!</v>
      </c>
      <c r="L4909" s="5" t="b">
        <v>0</v>
      </c>
      <c r="M4909" s="5" t="b">
        <v>0</v>
      </c>
      <c r="N4909" s="5" t="b">
        <v>0</v>
      </c>
      <c r="O4909" s="5"/>
      <c r="P4909" s="4" t="str">
        <f t="shared" si="2"/>
        <v>#REF!</v>
      </c>
    </row>
    <row r="4910" hidden="1">
      <c r="A4910" s="1" t="s">
        <v>28971</v>
      </c>
      <c r="B4910" s="1" t="s">
        <v>29109</v>
      </c>
      <c r="C4910" s="1" t="s">
        <v>29110</v>
      </c>
      <c r="D4910" s="1" t="s">
        <v>29111</v>
      </c>
      <c r="E4910" s="3" t="s">
        <v>29112</v>
      </c>
      <c r="F4910" s="1">
        <v>3.1252106E7</v>
      </c>
      <c r="G4910" s="1">
        <v>412000.0</v>
      </c>
      <c r="H4910" s="1">
        <v>522.0</v>
      </c>
      <c r="I4910" s="1" t="s">
        <v>29113</v>
      </c>
      <c r="J4910" s="1" t="s">
        <v>29114</v>
      </c>
      <c r="K4910" s="4" t="str">
        <f t="shared" si="1"/>
        <v>#REF!</v>
      </c>
      <c r="L4910" s="5" t="b">
        <v>0</v>
      </c>
      <c r="M4910" s="5" t="b">
        <v>0</v>
      </c>
      <c r="N4910" s="5" t="b">
        <v>0</v>
      </c>
      <c r="O4910" s="5"/>
      <c r="P4910" s="4" t="str">
        <f t="shared" si="2"/>
        <v>#REF!</v>
      </c>
    </row>
    <row r="4911" hidden="1">
      <c r="A4911" s="1" t="s">
        <v>28971</v>
      </c>
      <c r="B4911" s="1" t="s">
        <v>29115</v>
      </c>
      <c r="C4911" s="1" t="s">
        <v>29116</v>
      </c>
      <c r="D4911" s="1" t="s">
        <v>29117</v>
      </c>
      <c r="E4911" s="3" t="s">
        <v>29118</v>
      </c>
      <c r="F4911" s="1">
        <v>1.2495839E7</v>
      </c>
      <c r="G4911" s="1">
        <v>171000.0</v>
      </c>
      <c r="H4911" s="1">
        <v>225.0</v>
      </c>
      <c r="I4911" s="1" t="s">
        <v>29119</v>
      </c>
      <c r="J4911" s="1" t="s">
        <v>29120</v>
      </c>
      <c r="K4911" s="4" t="str">
        <f t="shared" si="1"/>
        <v>#REF!</v>
      </c>
      <c r="L4911" s="5" t="b">
        <v>0</v>
      </c>
      <c r="M4911" s="5" t="b">
        <v>0</v>
      </c>
      <c r="N4911" s="5" t="b">
        <v>0</v>
      </c>
      <c r="O4911" s="5"/>
      <c r="P4911" s="4" t="str">
        <f t="shared" si="2"/>
        <v>#REF!</v>
      </c>
    </row>
    <row r="4912" hidden="1">
      <c r="A4912" s="1" t="s">
        <v>28971</v>
      </c>
      <c r="B4912" s="1" t="s">
        <v>29121</v>
      </c>
      <c r="C4912" s="1" t="s">
        <v>29122</v>
      </c>
      <c r="D4912" s="1" t="s">
        <v>29123</v>
      </c>
      <c r="E4912" s="3" t="s">
        <v>29124</v>
      </c>
      <c r="F4912" s="1">
        <v>1.4489931E7</v>
      </c>
      <c r="G4912" s="1">
        <v>103000.0</v>
      </c>
      <c r="H4912" s="1">
        <v>134.0</v>
      </c>
      <c r="I4912" s="1" t="s">
        <v>29125</v>
      </c>
      <c r="J4912" s="1" t="s">
        <v>29126</v>
      </c>
      <c r="K4912" s="4" t="str">
        <f t="shared" si="1"/>
        <v>#REF!</v>
      </c>
      <c r="L4912" s="5" t="b">
        <v>0</v>
      </c>
      <c r="M4912" s="5" t="b">
        <v>0</v>
      </c>
      <c r="N4912" s="5" t="b">
        <v>0</v>
      </c>
      <c r="O4912" s="5"/>
      <c r="P4912" s="4" t="str">
        <f t="shared" si="2"/>
        <v>#REF!</v>
      </c>
    </row>
    <row r="4913" hidden="1">
      <c r="A4913" s="1" t="s">
        <v>28971</v>
      </c>
      <c r="B4913" s="1" t="s">
        <v>29127</v>
      </c>
      <c r="C4913" s="1" t="s">
        <v>29128</v>
      </c>
      <c r="D4913" s="1" t="s">
        <v>29129</v>
      </c>
      <c r="E4913" s="3" t="s">
        <v>29130</v>
      </c>
      <c r="F4913" s="1">
        <v>6.80835704E8</v>
      </c>
      <c r="G4913" s="1">
        <v>2680000.0</v>
      </c>
      <c r="H4913" s="1">
        <v>230.0</v>
      </c>
      <c r="I4913" s="1" t="s">
        <v>29131</v>
      </c>
      <c r="J4913" s="1" t="s">
        <v>29132</v>
      </c>
      <c r="K4913" s="4" t="str">
        <f t="shared" si="1"/>
        <v>#REF!</v>
      </c>
      <c r="L4913" s="5" t="b">
        <v>0</v>
      </c>
      <c r="M4913" s="5" t="b">
        <v>0</v>
      </c>
      <c r="N4913" s="5" t="b">
        <v>0</v>
      </c>
      <c r="O4913" s="5"/>
      <c r="P4913" s="4" t="str">
        <f t="shared" si="2"/>
        <v>#REF!</v>
      </c>
    </row>
    <row r="4914" hidden="1">
      <c r="A4914" s="1" t="s">
        <v>28971</v>
      </c>
      <c r="B4914" s="1" t="s">
        <v>29133</v>
      </c>
      <c r="C4914" s="1" t="s">
        <v>29134</v>
      </c>
      <c r="D4914" s="1" t="s">
        <v>29135</v>
      </c>
      <c r="E4914" s="3" t="s">
        <v>29136</v>
      </c>
      <c r="F4914" s="1">
        <v>2.55856031E8</v>
      </c>
      <c r="G4914" s="1">
        <v>1470000.0</v>
      </c>
      <c r="H4914" s="1">
        <v>380.0</v>
      </c>
      <c r="I4914" s="1" t="s">
        <v>29137</v>
      </c>
      <c r="J4914" s="1" t="s">
        <v>29138</v>
      </c>
      <c r="K4914" s="4" t="str">
        <f t="shared" si="1"/>
        <v>#REF!</v>
      </c>
      <c r="L4914" s="5" t="b">
        <v>0</v>
      </c>
      <c r="M4914" s="5" t="b">
        <v>0</v>
      </c>
      <c r="N4914" s="5" t="b">
        <v>0</v>
      </c>
      <c r="O4914" s="5"/>
      <c r="P4914" s="4" t="str">
        <f t="shared" si="2"/>
        <v>#REF!</v>
      </c>
    </row>
    <row r="4915" hidden="1">
      <c r="A4915" s="1" t="s">
        <v>28971</v>
      </c>
      <c r="B4915" s="1" t="s">
        <v>29139</v>
      </c>
      <c r="C4915" s="1" t="s">
        <v>29140</v>
      </c>
      <c r="D4915" s="1" t="s">
        <v>29141</v>
      </c>
      <c r="E4915" s="3" t="s">
        <v>29142</v>
      </c>
      <c r="F4915" s="1">
        <v>5.358506E7</v>
      </c>
      <c r="G4915" s="1">
        <v>271000.0</v>
      </c>
      <c r="H4915" s="1">
        <v>224.0</v>
      </c>
      <c r="I4915" s="1" t="s">
        <v>29143</v>
      </c>
      <c r="J4915" s="1" t="s">
        <v>29144</v>
      </c>
      <c r="K4915" s="4" t="str">
        <f t="shared" si="1"/>
        <v>#REF!</v>
      </c>
      <c r="L4915" s="5" t="b">
        <v>0</v>
      </c>
      <c r="M4915" s="5" t="b">
        <v>0</v>
      </c>
      <c r="N4915" s="5" t="b">
        <v>0</v>
      </c>
      <c r="O4915" s="5"/>
      <c r="P4915" s="4" t="str">
        <f t="shared" si="2"/>
        <v>#REF!</v>
      </c>
    </row>
    <row r="4916" hidden="1">
      <c r="A4916" s="1" t="s">
        <v>28971</v>
      </c>
      <c r="B4916" s="1" t="s">
        <v>29145</v>
      </c>
      <c r="C4916" s="1" t="s">
        <v>29146</v>
      </c>
      <c r="D4916" s="1" t="s">
        <v>29147</v>
      </c>
      <c r="E4916" s="3" t="s">
        <v>29148</v>
      </c>
      <c r="F4916" s="1">
        <v>1.26726227E8</v>
      </c>
      <c r="G4916" s="1">
        <v>1340000.0</v>
      </c>
      <c r="H4916" s="1">
        <v>72.0</v>
      </c>
      <c r="I4916" s="1" t="s">
        <v>29149</v>
      </c>
      <c r="J4916" s="1" t="s">
        <v>29150</v>
      </c>
      <c r="K4916" s="4" t="str">
        <f t="shared" si="1"/>
        <v>#REF!</v>
      </c>
      <c r="L4916" s="5" t="b">
        <v>0</v>
      </c>
      <c r="M4916" s="5" t="b">
        <v>0</v>
      </c>
      <c r="N4916" s="5" t="b">
        <v>0</v>
      </c>
      <c r="O4916" s="5"/>
      <c r="P4916" s="4" t="str">
        <f t="shared" si="2"/>
        <v>#REF!</v>
      </c>
    </row>
    <row r="4917" hidden="1">
      <c r="A4917" s="1" t="s">
        <v>28971</v>
      </c>
      <c r="B4917" s="1" t="s">
        <v>29151</v>
      </c>
      <c r="C4917" s="1" t="s">
        <v>29152</v>
      </c>
      <c r="D4917" s="1" t="s">
        <v>29153</v>
      </c>
      <c r="E4917" s="3" t="s">
        <v>29154</v>
      </c>
      <c r="F4917" s="1">
        <v>4.968952E7</v>
      </c>
      <c r="G4917" s="1">
        <v>451000.0</v>
      </c>
      <c r="H4917" s="1">
        <v>366.0</v>
      </c>
      <c r="I4917" s="1" t="s">
        <v>29155</v>
      </c>
      <c r="J4917" s="1" t="s">
        <v>29156</v>
      </c>
      <c r="K4917" s="4" t="str">
        <f t="shared" si="1"/>
        <v>#REF!</v>
      </c>
      <c r="L4917" s="5" t="b">
        <v>0</v>
      </c>
      <c r="M4917" s="5" t="b">
        <v>0</v>
      </c>
      <c r="N4917" s="5" t="b">
        <v>0</v>
      </c>
      <c r="O4917" s="5"/>
      <c r="P4917" s="4" t="str">
        <f t="shared" si="2"/>
        <v>#REF!</v>
      </c>
    </row>
    <row r="4918" hidden="1">
      <c r="A4918" s="1" t="s">
        <v>28971</v>
      </c>
      <c r="B4918" s="1" t="s">
        <v>29157</v>
      </c>
      <c r="C4918" s="1" t="s">
        <v>29158</v>
      </c>
      <c r="D4918" s="1" t="s">
        <v>29159</v>
      </c>
      <c r="E4918" s="3" t="s">
        <v>29160</v>
      </c>
      <c r="F4918" s="1">
        <v>7.11056019E8</v>
      </c>
      <c r="G4918" s="1">
        <v>2750000.0</v>
      </c>
      <c r="H4918" s="1">
        <v>2640.0</v>
      </c>
      <c r="I4918" s="1" t="s">
        <v>29161</v>
      </c>
      <c r="J4918" s="1" t="s">
        <v>29162</v>
      </c>
      <c r="K4918" s="4" t="str">
        <f t="shared" si="1"/>
        <v>#REF!</v>
      </c>
      <c r="L4918" s="5" t="b">
        <v>0</v>
      </c>
      <c r="M4918" s="5" t="b">
        <v>0</v>
      </c>
      <c r="N4918" s="5" t="b">
        <v>0</v>
      </c>
      <c r="O4918" s="5"/>
      <c r="P4918" s="4" t="str">
        <f t="shared" si="2"/>
        <v>#REF!</v>
      </c>
    </row>
    <row r="4919" hidden="1">
      <c r="A4919" s="1" t="s">
        <v>28971</v>
      </c>
      <c r="B4919" s="1" t="s">
        <v>29163</v>
      </c>
      <c r="C4919" s="1" t="s">
        <v>29164</v>
      </c>
      <c r="E4919" s="3" t="s">
        <v>29165</v>
      </c>
      <c r="F4919" s="1">
        <v>2.0436938E7</v>
      </c>
      <c r="G4919" s="1">
        <v>106000.0</v>
      </c>
      <c r="H4919" s="1">
        <v>205.0</v>
      </c>
      <c r="I4919" s="1" t="s">
        <v>29166</v>
      </c>
      <c r="J4919" s="1" t="s">
        <v>29167</v>
      </c>
      <c r="K4919" s="4" t="str">
        <f t="shared" si="1"/>
        <v>#REF!</v>
      </c>
      <c r="L4919" s="5" t="b">
        <v>0</v>
      </c>
      <c r="M4919" s="5" t="b">
        <v>0</v>
      </c>
      <c r="N4919" s="5" t="b">
        <v>0</v>
      </c>
      <c r="O4919" s="5"/>
      <c r="P4919" s="4" t="str">
        <f t="shared" si="2"/>
        <v>#REF!</v>
      </c>
    </row>
    <row r="4920" hidden="1">
      <c r="A4920" s="1" t="s">
        <v>28971</v>
      </c>
      <c r="B4920" s="1" t="s">
        <v>29168</v>
      </c>
      <c r="C4920" s="1" t="s">
        <v>29169</v>
      </c>
      <c r="D4920" s="1" t="s">
        <v>29170</v>
      </c>
      <c r="E4920" s="3" t="s">
        <v>29171</v>
      </c>
      <c r="F4920" s="1">
        <v>8.9216361E7</v>
      </c>
      <c r="G4920" s="1">
        <v>799000.0</v>
      </c>
      <c r="H4920" s="1">
        <v>240.0</v>
      </c>
      <c r="I4920" s="1" t="s">
        <v>29172</v>
      </c>
      <c r="J4920" s="1" t="s">
        <v>29173</v>
      </c>
      <c r="K4920" s="4" t="str">
        <f t="shared" si="1"/>
        <v>#REF!</v>
      </c>
      <c r="L4920" s="5" t="b">
        <v>0</v>
      </c>
      <c r="M4920" s="5" t="b">
        <v>0</v>
      </c>
      <c r="N4920" s="5" t="b">
        <v>0</v>
      </c>
      <c r="O4920" s="5"/>
      <c r="P4920" s="4" t="str">
        <f t="shared" si="2"/>
        <v>#REF!</v>
      </c>
    </row>
    <row r="4921" hidden="1">
      <c r="A4921" s="1" t="s">
        <v>28971</v>
      </c>
      <c r="B4921" s="1" t="s">
        <v>29174</v>
      </c>
      <c r="C4921" s="1" t="s">
        <v>29175</v>
      </c>
      <c r="D4921" s="1" t="s">
        <v>29176</v>
      </c>
      <c r="E4921" s="3" t="s">
        <v>29177</v>
      </c>
      <c r="F4921" s="1">
        <v>1.84544239E8</v>
      </c>
      <c r="G4921" s="1">
        <v>1500000.0</v>
      </c>
      <c r="H4921" s="1">
        <v>409.0</v>
      </c>
      <c r="I4921" s="1" t="s">
        <v>29178</v>
      </c>
      <c r="J4921" s="1" t="s">
        <v>29179</v>
      </c>
      <c r="K4921" s="4" t="str">
        <f t="shared" si="1"/>
        <v>#REF!</v>
      </c>
      <c r="L4921" s="5" t="b">
        <v>0</v>
      </c>
      <c r="M4921" s="5" t="b">
        <v>0</v>
      </c>
      <c r="N4921" s="5" t="b">
        <v>0</v>
      </c>
      <c r="O4921" s="5"/>
      <c r="P4921" s="4" t="str">
        <f t="shared" si="2"/>
        <v>#REF!</v>
      </c>
    </row>
    <row r="4922" hidden="1">
      <c r="A4922" s="1" t="s">
        <v>28971</v>
      </c>
      <c r="B4922" s="1" t="s">
        <v>29180</v>
      </c>
      <c r="C4922" s="1" t="s">
        <v>29181</v>
      </c>
      <c r="D4922" s="1" t="s">
        <v>29182</v>
      </c>
      <c r="E4922" s="3" t="s">
        <v>29183</v>
      </c>
      <c r="F4922" s="1">
        <v>4.5297827E7</v>
      </c>
      <c r="G4922" s="1">
        <v>283000.0</v>
      </c>
      <c r="H4922" s="1">
        <v>243.0</v>
      </c>
      <c r="I4922" s="1" t="s">
        <v>29184</v>
      </c>
      <c r="J4922" s="1" t="s">
        <v>29185</v>
      </c>
      <c r="K4922" s="4" t="str">
        <f t="shared" si="1"/>
        <v>#REF!</v>
      </c>
      <c r="L4922" s="5" t="b">
        <v>0</v>
      </c>
      <c r="M4922" s="5" t="b">
        <v>0</v>
      </c>
      <c r="N4922" s="5" t="b">
        <v>0</v>
      </c>
      <c r="O4922" s="5"/>
      <c r="P4922" s="4" t="str">
        <f t="shared" si="2"/>
        <v>#REF!</v>
      </c>
    </row>
    <row r="4923" hidden="1">
      <c r="A4923" s="1" t="s">
        <v>28971</v>
      </c>
      <c r="B4923" s="1" t="s">
        <v>29186</v>
      </c>
      <c r="C4923" s="1" t="s">
        <v>29187</v>
      </c>
      <c r="D4923" s="1" t="s">
        <v>29188</v>
      </c>
      <c r="E4923" s="3" t="s">
        <v>29189</v>
      </c>
      <c r="F4923" s="1">
        <v>2.4869741E7</v>
      </c>
      <c r="G4923" s="1">
        <v>189000.0</v>
      </c>
      <c r="H4923" s="1">
        <v>523.0</v>
      </c>
      <c r="I4923" s="1" t="s">
        <v>29190</v>
      </c>
      <c r="J4923" s="1" t="s">
        <v>29191</v>
      </c>
      <c r="K4923" s="4" t="str">
        <f t="shared" si="1"/>
        <v>#REF!</v>
      </c>
      <c r="L4923" s="5" t="b">
        <v>0</v>
      </c>
      <c r="M4923" s="5" t="b">
        <v>0</v>
      </c>
      <c r="N4923" s="5" t="b">
        <v>0</v>
      </c>
      <c r="O4923" s="5"/>
      <c r="P4923" s="4" t="str">
        <f t="shared" si="2"/>
        <v>#REF!</v>
      </c>
    </row>
    <row r="4924" hidden="1">
      <c r="A4924" s="1" t="s">
        <v>28971</v>
      </c>
      <c r="B4924" s="1" t="s">
        <v>29192</v>
      </c>
      <c r="C4924" s="1" t="s">
        <v>29193</v>
      </c>
      <c r="D4924" s="1" t="s">
        <v>29194</v>
      </c>
      <c r="E4924" s="3" t="s">
        <v>29195</v>
      </c>
      <c r="F4924" s="1">
        <v>1.39806995E8</v>
      </c>
      <c r="G4924" s="1">
        <v>2840000.0</v>
      </c>
      <c r="H4924" s="1">
        <v>355.0</v>
      </c>
      <c r="I4924" s="1" t="s">
        <v>29196</v>
      </c>
      <c r="J4924" s="1" t="s">
        <v>29197</v>
      </c>
      <c r="K4924" s="4" t="str">
        <f t="shared" si="1"/>
        <v>#REF!</v>
      </c>
      <c r="L4924" s="5" t="b">
        <v>0</v>
      </c>
      <c r="M4924" s="5" t="b">
        <v>0</v>
      </c>
      <c r="N4924" s="5" t="b">
        <v>0</v>
      </c>
      <c r="O4924" s="5"/>
      <c r="P4924" s="4" t="str">
        <f t="shared" si="2"/>
        <v>#REF!</v>
      </c>
    </row>
    <row r="4925" hidden="1">
      <c r="A4925" s="1" t="s">
        <v>28971</v>
      </c>
      <c r="B4925" s="1" t="s">
        <v>29198</v>
      </c>
      <c r="C4925" s="1" t="s">
        <v>29199</v>
      </c>
      <c r="D4925" s="1" t="s">
        <v>29200</v>
      </c>
      <c r="E4925" s="3" t="s">
        <v>29201</v>
      </c>
      <c r="F4925" s="1">
        <v>1.5873569E7</v>
      </c>
      <c r="G4925" s="1">
        <v>131000.0</v>
      </c>
      <c r="H4925" s="1">
        <v>114.0</v>
      </c>
      <c r="I4925" s="1" t="s">
        <v>29202</v>
      </c>
      <c r="J4925" s="1" t="s">
        <v>29203</v>
      </c>
      <c r="K4925" s="4" t="str">
        <f t="shared" si="1"/>
        <v>#REF!</v>
      </c>
      <c r="L4925" s="5" t="b">
        <v>0</v>
      </c>
      <c r="M4925" s="5" t="b">
        <v>0</v>
      </c>
      <c r="N4925" s="5" t="b">
        <v>0</v>
      </c>
      <c r="O4925" s="5"/>
      <c r="P4925" s="4" t="str">
        <f t="shared" si="2"/>
        <v>#REF!</v>
      </c>
    </row>
    <row r="4926" hidden="1">
      <c r="A4926" s="1" t="s">
        <v>28971</v>
      </c>
      <c r="B4926" s="1" t="s">
        <v>29204</v>
      </c>
      <c r="C4926" s="1" t="s">
        <v>29205</v>
      </c>
      <c r="D4926" s="1" t="s">
        <v>29206</v>
      </c>
      <c r="E4926" s="3" t="s">
        <v>29207</v>
      </c>
      <c r="F4926" s="1">
        <v>7.5953856E7</v>
      </c>
      <c r="G4926" s="1">
        <v>583000.0</v>
      </c>
      <c r="H4926" s="1">
        <v>388.0</v>
      </c>
      <c r="I4926" s="1" t="s">
        <v>29208</v>
      </c>
      <c r="J4926" s="1" t="s">
        <v>29209</v>
      </c>
      <c r="K4926" s="4" t="str">
        <f t="shared" si="1"/>
        <v>#REF!</v>
      </c>
      <c r="L4926" s="5" t="b">
        <v>0</v>
      </c>
      <c r="M4926" s="5" t="b">
        <v>0</v>
      </c>
      <c r="N4926" s="5" t="b">
        <v>0</v>
      </c>
      <c r="O4926" s="5"/>
      <c r="P4926" s="4" t="str">
        <f t="shared" si="2"/>
        <v>#REF!</v>
      </c>
    </row>
    <row r="4927" hidden="1">
      <c r="A4927" s="1" t="s">
        <v>28971</v>
      </c>
      <c r="B4927" s="1" t="s">
        <v>29210</v>
      </c>
      <c r="C4927" s="1" t="s">
        <v>29211</v>
      </c>
      <c r="D4927" s="1" t="s">
        <v>29212</v>
      </c>
      <c r="E4927" s="3" t="s">
        <v>29213</v>
      </c>
      <c r="F4927" s="1">
        <v>4.4053464E7</v>
      </c>
      <c r="G4927" s="1">
        <v>217000.0</v>
      </c>
      <c r="H4927" s="1">
        <v>181.0</v>
      </c>
      <c r="I4927" s="1" t="s">
        <v>29214</v>
      </c>
      <c r="J4927" s="1" t="s">
        <v>29215</v>
      </c>
      <c r="K4927" s="4" t="str">
        <f t="shared" si="1"/>
        <v>#REF!</v>
      </c>
      <c r="L4927" s="5" t="b">
        <v>0</v>
      </c>
      <c r="M4927" s="5" t="b">
        <v>0</v>
      </c>
      <c r="N4927" s="5" t="b">
        <v>0</v>
      </c>
      <c r="O4927" s="5"/>
      <c r="P4927" s="4" t="str">
        <f t="shared" si="2"/>
        <v>#REF!</v>
      </c>
    </row>
    <row r="4928" hidden="1">
      <c r="A4928" s="1" t="s">
        <v>28971</v>
      </c>
      <c r="B4928" s="1" t="s">
        <v>29216</v>
      </c>
      <c r="C4928" s="1" t="s">
        <v>29217</v>
      </c>
      <c r="D4928" s="1" t="s">
        <v>29218</v>
      </c>
      <c r="E4928" s="3" t="s">
        <v>29219</v>
      </c>
      <c r="F4928" s="1">
        <v>7.1590484E7</v>
      </c>
      <c r="G4928" s="1">
        <v>601000.0</v>
      </c>
      <c r="H4928" s="1">
        <v>49.0</v>
      </c>
      <c r="I4928" s="1" t="s">
        <v>29220</v>
      </c>
      <c r="J4928" s="1" t="s">
        <v>29221</v>
      </c>
      <c r="K4928" s="4" t="str">
        <f t="shared" si="1"/>
        <v>#REF!</v>
      </c>
      <c r="L4928" s="5" t="b">
        <v>0</v>
      </c>
      <c r="M4928" s="5" t="b">
        <v>0</v>
      </c>
      <c r="N4928" s="5" t="b">
        <v>0</v>
      </c>
      <c r="O4928" s="5"/>
      <c r="P4928" s="4" t="str">
        <f t="shared" si="2"/>
        <v>#REF!</v>
      </c>
    </row>
    <row r="4929" hidden="1">
      <c r="A4929" s="1" t="s">
        <v>28971</v>
      </c>
      <c r="B4929" s="1" t="s">
        <v>29222</v>
      </c>
      <c r="C4929" s="1" t="s">
        <v>29223</v>
      </c>
      <c r="D4929" s="1" t="s">
        <v>29224</v>
      </c>
      <c r="E4929" s="3" t="s">
        <v>29225</v>
      </c>
      <c r="F4929" s="1">
        <v>1.7423233E7</v>
      </c>
      <c r="G4929" s="1">
        <v>125000.0</v>
      </c>
      <c r="H4929" s="1">
        <v>62.0</v>
      </c>
      <c r="I4929" s="1" t="s">
        <v>29226</v>
      </c>
      <c r="J4929" s="1" t="s">
        <v>29227</v>
      </c>
      <c r="K4929" s="4" t="str">
        <f t="shared" si="1"/>
        <v>#REF!</v>
      </c>
      <c r="L4929" s="5" t="b">
        <v>0</v>
      </c>
      <c r="M4929" s="5" t="b">
        <v>0</v>
      </c>
      <c r="N4929" s="5" t="b">
        <v>0</v>
      </c>
      <c r="O4929" s="5"/>
      <c r="P4929" s="4" t="str">
        <f t="shared" si="2"/>
        <v>#REF!</v>
      </c>
    </row>
    <row r="4930" hidden="1">
      <c r="A4930" s="1" t="s">
        <v>28971</v>
      </c>
      <c r="B4930" s="1" t="s">
        <v>29228</v>
      </c>
      <c r="C4930" s="1" t="s">
        <v>29229</v>
      </c>
      <c r="D4930" s="1" t="s">
        <v>29230</v>
      </c>
      <c r="E4930" s="3" t="s">
        <v>29231</v>
      </c>
      <c r="F4930" s="1">
        <v>4.52167393E8</v>
      </c>
      <c r="G4930" s="1">
        <v>3570000.0</v>
      </c>
      <c r="H4930" s="1">
        <v>652.0</v>
      </c>
      <c r="I4930" s="1" t="s">
        <v>29232</v>
      </c>
      <c r="J4930" s="1" t="s">
        <v>29233</v>
      </c>
      <c r="K4930" s="4" t="str">
        <f t="shared" si="1"/>
        <v>#REF!</v>
      </c>
      <c r="L4930" s="5" t="b">
        <v>0</v>
      </c>
      <c r="M4930" s="5" t="b">
        <v>0</v>
      </c>
      <c r="N4930" s="5" t="b">
        <v>0</v>
      </c>
      <c r="O4930" s="5"/>
      <c r="P4930" s="4" t="str">
        <f t="shared" si="2"/>
        <v>#REF!</v>
      </c>
    </row>
    <row r="4931" hidden="1">
      <c r="A4931" s="1" t="s">
        <v>28971</v>
      </c>
      <c r="B4931" s="1" t="s">
        <v>29234</v>
      </c>
      <c r="C4931" s="1" t="s">
        <v>29235</v>
      </c>
      <c r="D4931" s="1" t="s">
        <v>29236</v>
      </c>
      <c r="E4931" s="3" t="s">
        <v>29237</v>
      </c>
      <c r="F4931" s="1">
        <v>2.25053766E8</v>
      </c>
      <c r="G4931" s="1">
        <v>908000.0</v>
      </c>
      <c r="H4931" s="1">
        <v>472.0</v>
      </c>
      <c r="I4931" s="1" t="s">
        <v>29238</v>
      </c>
      <c r="J4931" s="1" t="s">
        <v>29239</v>
      </c>
      <c r="K4931" s="4" t="str">
        <f t="shared" si="1"/>
        <v>#REF!</v>
      </c>
      <c r="L4931" s="5" t="b">
        <v>0</v>
      </c>
      <c r="M4931" s="5" t="b">
        <v>0</v>
      </c>
      <c r="N4931" s="5" t="b">
        <v>0</v>
      </c>
      <c r="O4931" s="5"/>
      <c r="P4931" s="4" t="str">
        <f t="shared" si="2"/>
        <v>#REF!</v>
      </c>
    </row>
    <row r="4932" hidden="1">
      <c r="A4932" s="1" t="s">
        <v>28971</v>
      </c>
      <c r="B4932" s="1" t="s">
        <v>29240</v>
      </c>
      <c r="C4932" s="1" t="s">
        <v>29241</v>
      </c>
      <c r="D4932" s="1" t="s">
        <v>29242</v>
      </c>
      <c r="E4932" s="3" t="s">
        <v>29243</v>
      </c>
      <c r="F4932" s="1">
        <v>2790566.0</v>
      </c>
      <c r="G4932" s="1">
        <v>154000.0</v>
      </c>
      <c r="H4932" s="1">
        <v>11.0</v>
      </c>
      <c r="I4932" s="1" t="s">
        <v>29244</v>
      </c>
      <c r="J4932" s="1" t="s">
        <v>29245</v>
      </c>
      <c r="K4932" s="4" t="str">
        <f t="shared" si="1"/>
        <v>#REF!</v>
      </c>
      <c r="L4932" s="5" t="b">
        <v>0</v>
      </c>
      <c r="M4932" s="5" t="b">
        <v>0</v>
      </c>
      <c r="N4932" s="5" t="b">
        <v>0</v>
      </c>
      <c r="O4932" s="5"/>
      <c r="P4932" s="4" t="str">
        <f t="shared" si="2"/>
        <v>#REF!</v>
      </c>
    </row>
    <row r="4933" hidden="1">
      <c r="A4933" s="1" t="s">
        <v>28971</v>
      </c>
      <c r="B4933" s="1" t="s">
        <v>29246</v>
      </c>
      <c r="C4933" s="1" t="s">
        <v>29247</v>
      </c>
      <c r="D4933" s="1" t="s">
        <v>29248</v>
      </c>
      <c r="E4933" s="3" t="s">
        <v>29249</v>
      </c>
      <c r="F4933" s="1">
        <v>8.9328284E7</v>
      </c>
      <c r="G4933" s="1">
        <v>1630000.0</v>
      </c>
      <c r="H4933" s="1">
        <v>122.0</v>
      </c>
      <c r="I4933" s="1" t="s">
        <v>29250</v>
      </c>
      <c r="J4933" s="1" t="s">
        <v>29251</v>
      </c>
      <c r="K4933" s="4" t="str">
        <f t="shared" si="1"/>
        <v>#REF!</v>
      </c>
      <c r="L4933" s="5" t="b">
        <v>0</v>
      </c>
      <c r="M4933" s="5" t="b">
        <v>0</v>
      </c>
      <c r="N4933" s="5" t="b">
        <v>0</v>
      </c>
      <c r="O4933" s="5"/>
      <c r="P4933" s="4" t="str">
        <f t="shared" si="2"/>
        <v>#REF!</v>
      </c>
    </row>
    <row r="4934" hidden="1">
      <c r="A4934" s="1" t="s">
        <v>28971</v>
      </c>
      <c r="B4934" s="1" t="s">
        <v>29252</v>
      </c>
      <c r="C4934" s="1" t="s">
        <v>29253</v>
      </c>
      <c r="D4934" s="1" t="s">
        <v>29254</v>
      </c>
      <c r="E4934" s="3" t="s">
        <v>29255</v>
      </c>
      <c r="F4934" s="1">
        <v>2.014912313E9</v>
      </c>
      <c r="G4934" s="1">
        <v>5020000.0</v>
      </c>
      <c r="H4934" s="1">
        <v>1791.0</v>
      </c>
      <c r="I4934" s="1" t="s">
        <v>29256</v>
      </c>
      <c r="J4934" s="1" t="s">
        <v>29257</v>
      </c>
      <c r="K4934" s="4" t="str">
        <f t="shared" si="1"/>
        <v>#REF!</v>
      </c>
      <c r="L4934" s="5" t="b">
        <v>0</v>
      </c>
      <c r="M4934" s="5" t="b">
        <v>0</v>
      </c>
      <c r="N4934" s="5" t="b">
        <v>0</v>
      </c>
      <c r="O4934" s="5"/>
      <c r="P4934" s="4" t="str">
        <f t="shared" si="2"/>
        <v>#REF!</v>
      </c>
    </row>
    <row r="4935" hidden="1">
      <c r="A4935" s="1" t="s">
        <v>28971</v>
      </c>
      <c r="B4935" s="1" t="s">
        <v>29258</v>
      </c>
      <c r="C4935" s="1" t="s">
        <v>29259</v>
      </c>
      <c r="D4935" s="1" t="s">
        <v>29260</v>
      </c>
      <c r="E4935" s="3" t="s">
        <v>29261</v>
      </c>
      <c r="F4935" s="1">
        <v>1.64601745E8</v>
      </c>
      <c r="G4935" s="1">
        <v>1130000.0</v>
      </c>
      <c r="H4935" s="1">
        <v>107.0</v>
      </c>
      <c r="I4935" s="1" t="s">
        <v>29262</v>
      </c>
      <c r="J4935" s="1" t="s">
        <v>29263</v>
      </c>
      <c r="K4935" s="4" t="str">
        <f t="shared" si="1"/>
        <v>#REF!</v>
      </c>
      <c r="L4935" s="5" t="b">
        <v>0</v>
      </c>
      <c r="M4935" s="5" t="b">
        <v>0</v>
      </c>
      <c r="N4935" s="5" t="b">
        <v>0</v>
      </c>
      <c r="O4935" s="5"/>
      <c r="P4935" s="4" t="str">
        <f t="shared" si="2"/>
        <v>#REF!</v>
      </c>
    </row>
    <row r="4936" hidden="1">
      <c r="A4936" s="1" t="s">
        <v>28971</v>
      </c>
      <c r="B4936" s="1" t="s">
        <v>29264</v>
      </c>
      <c r="C4936" s="1" t="s">
        <v>29265</v>
      </c>
      <c r="D4936" s="1" t="s">
        <v>29266</v>
      </c>
      <c r="E4936" s="3" t="s">
        <v>29267</v>
      </c>
      <c r="F4936" s="1">
        <v>3.2323174E7</v>
      </c>
      <c r="G4936" s="1">
        <v>502000.0</v>
      </c>
      <c r="H4936" s="1">
        <v>406.0</v>
      </c>
      <c r="I4936" s="1" t="s">
        <v>29268</v>
      </c>
      <c r="J4936" s="1" t="s">
        <v>29269</v>
      </c>
      <c r="K4936" s="4" t="str">
        <f t="shared" si="1"/>
        <v>#REF!</v>
      </c>
      <c r="L4936" s="5" t="b">
        <v>0</v>
      </c>
      <c r="M4936" s="5" t="b">
        <v>0</v>
      </c>
      <c r="N4936" s="5" t="b">
        <v>0</v>
      </c>
      <c r="O4936" s="5"/>
      <c r="P4936" s="4" t="str">
        <f t="shared" si="2"/>
        <v>#REF!</v>
      </c>
    </row>
    <row r="4937" hidden="1">
      <c r="A4937" s="1" t="s">
        <v>28971</v>
      </c>
      <c r="B4937" s="1" t="s">
        <v>29270</v>
      </c>
      <c r="C4937" s="1" t="s">
        <v>29271</v>
      </c>
      <c r="D4937" s="1" t="s">
        <v>29272</v>
      </c>
      <c r="E4937" s="3" t="s">
        <v>29273</v>
      </c>
      <c r="F4937" s="1">
        <v>3237760.0</v>
      </c>
      <c r="G4937" s="1">
        <v>174000.0</v>
      </c>
      <c r="H4937" s="1">
        <v>88.0</v>
      </c>
      <c r="I4937" s="1" t="s">
        <v>29274</v>
      </c>
      <c r="J4937" s="1" t="s">
        <v>29275</v>
      </c>
      <c r="K4937" s="4" t="str">
        <f t="shared" si="1"/>
        <v>#REF!</v>
      </c>
      <c r="L4937" s="5" t="b">
        <v>0</v>
      </c>
      <c r="M4937" s="5" t="b">
        <v>0</v>
      </c>
      <c r="N4937" s="5" t="b">
        <v>0</v>
      </c>
      <c r="O4937" s="5"/>
      <c r="P4937" s="4" t="str">
        <f t="shared" si="2"/>
        <v>#REF!</v>
      </c>
    </row>
    <row r="4938" hidden="1">
      <c r="A4938" s="1" t="s">
        <v>28971</v>
      </c>
      <c r="B4938" s="1" t="s">
        <v>29276</v>
      </c>
      <c r="C4938" s="1" t="s">
        <v>29277</v>
      </c>
      <c r="D4938" s="1" t="s">
        <v>29278</v>
      </c>
      <c r="E4938" s="3" t="s">
        <v>29279</v>
      </c>
      <c r="F4938" s="1">
        <v>3.03544979E8</v>
      </c>
      <c r="G4938" s="1">
        <v>1290000.0</v>
      </c>
      <c r="H4938" s="1">
        <v>555.0</v>
      </c>
      <c r="I4938" s="1" t="s">
        <v>29280</v>
      </c>
      <c r="J4938" s="1" t="s">
        <v>29281</v>
      </c>
      <c r="K4938" s="4" t="str">
        <f t="shared" si="1"/>
        <v>#REF!</v>
      </c>
      <c r="L4938" s="5" t="b">
        <v>0</v>
      </c>
      <c r="M4938" s="5" t="b">
        <v>0</v>
      </c>
      <c r="N4938" s="5" t="b">
        <v>0</v>
      </c>
      <c r="O4938" s="5"/>
      <c r="P4938" s="4" t="str">
        <f t="shared" si="2"/>
        <v>#REF!</v>
      </c>
    </row>
    <row r="4939" hidden="1">
      <c r="A4939" s="1" t="s">
        <v>28971</v>
      </c>
      <c r="B4939" s="1" t="s">
        <v>29282</v>
      </c>
      <c r="C4939" s="1" t="s">
        <v>29283</v>
      </c>
      <c r="D4939" s="1" t="s">
        <v>29284</v>
      </c>
      <c r="E4939" s="3" t="s">
        <v>29285</v>
      </c>
      <c r="F4939" s="1">
        <v>1.5250056E7</v>
      </c>
      <c r="G4939" s="1">
        <v>145000.0</v>
      </c>
      <c r="H4939" s="1">
        <v>28.0</v>
      </c>
      <c r="I4939" s="1" t="s">
        <v>29286</v>
      </c>
      <c r="J4939" s="1" t="s">
        <v>29287</v>
      </c>
      <c r="K4939" s="4" t="str">
        <f t="shared" si="1"/>
        <v>#REF!</v>
      </c>
      <c r="L4939" s="5" t="b">
        <v>0</v>
      </c>
      <c r="M4939" s="5" t="b">
        <v>0</v>
      </c>
      <c r="N4939" s="5" t="b">
        <v>0</v>
      </c>
      <c r="O4939" s="5"/>
      <c r="P4939" s="4" t="str">
        <f t="shared" si="2"/>
        <v>#REF!</v>
      </c>
    </row>
    <row r="4940" hidden="1">
      <c r="A4940" s="1" t="s">
        <v>28971</v>
      </c>
      <c r="B4940" s="1" t="s">
        <v>29288</v>
      </c>
      <c r="C4940" s="1" t="s">
        <v>29289</v>
      </c>
      <c r="D4940" s="1" t="s">
        <v>29290</v>
      </c>
      <c r="E4940" s="3" t="s">
        <v>29291</v>
      </c>
      <c r="F4940" s="1">
        <v>1.06179E7</v>
      </c>
      <c r="G4940" s="1">
        <v>146000.0</v>
      </c>
      <c r="H4940" s="1">
        <v>292.0</v>
      </c>
      <c r="I4940" s="1" t="s">
        <v>29292</v>
      </c>
      <c r="J4940" s="1" t="s">
        <v>29293</v>
      </c>
      <c r="K4940" s="4" t="str">
        <f t="shared" si="1"/>
        <v>#REF!</v>
      </c>
      <c r="L4940" s="5" t="b">
        <v>0</v>
      </c>
      <c r="M4940" s="5" t="b">
        <v>0</v>
      </c>
      <c r="N4940" s="5" t="b">
        <v>0</v>
      </c>
      <c r="O4940" s="5"/>
      <c r="P4940" s="4" t="str">
        <f t="shared" si="2"/>
        <v>#REF!</v>
      </c>
    </row>
    <row r="4941" hidden="1">
      <c r="A4941" s="1" t="s">
        <v>28971</v>
      </c>
      <c r="B4941" s="1" t="s">
        <v>29294</v>
      </c>
      <c r="C4941" s="1" t="s">
        <v>29295</v>
      </c>
      <c r="D4941" s="1" t="s">
        <v>29296</v>
      </c>
      <c r="E4941" s="3" t="s">
        <v>29297</v>
      </c>
      <c r="F4941" s="1">
        <v>1.2008167E7</v>
      </c>
      <c r="G4941" s="1">
        <v>105000.0</v>
      </c>
      <c r="H4941" s="1">
        <v>154.0</v>
      </c>
      <c r="I4941" s="1" t="s">
        <v>29298</v>
      </c>
      <c r="J4941" s="1" t="s">
        <v>29299</v>
      </c>
      <c r="K4941" s="4" t="str">
        <f t="shared" si="1"/>
        <v>#REF!</v>
      </c>
      <c r="L4941" s="5" t="b">
        <v>0</v>
      </c>
      <c r="M4941" s="5" t="b">
        <v>0</v>
      </c>
      <c r="N4941" s="5" t="b">
        <v>0</v>
      </c>
      <c r="O4941" s="5"/>
      <c r="P4941" s="4" t="str">
        <f t="shared" si="2"/>
        <v>#REF!</v>
      </c>
    </row>
    <row r="4942" hidden="1">
      <c r="A4942" s="1" t="s">
        <v>28971</v>
      </c>
      <c r="B4942" s="1" t="s">
        <v>29300</v>
      </c>
      <c r="C4942" s="1" t="s">
        <v>29301</v>
      </c>
      <c r="D4942" s="1" t="s">
        <v>29302</v>
      </c>
      <c r="E4942" s="3" t="s">
        <v>29303</v>
      </c>
      <c r="F4942" s="1">
        <v>3.3619234E7</v>
      </c>
      <c r="G4942" s="1">
        <v>339000.0</v>
      </c>
      <c r="H4942" s="1">
        <v>12.0</v>
      </c>
      <c r="I4942" s="1" t="s">
        <v>29304</v>
      </c>
      <c r="J4942" s="1" t="s">
        <v>29305</v>
      </c>
      <c r="K4942" s="4" t="str">
        <f t="shared" si="1"/>
        <v>#REF!</v>
      </c>
      <c r="L4942" s="5" t="b">
        <v>0</v>
      </c>
      <c r="M4942" s="5" t="b">
        <v>0</v>
      </c>
      <c r="N4942" s="5" t="b">
        <v>0</v>
      </c>
      <c r="O4942" s="5"/>
      <c r="P4942" s="4" t="str">
        <f t="shared" si="2"/>
        <v>#REF!</v>
      </c>
    </row>
    <row r="4943" hidden="1">
      <c r="A4943" s="1" t="s">
        <v>28971</v>
      </c>
      <c r="B4943" s="1" t="s">
        <v>29306</v>
      </c>
      <c r="C4943" s="1" t="s">
        <v>29307</v>
      </c>
      <c r="D4943" s="1" t="s">
        <v>29308</v>
      </c>
      <c r="E4943" s="3" t="s">
        <v>29309</v>
      </c>
      <c r="F4943" s="1">
        <v>2.11525159E8</v>
      </c>
      <c r="G4943" s="1">
        <v>1880000.0</v>
      </c>
      <c r="H4943" s="1">
        <v>496.0</v>
      </c>
      <c r="I4943" s="1" t="s">
        <v>29310</v>
      </c>
      <c r="J4943" s="1" t="s">
        <v>29311</v>
      </c>
      <c r="K4943" s="4" t="str">
        <f t="shared" si="1"/>
        <v>#REF!</v>
      </c>
      <c r="L4943" s="5" t="b">
        <v>0</v>
      </c>
      <c r="M4943" s="5" t="b">
        <v>0</v>
      </c>
      <c r="N4943" s="5" t="b">
        <v>0</v>
      </c>
      <c r="O4943" s="5"/>
      <c r="P4943" s="4" t="str">
        <f t="shared" si="2"/>
        <v>#REF!</v>
      </c>
    </row>
    <row r="4944" hidden="1">
      <c r="A4944" s="1" t="s">
        <v>28971</v>
      </c>
      <c r="B4944" s="1" t="s">
        <v>29312</v>
      </c>
      <c r="C4944" s="1" t="s">
        <v>29313</v>
      </c>
      <c r="D4944" s="1" t="s">
        <v>29314</v>
      </c>
      <c r="E4944" s="3" t="s">
        <v>29315</v>
      </c>
      <c r="F4944" s="1">
        <v>1.6229935E8</v>
      </c>
      <c r="G4944" s="1">
        <v>1190000.0</v>
      </c>
      <c r="H4944" s="1">
        <v>482.0</v>
      </c>
      <c r="I4944" s="1" t="s">
        <v>29316</v>
      </c>
      <c r="J4944" s="1" t="s">
        <v>29317</v>
      </c>
      <c r="K4944" s="4" t="str">
        <f t="shared" si="1"/>
        <v>#REF!</v>
      </c>
      <c r="L4944" s="5" t="b">
        <v>0</v>
      </c>
      <c r="M4944" s="5" t="b">
        <v>0</v>
      </c>
      <c r="N4944" s="5" t="b">
        <v>0</v>
      </c>
      <c r="O4944" s="5"/>
      <c r="P4944" s="4" t="str">
        <f t="shared" si="2"/>
        <v>#REF!</v>
      </c>
    </row>
    <row r="4945" hidden="1">
      <c r="A4945" s="1" t="s">
        <v>28971</v>
      </c>
      <c r="B4945" s="1" t="s">
        <v>29318</v>
      </c>
      <c r="C4945" s="1" t="s">
        <v>29319</v>
      </c>
      <c r="D4945" s="1" t="s">
        <v>29320</v>
      </c>
      <c r="E4945" s="3" t="s">
        <v>29321</v>
      </c>
      <c r="F4945" s="1">
        <v>5.2239645E7</v>
      </c>
      <c r="G4945" s="1">
        <v>322000.0</v>
      </c>
      <c r="H4945" s="1">
        <v>235.0</v>
      </c>
      <c r="I4945" s="1" t="s">
        <v>29322</v>
      </c>
      <c r="J4945" s="1" t="s">
        <v>29323</v>
      </c>
      <c r="K4945" s="4" t="str">
        <f t="shared" si="1"/>
        <v>#REF!</v>
      </c>
      <c r="L4945" s="5" t="b">
        <v>0</v>
      </c>
      <c r="M4945" s="5" t="b">
        <v>0</v>
      </c>
      <c r="N4945" s="5" t="b">
        <v>0</v>
      </c>
      <c r="O4945" s="5"/>
      <c r="P4945" s="4" t="str">
        <f t="shared" si="2"/>
        <v>#REF!</v>
      </c>
    </row>
    <row r="4946" hidden="1">
      <c r="A4946" s="1" t="s">
        <v>28971</v>
      </c>
      <c r="B4946" s="1" t="s">
        <v>29324</v>
      </c>
      <c r="C4946" s="1" t="s">
        <v>29325</v>
      </c>
      <c r="D4946" s="1" t="s">
        <v>29326</v>
      </c>
      <c r="E4946" s="3" t="s">
        <v>29327</v>
      </c>
      <c r="F4946" s="1">
        <v>1.144087129E9</v>
      </c>
      <c r="G4946" s="1">
        <v>3350000.0</v>
      </c>
      <c r="H4946" s="1">
        <v>1434.0</v>
      </c>
      <c r="I4946" s="1" t="s">
        <v>29328</v>
      </c>
      <c r="J4946" s="1" t="s">
        <v>29329</v>
      </c>
      <c r="K4946" s="4" t="str">
        <f t="shared" si="1"/>
        <v>#REF!</v>
      </c>
      <c r="L4946" s="5" t="b">
        <v>0</v>
      </c>
      <c r="M4946" s="5" t="b">
        <v>0</v>
      </c>
      <c r="N4946" s="5" t="b">
        <v>0</v>
      </c>
      <c r="O4946" s="5"/>
      <c r="P4946" s="4" t="str">
        <f t="shared" si="2"/>
        <v>#REF!</v>
      </c>
    </row>
    <row r="4947" hidden="1">
      <c r="A4947" s="1" t="s">
        <v>28971</v>
      </c>
      <c r="B4947" s="1" t="s">
        <v>29330</v>
      </c>
      <c r="C4947" s="1" t="s">
        <v>29331</v>
      </c>
      <c r="D4947" s="1" t="s">
        <v>29332</v>
      </c>
      <c r="E4947" s="3" t="s">
        <v>29333</v>
      </c>
      <c r="F4947" s="1">
        <v>1.6801303E7</v>
      </c>
      <c r="G4947" s="1">
        <v>172000.0</v>
      </c>
      <c r="H4947" s="1">
        <v>227.0</v>
      </c>
      <c r="I4947" s="1" t="s">
        <v>29334</v>
      </c>
      <c r="J4947" s="1" t="s">
        <v>29335</v>
      </c>
      <c r="K4947" s="4" t="str">
        <f t="shared" si="1"/>
        <v>#REF!</v>
      </c>
      <c r="L4947" s="5" t="b">
        <v>0</v>
      </c>
      <c r="M4947" s="5" t="b">
        <v>0</v>
      </c>
      <c r="N4947" s="5" t="b">
        <v>0</v>
      </c>
      <c r="O4947" s="5"/>
      <c r="P4947" s="4" t="str">
        <f t="shared" si="2"/>
        <v>#REF!</v>
      </c>
    </row>
    <row r="4948" hidden="1">
      <c r="A4948" s="1" t="s">
        <v>28971</v>
      </c>
      <c r="B4948" s="1" t="s">
        <v>29336</v>
      </c>
      <c r="C4948" s="1" t="s">
        <v>29337</v>
      </c>
      <c r="D4948" s="1" t="s">
        <v>29338</v>
      </c>
      <c r="E4948" s="3" t="s">
        <v>29339</v>
      </c>
      <c r="F4948" s="1">
        <v>1.0225528E8</v>
      </c>
      <c r="G4948" s="1">
        <v>1570000.0</v>
      </c>
      <c r="H4948" s="1">
        <v>31.0</v>
      </c>
      <c r="I4948" s="1" t="s">
        <v>29340</v>
      </c>
      <c r="J4948" s="1" t="s">
        <v>29341</v>
      </c>
      <c r="K4948" s="4" t="str">
        <f t="shared" si="1"/>
        <v>#REF!</v>
      </c>
      <c r="L4948" s="5" t="b">
        <v>0</v>
      </c>
      <c r="M4948" s="5" t="b">
        <v>0</v>
      </c>
      <c r="N4948" s="5" t="b">
        <v>0</v>
      </c>
      <c r="O4948" s="5"/>
      <c r="P4948" s="4" t="str">
        <f t="shared" si="2"/>
        <v>#REF!</v>
      </c>
    </row>
    <row r="4949" hidden="1">
      <c r="A4949" s="1" t="s">
        <v>28971</v>
      </c>
      <c r="B4949" s="1" t="s">
        <v>29342</v>
      </c>
      <c r="C4949" s="1" t="s">
        <v>29343</v>
      </c>
      <c r="D4949" s="1" t="s">
        <v>29344</v>
      </c>
      <c r="E4949" s="3" t="s">
        <v>29345</v>
      </c>
      <c r="F4949" s="1">
        <v>2925814.0</v>
      </c>
      <c r="G4949" s="1">
        <v>102000.0</v>
      </c>
      <c r="H4949" s="1">
        <v>74.0</v>
      </c>
      <c r="I4949" s="1" t="s">
        <v>29346</v>
      </c>
      <c r="J4949" s="1" t="s">
        <v>29347</v>
      </c>
      <c r="K4949" s="4" t="str">
        <f t="shared" si="1"/>
        <v>#REF!</v>
      </c>
      <c r="L4949" s="5" t="b">
        <v>0</v>
      </c>
      <c r="M4949" s="5" t="b">
        <v>0</v>
      </c>
      <c r="N4949" s="5" t="b">
        <v>0</v>
      </c>
      <c r="O4949" s="5"/>
      <c r="P4949" s="4" t="str">
        <f t="shared" si="2"/>
        <v>#REF!</v>
      </c>
    </row>
    <row r="4950" hidden="1">
      <c r="A4950" s="1" t="s">
        <v>29348</v>
      </c>
      <c r="B4950" s="1" t="s">
        <v>29349</v>
      </c>
      <c r="C4950" s="1" t="s">
        <v>29350</v>
      </c>
      <c r="D4950" s="1" t="s">
        <v>29351</v>
      </c>
      <c r="E4950" s="3" t="s">
        <v>29352</v>
      </c>
      <c r="F4950" s="1">
        <v>2.1727545E7</v>
      </c>
      <c r="G4950" s="1">
        <v>130000.0</v>
      </c>
      <c r="H4950" s="1">
        <v>241.0</v>
      </c>
      <c r="I4950" s="1" t="s">
        <v>29353</v>
      </c>
      <c r="J4950" s="1" t="s">
        <v>29354</v>
      </c>
      <c r="K4950" s="4" t="str">
        <f t="shared" si="1"/>
        <v>#REF!</v>
      </c>
      <c r="L4950" s="5" t="b">
        <v>0</v>
      </c>
      <c r="M4950" s="5" t="b">
        <v>0</v>
      </c>
      <c r="N4950" s="5" t="b">
        <v>0</v>
      </c>
      <c r="O4950" s="5"/>
      <c r="P4950" s="4" t="str">
        <f t="shared" si="2"/>
        <v>#REF!</v>
      </c>
    </row>
    <row r="4951" hidden="1">
      <c r="A4951" s="1" t="s">
        <v>29348</v>
      </c>
      <c r="B4951" s="1" t="s">
        <v>29355</v>
      </c>
      <c r="C4951" s="1" t="s">
        <v>29356</v>
      </c>
      <c r="D4951" s="1" t="s">
        <v>29357</v>
      </c>
      <c r="E4951" s="3" t="s">
        <v>29358</v>
      </c>
      <c r="F4951" s="1">
        <v>2.30576978E8</v>
      </c>
      <c r="G4951" s="1">
        <v>651000.0</v>
      </c>
      <c r="H4951" s="1">
        <v>304.0</v>
      </c>
      <c r="I4951" s="1" t="s">
        <v>29359</v>
      </c>
      <c r="J4951" s="1" t="s">
        <v>29360</v>
      </c>
      <c r="K4951" s="4" t="str">
        <f t="shared" si="1"/>
        <v>#REF!</v>
      </c>
      <c r="L4951" s="5" t="b">
        <v>0</v>
      </c>
      <c r="M4951" s="5" t="b">
        <v>0</v>
      </c>
      <c r="N4951" s="5" t="b">
        <v>0</v>
      </c>
      <c r="O4951" s="5"/>
      <c r="P4951" s="4" t="str">
        <f t="shared" si="2"/>
        <v>#REF!</v>
      </c>
    </row>
    <row r="4952" hidden="1">
      <c r="A4952" s="1" t="s">
        <v>29348</v>
      </c>
      <c r="B4952" s="1" t="s">
        <v>29361</v>
      </c>
      <c r="C4952" s="1" t="s">
        <v>29362</v>
      </c>
      <c r="D4952" s="1" t="s">
        <v>29363</v>
      </c>
      <c r="E4952" s="3" t="s">
        <v>29364</v>
      </c>
      <c r="F4952" s="1">
        <v>3.5362084E7</v>
      </c>
      <c r="G4952" s="1">
        <v>217000.0</v>
      </c>
      <c r="H4952" s="1">
        <v>148.0</v>
      </c>
      <c r="I4952" s="1" t="s">
        <v>29365</v>
      </c>
      <c r="J4952" s="1" t="s">
        <v>29366</v>
      </c>
      <c r="K4952" s="4" t="str">
        <f t="shared" si="1"/>
        <v>#REF!</v>
      </c>
      <c r="L4952" s="5" t="b">
        <v>0</v>
      </c>
      <c r="M4952" s="5" t="b">
        <v>0</v>
      </c>
      <c r="N4952" s="5" t="b">
        <v>0</v>
      </c>
      <c r="O4952" s="5"/>
      <c r="P4952" s="4" t="str">
        <f t="shared" si="2"/>
        <v>#REF!</v>
      </c>
    </row>
    <row r="4953" hidden="1">
      <c r="A4953" s="1" t="s">
        <v>29348</v>
      </c>
      <c r="B4953" s="1" t="s">
        <v>29367</v>
      </c>
      <c r="C4953" s="1" t="s">
        <v>29368</v>
      </c>
      <c r="D4953" s="1" t="s">
        <v>29369</v>
      </c>
      <c r="E4953" s="3" t="s">
        <v>29370</v>
      </c>
      <c r="F4953" s="1">
        <v>2.93940717E8</v>
      </c>
      <c r="G4953" s="1">
        <v>1040000.0</v>
      </c>
      <c r="H4953" s="1">
        <v>373.0</v>
      </c>
      <c r="I4953" s="1" t="s">
        <v>29371</v>
      </c>
      <c r="J4953" s="1" t="s">
        <v>29372</v>
      </c>
      <c r="K4953" s="4" t="str">
        <f t="shared" si="1"/>
        <v>#REF!</v>
      </c>
      <c r="L4953" s="5" t="b">
        <v>0</v>
      </c>
      <c r="M4953" s="5" t="b">
        <v>0</v>
      </c>
      <c r="N4953" s="5" t="b">
        <v>0</v>
      </c>
      <c r="O4953" s="5"/>
      <c r="P4953" s="4" t="str">
        <f t="shared" si="2"/>
        <v>#REF!</v>
      </c>
    </row>
    <row r="4954" hidden="1">
      <c r="A4954" s="1" t="s">
        <v>29348</v>
      </c>
      <c r="B4954" s="1" t="s">
        <v>29373</v>
      </c>
      <c r="C4954" s="1" t="s">
        <v>29374</v>
      </c>
      <c r="D4954" s="1" t="s">
        <v>29375</v>
      </c>
      <c r="E4954" s="3" t="s">
        <v>29376</v>
      </c>
      <c r="F4954" s="1">
        <v>1.5615483E7</v>
      </c>
      <c r="G4954" s="1">
        <v>160000.0</v>
      </c>
      <c r="H4954" s="1">
        <v>579.0</v>
      </c>
      <c r="I4954" s="1" t="s">
        <v>29377</v>
      </c>
      <c r="J4954" s="1" t="s">
        <v>29378</v>
      </c>
      <c r="K4954" s="4" t="str">
        <f t="shared" si="1"/>
        <v>#REF!</v>
      </c>
      <c r="L4954" s="5" t="b">
        <v>0</v>
      </c>
      <c r="M4954" s="5" t="b">
        <v>0</v>
      </c>
      <c r="N4954" s="5" t="b">
        <v>0</v>
      </c>
      <c r="O4954" s="5"/>
      <c r="P4954" s="4" t="str">
        <f t="shared" si="2"/>
        <v>#REF!</v>
      </c>
    </row>
    <row r="4955" hidden="1">
      <c r="A4955" s="1" t="s">
        <v>29348</v>
      </c>
      <c r="B4955" s="1" t="s">
        <v>29379</v>
      </c>
      <c r="C4955" s="1" t="s">
        <v>29380</v>
      </c>
      <c r="D4955" s="1" t="s">
        <v>29381</v>
      </c>
      <c r="E4955" s="3" t="s">
        <v>29382</v>
      </c>
      <c r="F4955" s="1">
        <v>2.5791819E7</v>
      </c>
      <c r="G4955" s="1">
        <v>868000.0</v>
      </c>
      <c r="H4955" s="1">
        <v>213.0</v>
      </c>
      <c r="I4955" s="1" t="s">
        <v>29383</v>
      </c>
      <c r="J4955" s="1" t="s">
        <v>29384</v>
      </c>
      <c r="K4955" s="4" t="str">
        <f t="shared" si="1"/>
        <v>#REF!</v>
      </c>
      <c r="L4955" s="5" t="b">
        <v>0</v>
      </c>
      <c r="M4955" s="5" t="b">
        <v>0</v>
      </c>
      <c r="N4955" s="5" t="b">
        <v>0</v>
      </c>
      <c r="O4955" s="5"/>
      <c r="P4955" s="4" t="str">
        <f t="shared" si="2"/>
        <v>#REF!</v>
      </c>
    </row>
    <row r="4956" hidden="1">
      <c r="A4956" s="1" t="s">
        <v>29348</v>
      </c>
      <c r="B4956" s="1" t="s">
        <v>29385</v>
      </c>
      <c r="C4956" s="1" t="s">
        <v>29386</v>
      </c>
      <c r="D4956" s="1" t="s">
        <v>29387</v>
      </c>
      <c r="E4956" s="3" t="s">
        <v>29388</v>
      </c>
      <c r="F4956" s="1">
        <v>2.8015593E7</v>
      </c>
      <c r="G4956" s="1">
        <v>230000.0</v>
      </c>
      <c r="H4956" s="1">
        <v>224.0</v>
      </c>
      <c r="I4956" s="1" t="s">
        <v>29389</v>
      </c>
      <c r="J4956" s="1" t="s">
        <v>29390</v>
      </c>
      <c r="K4956" s="4" t="str">
        <f t="shared" si="1"/>
        <v>#REF!</v>
      </c>
      <c r="L4956" s="5" t="b">
        <v>0</v>
      </c>
      <c r="M4956" s="5" t="b">
        <v>0</v>
      </c>
      <c r="N4956" s="5" t="b">
        <v>0</v>
      </c>
      <c r="O4956" s="5"/>
      <c r="P4956" s="4" t="str">
        <f t="shared" si="2"/>
        <v>#REF!</v>
      </c>
    </row>
    <row r="4957" hidden="1">
      <c r="A4957" s="1" t="s">
        <v>29348</v>
      </c>
      <c r="B4957" s="1" t="s">
        <v>29391</v>
      </c>
      <c r="C4957" s="1" t="s">
        <v>29392</v>
      </c>
      <c r="D4957" s="1" t="s">
        <v>29393</v>
      </c>
      <c r="E4957" s="3" t="s">
        <v>29394</v>
      </c>
      <c r="F4957" s="1">
        <v>1.7230035E7</v>
      </c>
      <c r="G4957" s="1">
        <v>459000.0</v>
      </c>
      <c r="H4957" s="1">
        <v>564.0</v>
      </c>
      <c r="I4957" s="1" t="s">
        <v>29395</v>
      </c>
      <c r="J4957" s="1" t="s">
        <v>29396</v>
      </c>
      <c r="K4957" s="4" t="str">
        <f t="shared" si="1"/>
        <v>#REF!</v>
      </c>
      <c r="L4957" s="5" t="b">
        <v>0</v>
      </c>
      <c r="M4957" s="5" t="b">
        <v>0</v>
      </c>
      <c r="N4957" s="5" t="b">
        <v>0</v>
      </c>
      <c r="O4957" s="5"/>
      <c r="P4957" s="4" t="str">
        <f t="shared" si="2"/>
        <v>#REF!</v>
      </c>
    </row>
    <row r="4958" hidden="1">
      <c r="A4958" s="1" t="s">
        <v>29348</v>
      </c>
      <c r="B4958" s="1" t="s">
        <v>29397</v>
      </c>
      <c r="C4958" s="1" t="s">
        <v>29398</v>
      </c>
      <c r="D4958" s="1" t="s">
        <v>29399</v>
      </c>
      <c r="E4958" s="3" t="s">
        <v>29400</v>
      </c>
      <c r="F4958" s="1">
        <v>1.40908505E8</v>
      </c>
      <c r="G4958" s="1">
        <v>1000000.0</v>
      </c>
      <c r="H4958" s="1">
        <v>304.0</v>
      </c>
      <c r="I4958" s="1" t="s">
        <v>29401</v>
      </c>
      <c r="J4958" s="1" t="s">
        <v>29402</v>
      </c>
      <c r="K4958" s="4" t="str">
        <f t="shared" si="1"/>
        <v>#REF!</v>
      </c>
      <c r="L4958" s="5" t="b">
        <v>0</v>
      </c>
      <c r="M4958" s="5" t="b">
        <v>0</v>
      </c>
      <c r="N4958" s="5" t="b">
        <v>0</v>
      </c>
      <c r="O4958" s="5"/>
      <c r="P4958" s="4" t="str">
        <f t="shared" si="2"/>
        <v>#REF!</v>
      </c>
    </row>
    <row r="4959" hidden="1">
      <c r="A4959" s="1" t="s">
        <v>29348</v>
      </c>
      <c r="B4959" s="1" t="s">
        <v>29403</v>
      </c>
      <c r="C4959" s="1" t="s">
        <v>29404</v>
      </c>
      <c r="D4959" s="1" t="s">
        <v>29405</v>
      </c>
      <c r="E4959" s="3" t="s">
        <v>29406</v>
      </c>
      <c r="F4959" s="1">
        <v>7652372.0</v>
      </c>
      <c r="G4959" s="1">
        <v>150000.0</v>
      </c>
      <c r="H4959" s="1">
        <v>62.0</v>
      </c>
      <c r="I4959" s="1" t="s">
        <v>29407</v>
      </c>
      <c r="J4959" s="1" t="s">
        <v>29408</v>
      </c>
      <c r="K4959" s="4" t="str">
        <f t="shared" si="1"/>
        <v>#REF!</v>
      </c>
      <c r="L4959" s="5" t="b">
        <v>0</v>
      </c>
      <c r="M4959" s="5" t="b">
        <v>0</v>
      </c>
      <c r="N4959" s="5" t="b">
        <v>0</v>
      </c>
      <c r="O4959" s="5"/>
      <c r="P4959" s="4" t="str">
        <f t="shared" si="2"/>
        <v>#REF!</v>
      </c>
    </row>
    <row r="4960" hidden="1">
      <c r="A4960" s="1" t="s">
        <v>29348</v>
      </c>
      <c r="B4960" s="1" t="s">
        <v>29409</v>
      </c>
      <c r="C4960" s="1" t="s">
        <v>29410</v>
      </c>
      <c r="D4960" s="1" t="s">
        <v>29411</v>
      </c>
      <c r="E4960" s="3" t="s">
        <v>29412</v>
      </c>
      <c r="F4960" s="1">
        <v>1.748382E7</v>
      </c>
      <c r="G4960" s="1">
        <v>281000.0</v>
      </c>
      <c r="H4960" s="1">
        <v>13.0</v>
      </c>
      <c r="I4960" s="1" t="s">
        <v>29413</v>
      </c>
      <c r="J4960" s="1" t="s">
        <v>29414</v>
      </c>
      <c r="K4960" s="4" t="str">
        <f t="shared" si="1"/>
        <v>#REF!</v>
      </c>
      <c r="L4960" s="5" t="b">
        <v>0</v>
      </c>
      <c r="M4960" s="5" t="b">
        <v>0</v>
      </c>
      <c r="N4960" s="5" t="b">
        <v>0</v>
      </c>
      <c r="O4960" s="5"/>
      <c r="P4960" s="4" t="str">
        <f t="shared" si="2"/>
        <v>#REF!</v>
      </c>
    </row>
    <row r="4961" hidden="1">
      <c r="A4961" s="1" t="s">
        <v>29348</v>
      </c>
      <c r="B4961" s="1" t="s">
        <v>29415</v>
      </c>
      <c r="C4961" s="1" t="s">
        <v>29416</v>
      </c>
      <c r="D4961" s="1" t="s">
        <v>29417</v>
      </c>
      <c r="E4961" s="3" t="s">
        <v>29418</v>
      </c>
      <c r="F4961" s="1">
        <v>2.5885852E7</v>
      </c>
      <c r="G4961" s="1">
        <v>90000.0</v>
      </c>
      <c r="H4961" s="1">
        <v>118.0</v>
      </c>
      <c r="I4961" s="1" t="s">
        <v>29419</v>
      </c>
      <c r="J4961" s="1" t="s">
        <v>29420</v>
      </c>
      <c r="K4961" s="4" t="str">
        <f t="shared" si="1"/>
        <v>#REF!</v>
      </c>
      <c r="L4961" s="5" t="b">
        <v>0</v>
      </c>
      <c r="M4961" s="5" t="b">
        <v>0</v>
      </c>
      <c r="N4961" s="5" t="b">
        <v>0</v>
      </c>
      <c r="O4961" s="5"/>
      <c r="P4961" s="4" t="str">
        <f t="shared" si="2"/>
        <v>#REF!</v>
      </c>
    </row>
    <row r="4962" hidden="1">
      <c r="A4962" s="1" t="s">
        <v>29348</v>
      </c>
      <c r="B4962" s="1" t="s">
        <v>29421</v>
      </c>
      <c r="C4962" s="1" t="s">
        <v>29422</v>
      </c>
      <c r="D4962" s="1" t="s">
        <v>29423</v>
      </c>
      <c r="E4962" s="3" t="s">
        <v>29424</v>
      </c>
      <c r="F4962" s="1">
        <v>2.5861156E7</v>
      </c>
      <c r="G4962" s="1">
        <v>196000.0</v>
      </c>
      <c r="H4962" s="1">
        <v>41.0</v>
      </c>
      <c r="I4962" s="1" t="s">
        <v>29425</v>
      </c>
      <c r="J4962" s="1" t="s">
        <v>29426</v>
      </c>
      <c r="K4962" s="4" t="str">
        <f t="shared" si="1"/>
        <v>#REF!</v>
      </c>
      <c r="L4962" s="5" t="b">
        <v>0</v>
      </c>
      <c r="M4962" s="5" t="b">
        <v>0</v>
      </c>
      <c r="N4962" s="5" t="b">
        <v>0</v>
      </c>
      <c r="O4962" s="5"/>
      <c r="P4962" s="4" t="str">
        <f t="shared" si="2"/>
        <v>#REF!</v>
      </c>
    </row>
    <row r="4963" hidden="1">
      <c r="A4963" s="1" t="s">
        <v>29348</v>
      </c>
      <c r="B4963" s="1" t="s">
        <v>29427</v>
      </c>
      <c r="C4963" s="1" t="s">
        <v>29428</v>
      </c>
      <c r="D4963" s="1" t="s">
        <v>29429</v>
      </c>
      <c r="E4963" s="3" t="s">
        <v>29430</v>
      </c>
      <c r="F4963" s="1">
        <v>2142283.0</v>
      </c>
      <c r="G4963" s="1">
        <v>187000.0</v>
      </c>
      <c r="H4963" s="1">
        <v>432.0</v>
      </c>
      <c r="I4963" s="1" t="s">
        <v>29431</v>
      </c>
      <c r="J4963" s="1" t="s">
        <v>29432</v>
      </c>
      <c r="K4963" s="4" t="str">
        <f t="shared" si="1"/>
        <v>#REF!</v>
      </c>
      <c r="L4963" s="5" t="b">
        <v>0</v>
      </c>
      <c r="M4963" s="5" t="b">
        <v>0</v>
      </c>
      <c r="N4963" s="5" t="b">
        <v>0</v>
      </c>
      <c r="O4963" s="5"/>
      <c r="P4963" s="4" t="str">
        <f t="shared" si="2"/>
        <v>#REF!</v>
      </c>
    </row>
    <row r="4964" hidden="1">
      <c r="A4964" s="1" t="s">
        <v>29433</v>
      </c>
      <c r="B4964" s="1" t="s">
        <v>29434</v>
      </c>
      <c r="C4964" s="1" t="s">
        <v>29435</v>
      </c>
      <c r="D4964" s="1" t="s">
        <v>29436</v>
      </c>
      <c r="E4964" s="3" t="s">
        <v>29437</v>
      </c>
      <c r="F4964" s="1">
        <v>619392.0</v>
      </c>
      <c r="G4964" s="1">
        <v>124000.0</v>
      </c>
      <c r="H4964" s="1">
        <v>119.0</v>
      </c>
      <c r="I4964" s="1" t="s">
        <v>29438</v>
      </c>
      <c r="J4964" s="1" t="s">
        <v>29439</v>
      </c>
      <c r="K4964" s="4" t="str">
        <f t="shared" si="1"/>
        <v>#REF!</v>
      </c>
      <c r="L4964" s="5" t="b">
        <v>0</v>
      </c>
      <c r="M4964" s="5" t="b">
        <v>0</v>
      </c>
      <c r="N4964" s="5" t="b">
        <v>0</v>
      </c>
      <c r="O4964" s="5"/>
      <c r="P4964" s="4" t="str">
        <f t="shared" si="2"/>
        <v>#REF!</v>
      </c>
    </row>
    <row r="4965" hidden="1">
      <c r="A4965" s="1" t="s">
        <v>29440</v>
      </c>
      <c r="B4965" s="1" t="s">
        <v>29441</v>
      </c>
      <c r="C4965" s="1" t="s">
        <v>29442</v>
      </c>
      <c r="D4965" s="1" t="s">
        <v>29443</v>
      </c>
      <c r="E4965" s="3" t="s">
        <v>29444</v>
      </c>
      <c r="F4965" s="1">
        <v>9368421.0</v>
      </c>
      <c r="G4965" s="1">
        <v>99100.0</v>
      </c>
      <c r="H4965" s="1">
        <v>144.0</v>
      </c>
      <c r="I4965" s="1" t="s">
        <v>29445</v>
      </c>
      <c r="J4965" s="1" t="s">
        <v>29446</v>
      </c>
      <c r="K4965" s="4" t="str">
        <f t="shared" si="1"/>
        <v>#REF!</v>
      </c>
      <c r="L4965" s="5" t="b">
        <v>0</v>
      </c>
      <c r="M4965" s="5" t="b">
        <v>0</v>
      </c>
      <c r="N4965" s="5" t="b">
        <v>0</v>
      </c>
      <c r="O4965" s="5"/>
      <c r="P4965" s="4" t="str">
        <f t="shared" si="2"/>
        <v>#REF!</v>
      </c>
    </row>
    <row r="4966" hidden="1">
      <c r="A4966" s="1" t="s">
        <v>29440</v>
      </c>
      <c r="B4966" s="1" t="s">
        <v>29447</v>
      </c>
      <c r="C4966" s="1" t="s">
        <v>29448</v>
      </c>
      <c r="D4966" s="1" t="s">
        <v>29449</v>
      </c>
      <c r="E4966" s="3" t="s">
        <v>29450</v>
      </c>
      <c r="F4966" s="1">
        <v>9569920.0</v>
      </c>
      <c r="G4966" s="1">
        <v>234000.0</v>
      </c>
      <c r="H4966" s="1">
        <v>136.0</v>
      </c>
      <c r="I4966" s="1" t="s">
        <v>29451</v>
      </c>
      <c r="J4966" s="1" t="s">
        <v>29452</v>
      </c>
      <c r="K4966" s="4" t="str">
        <f t="shared" si="1"/>
        <v>#REF!</v>
      </c>
      <c r="L4966" s="5" t="b">
        <v>0</v>
      </c>
      <c r="M4966" s="5" t="b">
        <v>0</v>
      </c>
      <c r="N4966" s="5" t="b">
        <v>0</v>
      </c>
      <c r="O4966" s="5"/>
      <c r="P4966" s="4" t="str">
        <f t="shared" si="2"/>
        <v>#REF!</v>
      </c>
    </row>
    <row r="4967" hidden="1">
      <c r="A4967" s="1" t="s">
        <v>29453</v>
      </c>
      <c r="B4967" s="1" t="s">
        <v>29454</v>
      </c>
      <c r="C4967" s="1" t="s">
        <v>29455</v>
      </c>
      <c r="D4967" s="1" t="s">
        <v>29456</v>
      </c>
      <c r="E4967" s="3" t="s">
        <v>29457</v>
      </c>
      <c r="F4967" s="1">
        <v>3.144824263E9</v>
      </c>
      <c r="G4967" s="1">
        <v>4030000.0</v>
      </c>
      <c r="H4967" s="1">
        <v>1205.0</v>
      </c>
      <c r="I4967" s="1" t="s">
        <v>29458</v>
      </c>
      <c r="J4967" s="1" t="s">
        <v>29459</v>
      </c>
      <c r="K4967" s="4" t="str">
        <f t="shared" si="1"/>
        <v>#REF!</v>
      </c>
      <c r="L4967" s="5" t="b">
        <v>0</v>
      </c>
      <c r="M4967" s="5" t="b">
        <v>0</v>
      </c>
      <c r="N4967" s="5" t="b">
        <v>0</v>
      </c>
      <c r="O4967" s="5"/>
      <c r="P4967" s="4" t="str">
        <f t="shared" si="2"/>
        <v>#REF!</v>
      </c>
    </row>
    <row r="4968" hidden="1">
      <c r="A4968" s="1" t="s">
        <v>29453</v>
      </c>
      <c r="B4968" s="1" t="s">
        <v>29460</v>
      </c>
      <c r="C4968" s="1" t="s">
        <v>29461</v>
      </c>
      <c r="D4968" s="1" t="s">
        <v>29462</v>
      </c>
      <c r="E4968" s="3" t="s">
        <v>29463</v>
      </c>
      <c r="F4968" s="1">
        <v>2.157891E7</v>
      </c>
      <c r="G4968" s="1">
        <v>133000.0</v>
      </c>
      <c r="H4968" s="1">
        <v>40.0</v>
      </c>
      <c r="I4968" s="1" t="s">
        <v>29464</v>
      </c>
      <c r="J4968" s="1" t="s">
        <v>29465</v>
      </c>
      <c r="K4968" s="4" t="str">
        <f t="shared" si="1"/>
        <v>#REF!</v>
      </c>
      <c r="L4968" s="5" t="b">
        <v>0</v>
      </c>
      <c r="M4968" s="5" t="b">
        <v>0</v>
      </c>
      <c r="N4968" s="5" t="b">
        <v>0</v>
      </c>
      <c r="O4968" s="5"/>
      <c r="P4968" s="4" t="str">
        <f t="shared" si="2"/>
        <v>#REF!</v>
      </c>
    </row>
    <row r="4969" hidden="1">
      <c r="A4969" s="1" t="s">
        <v>29453</v>
      </c>
      <c r="B4969" s="1" t="s">
        <v>29466</v>
      </c>
      <c r="C4969" s="1" t="s">
        <v>29467</v>
      </c>
      <c r="D4969" s="1" t="s">
        <v>29468</v>
      </c>
      <c r="E4969" s="3" t="s">
        <v>29469</v>
      </c>
      <c r="F4969" s="1">
        <v>1.8218668E7</v>
      </c>
      <c r="G4969" s="1">
        <v>138000.0</v>
      </c>
      <c r="H4969" s="1">
        <v>181.0</v>
      </c>
      <c r="I4969" s="1" t="s">
        <v>29470</v>
      </c>
      <c r="J4969" s="1" t="s">
        <v>29471</v>
      </c>
      <c r="K4969" s="4" t="str">
        <f t="shared" si="1"/>
        <v>#REF!</v>
      </c>
      <c r="L4969" s="5" t="b">
        <v>0</v>
      </c>
      <c r="M4969" s="5" t="b">
        <v>0</v>
      </c>
      <c r="N4969" s="5" t="b">
        <v>0</v>
      </c>
      <c r="O4969" s="5"/>
      <c r="P4969" s="4" t="str">
        <f t="shared" si="2"/>
        <v>#REF!</v>
      </c>
    </row>
    <row r="4970" hidden="1">
      <c r="A4970" s="1" t="s">
        <v>29453</v>
      </c>
      <c r="B4970" s="1" t="s">
        <v>29472</v>
      </c>
      <c r="C4970" s="1" t="s">
        <v>29473</v>
      </c>
      <c r="D4970" s="1" t="s">
        <v>29474</v>
      </c>
      <c r="E4970" s="3" t="s">
        <v>29475</v>
      </c>
      <c r="F4970" s="1">
        <v>8.0133684E7</v>
      </c>
      <c r="G4970" s="1">
        <v>258000.0</v>
      </c>
      <c r="H4970" s="1">
        <v>528.0</v>
      </c>
      <c r="I4970" s="1" t="s">
        <v>29476</v>
      </c>
      <c r="J4970" s="1" t="s">
        <v>29477</v>
      </c>
      <c r="K4970" s="4" t="str">
        <f t="shared" si="1"/>
        <v>#REF!</v>
      </c>
      <c r="L4970" s="5" t="b">
        <v>0</v>
      </c>
      <c r="M4970" s="5" t="b">
        <v>0</v>
      </c>
      <c r="N4970" s="5" t="b">
        <v>0</v>
      </c>
      <c r="O4970" s="5"/>
      <c r="P4970" s="4" t="str">
        <f t="shared" si="2"/>
        <v>#REF!</v>
      </c>
    </row>
    <row r="4971" hidden="1">
      <c r="A4971" s="1" t="s">
        <v>29453</v>
      </c>
      <c r="B4971" s="1" t="s">
        <v>29478</v>
      </c>
      <c r="C4971" s="1" t="s">
        <v>29479</v>
      </c>
      <c r="D4971" s="1" t="s">
        <v>29480</v>
      </c>
      <c r="E4971" s="3" t="s">
        <v>29481</v>
      </c>
      <c r="F4971" s="1">
        <v>8.07804618E8</v>
      </c>
      <c r="G4971" s="1">
        <v>3320000.0</v>
      </c>
      <c r="H4971" s="1">
        <v>1861.0</v>
      </c>
      <c r="I4971" s="1" t="s">
        <v>29482</v>
      </c>
      <c r="J4971" s="1" t="s">
        <v>29483</v>
      </c>
      <c r="K4971" s="4" t="str">
        <f t="shared" si="1"/>
        <v>#REF!</v>
      </c>
      <c r="L4971" s="5" t="b">
        <v>0</v>
      </c>
      <c r="M4971" s="5" t="b">
        <v>0</v>
      </c>
      <c r="N4971" s="5" t="b">
        <v>0</v>
      </c>
      <c r="O4971" s="5"/>
      <c r="P4971" s="4" t="str">
        <f t="shared" si="2"/>
        <v>#REF!</v>
      </c>
    </row>
    <row r="4972" hidden="1">
      <c r="A4972" s="1" t="s">
        <v>29453</v>
      </c>
      <c r="B4972" s="1" t="s">
        <v>29484</v>
      </c>
      <c r="C4972" s="1" t="s">
        <v>29485</v>
      </c>
      <c r="D4972" s="1" t="s">
        <v>29486</v>
      </c>
      <c r="E4972" s="3" t="s">
        <v>29487</v>
      </c>
      <c r="F4972" s="1">
        <v>2.38185237E9</v>
      </c>
      <c r="G4972" s="1">
        <v>4210000.0</v>
      </c>
      <c r="H4972" s="1">
        <v>1155.0</v>
      </c>
      <c r="I4972" s="1" t="s">
        <v>29488</v>
      </c>
      <c r="J4972" s="1" t="s">
        <v>29489</v>
      </c>
      <c r="K4972" s="4" t="str">
        <f t="shared" si="1"/>
        <v>#REF!</v>
      </c>
      <c r="L4972" s="5" t="b">
        <v>0</v>
      </c>
      <c r="M4972" s="5" t="b">
        <v>0</v>
      </c>
      <c r="N4972" s="5" t="b">
        <v>0</v>
      </c>
      <c r="O4972" s="5"/>
      <c r="P4972" s="4" t="str">
        <f t="shared" si="2"/>
        <v>#REF!</v>
      </c>
    </row>
    <row r="4973" hidden="1">
      <c r="A4973" s="1" t="s">
        <v>29453</v>
      </c>
      <c r="B4973" s="1" t="s">
        <v>29490</v>
      </c>
      <c r="C4973" s="1" t="s">
        <v>29491</v>
      </c>
      <c r="D4973" s="1" t="s">
        <v>29492</v>
      </c>
      <c r="E4973" s="3" t="s">
        <v>29493</v>
      </c>
      <c r="F4973" s="1">
        <v>9.174496043E9</v>
      </c>
      <c r="G4973" s="1">
        <v>8340000.0</v>
      </c>
      <c r="H4973" s="1">
        <v>1217.0</v>
      </c>
      <c r="I4973" s="1" t="s">
        <v>29494</v>
      </c>
      <c r="J4973" s="1" t="s">
        <v>29495</v>
      </c>
      <c r="K4973" s="4" t="str">
        <f t="shared" si="1"/>
        <v>#REF!</v>
      </c>
      <c r="L4973" s="5" t="b">
        <v>0</v>
      </c>
      <c r="M4973" s="5" t="b">
        <v>0</v>
      </c>
      <c r="N4973" s="5" t="b">
        <v>0</v>
      </c>
      <c r="O4973" s="5"/>
      <c r="P4973" s="4" t="str">
        <f t="shared" si="2"/>
        <v>#REF!</v>
      </c>
    </row>
    <row r="4974" hidden="1">
      <c r="A4974" s="1" t="s">
        <v>29453</v>
      </c>
      <c r="B4974" s="1" t="s">
        <v>29496</v>
      </c>
      <c r="C4974" s="1" t="s">
        <v>29497</v>
      </c>
      <c r="D4974" s="1" t="s">
        <v>29498</v>
      </c>
      <c r="E4974" s="3" t="s">
        <v>29499</v>
      </c>
      <c r="F4974" s="1">
        <v>4.0224146E7</v>
      </c>
      <c r="G4974" s="1">
        <v>180000.0</v>
      </c>
      <c r="H4974" s="1">
        <v>172.0</v>
      </c>
      <c r="I4974" s="1" t="s">
        <v>29500</v>
      </c>
      <c r="J4974" s="1" t="s">
        <v>29501</v>
      </c>
      <c r="K4974" s="4" t="str">
        <f t="shared" si="1"/>
        <v>#REF!</v>
      </c>
      <c r="L4974" s="5" t="b">
        <v>0</v>
      </c>
      <c r="M4974" s="5" t="b">
        <v>0</v>
      </c>
      <c r="N4974" s="5" t="b">
        <v>0</v>
      </c>
      <c r="O4974" s="5"/>
      <c r="P4974" s="4" t="str">
        <f t="shared" si="2"/>
        <v>#REF!</v>
      </c>
    </row>
    <row r="4975" hidden="1">
      <c r="A4975" s="1" t="s">
        <v>29502</v>
      </c>
      <c r="B4975" s="1" t="s">
        <v>29503</v>
      </c>
      <c r="C4975" s="1" t="s">
        <v>29504</v>
      </c>
      <c r="D4975" s="1" t="s">
        <v>29505</v>
      </c>
      <c r="E4975" s="3" t="s">
        <v>29506</v>
      </c>
      <c r="F4975" s="1">
        <v>4.2342202E7</v>
      </c>
      <c r="G4975" s="1">
        <v>251000.0</v>
      </c>
      <c r="H4975" s="1">
        <v>249.0</v>
      </c>
      <c r="I4975" s="1" t="s">
        <v>29507</v>
      </c>
      <c r="J4975" s="1" t="s">
        <v>29508</v>
      </c>
      <c r="K4975" s="4" t="str">
        <f t="shared" si="1"/>
        <v>#REF!</v>
      </c>
      <c r="L4975" s="5" t="b">
        <v>0</v>
      </c>
      <c r="M4975" s="5" t="b">
        <v>0</v>
      </c>
      <c r="N4975" s="5" t="b">
        <v>0</v>
      </c>
      <c r="O4975" s="5"/>
      <c r="P4975" s="4" t="str">
        <f t="shared" si="2"/>
        <v>#REF!</v>
      </c>
    </row>
    <row r="4976" hidden="1">
      <c r="A4976" s="1" t="s">
        <v>29502</v>
      </c>
      <c r="B4976" s="1" t="s">
        <v>29509</v>
      </c>
      <c r="C4976" s="1" t="s">
        <v>29510</v>
      </c>
      <c r="D4976" s="1" t="s">
        <v>29511</v>
      </c>
      <c r="E4976" s="3" t="s">
        <v>29512</v>
      </c>
      <c r="F4976" s="1">
        <v>4.2600876E7</v>
      </c>
      <c r="G4976" s="1">
        <v>94400.0</v>
      </c>
      <c r="H4976" s="1">
        <v>2334.0</v>
      </c>
      <c r="I4976" s="1" t="s">
        <v>29513</v>
      </c>
      <c r="J4976" s="1" t="s">
        <v>29514</v>
      </c>
      <c r="K4976" s="4" t="str">
        <f t="shared" si="1"/>
        <v>#REF!</v>
      </c>
      <c r="L4976" s="5" t="b">
        <v>0</v>
      </c>
      <c r="M4976" s="5" t="b">
        <v>0</v>
      </c>
      <c r="N4976" s="5" t="b">
        <v>0</v>
      </c>
      <c r="O4976" s="5"/>
      <c r="P4976" s="4" t="str">
        <f t="shared" si="2"/>
        <v>#REF!</v>
      </c>
    </row>
    <row r="4977" hidden="1">
      <c r="A4977" s="1" t="s">
        <v>29502</v>
      </c>
      <c r="B4977" s="1" t="s">
        <v>29515</v>
      </c>
      <c r="C4977" s="1" t="s">
        <v>29516</v>
      </c>
      <c r="D4977" s="1" t="s">
        <v>29517</v>
      </c>
      <c r="E4977" s="3" t="s">
        <v>29518</v>
      </c>
      <c r="F4977" s="1">
        <v>3.5479994E7</v>
      </c>
      <c r="G4977" s="1">
        <v>204000.0</v>
      </c>
      <c r="H4977" s="1">
        <v>458.0</v>
      </c>
      <c r="I4977" s="1" t="s">
        <v>29519</v>
      </c>
      <c r="J4977" s="1" t="s">
        <v>29520</v>
      </c>
      <c r="K4977" s="4" t="str">
        <f t="shared" si="1"/>
        <v>#REF!</v>
      </c>
      <c r="L4977" s="5" t="b">
        <v>0</v>
      </c>
      <c r="M4977" s="5" t="b">
        <v>0</v>
      </c>
      <c r="N4977" s="5" t="b">
        <v>0</v>
      </c>
      <c r="O4977" s="5"/>
      <c r="P4977" s="4" t="str">
        <f t="shared" si="2"/>
        <v>#REF!</v>
      </c>
    </row>
    <row r="4978" hidden="1">
      <c r="A4978" s="1" t="s">
        <v>29502</v>
      </c>
      <c r="B4978" s="1" t="s">
        <v>29521</v>
      </c>
      <c r="C4978" s="1" t="s">
        <v>29522</v>
      </c>
      <c r="D4978" s="1" t="s">
        <v>29523</v>
      </c>
      <c r="E4978" s="3" t="s">
        <v>29524</v>
      </c>
      <c r="F4978" s="1">
        <v>4.18373828E8</v>
      </c>
      <c r="G4978" s="1">
        <v>1260000.0</v>
      </c>
      <c r="H4978" s="1">
        <v>4944.0</v>
      </c>
      <c r="I4978" s="1" t="s">
        <v>29525</v>
      </c>
      <c r="J4978" s="1" t="s">
        <v>29526</v>
      </c>
      <c r="K4978" s="4" t="str">
        <f t="shared" si="1"/>
        <v>#REF!</v>
      </c>
      <c r="L4978" s="5" t="b">
        <v>0</v>
      </c>
      <c r="M4978" s="5" t="b">
        <v>0</v>
      </c>
      <c r="N4978" s="5" t="b">
        <v>0</v>
      </c>
      <c r="O4978" s="5"/>
      <c r="P4978" s="4" t="str">
        <f t="shared" si="2"/>
        <v>#REF!</v>
      </c>
    </row>
    <row r="4979" hidden="1">
      <c r="A4979" s="1" t="s">
        <v>29502</v>
      </c>
      <c r="B4979" s="1" t="s">
        <v>29527</v>
      </c>
      <c r="C4979" s="1" t="s">
        <v>29528</v>
      </c>
      <c r="D4979" s="1" t="s">
        <v>29529</v>
      </c>
      <c r="E4979" s="3" t="s">
        <v>29530</v>
      </c>
      <c r="F4979" s="1">
        <v>2.8230568E7</v>
      </c>
      <c r="G4979" s="1">
        <v>181000.0</v>
      </c>
      <c r="H4979" s="1">
        <v>215.0</v>
      </c>
      <c r="I4979" s="1" t="s">
        <v>29531</v>
      </c>
      <c r="J4979" s="1" t="s">
        <v>29532</v>
      </c>
      <c r="K4979" s="4" t="str">
        <f t="shared" si="1"/>
        <v>#REF!</v>
      </c>
      <c r="L4979" s="5" t="b">
        <v>0</v>
      </c>
      <c r="M4979" s="5" t="b">
        <v>0</v>
      </c>
      <c r="N4979" s="5" t="b">
        <v>0</v>
      </c>
      <c r="O4979" s="5"/>
      <c r="P4979" s="4" t="str">
        <f t="shared" si="2"/>
        <v>#REF!</v>
      </c>
    </row>
    <row r="4980" hidden="1">
      <c r="A4980" s="1" t="s">
        <v>29502</v>
      </c>
      <c r="B4980" s="1" t="s">
        <v>29533</v>
      </c>
      <c r="C4980" s="1" t="s">
        <v>29534</v>
      </c>
      <c r="D4980" s="1" t="s">
        <v>29535</v>
      </c>
      <c r="E4980" s="3" t="s">
        <v>29536</v>
      </c>
      <c r="F4980" s="1">
        <v>559681.0</v>
      </c>
      <c r="G4980" s="1">
        <v>134000.0</v>
      </c>
      <c r="H4980" s="1">
        <v>7.0</v>
      </c>
      <c r="I4980" s="1" t="s">
        <v>29537</v>
      </c>
      <c r="J4980" s="1" t="s">
        <v>29538</v>
      </c>
      <c r="K4980" s="4" t="str">
        <f t="shared" si="1"/>
        <v>#REF!</v>
      </c>
      <c r="L4980" s="5" t="b">
        <v>0</v>
      </c>
      <c r="M4980" s="5" t="b">
        <v>0</v>
      </c>
      <c r="N4980" s="5" t="b">
        <v>0</v>
      </c>
      <c r="O4980" s="5"/>
      <c r="P4980" s="4" t="str">
        <f t="shared" si="2"/>
        <v>#REF!</v>
      </c>
    </row>
    <row r="4981" hidden="1">
      <c r="A4981" s="1" t="s">
        <v>29502</v>
      </c>
      <c r="B4981" s="1" t="s">
        <v>29539</v>
      </c>
      <c r="C4981" s="1" t="s">
        <v>29540</v>
      </c>
      <c r="D4981" s="1" t="s">
        <v>29541</v>
      </c>
      <c r="E4981" s="3" t="s">
        <v>29542</v>
      </c>
      <c r="F4981" s="1">
        <v>6.4886466E7</v>
      </c>
      <c r="G4981" s="1">
        <v>1330000.0</v>
      </c>
      <c r="H4981" s="1">
        <v>83.0</v>
      </c>
      <c r="I4981" s="1" t="s">
        <v>29543</v>
      </c>
      <c r="J4981" s="1" t="s">
        <v>29544</v>
      </c>
      <c r="K4981" s="4" t="str">
        <f t="shared" si="1"/>
        <v>#REF!</v>
      </c>
      <c r="L4981" s="5" t="b">
        <v>0</v>
      </c>
      <c r="M4981" s="5" t="b">
        <v>0</v>
      </c>
      <c r="N4981" s="5" t="b">
        <v>0</v>
      </c>
      <c r="O4981" s="5"/>
      <c r="P4981" s="4" t="str">
        <f t="shared" si="2"/>
        <v>#REF!</v>
      </c>
    </row>
    <row r="4982" hidden="1">
      <c r="A4982" s="1" t="s">
        <v>29502</v>
      </c>
      <c r="B4982" s="1" t="s">
        <v>29545</v>
      </c>
      <c r="C4982" s="1" t="s">
        <v>29546</v>
      </c>
      <c r="D4982" s="1" t="s">
        <v>29547</v>
      </c>
      <c r="E4982" s="3" t="s">
        <v>29548</v>
      </c>
      <c r="F4982" s="1">
        <v>1.76939366E8</v>
      </c>
      <c r="G4982" s="1">
        <v>1970000.0</v>
      </c>
      <c r="H4982" s="1">
        <v>220.0</v>
      </c>
      <c r="I4982" s="1" t="s">
        <v>29549</v>
      </c>
      <c r="J4982" s="1" t="s">
        <v>29550</v>
      </c>
      <c r="K4982" s="4" t="str">
        <f t="shared" si="1"/>
        <v>#REF!</v>
      </c>
      <c r="L4982" s="5" t="b">
        <v>0</v>
      </c>
      <c r="M4982" s="5" t="b">
        <v>0</v>
      </c>
      <c r="N4982" s="5" t="b">
        <v>0</v>
      </c>
      <c r="O4982" s="5"/>
      <c r="P4982" s="4" t="str">
        <f t="shared" si="2"/>
        <v>#REF!</v>
      </c>
    </row>
    <row r="4983" hidden="1">
      <c r="A4983" s="1" t="s">
        <v>29502</v>
      </c>
      <c r="B4983" s="1" t="s">
        <v>29551</v>
      </c>
      <c r="C4983" s="1" t="s">
        <v>29552</v>
      </c>
      <c r="D4983" s="1" t="s">
        <v>29553</v>
      </c>
      <c r="E4983" s="3" t="s">
        <v>29554</v>
      </c>
      <c r="F4983" s="1">
        <v>3.9966252E7</v>
      </c>
      <c r="G4983" s="1">
        <v>328000.0</v>
      </c>
      <c r="H4983" s="1">
        <v>636.0</v>
      </c>
      <c r="I4983" s="1" t="s">
        <v>29555</v>
      </c>
      <c r="J4983" s="1" t="s">
        <v>29556</v>
      </c>
      <c r="K4983" s="4" t="str">
        <f t="shared" si="1"/>
        <v>#REF!</v>
      </c>
      <c r="L4983" s="5" t="b">
        <v>0</v>
      </c>
      <c r="M4983" s="5" t="b">
        <v>0</v>
      </c>
      <c r="N4983" s="5" t="b">
        <v>0</v>
      </c>
      <c r="O4983" s="5"/>
      <c r="P4983" s="4" t="str">
        <f t="shared" si="2"/>
        <v>#REF!</v>
      </c>
    </row>
    <row r="4984" hidden="1">
      <c r="A4984" s="1" t="s">
        <v>29502</v>
      </c>
      <c r="B4984" s="1" t="s">
        <v>29557</v>
      </c>
      <c r="C4984" s="1" t="s">
        <v>29558</v>
      </c>
      <c r="D4984" s="1" t="s">
        <v>29559</v>
      </c>
      <c r="E4984" s="3" t="s">
        <v>29560</v>
      </c>
      <c r="F4984" s="1">
        <v>2.0522195E7</v>
      </c>
      <c r="G4984" s="1">
        <v>146000.0</v>
      </c>
      <c r="H4984" s="1">
        <v>166.0</v>
      </c>
      <c r="I4984" s="1" t="s">
        <v>29561</v>
      </c>
      <c r="J4984" s="1" t="s">
        <v>29562</v>
      </c>
      <c r="K4984" s="4" t="str">
        <f t="shared" si="1"/>
        <v>#REF!</v>
      </c>
      <c r="L4984" s="5" t="b">
        <v>0</v>
      </c>
      <c r="M4984" s="5" t="b">
        <v>0</v>
      </c>
      <c r="N4984" s="5" t="b">
        <v>0</v>
      </c>
      <c r="O4984" s="5"/>
      <c r="P4984" s="4" t="str">
        <f t="shared" si="2"/>
        <v>#REF!</v>
      </c>
    </row>
    <row r="4985" hidden="1">
      <c r="A4985" s="1" t="s">
        <v>29502</v>
      </c>
      <c r="B4985" s="1" t="s">
        <v>29563</v>
      </c>
      <c r="C4985" s="1" t="s">
        <v>29564</v>
      </c>
      <c r="D4985" s="1" t="s">
        <v>29565</v>
      </c>
      <c r="E4985" s="3" t="s">
        <v>29566</v>
      </c>
      <c r="F4985" s="1">
        <v>1.9470699E7</v>
      </c>
      <c r="G4985" s="1">
        <v>174000.0</v>
      </c>
      <c r="H4985" s="1">
        <v>2562.0</v>
      </c>
      <c r="I4985" s="1" t="s">
        <v>29567</v>
      </c>
      <c r="J4985" s="1" t="s">
        <v>29568</v>
      </c>
      <c r="K4985" s="4" t="str">
        <f t="shared" si="1"/>
        <v>#REF!</v>
      </c>
      <c r="L4985" s="5" t="b">
        <v>0</v>
      </c>
      <c r="M4985" s="5" t="b">
        <v>0</v>
      </c>
      <c r="N4985" s="5" t="b">
        <v>0</v>
      </c>
      <c r="O4985" s="5"/>
      <c r="P4985" s="4" t="str">
        <f t="shared" si="2"/>
        <v>#REF!</v>
      </c>
    </row>
    <row r="4986" hidden="1">
      <c r="A4986" s="1" t="s">
        <v>29502</v>
      </c>
      <c r="B4986" s="1" t="s">
        <v>29569</v>
      </c>
      <c r="C4986" s="1" t="s">
        <v>29570</v>
      </c>
      <c r="D4986" s="1" t="s">
        <v>29571</v>
      </c>
      <c r="E4986" s="3" t="s">
        <v>29572</v>
      </c>
      <c r="F4986" s="1">
        <v>3.8599873E7</v>
      </c>
      <c r="G4986" s="1">
        <v>136000.0</v>
      </c>
      <c r="H4986" s="1">
        <v>1079.0</v>
      </c>
      <c r="I4986" s="1" t="s">
        <v>29573</v>
      </c>
      <c r="J4986" s="1" t="s">
        <v>29574</v>
      </c>
      <c r="K4986" s="4" t="str">
        <f t="shared" si="1"/>
        <v>#REF!</v>
      </c>
      <c r="L4986" s="5" t="b">
        <v>0</v>
      </c>
      <c r="M4986" s="5" t="b">
        <v>0</v>
      </c>
      <c r="N4986" s="5" t="b">
        <v>0</v>
      </c>
      <c r="O4986" s="5"/>
      <c r="P4986" s="4" t="str">
        <f t="shared" si="2"/>
        <v>#REF!</v>
      </c>
    </row>
    <row r="4987" hidden="1">
      <c r="A4987" s="1" t="s">
        <v>29502</v>
      </c>
      <c r="B4987" s="1" t="s">
        <v>29575</v>
      </c>
      <c r="C4987" s="1" t="s">
        <v>29576</v>
      </c>
      <c r="D4987" s="1" t="s">
        <v>29577</v>
      </c>
      <c r="E4987" s="3" t="s">
        <v>29578</v>
      </c>
      <c r="F4987" s="1">
        <v>2.60001218E8</v>
      </c>
      <c r="G4987" s="1">
        <v>790000.0</v>
      </c>
      <c r="H4987" s="1">
        <v>466.0</v>
      </c>
      <c r="I4987" s="1" t="s">
        <v>29579</v>
      </c>
      <c r="J4987" s="1" t="s">
        <v>29580</v>
      </c>
      <c r="K4987" s="4" t="str">
        <f t="shared" si="1"/>
        <v>#REF!</v>
      </c>
      <c r="L4987" s="5" t="b">
        <v>0</v>
      </c>
      <c r="M4987" s="5" t="b">
        <v>0</v>
      </c>
      <c r="N4987" s="5" t="b">
        <v>0</v>
      </c>
      <c r="O4987" s="5"/>
      <c r="P4987" s="4" t="str">
        <f t="shared" si="2"/>
        <v>#REF!</v>
      </c>
    </row>
    <row r="4988" hidden="1">
      <c r="A4988" s="1" t="s">
        <v>29502</v>
      </c>
      <c r="B4988" s="1" t="s">
        <v>29581</v>
      </c>
      <c r="C4988" s="1" t="s">
        <v>29582</v>
      </c>
      <c r="D4988" s="1" t="s">
        <v>29583</v>
      </c>
      <c r="E4988" s="3" t="s">
        <v>29584</v>
      </c>
      <c r="F4988" s="1">
        <v>5.0052706E7</v>
      </c>
      <c r="G4988" s="1">
        <v>231000.0</v>
      </c>
      <c r="H4988" s="1">
        <v>77.0</v>
      </c>
      <c r="I4988" s="1" t="s">
        <v>29585</v>
      </c>
      <c r="J4988" s="1" t="s">
        <v>29586</v>
      </c>
      <c r="K4988" s="4" t="str">
        <f t="shared" si="1"/>
        <v>#REF!</v>
      </c>
      <c r="L4988" s="5" t="b">
        <v>0</v>
      </c>
      <c r="M4988" s="5" t="b">
        <v>0</v>
      </c>
      <c r="N4988" s="5" t="b">
        <v>0</v>
      </c>
      <c r="O4988" s="5"/>
      <c r="P4988" s="4" t="str">
        <f t="shared" si="2"/>
        <v>#REF!</v>
      </c>
    </row>
    <row r="4989" hidden="1">
      <c r="A4989" s="1" t="s">
        <v>29502</v>
      </c>
      <c r="B4989" s="1" t="s">
        <v>29587</v>
      </c>
      <c r="C4989" s="1" t="s">
        <v>29588</v>
      </c>
      <c r="D4989" s="1" t="s">
        <v>29589</v>
      </c>
      <c r="E4989" s="3" t="s">
        <v>29590</v>
      </c>
      <c r="F4989" s="1">
        <v>1.43418471E8</v>
      </c>
      <c r="G4989" s="1">
        <v>454000.0</v>
      </c>
      <c r="H4989" s="1">
        <v>8195.0</v>
      </c>
      <c r="I4989" s="1" t="s">
        <v>29591</v>
      </c>
      <c r="J4989" s="1" t="s">
        <v>29592</v>
      </c>
      <c r="K4989" s="4" t="str">
        <f t="shared" si="1"/>
        <v>#REF!</v>
      </c>
      <c r="L4989" s="5" t="b">
        <v>0</v>
      </c>
      <c r="M4989" s="5" t="b">
        <v>0</v>
      </c>
      <c r="N4989" s="5" t="b">
        <v>0</v>
      </c>
      <c r="O4989" s="5"/>
      <c r="P4989" s="4" t="str">
        <f t="shared" si="2"/>
        <v>#REF!</v>
      </c>
    </row>
    <row r="4990" hidden="1">
      <c r="A4990" s="1" t="s">
        <v>29502</v>
      </c>
      <c r="B4990" s="1" t="s">
        <v>29593</v>
      </c>
      <c r="C4990" s="1" t="s">
        <v>29594</v>
      </c>
      <c r="D4990" s="1" t="s">
        <v>29595</v>
      </c>
      <c r="E4990" s="3" t="s">
        <v>29596</v>
      </c>
      <c r="F4990" s="1">
        <v>1.27923895E8</v>
      </c>
      <c r="G4990" s="1">
        <v>594000.0</v>
      </c>
      <c r="H4990" s="1">
        <v>786.0</v>
      </c>
      <c r="I4990" s="1" t="s">
        <v>29597</v>
      </c>
      <c r="J4990" s="1" t="s">
        <v>29598</v>
      </c>
      <c r="K4990" s="4" t="str">
        <f t="shared" si="1"/>
        <v>#REF!</v>
      </c>
      <c r="L4990" s="5" t="b">
        <v>0</v>
      </c>
      <c r="M4990" s="5" t="b">
        <v>0</v>
      </c>
      <c r="N4990" s="5" t="b">
        <v>0</v>
      </c>
      <c r="O4990" s="5"/>
      <c r="P4990" s="4" t="str">
        <f t="shared" si="2"/>
        <v>#REF!</v>
      </c>
    </row>
    <row r="4991" hidden="1">
      <c r="A4991" s="1" t="s">
        <v>29502</v>
      </c>
      <c r="B4991" s="1" t="s">
        <v>29599</v>
      </c>
      <c r="C4991" s="1" t="s">
        <v>29600</v>
      </c>
      <c r="D4991" s="1" t="s">
        <v>29601</v>
      </c>
      <c r="E4991" s="3" t="s">
        <v>29602</v>
      </c>
      <c r="F4991" s="1">
        <v>1.088477549E9</v>
      </c>
      <c r="G4991" s="1">
        <v>2950000.0</v>
      </c>
      <c r="H4991" s="1">
        <v>3821.0</v>
      </c>
      <c r="I4991" s="1" t="s">
        <v>29603</v>
      </c>
      <c r="J4991" s="1" t="s">
        <v>29604</v>
      </c>
      <c r="K4991" s="4" t="str">
        <f t="shared" si="1"/>
        <v>#REF!</v>
      </c>
      <c r="L4991" s="5" t="b">
        <v>0</v>
      </c>
      <c r="M4991" s="5" t="b">
        <v>0</v>
      </c>
      <c r="N4991" s="5" t="b">
        <v>0</v>
      </c>
      <c r="O4991" s="5"/>
      <c r="P4991" s="4" t="str">
        <f t="shared" si="2"/>
        <v>#REF!</v>
      </c>
    </row>
    <row r="4992" hidden="1">
      <c r="A4992" s="1" t="s">
        <v>29502</v>
      </c>
      <c r="B4992" s="1" t="s">
        <v>29605</v>
      </c>
      <c r="C4992" s="1" t="s">
        <v>29606</v>
      </c>
      <c r="D4992" s="1" t="s">
        <v>29607</v>
      </c>
      <c r="E4992" s="3" t="s">
        <v>29608</v>
      </c>
      <c r="F4992" s="1">
        <v>1986.0</v>
      </c>
      <c r="G4992" s="1">
        <v>143000.0</v>
      </c>
      <c r="H4992" s="1">
        <v>6.0</v>
      </c>
      <c r="I4992" s="1" t="s">
        <v>29609</v>
      </c>
      <c r="J4992" s="1" t="s">
        <v>29610</v>
      </c>
      <c r="K4992" s="4" t="str">
        <f t="shared" si="1"/>
        <v>#REF!</v>
      </c>
      <c r="L4992" s="5" t="b">
        <v>0</v>
      </c>
      <c r="M4992" s="5" t="b">
        <v>0</v>
      </c>
      <c r="N4992" s="5" t="b">
        <v>0</v>
      </c>
      <c r="O4992" s="5"/>
      <c r="P4992" s="4" t="str">
        <f t="shared" si="2"/>
        <v>#REF!</v>
      </c>
    </row>
    <row r="4993" hidden="1">
      <c r="A4993" s="1" t="s">
        <v>29502</v>
      </c>
      <c r="B4993" s="1" t="s">
        <v>29611</v>
      </c>
      <c r="C4993" s="1" t="s">
        <v>29612</v>
      </c>
      <c r="D4993" s="1" t="s">
        <v>29613</v>
      </c>
      <c r="E4993" s="3" t="s">
        <v>29614</v>
      </c>
      <c r="F4993" s="1">
        <v>2.9186227E7</v>
      </c>
      <c r="G4993" s="1">
        <v>425000.0</v>
      </c>
      <c r="H4993" s="1">
        <v>373.0</v>
      </c>
      <c r="I4993" s="1" t="s">
        <v>29615</v>
      </c>
      <c r="J4993" s="1" t="s">
        <v>29616</v>
      </c>
      <c r="K4993" s="4" t="str">
        <f t="shared" si="1"/>
        <v>#REF!</v>
      </c>
      <c r="L4993" s="5" t="b">
        <v>0</v>
      </c>
      <c r="M4993" s="5" t="b">
        <v>0</v>
      </c>
      <c r="N4993" s="5" t="b">
        <v>0</v>
      </c>
      <c r="O4993" s="5"/>
      <c r="P4993" s="4" t="str">
        <f t="shared" si="2"/>
        <v>#REF!</v>
      </c>
    </row>
    <row r="4994" hidden="1">
      <c r="A4994" s="1" t="s">
        <v>29502</v>
      </c>
      <c r="B4994" s="1" t="s">
        <v>29617</v>
      </c>
      <c r="C4994" s="1" t="s">
        <v>29618</v>
      </c>
      <c r="D4994" s="1" t="s">
        <v>29619</v>
      </c>
      <c r="E4994" s="3" t="s">
        <v>29620</v>
      </c>
      <c r="F4994" s="1">
        <v>1111084.0</v>
      </c>
      <c r="G4994" s="1">
        <v>90400.0</v>
      </c>
      <c r="H4994" s="1">
        <v>5.0</v>
      </c>
      <c r="I4994" s="1" t="s">
        <v>29621</v>
      </c>
      <c r="J4994" s="1" t="s">
        <v>29622</v>
      </c>
      <c r="K4994" s="4" t="str">
        <f t="shared" si="1"/>
        <v>#REF!</v>
      </c>
      <c r="L4994" s="5" t="b">
        <v>0</v>
      </c>
      <c r="M4994" s="5" t="b">
        <v>0</v>
      </c>
      <c r="N4994" s="5" t="b">
        <v>0</v>
      </c>
      <c r="O4994" s="5"/>
      <c r="P4994" s="4" t="str">
        <f t="shared" si="2"/>
        <v>#REF!</v>
      </c>
    </row>
    <row r="4995" hidden="1">
      <c r="A4995" s="1" t="s">
        <v>29502</v>
      </c>
      <c r="B4995" s="1" t="s">
        <v>29623</v>
      </c>
      <c r="C4995" s="1" t="s">
        <v>29624</v>
      </c>
      <c r="D4995" s="1" t="s">
        <v>29625</v>
      </c>
      <c r="E4995" s="3" t="s">
        <v>29626</v>
      </c>
      <c r="F4995" s="1">
        <v>8759877.0</v>
      </c>
      <c r="G4995" s="1">
        <v>174000.0</v>
      </c>
      <c r="H4995" s="1">
        <v>98.0</v>
      </c>
      <c r="I4995" s="1" t="s">
        <v>29627</v>
      </c>
      <c r="J4995" s="1" t="s">
        <v>29628</v>
      </c>
      <c r="K4995" s="4" t="str">
        <f t="shared" si="1"/>
        <v>#REF!</v>
      </c>
      <c r="L4995" s="5" t="b">
        <v>0</v>
      </c>
      <c r="M4995" s="5" t="b">
        <v>0</v>
      </c>
      <c r="N4995" s="5" t="b">
        <v>0</v>
      </c>
      <c r="O4995" s="5"/>
      <c r="P4995" s="4" t="str">
        <f t="shared" si="2"/>
        <v>#REF!</v>
      </c>
    </row>
    <row r="4996" hidden="1">
      <c r="A4996" s="1" t="s">
        <v>29502</v>
      </c>
      <c r="B4996" s="1" t="s">
        <v>29629</v>
      </c>
      <c r="C4996" s="1" t="s">
        <v>29630</v>
      </c>
      <c r="D4996" s="1" t="s">
        <v>29631</v>
      </c>
      <c r="E4996" s="3" t="s">
        <v>29632</v>
      </c>
      <c r="F4996" s="1">
        <v>1.64849914E8</v>
      </c>
      <c r="G4996" s="1">
        <v>1190000.0</v>
      </c>
      <c r="H4996" s="1">
        <v>569.0</v>
      </c>
      <c r="I4996" s="1" t="s">
        <v>29633</v>
      </c>
      <c r="J4996" s="1" t="s">
        <v>29634</v>
      </c>
      <c r="K4996" s="4" t="str">
        <f t="shared" si="1"/>
        <v>#REF!</v>
      </c>
      <c r="L4996" s="5" t="b">
        <v>0</v>
      </c>
      <c r="M4996" s="5" t="b">
        <v>0</v>
      </c>
      <c r="N4996" s="5" t="b">
        <v>0</v>
      </c>
      <c r="O4996" s="5"/>
      <c r="P4996" s="4" t="str">
        <f t="shared" si="2"/>
        <v>#REF!</v>
      </c>
    </row>
    <row r="4997" hidden="1">
      <c r="A4997" s="1" t="s">
        <v>29502</v>
      </c>
      <c r="B4997" s="1" t="s">
        <v>29635</v>
      </c>
      <c r="C4997" s="1" t="s">
        <v>29636</v>
      </c>
      <c r="D4997" s="1" t="s">
        <v>29637</v>
      </c>
      <c r="E4997" s="3" t="s">
        <v>29638</v>
      </c>
      <c r="F4997" s="1">
        <v>3.4188287E7</v>
      </c>
      <c r="G4997" s="1">
        <v>159000.0</v>
      </c>
      <c r="H4997" s="1">
        <v>1090.0</v>
      </c>
      <c r="I4997" s="1" t="s">
        <v>29639</v>
      </c>
      <c r="J4997" s="1" t="s">
        <v>29640</v>
      </c>
      <c r="K4997" s="4" t="str">
        <f t="shared" si="1"/>
        <v>#REF!</v>
      </c>
      <c r="L4997" s="5" t="b">
        <v>0</v>
      </c>
      <c r="M4997" s="5" t="b">
        <v>0</v>
      </c>
      <c r="N4997" s="5" t="b">
        <v>0</v>
      </c>
      <c r="O4997" s="5"/>
      <c r="P4997" s="4" t="str">
        <f t="shared" si="2"/>
        <v>#REF!</v>
      </c>
    </row>
    <row r="4998" hidden="1">
      <c r="A4998" s="1" t="s">
        <v>29502</v>
      </c>
      <c r="B4998" s="1" t="s">
        <v>29641</v>
      </c>
      <c r="C4998" s="1" t="s">
        <v>29642</v>
      </c>
      <c r="D4998" s="1" t="s">
        <v>29643</v>
      </c>
      <c r="E4998" s="3" t="s">
        <v>29644</v>
      </c>
      <c r="F4998" s="1">
        <v>0.0</v>
      </c>
      <c r="G4998" s="1">
        <v>566000.0</v>
      </c>
      <c r="H4998" s="1">
        <v>0.0</v>
      </c>
      <c r="I4998" s="1" t="s">
        <v>29645</v>
      </c>
      <c r="J4998" s="1" t="s">
        <v>29645</v>
      </c>
      <c r="K4998" s="4" t="str">
        <f t="shared" si="1"/>
        <v>#REF!</v>
      </c>
      <c r="L4998" s="5" t="b">
        <v>0</v>
      </c>
      <c r="M4998" s="5" t="b">
        <v>0</v>
      </c>
      <c r="N4998" s="5" t="b">
        <v>0</v>
      </c>
      <c r="O4998" s="5"/>
      <c r="P4998" s="4" t="str">
        <f t="shared" si="2"/>
        <v>#REF!</v>
      </c>
    </row>
    <row r="4999" hidden="1">
      <c r="A4999" s="1" t="s">
        <v>29502</v>
      </c>
      <c r="B4999" s="1" t="s">
        <v>29646</v>
      </c>
      <c r="C4999" s="1" t="s">
        <v>29647</v>
      </c>
      <c r="D4999" s="1" t="s">
        <v>29648</v>
      </c>
      <c r="E4999" s="3" t="s">
        <v>29649</v>
      </c>
      <c r="F4999" s="1">
        <v>4.3373531E7</v>
      </c>
      <c r="G4999" s="1">
        <v>149000.0</v>
      </c>
      <c r="H4999" s="1">
        <v>339.0</v>
      </c>
      <c r="I4999" s="1" t="s">
        <v>29650</v>
      </c>
      <c r="J4999" s="1" t="s">
        <v>29651</v>
      </c>
      <c r="K4999" s="4" t="str">
        <f t="shared" si="1"/>
        <v>#REF!</v>
      </c>
      <c r="L4999" s="5" t="b">
        <v>0</v>
      </c>
      <c r="M4999" s="5" t="b">
        <v>0</v>
      </c>
      <c r="N4999" s="5" t="b">
        <v>0</v>
      </c>
      <c r="O4999" s="5"/>
      <c r="P4999" s="4" t="str">
        <f t="shared" si="2"/>
        <v>#REF!</v>
      </c>
    </row>
    <row r="5000" hidden="1">
      <c r="A5000" s="1" t="s">
        <v>29502</v>
      </c>
      <c r="B5000" s="1" t="s">
        <v>29652</v>
      </c>
      <c r="C5000" s="1" t="s">
        <v>29653</v>
      </c>
      <c r="D5000" s="1" t="s">
        <v>29654</v>
      </c>
      <c r="E5000" s="3" t="s">
        <v>29655</v>
      </c>
      <c r="F5000" s="1">
        <v>1.5380809E7</v>
      </c>
      <c r="G5000" s="1">
        <v>178000.0</v>
      </c>
      <c r="H5000" s="1">
        <v>3767.0</v>
      </c>
      <c r="I5000" s="1" t="s">
        <v>29656</v>
      </c>
      <c r="J5000" s="1" t="s">
        <v>29657</v>
      </c>
      <c r="K5000" s="4" t="str">
        <f t="shared" si="1"/>
        <v>#REF!</v>
      </c>
      <c r="L5000" s="5" t="b">
        <v>0</v>
      </c>
      <c r="M5000" s="5" t="b">
        <v>0</v>
      </c>
      <c r="N5000" s="5" t="b">
        <v>0</v>
      </c>
      <c r="O5000" s="5"/>
      <c r="P5000" s="4" t="str">
        <f t="shared" si="2"/>
        <v>#REF!</v>
      </c>
    </row>
    <row r="5001" hidden="1">
      <c r="A5001" s="1" t="s">
        <v>29502</v>
      </c>
      <c r="B5001" s="1" t="s">
        <v>29658</v>
      </c>
      <c r="C5001" s="1" t="s">
        <v>29659</v>
      </c>
      <c r="D5001" s="1" t="s">
        <v>29660</v>
      </c>
      <c r="E5001" s="3" t="s">
        <v>29661</v>
      </c>
      <c r="F5001" s="1">
        <v>1.08303215E8</v>
      </c>
      <c r="G5001" s="1">
        <v>1820000.0</v>
      </c>
      <c r="H5001" s="1">
        <v>419.0</v>
      </c>
      <c r="I5001" s="1" t="s">
        <v>29662</v>
      </c>
      <c r="J5001" s="1" t="s">
        <v>29663</v>
      </c>
      <c r="K5001" s="4" t="str">
        <f t="shared" si="1"/>
        <v>#REF!</v>
      </c>
      <c r="L5001" s="5" t="b">
        <v>0</v>
      </c>
      <c r="M5001" s="5" t="b">
        <v>0</v>
      </c>
      <c r="N5001" s="5" t="b">
        <v>0</v>
      </c>
      <c r="O5001" s="5"/>
      <c r="P5001" s="4" t="str">
        <f t="shared" si="2"/>
        <v>#REF!</v>
      </c>
    </row>
    <row r="5002" hidden="1">
      <c r="A5002" s="1" t="s">
        <v>29502</v>
      </c>
      <c r="B5002" s="1" t="s">
        <v>29664</v>
      </c>
      <c r="C5002" s="1" t="s">
        <v>29665</v>
      </c>
      <c r="D5002" s="1" t="s">
        <v>29666</v>
      </c>
      <c r="E5002" s="3" t="s">
        <v>29667</v>
      </c>
      <c r="F5002" s="1">
        <v>7843857.0</v>
      </c>
      <c r="G5002" s="1">
        <v>95000.0</v>
      </c>
      <c r="H5002" s="1">
        <v>179.0</v>
      </c>
      <c r="I5002" s="1" t="s">
        <v>29668</v>
      </c>
      <c r="J5002" s="1" t="s">
        <v>29669</v>
      </c>
      <c r="K5002" s="4" t="str">
        <f t="shared" si="1"/>
        <v>#REF!</v>
      </c>
      <c r="L5002" s="5" t="b">
        <v>0</v>
      </c>
      <c r="M5002" s="5" t="b">
        <v>0</v>
      </c>
      <c r="N5002" s="5" t="b">
        <v>0</v>
      </c>
      <c r="O5002" s="5"/>
      <c r="P5002" s="4" t="str">
        <f t="shared" si="2"/>
        <v>#REF!</v>
      </c>
    </row>
    <row r="5003" hidden="1">
      <c r="A5003" s="1" t="s">
        <v>29502</v>
      </c>
      <c r="B5003" s="1" t="s">
        <v>29670</v>
      </c>
      <c r="C5003" s="1" t="s">
        <v>29671</v>
      </c>
      <c r="D5003" s="1" t="s">
        <v>29672</v>
      </c>
      <c r="E5003" s="3" t="s">
        <v>29673</v>
      </c>
      <c r="F5003" s="1">
        <v>1.3175775E7</v>
      </c>
      <c r="G5003" s="1">
        <v>134000.0</v>
      </c>
      <c r="H5003" s="1">
        <v>314.0</v>
      </c>
      <c r="I5003" s="1" t="s">
        <v>29674</v>
      </c>
      <c r="J5003" s="1" t="s">
        <v>29675</v>
      </c>
      <c r="K5003" s="4" t="str">
        <f t="shared" si="1"/>
        <v>#REF!</v>
      </c>
      <c r="L5003" s="5" t="b">
        <v>0</v>
      </c>
      <c r="M5003" s="5" t="b">
        <v>0</v>
      </c>
      <c r="N5003" s="5" t="b">
        <v>0</v>
      </c>
      <c r="O5003" s="5"/>
      <c r="P5003" s="4" t="str">
        <f t="shared" si="2"/>
        <v>#REF!</v>
      </c>
    </row>
    <row r="5004" hidden="1">
      <c r="A5004" s="1" t="s">
        <v>29676</v>
      </c>
      <c r="B5004" s="1" t="s">
        <v>29677</v>
      </c>
      <c r="C5004" s="1" t="s">
        <v>29678</v>
      </c>
      <c r="D5004" s="1" t="s">
        <v>29679</v>
      </c>
      <c r="E5004" s="3" t="s">
        <v>29680</v>
      </c>
      <c r="F5004" s="1">
        <v>6.6893533E7</v>
      </c>
      <c r="G5004" s="1">
        <v>375000.0</v>
      </c>
      <c r="H5004" s="1">
        <v>67.0</v>
      </c>
      <c r="I5004" s="1" t="s">
        <v>29681</v>
      </c>
      <c r="J5004" s="1" t="s">
        <v>29682</v>
      </c>
      <c r="K5004" s="4" t="str">
        <f t="shared" si="1"/>
        <v>#REF!</v>
      </c>
      <c r="L5004" s="5" t="b">
        <v>0</v>
      </c>
      <c r="M5004" s="5" t="b">
        <v>0</v>
      </c>
      <c r="N5004" s="5" t="b">
        <v>0</v>
      </c>
      <c r="O5004" s="5"/>
      <c r="P5004" s="4" t="str">
        <f t="shared" si="2"/>
        <v>#REF!</v>
      </c>
    </row>
    <row r="5005" hidden="1">
      <c r="A5005" s="1" t="s">
        <v>29676</v>
      </c>
      <c r="B5005" s="1" t="s">
        <v>29683</v>
      </c>
      <c r="C5005" s="1" t="s">
        <v>29684</v>
      </c>
      <c r="D5005" s="1" t="s">
        <v>29685</v>
      </c>
      <c r="E5005" s="3" t="s">
        <v>29686</v>
      </c>
      <c r="F5005" s="1">
        <v>9.3628732E7</v>
      </c>
      <c r="G5005" s="1">
        <v>316000.0</v>
      </c>
      <c r="H5005" s="1">
        <v>373.0</v>
      </c>
      <c r="I5005" s="1" t="s">
        <v>29687</v>
      </c>
      <c r="J5005" s="1" t="s">
        <v>29688</v>
      </c>
      <c r="K5005" s="4" t="str">
        <f t="shared" si="1"/>
        <v>#REF!</v>
      </c>
      <c r="L5005" s="5" t="b">
        <v>0</v>
      </c>
      <c r="M5005" s="5" t="b">
        <v>0</v>
      </c>
      <c r="N5005" s="5" t="b">
        <v>0</v>
      </c>
      <c r="O5005" s="5"/>
      <c r="P5005" s="4" t="str">
        <f t="shared" si="2"/>
        <v>#REF!</v>
      </c>
    </row>
    <row r="5006" hidden="1">
      <c r="A5006" s="1" t="s">
        <v>29676</v>
      </c>
      <c r="B5006" s="1" t="s">
        <v>29689</v>
      </c>
      <c r="C5006" s="1" t="s">
        <v>29690</v>
      </c>
      <c r="D5006" s="1" t="s">
        <v>29691</v>
      </c>
      <c r="E5006" s="3" t="s">
        <v>29692</v>
      </c>
      <c r="F5006" s="1">
        <v>2.4786399E7</v>
      </c>
      <c r="G5006" s="1">
        <v>92300.0</v>
      </c>
      <c r="H5006" s="1">
        <v>478.0</v>
      </c>
      <c r="I5006" s="1" t="s">
        <v>29693</v>
      </c>
      <c r="J5006" s="1" t="s">
        <v>29694</v>
      </c>
      <c r="K5006" s="4" t="str">
        <f t="shared" si="1"/>
        <v>#REF!</v>
      </c>
      <c r="L5006" s="5" t="b">
        <v>0</v>
      </c>
      <c r="M5006" s="5" t="b">
        <v>0</v>
      </c>
      <c r="N5006" s="5" t="b">
        <v>0</v>
      </c>
      <c r="O5006" s="5"/>
      <c r="P5006" s="4" t="str">
        <f t="shared" si="2"/>
        <v>#REF!</v>
      </c>
    </row>
    <row r="5007" hidden="1">
      <c r="A5007" s="1" t="s">
        <v>29676</v>
      </c>
      <c r="B5007" s="1" t="s">
        <v>29695</v>
      </c>
      <c r="C5007" s="1" t="s">
        <v>29696</v>
      </c>
      <c r="D5007" s="1" t="s">
        <v>29697</v>
      </c>
      <c r="E5007" s="3" t="s">
        <v>29698</v>
      </c>
      <c r="F5007" s="1">
        <v>1.1171898E7</v>
      </c>
      <c r="G5007" s="1">
        <v>93200.0</v>
      </c>
      <c r="H5007" s="1">
        <v>448.0</v>
      </c>
      <c r="I5007" s="1" t="s">
        <v>29699</v>
      </c>
      <c r="J5007" s="1" t="s">
        <v>29700</v>
      </c>
      <c r="K5007" s="4" t="str">
        <f t="shared" si="1"/>
        <v>#REF!</v>
      </c>
      <c r="L5007" s="5" t="b">
        <v>0</v>
      </c>
      <c r="M5007" s="5" t="b">
        <v>0</v>
      </c>
      <c r="N5007" s="5" t="b">
        <v>0</v>
      </c>
      <c r="O5007" s="5"/>
      <c r="P5007" s="4" t="str">
        <f t="shared" si="2"/>
        <v>#REF!</v>
      </c>
    </row>
    <row r="5008" hidden="1">
      <c r="A5008" s="1" t="s">
        <v>29676</v>
      </c>
      <c r="B5008" s="1" t="s">
        <v>29701</v>
      </c>
      <c r="C5008" s="1" t="s">
        <v>29702</v>
      </c>
      <c r="D5008" s="1" t="s">
        <v>29703</v>
      </c>
      <c r="E5008" s="3" t="s">
        <v>29704</v>
      </c>
      <c r="F5008" s="1">
        <v>3289674.0</v>
      </c>
      <c r="G5008" s="1">
        <v>858000.0</v>
      </c>
      <c r="H5008" s="1">
        <v>39.0</v>
      </c>
      <c r="I5008" s="1" t="s">
        <v>29705</v>
      </c>
      <c r="J5008" s="1" t="s">
        <v>29706</v>
      </c>
      <c r="K5008" s="4" t="str">
        <f t="shared" si="1"/>
        <v>#REF!</v>
      </c>
      <c r="L5008" s="5" t="b">
        <v>0</v>
      </c>
      <c r="M5008" s="5" t="b">
        <v>0</v>
      </c>
      <c r="N5008" s="5" t="b">
        <v>0</v>
      </c>
      <c r="O5008" s="5"/>
      <c r="P5008" s="4" t="str">
        <f t="shared" si="2"/>
        <v>#REF!</v>
      </c>
    </row>
    <row r="5009" hidden="1">
      <c r="A5009" s="1" t="s">
        <v>29676</v>
      </c>
      <c r="B5009" s="1" t="s">
        <v>29707</v>
      </c>
      <c r="C5009" s="1" t="s">
        <v>29708</v>
      </c>
      <c r="D5009" s="1" t="s">
        <v>29709</v>
      </c>
      <c r="E5009" s="3" t="s">
        <v>29710</v>
      </c>
      <c r="F5009" s="1">
        <v>2.97097821E8</v>
      </c>
      <c r="G5009" s="1">
        <v>679000.0</v>
      </c>
      <c r="H5009" s="1">
        <v>768.0</v>
      </c>
      <c r="I5009" s="1" t="s">
        <v>29711</v>
      </c>
      <c r="J5009" s="1" t="s">
        <v>29712</v>
      </c>
      <c r="K5009" s="4" t="str">
        <f t="shared" si="1"/>
        <v>#REF!</v>
      </c>
      <c r="L5009" s="5" t="b">
        <v>0</v>
      </c>
      <c r="M5009" s="5" t="b">
        <v>0</v>
      </c>
      <c r="N5009" s="5" t="b">
        <v>0</v>
      </c>
      <c r="O5009" s="5"/>
      <c r="P5009" s="4" t="str">
        <f t="shared" si="2"/>
        <v>#REF!</v>
      </c>
    </row>
    <row r="5010" hidden="1">
      <c r="A5010" s="1" t="s">
        <v>29676</v>
      </c>
      <c r="B5010" s="1" t="s">
        <v>29713</v>
      </c>
      <c r="C5010" s="1" t="s">
        <v>29714</v>
      </c>
      <c r="D5010" s="1" t="s">
        <v>29715</v>
      </c>
      <c r="E5010" s="3" t="s">
        <v>29716</v>
      </c>
      <c r="F5010" s="1">
        <v>6.7750498E8</v>
      </c>
      <c r="G5010" s="1">
        <v>2060000.0</v>
      </c>
      <c r="H5010" s="1">
        <v>344.0</v>
      </c>
      <c r="I5010" s="1" t="s">
        <v>29717</v>
      </c>
      <c r="J5010" s="1" t="s">
        <v>29718</v>
      </c>
      <c r="K5010" s="4" t="str">
        <f t="shared" si="1"/>
        <v>#REF!</v>
      </c>
      <c r="L5010" s="5" t="b">
        <v>0</v>
      </c>
      <c r="M5010" s="5" t="b">
        <v>0</v>
      </c>
      <c r="N5010" s="5" t="b">
        <v>0</v>
      </c>
      <c r="O5010" s="5"/>
      <c r="P5010" s="4" t="str">
        <f t="shared" si="2"/>
        <v>#REF!</v>
      </c>
    </row>
    <row r="5011" hidden="1">
      <c r="A5011" s="1" t="s">
        <v>29719</v>
      </c>
      <c r="B5011" s="1" t="s">
        <v>29720</v>
      </c>
      <c r="C5011" s="1" t="s">
        <v>29721</v>
      </c>
      <c r="D5011" s="1" t="s">
        <v>29722</v>
      </c>
      <c r="E5011" s="3" t="s">
        <v>29723</v>
      </c>
      <c r="F5011" s="1">
        <v>1.1532643E7</v>
      </c>
      <c r="G5011" s="1">
        <v>112000.0</v>
      </c>
      <c r="H5011" s="1">
        <v>73.0</v>
      </c>
      <c r="I5011" s="1" t="s">
        <v>29724</v>
      </c>
      <c r="J5011" s="1" t="s">
        <v>29725</v>
      </c>
      <c r="K5011" s="4" t="str">
        <f t="shared" si="1"/>
        <v>#REF!</v>
      </c>
      <c r="L5011" s="5" t="b">
        <v>0</v>
      </c>
      <c r="M5011" s="5" t="b">
        <v>0</v>
      </c>
      <c r="N5011" s="5" t="b">
        <v>0</v>
      </c>
      <c r="O5011" s="5"/>
      <c r="P5011" s="4" t="str">
        <f t="shared" si="2"/>
        <v>#REF!</v>
      </c>
    </row>
    <row r="5012" hidden="1">
      <c r="A5012" s="1" t="s">
        <v>29719</v>
      </c>
      <c r="B5012" s="1" t="s">
        <v>29726</v>
      </c>
      <c r="C5012" s="1" t="s">
        <v>29727</v>
      </c>
      <c r="D5012" s="1" t="s">
        <v>29728</v>
      </c>
      <c r="E5012" s="3" t="s">
        <v>29729</v>
      </c>
      <c r="F5012" s="1">
        <v>1.1846755E7</v>
      </c>
      <c r="G5012" s="1">
        <v>99300.0</v>
      </c>
      <c r="H5012" s="1">
        <v>150.0</v>
      </c>
      <c r="I5012" s="1" t="s">
        <v>29730</v>
      </c>
      <c r="J5012" s="1" t="s">
        <v>29731</v>
      </c>
      <c r="K5012" s="4" t="str">
        <f t="shared" si="1"/>
        <v>#REF!</v>
      </c>
      <c r="L5012" s="5" t="b">
        <v>0</v>
      </c>
      <c r="M5012" s="5" t="b">
        <v>0</v>
      </c>
      <c r="N5012" s="5" t="b">
        <v>0</v>
      </c>
      <c r="O5012" s="5"/>
      <c r="P5012" s="4" t="str">
        <f t="shared" si="2"/>
        <v>#REF!</v>
      </c>
    </row>
    <row r="5013" hidden="1">
      <c r="A5013" s="1" t="s">
        <v>29732</v>
      </c>
      <c r="B5013" s="1" t="s">
        <v>29733</v>
      </c>
      <c r="C5013" s="1" t="s">
        <v>29734</v>
      </c>
      <c r="D5013" s="1" t="s">
        <v>29735</v>
      </c>
      <c r="E5013" s="3" t="s">
        <v>29736</v>
      </c>
      <c r="F5013" s="1">
        <v>4.1104841E7</v>
      </c>
      <c r="G5013" s="1">
        <v>314000.0</v>
      </c>
      <c r="H5013" s="1">
        <v>438.0</v>
      </c>
      <c r="I5013" s="1" t="s">
        <v>29737</v>
      </c>
      <c r="J5013" s="1" t="s">
        <v>29738</v>
      </c>
      <c r="K5013" s="4" t="str">
        <f t="shared" si="1"/>
        <v>#REF!</v>
      </c>
      <c r="L5013" s="5" t="b">
        <v>0</v>
      </c>
      <c r="M5013" s="5" t="b">
        <v>0</v>
      </c>
      <c r="N5013" s="5" t="b">
        <v>0</v>
      </c>
      <c r="O5013" s="5"/>
      <c r="P5013" s="4" t="str">
        <f t="shared" si="2"/>
        <v>#REF!</v>
      </c>
    </row>
    <row r="5014" hidden="1">
      <c r="A5014" s="1" t="s">
        <v>29732</v>
      </c>
      <c r="B5014" s="1" t="s">
        <v>29739</v>
      </c>
      <c r="C5014" s="1" t="s">
        <v>29740</v>
      </c>
      <c r="D5014" s="1" t="s">
        <v>29741</v>
      </c>
      <c r="E5014" s="3" t="s">
        <v>29742</v>
      </c>
      <c r="F5014" s="1">
        <v>1.246354E7</v>
      </c>
      <c r="G5014" s="1">
        <v>145000.0</v>
      </c>
      <c r="H5014" s="1">
        <v>544.0</v>
      </c>
      <c r="I5014" s="1" t="s">
        <v>29743</v>
      </c>
      <c r="J5014" s="1" t="s">
        <v>29744</v>
      </c>
      <c r="K5014" s="4" t="str">
        <f t="shared" si="1"/>
        <v>#REF!</v>
      </c>
      <c r="L5014" s="5" t="b">
        <v>0</v>
      </c>
      <c r="M5014" s="5" t="b">
        <v>0</v>
      </c>
      <c r="N5014" s="5" t="b">
        <v>0</v>
      </c>
      <c r="O5014" s="5"/>
      <c r="P5014" s="4" t="str">
        <f t="shared" si="2"/>
        <v>#REF!</v>
      </c>
    </row>
    <row r="5015" hidden="1">
      <c r="A5015" s="1" t="s">
        <v>29745</v>
      </c>
      <c r="B5015" s="1" t="s">
        <v>29746</v>
      </c>
      <c r="C5015" s="1" t="s">
        <v>29747</v>
      </c>
      <c r="D5015" s="1" t="s">
        <v>29748</v>
      </c>
      <c r="E5015" s="3" t="s">
        <v>29749</v>
      </c>
      <c r="F5015" s="1">
        <v>2.1958691E7</v>
      </c>
      <c r="G5015" s="1">
        <v>144000.0</v>
      </c>
      <c r="H5015" s="1">
        <v>179.0</v>
      </c>
      <c r="I5015" s="1" t="s">
        <v>29750</v>
      </c>
      <c r="J5015" s="1" t="s">
        <v>29751</v>
      </c>
      <c r="K5015" s="4" t="str">
        <f t="shared" si="1"/>
        <v>#REF!</v>
      </c>
      <c r="L5015" s="5" t="b">
        <v>0</v>
      </c>
      <c r="M5015" s="5" t="b">
        <v>0</v>
      </c>
      <c r="N5015" s="5" t="b">
        <v>0</v>
      </c>
      <c r="O5015" s="5"/>
      <c r="P5015" s="4" t="str">
        <f t="shared" si="2"/>
        <v>#REF!</v>
      </c>
    </row>
    <row r="5016" hidden="1">
      <c r="A5016" s="1" t="s">
        <v>29745</v>
      </c>
      <c r="B5016" s="1" t="s">
        <v>29752</v>
      </c>
      <c r="C5016" s="1" t="s">
        <v>29753</v>
      </c>
      <c r="D5016" s="1" t="s">
        <v>29754</v>
      </c>
      <c r="E5016" s="3" t="s">
        <v>29755</v>
      </c>
      <c r="F5016" s="1">
        <v>2.0775801E7</v>
      </c>
      <c r="G5016" s="1">
        <v>191000.0</v>
      </c>
      <c r="H5016" s="1">
        <v>497.0</v>
      </c>
      <c r="I5016" s="1" t="s">
        <v>29756</v>
      </c>
      <c r="J5016" s="1" t="s">
        <v>29757</v>
      </c>
      <c r="K5016" s="4" t="str">
        <f t="shared" si="1"/>
        <v>#REF!</v>
      </c>
      <c r="L5016" s="5" t="b">
        <v>0</v>
      </c>
      <c r="M5016" s="5" t="b">
        <v>0</v>
      </c>
      <c r="N5016" s="5" t="b">
        <v>0</v>
      </c>
      <c r="O5016" s="5"/>
      <c r="P5016" s="4" t="str">
        <f t="shared" si="2"/>
        <v>#REF!</v>
      </c>
    </row>
    <row r="5017" hidden="1">
      <c r="A5017" s="1" t="s">
        <v>29745</v>
      </c>
      <c r="B5017" s="1" t="s">
        <v>29758</v>
      </c>
      <c r="C5017" s="1" t="s">
        <v>29759</v>
      </c>
      <c r="D5017" s="1" t="s">
        <v>29760</v>
      </c>
      <c r="E5017" s="3" t="s">
        <v>29761</v>
      </c>
      <c r="F5017" s="1">
        <v>4569947.0</v>
      </c>
      <c r="G5017" s="1">
        <v>387000.0</v>
      </c>
      <c r="H5017" s="1">
        <v>299.0</v>
      </c>
      <c r="I5017" s="1" t="s">
        <v>29762</v>
      </c>
      <c r="J5017" s="1" t="s">
        <v>29763</v>
      </c>
      <c r="K5017" s="4" t="str">
        <f t="shared" si="1"/>
        <v>#REF!</v>
      </c>
      <c r="L5017" s="5" t="b">
        <v>0</v>
      </c>
      <c r="M5017" s="5" t="b">
        <v>0</v>
      </c>
      <c r="N5017" s="5" t="b">
        <v>0</v>
      </c>
      <c r="O5017" s="5"/>
      <c r="P5017" s="4" t="str">
        <f t="shared" si="2"/>
        <v>#REF!</v>
      </c>
    </row>
    <row r="5018" hidden="1">
      <c r="A5018" s="1" t="s">
        <v>29764</v>
      </c>
      <c r="B5018" s="1" t="s">
        <v>29765</v>
      </c>
      <c r="C5018" s="1" t="s">
        <v>29766</v>
      </c>
      <c r="D5018" s="1" t="s">
        <v>29767</v>
      </c>
      <c r="E5018" s="3" t="s">
        <v>29768</v>
      </c>
      <c r="F5018" s="1">
        <v>9.5313973E7</v>
      </c>
      <c r="G5018" s="1">
        <v>458000.0</v>
      </c>
      <c r="H5018" s="1">
        <v>294.0</v>
      </c>
      <c r="I5018" s="1" t="s">
        <v>29769</v>
      </c>
      <c r="J5018" s="1" t="s">
        <v>29770</v>
      </c>
      <c r="K5018" s="4" t="str">
        <f t="shared" si="1"/>
        <v>#REF!</v>
      </c>
      <c r="L5018" s="5" t="b">
        <v>0</v>
      </c>
      <c r="M5018" s="5" t="b">
        <v>0</v>
      </c>
      <c r="N5018" s="5" t="b">
        <v>0</v>
      </c>
      <c r="O5018" s="5"/>
      <c r="P5018" s="4" t="str">
        <f t="shared" si="2"/>
        <v>#REF!</v>
      </c>
    </row>
    <row r="5019" hidden="1">
      <c r="A5019" s="1" t="s">
        <v>29771</v>
      </c>
      <c r="B5019" s="1" t="s">
        <v>29772</v>
      </c>
      <c r="C5019" s="1" t="s">
        <v>29773</v>
      </c>
      <c r="D5019" s="1" t="s">
        <v>29774</v>
      </c>
      <c r="E5019" s="3" t="s">
        <v>29775</v>
      </c>
      <c r="F5019" s="1">
        <v>1.3183326E7</v>
      </c>
      <c r="G5019" s="1">
        <v>163000.0</v>
      </c>
      <c r="H5019" s="1">
        <v>252.0</v>
      </c>
      <c r="I5019" s="1" t="s">
        <v>29776</v>
      </c>
      <c r="J5019" s="1" t="s">
        <v>29777</v>
      </c>
      <c r="K5019" s="4" t="str">
        <f t="shared" si="1"/>
        <v>#REF!</v>
      </c>
      <c r="L5019" s="5" t="b">
        <v>0</v>
      </c>
      <c r="M5019" s="5" t="b">
        <v>0</v>
      </c>
      <c r="N5019" s="5" t="b">
        <v>0</v>
      </c>
      <c r="O5019" s="5"/>
      <c r="P5019" s="4" t="str">
        <f t="shared" si="2"/>
        <v>#REF!</v>
      </c>
    </row>
    <row r="5020" hidden="1">
      <c r="A5020" s="1" t="s">
        <v>29771</v>
      </c>
      <c r="B5020" s="1" t="s">
        <v>29778</v>
      </c>
      <c r="C5020" s="1" t="s">
        <v>29779</v>
      </c>
      <c r="D5020" s="1" t="s">
        <v>29780</v>
      </c>
      <c r="E5020" s="3" t="s">
        <v>29781</v>
      </c>
      <c r="F5020" s="1">
        <v>811436.0</v>
      </c>
      <c r="G5020" s="1">
        <v>144000.0</v>
      </c>
      <c r="H5020" s="1">
        <v>136.0</v>
      </c>
      <c r="I5020" s="1" t="s">
        <v>29782</v>
      </c>
      <c r="J5020" s="1" t="s">
        <v>29783</v>
      </c>
      <c r="K5020" s="4" t="str">
        <f t="shared" si="1"/>
        <v>#REF!</v>
      </c>
      <c r="L5020" s="5" t="b">
        <v>0</v>
      </c>
      <c r="M5020" s="5" t="b">
        <v>0</v>
      </c>
      <c r="N5020" s="5" t="b">
        <v>0</v>
      </c>
      <c r="O5020" s="5"/>
      <c r="P5020" s="4" t="str">
        <f t="shared" si="2"/>
        <v>#REF!</v>
      </c>
    </row>
    <row r="5021" hidden="1">
      <c r="A5021" s="1" t="s">
        <v>29784</v>
      </c>
      <c r="B5021" s="1" t="s">
        <v>29785</v>
      </c>
      <c r="C5021" s="1" t="s">
        <v>29786</v>
      </c>
      <c r="D5021" s="1" t="s">
        <v>29787</v>
      </c>
      <c r="E5021" s="3" t="s">
        <v>29788</v>
      </c>
      <c r="F5021" s="1">
        <v>2.6303707E7</v>
      </c>
      <c r="G5021" s="1">
        <v>145000.0</v>
      </c>
      <c r="H5021" s="1">
        <v>152.0</v>
      </c>
      <c r="I5021" s="1" t="s">
        <v>29789</v>
      </c>
      <c r="J5021" s="1" t="s">
        <v>29790</v>
      </c>
      <c r="K5021" s="4" t="str">
        <f t="shared" si="1"/>
        <v>#REF!</v>
      </c>
      <c r="L5021" s="5" t="b">
        <v>0</v>
      </c>
      <c r="M5021" s="5" t="b">
        <v>0</v>
      </c>
      <c r="N5021" s="5" t="b">
        <v>0</v>
      </c>
      <c r="O5021" s="5"/>
      <c r="P5021" s="4" t="str">
        <f t="shared" si="2"/>
        <v>#REF!</v>
      </c>
    </row>
    <row r="5022" hidden="1">
      <c r="A5022" s="1" t="s">
        <v>29791</v>
      </c>
      <c r="B5022" s="1" t="s">
        <v>29792</v>
      </c>
      <c r="C5022" s="1" t="s">
        <v>29793</v>
      </c>
      <c r="D5022" s="1" t="s">
        <v>29794</v>
      </c>
      <c r="E5022" s="3" t="s">
        <v>29795</v>
      </c>
      <c r="F5022" s="1">
        <v>1.6032615E7</v>
      </c>
      <c r="G5022" s="1">
        <v>102000.0</v>
      </c>
      <c r="H5022" s="1">
        <v>111.0</v>
      </c>
      <c r="I5022" s="1" t="s">
        <v>29796</v>
      </c>
      <c r="J5022" s="1" t="s">
        <v>29797</v>
      </c>
      <c r="K5022" s="4" t="str">
        <f t="shared" si="1"/>
        <v>#REF!</v>
      </c>
      <c r="L5022" s="5" t="b">
        <v>0</v>
      </c>
      <c r="M5022" s="5" t="b">
        <v>0</v>
      </c>
      <c r="N5022" s="5" t="b">
        <v>0</v>
      </c>
      <c r="O5022" s="5"/>
      <c r="P5022" s="4" t="str">
        <f t="shared" si="2"/>
        <v>#REF!</v>
      </c>
    </row>
    <row r="5023" hidden="1">
      <c r="A5023" s="1" t="s">
        <v>29798</v>
      </c>
      <c r="B5023" s="1" t="s">
        <v>29799</v>
      </c>
      <c r="C5023" s="1" t="s">
        <v>29800</v>
      </c>
      <c r="D5023" s="1" t="s">
        <v>29801</v>
      </c>
      <c r="E5023" s="3" t="s">
        <v>29802</v>
      </c>
      <c r="F5023" s="1">
        <v>1.3839066E7</v>
      </c>
      <c r="G5023" s="1">
        <v>105000.0</v>
      </c>
      <c r="H5023" s="1">
        <v>863.0</v>
      </c>
      <c r="I5023" s="1" t="s">
        <v>29803</v>
      </c>
      <c r="J5023" s="1" t="s">
        <v>29804</v>
      </c>
      <c r="K5023" s="4" t="str">
        <f t="shared" si="1"/>
        <v>#REF!</v>
      </c>
      <c r="L5023" s="5" t="b">
        <v>0</v>
      </c>
      <c r="M5023" s="5" t="b">
        <v>0</v>
      </c>
      <c r="N5023" s="5" t="b">
        <v>0</v>
      </c>
      <c r="O5023" s="5"/>
      <c r="P5023" s="4" t="str">
        <f t="shared" si="2"/>
        <v>#REF!</v>
      </c>
    </row>
    <row r="5024" hidden="1">
      <c r="A5024" s="1" t="s">
        <v>29805</v>
      </c>
      <c r="B5024" s="1" t="s">
        <v>29806</v>
      </c>
      <c r="C5024" s="1" t="s">
        <v>29807</v>
      </c>
      <c r="D5024" s="1" t="s">
        <v>29808</v>
      </c>
      <c r="E5024" s="3" t="s">
        <v>29809</v>
      </c>
      <c r="F5024" s="1">
        <v>1.9299699E7</v>
      </c>
      <c r="G5024" s="1">
        <v>126000.0</v>
      </c>
      <c r="H5024" s="1">
        <v>210.0</v>
      </c>
      <c r="I5024" s="1" t="s">
        <v>29810</v>
      </c>
      <c r="J5024" s="1" t="s">
        <v>29811</v>
      </c>
      <c r="K5024" s="4" t="str">
        <f t="shared" si="1"/>
        <v>#REF!</v>
      </c>
      <c r="L5024" s="5" t="b">
        <v>0</v>
      </c>
      <c r="M5024" s="5" t="b">
        <v>0</v>
      </c>
      <c r="N5024" s="5" t="b">
        <v>0</v>
      </c>
      <c r="O5024" s="5"/>
      <c r="P5024" s="4" t="str">
        <f t="shared" si="2"/>
        <v>#REF!</v>
      </c>
    </row>
    <row r="5025" hidden="1">
      <c r="A5025" s="1" t="s">
        <v>29805</v>
      </c>
      <c r="B5025" s="1" t="s">
        <v>29812</v>
      </c>
      <c r="C5025" s="1" t="s">
        <v>29813</v>
      </c>
      <c r="D5025" s="1" t="s">
        <v>29814</v>
      </c>
      <c r="E5025" s="3" t="s">
        <v>29815</v>
      </c>
      <c r="F5025" s="1">
        <v>2.53360381E8</v>
      </c>
      <c r="G5025" s="1">
        <v>880000.0</v>
      </c>
      <c r="H5025" s="1">
        <v>1221.0</v>
      </c>
      <c r="I5025" s="1" t="s">
        <v>29816</v>
      </c>
      <c r="J5025" s="1" t="s">
        <v>29817</v>
      </c>
      <c r="K5025" s="4" t="str">
        <f t="shared" si="1"/>
        <v>#REF!</v>
      </c>
      <c r="L5025" s="5" t="b">
        <v>0</v>
      </c>
      <c r="M5025" s="5" t="b">
        <v>0</v>
      </c>
      <c r="N5025" s="5" t="b">
        <v>0</v>
      </c>
      <c r="O5025" s="5"/>
      <c r="P5025" s="4" t="str">
        <f t="shared" si="2"/>
        <v>#REF!</v>
      </c>
    </row>
    <row r="5026" hidden="1">
      <c r="A5026" s="1" t="s">
        <v>29805</v>
      </c>
      <c r="B5026" s="1" t="s">
        <v>29818</v>
      </c>
      <c r="C5026" s="1" t="s">
        <v>29819</v>
      </c>
      <c r="D5026" s="1" t="s">
        <v>29820</v>
      </c>
      <c r="E5026" s="3" t="s">
        <v>29821</v>
      </c>
      <c r="F5026" s="1">
        <v>2.01165542E8</v>
      </c>
      <c r="G5026" s="1">
        <v>868000.0</v>
      </c>
      <c r="H5026" s="1">
        <v>1916.0</v>
      </c>
      <c r="I5026" s="1" t="s">
        <v>29822</v>
      </c>
      <c r="J5026" s="1" t="s">
        <v>29823</v>
      </c>
      <c r="K5026" s="4" t="str">
        <f t="shared" si="1"/>
        <v>#REF!</v>
      </c>
      <c r="L5026" s="5" t="b">
        <v>0</v>
      </c>
      <c r="M5026" s="5" t="b">
        <v>0</v>
      </c>
      <c r="N5026" s="5" t="b">
        <v>0</v>
      </c>
      <c r="O5026" s="5"/>
      <c r="P5026" s="4" t="str">
        <f t="shared" si="2"/>
        <v>#REF!</v>
      </c>
    </row>
    <row r="5027" hidden="1">
      <c r="A5027" s="1" t="s">
        <v>29805</v>
      </c>
      <c r="B5027" s="1" t="s">
        <v>29824</v>
      </c>
      <c r="C5027" s="1" t="s">
        <v>29825</v>
      </c>
      <c r="D5027" s="1" t="s">
        <v>29826</v>
      </c>
      <c r="E5027" s="3" t="s">
        <v>29827</v>
      </c>
      <c r="F5027" s="1">
        <v>7.7239826E7</v>
      </c>
      <c r="G5027" s="1">
        <v>232000.0</v>
      </c>
      <c r="H5027" s="1">
        <v>1500.0</v>
      </c>
      <c r="I5027" s="1" t="s">
        <v>29828</v>
      </c>
      <c r="J5027" s="1" t="s">
        <v>29829</v>
      </c>
      <c r="K5027" s="4" t="str">
        <f t="shared" si="1"/>
        <v>#REF!</v>
      </c>
      <c r="L5027" s="5" t="b">
        <v>0</v>
      </c>
      <c r="M5027" s="5" t="b">
        <v>0</v>
      </c>
      <c r="N5027" s="5" t="b">
        <v>0</v>
      </c>
      <c r="O5027" s="5"/>
      <c r="P5027" s="4" t="str">
        <f t="shared" si="2"/>
        <v>#REF!</v>
      </c>
    </row>
    <row r="5028" hidden="1">
      <c r="A5028" s="1" t="s">
        <v>29830</v>
      </c>
      <c r="B5028" s="1" t="s">
        <v>29831</v>
      </c>
      <c r="C5028" s="1" t="s">
        <v>29832</v>
      </c>
      <c r="D5028" s="1" t="s">
        <v>29833</v>
      </c>
      <c r="E5028" s="3" t="s">
        <v>29834</v>
      </c>
      <c r="F5028" s="1">
        <v>1.060572E7</v>
      </c>
      <c r="G5028" s="1">
        <v>125000.0</v>
      </c>
      <c r="H5028" s="1">
        <v>106.0</v>
      </c>
      <c r="I5028" s="1" t="s">
        <v>29835</v>
      </c>
      <c r="J5028" s="1" t="s">
        <v>29836</v>
      </c>
      <c r="K5028" s="4" t="str">
        <f t="shared" si="1"/>
        <v>#REF!</v>
      </c>
      <c r="L5028" s="5" t="b">
        <v>0</v>
      </c>
      <c r="M5028" s="5" t="b">
        <v>0</v>
      </c>
      <c r="N5028" s="5" t="b">
        <v>0</v>
      </c>
      <c r="O5028" s="5"/>
      <c r="P5028" s="4" t="str">
        <f t="shared" si="2"/>
        <v>#REF!</v>
      </c>
    </row>
    <row r="5029" hidden="1">
      <c r="A5029" s="1" t="s">
        <v>29830</v>
      </c>
      <c r="B5029" s="1" t="s">
        <v>29837</v>
      </c>
      <c r="C5029" s="1" t="s">
        <v>29838</v>
      </c>
      <c r="D5029" s="1" t="s">
        <v>29839</v>
      </c>
      <c r="E5029" s="3" t="s">
        <v>29840</v>
      </c>
      <c r="F5029" s="1">
        <v>1.39830049E8</v>
      </c>
      <c r="G5029" s="1">
        <v>621000.0</v>
      </c>
      <c r="H5029" s="1">
        <v>780.0</v>
      </c>
      <c r="I5029" s="1" t="s">
        <v>29841</v>
      </c>
      <c r="J5029" s="1" t="s">
        <v>29842</v>
      </c>
      <c r="K5029" s="4" t="str">
        <f t="shared" si="1"/>
        <v>#REF!</v>
      </c>
      <c r="L5029" s="5" t="b">
        <v>0</v>
      </c>
      <c r="M5029" s="5" t="b">
        <v>0</v>
      </c>
      <c r="N5029" s="5" t="b">
        <v>0</v>
      </c>
      <c r="O5029" s="5"/>
      <c r="P5029" s="4" t="str">
        <f t="shared" si="2"/>
        <v>#REF!</v>
      </c>
    </row>
    <row r="5030" hidden="1">
      <c r="A5030" s="1" t="s">
        <v>29830</v>
      </c>
      <c r="B5030" s="1" t="s">
        <v>29843</v>
      </c>
      <c r="C5030" s="1" t="s">
        <v>29844</v>
      </c>
      <c r="D5030" s="1" t="s">
        <v>29845</v>
      </c>
      <c r="E5030" s="3" t="s">
        <v>29846</v>
      </c>
      <c r="F5030" s="1">
        <v>48161.0</v>
      </c>
      <c r="G5030" s="1">
        <v>115000.0</v>
      </c>
      <c r="H5030" s="1">
        <v>0.0</v>
      </c>
      <c r="I5030" s="1" t="s">
        <v>29847</v>
      </c>
      <c r="J5030" s="1" t="s">
        <v>29848</v>
      </c>
      <c r="K5030" s="4" t="str">
        <f t="shared" si="1"/>
        <v>#REF!</v>
      </c>
      <c r="L5030" s="5" t="b">
        <v>0</v>
      </c>
      <c r="M5030" s="5" t="b">
        <v>0</v>
      </c>
      <c r="N5030" s="5" t="b">
        <v>0</v>
      </c>
      <c r="O5030" s="5"/>
      <c r="P5030" s="4" t="str">
        <f t="shared" si="2"/>
        <v>#REF!</v>
      </c>
    </row>
    <row r="5031" hidden="1">
      <c r="A5031" s="1" t="s">
        <v>29849</v>
      </c>
      <c r="B5031" s="1" t="s">
        <v>29850</v>
      </c>
      <c r="C5031" s="1" t="s">
        <v>29851</v>
      </c>
      <c r="D5031" s="1" t="s">
        <v>29852</v>
      </c>
      <c r="E5031" s="3" t="s">
        <v>29853</v>
      </c>
      <c r="F5031" s="1">
        <v>1.63362404E8</v>
      </c>
      <c r="G5031" s="1">
        <v>1000000.0</v>
      </c>
      <c r="H5031" s="1">
        <v>94.0</v>
      </c>
      <c r="I5031" s="1" t="s">
        <v>29854</v>
      </c>
      <c r="J5031" s="1" t="s">
        <v>29855</v>
      </c>
      <c r="K5031" s="4" t="str">
        <f t="shared" si="1"/>
        <v>#REF!</v>
      </c>
      <c r="L5031" s="5" t="b">
        <v>0</v>
      </c>
      <c r="M5031" s="5" t="b">
        <v>0</v>
      </c>
      <c r="N5031" s="5" t="b">
        <v>0</v>
      </c>
      <c r="O5031" s="5"/>
      <c r="P5031" s="4" t="str">
        <f t="shared" si="2"/>
        <v>#REF!</v>
      </c>
    </row>
    <row r="5032" hidden="1">
      <c r="A5032" s="1" t="s">
        <v>29849</v>
      </c>
      <c r="B5032" s="1" t="s">
        <v>29856</v>
      </c>
      <c r="C5032" s="1" t="s">
        <v>29857</v>
      </c>
      <c r="D5032" s="1" t="s">
        <v>29858</v>
      </c>
      <c r="E5032" s="3" t="s">
        <v>29859</v>
      </c>
      <c r="F5032" s="1">
        <v>41542.0</v>
      </c>
      <c r="G5032" s="1">
        <v>325000.0</v>
      </c>
      <c r="H5032" s="1">
        <v>27.0</v>
      </c>
      <c r="I5032" s="1" t="s">
        <v>29860</v>
      </c>
      <c r="J5032" s="1" t="s">
        <v>29861</v>
      </c>
      <c r="K5032" s="4" t="str">
        <f t="shared" si="1"/>
        <v>#REF!</v>
      </c>
      <c r="L5032" s="5" t="b">
        <v>0</v>
      </c>
      <c r="M5032" s="5" t="b">
        <v>0</v>
      </c>
      <c r="N5032" s="5" t="b">
        <v>0</v>
      </c>
      <c r="O5032" s="5"/>
      <c r="P5032" s="4" t="str">
        <f t="shared" si="2"/>
        <v>#REF!</v>
      </c>
    </row>
    <row r="5033" hidden="1">
      <c r="A5033" s="1" t="s">
        <v>29849</v>
      </c>
      <c r="B5033" s="1" t="s">
        <v>29862</v>
      </c>
      <c r="C5033" s="1" t="s">
        <v>29863</v>
      </c>
      <c r="D5033" s="1" t="s">
        <v>29864</v>
      </c>
      <c r="E5033" s="3" t="s">
        <v>29865</v>
      </c>
      <c r="F5033" s="1">
        <v>5.77128053E8</v>
      </c>
      <c r="G5033" s="1">
        <v>1640000.0</v>
      </c>
      <c r="H5033" s="1">
        <v>598.0</v>
      </c>
      <c r="I5033" s="1" t="s">
        <v>29866</v>
      </c>
      <c r="J5033" s="1" t="s">
        <v>29867</v>
      </c>
      <c r="K5033" s="4" t="str">
        <f t="shared" si="1"/>
        <v>#REF!</v>
      </c>
      <c r="L5033" s="5" t="b">
        <v>0</v>
      </c>
      <c r="M5033" s="5" t="b">
        <v>0</v>
      </c>
      <c r="N5033" s="5" t="b">
        <v>0</v>
      </c>
      <c r="O5033" s="5"/>
      <c r="P5033" s="4" t="str">
        <f t="shared" si="2"/>
        <v>#REF!</v>
      </c>
    </row>
    <row r="5034" hidden="1">
      <c r="A5034" s="1" t="s">
        <v>29868</v>
      </c>
      <c r="B5034" s="1" t="s">
        <v>29869</v>
      </c>
      <c r="C5034" s="1" t="s">
        <v>29870</v>
      </c>
      <c r="D5034" s="1" t="s">
        <v>29871</v>
      </c>
      <c r="E5034" s="3" t="s">
        <v>29872</v>
      </c>
      <c r="F5034" s="1">
        <v>3.5178853E7</v>
      </c>
      <c r="G5034" s="1">
        <v>139000.0</v>
      </c>
      <c r="H5034" s="1">
        <v>886.0</v>
      </c>
      <c r="I5034" s="1" t="s">
        <v>29873</v>
      </c>
      <c r="J5034" s="1" t="s">
        <v>29874</v>
      </c>
      <c r="K5034" s="4" t="str">
        <f t="shared" si="1"/>
        <v>#REF!</v>
      </c>
      <c r="L5034" s="5" t="b">
        <v>0</v>
      </c>
      <c r="M5034" s="5" t="b">
        <v>0</v>
      </c>
      <c r="N5034" s="5" t="b">
        <v>0</v>
      </c>
      <c r="O5034" s="5"/>
      <c r="P5034" s="4" t="str">
        <f t="shared" si="2"/>
        <v>#REF!</v>
      </c>
    </row>
    <row r="5035" hidden="1">
      <c r="A5035" s="1" t="s">
        <v>29868</v>
      </c>
      <c r="B5035" s="1" t="s">
        <v>29875</v>
      </c>
      <c r="C5035" s="1" t="s">
        <v>29876</v>
      </c>
      <c r="D5035" s="1" t="s">
        <v>29877</v>
      </c>
      <c r="E5035" s="3" t="s">
        <v>29878</v>
      </c>
      <c r="F5035" s="1">
        <v>1.2218918E7</v>
      </c>
      <c r="G5035" s="1">
        <v>105000.0</v>
      </c>
      <c r="H5035" s="1">
        <v>865.0</v>
      </c>
      <c r="I5035" s="1" t="s">
        <v>29879</v>
      </c>
      <c r="J5035" s="1" t="s">
        <v>29880</v>
      </c>
      <c r="K5035" s="4" t="str">
        <f t="shared" si="1"/>
        <v>#REF!</v>
      </c>
      <c r="L5035" s="5" t="b">
        <v>0</v>
      </c>
      <c r="M5035" s="5" t="b">
        <v>0</v>
      </c>
      <c r="N5035" s="5" t="b">
        <v>0</v>
      </c>
      <c r="O5035" s="5"/>
      <c r="P5035" s="4" t="str">
        <f t="shared" si="2"/>
        <v>#REF!</v>
      </c>
    </row>
    <row r="5036" hidden="1">
      <c r="A5036" s="1" t="s">
        <v>29868</v>
      </c>
      <c r="B5036" s="1" t="s">
        <v>29881</v>
      </c>
      <c r="C5036" s="1" t="s">
        <v>29882</v>
      </c>
      <c r="D5036" s="1" t="s">
        <v>29883</v>
      </c>
      <c r="E5036" s="3" t="s">
        <v>29884</v>
      </c>
      <c r="F5036" s="1">
        <v>7.0468089E7</v>
      </c>
      <c r="G5036" s="1">
        <v>216000.0</v>
      </c>
      <c r="H5036" s="1">
        <v>246.0</v>
      </c>
      <c r="I5036" s="1" t="s">
        <v>29885</v>
      </c>
      <c r="J5036" s="1" t="s">
        <v>29886</v>
      </c>
      <c r="K5036" s="4" t="str">
        <f t="shared" si="1"/>
        <v>#REF!</v>
      </c>
      <c r="L5036" s="5" t="b">
        <v>0</v>
      </c>
      <c r="M5036" s="5" t="b">
        <v>0</v>
      </c>
      <c r="N5036" s="5" t="b">
        <v>0</v>
      </c>
      <c r="O5036" s="5"/>
      <c r="P5036" s="4" t="str">
        <f t="shared" si="2"/>
        <v>#REF!</v>
      </c>
    </row>
    <row r="5037" hidden="1">
      <c r="A5037" s="1" t="s">
        <v>29868</v>
      </c>
      <c r="B5037" s="1" t="s">
        <v>29887</v>
      </c>
      <c r="C5037" s="1" t="s">
        <v>29888</v>
      </c>
      <c r="D5037" s="1" t="s">
        <v>29889</v>
      </c>
      <c r="E5037" s="3" t="s">
        <v>29890</v>
      </c>
      <c r="F5037" s="1">
        <v>2.1185421E7</v>
      </c>
      <c r="G5037" s="1">
        <v>165000.0</v>
      </c>
      <c r="H5037" s="1">
        <v>609.0</v>
      </c>
      <c r="I5037" s="1" t="s">
        <v>29891</v>
      </c>
      <c r="J5037" s="1" t="s">
        <v>29892</v>
      </c>
      <c r="K5037" s="4" t="str">
        <f t="shared" si="1"/>
        <v>#REF!</v>
      </c>
      <c r="L5037" s="5" t="b">
        <v>0</v>
      </c>
      <c r="M5037" s="5" t="b">
        <v>0</v>
      </c>
      <c r="N5037" s="5" t="b">
        <v>0</v>
      </c>
      <c r="O5037" s="5"/>
      <c r="P5037" s="4" t="str">
        <f t="shared" si="2"/>
        <v>#REF!</v>
      </c>
    </row>
    <row r="5038" hidden="1">
      <c r="A5038" s="1" t="s">
        <v>29868</v>
      </c>
      <c r="B5038" s="1" t="s">
        <v>29893</v>
      </c>
      <c r="C5038" s="1" t="s">
        <v>29894</v>
      </c>
      <c r="D5038" s="1" t="s">
        <v>29895</v>
      </c>
      <c r="E5038" s="3" t="s">
        <v>29896</v>
      </c>
      <c r="F5038" s="1">
        <v>1.14600028E8</v>
      </c>
      <c r="G5038" s="1">
        <v>352000.0</v>
      </c>
      <c r="H5038" s="1">
        <v>1063.0</v>
      </c>
      <c r="I5038" s="1" t="s">
        <v>29897</v>
      </c>
      <c r="J5038" s="1" t="s">
        <v>29898</v>
      </c>
      <c r="K5038" s="4" t="str">
        <f t="shared" si="1"/>
        <v>#REF!</v>
      </c>
      <c r="L5038" s="5" t="b">
        <v>0</v>
      </c>
      <c r="M5038" s="5" t="b">
        <v>0</v>
      </c>
      <c r="N5038" s="5" t="b">
        <v>0</v>
      </c>
      <c r="O5038" s="5"/>
      <c r="P5038" s="4" t="str">
        <f t="shared" si="2"/>
        <v>#REF!</v>
      </c>
    </row>
    <row r="5039" hidden="1">
      <c r="A5039" s="1" t="s">
        <v>29899</v>
      </c>
      <c r="B5039" s="1" t="s">
        <v>29900</v>
      </c>
      <c r="C5039" s="1" t="s">
        <v>29901</v>
      </c>
      <c r="D5039" s="1" t="s">
        <v>29902</v>
      </c>
      <c r="E5039" s="3" t="s">
        <v>29903</v>
      </c>
      <c r="F5039" s="1">
        <v>8501123.0</v>
      </c>
      <c r="G5039" s="1">
        <v>48400.0</v>
      </c>
      <c r="H5039" s="1">
        <v>253.0</v>
      </c>
      <c r="I5039" s="1" t="s">
        <v>29904</v>
      </c>
      <c r="J5039" s="1" t="s">
        <v>29905</v>
      </c>
      <c r="K5039" s="4" t="str">
        <f t="shared" si="1"/>
        <v>#REF!</v>
      </c>
      <c r="L5039" s="5" t="b">
        <v>0</v>
      </c>
      <c r="M5039" s="5" t="b">
        <v>0</v>
      </c>
      <c r="N5039" s="5" t="b">
        <v>0</v>
      </c>
      <c r="O5039" s="5"/>
      <c r="P5039" s="4" t="str">
        <f t="shared" si="2"/>
        <v>#REF!</v>
      </c>
    </row>
    <row r="5040" hidden="1">
      <c r="A5040" s="1" t="s">
        <v>29899</v>
      </c>
      <c r="B5040" s="1" t="s">
        <v>29906</v>
      </c>
      <c r="C5040" s="1" t="s">
        <v>29907</v>
      </c>
      <c r="D5040" s="1" t="s">
        <v>29908</v>
      </c>
      <c r="E5040" s="3" t="s">
        <v>29909</v>
      </c>
      <c r="F5040" s="1">
        <v>2.99988791E8</v>
      </c>
      <c r="G5040" s="1">
        <v>1200000.0</v>
      </c>
      <c r="H5040" s="1">
        <v>805.0</v>
      </c>
      <c r="I5040" s="1" t="s">
        <v>29910</v>
      </c>
      <c r="J5040" s="1" t="s">
        <v>29911</v>
      </c>
      <c r="K5040" s="4" t="str">
        <f t="shared" si="1"/>
        <v>#REF!</v>
      </c>
      <c r="L5040" s="5" t="b">
        <v>0</v>
      </c>
      <c r="M5040" s="5" t="b">
        <v>0</v>
      </c>
      <c r="N5040" s="5" t="b">
        <v>0</v>
      </c>
      <c r="O5040" s="5"/>
      <c r="P5040" s="4" t="str">
        <f t="shared" si="2"/>
        <v>#REF!</v>
      </c>
    </row>
    <row r="5041" hidden="1">
      <c r="A5041" s="1" t="s">
        <v>29899</v>
      </c>
      <c r="B5041" s="1" t="s">
        <v>29912</v>
      </c>
      <c r="C5041" s="1" t="s">
        <v>29913</v>
      </c>
      <c r="D5041" s="1" t="s">
        <v>29914</v>
      </c>
      <c r="E5041" s="3" t="s">
        <v>29915</v>
      </c>
      <c r="F5041" s="1">
        <v>1.6910463E7</v>
      </c>
      <c r="G5041" s="1">
        <v>111000.0</v>
      </c>
      <c r="H5041" s="1">
        <v>45.0</v>
      </c>
      <c r="I5041" s="1" t="s">
        <v>29916</v>
      </c>
      <c r="J5041" s="1" t="s">
        <v>29917</v>
      </c>
      <c r="K5041" s="4" t="str">
        <f t="shared" si="1"/>
        <v>#REF!</v>
      </c>
      <c r="L5041" s="5" t="b">
        <v>0</v>
      </c>
      <c r="M5041" s="5" t="b">
        <v>0</v>
      </c>
      <c r="N5041" s="5" t="b">
        <v>0</v>
      </c>
      <c r="O5041" s="5"/>
      <c r="P5041" s="4" t="str">
        <f t="shared" si="2"/>
        <v>#REF!</v>
      </c>
    </row>
    <row r="5042" hidden="1">
      <c r="A5042" s="1" t="s">
        <v>29899</v>
      </c>
      <c r="B5042" s="1" t="s">
        <v>29918</v>
      </c>
      <c r="C5042" s="1" t="s">
        <v>29919</v>
      </c>
      <c r="D5042" s="1" t="s">
        <v>29920</v>
      </c>
      <c r="E5042" s="3" t="s">
        <v>29921</v>
      </c>
      <c r="F5042" s="1">
        <v>1.9132833E7</v>
      </c>
      <c r="G5042" s="1">
        <v>166000.0</v>
      </c>
      <c r="H5042" s="1">
        <v>1700.0</v>
      </c>
      <c r="I5042" s="1" t="s">
        <v>29922</v>
      </c>
      <c r="J5042" s="1" t="s">
        <v>29923</v>
      </c>
      <c r="K5042" s="4" t="str">
        <f t="shared" si="1"/>
        <v>#REF!</v>
      </c>
      <c r="L5042" s="5" t="b">
        <v>0</v>
      </c>
      <c r="M5042" s="5" t="b">
        <v>0</v>
      </c>
      <c r="N5042" s="5" t="b">
        <v>0</v>
      </c>
      <c r="O5042" s="5"/>
      <c r="P5042" s="4" t="str">
        <f t="shared" si="2"/>
        <v>#REF!</v>
      </c>
    </row>
    <row r="5043" hidden="1">
      <c r="A5043" s="1" t="s">
        <v>29899</v>
      </c>
      <c r="B5043" s="1" t="s">
        <v>29924</v>
      </c>
      <c r="C5043" s="1" t="s">
        <v>29925</v>
      </c>
      <c r="D5043" s="1" t="s">
        <v>29926</v>
      </c>
      <c r="E5043" s="3" t="s">
        <v>29927</v>
      </c>
      <c r="F5043" s="1">
        <v>1809209.0</v>
      </c>
      <c r="G5043" s="1">
        <v>42300.0</v>
      </c>
      <c r="H5043" s="1">
        <v>206.0</v>
      </c>
      <c r="I5043" s="1" t="s">
        <v>29928</v>
      </c>
      <c r="J5043" s="1" t="s">
        <v>29929</v>
      </c>
      <c r="K5043" s="4" t="str">
        <f t="shared" si="1"/>
        <v>#REF!</v>
      </c>
      <c r="L5043" s="5" t="b">
        <v>0</v>
      </c>
      <c r="M5043" s="5" t="b">
        <v>0</v>
      </c>
      <c r="N5043" s="5" t="b">
        <v>0</v>
      </c>
      <c r="O5043" s="5"/>
      <c r="P5043" s="4" t="str">
        <f t="shared" si="2"/>
        <v>#REF!</v>
      </c>
    </row>
    <row r="5044" hidden="1">
      <c r="A5044" s="1" t="s">
        <v>29930</v>
      </c>
      <c r="B5044" s="1" t="s">
        <v>29931</v>
      </c>
      <c r="C5044" s="1" t="s">
        <v>29932</v>
      </c>
      <c r="D5044" s="1" t="s">
        <v>29933</v>
      </c>
      <c r="E5044" s="3" t="s">
        <v>29934</v>
      </c>
      <c r="F5044" s="1">
        <v>8.7985572E7</v>
      </c>
      <c r="G5044" s="1">
        <v>774000.0</v>
      </c>
      <c r="H5044" s="1">
        <v>668.0</v>
      </c>
      <c r="I5044" s="1" t="s">
        <v>29935</v>
      </c>
      <c r="J5044" s="1" t="s">
        <v>29936</v>
      </c>
      <c r="K5044" s="4" t="str">
        <f t="shared" si="1"/>
        <v>#REF!</v>
      </c>
      <c r="L5044" s="5" t="b">
        <v>0</v>
      </c>
      <c r="M5044" s="5" t="b">
        <v>0</v>
      </c>
      <c r="N5044" s="5" t="b">
        <v>0</v>
      </c>
      <c r="O5044" s="5"/>
      <c r="P5044" s="4" t="str">
        <f t="shared" si="2"/>
        <v>#REF!</v>
      </c>
    </row>
    <row r="5045" hidden="1">
      <c r="A5045" s="1" t="s">
        <v>29930</v>
      </c>
      <c r="B5045" s="1" t="s">
        <v>29937</v>
      </c>
      <c r="C5045" s="1" t="s">
        <v>29938</v>
      </c>
      <c r="D5045" s="1" t="s">
        <v>29939</v>
      </c>
      <c r="E5045" s="3" t="s">
        <v>29940</v>
      </c>
      <c r="F5045" s="1">
        <v>6.8450655E7</v>
      </c>
      <c r="G5045" s="1">
        <v>363000.0</v>
      </c>
      <c r="H5045" s="1">
        <v>49.0</v>
      </c>
      <c r="I5045" s="1" t="s">
        <v>29941</v>
      </c>
      <c r="J5045" s="1" t="s">
        <v>29942</v>
      </c>
      <c r="K5045" s="4" t="str">
        <f t="shared" si="1"/>
        <v>#REF!</v>
      </c>
      <c r="L5045" s="5" t="b">
        <v>0</v>
      </c>
      <c r="M5045" s="5" t="b">
        <v>0</v>
      </c>
      <c r="N5045" s="5" t="b">
        <v>0</v>
      </c>
      <c r="O5045" s="5"/>
      <c r="P5045" s="4" t="str">
        <f t="shared" si="2"/>
        <v>#REF!</v>
      </c>
    </row>
    <row r="5046" hidden="1">
      <c r="A5046" s="1" t="s">
        <v>29930</v>
      </c>
      <c r="B5046" s="1" t="s">
        <v>29943</v>
      </c>
      <c r="C5046" s="1" t="s">
        <v>29944</v>
      </c>
      <c r="D5046" s="1" t="s">
        <v>29945</v>
      </c>
      <c r="E5046" s="3" t="s">
        <v>29946</v>
      </c>
      <c r="F5046" s="1">
        <v>1.020966E7</v>
      </c>
      <c r="G5046" s="1">
        <v>42300.0</v>
      </c>
      <c r="H5046" s="1">
        <v>92.0</v>
      </c>
      <c r="I5046" s="1" t="s">
        <v>29947</v>
      </c>
      <c r="J5046" s="1" t="s">
        <v>29948</v>
      </c>
      <c r="K5046" s="4" t="str">
        <f t="shared" si="1"/>
        <v>#REF!</v>
      </c>
      <c r="L5046" s="5" t="b">
        <v>0</v>
      </c>
      <c r="M5046" s="5" t="b">
        <v>0</v>
      </c>
      <c r="N5046" s="5" t="b">
        <v>0</v>
      </c>
      <c r="O5046" s="5"/>
      <c r="P5046" s="4" t="str">
        <f t="shared" si="2"/>
        <v>#REF!</v>
      </c>
    </row>
    <row r="5047" hidden="1">
      <c r="A5047" s="1" t="s">
        <v>29930</v>
      </c>
      <c r="B5047" s="1" t="s">
        <v>29949</v>
      </c>
      <c r="C5047" s="1" t="s">
        <v>29950</v>
      </c>
      <c r="D5047" s="1" t="s">
        <v>29951</v>
      </c>
      <c r="E5047" s="3" t="s">
        <v>29952</v>
      </c>
      <c r="F5047" s="1">
        <v>9.3150221E7</v>
      </c>
      <c r="G5047" s="1">
        <v>534000.0</v>
      </c>
      <c r="H5047" s="1">
        <v>1082.0</v>
      </c>
      <c r="I5047" s="1" t="s">
        <v>29953</v>
      </c>
      <c r="J5047" s="1" t="s">
        <v>29954</v>
      </c>
      <c r="K5047" s="4" t="str">
        <f t="shared" si="1"/>
        <v>#REF!</v>
      </c>
      <c r="L5047" s="5" t="b">
        <v>0</v>
      </c>
      <c r="M5047" s="5" t="b">
        <v>0</v>
      </c>
      <c r="N5047" s="5" t="b">
        <v>0</v>
      </c>
      <c r="O5047" s="5"/>
      <c r="P5047" s="4" t="str">
        <f t="shared" si="2"/>
        <v>#REF!</v>
      </c>
    </row>
    <row r="5048" hidden="1">
      <c r="A5048" s="1" t="s">
        <v>29930</v>
      </c>
      <c r="B5048" s="1" t="s">
        <v>29955</v>
      </c>
      <c r="C5048" s="1" t="s">
        <v>29956</v>
      </c>
      <c r="D5048" s="1" t="s">
        <v>29957</v>
      </c>
      <c r="E5048" s="3" t="s">
        <v>29958</v>
      </c>
      <c r="F5048" s="1">
        <v>1.0873995E7</v>
      </c>
      <c r="G5048" s="1">
        <v>234000.0</v>
      </c>
      <c r="H5048" s="1">
        <v>142.0</v>
      </c>
      <c r="I5048" s="1" t="s">
        <v>29959</v>
      </c>
      <c r="J5048" s="1" t="s">
        <v>29960</v>
      </c>
      <c r="K5048" s="4" t="str">
        <f t="shared" si="1"/>
        <v>#REF!</v>
      </c>
      <c r="L5048" s="5" t="b">
        <v>0</v>
      </c>
      <c r="M5048" s="5" t="b">
        <v>0</v>
      </c>
      <c r="N5048" s="5" t="b">
        <v>0</v>
      </c>
      <c r="O5048" s="5"/>
      <c r="P5048" s="4" t="str">
        <f t="shared" si="2"/>
        <v>#REF!</v>
      </c>
    </row>
    <row r="5049" hidden="1">
      <c r="A5049" s="1" t="s">
        <v>29930</v>
      </c>
      <c r="B5049" s="1" t="s">
        <v>29961</v>
      </c>
      <c r="C5049" s="1" t="s">
        <v>29962</v>
      </c>
      <c r="D5049" s="1" t="s">
        <v>29963</v>
      </c>
      <c r="E5049" s="3" t="s">
        <v>29964</v>
      </c>
      <c r="F5049" s="1">
        <v>4.2820444E7</v>
      </c>
      <c r="G5049" s="1">
        <v>649000.0</v>
      </c>
      <c r="H5049" s="1">
        <v>103.0</v>
      </c>
      <c r="I5049" s="1" t="s">
        <v>29965</v>
      </c>
      <c r="J5049" s="1" t="s">
        <v>29966</v>
      </c>
      <c r="K5049" s="4" t="str">
        <f t="shared" si="1"/>
        <v>#REF!</v>
      </c>
      <c r="L5049" s="5" t="b">
        <v>0</v>
      </c>
      <c r="M5049" s="5" t="b">
        <v>0</v>
      </c>
      <c r="N5049" s="5" t="b">
        <v>0</v>
      </c>
      <c r="O5049" s="5"/>
      <c r="P5049" s="4" t="str">
        <f t="shared" si="2"/>
        <v>#REF!</v>
      </c>
    </row>
    <row r="5050" hidden="1">
      <c r="A5050" s="1" t="s">
        <v>29930</v>
      </c>
      <c r="B5050" s="1" t="s">
        <v>29967</v>
      </c>
      <c r="C5050" s="1" t="s">
        <v>29968</v>
      </c>
      <c r="D5050" s="1" t="s">
        <v>29969</v>
      </c>
      <c r="E5050" s="3" t="s">
        <v>29970</v>
      </c>
      <c r="F5050" s="1">
        <v>2.5387145E7</v>
      </c>
      <c r="G5050" s="1">
        <v>156000.0</v>
      </c>
      <c r="H5050" s="1">
        <v>656.0</v>
      </c>
      <c r="I5050" s="1" t="s">
        <v>29971</v>
      </c>
      <c r="J5050" s="1" t="s">
        <v>29972</v>
      </c>
      <c r="K5050" s="4" t="str">
        <f t="shared" si="1"/>
        <v>#REF!</v>
      </c>
      <c r="L5050" s="5" t="b">
        <v>0</v>
      </c>
      <c r="M5050" s="5" t="b">
        <v>0</v>
      </c>
      <c r="N5050" s="5" t="b">
        <v>0</v>
      </c>
      <c r="O5050" s="5"/>
      <c r="P5050" s="4" t="str">
        <f t="shared" si="2"/>
        <v>#REF!</v>
      </c>
    </row>
    <row r="5051" hidden="1">
      <c r="A5051" s="1" t="s">
        <v>29930</v>
      </c>
      <c r="B5051" s="1" t="s">
        <v>29973</v>
      </c>
      <c r="C5051" s="1" t="s">
        <v>29974</v>
      </c>
      <c r="D5051" s="1" t="s">
        <v>29975</v>
      </c>
      <c r="E5051" s="3" t="s">
        <v>29976</v>
      </c>
      <c r="F5051" s="1">
        <v>5.7415169E7</v>
      </c>
      <c r="G5051" s="1">
        <v>303000.0</v>
      </c>
      <c r="H5051" s="1">
        <v>451.0</v>
      </c>
      <c r="I5051" s="1" t="s">
        <v>29977</v>
      </c>
      <c r="J5051" s="1" t="s">
        <v>29978</v>
      </c>
      <c r="K5051" s="4" t="str">
        <f t="shared" si="1"/>
        <v>#REF!</v>
      </c>
      <c r="L5051" s="5" t="b">
        <v>0</v>
      </c>
      <c r="M5051" s="5" t="b">
        <v>0</v>
      </c>
      <c r="N5051" s="5" t="b">
        <v>0</v>
      </c>
      <c r="O5051" s="5"/>
      <c r="P5051" s="4" t="str">
        <f t="shared" si="2"/>
        <v>#REF!</v>
      </c>
    </row>
    <row r="5052" hidden="1">
      <c r="A5052" s="1" t="s">
        <v>29930</v>
      </c>
      <c r="B5052" s="1" t="s">
        <v>29979</v>
      </c>
      <c r="C5052" s="1" t="s">
        <v>29980</v>
      </c>
      <c r="D5052" s="1" t="s">
        <v>29981</v>
      </c>
      <c r="E5052" s="3" t="s">
        <v>29982</v>
      </c>
      <c r="F5052" s="1">
        <v>4.2900904E7</v>
      </c>
      <c r="G5052" s="1">
        <v>311000.0</v>
      </c>
      <c r="H5052" s="1">
        <v>736.0</v>
      </c>
      <c r="I5052" s="1" t="s">
        <v>29983</v>
      </c>
      <c r="J5052" s="1" t="s">
        <v>29984</v>
      </c>
      <c r="K5052" s="4" t="str">
        <f t="shared" si="1"/>
        <v>#REF!</v>
      </c>
      <c r="L5052" s="5" t="b">
        <v>0</v>
      </c>
      <c r="M5052" s="5" t="b">
        <v>0</v>
      </c>
      <c r="N5052" s="5" t="b">
        <v>0</v>
      </c>
      <c r="O5052" s="5"/>
      <c r="P5052" s="4" t="str">
        <f t="shared" si="2"/>
        <v>#REF!</v>
      </c>
    </row>
    <row r="5053" hidden="1">
      <c r="A5053" s="1" t="s">
        <v>29930</v>
      </c>
      <c r="B5053" s="1" t="s">
        <v>29985</v>
      </c>
      <c r="C5053" s="1" t="s">
        <v>29986</v>
      </c>
      <c r="D5053" s="1" t="s">
        <v>29987</v>
      </c>
      <c r="E5053" s="3" t="s">
        <v>29988</v>
      </c>
      <c r="F5053" s="1">
        <v>3.8414201E7</v>
      </c>
      <c r="G5053" s="1">
        <v>260000.0</v>
      </c>
      <c r="H5053" s="1">
        <v>1268.0</v>
      </c>
      <c r="I5053" s="1" t="s">
        <v>29989</v>
      </c>
      <c r="J5053" s="1" t="s">
        <v>29990</v>
      </c>
      <c r="K5053" s="4" t="str">
        <f t="shared" si="1"/>
        <v>#REF!</v>
      </c>
      <c r="L5053" s="5" t="b">
        <v>0</v>
      </c>
      <c r="M5053" s="5" t="b">
        <v>0</v>
      </c>
      <c r="N5053" s="5" t="b">
        <v>0</v>
      </c>
      <c r="O5053" s="5"/>
      <c r="P5053" s="4" t="str">
        <f t="shared" si="2"/>
        <v>#REF!</v>
      </c>
    </row>
    <row r="5054" hidden="1">
      <c r="A5054" s="1" t="s">
        <v>29930</v>
      </c>
      <c r="B5054" s="1" t="s">
        <v>29991</v>
      </c>
      <c r="C5054" s="1" t="s">
        <v>29992</v>
      </c>
      <c r="D5054" s="1" t="s">
        <v>29993</v>
      </c>
      <c r="E5054" s="3" t="s">
        <v>29994</v>
      </c>
      <c r="F5054" s="1">
        <v>1.6560608E7</v>
      </c>
      <c r="G5054" s="1">
        <v>127000.0</v>
      </c>
      <c r="H5054" s="1">
        <v>731.0</v>
      </c>
      <c r="I5054" s="1" t="s">
        <v>29995</v>
      </c>
      <c r="J5054" s="1" t="s">
        <v>29996</v>
      </c>
      <c r="K5054" s="4" t="str">
        <f t="shared" si="1"/>
        <v>#REF!</v>
      </c>
      <c r="L5054" s="5" t="b">
        <v>0</v>
      </c>
      <c r="M5054" s="5" t="b">
        <v>0</v>
      </c>
      <c r="N5054" s="5" t="b">
        <v>0</v>
      </c>
      <c r="O5054" s="5"/>
      <c r="P5054" s="4" t="str">
        <f t="shared" si="2"/>
        <v>#REF!</v>
      </c>
    </row>
    <row r="5055" hidden="1">
      <c r="A5055" s="1" t="s">
        <v>29930</v>
      </c>
      <c r="B5055" s="1" t="s">
        <v>29997</v>
      </c>
      <c r="C5055" s="1" t="s">
        <v>29998</v>
      </c>
      <c r="E5055" s="3" t="s">
        <v>29999</v>
      </c>
      <c r="F5055" s="1">
        <v>1.16096826E8</v>
      </c>
      <c r="G5055" s="1">
        <v>601000.0</v>
      </c>
      <c r="H5055" s="1">
        <v>57.0</v>
      </c>
      <c r="I5055" s="1" t="s">
        <v>30000</v>
      </c>
      <c r="J5055" s="1" t="s">
        <v>30001</v>
      </c>
      <c r="K5055" s="4" t="str">
        <f t="shared" si="1"/>
        <v>#REF!</v>
      </c>
      <c r="L5055" s="5" t="b">
        <v>0</v>
      </c>
      <c r="M5055" s="5" t="b">
        <v>0</v>
      </c>
      <c r="N5055" s="5" t="b">
        <v>0</v>
      </c>
      <c r="O5055" s="5"/>
      <c r="P5055" s="4" t="str">
        <f t="shared" si="2"/>
        <v>#REF!</v>
      </c>
    </row>
    <row r="5056" hidden="1">
      <c r="A5056" s="1" t="s">
        <v>29930</v>
      </c>
      <c r="B5056" s="1" t="s">
        <v>30002</v>
      </c>
      <c r="C5056" s="1" t="s">
        <v>30003</v>
      </c>
      <c r="E5056" s="3" t="s">
        <v>30004</v>
      </c>
      <c r="F5056" s="1">
        <v>6.14584E7</v>
      </c>
      <c r="G5056" s="1">
        <v>203000.0</v>
      </c>
      <c r="H5056" s="1">
        <v>400.0</v>
      </c>
      <c r="I5056" s="1" t="s">
        <v>30005</v>
      </c>
      <c r="J5056" s="1" t="s">
        <v>30006</v>
      </c>
      <c r="K5056" s="4" t="str">
        <f t="shared" si="1"/>
        <v>#REF!</v>
      </c>
      <c r="L5056" s="5" t="b">
        <v>0</v>
      </c>
      <c r="M5056" s="5" t="b">
        <v>0</v>
      </c>
      <c r="N5056" s="5" t="b">
        <v>0</v>
      </c>
      <c r="O5056" s="5"/>
      <c r="P5056" s="4" t="str">
        <f t="shared" si="2"/>
        <v>#REF!</v>
      </c>
    </row>
    <row r="5057" hidden="1">
      <c r="A5057" s="1" t="s">
        <v>29930</v>
      </c>
      <c r="B5057" s="1" t="s">
        <v>30007</v>
      </c>
      <c r="C5057" s="1" t="s">
        <v>30008</v>
      </c>
      <c r="D5057" s="1" t="s">
        <v>30009</v>
      </c>
      <c r="E5057" s="3" t="s">
        <v>30010</v>
      </c>
      <c r="F5057" s="1">
        <v>3.31225061E8</v>
      </c>
      <c r="G5057" s="1">
        <v>1020000.0</v>
      </c>
      <c r="H5057" s="1">
        <v>1507.0</v>
      </c>
      <c r="I5057" s="1" t="s">
        <v>30011</v>
      </c>
      <c r="J5057" s="1" t="s">
        <v>30012</v>
      </c>
      <c r="K5057" s="4" t="str">
        <f t="shared" si="1"/>
        <v>#REF!</v>
      </c>
      <c r="L5057" s="5" t="b">
        <v>0</v>
      </c>
      <c r="M5057" s="5" t="b">
        <v>0</v>
      </c>
      <c r="N5057" s="5" t="b">
        <v>0</v>
      </c>
      <c r="O5057" s="5"/>
      <c r="P5057" s="4" t="str">
        <f t="shared" si="2"/>
        <v>#REF!</v>
      </c>
    </row>
    <row r="5058" hidden="1">
      <c r="A5058" s="1" t="s">
        <v>29930</v>
      </c>
      <c r="B5058" s="1" t="s">
        <v>30013</v>
      </c>
      <c r="C5058" s="1" t="s">
        <v>30014</v>
      </c>
      <c r="D5058" s="1" t="s">
        <v>30015</v>
      </c>
      <c r="E5058" s="3" t="s">
        <v>30016</v>
      </c>
      <c r="F5058" s="1">
        <v>2.44891219E8</v>
      </c>
      <c r="G5058" s="1">
        <v>1570000.0</v>
      </c>
      <c r="H5058" s="1">
        <v>1005.0</v>
      </c>
      <c r="I5058" s="1" t="s">
        <v>30017</v>
      </c>
      <c r="J5058" s="1" t="s">
        <v>30018</v>
      </c>
      <c r="K5058" s="4" t="str">
        <f t="shared" si="1"/>
        <v>#REF!</v>
      </c>
      <c r="L5058" s="5" t="b">
        <v>0</v>
      </c>
      <c r="M5058" s="5" t="b">
        <v>0</v>
      </c>
      <c r="N5058" s="5" t="b">
        <v>0</v>
      </c>
      <c r="O5058" s="5"/>
      <c r="P5058" s="4" t="str">
        <f t="shared" si="2"/>
        <v>#REF!</v>
      </c>
    </row>
    <row r="5059" hidden="1">
      <c r="A5059" s="1" t="s">
        <v>29930</v>
      </c>
      <c r="B5059" s="1" t="s">
        <v>30019</v>
      </c>
      <c r="C5059" s="1" t="s">
        <v>30020</v>
      </c>
      <c r="D5059" s="1" t="s">
        <v>30021</v>
      </c>
      <c r="E5059" s="3" t="s">
        <v>30022</v>
      </c>
      <c r="F5059" s="1">
        <v>5.7912726E7</v>
      </c>
      <c r="G5059" s="1">
        <v>405000.0</v>
      </c>
      <c r="H5059" s="1">
        <v>773.0</v>
      </c>
      <c r="I5059" s="1" t="s">
        <v>30023</v>
      </c>
      <c r="J5059" s="1" t="s">
        <v>30024</v>
      </c>
      <c r="K5059" s="4" t="str">
        <f t="shared" si="1"/>
        <v>#REF!</v>
      </c>
      <c r="L5059" s="5" t="b">
        <v>0</v>
      </c>
      <c r="M5059" s="5" t="b">
        <v>0</v>
      </c>
      <c r="N5059" s="5" t="b">
        <v>0</v>
      </c>
      <c r="O5059" s="5"/>
      <c r="P5059" s="4" t="str">
        <f t="shared" si="2"/>
        <v>#REF!</v>
      </c>
    </row>
    <row r="5060" hidden="1">
      <c r="A5060" s="1" t="s">
        <v>29930</v>
      </c>
      <c r="B5060" s="1" t="s">
        <v>30025</v>
      </c>
      <c r="C5060" s="1" t="s">
        <v>30026</v>
      </c>
      <c r="E5060" s="3" t="s">
        <v>30027</v>
      </c>
      <c r="F5060" s="1">
        <v>2.28886163E8</v>
      </c>
      <c r="G5060" s="1">
        <v>995000.0</v>
      </c>
      <c r="H5060" s="1">
        <v>654.0</v>
      </c>
      <c r="I5060" s="1" t="s">
        <v>30028</v>
      </c>
      <c r="J5060" s="1" t="s">
        <v>30029</v>
      </c>
      <c r="K5060" s="4" t="str">
        <f t="shared" si="1"/>
        <v>#REF!</v>
      </c>
      <c r="L5060" s="5" t="b">
        <v>0</v>
      </c>
      <c r="M5060" s="5" t="b">
        <v>0</v>
      </c>
      <c r="N5060" s="5" t="b">
        <v>0</v>
      </c>
      <c r="O5060" s="5"/>
      <c r="P5060" s="4" t="str">
        <f t="shared" si="2"/>
        <v>#REF!</v>
      </c>
    </row>
    <row r="5061" hidden="1">
      <c r="A5061" s="1" t="s">
        <v>29930</v>
      </c>
      <c r="B5061" s="1" t="s">
        <v>30030</v>
      </c>
      <c r="C5061" s="1" t="s">
        <v>30031</v>
      </c>
      <c r="D5061" s="1" t="s">
        <v>30032</v>
      </c>
      <c r="E5061" s="3" t="s">
        <v>30033</v>
      </c>
      <c r="F5061" s="1">
        <v>3.6633497E7</v>
      </c>
      <c r="G5061" s="1">
        <v>136000.0</v>
      </c>
      <c r="H5061" s="1">
        <v>74.0</v>
      </c>
      <c r="I5061" s="1" t="s">
        <v>30034</v>
      </c>
      <c r="J5061" s="1" t="s">
        <v>30035</v>
      </c>
      <c r="K5061" s="4" t="str">
        <f t="shared" si="1"/>
        <v>#REF!</v>
      </c>
      <c r="L5061" s="5" t="b">
        <v>0</v>
      </c>
      <c r="M5061" s="5" t="b">
        <v>0</v>
      </c>
      <c r="N5061" s="5" t="b">
        <v>0</v>
      </c>
      <c r="O5061" s="5"/>
      <c r="P5061" s="4" t="str">
        <f t="shared" si="2"/>
        <v>#REF!</v>
      </c>
    </row>
    <row r="5062" hidden="1">
      <c r="A5062" s="1" t="s">
        <v>29930</v>
      </c>
      <c r="B5062" s="1" t="s">
        <v>30036</v>
      </c>
      <c r="C5062" s="1" t="s">
        <v>30037</v>
      </c>
      <c r="D5062" s="1" t="s">
        <v>30038</v>
      </c>
      <c r="E5062" s="3" t="s">
        <v>30039</v>
      </c>
      <c r="F5062" s="1">
        <v>5.1787853E7</v>
      </c>
      <c r="G5062" s="1">
        <v>546000.0</v>
      </c>
      <c r="H5062" s="1">
        <v>119.0</v>
      </c>
      <c r="I5062" s="1" t="s">
        <v>30040</v>
      </c>
      <c r="J5062" s="1" t="s">
        <v>30041</v>
      </c>
      <c r="K5062" s="4" t="str">
        <f t="shared" si="1"/>
        <v>#REF!</v>
      </c>
      <c r="L5062" s="2" t="b">
        <v>1</v>
      </c>
      <c r="M5062" s="5" t="b">
        <v>0</v>
      </c>
      <c r="N5062" s="5" t="b">
        <v>0</v>
      </c>
      <c r="O5062" s="5"/>
      <c r="P5062" s="4" t="str">
        <f t="shared" si="2"/>
        <v>#REF!</v>
      </c>
    </row>
    <row r="5063" hidden="1">
      <c r="A5063" s="1" t="s">
        <v>29930</v>
      </c>
      <c r="B5063" s="1" t="s">
        <v>30042</v>
      </c>
      <c r="C5063" s="1" t="s">
        <v>30043</v>
      </c>
      <c r="D5063" s="1" t="s">
        <v>30044</v>
      </c>
      <c r="E5063" s="3" t="s">
        <v>30045</v>
      </c>
      <c r="F5063" s="1">
        <v>7.5909614E7</v>
      </c>
      <c r="G5063" s="1">
        <v>263000.0</v>
      </c>
      <c r="H5063" s="1">
        <v>524.0</v>
      </c>
      <c r="I5063" s="1" t="s">
        <v>30046</v>
      </c>
      <c r="J5063" s="1" t="s">
        <v>30047</v>
      </c>
      <c r="K5063" s="4" t="str">
        <f t="shared" si="1"/>
        <v>#REF!</v>
      </c>
      <c r="L5063" s="5" t="b">
        <v>0</v>
      </c>
      <c r="M5063" s="5" t="b">
        <v>0</v>
      </c>
      <c r="N5063" s="5" t="b">
        <v>0</v>
      </c>
      <c r="O5063" s="5"/>
      <c r="P5063" s="4" t="str">
        <f t="shared" si="2"/>
        <v>#REF!</v>
      </c>
    </row>
    <row r="5064" hidden="1">
      <c r="A5064" s="1" t="s">
        <v>29930</v>
      </c>
      <c r="B5064" s="1" t="s">
        <v>30048</v>
      </c>
      <c r="C5064" s="1" t="s">
        <v>30049</v>
      </c>
      <c r="E5064" s="3" t="s">
        <v>30050</v>
      </c>
      <c r="F5064" s="1">
        <v>1.190322157E9</v>
      </c>
      <c r="G5064" s="1">
        <v>3410000.0</v>
      </c>
      <c r="H5064" s="1">
        <v>1095.0</v>
      </c>
      <c r="I5064" s="1" t="s">
        <v>30051</v>
      </c>
      <c r="J5064" s="1" t="s">
        <v>30052</v>
      </c>
      <c r="K5064" s="4" t="str">
        <f t="shared" si="1"/>
        <v>#REF!</v>
      </c>
      <c r="L5064" s="5" t="b">
        <v>0</v>
      </c>
      <c r="M5064" s="5" t="b">
        <v>0</v>
      </c>
      <c r="N5064" s="5" t="b">
        <v>0</v>
      </c>
      <c r="O5064" s="5"/>
      <c r="P5064" s="4" t="str">
        <f t="shared" si="2"/>
        <v>#REF!</v>
      </c>
    </row>
    <row r="5065" hidden="1">
      <c r="A5065" s="1" t="s">
        <v>29930</v>
      </c>
      <c r="B5065" s="1" t="s">
        <v>30053</v>
      </c>
      <c r="C5065" s="1" t="s">
        <v>30054</v>
      </c>
      <c r="D5065" s="1" t="s">
        <v>30055</v>
      </c>
      <c r="E5065" s="3" t="s">
        <v>30056</v>
      </c>
      <c r="F5065" s="1">
        <v>4.7767676E7</v>
      </c>
      <c r="G5065" s="1">
        <v>468000.0</v>
      </c>
      <c r="H5065" s="1">
        <v>272.0</v>
      </c>
      <c r="I5065" s="1" t="s">
        <v>30057</v>
      </c>
      <c r="J5065" s="1" t="s">
        <v>30058</v>
      </c>
      <c r="K5065" s="4" t="str">
        <f t="shared" si="1"/>
        <v>#REF!</v>
      </c>
      <c r="L5065" s="2" t="b">
        <v>1</v>
      </c>
      <c r="M5065" s="5" t="b">
        <v>0</v>
      </c>
      <c r="N5065" s="5" t="b">
        <v>0</v>
      </c>
      <c r="O5065" s="5"/>
      <c r="P5065" s="4" t="str">
        <f t="shared" si="2"/>
        <v>#REF!</v>
      </c>
    </row>
    <row r="5066" hidden="1">
      <c r="A5066" s="1" t="s">
        <v>29930</v>
      </c>
      <c r="B5066" s="1" t="s">
        <v>30059</v>
      </c>
      <c r="C5066" s="1" t="s">
        <v>30060</v>
      </c>
      <c r="D5066" s="1" t="s">
        <v>30061</v>
      </c>
      <c r="E5066" s="3" t="s">
        <v>30062</v>
      </c>
      <c r="F5066" s="1">
        <v>3.6468833E7</v>
      </c>
      <c r="G5066" s="1">
        <v>272000.0</v>
      </c>
      <c r="H5066" s="1">
        <v>186.0</v>
      </c>
      <c r="I5066" s="1" t="s">
        <v>30063</v>
      </c>
      <c r="J5066" s="1" t="s">
        <v>30064</v>
      </c>
      <c r="K5066" s="4" t="str">
        <f t="shared" si="1"/>
        <v>#REF!</v>
      </c>
      <c r="L5066" s="5" t="b">
        <v>0</v>
      </c>
      <c r="M5066" s="5" t="b">
        <v>0</v>
      </c>
      <c r="N5066" s="5" t="b">
        <v>0</v>
      </c>
      <c r="O5066" s="5"/>
      <c r="P5066" s="4" t="str">
        <f t="shared" si="2"/>
        <v>#REF!</v>
      </c>
    </row>
    <row r="5067" hidden="1">
      <c r="A5067" s="1" t="s">
        <v>29930</v>
      </c>
      <c r="B5067" s="1" t="s">
        <v>30065</v>
      </c>
      <c r="C5067" s="1" t="s">
        <v>30066</v>
      </c>
      <c r="D5067" s="1" t="s">
        <v>30067</v>
      </c>
      <c r="E5067" s="3" t="s">
        <v>30068</v>
      </c>
      <c r="F5067" s="1">
        <v>4.60006515E8</v>
      </c>
      <c r="G5067" s="1">
        <v>1660000.0</v>
      </c>
      <c r="H5067" s="1">
        <v>628.0</v>
      </c>
      <c r="I5067" s="1" t="s">
        <v>30069</v>
      </c>
      <c r="J5067" s="1" t="s">
        <v>30070</v>
      </c>
      <c r="K5067" s="4" t="str">
        <f t="shared" si="1"/>
        <v>#REF!</v>
      </c>
      <c r="L5067" s="5" t="b">
        <v>0</v>
      </c>
      <c r="M5067" s="5" t="b">
        <v>0</v>
      </c>
      <c r="N5067" s="5" t="b">
        <v>0</v>
      </c>
      <c r="O5067" s="5"/>
      <c r="P5067" s="4" t="str">
        <f t="shared" si="2"/>
        <v>#REF!</v>
      </c>
    </row>
    <row r="5068" hidden="1">
      <c r="A5068" s="1" t="s">
        <v>29930</v>
      </c>
      <c r="B5068" s="1" t="s">
        <v>30071</v>
      </c>
      <c r="C5068" s="1" t="s">
        <v>30072</v>
      </c>
      <c r="E5068" s="3" t="s">
        <v>30073</v>
      </c>
      <c r="F5068" s="1">
        <v>3.2415244E7</v>
      </c>
      <c r="G5068" s="1">
        <v>166000.0</v>
      </c>
      <c r="H5068" s="1">
        <v>28.0</v>
      </c>
      <c r="I5068" s="1" t="s">
        <v>30074</v>
      </c>
      <c r="J5068" s="1" t="s">
        <v>30075</v>
      </c>
      <c r="K5068" s="4" t="str">
        <f t="shared" si="1"/>
        <v>#REF!</v>
      </c>
      <c r="L5068" s="5" t="b">
        <v>0</v>
      </c>
      <c r="M5068" s="5" t="b">
        <v>0</v>
      </c>
      <c r="N5068" s="5" t="b">
        <v>0</v>
      </c>
      <c r="O5068" s="5"/>
      <c r="P5068" s="4" t="str">
        <f t="shared" si="2"/>
        <v>#REF!</v>
      </c>
    </row>
    <row r="5069" hidden="1">
      <c r="A5069" s="1" t="s">
        <v>29930</v>
      </c>
      <c r="B5069" s="1" t="s">
        <v>30076</v>
      </c>
      <c r="C5069" s="1" t="s">
        <v>30077</v>
      </c>
      <c r="D5069" s="1" t="s">
        <v>30078</v>
      </c>
      <c r="E5069" s="3" t="s">
        <v>30079</v>
      </c>
      <c r="F5069" s="1">
        <v>8.1440001E7</v>
      </c>
      <c r="G5069" s="1">
        <v>465000.0</v>
      </c>
      <c r="H5069" s="1">
        <v>557.0</v>
      </c>
      <c r="I5069" s="1" t="s">
        <v>30080</v>
      </c>
      <c r="J5069" s="1" t="s">
        <v>30081</v>
      </c>
      <c r="K5069" s="4" t="str">
        <f t="shared" si="1"/>
        <v>#REF!</v>
      </c>
      <c r="L5069" s="5" t="b">
        <v>0</v>
      </c>
      <c r="M5069" s="5" t="b">
        <v>0</v>
      </c>
      <c r="N5069" s="5" t="b">
        <v>0</v>
      </c>
      <c r="O5069" s="5"/>
      <c r="P5069" s="4" t="str">
        <f t="shared" si="2"/>
        <v>#REF!</v>
      </c>
    </row>
    <row r="5070" hidden="1">
      <c r="A5070" s="1" t="s">
        <v>29930</v>
      </c>
      <c r="B5070" s="1" t="s">
        <v>30082</v>
      </c>
      <c r="C5070" s="1" t="s">
        <v>30083</v>
      </c>
      <c r="D5070" s="1" t="s">
        <v>30084</v>
      </c>
      <c r="E5070" s="3" t="s">
        <v>30085</v>
      </c>
      <c r="F5070" s="1">
        <v>3.1961822E7</v>
      </c>
      <c r="G5070" s="1">
        <v>221000.0</v>
      </c>
      <c r="H5070" s="1">
        <v>160.0</v>
      </c>
      <c r="I5070" s="1" t="s">
        <v>30086</v>
      </c>
      <c r="J5070" s="1" t="s">
        <v>30087</v>
      </c>
      <c r="K5070" s="4" t="str">
        <f t="shared" si="1"/>
        <v>#REF!</v>
      </c>
      <c r="L5070" s="5" t="b">
        <v>0</v>
      </c>
      <c r="M5070" s="5" t="b">
        <v>0</v>
      </c>
      <c r="N5070" s="5" t="b">
        <v>0</v>
      </c>
      <c r="O5070" s="5"/>
      <c r="P5070" s="4" t="str">
        <f t="shared" si="2"/>
        <v>#REF!</v>
      </c>
    </row>
    <row r="5071" hidden="1">
      <c r="A5071" s="1" t="s">
        <v>29930</v>
      </c>
      <c r="B5071" s="1" t="s">
        <v>30088</v>
      </c>
      <c r="C5071" s="1" t="s">
        <v>30089</v>
      </c>
      <c r="D5071" s="1" t="s">
        <v>30090</v>
      </c>
      <c r="E5071" s="3" t="s">
        <v>30091</v>
      </c>
      <c r="F5071" s="1">
        <v>5.3645558E7</v>
      </c>
      <c r="G5071" s="1">
        <v>313000.0</v>
      </c>
      <c r="H5071" s="1">
        <v>457.0</v>
      </c>
      <c r="I5071" s="1" t="s">
        <v>30092</v>
      </c>
      <c r="J5071" s="1" t="s">
        <v>30093</v>
      </c>
      <c r="K5071" s="4" t="str">
        <f t="shared" si="1"/>
        <v>#REF!</v>
      </c>
      <c r="L5071" s="5" t="b">
        <v>0</v>
      </c>
      <c r="M5071" s="5" t="b">
        <v>0</v>
      </c>
      <c r="N5071" s="5" t="b">
        <v>0</v>
      </c>
      <c r="O5071" s="5"/>
      <c r="P5071" s="4" t="str">
        <f t="shared" si="2"/>
        <v>#REF!</v>
      </c>
    </row>
    <row r="5072" hidden="1">
      <c r="A5072" s="1" t="s">
        <v>30094</v>
      </c>
      <c r="B5072" s="1" t="s">
        <v>30095</v>
      </c>
      <c r="C5072" s="1" t="s">
        <v>30096</v>
      </c>
      <c r="D5072" s="1" t="s">
        <v>30097</v>
      </c>
      <c r="E5072" s="3" t="s">
        <v>30098</v>
      </c>
      <c r="F5072" s="1">
        <v>6.7485571E7</v>
      </c>
      <c r="G5072" s="1">
        <v>235000.0</v>
      </c>
      <c r="H5072" s="1">
        <v>443.0</v>
      </c>
      <c r="I5072" s="1" t="s">
        <v>30099</v>
      </c>
      <c r="J5072" s="1" t="s">
        <v>30100</v>
      </c>
      <c r="K5072" s="4" t="str">
        <f t="shared" si="1"/>
        <v>#REF!</v>
      </c>
      <c r="L5072" s="5" t="b">
        <v>0</v>
      </c>
      <c r="M5072" s="5" t="b">
        <v>0</v>
      </c>
      <c r="N5072" s="5" t="b">
        <v>0</v>
      </c>
      <c r="O5072" s="5"/>
      <c r="P5072" s="4" t="str">
        <f t="shared" si="2"/>
        <v>#REF!</v>
      </c>
    </row>
    <row r="5073" hidden="1">
      <c r="A5073" s="1" t="s">
        <v>30094</v>
      </c>
      <c r="B5073" s="1" t="s">
        <v>30101</v>
      </c>
      <c r="C5073" s="1" t="s">
        <v>30102</v>
      </c>
      <c r="D5073" s="1" t="s">
        <v>30103</v>
      </c>
      <c r="E5073" s="3" t="s">
        <v>30104</v>
      </c>
      <c r="F5073" s="1">
        <v>5524719.0</v>
      </c>
      <c r="G5073" s="1">
        <v>50000.0</v>
      </c>
      <c r="H5073" s="1">
        <v>181.0</v>
      </c>
      <c r="I5073" s="1" t="s">
        <v>30105</v>
      </c>
      <c r="J5073" s="1" t="s">
        <v>30106</v>
      </c>
      <c r="K5073" s="4" t="str">
        <f t="shared" si="1"/>
        <v>#REF!</v>
      </c>
      <c r="L5073" s="5" t="b">
        <v>0</v>
      </c>
      <c r="M5073" s="5" t="b">
        <v>0</v>
      </c>
      <c r="N5073" s="2" t="b">
        <v>1</v>
      </c>
      <c r="O5073" s="2" t="s">
        <v>27167</v>
      </c>
      <c r="P5073" s="4" t="str">
        <f t="shared" si="2"/>
        <v>#REF!</v>
      </c>
    </row>
    <row r="5074" hidden="1">
      <c r="A5074" s="1" t="s">
        <v>30094</v>
      </c>
      <c r="B5074" s="1" t="s">
        <v>30107</v>
      </c>
      <c r="C5074" s="1" t="s">
        <v>30108</v>
      </c>
      <c r="D5074" s="1" t="s">
        <v>30109</v>
      </c>
      <c r="E5074" s="3" t="s">
        <v>30110</v>
      </c>
      <c r="F5074" s="1">
        <v>1.2387469E7</v>
      </c>
      <c r="G5074" s="1">
        <v>118000.0</v>
      </c>
      <c r="H5074" s="1">
        <v>958.0</v>
      </c>
      <c r="I5074" s="1" t="s">
        <v>30111</v>
      </c>
      <c r="J5074" s="1" t="s">
        <v>30112</v>
      </c>
      <c r="K5074" s="4" t="str">
        <f t="shared" si="1"/>
        <v>#REF!</v>
      </c>
      <c r="L5074" s="5" t="b">
        <v>0</v>
      </c>
      <c r="M5074" s="5" t="b">
        <v>0</v>
      </c>
      <c r="N5074" s="5" t="b">
        <v>0</v>
      </c>
      <c r="O5074" s="5"/>
      <c r="P5074" s="4" t="str">
        <f t="shared" si="2"/>
        <v>#REF!</v>
      </c>
    </row>
    <row r="5075" hidden="1">
      <c r="A5075" s="1" t="s">
        <v>30094</v>
      </c>
      <c r="B5075" s="1" t="s">
        <v>30113</v>
      </c>
      <c r="C5075" s="1" t="s">
        <v>30114</v>
      </c>
      <c r="D5075" s="1" t="s">
        <v>30115</v>
      </c>
      <c r="E5075" s="3" t="s">
        <v>30116</v>
      </c>
      <c r="F5075" s="1">
        <v>1.0289609E7</v>
      </c>
      <c r="G5075" s="1">
        <v>128000.0</v>
      </c>
      <c r="H5075" s="1">
        <v>498.0</v>
      </c>
      <c r="I5075" s="1" t="s">
        <v>30117</v>
      </c>
      <c r="J5075" s="1" t="s">
        <v>30118</v>
      </c>
      <c r="K5075" s="4" t="str">
        <f t="shared" si="1"/>
        <v>#REF!</v>
      </c>
      <c r="L5075" s="5" t="b">
        <v>0</v>
      </c>
      <c r="M5075" s="5" t="b">
        <v>0</v>
      </c>
      <c r="N5075" s="2" t="b">
        <v>1</v>
      </c>
      <c r="O5075" s="2" t="s">
        <v>30119</v>
      </c>
      <c r="P5075" s="4" t="str">
        <f t="shared" si="2"/>
        <v>#REF!</v>
      </c>
    </row>
    <row r="5076" hidden="1">
      <c r="A5076" s="1" t="s">
        <v>30094</v>
      </c>
      <c r="B5076" s="1" t="s">
        <v>30120</v>
      </c>
      <c r="C5076" s="1" t="s">
        <v>30121</v>
      </c>
      <c r="D5076" s="1" t="s">
        <v>30122</v>
      </c>
      <c r="E5076" s="3" t="s">
        <v>30123</v>
      </c>
      <c r="F5076" s="1">
        <v>1071519.0</v>
      </c>
      <c r="G5076" s="1">
        <v>99800.0</v>
      </c>
      <c r="H5076" s="1">
        <v>334.0</v>
      </c>
      <c r="I5076" s="1" t="s">
        <v>30124</v>
      </c>
      <c r="J5076" s="1" t="s">
        <v>30125</v>
      </c>
      <c r="K5076" s="4" t="str">
        <f t="shared" si="1"/>
        <v>#REF!</v>
      </c>
      <c r="L5076" s="5" t="b">
        <v>0</v>
      </c>
      <c r="M5076" s="5" t="b">
        <v>0</v>
      </c>
      <c r="N5076" s="5" t="b">
        <v>0</v>
      </c>
      <c r="O5076" s="5"/>
      <c r="P5076" s="4" t="str">
        <f t="shared" si="2"/>
        <v>#REF!</v>
      </c>
    </row>
    <row r="5077" hidden="1">
      <c r="A5077" s="1" t="s">
        <v>30094</v>
      </c>
      <c r="B5077" s="1" t="s">
        <v>30126</v>
      </c>
      <c r="C5077" s="1" t="s">
        <v>30127</v>
      </c>
      <c r="D5077" s="1" t="s">
        <v>30128</v>
      </c>
      <c r="E5077" s="3" t="s">
        <v>30129</v>
      </c>
      <c r="F5077" s="1">
        <v>8400582.0</v>
      </c>
      <c r="G5077" s="1">
        <v>52100.0</v>
      </c>
      <c r="H5077" s="1">
        <v>161.0</v>
      </c>
      <c r="I5077" s="1" t="s">
        <v>30130</v>
      </c>
      <c r="J5077" s="1" t="s">
        <v>30131</v>
      </c>
      <c r="K5077" s="4" t="str">
        <f t="shared" si="1"/>
        <v>#REF!</v>
      </c>
      <c r="L5077" s="5" t="b">
        <v>0</v>
      </c>
      <c r="M5077" s="5" t="b">
        <v>0</v>
      </c>
      <c r="N5077" s="5" t="b">
        <v>0</v>
      </c>
      <c r="O5077" s="5"/>
      <c r="P5077" s="4" t="str">
        <f t="shared" si="2"/>
        <v>#REF!</v>
      </c>
    </row>
    <row r="5078" hidden="1">
      <c r="A5078" s="1" t="s">
        <v>30094</v>
      </c>
      <c r="B5078" s="1" t="s">
        <v>30132</v>
      </c>
      <c r="C5078" s="1" t="s">
        <v>30133</v>
      </c>
      <c r="D5078" s="1" t="s">
        <v>30134</v>
      </c>
      <c r="E5078" s="3" t="s">
        <v>30135</v>
      </c>
      <c r="F5078" s="1">
        <v>3.6847996E7</v>
      </c>
      <c r="G5078" s="1">
        <v>333000.0</v>
      </c>
      <c r="H5078" s="1">
        <v>150.0</v>
      </c>
      <c r="I5078" s="1" t="s">
        <v>30136</v>
      </c>
      <c r="J5078" s="1" t="s">
        <v>30137</v>
      </c>
      <c r="K5078" s="4" t="str">
        <f t="shared" si="1"/>
        <v>#REF!</v>
      </c>
      <c r="L5078" s="5" t="b">
        <v>0</v>
      </c>
      <c r="M5078" s="5" t="b">
        <v>0</v>
      </c>
      <c r="N5078" s="5" t="b">
        <v>0</v>
      </c>
      <c r="O5078" s="5"/>
      <c r="P5078" s="4" t="str">
        <f t="shared" si="2"/>
        <v>#REF!</v>
      </c>
    </row>
    <row r="5079" hidden="1">
      <c r="A5079" s="1" t="s">
        <v>30094</v>
      </c>
      <c r="B5079" s="1" t="s">
        <v>30138</v>
      </c>
      <c r="C5079" s="1" t="s">
        <v>30139</v>
      </c>
      <c r="D5079" s="1" t="s">
        <v>30140</v>
      </c>
      <c r="E5079" s="3" t="s">
        <v>30141</v>
      </c>
      <c r="F5079" s="1">
        <v>1646137.0</v>
      </c>
      <c r="G5079" s="1">
        <v>73600.0</v>
      </c>
      <c r="H5079" s="1">
        <v>414.0</v>
      </c>
      <c r="I5079" s="1" t="s">
        <v>30142</v>
      </c>
      <c r="J5079" s="1" t="s">
        <v>30143</v>
      </c>
      <c r="K5079" s="4" t="str">
        <f t="shared" si="1"/>
        <v>#REF!</v>
      </c>
      <c r="L5079" s="5" t="b">
        <v>0</v>
      </c>
      <c r="M5079" s="5" t="b">
        <v>0</v>
      </c>
      <c r="N5079" s="5" t="b">
        <v>0</v>
      </c>
      <c r="O5079" s="5"/>
      <c r="P5079" s="4" t="str">
        <f t="shared" si="2"/>
        <v>#REF!</v>
      </c>
    </row>
    <row r="5080" hidden="1">
      <c r="A5080" s="1" t="s">
        <v>30094</v>
      </c>
      <c r="B5080" s="1" t="s">
        <v>30144</v>
      </c>
      <c r="C5080" s="1" t="s">
        <v>30145</v>
      </c>
      <c r="D5080" s="1" t="s">
        <v>30146</v>
      </c>
      <c r="E5080" s="3" t="s">
        <v>30147</v>
      </c>
      <c r="F5080" s="1">
        <v>6.167111E7</v>
      </c>
      <c r="G5080" s="1">
        <v>107000.0</v>
      </c>
      <c r="H5080" s="1">
        <v>509.0</v>
      </c>
      <c r="I5080" s="1" t="s">
        <v>30148</v>
      </c>
      <c r="J5080" s="1" t="s">
        <v>30149</v>
      </c>
      <c r="K5080" s="4" t="str">
        <f t="shared" si="1"/>
        <v>#REF!</v>
      </c>
      <c r="L5080" s="5" t="b">
        <v>0</v>
      </c>
      <c r="M5080" s="5" t="b">
        <v>0</v>
      </c>
      <c r="N5080" s="2" t="b">
        <v>1</v>
      </c>
      <c r="O5080" s="2" t="s">
        <v>27167</v>
      </c>
      <c r="P5080" s="4" t="str">
        <f t="shared" si="2"/>
        <v>#REF!</v>
      </c>
    </row>
    <row r="5081" hidden="1">
      <c r="A5081" s="1" t="s">
        <v>30094</v>
      </c>
      <c r="B5081" s="1" t="s">
        <v>30150</v>
      </c>
      <c r="C5081" s="1" t="s">
        <v>30151</v>
      </c>
      <c r="D5081" s="1" t="s">
        <v>30152</v>
      </c>
      <c r="E5081" s="3" t="s">
        <v>30153</v>
      </c>
      <c r="F5081" s="1">
        <v>5766368.0</v>
      </c>
      <c r="G5081" s="1">
        <v>47700.0</v>
      </c>
      <c r="H5081" s="1">
        <v>1146.0</v>
      </c>
      <c r="I5081" s="1" t="s">
        <v>30154</v>
      </c>
      <c r="J5081" s="1" t="s">
        <v>30155</v>
      </c>
      <c r="K5081" s="4" t="str">
        <f t="shared" si="1"/>
        <v>#REF!</v>
      </c>
      <c r="L5081" s="5" t="b">
        <v>0</v>
      </c>
      <c r="M5081" s="5" t="b">
        <v>0</v>
      </c>
      <c r="N5081" s="5" t="b">
        <v>0</v>
      </c>
      <c r="O5081" s="5"/>
      <c r="P5081" s="4" t="str">
        <f t="shared" si="2"/>
        <v>#REF!</v>
      </c>
    </row>
    <row r="5082" hidden="1">
      <c r="A5082" s="1" t="s">
        <v>30094</v>
      </c>
      <c r="B5082" s="1" t="s">
        <v>30156</v>
      </c>
      <c r="C5082" s="1" t="s">
        <v>30157</v>
      </c>
      <c r="D5082" s="1" t="s">
        <v>30158</v>
      </c>
      <c r="E5082" s="3" t="s">
        <v>30159</v>
      </c>
      <c r="F5082" s="1">
        <v>1.0209761E7</v>
      </c>
      <c r="G5082" s="1">
        <v>43700.0</v>
      </c>
      <c r="H5082" s="1">
        <v>10.0</v>
      </c>
      <c r="I5082" s="1" t="s">
        <v>30160</v>
      </c>
      <c r="J5082" s="1" t="s">
        <v>30161</v>
      </c>
      <c r="K5082" s="4" t="str">
        <f t="shared" si="1"/>
        <v>#REF!</v>
      </c>
      <c r="L5082" s="5" t="b">
        <v>0</v>
      </c>
      <c r="M5082" s="5" t="b">
        <v>0</v>
      </c>
      <c r="N5082" s="5" t="b">
        <v>0</v>
      </c>
      <c r="O5082" s="5"/>
      <c r="P5082" s="4" t="str">
        <f t="shared" si="2"/>
        <v>#REF!</v>
      </c>
    </row>
    <row r="5083" hidden="1">
      <c r="A5083" s="1" t="s">
        <v>30094</v>
      </c>
      <c r="B5083" s="1" t="s">
        <v>30162</v>
      </c>
      <c r="C5083" s="1" t="s">
        <v>30163</v>
      </c>
      <c r="D5083" s="1" t="s">
        <v>30164</v>
      </c>
      <c r="E5083" s="3" t="s">
        <v>30165</v>
      </c>
      <c r="F5083" s="1">
        <v>295810.0</v>
      </c>
      <c r="G5083" s="1">
        <v>111000.0</v>
      </c>
      <c r="H5083" s="1">
        <v>833.0</v>
      </c>
      <c r="I5083" s="1" t="s">
        <v>30166</v>
      </c>
      <c r="J5083" s="1" t="s">
        <v>30167</v>
      </c>
      <c r="K5083" s="4" t="str">
        <f t="shared" si="1"/>
        <v>#REF!</v>
      </c>
      <c r="L5083" s="5" t="b">
        <v>0</v>
      </c>
      <c r="M5083" s="5" t="b">
        <v>0</v>
      </c>
      <c r="N5083" s="5" t="b">
        <v>0</v>
      </c>
      <c r="O5083" s="5"/>
      <c r="P5083" s="4" t="str">
        <f t="shared" si="2"/>
        <v>#REF!</v>
      </c>
    </row>
    <row r="5084" hidden="1">
      <c r="A5084" s="1" t="s">
        <v>30094</v>
      </c>
      <c r="B5084" s="1" t="s">
        <v>30168</v>
      </c>
      <c r="C5084" s="1" t="s">
        <v>30169</v>
      </c>
      <c r="D5084" s="1" t="s">
        <v>30170</v>
      </c>
      <c r="E5084" s="3" t="s">
        <v>30171</v>
      </c>
      <c r="F5084" s="1">
        <v>1.4626921E7</v>
      </c>
      <c r="G5084" s="1">
        <v>127000.0</v>
      </c>
      <c r="H5084" s="1">
        <v>130.0</v>
      </c>
      <c r="I5084" s="1" t="s">
        <v>30172</v>
      </c>
      <c r="J5084" s="1" t="s">
        <v>30173</v>
      </c>
      <c r="K5084" s="4" t="str">
        <f t="shared" si="1"/>
        <v>#REF!</v>
      </c>
      <c r="L5084" s="5" t="b">
        <v>0</v>
      </c>
      <c r="M5084" s="5" t="b">
        <v>0</v>
      </c>
      <c r="N5084" s="5" t="b">
        <v>0</v>
      </c>
      <c r="O5084" s="5"/>
      <c r="P5084" s="4" t="str">
        <f t="shared" si="2"/>
        <v>#REF!</v>
      </c>
    </row>
    <row r="5085" hidden="1">
      <c r="A5085" s="1" t="s">
        <v>30094</v>
      </c>
      <c r="B5085" s="1" t="s">
        <v>30174</v>
      </c>
      <c r="C5085" s="1" t="s">
        <v>30175</v>
      </c>
      <c r="D5085" s="1" t="s">
        <v>30176</v>
      </c>
      <c r="E5085" s="3" t="s">
        <v>30177</v>
      </c>
      <c r="F5085" s="1">
        <v>5.6292909E7</v>
      </c>
      <c r="G5085" s="1">
        <v>120000.0</v>
      </c>
      <c r="H5085" s="1">
        <v>3539.0</v>
      </c>
      <c r="I5085" s="1" t="s">
        <v>30178</v>
      </c>
      <c r="J5085" s="1" t="s">
        <v>30179</v>
      </c>
      <c r="K5085" s="4" t="str">
        <f t="shared" si="1"/>
        <v>#REF!</v>
      </c>
      <c r="L5085" s="5" t="b">
        <v>0</v>
      </c>
      <c r="M5085" s="5" t="b">
        <v>0</v>
      </c>
      <c r="N5085" s="5" t="b">
        <v>0</v>
      </c>
      <c r="O5085" s="5"/>
      <c r="P5085" s="4" t="str">
        <f t="shared" si="2"/>
        <v>#REF!</v>
      </c>
    </row>
    <row r="5086" hidden="1">
      <c r="A5086" s="1" t="s">
        <v>30094</v>
      </c>
      <c r="B5086" s="1" t="s">
        <v>30180</v>
      </c>
      <c r="C5086" s="1" t="s">
        <v>30181</v>
      </c>
      <c r="D5086" s="1" t="s">
        <v>30182</v>
      </c>
      <c r="E5086" s="3" t="s">
        <v>30183</v>
      </c>
      <c r="F5086" s="1">
        <v>393875.0</v>
      </c>
      <c r="G5086" s="1">
        <v>59300.0</v>
      </c>
      <c r="H5086" s="1">
        <v>152.0</v>
      </c>
      <c r="I5086" s="1" t="s">
        <v>30184</v>
      </c>
      <c r="J5086" s="1" t="s">
        <v>30185</v>
      </c>
      <c r="K5086" s="4" t="str">
        <f t="shared" si="1"/>
        <v>#REF!</v>
      </c>
      <c r="L5086" s="5" t="b">
        <v>0</v>
      </c>
      <c r="M5086" s="5" t="b">
        <v>0</v>
      </c>
      <c r="N5086" s="5" t="b">
        <v>0</v>
      </c>
      <c r="O5086" s="5"/>
      <c r="P5086" s="4" t="str">
        <f t="shared" si="2"/>
        <v>#REF!</v>
      </c>
    </row>
    <row r="5087" hidden="1">
      <c r="A5087" s="1" t="s">
        <v>30094</v>
      </c>
      <c r="B5087" s="1" t="s">
        <v>30186</v>
      </c>
      <c r="C5087" s="1" t="s">
        <v>30187</v>
      </c>
      <c r="D5087" s="1" t="s">
        <v>30188</v>
      </c>
      <c r="E5087" s="3" t="s">
        <v>30189</v>
      </c>
      <c r="F5087" s="1">
        <v>6578108.0</v>
      </c>
      <c r="G5087" s="1">
        <v>79400.0</v>
      </c>
      <c r="H5087" s="1">
        <v>177.0</v>
      </c>
      <c r="I5087" s="1" t="s">
        <v>30190</v>
      </c>
      <c r="J5087" s="1" t="s">
        <v>30191</v>
      </c>
      <c r="K5087" s="4" t="str">
        <f t="shared" si="1"/>
        <v>#REF!</v>
      </c>
      <c r="L5087" s="5" t="b">
        <v>0</v>
      </c>
      <c r="M5087" s="5" t="b">
        <v>0</v>
      </c>
      <c r="N5087" s="5" t="b">
        <v>0</v>
      </c>
      <c r="O5087" s="5"/>
      <c r="P5087" s="4" t="str">
        <f t="shared" si="2"/>
        <v>#REF!</v>
      </c>
    </row>
    <row r="5088" hidden="1">
      <c r="A5088" s="1" t="s">
        <v>30094</v>
      </c>
      <c r="B5088" s="1" t="s">
        <v>30192</v>
      </c>
      <c r="C5088" s="1" t="s">
        <v>30193</v>
      </c>
      <c r="D5088" s="1" t="s">
        <v>30194</v>
      </c>
      <c r="E5088" s="3" t="s">
        <v>30195</v>
      </c>
      <c r="F5088" s="1">
        <v>1.4276559E7</v>
      </c>
      <c r="G5088" s="1">
        <v>74300.0</v>
      </c>
      <c r="H5088" s="1">
        <v>336.0</v>
      </c>
      <c r="I5088" s="1" t="s">
        <v>30196</v>
      </c>
      <c r="J5088" s="1" t="s">
        <v>30197</v>
      </c>
      <c r="K5088" s="4" t="str">
        <f t="shared" si="1"/>
        <v>#REF!</v>
      </c>
      <c r="L5088" s="5" t="b">
        <v>0</v>
      </c>
      <c r="M5088" s="5" t="b">
        <v>0</v>
      </c>
      <c r="N5088" s="5" t="b">
        <v>0</v>
      </c>
      <c r="O5088" s="5"/>
      <c r="P5088" s="4" t="str">
        <f t="shared" si="2"/>
        <v>#REF!</v>
      </c>
    </row>
    <row r="5089" hidden="1">
      <c r="A5089" s="1" t="s">
        <v>30094</v>
      </c>
      <c r="B5089" s="1" t="s">
        <v>30198</v>
      </c>
      <c r="C5089" s="1" t="s">
        <v>30199</v>
      </c>
      <c r="D5089" s="1" t="s">
        <v>30200</v>
      </c>
      <c r="E5089" s="3" t="s">
        <v>30201</v>
      </c>
      <c r="F5089" s="1">
        <v>1479123.0</v>
      </c>
      <c r="G5089" s="1">
        <v>49100.0</v>
      </c>
      <c r="H5089" s="1">
        <v>204.0</v>
      </c>
      <c r="I5089" s="1" t="s">
        <v>30202</v>
      </c>
      <c r="J5089" s="1" t="s">
        <v>30203</v>
      </c>
      <c r="K5089" s="4" t="str">
        <f t="shared" si="1"/>
        <v>#REF!</v>
      </c>
      <c r="L5089" s="5" t="b">
        <v>0</v>
      </c>
      <c r="M5089" s="5" t="b">
        <v>0</v>
      </c>
      <c r="N5089" s="2" t="b">
        <v>1</v>
      </c>
      <c r="O5089" s="2" t="s">
        <v>27167</v>
      </c>
      <c r="P5089" s="4" t="str">
        <f t="shared" si="2"/>
        <v>#REF!</v>
      </c>
    </row>
    <row r="5090" hidden="1">
      <c r="A5090" s="1" t="s">
        <v>30094</v>
      </c>
      <c r="B5090" s="1" t="s">
        <v>30204</v>
      </c>
      <c r="C5090" s="1" t="s">
        <v>30205</v>
      </c>
      <c r="D5090" s="1" t="s">
        <v>30206</v>
      </c>
      <c r="E5090" s="3" t="s">
        <v>30207</v>
      </c>
      <c r="F5090" s="1">
        <v>8.5011521E7</v>
      </c>
      <c r="G5090" s="1">
        <v>533000.0</v>
      </c>
      <c r="H5090" s="1">
        <v>225.0</v>
      </c>
      <c r="I5090" s="1" t="s">
        <v>30208</v>
      </c>
      <c r="J5090" s="1" t="s">
        <v>30209</v>
      </c>
      <c r="K5090" s="4" t="str">
        <f t="shared" si="1"/>
        <v>#REF!</v>
      </c>
      <c r="L5090" s="5" t="b">
        <v>0</v>
      </c>
      <c r="M5090" s="5" t="b">
        <v>0</v>
      </c>
      <c r="N5090" s="5" t="b">
        <v>0</v>
      </c>
      <c r="O5090" s="5"/>
      <c r="P5090" s="4" t="str">
        <f t="shared" si="2"/>
        <v>#REF!</v>
      </c>
    </row>
    <row r="5091" hidden="1">
      <c r="A5091" s="1" t="s">
        <v>30094</v>
      </c>
      <c r="B5091" s="1" t="s">
        <v>30210</v>
      </c>
      <c r="C5091" s="1" t="s">
        <v>30211</v>
      </c>
      <c r="D5091" s="1" t="s">
        <v>30212</v>
      </c>
      <c r="E5091" s="3" t="s">
        <v>30213</v>
      </c>
      <c r="F5091" s="1">
        <v>3.7621384E7</v>
      </c>
      <c r="G5091" s="1">
        <v>103000.0</v>
      </c>
      <c r="H5091" s="1">
        <v>415.0</v>
      </c>
      <c r="I5091" s="1" t="s">
        <v>30214</v>
      </c>
      <c r="J5091" s="1" t="s">
        <v>30215</v>
      </c>
      <c r="K5091" s="4" t="str">
        <f t="shared" si="1"/>
        <v>#REF!</v>
      </c>
      <c r="L5091" s="5" t="b">
        <v>0</v>
      </c>
      <c r="M5091" s="5" t="b">
        <v>0</v>
      </c>
      <c r="N5091" s="5" t="b">
        <v>0</v>
      </c>
      <c r="O5091" s="5"/>
      <c r="P5091" s="4" t="str">
        <f t="shared" si="2"/>
        <v>#REF!</v>
      </c>
    </row>
    <row r="5092" hidden="1">
      <c r="A5092" s="1" t="s">
        <v>30094</v>
      </c>
      <c r="B5092" s="1" t="s">
        <v>30216</v>
      </c>
      <c r="C5092" s="1" t="s">
        <v>30217</v>
      </c>
      <c r="D5092" s="1" t="s">
        <v>30218</v>
      </c>
      <c r="E5092" s="3" t="s">
        <v>30219</v>
      </c>
      <c r="F5092" s="1">
        <v>2790343.0</v>
      </c>
      <c r="G5092" s="1">
        <v>121000.0</v>
      </c>
      <c r="H5092" s="1">
        <v>644.0</v>
      </c>
      <c r="I5092" s="1" t="s">
        <v>30220</v>
      </c>
      <c r="J5092" s="1" t="s">
        <v>30221</v>
      </c>
      <c r="K5092" s="4" t="str">
        <f t="shared" si="1"/>
        <v>#REF!</v>
      </c>
      <c r="L5092" s="5" t="b">
        <v>0</v>
      </c>
      <c r="M5092" s="5" t="b">
        <v>0</v>
      </c>
      <c r="N5092" s="5" t="b">
        <v>0</v>
      </c>
      <c r="O5092" s="5"/>
      <c r="P5092" s="4" t="str">
        <f t="shared" si="2"/>
        <v>#REF!</v>
      </c>
    </row>
    <row r="5093" hidden="1">
      <c r="A5093" s="1" t="s">
        <v>30094</v>
      </c>
      <c r="B5093" s="1" t="s">
        <v>30222</v>
      </c>
      <c r="C5093" s="1" t="s">
        <v>30223</v>
      </c>
      <c r="D5093" s="1" t="s">
        <v>30224</v>
      </c>
      <c r="E5093" s="3" t="s">
        <v>30225</v>
      </c>
      <c r="F5093" s="1">
        <v>7459654.0</v>
      </c>
      <c r="G5093" s="1">
        <v>56400.0</v>
      </c>
      <c r="H5093" s="1">
        <v>270.0</v>
      </c>
      <c r="I5093" s="1" t="s">
        <v>30226</v>
      </c>
      <c r="J5093" s="1" t="s">
        <v>30227</v>
      </c>
      <c r="K5093" s="4" t="str">
        <f t="shared" si="1"/>
        <v>#REF!</v>
      </c>
      <c r="L5093" s="5" t="b">
        <v>0</v>
      </c>
      <c r="M5093" s="5" t="b">
        <v>0</v>
      </c>
      <c r="N5093" s="5" t="b">
        <v>0</v>
      </c>
      <c r="O5093" s="5"/>
      <c r="P5093" s="4" t="str">
        <f t="shared" si="2"/>
        <v>#REF!</v>
      </c>
    </row>
    <row r="5094" hidden="1">
      <c r="A5094" s="1" t="s">
        <v>30094</v>
      </c>
      <c r="B5094" s="1" t="s">
        <v>30228</v>
      </c>
      <c r="C5094" s="1" t="s">
        <v>30229</v>
      </c>
      <c r="D5094" s="1" t="s">
        <v>30230</v>
      </c>
      <c r="E5094" s="3" t="s">
        <v>30231</v>
      </c>
      <c r="F5094" s="1">
        <v>62370.0</v>
      </c>
      <c r="G5094" s="1">
        <v>63400.0</v>
      </c>
      <c r="H5094" s="1">
        <v>33.0</v>
      </c>
      <c r="I5094" s="1" t="s">
        <v>30232</v>
      </c>
      <c r="J5094" s="1" t="s">
        <v>30233</v>
      </c>
      <c r="K5094" s="4" t="str">
        <f t="shared" si="1"/>
        <v>#REF!</v>
      </c>
      <c r="L5094" s="5" t="b">
        <v>0</v>
      </c>
      <c r="M5094" s="5" t="b">
        <v>0</v>
      </c>
      <c r="N5094" s="5" t="b">
        <v>0</v>
      </c>
      <c r="O5094" s="5"/>
      <c r="P5094" s="4" t="str">
        <f t="shared" si="2"/>
        <v>#REF!</v>
      </c>
    </row>
    <row r="5095" hidden="1">
      <c r="A5095" s="1" t="s">
        <v>30094</v>
      </c>
      <c r="B5095" s="1" t="s">
        <v>30234</v>
      </c>
      <c r="C5095" s="1" t="s">
        <v>30235</v>
      </c>
      <c r="D5095" s="1" t="s">
        <v>30236</v>
      </c>
      <c r="E5095" s="3" t="s">
        <v>30237</v>
      </c>
      <c r="F5095" s="1">
        <v>5000752.0</v>
      </c>
      <c r="G5095" s="1">
        <v>57600.0</v>
      </c>
      <c r="H5095" s="1">
        <v>4069.0</v>
      </c>
      <c r="I5095" s="1" t="s">
        <v>30238</v>
      </c>
      <c r="J5095" s="1" t="s">
        <v>30239</v>
      </c>
      <c r="K5095" s="4" t="str">
        <f t="shared" si="1"/>
        <v>#REF!</v>
      </c>
      <c r="L5095" s="5" t="b">
        <v>0</v>
      </c>
      <c r="M5095" s="5" t="b">
        <v>0</v>
      </c>
      <c r="N5095" s="5" t="b">
        <v>0</v>
      </c>
      <c r="O5095" s="5"/>
      <c r="P5095" s="4" t="str">
        <f t="shared" si="2"/>
        <v>#REF!</v>
      </c>
    </row>
    <row r="5096" hidden="1">
      <c r="A5096" s="1" t="s">
        <v>30094</v>
      </c>
      <c r="B5096" s="1" t="s">
        <v>30240</v>
      </c>
      <c r="C5096" s="1" t="s">
        <v>30241</v>
      </c>
      <c r="D5096" s="1" t="s">
        <v>30242</v>
      </c>
      <c r="E5096" s="3" t="s">
        <v>30243</v>
      </c>
      <c r="F5096" s="1">
        <v>4468431.0</v>
      </c>
      <c r="G5096" s="1">
        <v>44900.0</v>
      </c>
      <c r="H5096" s="1">
        <v>463.0</v>
      </c>
      <c r="I5096" s="1" t="s">
        <v>30244</v>
      </c>
      <c r="J5096" s="1" t="s">
        <v>30245</v>
      </c>
      <c r="K5096" s="4" t="str">
        <f t="shared" si="1"/>
        <v>#REF!</v>
      </c>
      <c r="L5096" s="5" t="b">
        <v>0</v>
      </c>
      <c r="M5096" s="5" t="b">
        <v>0</v>
      </c>
      <c r="N5096" s="5" t="b">
        <v>0</v>
      </c>
      <c r="O5096" s="5"/>
      <c r="P5096" s="4" t="str">
        <f t="shared" si="2"/>
        <v>#REF!</v>
      </c>
    </row>
    <row r="5097" hidden="1">
      <c r="A5097" s="1" t="s">
        <v>30094</v>
      </c>
      <c r="B5097" s="1" t="s">
        <v>30246</v>
      </c>
      <c r="C5097" s="1" t="s">
        <v>30247</v>
      </c>
      <c r="D5097" s="1" t="s">
        <v>30248</v>
      </c>
      <c r="E5097" s="3" t="s">
        <v>30249</v>
      </c>
      <c r="F5097" s="1">
        <v>1.230264E7</v>
      </c>
      <c r="G5097" s="1">
        <v>94600.0</v>
      </c>
      <c r="H5097" s="1">
        <v>250.0</v>
      </c>
      <c r="I5097" s="1" t="s">
        <v>30250</v>
      </c>
      <c r="J5097" s="1" t="s">
        <v>30251</v>
      </c>
      <c r="K5097" s="4" t="str">
        <f t="shared" si="1"/>
        <v>#REF!</v>
      </c>
      <c r="L5097" s="5" t="b">
        <v>0</v>
      </c>
      <c r="M5097" s="5" t="b">
        <v>0</v>
      </c>
      <c r="N5097" s="5" t="b">
        <v>0</v>
      </c>
      <c r="O5097" s="5"/>
      <c r="P5097" s="4" t="str">
        <f t="shared" si="2"/>
        <v>#REF!</v>
      </c>
    </row>
    <row r="5098" hidden="1">
      <c r="A5098" s="1" t="s">
        <v>30094</v>
      </c>
      <c r="B5098" s="1" t="s">
        <v>30252</v>
      </c>
      <c r="C5098" s="1" t="s">
        <v>30253</v>
      </c>
      <c r="D5098" s="1" t="s">
        <v>30254</v>
      </c>
      <c r="E5098" s="3" t="s">
        <v>30255</v>
      </c>
      <c r="F5098" s="1">
        <v>3592507.0</v>
      </c>
      <c r="G5098" s="1">
        <v>57100.0</v>
      </c>
      <c r="H5098" s="1">
        <v>227.0</v>
      </c>
      <c r="I5098" s="1" t="s">
        <v>30256</v>
      </c>
      <c r="J5098" s="1" t="s">
        <v>30257</v>
      </c>
      <c r="K5098" s="4" t="str">
        <f t="shared" si="1"/>
        <v>#REF!</v>
      </c>
      <c r="L5098" s="5" t="b">
        <v>0</v>
      </c>
      <c r="M5098" s="5" t="b">
        <v>0</v>
      </c>
      <c r="N5098" s="5" t="b">
        <v>0</v>
      </c>
      <c r="O5098" s="5"/>
      <c r="P5098" s="4" t="str">
        <f t="shared" si="2"/>
        <v>#REF!</v>
      </c>
    </row>
    <row r="5099" hidden="1">
      <c r="A5099" s="1" t="s">
        <v>30094</v>
      </c>
      <c r="B5099" s="1" t="s">
        <v>30258</v>
      </c>
      <c r="C5099" s="1" t="s">
        <v>30259</v>
      </c>
      <c r="D5099" s="1" t="s">
        <v>30260</v>
      </c>
      <c r="E5099" s="3" t="s">
        <v>30261</v>
      </c>
      <c r="F5099" s="1">
        <v>1.21168035E8</v>
      </c>
      <c r="G5099" s="1">
        <v>497000.0</v>
      </c>
      <c r="H5099" s="1">
        <v>1547.0</v>
      </c>
      <c r="I5099" s="1" t="s">
        <v>30262</v>
      </c>
      <c r="J5099" s="1" t="s">
        <v>30263</v>
      </c>
      <c r="K5099" s="4" t="str">
        <f t="shared" si="1"/>
        <v>#REF!</v>
      </c>
      <c r="L5099" s="5" t="b">
        <v>0</v>
      </c>
      <c r="M5099" s="5" t="b">
        <v>0</v>
      </c>
      <c r="N5099" s="2" t="b">
        <v>1</v>
      </c>
      <c r="O5099" s="2" t="s">
        <v>30264</v>
      </c>
      <c r="P5099" s="4" t="str">
        <f t="shared" si="2"/>
        <v>#REF!</v>
      </c>
    </row>
    <row r="5100" hidden="1">
      <c r="A5100" s="1" t="s">
        <v>30094</v>
      </c>
      <c r="B5100" s="1" t="s">
        <v>30265</v>
      </c>
      <c r="C5100" s="1" t="s">
        <v>30266</v>
      </c>
      <c r="D5100" s="1" t="s">
        <v>30267</v>
      </c>
      <c r="E5100" s="3" t="s">
        <v>30268</v>
      </c>
      <c r="F5100" s="1">
        <v>5791513.0</v>
      </c>
      <c r="G5100" s="1">
        <v>68300.0</v>
      </c>
      <c r="H5100" s="1">
        <v>503.0</v>
      </c>
      <c r="I5100" s="1" t="s">
        <v>30269</v>
      </c>
      <c r="J5100" s="1" t="s">
        <v>30270</v>
      </c>
      <c r="K5100" s="4" t="str">
        <f t="shared" si="1"/>
        <v>#REF!</v>
      </c>
      <c r="L5100" s="5" t="b">
        <v>0</v>
      </c>
      <c r="M5100" s="5" t="b">
        <v>0</v>
      </c>
      <c r="N5100" s="5" t="b">
        <v>0</v>
      </c>
      <c r="O5100" s="5"/>
      <c r="P5100" s="4" t="str">
        <f t="shared" si="2"/>
        <v>#REF!</v>
      </c>
    </row>
    <row r="5101" hidden="1">
      <c r="A5101" s="1" t="s">
        <v>30094</v>
      </c>
      <c r="B5101" s="1" t="s">
        <v>30271</v>
      </c>
      <c r="C5101" s="1" t="s">
        <v>30272</v>
      </c>
      <c r="D5101" s="1" t="s">
        <v>30273</v>
      </c>
      <c r="E5101" s="3" t="s">
        <v>30274</v>
      </c>
      <c r="F5101" s="1">
        <v>2.4919782E7</v>
      </c>
      <c r="G5101" s="1">
        <v>556000.0</v>
      </c>
      <c r="H5101" s="1">
        <v>344.0</v>
      </c>
      <c r="I5101" s="1" t="s">
        <v>30275</v>
      </c>
      <c r="J5101" s="1" t="s">
        <v>30276</v>
      </c>
      <c r="K5101" s="4" t="str">
        <f t="shared" si="1"/>
        <v>#REF!</v>
      </c>
      <c r="L5101" s="5" t="b">
        <v>0</v>
      </c>
      <c r="M5101" s="5" t="b">
        <v>0</v>
      </c>
      <c r="N5101" s="5" t="b">
        <v>0</v>
      </c>
      <c r="O5101" s="5"/>
      <c r="P5101" s="4" t="str">
        <f t="shared" si="2"/>
        <v>#REF!</v>
      </c>
    </row>
    <row r="5102" hidden="1">
      <c r="A5102" s="1" t="s">
        <v>30094</v>
      </c>
      <c r="B5102" s="1" t="s">
        <v>30277</v>
      </c>
      <c r="C5102" s="1" t="s">
        <v>30278</v>
      </c>
      <c r="D5102" s="1" t="s">
        <v>30279</v>
      </c>
      <c r="E5102" s="3" t="s">
        <v>30280</v>
      </c>
      <c r="F5102" s="1">
        <v>2.0826291E7</v>
      </c>
      <c r="G5102" s="1">
        <v>186000.0</v>
      </c>
      <c r="H5102" s="1">
        <v>116.0</v>
      </c>
      <c r="I5102" s="1" t="s">
        <v>30281</v>
      </c>
      <c r="J5102" s="1" t="s">
        <v>30282</v>
      </c>
      <c r="K5102" s="4" t="str">
        <f t="shared" si="1"/>
        <v>#REF!</v>
      </c>
      <c r="L5102" s="5" t="b">
        <v>0</v>
      </c>
      <c r="M5102" s="5" t="b">
        <v>0</v>
      </c>
      <c r="N5102" s="2" t="b">
        <v>1</v>
      </c>
      <c r="O5102" s="2" t="s">
        <v>30264</v>
      </c>
      <c r="P5102" s="4" t="str">
        <f t="shared" si="2"/>
        <v>#REF!</v>
      </c>
    </row>
    <row r="5103" hidden="1">
      <c r="A5103" s="1" t="s">
        <v>30094</v>
      </c>
      <c r="B5103" s="1" t="s">
        <v>30283</v>
      </c>
      <c r="C5103" s="1" t="s">
        <v>30284</v>
      </c>
      <c r="D5103" s="1" t="s">
        <v>30285</v>
      </c>
      <c r="E5103" s="3" t="s">
        <v>30286</v>
      </c>
      <c r="F5103" s="1">
        <v>3.1203925E7</v>
      </c>
      <c r="G5103" s="1">
        <v>86500.0</v>
      </c>
      <c r="H5103" s="1">
        <v>1245.0</v>
      </c>
      <c r="I5103" s="1" t="s">
        <v>30287</v>
      </c>
      <c r="J5103" s="1" t="s">
        <v>30288</v>
      </c>
      <c r="K5103" s="4" t="str">
        <f t="shared" si="1"/>
        <v>#REF!</v>
      </c>
      <c r="L5103" s="5" t="b">
        <v>0</v>
      </c>
      <c r="M5103" s="5" t="b">
        <v>0</v>
      </c>
      <c r="N5103" s="2" t="b">
        <v>1</v>
      </c>
      <c r="O5103" s="2" t="s">
        <v>30289</v>
      </c>
      <c r="P5103" s="4" t="str">
        <f t="shared" si="2"/>
        <v>#REF!</v>
      </c>
    </row>
    <row r="5104" hidden="1">
      <c r="A5104" s="1" t="s">
        <v>30094</v>
      </c>
      <c r="B5104" s="1" t="s">
        <v>30290</v>
      </c>
      <c r="C5104" s="1" t="s">
        <v>30291</v>
      </c>
      <c r="D5104" s="1" t="s">
        <v>30292</v>
      </c>
      <c r="E5104" s="3" t="s">
        <v>30293</v>
      </c>
      <c r="F5104" s="1">
        <v>4352975.0</v>
      </c>
      <c r="G5104" s="1">
        <v>67200.0</v>
      </c>
      <c r="H5104" s="1">
        <v>343.0</v>
      </c>
      <c r="I5104" s="1" t="s">
        <v>30294</v>
      </c>
      <c r="J5104" s="1" t="s">
        <v>30295</v>
      </c>
      <c r="K5104" s="4" t="str">
        <f t="shared" si="1"/>
        <v>#REF!</v>
      </c>
      <c r="L5104" s="5" t="b">
        <v>0</v>
      </c>
      <c r="M5104" s="5" t="b">
        <v>0</v>
      </c>
      <c r="N5104" s="5" t="b">
        <v>0</v>
      </c>
      <c r="O5104" s="5"/>
      <c r="P5104" s="4" t="str">
        <f t="shared" si="2"/>
        <v>#REF!</v>
      </c>
    </row>
    <row r="5105" hidden="1">
      <c r="A5105" s="1" t="s">
        <v>30094</v>
      </c>
      <c r="B5105" s="1" t="s">
        <v>30296</v>
      </c>
      <c r="C5105" s="1" t="s">
        <v>30297</v>
      </c>
      <c r="D5105" s="1" t="s">
        <v>30298</v>
      </c>
      <c r="E5105" s="3" t="s">
        <v>30299</v>
      </c>
      <c r="F5105" s="1">
        <v>1.7721299E7</v>
      </c>
      <c r="G5105" s="1">
        <v>240000.0</v>
      </c>
      <c r="H5105" s="1">
        <v>68.0</v>
      </c>
      <c r="I5105" s="1" t="s">
        <v>30300</v>
      </c>
      <c r="J5105" s="1" t="s">
        <v>30301</v>
      </c>
      <c r="K5105" s="4" t="str">
        <f t="shared" si="1"/>
        <v>#REF!</v>
      </c>
      <c r="L5105" s="5" t="b">
        <v>0</v>
      </c>
      <c r="M5105" s="5" t="b">
        <v>0</v>
      </c>
      <c r="N5105" s="5" t="b">
        <v>0</v>
      </c>
      <c r="O5105" s="5"/>
      <c r="P5105" s="4" t="str">
        <f t="shared" si="2"/>
        <v>#REF!</v>
      </c>
    </row>
    <row r="5106" hidden="1">
      <c r="A5106" s="1" t="s">
        <v>30094</v>
      </c>
      <c r="B5106" s="1" t="s">
        <v>30302</v>
      </c>
      <c r="C5106" s="1" t="s">
        <v>30303</v>
      </c>
      <c r="D5106" s="1" t="s">
        <v>30304</v>
      </c>
      <c r="E5106" s="3" t="s">
        <v>30305</v>
      </c>
      <c r="F5106" s="1">
        <v>541467.0</v>
      </c>
      <c r="G5106" s="1">
        <v>116000.0</v>
      </c>
      <c r="H5106" s="1">
        <v>59.0</v>
      </c>
      <c r="I5106" s="1" t="s">
        <v>30306</v>
      </c>
      <c r="J5106" s="1" t="s">
        <v>30307</v>
      </c>
      <c r="K5106" s="4" t="str">
        <f t="shared" si="1"/>
        <v>#REF!</v>
      </c>
      <c r="L5106" s="5" t="b">
        <v>0</v>
      </c>
      <c r="M5106" s="5" t="b">
        <v>0</v>
      </c>
      <c r="N5106" s="5" t="b">
        <v>0</v>
      </c>
      <c r="O5106" s="5"/>
      <c r="P5106" s="4" t="str">
        <f t="shared" si="2"/>
        <v>#REF!</v>
      </c>
    </row>
    <row r="5107" hidden="1">
      <c r="A5107" s="1" t="s">
        <v>30094</v>
      </c>
      <c r="B5107" s="1" t="s">
        <v>30308</v>
      </c>
      <c r="C5107" s="1" t="s">
        <v>30309</v>
      </c>
      <c r="D5107" s="1" t="s">
        <v>30310</v>
      </c>
      <c r="E5107" s="3" t="s">
        <v>30311</v>
      </c>
      <c r="F5107" s="1">
        <v>2.5025893E7</v>
      </c>
      <c r="G5107" s="1">
        <v>269000.0</v>
      </c>
      <c r="H5107" s="1">
        <v>82.0</v>
      </c>
      <c r="I5107" s="1" t="s">
        <v>30312</v>
      </c>
      <c r="J5107" s="1" t="s">
        <v>30313</v>
      </c>
      <c r="K5107" s="4" t="str">
        <f t="shared" si="1"/>
        <v>#REF!</v>
      </c>
      <c r="L5107" s="5" t="b">
        <v>0</v>
      </c>
      <c r="M5107" s="5" t="b">
        <v>0</v>
      </c>
      <c r="N5107" s="2" t="b">
        <v>1</v>
      </c>
      <c r="O5107" s="2" t="s">
        <v>30314</v>
      </c>
      <c r="P5107" s="4" t="str">
        <f t="shared" si="2"/>
        <v>#REF!</v>
      </c>
    </row>
    <row r="5108" hidden="1">
      <c r="A5108" s="1" t="s">
        <v>30094</v>
      </c>
      <c r="B5108" s="1" t="s">
        <v>30315</v>
      </c>
      <c r="C5108" s="1" t="s">
        <v>30316</v>
      </c>
      <c r="D5108" s="1" t="s">
        <v>30317</v>
      </c>
      <c r="E5108" s="3" t="s">
        <v>30318</v>
      </c>
      <c r="F5108" s="1">
        <v>2567820.0</v>
      </c>
      <c r="G5108" s="1">
        <v>46100.0</v>
      </c>
      <c r="H5108" s="1">
        <v>193.0</v>
      </c>
      <c r="I5108" s="1" t="s">
        <v>30319</v>
      </c>
      <c r="J5108" s="1" t="s">
        <v>30320</v>
      </c>
      <c r="K5108" s="4" t="str">
        <f t="shared" si="1"/>
        <v>#REF!</v>
      </c>
      <c r="L5108" s="5" t="b">
        <v>0</v>
      </c>
      <c r="M5108" s="5" t="b">
        <v>0</v>
      </c>
      <c r="N5108" s="5" t="b">
        <v>0</v>
      </c>
      <c r="O5108" s="5"/>
      <c r="P5108" s="4" t="str">
        <f t="shared" si="2"/>
        <v>#REF!</v>
      </c>
    </row>
    <row r="5109" hidden="1">
      <c r="A5109" s="1" t="s">
        <v>30094</v>
      </c>
      <c r="B5109" s="1" t="s">
        <v>30321</v>
      </c>
      <c r="C5109" s="1" t="s">
        <v>30322</v>
      </c>
      <c r="D5109" s="1" t="s">
        <v>30323</v>
      </c>
      <c r="E5109" s="3" t="s">
        <v>30324</v>
      </c>
      <c r="F5109" s="1">
        <v>1.8435489E7</v>
      </c>
      <c r="G5109" s="1">
        <v>110000.0</v>
      </c>
      <c r="H5109" s="1">
        <v>1021.0</v>
      </c>
      <c r="I5109" s="1" t="s">
        <v>30325</v>
      </c>
      <c r="J5109" s="1" t="s">
        <v>30326</v>
      </c>
      <c r="K5109" s="4" t="str">
        <f t="shared" si="1"/>
        <v>#REF!</v>
      </c>
      <c r="L5109" s="5" t="b">
        <v>0</v>
      </c>
      <c r="M5109" s="5" t="b">
        <v>0</v>
      </c>
      <c r="N5109" s="5" t="b">
        <v>0</v>
      </c>
      <c r="O5109" s="5"/>
      <c r="P5109" s="4" t="str">
        <f t="shared" si="2"/>
        <v>#REF!</v>
      </c>
    </row>
    <row r="5110" hidden="1">
      <c r="A5110" s="1" t="s">
        <v>30327</v>
      </c>
      <c r="B5110" s="1" t="s">
        <v>30328</v>
      </c>
      <c r="C5110" s="1" t="s">
        <v>30329</v>
      </c>
      <c r="D5110" s="1" t="s">
        <v>30330</v>
      </c>
      <c r="E5110" s="3" t="s">
        <v>30331</v>
      </c>
      <c r="F5110" s="1">
        <v>2.5715054E7</v>
      </c>
      <c r="G5110" s="1">
        <v>220000.0</v>
      </c>
      <c r="H5110" s="1">
        <v>330.0</v>
      </c>
      <c r="I5110" s="1" t="s">
        <v>30332</v>
      </c>
      <c r="J5110" s="1" t="s">
        <v>30333</v>
      </c>
      <c r="K5110" s="4" t="str">
        <f t="shared" si="1"/>
        <v>#REF!</v>
      </c>
      <c r="L5110" s="5" t="b">
        <v>0</v>
      </c>
      <c r="M5110" s="5" t="b">
        <v>0</v>
      </c>
      <c r="N5110" s="5" t="b">
        <v>0</v>
      </c>
      <c r="O5110" s="5"/>
      <c r="P5110" s="4" t="str">
        <f t="shared" si="2"/>
        <v>#REF!</v>
      </c>
    </row>
    <row r="5111" hidden="1">
      <c r="A5111" s="1" t="s">
        <v>30327</v>
      </c>
      <c r="B5111" s="1" t="s">
        <v>30334</v>
      </c>
      <c r="C5111" s="1" t="s">
        <v>30335</v>
      </c>
      <c r="D5111" s="1" t="s">
        <v>30336</v>
      </c>
      <c r="E5111" s="3" t="s">
        <v>30337</v>
      </c>
      <c r="F5111" s="1">
        <v>3.3023827E7</v>
      </c>
      <c r="G5111" s="1">
        <v>263000.0</v>
      </c>
      <c r="H5111" s="1">
        <v>54.0</v>
      </c>
      <c r="I5111" s="1" t="s">
        <v>30338</v>
      </c>
      <c r="J5111" s="1" t="s">
        <v>30339</v>
      </c>
      <c r="K5111" s="4" t="str">
        <f t="shared" si="1"/>
        <v>#REF!</v>
      </c>
      <c r="L5111" s="5" t="b">
        <v>0</v>
      </c>
      <c r="M5111" s="5" t="b">
        <v>0</v>
      </c>
      <c r="N5111" s="5" t="b">
        <v>0</v>
      </c>
      <c r="O5111" s="5"/>
      <c r="P5111" s="4" t="str">
        <f t="shared" si="2"/>
        <v>#REF!</v>
      </c>
    </row>
    <row r="5112" hidden="1">
      <c r="A5112" s="1" t="s">
        <v>30327</v>
      </c>
      <c r="B5112" s="1" t="s">
        <v>30340</v>
      </c>
      <c r="C5112" s="1" t="s">
        <v>30341</v>
      </c>
      <c r="D5112" s="1" t="s">
        <v>30342</v>
      </c>
      <c r="E5112" s="3" t="s">
        <v>30343</v>
      </c>
      <c r="F5112" s="1">
        <v>3.32402841E8</v>
      </c>
      <c r="G5112" s="1">
        <v>836000.0</v>
      </c>
      <c r="H5112" s="1">
        <v>434.0</v>
      </c>
      <c r="I5112" s="1" t="s">
        <v>30344</v>
      </c>
      <c r="J5112" s="1" t="s">
        <v>30345</v>
      </c>
      <c r="K5112" s="4" t="str">
        <f t="shared" si="1"/>
        <v>#REF!</v>
      </c>
      <c r="L5112" s="5" t="b">
        <v>0</v>
      </c>
      <c r="M5112" s="5" t="b">
        <v>0</v>
      </c>
      <c r="N5112" s="5" t="b">
        <v>0</v>
      </c>
      <c r="O5112" s="5"/>
      <c r="P5112" s="4" t="str">
        <f t="shared" si="2"/>
        <v>#REF!</v>
      </c>
    </row>
    <row r="5113" hidden="1">
      <c r="A5113" s="1" t="s">
        <v>30327</v>
      </c>
      <c r="B5113" s="1" t="s">
        <v>30346</v>
      </c>
      <c r="C5113" s="1" t="s">
        <v>30347</v>
      </c>
      <c r="D5113" s="1" t="s">
        <v>30348</v>
      </c>
      <c r="E5113" s="3" t="s">
        <v>30349</v>
      </c>
      <c r="F5113" s="1">
        <v>1.931798189E9</v>
      </c>
      <c r="G5113" s="1">
        <v>5920000.0</v>
      </c>
      <c r="H5113" s="1">
        <v>702.0</v>
      </c>
      <c r="I5113" s="1" t="s">
        <v>30350</v>
      </c>
      <c r="J5113" s="1" t="s">
        <v>30351</v>
      </c>
      <c r="K5113" s="4" t="str">
        <f t="shared" si="1"/>
        <v>#REF!</v>
      </c>
      <c r="L5113" s="5" t="b">
        <v>0</v>
      </c>
      <c r="M5113" s="5" t="b">
        <v>0</v>
      </c>
      <c r="N5113" s="5" t="b">
        <v>0</v>
      </c>
      <c r="O5113" s="5"/>
      <c r="P5113" s="4" t="str">
        <f t="shared" si="2"/>
        <v>#REF!</v>
      </c>
    </row>
    <row r="5114" hidden="1">
      <c r="A5114" s="1" t="s">
        <v>30352</v>
      </c>
      <c r="B5114" s="1" t="s">
        <v>30353</v>
      </c>
      <c r="C5114" s="1" t="s">
        <v>30354</v>
      </c>
      <c r="D5114" s="1" t="s">
        <v>30355</v>
      </c>
      <c r="E5114" s="3" t="s">
        <v>30356</v>
      </c>
      <c r="F5114" s="1">
        <v>6889294.0</v>
      </c>
      <c r="G5114" s="1">
        <v>239000.0</v>
      </c>
      <c r="H5114" s="1">
        <v>37.0</v>
      </c>
      <c r="I5114" s="1" t="s">
        <v>30357</v>
      </c>
      <c r="J5114" s="1" t="s">
        <v>30358</v>
      </c>
      <c r="K5114" s="4" t="str">
        <f t="shared" si="1"/>
        <v>#REF!</v>
      </c>
      <c r="L5114" s="5" t="b">
        <v>0</v>
      </c>
      <c r="M5114" s="5" t="b">
        <v>0</v>
      </c>
      <c r="N5114" s="5" t="b">
        <v>0</v>
      </c>
      <c r="O5114" s="5"/>
      <c r="P5114" s="4" t="str">
        <f t="shared" si="2"/>
        <v>#REF!</v>
      </c>
    </row>
    <row r="5115" hidden="1">
      <c r="A5115" s="1" t="s">
        <v>30352</v>
      </c>
      <c r="B5115" s="1" t="s">
        <v>30359</v>
      </c>
      <c r="C5115" s="1" t="s">
        <v>30360</v>
      </c>
      <c r="D5115" s="1" t="s">
        <v>30361</v>
      </c>
      <c r="E5115" s="3" t="s">
        <v>30362</v>
      </c>
      <c r="F5115" s="1">
        <v>5167087.0</v>
      </c>
      <c r="G5115" s="1">
        <v>45200.0</v>
      </c>
      <c r="H5115" s="1">
        <v>1014.0</v>
      </c>
      <c r="I5115" s="1" t="s">
        <v>30363</v>
      </c>
      <c r="J5115" s="1" t="s">
        <v>30364</v>
      </c>
      <c r="K5115" s="4" t="str">
        <f t="shared" si="1"/>
        <v>#REF!</v>
      </c>
      <c r="L5115" s="5" t="b">
        <v>0</v>
      </c>
      <c r="M5115" s="5" t="b">
        <v>0</v>
      </c>
      <c r="N5115" s="5" t="b">
        <v>0</v>
      </c>
      <c r="O5115" s="5"/>
      <c r="P5115" s="4" t="str">
        <f t="shared" si="2"/>
        <v>#REF!</v>
      </c>
    </row>
    <row r="5116" hidden="1">
      <c r="A5116" s="1" t="s">
        <v>30352</v>
      </c>
      <c r="B5116" s="1" t="s">
        <v>30365</v>
      </c>
      <c r="C5116" s="1" t="s">
        <v>30366</v>
      </c>
      <c r="D5116" s="1" t="s">
        <v>30367</v>
      </c>
      <c r="E5116" s="3" t="s">
        <v>30368</v>
      </c>
      <c r="F5116" s="1">
        <v>1.007887E7</v>
      </c>
      <c r="G5116" s="1">
        <v>55800.0</v>
      </c>
      <c r="H5116" s="1">
        <v>558.0</v>
      </c>
      <c r="I5116" s="1" t="s">
        <v>30369</v>
      </c>
      <c r="J5116" s="1" t="s">
        <v>30370</v>
      </c>
      <c r="K5116" s="4" t="str">
        <f t="shared" si="1"/>
        <v>#REF!</v>
      </c>
      <c r="L5116" s="5" t="b">
        <v>0</v>
      </c>
      <c r="M5116" s="5" t="b">
        <v>0</v>
      </c>
      <c r="N5116" s="5" t="b">
        <v>0</v>
      </c>
      <c r="O5116" s="5"/>
      <c r="P5116" s="4" t="str">
        <f t="shared" si="2"/>
        <v>#REF!</v>
      </c>
    </row>
    <row r="5117" hidden="1">
      <c r="A5117" s="1" t="s">
        <v>30352</v>
      </c>
      <c r="B5117" s="1" t="s">
        <v>30371</v>
      </c>
      <c r="C5117" s="1" t="s">
        <v>30372</v>
      </c>
      <c r="D5117" s="1" t="s">
        <v>30373</v>
      </c>
      <c r="E5117" s="3" t="s">
        <v>30374</v>
      </c>
      <c r="F5117" s="1">
        <v>2.3443692E7</v>
      </c>
      <c r="G5117" s="1">
        <v>121000.0</v>
      </c>
      <c r="H5117" s="1">
        <v>2336.0</v>
      </c>
      <c r="I5117" s="1" t="s">
        <v>30375</v>
      </c>
      <c r="J5117" s="1" t="s">
        <v>30376</v>
      </c>
      <c r="K5117" s="4" t="str">
        <f t="shared" si="1"/>
        <v>#REF!</v>
      </c>
      <c r="L5117" s="5" t="b">
        <v>0</v>
      </c>
      <c r="M5117" s="5" t="b">
        <v>0</v>
      </c>
      <c r="N5117" s="5" t="b">
        <v>0</v>
      </c>
      <c r="O5117" s="5"/>
      <c r="P5117" s="4" t="str">
        <f t="shared" si="2"/>
        <v>#REF!</v>
      </c>
    </row>
    <row r="5118" hidden="1">
      <c r="A5118" s="1" t="s">
        <v>30352</v>
      </c>
      <c r="B5118" s="1" t="s">
        <v>30377</v>
      </c>
      <c r="C5118" s="1" t="s">
        <v>30378</v>
      </c>
      <c r="D5118" s="1" t="s">
        <v>30379</v>
      </c>
      <c r="E5118" s="3" t="s">
        <v>30380</v>
      </c>
      <c r="F5118" s="1">
        <v>4.6501888E7</v>
      </c>
      <c r="G5118" s="1">
        <v>219000.0</v>
      </c>
      <c r="H5118" s="1">
        <v>2854.0</v>
      </c>
      <c r="I5118" s="1" t="s">
        <v>30381</v>
      </c>
      <c r="J5118" s="1" t="s">
        <v>30382</v>
      </c>
      <c r="K5118" s="4" t="str">
        <f t="shared" si="1"/>
        <v>#REF!</v>
      </c>
      <c r="L5118" s="5" t="b">
        <v>0</v>
      </c>
      <c r="M5118" s="5" t="b">
        <v>0</v>
      </c>
      <c r="N5118" s="5" t="b">
        <v>0</v>
      </c>
      <c r="O5118" s="5"/>
      <c r="P5118" s="4" t="str">
        <f t="shared" si="2"/>
        <v>#REF!</v>
      </c>
    </row>
    <row r="5119" hidden="1">
      <c r="A5119" s="1" t="s">
        <v>30352</v>
      </c>
      <c r="B5119" s="1" t="s">
        <v>30383</v>
      </c>
      <c r="C5119" s="1" t="s">
        <v>30384</v>
      </c>
      <c r="D5119" s="1" t="s">
        <v>30385</v>
      </c>
      <c r="E5119" s="3" t="s">
        <v>30386</v>
      </c>
      <c r="F5119" s="1">
        <v>1.9713878E7</v>
      </c>
      <c r="G5119" s="1">
        <v>81400.0</v>
      </c>
      <c r="H5119" s="1">
        <v>736.0</v>
      </c>
      <c r="I5119" s="1" t="s">
        <v>30387</v>
      </c>
      <c r="J5119" s="1" t="s">
        <v>30388</v>
      </c>
      <c r="K5119" s="4" t="str">
        <f t="shared" si="1"/>
        <v>#REF!</v>
      </c>
      <c r="L5119" s="5" t="b">
        <v>0</v>
      </c>
      <c r="M5119" s="5" t="b">
        <v>0</v>
      </c>
      <c r="N5119" s="5" t="b">
        <v>0</v>
      </c>
      <c r="O5119" s="5"/>
      <c r="P5119" s="4" t="str">
        <f t="shared" si="2"/>
        <v>#REF!</v>
      </c>
    </row>
    <row r="5120" hidden="1">
      <c r="A5120" s="1" t="s">
        <v>30389</v>
      </c>
      <c r="B5120" s="1" t="s">
        <v>30390</v>
      </c>
      <c r="C5120" s="1" t="s">
        <v>30391</v>
      </c>
      <c r="D5120" s="1" t="s">
        <v>30392</v>
      </c>
      <c r="E5120" s="3" t="s">
        <v>30393</v>
      </c>
      <c r="F5120" s="1">
        <v>1708810.0</v>
      </c>
      <c r="G5120" s="1">
        <v>1710000.0</v>
      </c>
      <c r="H5120" s="1">
        <v>37.0</v>
      </c>
      <c r="I5120" s="1" t="s">
        <v>30394</v>
      </c>
      <c r="J5120" s="1" t="s">
        <v>30395</v>
      </c>
      <c r="K5120" s="4" t="str">
        <f t="shared" si="1"/>
        <v>#REF!</v>
      </c>
      <c r="L5120" s="5" t="b">
        <v>0</v>
      </c>
      <c r="M5120" s="5" t="b">
        <v>0</v>
      </c>
      <c r="N5120" s="5" t="b">
        <v>0</v>
      </c>
      <c r="O5120" s="5"/>
      <c r="P5120" s="4" t="str">
        <f t="shared" si="2"/>
        <v>#REF!</v>
      </c>
    </row>
    <row r="5121" hidden="1">
      <c r="A5121" s="1" t="s">
        <v>30396</v>
      </c>
      <c r="B5121" s="1" t="s">
        <v>30397</v>
      </c>
      <c r="C5121" s="1" t="s">
        <v>30398</v>
      </c>
      <c r="D5121" s="1" t="s">
        <v>30399</v>
      </c>
      <c r="E5121" s="3" t="s">
        <v>30400</v>
      </c>
      <c r="F5121" s="1">
        <v>3.9831968E7</v>
      </c>
      <c r="G5121" s="1">
        <v>120000.0</v>
      </c>
      <c r="H5121" s="1">
        <v>2471.0</v>
      </c>
      <c r="I5121" s="1" t="s">
        <v>30401</v>
      </c>
      <c r="J5121" s="1" t="s">
        <v>30402</v>
      </c>
      <c r="K5121" s="4" t="str">
        <f t="shared" si="1"/>
        <v>#REF!</v>
      </c>
      <c r="L5121" s="5" t="b">
        <v>0</v>
      </c>
      <c r="M5121" s="5" t="b">
        <v>0</v>
      </c>
      <c r="N5121" s="5" t="b">
        <v>0</v>
      </c>
      <c r="O5121" s="5"/>
      <c r="P5121" s="4" t="str">
        <f t="shared" si="2"/>
        <v>#REF!</v>
      </c>
    </row>
    <row r="5122" hidden="1">
      <c r="A5122" s="1" t="s">
        <v>30403</v>
      </c>
      <c r="B5122" s="1" t="s">
        <v>30404</v>
      </c>
      <c r="C5122" s="1" t="s">
        <v>30405</v>
      </c>
      <c r="D5122" s="1" t="s">
        <v>30406</v>
      </c>
      <c r="E5122" s="3" t="s">
        <v>30407</v>
      </c>
      <c r="F5122" s="1">
        <v>8169203.0</v>
      </c>
      <c r="G5122" s="1">
        <v>22000.0</v>
      </c>
      <c r="H5122" s="1">
        <v>1137.0</v>
      </c>
      <c r="I5122" s="1" t="s">
        <v>30408</v>
      </c>
      <c r="J5122" s="1" t="s">
        <v>30409</v>
      </c>
      <c r="K5122" s="4" t="str">
        <f t="shared" si="1"/>
        <v>#REF!</v>
      </c>
      <c r="L5122" s="5" t="b">
        <v>0</v>
      </c>
      <c r="M5122" s="5" t="b">
        <v>0</v>
      </c>
      <c r="N5122" s="5" t="b">
        <v>0</v>
      </c>
      <c r="O5122" s="5"/>
      <c r="P5122" s="4" t="str">
        <f t="shared" si="2"/>
        <v>#REF!</v>
      </c>
    </row>
    <row r="5123" hidden="1">
      <c r="A5123" s="1" t="s">
        <v>30410</v>
      </c>
      <c r="B5123" s="1" t="s">
        <v>30411</v>
      </c>
      <c r="C5123" s="1" t="s">
        <v>30412</v>
      </c>
      <c r="D5123" s="1" t="s">
        <v>30413</v>
      </c>
      <c r="E5123" s="3" t="s">
        <v>30414</v>
      </c>
      <c r="F5123" s="1">
        <v>9467034.0</v>
      </c>
      <c r="G5123" s="1">
        <v>136000.0</v>
      </c>
      <c r="H5123" s="1">
        <v>613.0</v>
      </c>
      <c r="I5123" s="1" t="s">
        <v>30415</v>
      </c>
      <c r="J5123" s="1" t="s">
        <v>30416</v>
      </c>
      <c r="K5123" s="4" t="str">
        <f t="shared" si="1"/>
        <v>#REF!</v>
      </c>
      <c r="L5123" s="5" t="b">
        <v>0</v>
      </c>
      <c r="M5123" s="5" t="b">
        <v>0</v>
      </c>
      <c r="N5123" s="5" t="b">
        <v>0</v>
      </c>
      <c r="O5123" s="5"/>
      <c r="P5123" s="4" t="str">
        <f t="shared" si="2"/>
        <v>#REF!</v>
      </c>
    </row>
    <row r="5124" hidden="1">
      <c r="A5124" s="1" t="s">
        <v>30410</v>
      </c>
      <c r="B5124" s="1" t="s">
        <v>30417</v>
      </c>
      <c r="C5124" s="1" t="s">
        <v>30418</v>
      </c>
      <c r="D5124" s="1" t="s">
        <v>30419</v>
      </c>
      <c r="E5124" s="3" t="s">
        <v>30420</v>
      </c>
      <c r="F5124" s="1">
        <v>6.4224302E7</v>
      </c>
      <c r="G5124" s="1">
        <v>160000.0</v>
      </c>
      <c r="H5124" s="1">
        <v>804.0</v>
      </c>
      <c r="I5124" s="1" t="s">
        <v>30421</v>
      </c>
      <c r="J5124" s="1" t="s">
        <v>30422</v>
      </c>
      <c r="K5124" s="4" t="str">
        <f t="shared" si="1"/>
        <v>#REF!</v>
      </c>
      <c r="L5124" s="5" t="b">
        <v>0</v>
      </c>
      <c r="M5124" s="5" t="b">
        <v>0</v>
      </c>
      <c r="N5124" s="5" t="b">
        <v>0</v>
      </c>
      <c r="O5124" s="5"/>
      <c r="P5124" s="4" t="str">
        <f t="shared" si="2"/>
        <v>#REF!</v>
      </c>
    </row>
    <row r="5125" hidden="1">
      <c r="A5125" s="1" t="s">
        <v>30410</v>
      </c>
      <c r="B5125" s="1" t="s">
        <v>30423</v>
      </c>
      <c r="C5125" s="1" t="s">
        <v>30424</v>
      </c>
      <c r="D5125" s="1" t="s">
        <v>30425</v>
      </c>
      <c r="E5125" s="3" t="s">
        <v>30426</v>
      </c>
      <c r="F5125" s="1">
        <v>1.05175816E8</v>
      </c>
      <c r="G5125" s="1">
        <v>1020000.0</v>
      </c>
      <c r="H5125" s="1">
        <v>400.0</v>
      </c>
      <c r="I5125" s="1" t="s">
        <v>30427</v>
      </c>
      <c r="J5125" s="1" t="s">
        <v>30428</v>
      </c>
      <c r="K5125" s="4" t="str">
        <f t="shared" si="1"/>
        <v>#REF!</v>
      </c>
      <c r="L5125" s="5" t="b">
        <v>0</v>
      </c>
      <c r="M5125" s="5" t="b">
        <v>0</v>
      </c>
      <c r="N5125" s="5" t="b">
        <v>0</v>
      </c>
      <c r="O5125" s="5"/>
      <c r="P5125" s="4" t="str">
        <f t="shared" si="2"/>
        <v>#REF!</v>
      </c>
    </row>
    <row r="5126" hidden="1">
      <c r="A5126" s="1" t="s">
        <v>30429</v>
      </c>
      <c r="B5126" s="1" t="s">
        <v>30430</v>
      </c>
      <c r="C5126" s="1" t="s">
        <v>30431</v>
      </c>
      <c r="D5126" s="1" t="s">
        <v>30432</v>
      </c>
      <c r="E5126" s="3" t="s">
        <v>30433</v>
      </c>
      <c r="F5126" s="1">
        <v>1.755801E7</v>
      </c>
      <c r="G5126" s="1">
        <v>490000.0</v>
      </c>
      <c r="H5126" s="1">
        <v>108.0</v>
      </c>
      <c r="I5126" s="1" t="s">
        <v>30434</v>
      </c>
      <c r="J5126" s="1" t="s">
        <v>30435</v>
      </c>
      <c r="K5126" s="4" t="str">
        <f t="shared" si="1"/>
        <v>#REF!</v>
      </c>
      <c r="L5126" s="5" t="b">
        <v>0</v>
      </c>
      <c r="M5126" s="5" t="b">
        <v>0</v>
      </c>
      <c r="N5126" s="5" t="b">
        <v>0</v>
      </c>
      <c r="O5126" s="5"/>
      <c r="P5126" s="4" t="str">
        <f t="shared" si="2"/>
        <v>#REF!</v>
      </c>
    </row>
    <row r="5127" hidden="1">
      <c r="A5127" s="1" t="s">
        <v>30429</v>
      </c>
      <c r="B5127" s="1" t="s">
        <v>30436</v>
      </c>
      <c r="C5127" s="1" t="s">
        <v>30437</v>
      </c>
      <c r="D5127" s="1" t="s">
        <v>30438</v>
      </c>
      <c r="E5127" s="3" t="s">
        <v>30439</v>
      </c>
      <c r="F5127" s="1">
        <v>6246672.0</v>
      </c>
      <c r="G5127" s="1">
        <v>248000.0</v>
      </c>
      <c r="H5127" s="1">
        <v>273.0</v>
      </c>
      <c r="I5127" s="1" t="s">
        <v>30440</v>
      </c>
      <c r="J5127" s="1" t="s">
        <v>30441</v>
      </c>
      <c r="K5127" s="4" t="str">
        <f t="shared" si="1"/>
        <v>#REF!</v>
      </c>
      <c r="L5127" s="5" t="b">
        <v>0</v>
      </c>
      <c r="M5127" s="5" t="b">
        <v>0</v>
      </c>
      <c r="N5127" s="5" t="b">
        <v>0</v>
      </c>
      <c r="O5127" s="5"/>
      <c r="P5127" s="4" t="str">
        <f t="shared" si="2"/>
        <v>#REF!</v>
      </c>
    </row>
    <row r="5128" hidden="1">
      <c r="A5128" s="1" t="s">
        <v>30429</v>
      </c>
      <c r="B5128" s="1" t="s">
        <v>30442</v>
      </c>
      <c r="C5128" s="1" t="s">
        <v>30443</v>
      </c>
      <c r="D5128" s="1" t="s">
        <v>30444</v>
      </c>
      <c r="E5128" s="3" t="s">
        <v>30445</v>
      </c>
      <c r="F5128" s="1">
        <v>4.8712282E7</v>
      </c>
      <c r="G5128" s="1">
        <v>203000.0</v>
      </c>
      <c r="H5128" s="1">
        <v>116.0</v>
      </c>
      <c r="I5128" s="1" t="s">
        <v>30446</v>
      </c>
      <c r="J5128" s="1" t="s">
        <v>30447</v>
      </c>
      <c r="K5128" s="4" t="str">
        <f t="shared" si="1"/>
        <v>#REF!</v>
      </c>
      <c r="L5128" s="5" t="b">
        <v>0</v>
      </c>
      <c r="M5128" s="5" t="b">
        <v>0</v>
      </c>
      <c r="N5128" s="5" t="b">
        <v>0</v>
      </c>
      <c r="O5128" s="5"/>
      <c r="P5128" s="4" t="str">
        <f t="shared" si="2"/>
        <v>#REF!</v>
      </c>
    </row>
    <row r="5129" hidden="1">
      <c r="A5129" s="1" t="s">
        <v>30429</v>
      </c>
      <c r="B5129" s="1" t="s">
        <v>30448</v>
      </c>
      <c r="C5129" s="1" t="s">
        <v>30449</v>
      </c>
      <c r="D5129" s="1" t="s">
        <v>30450</v>
      </c>
      <c r="E5129" s="3" t="s">
        <v>30451</v>
      </c>
      <c r="F5129" s="1">
        <v>6659739.0</v>
      </c>
      <c r="G5129" s="1">
        <v>113000.0</v>
      </c>
      <c r="H5129" s="1">
        <v>282.0</v>
      </c>
      <c r="I5129" s="1" t="s">
        <v>30452</v>
      </c>
      <c r="J5129" s="1" t="s">
        <v>30453</v>
      </c>
      <c r="K5129" s="4" t="str">
        <f t="shared" si="1"/>
        <v>#REF!</v>
      </c>
      <c r="L5129" s="5" t="b">
        <v>0</v>
      </c>
      <c r="M5129" s="5" t="b">
        <v>0</v>
      </c>
      <c r="N5129" s="5" t="b">
        <v>0</v>
      </c>
      <c r="O5129" s="5"/>
      <c r="P5129" s="4" t="str">
        <f t="shared" si="2"/>
        <v>#REF!</v>
      </c>
    </row>
    <row r="5130" hidden="1">
      <c r="A5130" s="1" t="s">
        <v>30429</v>
      </c>
      <c r="B5130" s="1" t="s">
        <v>30454</v>
      </c>
      <c r="C5130" s="1" t="s">
        <v>30455</v>
      </c>
      <c r="D5130" s="1" t="s">
        <v>30456</v>
      </c>
      <c r="E5130" s="3" t="s">
        <v>30457</v>
      </c>
      <c r="F5130" s="1">
        <v>2443533.0</v>
      </c>
      <c r="G5130" s="1">
        <v>499000.0</v>
      </c>
      <c r="H5130" s="1">
        <v>57.0</v>
      </c>
      <c r="I5130" s="1" t="s">
        <v>30458</v>
      </c>
      <c r="J5130" s="1" t="s">
        <v>30459</v>
      </c>
      <c r="K5130" s="4" t="str">
        <f t="shared" si="1"/>
        <v>#REF!</v>
      </c>
      <c r="L5130" s="2" t="b">
        <v>0</v>
      </c>
      <c r="M5130" s="5" t="b">
        <v>0</v>
      </c>
      <c r="N5130" s="5" t="b">
        <v>0</v>
      </c>
      <c r="O5130" s="5"/>
      <c r="P5130" s="4" t="str">
        <f t="shared" si="2"/>
        <v>#REF!</v>
      </c>
    </row>
    <row r="5131" hidden="1">
      <c r="A5131" s="1" t="s">
        <v>30429</v>
      </c>
      <c r="B5131" s="1" t="s">
        <v>30460</v>
      </c>
      <c r="C5131" s="1" t="s">
        <v>30461</v>
      </c>
      <c r="D5131" s="1" t="s">
        <v>30462</v>
      </c>
      <c r="E5131" s="3" t="s">
        <v>30463</v>
      </c>
      <c r="F5131" s="1">
        <v>2.8385316E7</v>
      </c>
      <c r="G5131" s="1">
        <v>379000.0</v>
      </c>
      <c r="H5131" s="1">
        <v>500.0</v>
      </c>
      <c r="I5131" s="1" t="s">
        <v>30464</v>
      </c>
      <c r="J5131" s="1" t="s">
        <v>30465</v>
      </c>
      <c r="K5131" s="4" t="str">
        <f t="shared" si="1"/>
        <v>#REF!</v>
      </c>
      <c r="L5131" s="5" t="b">
        <v>0</v>
      </c>
      <c r="M5131" s="5" t="b">
        <v>0</v>
      </c>
      <c r="N5131" s="5" t="b">
        <v>0</v>
      </c>
      <c r="O5131" s="5"/>
      <c r="P5131" s="4" t="str">
        <f t="shared" si="2"/>
        <v>#REF!</v>
      </c>
    </row>
    <row r="5132" hidden="1">
      <c r="A5132" s="1" t="s">
        <v>30429</v>
      </c>
      <c r="B5132" s="1" t="s">
        <v>30466</v>
      </c>
      <c r="C5132" s="1" t="s">
        <v>30467</v>
      </c>
      <c r="D5132" s="1" t="s">
        <v>30468</v>
      </c>
      <c r="E5132" s="3" t="s">
        <v>30469</v>
      </c>
      <c r="F5132" s="1">
        <v>82897.0</v>
      </c>
      <c r="G5132" s="1">
        <v>101000.0</v>
      </c>
      <c r="H5132" s="1">
        <v>140.0</v>
      </c>
      <c r="I5132" s="1" t="s">
        <v>30470</v>
      </c>
      <c r="J5132" s="1" t="s">
        <v>30471</v>
      </c>
      <c r="K5132" s="4" t="str">
        <f t="shared" si="1"/>
        <v>#REF!</v>
      </c>
      <c r="L5132" s="5" t="b">
        <v>0</v>
      </c>
      <c r="M5132" s="5" t="b">
        <v>0</v>
      </c>
      <c r="N5132" s="5" t="b">
        <v>0</v>
      </c>
      <c r="O5132" s="5"/>
      <c r="P5132" s="4" t="str">
        <f t="shared" si="2"/>
        <v>#REF!</v>
      </c>
    </row>
    <row r="5133" hidden="1">
      <c r="A5133" s="1" t="s">
        <v>30429</v>
      </c>
      <c r="B5133" s="1" t="s">
        <v>30472</v>
      </c>
      <c r="C5133" s="1" t="s">
        <v>30473</v>
      </c>
      <c r="D5133" s="1" t="s">
        <v>30474</v>
      </c>
      <c r="E5133" s="3" t="s">
        <v>30475</v>
      </c>
      <c r="F5133" s="1">
        <v>9273977.0</v>
      </c>
      <c r="G5133" s="1">
        <v>142000.0</v>
      </c>
      <c r="H5133" s="1">
        <v>101.0</v>
      </c>
      <c r="I5133" s="1" t="s">
        <v>30476</v>
      </c>
      <c r="J5133" s="1" t="s">
        <v>30477</v>
      </c>
      <c r="K5133" s="4" t="str">
        <f t="shared" si="1"/>
        <v>#REF!</v>
      </c>
      <c r="L5133" s="5" t="b">
        <v>0</v>
      </c>
      <c r="M5133" s="5" t="b">
        <v>0</v>
      </c>
      <c r="N5133" s="5" t="b">
        <v>0</v>
      </c>
      <c r="O5133" s="5"/>
      <c r="P5133" s="4" t="str">
        <f t="shared" si="2"/>
        <v>#REF!</v>
      </c>
    </row>
    <row r="5134" hidden="1">
      <c r="A5134" s="1" t="s">
        <v>30429</v>
      </c>
      <c r="B5134" s="1" t="s">
        <v>30478</v>
      </c>
      <c r="C5134" s="1" t="s">
        <v>30479</v>
      </c>
      <c r="D5134" s="1" t="s">
        <v>30480</v>
      </c>
      <c r="E5134" s="3" t="s">
        <v>30481</v>
      </c>
      <c r="F5134" s="1">
        <v>2901396.0</v>
      </c>
      <c r="G5134" s="1">
        <v>335000.0</v>
      </c>
      <c r="H5134" s="1">
        <v>360.0</v>
      </c>
      <c r="I5134" s="1" t="s">
        <v>30482</v>
      </c>
      <c r="J5134" s="1" t="s">
        <v>30483</v>
      </c>
      <c r="K5134" s="4" t="str">
        <f t="shared" si="1"/>
        <v>#REF!</v>
      </c>
      <c r="L5134" s="5" t="b">
        <v>0</v>
      </c>
      <c r="M5134" s="5" t="b">
        <v>0</v>
      </c>
      <c r="N5134" s="5" t="b">
        <v>0</v>
      </c>
      <c r="O5134" s="5"/>
      <c r="P5134" s="4" t="str">
        <f t="shared" si="2"/>
        <v>#REF!</v>
      </c>
    </row>
    <row r="5135" hidden="1">
      <c r="A5135" s="1" t="s">
        <v>30429</v>
      </c>
      <c r="B5135" s="1" t="s">
        <v>30484</v>
      </c>
      <c r="C5135" s="1" t="s">
        <v>30485</v>
      </c>
      <c r="D5135" s="1" t="s">
        <v>30486</v>
      </c>
      <c r="E5135" s="3" t="s">
        <v>30487</v>
      </c>
      <c r="F5135" s="1">
        <v>1.1964237E7</v>
      </c>
      <c r="G5135" s="1">
        <v>137000.0</v>
      </c>
      <c r="H5135" s="1">
        <v>134.0</v>
      </c>
      <c r="I5135" s="1" t="s">
        <v>30488</v>
      </c>
      <c r="J5135" s="1" t="s">
        <v>30489</v>
      </c>
      <c r="K5135" s="4" t="str">
        <f t="shared" si="1"/>
        <v>#REF!</v>
      </c>
      <c r="L5135" s="5" t="b">
        <v>0</v>
      </c>
      <c r="M5135" s="5" t="b">
        <v>0</v>
      </c>
      <c r="N5135" s="5" t="b">
        <v>0</v>
      </c>
      <c r="O5135" s="5"/>
      <c r="P5135" s="4" t="str">
        <f t="shared" si="2"/>
        <v>#REF!</v>
      </c>
    </row>
    <row r="5136" hidden="1">
      <c r="A5136" s="1" t="s">
        <v>30429</v>
      </c>
      <c r="B5136" s="1" t="s">
        <v>30490</v>
      </c>
      <c r="C5136" s="1" t="s">
        <v>30491</v>
      </c>
      <c r="D5136" s="1" t="s">
        <v>30492</v>
      </c>
      <c r="E5136" s="3" t="s">
        <v>30493</v>
      </c>
      <c r="F5136" s="1">
        <v>483036.0</v>
      </c>
      <c r="G5136" s="1">
        <v>110000.0</v>
      </c>
      <c r="H5136" s="1">
        <v>62.0</v>
      </c>
      <c r="I5136" s="1" t="s">
        <v>30494</v>
      </c>
      <c r="J5136" s="1" t="s">
        <v>30495</v>
      </c>
      <c r="K5136" s="4" t="str">
        <f t="shared" si="1"/>
        <v>#REF!</v>
      </c>
      <c r="L5136" s="5" t="b">
        <v>0</v>
      </c>
      <c r="M5136" s="5" t="b">
        <v>0</v>
      </c>
      <c r="N5136" s="5" t="b">
        <v>0</v>
      </c>
      <c r="O5136" s="5"/>
      <c r="P5136" s="4" t="str">
        <f t="shared" si="2"/>
        <v>#REF!</v>
      </c>
    </row>
    <row r="5137" hidden="1">
      <c r="A5137" s="1" t="s">
        <v>30429</v>
      </c>
      <c r="B5137" s="1" t="s">
        <v>30496</v>
      </c>
      <c r="C5137" s="1" t="s">
        <v>30497</v>
      </c>
      <c r="D5137" s="1" t="s">
        <v>30498</v>
      </c>
      <c r="E5137" s="3" t="s">
        <v>30499</v>
      </c>
      <c r="F5137" s="1">
        <v>3844581.0</v>
      </c>
      <c r="G5137" s="1">
        <v>118000.0</v>
      </c>
      <c r="H5137" s="1">
        <v>156.0</v>
      </c>
      <c r="I5137" s="1" t="s">
        <v>30500</v>
      </c>
      <c r="J5137" s="1" t="s">
        <v>30501</v>
      </c>
      <c r="K5137" s="4" t="str">
        <f t="shared" si="1"/>
        <v>#REF!</v>
      </c>
      <c r="L5137" s="5" t="b">
        <v>0</v>
      </c>
      <c r="M5137" s="5" t="b">
        <v>0</v>
      </c>
      <c r="N5137" s="5" t="b">
        <v>0</v>
      </c>
      <c r="O5137" s="5"/>
      <c r="P5137" s="4" t="str">
        <f t="shared" si="2"/>
        <v>#REF!</v>
      </c>
    </row>
    <row r="5138" hidden="1">
      <c r="A5138" s="1" t="s">
        <v>30429</v>
      </c>
      <c r="B5138" s="1" t="s">
        <v>30502</v>
      </c>
      <c r="C5138" s="1" t="s">
        <v>30503</v>
      </c>
      <c r="D5138" s="1" t="s">
        <v>30504</v>
      </c>
      <c r="E5138" s="3" t="s">
        <v>30505</v>
      </c>
      <c r="F5138" s="1">
        <v>2919592.0</v>
      </c>
      <c r="G5138" s="1">
        <v>122000.0</v>
      </c>
      <c r="H5138" s="1">
        <v>92.0</v>
      </c>
      <c r="I5138" s="1" t="s">
        <v>30506</v>
      </c>
      <c r="J5138" s="1" t="s">
        <v>30507</v>
      </c>
      <c r="K5138" s="4" t="str">
        <f t="shared" si="1"/>
        <v>#REF!</v>
      </c>
      <c r="L5138" s="5" t="b">
        <v>0</v>
      </c>
      <c r="M5138" s="5" t="b">
        <v>0</v>
      </c>
      <c r="N5138" s="5" t="b">
        <v>0</v>
      </c>
      <c r="O5138" s="5"/>
      <c r="P5138" s="4" t="str">
        <f t="shared" si="2"/>
        <v>#REF!</v>
      </c>
    </row>
    <row r="5139" hidden="1">
      <c r="A5139" s="1" t="s">
        <v>30429</v>
      </c>
      <c r="B5139" s="1" t="s">
        <v>30508</v>
      </c>
      <c r="C5139" s="1" t="s">
        <v>30509</v>
      </c>
      <c r="D5139" s="1" t="s">
        <v>30510</v>
      </c>
      <c r="E5139" s="3" t="s">
        <v>30511</v>
      </c>
      <c r="F5139" s="1">
        <v>4.2484316E7</v>
      </c>
      <c r="G5139" s="1">
        <v>544000.0</v>
      </c>
      <c r="H5139" s="1">
        <v>297.0</v>
      </c>
      <c r="I5139" s="1" t="s">
        <v>30512</v>
      </c>
      <c r="J5139" s="1" t="s">
        <v>30513</v>
      </c>
      <c r="K5139" s="4" t="str">
        <f t="shared" si="1"/>
        <v>#REF!</v>
      </c>
      <c r="L5139" s="5" t="b">
        <v>0</v>
      </c>
      <c r="M5139" s="5" t="b">
        <v>0</v>
      </c>
      <c r="N5139" s="5" t="b">
        <v>0</v>
      </c>
      <c r="O5139" s="5"/>
      <c r="P5139" s="4" t="str">
        <f t="shared" si="2"/>
        <v>#REF!</v>
      </c>
    </row>
    <row r="5140" hidden="1">
      <c r="A5140" s="1" t="s">
        <v>30429</v>
      </c>
      <c r="B5140" s="1" t="s">
        <v>30514</v>
      </c>
      <c r="C5140" s="1" t="s">
        <v>30515</v>
      </c>
      <c r="D5140" s="1" t="s">
        <v>30516</v>
      </c>
      <c r="E5140" s="3" t="s">
        <v>30517</v>
      </c>
      <c r="F5140" s="1">
        <v>1461132.0</v>
      </c>
      <c r="G5140" s="1">
        <v>151000.0</v>
      </c>
      <c r="H5140" s="1">
        <v>145.0</v>
      </c>
      <c r="I5140" s="1" t="s">
        <v>30518</v>
      </c>
      <c r="J5140" s="1" t="s">
        <v>30519</v>
      </c>
      <c r="K5140" s="4" t="str">
        <f t="shared" si="1"/>
        <v>#REF!</v>
      </c>
      <c r="L5140" s="5" t="b">
        <v>0</v>
      </c>
      <c r="M5140" s="5" t="b">
        <v>0</v>
      </c>
      <c r="N5140" s="5" t="b">
        <v>0</v>
      </c>
      <c r="O5140" s="5"/>
      <c r="P5140" s="4" t="str">
        <f t="shared" si="2"/>
        <v>#REF!</v>
      </c>
    </row>
    <row r="5141" hidden="1">
      <c r="A5141" s="1" t="s">
        <v>30429</v>
      </c>
      <c r="B5141" s="1" t="s">
        <v>30520</v>
      </c>
      <c r="C5141" s="1" t="s">
        <v>30521</v>
      </c>
      <c r="D5141" s="1" t="s">
        <v>30522</v>
      </c>
      <c r="E5141" s="3" t="s">
        <v>30523</v>
      </c>
      <c r="F5141" s="1">
        <v>2907681.0</v>
      </c>
      <c r="G5141" s="1">
        <v>157000.0</v>
      </c>
      <c r="H5141" s="1">
        <v>63.0</v>
      </c>
      <c r="I5141" s="1" t="s">
        <v>30524</v>
      </c>
      <c r="J5141" s="1" t="s">
        <v>30525</v>
      </c>
      <c r="K5141" s="4" t="str">
        <f t="shared" si="1"/>
        <v>#REF!</v>
      </c>
      <c r="L5141" s="5" t="b">
        <v>0</v>
      </c>
      <c r="M5141" s="5" t="b">
        <v>0</v>
      </c>
      <c r="N5141" s="5" t="b">
        <v>0</v>
      </c>
      <c r="O5141" s="5"/>
      <c r="P5141" s="4" t="str">
        <f t="shared" si="2"/>
        <v>#REF!</v>
      </c>
    </row>
    <row r="5142" hidden="1">
      <c r="A5142" s="1" t="s">
        <v>30429</v>
      </c>
      <c r="B5142" s="1" t="s">
        <v>30526</v>
      </c>
      <c r="C5142" s="1" t="s">
        <v>30527</v>
      </c>
      <c r="D5142" s="1" t="s">
        <v>30528</v>
      </c>
      <c r="E5142" s="3" t="s">
        <v>30529</v>
      </c>
      <c r="F5142" s="1">
        <v>2.3449698E7</v>
      </c>
      <c r="G5142" s="1">
        <v>370000.0</v>
      </c>
      <c r="H5142" s="1">
        <v>362.0</v>
      </c>
      <c r="I5142" s="1" t="s">
        <v>30530</v>
      </c>
      <c r="J5142" s="1" t="s">
        <v>30531</v>
      </c>
      <c r="K5142" s="4" t="str">
        <f t="shared" si="1"/>
        <v>#REF!</v>
      </c>
      <c r="L5142" s="5" t="b">
        <v>0</v>
      </c>
      <c r="M5142" s="5" t="b">
        <v>0</v>
      </c>
      <c r="N5142" s="5" t="b">
        <v>0</v>
      </c>
      <c r="O5142" s="5"/>
      <c r="P5142" s="4" t="str">
        <f t="shared" si="2"/>
        <v>#REF!</v>
      </c>
    </row>
    <row r="5143" hidden="1">
      <c r="A5143" s="1" t="s">
        <v>30429</v>
      </c>
      <c r="B5143" s="1" t="s">
        <v>30532</v>
      </c>
      <c r="C5143" s="1" t="s">
        <v>30533</v>
      </c>
      <c r="D5143" s="1" t="s">
        <v>30534</v>
      </c>
      <c r="E5143" s="3" t="s">
        <v>30535</v>
      </c>
      <c r="F5143" s="1">
        <v>1786105.0</v>
      </c>
      <c r="G5143" s="1">
        <v>132000.0</v>
      </c>
      <c r="H5143" s="1">
        <v>56.0</v>
      </c>
      <c r="I5143" s="1" t="s">
        <v>30536</v>
      </c>
      <c r="J5143" s="1" t="s">
        <v>30537</v>
      </c>
      <c r="K5143" s="4" t="str">
        <f t="shared" si="1"/>
        <v>#REF!</v>
      </c>
      <c r="L5143" s="5" t="b">
        <v>0</v>
      </c>
      <c r="M5143" s="5" t="b">
        <v>0</v>
      </c>
      <c r="N5143" s="5" t="b">
        <v>0</v>
      </c>
      <c r="O5143" s="5"/>
      <c r="P5143" s="4" t="str">
        <f t="shared" si="2"/>
        <v>#REF!</v>
      </c>
    </row>
    <row r="5144" hidden="1">
      <c r="A5144" s="1" t="s">
        <v>30429</v>
      </c>
      <c r="B5144" s="1" t="s">
        <v>30538</v>
      </c>
      <c r="C5144" s="1" t="s">
        <v>30539</v>
      </c>
      <c r="D5144" s="1" t="s">
        <v>30540</v>
      </c>
      <c r="E5144" s="3" t="s">
        <v>30541</v>
      </c>
      <c r="F5144" s="1">
        <v>5757529.0</v>
      </c>
      <c r="G5144" s="1">
        <v>164000.0</v>
      </c>
      <c r="H5144" s="1">
        <v>635.0</v>
      </c>
      <c r="I5144" s="1" t="s">
        <v>30542</v>
      </c>
      <c r="J5144" s="1" t="s">
        <v>30543</v>
      </c>
      <c r="K5144" s="4" t="str">
        <f t="shared" si="1"/>
        <v>#REF!</v>
      </c>
      <c r="L5144" s="5" t="b">
        <v>0</v>
      </c>
      <c r="M5144" s="5" t="b">
        <v>0</v>
      </c>
      <c r="N5144" s="5" t="b">
        <v>0</v>
      </c>
      <c r="O5144" s="5"/>
      <c r="P5144" s="4" t="str">
        <f t="shared" si="2"/>
        <v>#REF!</v>
      </c>
    </row>
    <row r="5145" hidden="1">
      <c r="A5145" s="1" t="s">
        <v>30429</v>
      </c>
      <c r="B5145" s="1" t="s">
        <v>30544</v>
      </c>
      <c r="C5145" s="1" t="s">
        <v>30545</v>
      </c>
      <c r="D5145" s="1" t="s">
        <v>30546</v>
      </c>
      <c r="E5145" s="3" t="s">
        <v>30547</v>
      </c>
      <c r="F5145" s="1">
        <v>3.1383978E7</v>
      </c>
      <c r="G5145" s="1">
        <v>542000.0</v>
      </c>
      <c r="H5145" s="1">
        <v>100.0</v>
      </c>
      <c r="I5145" s="1" t="s">
        <v>30548</v>
      </c>
      <c r="J5145" s="1" t="s">
        <v>30549</v>
      </c>
      <c r="K5145" s="4" t="str">
        <f t="shared" si="1"/>
        <v>#REF!</v>
      </c>
      <c r="L5145" s="5" t="b">
        <v>0</v>
      </c>
      <c r="M5145" s="5" t="b">
        <v>0</v>
      </c>
      <c r="N5145" s="5" t="b">
        <v>0</v>
      </c>
      <c r="O5145" s="5"/>
      <c r="P5145" s="4" t="str">
        <f t="shared" si="2"/>
        <v>#REF!</v>
      </c>
    </row>
    <row r="5146" hidden="1">
      <c r="A5146" s="1" t="s">
        <v>30429</v>
      </c>
      <c r="B5146" s="1" t="s">
        <v>30550</v>
      </c>
      <c r="C5146" s="1" t="s">
        <v>30551</v>
      </c>
      <c r="D5146" s="1" t="s">
        <v>30552</v>
      </c>
      <c r="E5146" s="3" t="s">
        <v>30553</v>
      </c>
      <c r="F5146" s="1">
        <v>7223021.0</v>
      </c>
      <c r="G5146" s="1">
        <v>215000.0</v>
      </c>
      <c r="H5146" s="1">
        <v>334.0</v>
      </c>
      <c r="I5146" s="1" t="s">
        <v>30554</v>
      </c>
      <c r="J5146" s="1" t="s">
        <v>30555</v>
      </c>
      <c r="K5146" s="4" t="str">
        <f t="shared" si="1"/>
        <v>#REF!</v>
      </c>
      <c r="L5146" s="5" t="b">
        <v>0</v>
      </c>
      <c r="M5146" s="5" t="b">
        <v>0</v>
      </c>
      <c r="N5146" s="5" t="b">
        <v>0</v>
      </c>
      <c r="O5146" s="5"/>
      <c r="P5146" s="4" t="str">
        <f t="shared" si="2"/>
        <v>#REF!</v>
      </c>
    </row>
    <row r="5147" hidden="1">
      <c r="A5147" s="1" t="s">
        <v>30429</v>
      </c>
      <c r="B5147" s="1" t="s">
        <v>30556</v>
      </c>
      <c r="C5147" s="1" t="s">
        <v>30557</v>
      </c>
      <c r="D5147" s="1" t="s">
        <v>30558</v>
      </c>
      <c r="E5147" s="3" t="s">
        <v>30559</v>
      </c>
      <c r="F5147" s="1">
        <v>2852234.0</v>
      </c>
      <c r="G5147" s="1">
        <v>179000.0</v>
      </c>
      <c r="H5147" s="1">
        <v>52.0</v>
      </c>
      <c r="I5147" s="1" t="s">
        <v>30560</v>
      </c>
      <c r="J5147" s="1" t="s">
        <v>30561</v>
      </c>
      <c r="K5147" s="4" t="str">
        <f t="shared" si="1"/>
        <v>#REF!</v>
      </c>
      <c r="L5147" s="5" t="b">
        <v>0</v>
      </c>
      <c r="M5147" s="5" t="b">
        <v>0</v>
      </c>
      <c r="N5147" s="5" t="b">
        <v>0</v>
      </c>
      <c r="O5147" s="5"/>
      <c r="P5147" s="4" t="str">
        <f t="shared" si="2"/>
        <v>#REF!</v>
      </c>
    </row>
    <row r="5148" hidden="1">
      <c r="A5148" s="1" t="s">
        <v>30429</v>
      </c>
      <c r="B5148" s="1" t="s">
        <v>30562</v>
      </c>
      <c r="C5148" s="1" t="s">
        <v>30563</v>
      </c>
      <c r="D5148" s="1" t="s">
        <v>30564</v>
      </c>
      <c r="E5148" s="3" t="s">
        <v>30565</v>
      </c>
      <c r="F5148" s="1">
        <v>749164.0</v>
      </c>
      <c r="G5148" s="1">
        <v>407000.0</v>
      </c>
      <c r="H5148" s="1">
        <v>7.0</v>
      </c>
      <c r="I5148" s="1" t="s">
        <v>30566</v>
      </c>
      <c r="J5148" s="1" t="s">
        <v>30567</v>
      </c>
      <c r="K5148" s="4" t="str">
        <f t="shared" si="1"/>
        <v>#REF!</v>
      </c>
      <c r="L5148" s="5" t="b">
        <v>0</v>
      </c>
      <c r="M5148" s="5" t="b">
        <v>0</v>
      </c>
      <c r="N5148" s="5" t="b">
        <v>0</v>
      </c>
      <c r="O5148" s="5"/>
      <c r="P5148" s="4" t="str">
        <f t="shared" si="2"/>
        <v>#REF!</v>
      </c>
    </row>
    <row r="5149" hidden="1">
      <c r="A5149" s="1" t="s">
        <v>30429</v>
      </c>
      <c r="B5149" s="1" t="s">
        <v>30568</v>
      </c>
      <c r="C5149" s="1" t="s">
        <v>30569</v>
      </c>
      <c r="D5149" s="1" t="s">
        <v>30570</v>
      </c>
      <c r="E5149" s="3" t="s">
        <v>30571</v>
      </c>
      <c r="F5149" s="1">
        <v>8520128.0</v>
      </c>
      <c r="G5149" s="1">
        <v>349000.0</v>
      </c>
      <c r="H5149" s="1">
        <v>180.0</v>
      </c>
      <c r="I5149" s="1" t="s">
        <v>30572</v>
      </c>
      <c r="J5149" s="1" t="s">
        <v>30573</v>
      </c>
      <c r="K5149" s="4" t="str">
        <f t="shared" si="1"/>
        <v>#REF!</v>
      </c>
      <c r="L5149" s="5" t="b">
        <v>0</v>
      </c>
      <c r="M5149" s="5" t="b">
        <v>0</v>
      </c>
      <c r="N5149" s="5" t="b">
        <v>0</v>
      </c>
      <c r="O5149" s="5"/>
      <c r="P5149" s="4" t="str">
        <f t="shared" si="2"/>
        <v>#REF!</v>
      </c>
    </row>
    <row r="5150" hidden="1">
      <c r="A5150" s="1" t="s">
        <v>30429</v>
      </c>
      <c r="B5150" s="1" t="s">
        <v>30574</v>
      </c>
      <c r="C5150" s="1" t="s">
        <v>30575</v>
      </c>
      <c r="D5150" s="1" t="s">
        <v>30576</v>
      </c>
      <c r="E5150" s="3" t="s">
        <v>30577</v>
      </c>
      <c r="F5150" s="1">
        <v>8747584.0</v>
      </c>
      <c r="G5150" s="1">
        <v>162000.0</v>
      </c>
      <c r="H5150" s="1">
        <v>258.0</v>
      </c>
      <c r="I5150" s="1" t="s">
        <v>30578</v>
      </c>
      <c r="J5150" s="1" t="s">
        <v>30579</v>
      </c>
      <c r="K5150" s="4" t="str">
        <f t="shared" si="1"/>
        <v>#REF!</v>
      </c>
      <c r="L5150" s="5" t="b">
        <v>0</v>
      </c>
      <c r="M5150" s="5" t="b">
        <v>0</v>
      </c>
      <c r="N5150" s="5" t="b">
        <v>0</v>
      </c>
      <c r="O5150" s="5"/>
      <c r="P5150" s="4" t="str">
        <f t="shared" si="2"/>
        <v>#REF!</v>
      </c>
    </row>
    <row r="5151" hidden="1">
      <c r="A5151" s="1" t="s">
        <v>30429</v>
      </c>
      <c r="B5151" s="1" t="s">
        <v>30580</v>
      </c>
      <c r="C5151" s="1" t="s">
        <v>30581</v>
      </c>
      <c r="D5151" s="1" t="s">
        <v>30582</v>
      </c>
      <c r="E5151" s="3" t="s">
        <v>30583</v>
      </c>
      <c r="F5151" s="1">
        <v>0.0</v>
      </c>
      <c r="G5151" s="1">
        <v>85600.0</v>
      </c>
      <c r="H5151" s="1">
        <v>0.0</v>
      </c>
      <c r="I5151" s="1" t="s">
        <v>30584</v>
      </c>
      <c r="J5151" s="1" t="s">
        <v>30584</v>
      </c>
      <c r="K5151" s="4" t="str">
        <f t="shared" si="1"/>
        <v>#REF!</v>
      </c>
      <c r="L5151" s="5" t="b">
        <v>0</v>
      </c>
      <c r="M5151" s="5" t="b">
        <v>0</v>
      </c>
      <c r="N5151" s="5" t="b">
        <v>0</v>
      </c>
      <c r="O5151" s="5"/>
      <c r="P5151" s="4" t="str">
        <f t="shared" si="2"/>
        <v>#REF!</v>
      </c>
    </row>
    <row r="5152" hidden="1">
      <c r="A5152" s="1" t="s">
        <v>30429</v>
      </c>
      <c r="B5152" s="1" t="s">
        <v>30585</v>
      </c>
      <c r="C5152" s="1" t="s">
        <v>30586</v>
      </c>
      <c r="D5152" s="1" t="s">
        <v>30587</v>
      </c>
      <c r="E5152" s="3" t="s">
        <v>30588</v>
      </c>
      <c r="F5152" s="1">
        <v>1.5523851E7</v>
      </c>
      <c r="G5152" s="1">
        <v>290000.0</v>
      </c>
      <c r="H5152" s="1">
        <v>494.0</v>
      </c>
      <c r="I5152" s="1" t="s">
        <v>30589</v>
      </c>
      <c r="J5152" s="1" t="s">
        <v>30590</v>
      </c>
      <c r="K5152" s="4" t="str">
        <f t="shared" si="1"/>
        <v>#REF!</v>
      </c>
      <c r="L5152" s="5" t="b">
        <v>0</v>
      </c>
      <c r="M5152" s="5" t="b">
        <v>0</v>
      </c>
      <c r="N5152" s="5" t="b">
        <v>0</v>
      </c>
      <c r="O5152" s="5"/>
      <c r="P5152" s="4" t="str">
        <f t="shared" si="2"/>
        <v>#REF!</v>
      </c>
    </row>
    <row r="5153" hidden="1">
      <c r="A5153" s="1" t="s">
        <v>30429</v>
      </c>
      <c r="B5153" s="1" t="s">
        <v>30591</v>
      </c>
      <c r="C5153" s="1" t="s">
        <v>30592</v>
      </c>
      <c r="D5153" s="1" t="s">
        <v>30593</v>
      </c>
      <c r="E5153" s="3" t="s">
        <v>30594</v>
      </c>
      <c r="F5153" s="1">
        <v>6184428.0</v>
      </c>
      <c r="G5153" s="1">
        <v>157000.0</v>
      </c>
      <c r="H5153" s="1">
        <v>287.0</v>
      </c>
      <c r="I5153" s="1" t="s">
        <v>30595</v>
      </c>
      <c r="J5153" s="1" t="s">
        <v>30596</v>
      </c>
      <c r="K5153" s="4" t="str">
        <f t="shared" si="1"/>
        <v>#REF!</v>
      </c>
      <c r="L5153" s="5" t="b">
        <v>0</v>
      </c>
      <c r="M5153" s="5" t="b">
        <v>0</v>
      </c>
      <c r="N5153" s="5" t="b">
        <v>0</v>
      </c>
      <c r="O5153" s="5"/>
      <c r="P5153" s="4" t="str">
        <f t="shared" si="2"/>
        <v>#REF!</v>
      </c>
    </row>
    <row r="5154" hidden="1">
      <c r="A5154" s="1" t="s">
        <v>30429</v>
      </c>
      <c r="B5154" s="1" t="s">
        <v>30597</v>
      </c>
      <c r="C5154" s="1" t="s">
        <v>30598</v>
      </c>
      <c r="D5154" s="1" t="s">
        <v>30599</v>
      </c>
      <c r="E5154" s="3" t="s">
        <v>30600</v>
      </c>
      <c r="F5154" s="1">
        <v>5950113.0</v>
      </c>
      <c r="G5154" s="1">
        <v>132000.0</v>
      </c>
      <c r="H5154" s="1">
        <v>856.0</v>
      </c>
      <c r="I5154" s="1" t="s">
        <v>30601</v>
      </c>
      <c r="J5154" s="1" t="s">
        <v>30602</v>
      </c>
      <c r="K5154" s="4" t="str">
        <f t="shared" si="1"/>
        <v>#REF!</v>
      </c>
      <c r="L5154" s="5" t="b">
        <v>0</v>
      </c>
      <c r="M5154" s="5" t="b">
        <v>0</v>
      </c>
      <c r="N5154" s="5" t="b">
        <v>0</v>
      </c>
      <c r="O5154" s="5"/>
      <c r="P5154" s="4" t="str">
        <f t="shared" si="2"/>
        <v>#REF!</v>
      </c>
    </row>
    <row r="5155" hidden="1">
      <c r="A5155" s="1" t="s">
        <v>30429</v>
      </c>
      <c r="B5155" s="1" t="s">
        <v>30603</v>
      </c>
      <c r="C5155" s="1" t="s">
        <v>30604</v>
      </c>
      <c r="D5155" s="1" t="s">
        <v>30605</v>
      </c>
      <c r="E5155" s="3" t="s">
        <v>30606</v>
      </c>
      <c r="F5155" s="1">
        <v>974158.0</v>
      </c>
      <c r="G5155" s="1">
        <v>1170000.0</v>
      </c>
      <c r="H5155" s="1">
        <v>55.0</v>
      </c>
      <c r="I5155" s="1" t="s">
        <v>30607</v>
      </c>
      <c r="J5155" s="1" t="s">
        <v>30608</v>
      </c>
      <c r="K5155" s="4" t="str">
        <f t="shared" si="1"/>
        <v>#REF!</v>
      </c>
      <c r="L5155" s="5" t="b">
        <v>0</v>
      </c>
      <c r="M5155" s="5" t="b">
        <v>0</v>
      </c>
      <c r="N5155" s="5" t="b">
        <v>0</v>
      </c>
      <c r="O5155" s="5"/>
      <c r="P5155" s="4" t="str">
        <f t="shared" si="2"/>
        <v>#REF!</v>
      </c>
    </row>
    <row r="5156" hidden="1">
      <c r="A5156" s="1" t="s">
        <v>30429</v>
      </c>
      <c r="B5156" s="1" t="s">
        <v>30609</v>
      </c>
      <c r="C5156" s="1" t="s">
        <v>30610</v>
      </c>
      <c r="D5156" s="1" t="s">
        <v>30611</v>
      </c>
      <c r="E5156" s="3" t="s">
        <v>30612</v>
      </c>
      <c r="F5156" s="1">
        <v>1520563.0</v>
      </c>
      <c r="G5156" s="1">
        <v>109000.0</v>
      </c>
      <c r="H5156" s="1">
        <v>53.0</v>
      </c>
      <c r="I5156" s="1" t="s">
        <v>30613</v>
      </c>
      <c r="J5156" s="1" t="s">
        <v>30614</v>
      </c>
      <c r="K5156" s="4" t="str">
        <f t="shared" si="1"/>
        <v>#REF!</v>
      </c>
      <c r="L5156" s="5" t="b">
        <v>0</v>
      </c>
      <c r="M5156" s="5" t="b">
        <v>0</v>
      </c>
      <c r="N5156" s="5" t="b">
        <v>0</v>
      </c>
      <c r="O5156" s="5"/>
      <c r="P5156" s="4" t="str">
        <f t="shared" si="2"/>
        <v>#REF!</v>
      </c>
    </row>
    <row r="5157" hidden="1">
      <c r="A5157" s="1" t="s">
        <v>30429</v>
      </c>
      <c r="B5157" s="1" t="s">
        <v>30615</v>
      </c>
      <c r="C5157" s="1" t="s">
        <v>30616</v>
      </c>
      <c r="D5157" s="1" t="s">
        <v>30617</v>
      </c>
      <c r="E5157" s="3" t="s">
        <v>30618</v>
      </c>
      <c r="F5157" s="1">
        <v>4.5800935E7</v>
      </c>
      <c r="G5157" s="1">
        <v>330000.0</v>
      </c>
      <c r="H5157" s="1">
        <v>89.0</v>
      </c>
      <c r="I5157" s="1" t="s">
        <v>30619</v>
      </c>
      <c r="J5157" s="1" t="s">
        <v>30620</v>
      </c>
      <c r="K5157" s="4" t="str">
        <f t="shared" si="1"/>
        <v>#REF!</v>
      </c>
      <c r="L5157" s="5" t="b">
        <v>0</v>
      </c>
      <c r="M5157" s="5" t="b">
        <v>0</v>
      </c>
      <c r="N5157" s="5" t="b">
        <v>0</v>
      </c>
      <c r="O5157" s="5"/>
      <c r="P5157" s="4" t="str">
        <f t="shared" si="2"/>
        <v>#REF!</v>
      </c>
    </row>
    <row r="5158" hidden="1">
      <c r="A5158" s="1" t="s">
        <v>30429</v>
      </c>
      <c r="B5158" s="1" t="s">
        <v>30621</v>
      </c>
      <c r="C5158" s="1" t="s">
        <v>30622</v>
      </c>
      <c r="D5158" s="1" t="s">
        <v>30623</v>
      </c>
      <c r="E5158" s="3" t="s">
        <v>30624</v>
      </c>
      <c r="F5158" s="1">
        <v>261406.0</v>
      </c>
      <c r="G5158" s="1">
        <v>109000.0</v>
      </c>
      <c r="H5158" s="1">
        <v>23.0</v>
      </c>
      <c r="I5158" s="1" t="s">
        <v>30625</v>
      </c>
      <c r="J5158" s="1" t="s">
        <v>30626</v>
      </c>
      <c r="K5158" s="4" t="str">
        <f t="shared" si="1"/>
        <v>#REF!</v>
      </c>
      <c r="L5158" s="5" t="b">
        <v>0</v>
      </c>
      <c r="M5158" s="5" t="b">
        <v>0</v>
      </c>
      <c r="N5158" s="5" t="b">
        <v>0</v>
      </c>
      <c r="O5158" s="5"/>
      <c r="P5158" s="4" t="str">
        <f t="shared" si="2"/>
        <v>#REF!</v>
      </c>
    </row>
    <row r="5159" hidden="1">
      <c r="A5159" s="1" t="s">
        <v>30429</v>
      </c>
      <c r="B5159" s="1" t="s">
        <v>30627</v>
      </c>
      <c r="C5159" s="1" t="s">
        <v>30628</v>
      </c>
      <c r="D5159" s="1" t="s">
        <v>30629</v>
      </c>
      <c r="E5159" s="3" t="s">
        <v>30630</v>
      </c>
      <c r="F5159" s="1">
        <v>6722951.0</v>
      </c>
      <c r="G5159" s="1">
        <v>126000.0</v>
      </c>
      <c r="H5159" s="1">
        <v>326.0</v>
      </c>
      <c r="I5159" s="1" t="s">
        <v>30631</v>
      </c>
      <c r="J5159" s="1" t="s">
        <v>30632</v>
      </c>
      <c r="K5159" s="4" t="str">
        <f t="shared" si="1"/>
        <v>#REF!</v>
      </c>
      <c r="L5159" s="5" t="b">
        <v>0</v>
      </c>
      <c r="M5159" s="5" t="b">
        <v>0</v>
      </c>
      <c r="N5159" s="5" t="b">
        <v>0</v>
      </c>
      <c r="O5159" s="5"/>
      <c r="P5159" s="4" t="str">
        <f t="shared" si="2"/>
        <v>#REF!</v>
      </c>
    </row>
    <row r="5160" hidden="1">
      <c r="A5160" s="1" t="s">
        <v>30429</v>
      </c>
      <c r="B5160" s="1" t="s">
        <v>30633</v>
      </c>
      <c r="C5160" s="1" t="s">
        <v>30634</v>
      </c>
      <c r="D5160" s="1" t="s">
        <v>30635</v>
      </c>
      <c r="E5160" s="3" t="s">
        <v>30636</v>
      </c>
      <c r="F5160" s="1">
        <v>593787.0</v>
      </c>
      <c r="G5160" s="1">
        <v>254000.0</v>
      </c>
      <c r="H5160" s="1">
        <v>575.0</v>
      </c>
      <c r="I5160" s="1" t="s">
        <v>30637</v>
      </c>
      <c r="J5160" s="1" t="s">
        <v>30638</v>
      </c>
      <c r="K5160" s="4" t="str">
        <f t="shared" si="1"/>
        <v>#REF!</v>
      </c>
      <c r="L5160" s="5" t="b">
        <v>0</v>
      </c>
      <c r="M5160" s="5" t="b">
        <v>0</v>
      </c>
      <c r="N5160" s="5" t="b">
        <v>0</v>
      </c>
      <c r="O5160" s="5"/>
      <c r="P5160" s="4" t="str">
        <f t="shared" si="2"/>
        <v>#REF!</v>
      </c>
    </row>
    <row r="5161" hidden="1">
      <c r="A5161" s="1" t="s">
        <v>30429</v>
      </c>
      <c r="B5161" s="1" t="s">
        <v>30639</v>
      </c>
      <c r="C5161" s="1" t="s">
        <v>30640</v>
      </c>
      <c r="D5161" s="1" t="s">
        <v>30641</v>
      </c>
      <c r="E5161" s="3" t="s">
        <v>30642</v>
      </c>
      <c r="F5161" s="1">
        <v>7884468.0</v>
      </c>
      <c r="G5161" s="1">
        <v>260000.0</v>
      </c>
      <c r="H5161" s="1">
        <v>349.0</v>
      </c>
      <c r="I5161" s="1" t="s">
        <v>30643</v>
      </c>
      <c r="J5161" s="1" t="s">
        <v>30644</v>
      </c>
      <c r="K5161" s="4" t="str">
        <f t="shared" si="1"/>
        <v>#REF!</v>
      </c>
      <c r="L5161" s="5" t="b">
        <v>0</v>
      </c>
      <c r="M5161" s="5" t="b">
        <v>0</v>
      </c>
      <c r="N5161" s="5" t="b">
        <v>0</v>
      </c>
      <c r="O5161" s="5"/>
      <c r="P5161" s="4" t="str">
        <f t="shared" si="2"/>
        <v>#REF!</v>
      </c>
    </row>
    <row r="5162" hidden="1">
      <c r="A5162" s="1" t="s">
        <v>30429</v>
      </c>
      <c r="B5162" s="1" t="s">
        <v>30645</v>
      </c>
      <c r="C5162" s="1" t="s">
        <v>30646</v>
      </c>
      <c r="D5162" s="1" t="s">
        <v>30647</v>
      </c>
      <c r="E5162" s="3" t="s">
        <v>30648</v>
      </c>
      <c r="F5162" s="1">
        <v>8667250.0</v>
      </c>
      <c r="G5162" s="1">
        <v>156000.0</v>
      </c>
      <c r="H5162" s="1">
        <v>69.0</v>
      </c>
      <c r="I5162" s="1" t="s">
        <v>30649</v>
      </c>
      <c r="J5162" s="1" t="s">
        <v>30650</v>
      </c>
      <c r="K5162" s="4" t="str">
        <f t="shared" si="1"/>
        <v>#REF!</v>
      </c>
      <c r="L5162" s="5" t="b">
        <v>0</v>
      </c>
      <c r="M5162" s="5" t="b">
        <v>0</v>
      </c>
      <c r="N5162" s="5" t="b">
        <v>0</v>
      </c>
      <c r="O5162" s="5"/>
      <c r="P5162" s="4" t="str">
        <f t="shared" si="2"/>
        <v>#REF!</v>
      </c>
    </row>
    <row r="5163" hidden="1">
      <c r="A5163" s="1" t="s">
        <v>30429</v>
      </c>
      <c r="B5163" s="1" t="s">
        <v>30651</v>
      </c>
      <c r="C5163" s="1" t="s">
        <v>30652</v>
      </c>
      <c r="E5163" s="3" t="s">
        <v>30653</v>
      </c>
      <c r="F5163" s="1">
        <v>1.219151E7</v>
      </c>
      <c r="G5163" s="1">
        <v>189000.0</v>
      </c>
      <c r="H5163" s="1">
        <v>240.0</v>
      </c>
      <c r="I5163" s="1" t="s">
        <v>30654</v>
      </c>
      <c r="J5163" s="1" t="s">
        <v>30655</v>
      </c>
      <c r="K5163" s="4" t="str">
        <f t="shared" si="1"/>
        <v>#REF!</v>
      </c>
      <c r="L5163" s="5" t="b">
        <v>0</v>
      </c>
      <c r="M5163" s="5" t="b">
        <v>0</v>
      </c>
      <c r="N5163" s="5" t="b">
        <v>0</v>
      </c>
      <c r="O5163" s="5"/>
      <c r="P5163" s="4" t="str">
        <f t="shared" si="2"/>
        <v>#REF!</v>
      </c>
    </row>
    <row r="5164" hidden="1">
      <c r="A5164" s="1" t="s">
        <v>30429</v>
      </c>
      <c r="B5164" s="1" t="s">
        <v>30656</v>
      </c>
      <c r="C5164" s="1" t="s">
        <v>30657</v>
      </c>
      <c r="D5164" s="1" t="s">
        <v>30658</v>
      </c>
      <c r="E5164" s="3" t="s">
        <v>30659</v>
      </c>
      <c r="F5164" s="1">
        <v>3420.0</v>
      </c>
      <c r="G5164" s="1">
        <v>134000.0</v>
      </c>
      <c r="H5164" s="1">
        <v>2.0</v>
      </c>
      <c r="I5164" s="1" t="s">
        <v>30660</v>
      </c>
      <c r="J5164" s="1" t="s">
        <v>30661</v>
      </c>
      <c r="K5164" s="4" t="str">
        <f t="shared" si="1"/>
        <v>#REF!</v>
      </c>
      <c r="L5164" s="5" t="b">
        <v>0</v>
      </c>
      <c r="M5164" s="5" t="b">
        <v>0</v>
      </c>
      <c r="N5164" s="5" t="b">
        <v>0</v>
      </c>
      <c r="O5164" s="5"/>
      <c r="P5164" s="4" t="str">
        <f t="shared" si="2"/>
        <v>#REF!</v>
      </c>
    </row>
    <row r="5165" hidden="1">
      <c r="A5165" s="1" t="s">
        <v>30429</v>
      </c>
      <c r="B5165" s="1" t="s">
        <v>30662</v>
      </c>
      <c r="C5165" s="1" t="s">
        <v>30663</v>
      </c>
      <c r="D5165" s="1" t="s">
        <v>30664</v>
      </c>
      <c r="E5165" s="3" t="s">
        <v>30665</v>
      </c>
      <c r="F5165" s="1">
        <v>4665865.0</v>
      </c>
      <c r="G5165" s="1">
        <v>200000.0</v>
      </c>
      <c r="H5165" s="1">
        <v>318.0</v>
      </c>
      <c r="I5165" s="1" t="s">
        <v>30666</v>
      </c>
      <c r="J5165" s="1" t="s">
        <v>30667</v>
      </c>
      <c r="K5165" s="4" t="str">
        <f t="shared" si="1"/>
        <v>#REF!</v>
      </c>
      <c r="L5165" s="5" t="b">
        <v>0</v>
      </c>
      <c r="M5165" s="5" t="b">
        <v>0</v>
      </c>
      <c r="N5165" s="5" t="b">
        <v>0</v>
      </c>
      <c r="O5165" s="5"/>
      <c r="P5165" s="4" t="str">
        <f t="shared" si="2"/>
        <v>#REF!</v>
      </c>
    </row>
    <row r="5166" hidden="1">
      <c r="A5166" s="1" t="s">
        <v>30429</v>
      </c>
      <c r="B5166" s="1" t="s">
        <v>30668</v>
      </c>
      <c r="C5166" s="1" t="s">
        <v>30669</v>
      </c>
      <c r="D5166" s="1" t="s">
        <v>30670</v>
      </c>
      <c r="E5166" s="3" t="s">
        <v>30671</v>
      </c>
      <c r="F5166" s="1">
        <v>1.2891708E7</v>
      </c>
      <c r="G5166" s="1">
        <v>146000.0</v>
      </c>
      <c r="H5166" s="1">
        <v>9.0</v>
      </c>
      <c r="I5166" s="1" t="s">
        <v>30672</v>
      </c>
      <c r="J5166" s="1" t="s">
        <v>30673</v>
      </c>
      <c r="K5166" s="4" t="str">
        <f t="shared" si="1"/>
        <v>#REF!</v>
      </c>
      <c r="L5166" s="5" t="b">
        <v>0</v>
      </c>
      <c r="M5166" s="5" t="b">
        <v>0</v>
      </c>
      <c r="N5166" s="5" t="b">
        <v>0</v>
      </c>
      <c r="O5166" s="5"/>
      <c r="P5166" s="4" t="str">
        <f t="shared" si="2"/>
        <v>#REF!</v>
      </c>
    </row>
    <row r="5167" hidden="1">
      <c r="A5167" s="1" t="s">
        <v>30429</v>
      </c>
      <c r="B5167" s="1" t="s">
        <v>30674</v>
      </c>
      <c r="C5167" s="1" t="s">
        <v>30675</v>
      </c>
      <c r="D5167" s="1" t="s">
        <v>30676</v>
      </c>
      <c r="E5167" s="3" t="s">
        <v>30677</v>
      </c>
      <c r="F5167" s="1">
        <v>1.501495E7</v>
      </c>
      <c r="G5167" s="1">
        <v>189000.0</v>
      </c>
      <c r="H5167" s="1">
        <v>244.0</v>
      </c>
      <c r="I5167" s="1" t="s">
        <v>30678</v>
      </c>
      <c r="J5167" s="1" t="s">
        <v>30679</v>
      </c>
      <c r="K5167" s="4" t="str">
        <f t="shared" si="1"/>
        <v>#REF!</v>
      </c>
      <c r="L5167" s="5" t="b">
        <v>0</v>
      </c>
      <c r="M5167" s="5" t="b">
        <v>0</v>
      </c>
      <c r="N5167" s="5" t="b">
        <v>0</v>
      </c>
      <c r="O5167" s="5"/>
      <c r="P5167" s="4" t="str">
        <f t="shared" si="2"/>
        <v>#REF!</v>
      </c>
    </row>
    <row r="5168" hidden="1">
      <c r="A5168" s="1" t="s">
        <v>30429</v>
      </c>
      <c r="B5168" s="1" t="s">
        <v>30680</v>
      </c>
      <c r="C5168" s="1" t="s">
        <v>30681</v>
      </c>
      <c r="E5168" s="3" t="s">
        <v>30682</v>
      </c>
      <c r="F5168" s="1">
        <v>0.0</v>
      </c>
      <c r="G5168" s="1">
        <v>168000.0</v>
      </c>
      <c r="H5168" s="1">
        <v>0.0</v>
      </c>
      <c r="I5168" s="1" t="s">
        <v>30683</v>
      </c>
      <c r="J5168" s="1" t="s">
        <v>30683</v>
      </c>
      <c r="K5168" s="4" t="str">
        <f t="shared" si="1"/>
        <v>#REF!</v>
      </c>
      <c r="L5168" s="5" t="b">
        <v>0</v>
      </c>
      <c r="M5168" s="2" t="b">
        <v>0</v>
      </c>
      <c r="N5168" s="2" t="b">
        <v>1</v>
      </c>
      <c r="O5168" s="2" t="s">
        <v>24728</v>
      </c>
      <c r="P5168" s="4" t="str">
        <f t="shared" si="2"/>
        <v>#REF!</v>
      </c>
    </row>
    <row r="5169" hidden="1">
      <c r="A5169" s="1" t="s">
        <v>30429</v>
      </c>
      <c r="B5169" s="1" t="s">
        <v>30684</v>
      </c>
      <c r="C5169" s="1" t="s">
        <v>30685</v>
      </c>
      <c r="D5169" s="1" t="s">
        <v>30686</v>
      </c>
      <c r="E5169" s="3" t="s">
        <v>30687</v>
      </c>
      <c r="F5169" s="1">
        <v>1.32956067E8</v>
      </c>
      <c r="G5169" s="1">
        <v>2290000.0</v>
      </c>
      <c r="H5169" s="1">
        <v>580.0</v>
      </c>
      <c r="I5169" s="1" t="s">
        <v>30688</v>
      </c>
      <c r="J5169" s="1" t="s">
        <v>30689</v>
      </c>
      <c r="K5169" s="4" t="str">
        <f t="shared" si="1"/>
        <v>#REF!</v>
      </c>
      <c r="L5169" s="5" t="b">
        <v>0</v>
      </c>
      <c r="M5169" s="2" t="b">
        <v>0</v>
      </c>
      <c r="N5169" s="5" t="b">
        <v>0</v>
      </c>
      <c r="O5169" s="5"/>
      <c r="P5169" s="4" t="str">
        <f t="shared" si="2"/>
        <v>#REF!</v>
      </c>
    </row>
    <row r="5170" hidden="1">
      <c r="A5170" s="1" t="s">
        <v>30429</v>
      </c>
      <c r="B5170" s="1" t="s">
        <v>30690</v>
      </c>
      <c r="C5170" s="1" t="s">
        <v>30691</v>
      </c>
      <c r="D5170" s="1" t="s">
        <v>30692</v>
      </c>
      <c r="E5170" s="3" t="s">
        <v>30693</v>
      </c>
      <c r="F5170" s="1">
        <v>5043.0</v>
      </c>
      <c r="G5170" s="1">
        <v>103000.0</v>
      </c>
      <c r="H5170" s="1">
        <v>4.0</v>
      </c>
      <c r="I5170" s="1" t="s">
        <v>30694</v>
      </c>
      <c r="J5170" s="1" t="s">
        <v>30694</v>
      </c>
      <c r="K5170" s="4" t="str">
        <f t="shared" si="1"/>
        <v>#REF!</v>
      </c>
      <c r="L5170" s="5" t="b">
        <v>0</v>
      </c>
      <c r="M5170" s="2" t="b">
        <v>0</v>
      </c>
      <c r="N5170" s="5" t="b">
        <v>0</v>
      </c>
      <c r="O5170" s="5"/>
      <c r="P5170" s="4" t="str">
        <f t="shared" si="2"/>
        <v>#REF!</v>
      </c>
    </row>
    <row r="5171" hidden="1">
      <c r="A5171" s="1" t="s">
        <v>30429</v>
      </c>
      <c r="B5171" s="1" t="s">
        <v>30695</v>
      </c>
      <c r="C5171" s="1" t="s">
        <v>30696</v>
      </c>
      <c r="D5171" s="1" t="s">
        <v>30697</v>
      </c>
      <c r="E5171" s="3" t="s">
        <v>30698</v>
      </c>
      <c r="F5171" s="1">
        <v>1577723.0</v>
      </c>
      <c r="G5171" s="1">
        <v>130000.0</v>
      </c>
      <c r="H5171" s="1">
        <v>281.0</v>
      </c>
      <c r="I5171" s="1" t="s">
        <v>30699</v>
      </c>
      <c r="J5171" s="1" t="s">
        <v>30700</v>
      </c>
      <c r="K5171" s="4" t="str">
        <f t="shared" si="1"/>
        <v>#REF!</v>
      </c>
      <c r="L5171" s="5" t="b">
        <v>0</v>
      </c>
      <c r="M5171" s="2" t="b">
        <v>0</v>
      </c>
      <c r="N5171" s="5" t="b">
        <v>0</v>
      </c>
      <c r="O5171" s="5"/>
      <c r="P5171" s="4" t="str">
        <f t="shared" si="2"/>
        <v>#REF!</v>
      </c>
    </row>
    <row r="5172" hidden="1">
      <c r="A5172" s="1" t="s">
        <v>30429</v>
      </c>
      <c r="B5172" s="1" t="s">
        <v>30701</v>
      </c>
      <c r="C5172" s="1" t="s">
        <v>30702</v>
      </c>
      <c r="D5172" s="1" t="s">
        <v>30703</v>
      </c>
      <c r="E5172" s="3" t="s">
        <v>30704</v>
      </c>
      <c r="F5172" s="1">
        <v>6194780.0</v>
      </c>
      <c r="G5172" s="1">
        <v>182000.0</v>
      </c>
      <c r="H5172" s="1">
        <v>55.0</v>
      </c>
      <c r="I5172" s="1" t="s">
        <v>30705</v>
      </c>
      <c r="J5172" s="1" t="s">
        <v>30706</v>
      </c>
      <c r="K5172" s="4" t="str">
        <f t="shared" si="1"/>
        <v>#REF!</v>
      </c>
      <c r="L5172" s="5" t="b">
        <v>0</v>
      </c>
      <c r="M5172" s="2" t="b">
        <v>0</v>
      </c>
      <c r="N5172" s="5" t="b">
        <v>0</v>
      </c>
      <c r="O5172" s="5"/>
      <c r="P5172" s="4" t="str">
        <f t="shared" si="2"/>
        <v>#REF!</v>
      </c>
    </row>
    <row r="5173" hidden="1">
      <c r="A5173" s="1" t="s">
        <v>30429</v>
      </c>
      <c r="B5173" s="1" t="s">
        <v>30707</v>
      </c>
      <c r="C5173" s="1" t="s">
        <v>30708</v>
      </c>
      <c r="D5173" s="1" t="s">
        <v>30709</v>
      </c>
      <c r="E5173" s="3" t="s">
        <v>30710</v>
      </c>
      <c r="F5173" s="1">
        <v>3481433.0</v>
      </c>
      <c r="G5173" s="1">
        <v>161000.0</v>
      </c>
      <c r="H5173" s="1">
        <v>594.0</v>
      </c>
      <c r="I5173" s="1" t="s">
        <v>30711</v>
      </c>
      <c r="J5173" s="1" t="s">
        <v>30712</v>
      </c>
      <c r="K5173" s="4" t="str">
        <f t="shared" si="1"/>
        <v>#REF!</v>
      </c>
      <c r="L5173" s="5" t="b">
        <v>0</v>
      </c>
      <c r="M5173" s="2" t="b">
        <v>0</v>
      </c>
      <c r="N5173" s="5" t="b">
        <v>0</v>
      </c>
      <c r="O5173" s="5"/>
      <c r="P5173" s="4" t="str">
        <f t="shared" si="2"/>
        <v>#REF!</v>
      </c>
    </row>
    <row r="5174" hidden="1">
      <c r="A5174" s="1" t="s">
        <v>30429</v>
      </c>
      <c r="B5174" s="1" t="s">
        <v>30713</v>
      </c>
      <c r="C5174" s="1" t="s">
        <v>30714</v>
      </c>
      <c r="D5174" s="1" t="s">
        <v>30715</v>
      </c>
      <c r="E5174" s="3" t="s">
        <v>30716</v>
      </c>
      <c r="F5174" s="1">
        <v>3.7123593E7</v>
      </c>
      <c r="G5174" s="1">
        <v>878000.0</v>
      </c>
      <c r="H5174" s="1">
        <v>1078.0</v>
      </c>
      <c r="I5174" s="1" t="s">
        <v>30717</v>
      </c>
      <c r="J5174" s="1" t="s">
        <v>30718</v>
      </c>
      <c r="K5174" s="4" t="str">
        <f t="shared" si="1"/>
        <v>#REF!</v>
      </c>
      <c r="L5174" s="5" t="b">
        <v>0</v>
      </c>
      <c r="M5174" s="2" t="b">
        <v>0</v>
      </c>
      <c r="N5174" s="5" t="b">
        <v>0</v>
      </c>
      <c r="O5174" s="5"/>
      <c r="P5174" s="4" t="str">
        <f t="shared" si="2"/>
        <v>#REF!</v>
      </c>
    </row>
    <row r="5175" hidden="1">
      <c r="A5175" s="1" t="s">
        <v>30429</v>
      </c>
      <c r="B5175" s="1" t="s">
        <v>30719</v>
      </c>
      <c r="C5175" s="1" t="s">
        <v>30720</v>
      </c>
      <c r="D5175" s="1" t="s">
        <v>30721</v>
      </c>
      <c r="E5175" s="3" t="s">
        <v>30722</v>
      </c>
      <c r="F5175" s="1">
        <v>4.055882E7</v>
      </c>
      <c r="G5175" s="1">
        <v>445000.0</v>
      </c>
      <c r="H5175" s="1">
        <v>75.0</v>
      </c>
      <c r="I5175" s="1" t="s">
        <v>30723</v>
      </c>
      <c r="J5175" s="1" t="s">
        <v>30724</v>
      </c>
      <c r="K5175" s="4" t="str">
        <f t="shared" si="1"/>
        <v>#REF!</v>
      </c>
      <c r="L5175" s="5" t="b">
        <v>0</v>
      </c>
      <c r="M5175" s="2" t="b">
        <v>0</v>
      </c>
      <c r="N5175" s="5" t="b">
        <v>0</v>
      </c>
      <c r="O5175" s="5"/>
      <c r="P5175" s="4" t="str">
        <f t="shared" si="2"/>
        <v>#REF!</v>
      </c>
    </row>
    <row r="5176" hidden="1">
      <c r="A5176" s="1" t="s">
        <v>30429</v>
      </c>
      <c r="B5176" s="1" t="s">
        <v>30725</v>
      </c>
      <c r="C5176" s="1" t="s">
        <v>30726</v>
      </c>
      <c r="D5176" s="1" t="s">
        <v>30727</v>
      </c>
      <c r="E5176" s="3" t="s">
        <v>30728</v>
      </c>
      <c r="F5176" s="1">
        <v>4.004769E7</v>
      </c>
      <c r="G5176" s="1">
        <v>387000.0</v>
      </c>
      <c r="H5176" s="1">
        <v>315.0</v>
      </c>
      <c r="I5176" s="1" t="s">
        <v>30729</v>
      </c>
      <c r="J5176" s="1" t="s">
        <v>30730</v>
      </c>
      <c r="K5176" s="4" t="str">
        <f t="shared" si="1"/>
        <v>#REF!</v>
      </c>
      <c r="L5176" s="5" t="b">
        <v>0</v>
      </c>
      <c r="M5176" s="2" t="b">
        <v>0</v>
      </c>
      <c r="N5176" s="5" t="b">
        <v>0</v>
      </c>
      <c r="O5176" s="5"/>
      <c r="P5176" s="4" t="str">
        <f t="shared" si="2"/>
        <v>#REF!</v>
      </c>
    </row>
    <row r="5177" hidden="1">
      <c r="A5177" s="1" t="s">
        <v>30429</v>
      </c>
      <c r="B5177" s="1" t="s">
        <v>30731</v>
      </c>
      <c r="C5177" s="1" t="s">
        <v>30732</v>
      </c>
      <c r="D5177" s="1" t="s">
        <v>30733</v>
      </c>
      <c r="E5177" s="3" t="s">
        <v>30734</v>
      </c>
      <c r="F5177" s="1">
        <v>4.6271035E7</v>
      </c>
      <c r="G5177" s="1">
        <v>656000.0</v>
      </c>
      <c r="H5177" s="1">
        <v>1421.0</v>
      </c>
      <c r="I5177" s="1" t="s">
        <v>30735</v>
      </c>
      <c r="J5177" s="1" t="s">
        <v>30736</v>
      </c>
      <c r="K5177" s="4" t="str">
        <f t="shared" si="1"/>
        <v>#REF!</v>
      </c>
      <c r="L5177" s="5" t="b">
        <v>0</v>
      </c>
      <c r="M5177" s="2" t="b">
        <v>0</v>
      </c>
      <c r="N5177" s="5" t="b">
        <v>0</v>
      </c>
      <c r="O5177" s="5"/>
      <c r="P5177" s="4" t="str">
        <f t="shared" si="2"/>
        <v>#REF!</v>
      </c>
    </row>
    <row r="5178" hidden="1">
      <c r="A5178" s="1" t="s">
        <v>30429</v>
      </c>
      <c r="B5178" s="1" t="s">
        <v>30737</v>
      </c>
      <c r="C5178" s="1" t="s">
        <v>30738</v>
      </c>
      <c r="D5178" s="1" t="s">
        <v>30739</v>
      </c>
      <c r="E5178" s="3" t="s">
        <v>30740</v>
      </c>
      <c r="F5178" s="1">
        <v>3957308.0</v>
      </c>
      <c r="G5178" s="1">
        <v>146000.0</v>
      </c>
      <c r="H5178" s="1">
        <v>304.0</v>
      </c>
      <c r="I5178" s="1" t="s">
        <v>30741</v>
      </c>
      <c r="J5178" s="1" t="s">
        <v>30742</v>
      </c>
      <c r="K5178" s="4" t="str">
        <f t="shared" si="1"/>
        <v>#REF!</v>
      </c>
      <c r="L5178" s="5" t="b">
        <v>0</v>
      </c>
      <c r="M5178" s="2" t="b">
        <v>0</v>
      </c>
      <c r="N5178" s="5" t="b">
        <v>0</v>
      </c>
      <c r="O5178" s="5"/>
      <c r="P5178" s="4" t="str">
        <f t="shared" si="2"/>
        <v>#REF!</v>
      </c>
    </row>
    <row r="5179" hidden="1">
      <c r="A5179" s="1" t="s">
        <v>30429</v>
      </c>
      <c r="B5179" s="1" t="s">
        <v>30743</v>
      </c>
      <c r="C5179" s="1" t="s">
        <v>30744</v>
      </c>
      <c r="D5179" s="1" t="s">
        <v>30745</v>
      </c>
      <c r="E5179" s="3" t="s">
        <v>30746</v>
      </c>
      <c r="F5179" s="1">
        <v>8300208.0</v>
      </c>
      <c r="G5179" s="1">
        <v>134000.0</v>
      </c>
      <c r="H5179" s="1">
        <v>169.0</v>
      </c>
      <c r="I5179" s="1" t="s">
        <v>30747</v>
      </c>
      <c r="J5179" s="1" t="s">
        <v>30748</v>
      </c>
      <c r="K5179" s="4" t="str">
        <f t="shared" si="1"/>
        <v>#REF!</v>
      </c>
      <c r="L5179" s="5" t="b">
        <v>0</v>
      </c>
      <c r="M5179" s="2" t="b">
        <v>0</v>
      </c>
      <c r="N5179" s="5" t="b">
        <v>0</v>
      </c>
      <c r="O5179" s="5"/>
      <c r="P5179" s="4" t="str">
        <f t="shared" si="2"/>
        <v>#REF!</v>
      </c>
    </row>
    <row r="5180" hidden="1">
      <c r="A5180" s="1" t="s">
        <v>30429</v>
      </c>
      <c r="B5180" s="1" t="s">
        <v>30749</v>
      </c>
      <c r="C5180" s="1" t="s">
        <v>30750</v>
      </c>
      <c r="D5180" s="1" t="s">
        <v>30751</v>
      </c>
      <c r="E5180" s="3" t="s">
        <v>30752</v>
      </c>
      <c r="F5180" s="1">
        <v>225819.0</v>
      </c>
      <c r="G5180" s="1">
        <v>276000.0</v>
      </c>
      <c r="H5180" s="1">
        <v>16.0</v>
      </c>
      <c r="I5180" s="1" t="s">
        <v>30753</v>
      </c>
      <c r="J5180" s="1" t="s">
        <v>30754</v>
      </c>
      <c r="K5180" s="4" t="str">
        <f t="shared" si="1"/>
        <v>#REF!</v>
      </c>
      <c r="L5180" s="5" t="b">
        <v>0</v>
      </c>
      <c r="M5180" s="2" t="b">
        <v>0</v>
      </c>
      <c r="N5180" s="5" t="b">
        <v>0</v>
      </c>
      <c r="O5180" s="5"/>
      <c r="P5180" s="4" t="str">
        <f t="shared" si="2"/>
        <v>#REF!</v>
      </c>
    </row>
    <row r="5181" hidden="1">
      <c r="A5181" s="1" t="s">
        <v>30429</v>
      </c>
      <c r="B5181" s="1" t="s">
        <v>30755</v>
      </c>
      <c r="C5181" s="1" t="s">
        <v>30756</v>
      </c>
      <c r="D5181" s="1" t="s">
        <v>30757</v>
      </c>
      <c r="E5181" s="3" t="s">
        <v>30758</v>
      </c>
      <c r="F5181" s="1">
        <v>3649478.0</v>
      </c>
      <c r="G5181" s="1">
        <v>151000.0</v>
      </c>
      <c r="H5181" s="1">
        <v>106.0</v>
      </c>
      <c r="I5181" s="1" t="s">
        <v>30759</v>
      </c>
      <c r="J5181" s="1" t="s">
        <v>30760</v>
      </c>
      <c r="K5181" s="4" t="str">
        <f t="shared" si="1"/>
        <v>#REF!</v>
      </c>
      <c r="L5181" s="5" t="b">
        <v>0</v>
      </c>
      <c r="M5181" s="2" t="b">
        <v>0</v>
      </c>
      <c r="N5181" s="5" t="b">
        <v>0</v>
      </c>
      <c r="O5181" s="5"/>
      <c r="P5181" s="4" t="str">
        <f t="shared" si="2"/>
        <v>#REF!</v>
      </c>
    </row>
    <row r="5182" hidden="1">
      <c r="A5182" s="1" t="s">
        <v>30429</v>
      </c>
      <c r="B5182" s="1" t="s">
        <v>30761</v>
      </c>
      <c r="C5182" s="1" t="s">
        <v>30762</v>
      </c>
      <c r="D5182" s="1" t="s">
        <v>30763</v>
      </c>
      <c r="E5182" s="3" t="s">
        <v>30764</v>
      </c>
      <c r="F5182" s="1">
        <v>50963.0</v>
      </c>
      <c r="G5182" s="1">
        <v>163000.0</v>
      </c>
      <c r="H5182" s="1">
        <v>27.0</v>
      </c>
      <c r="I5182" s="1" t="s">
        <v>30765</v>
      </c>
      <c r="J5182" s="1" t="s">
        <v>30766</v>
      </c>
      <c r="K5182" s="4" t="str">
        <f t="shared" si="1"/>
        <v>#REF!</v>
      </c>
      <c r="L5182" s="5" t="b">
        <v>0</v>
      </c>
      <c r="M5182" s="2" t="b">
        <v>0</v>
      </c>
      <c r="N5182" s="5" t="b">
        <v>0</v>
      </c>
      <c r="O5182" s="5"/>
      <c r="P5182" s="4" t="str">
        <f t="shared" si="2"/>
        <v>#REF!</v>
      </c>
    </row>
    <row r="5183" hidden="1">
      <c r="A5183" s="1" t="s">
        <v>30429</v>
      </c>
      <c r="B5183" s="1" t="s">
        <v>30767</v>
      </c>
      <c r="C5183" s="1" t="s">
        <v>30768</v>
      </c>
      <c r="D5183" s="1" t="s">
        <v>30769</v>
      </c>
      <c r="E5183" s="3" t="s">
        <v>30770</v>
      </c>
      <c r="F5183" s="1">
        <v>1.359481E7</v>
      </c>
      <c r="G5183" s="1">
        <v>339000.0</v>
      </c>
      <c r="H5183" s="1">
        <v>61.0</v>
      </c>
      <c r="I5183" s="1" t="s">
        <v>30771</v>
      </c>
      <c r="J5183" s="1" t="s">
        <v>30772</v>
      </c>
      <c r="K5183" s="4" t="str">
        <f t="shared" si="1"/>
        <v>#REF!</v>
      </c>
      <c r="L5183" s="5" t="b">
        <v>0</v>
      </c>
      <c r="M5183" s="2" t="b">
        <v>0</v>
      </c>
      <c r="N5183" s="5" t="b">
        <v>0</v>
      </c>
      <c r="O5183" s="5"/>
      <c r="P5183" s="4" t="str">
        <f t="shared" si="2"/>
        <v>#REF!</v>
      </c>
    </row>
    <row r="5184" hidden="1">
      <c r="A5184" s="1" t="s">
        <v>30429</v>
      </c>
      <c r="B5184" s="1" t="s">
        <v>30773</v>
      </c>
      <c r="C5184" s="1" t="s">
        <v>30774</v>
      </c>
      <c r="D5184" s="1" t="s">
        <v>30775</v>
      </c>
      <c r="E5184" s="3" t="s">
        <v>30776</v>
      </c>
      <c r="F5184" s="1">
        <v>5628198.0</v>
      </c>
      <c r="G5184" s="1">
        <v>259000.0</v>
      </c>
      <c r="H5184" s="1">
        <v>69.0</v>
      </c>
      <c r="I5184" s="1" t="s">
        <v>30777</v>
      </c>
      <c r="J5184" s="1" t="s">
        <v>30778</v>
      </c>
      <c r="K5184" s="4" t="str">
        <f t="shared" si="1"/>
        <v>#REF!</v>
      </c>
      <c r="L5184" s="5" t="b">
        <v>0</v>
      </c>
      <c r="M5184" s="2" t="b">
        <v>0</v>
      </c>
      <c r="N5184" s="5" t="b">
        <v>0</v>
      </c>
      <c r="O5184" s="5"/>
      <c r="P5184" s="4" t="str">
        <f t="shared" si="2"/>
        <v>#REF!</v>
      </c>
    </row>
    <row r="5185" hidden="1">
      <c r="A5185" s="1" t="s">
        <v>30429</v>
      </c>
      <c r="B5185" s="1" t="s">
        <v>30779</v>
      </c>
      <c r="C5185" s="1" t="s">
        <v>30780</v>
      </c>
      <c r="D5185" s="1" t="s">
        <v>30781</v>
      </c>
      <c r="E5185" s="3" t="s">
        <v>30782</v>
      </c>
      <c r="F5185" s="1">
        <v>179316.0</v>
      </c>
      <c r="G5185" s="1">
        <v>193000.0</v>
      </c>
      <c r="H5185" s="1">
        <v>61.0</v>
      </c>
      <c r="I5185" s="1" t="s">
        <v>30783</v>
      </c>
      <c r="J5185" s="1" t="s">
        <v>30784</v>
      </c>
      <c r="K5185" s="4" t="str">
        <f t="shared" si="1"/>
        <v>#REF!</v>
      </c>
      <c r="L5185" s="5" t="b">
        <v>0</v>
      </c>
      <c r="M5185" s="2" t="b">
        <v>0</v>
      </c>
      <c r="N5185" s="5" t="b">
        <v>0</v>
      </c>
      <c r="O5185" s="5"/>
      <c r="P5185" s="4" t="str">
        <f t="shared" si="2"/>
        <v>#REF!</v>
      </c>
    </row>
    <row r="5186" hidden="1">
      <c r="A5186" s="1" t="s">
        <v>30429</v>
      </c>
      <c r="B5186" s="1" t="s">
        <v>30785</v>
      </c>
      <c r="C5186" s="1" t="s">
        <v>30786</v>
      </c>
      <c r="D5186" s="1" t="s">
        <v>30787</v>
      </c>
      <c r="E5186" s="3" t="s">
        <v>30788</v>
      </c>
      <c r="F5186" s="1">
        <v>3509720.0</v>
      </c>
      <c r="G5186" s="1">
        <v>111000.0</v>
      </c>
      <c r="H5186" s="1">
        <v>1103.0</v>
      </c>
      <c r="I5186" s="1" t="s">
        <v>30789</v>
      </c>
      <c r="J5186" s="1" t="s">
        <v>30790</v>
      </c>
      <c r="K5186" s="4" t="str">
        <f t="shared" si="1"/>
        <v>#REF!</v>
      </c>
      <c r="L5186" s="5" t="b">
        <v>0</v>
      </c>
      <c r="M5186" s="2" t="b">
        <v>0</v>
      </c>
      <c r="N5186" s="5" t="b">
        <v>0</v>
      </c>
      <c r="O5186" s="5"/>
      <c r="P5186" s="4" t="str">
        <f t="shared" si="2"/>
        <v>#REF!</v>
      </c>
    </row>
    <row r="5187" hidden="1">
      <c r="A5187" s="1" t="s">
        <v>30429</v>
      </c>
      <c r="B5187" s="1" t="s">
        <v>30791</v>
      </c>
      <c r="C5187" s="1" t="s">
        <v>30792</v>
      </c>
      <c r="D5187" s="1" t="s">
        <v>30793</v>
      </c>
      <c r="E5187" s="3" t="s">
        <v>30794</v>
      </c>
      <c r="F5187" s="1">
        <v>2646616.0</v>
      </c>
      <c r="G5187" s="1">
        <v>164000.0</v>
      </c>
      <c r="H5187" s="1">
        <v>23.0</v>
      </c>
      <c r="I5187" s="1" t="s">
        <v>30795</v>
      </c>
      <c r="J5187" s="1" t="s">
        <v>30796</v>
      </c>
      <c r="K5187" s="4" t="str">
        <f t="shared" si="1"/>
        <v>#REF!</v>
      </c>
      <c r="L5187" s="5" t="b">
        <v>0</v>
      </c>
      <c r="M5187" s="2" t="b">
        <v>0</v>
      </c>
      <c r="N5187" s="5" t="b">
        <v>0</v>
      </c>
      <c r="O5187" s="5"/>
      <c r="P5187" s="4" t="str">
        <f t="shared" si="2"/>
        <v>#REF!</v>
      </c>
    </row>
    <row r="5188" hidden="1">
      <c r="A5188" s="1" t="s">
        <v>30429</v>
      </c>
      <c r="B5188" s="1" t="s">
        <v>30797</v>
      </c>
      <c r="C5188" s="1" t="s">
        <v>30798</v>
      </c>
      <c r="D5188" s="1" t="s">
        <v>30799</v>
      </c>
      <c r="E5188" s="3" t="s">
        <v>30800</v>
      </c>
      <c r="F5188" s="1">
        <v>879.0</v>
      </c>
      <c r="G5188" s="1">
        <v>336000.0</v>
      </c>
      <c r="H5188" s="1">
        <v>0.0</v>
      </c>
      <c r="I5188" s="1" t="s">
        <v>30801</v>
      </c>
      <c r="J5188" s="1" t="s">
        <v>30801</v>
      </c>
      <c r="K5188" s="4" t="str">
        <f t="shared" si="1"/>
        <v>#REF!</v>
      </c>
      <c r="L5188" s="5" t="b">
        <v>0</v>
      </c>
      <c r="M5188" s="2" t="b">
        <v>0</v>
      </c>
      <c r="N5188" s="5" t="b">
        <v>0</v>
      </c>
      <c r="O5188" s="5"/>
      <c r="P5188" s="4" t="str">
        <f t="shared" si="2"/>
        <v>#REF!</v>
      </c>
    </row>
    <row r="5189" hidden="1">
      <c r="A5189" s="1" t="s">
        <v>30429</v>
      </c>
      <c r="B5189" s="1" t="s">
        <v>30802</v>
      </c>
      <c r="C5189" s="1" t="s">
        <v>30803</v>
      </c>
      <c r="D5189" s="1" t="s">
        <v>30804</v>
      </c>
      <c r="E5189" s="3" t="s">
        <v>30805</v>
      </c>
      <c r="F5189" s="1">
        <v>2.0728288E7</v>
      </c>
      <c r="G5189" s="1">
        <v>138000.0</v>
      </c>
      <c r="H5189" s="1">
        <v>1421.0</v>
      </c>
      <c r="I5189" s="1" t="s">
        <v>30806</v>
      </c>
      <c r="J5189" s="1" t="s">
        <v>30807</v>
      </c>
      <c r="K5189" s="4" t="str">
        <f t="shared" si="1"/>
        <v>#REF!</v>
      </c>
      <c r="L5189" s="5" t="b">
        <v>0</v>
      </c>
      <c r="M5189" s="2" t="b">
        <v>0</v>
      </c>
      <c r="N5189" s="5" t="b">
        <v>0</v>
      </c>
      <c r="O5189" s="5"/>
      <c r="P5189" s="4" t="str">
        <f t="shared" si="2"/>
        <v>#REF!</v>
      </c>
    </row>
    <row r="5190" hidden="1">
      <c r="A5190" s="1" t="s">
        <v>30429</v>
      </c>
      <c r="B5190" s="1" t="s">
        <v>30808</v>
      </c>
      <c r="C5190" s="1" t="s">
        <v>30809</v>
      </c>
      <c r="D5190" s="1" t="s">
        <v>30810</v>
      </c>
      <c r="E5190" s="3" t="s">
        <v>30811</v>
      </c>
      <c r="F5190" s="1">
        <v>115579.0</v>
      </c>
      <c r="G5190" s="1">
        <v>117000.0</v>
      </c>
      <c r="H5190" s="1">
        <v>11.0</v>
      </c>
      <c r="I5190" s="1" t="s">
        <v>30812</v>
      </c>
      <c r="J5190" s="1" t="s">
        <v>30813</v>
      </c>
      <c r="K5190" s="4" t="str">
        <f t="shared" si="1"/>
        <v>#REF!</v>
      </c>
      <c r="L5190" s="5" t="b">
        <v>0</v>
      </c>
      <c r="M5190" s="2" t="b">
        <v>0</v>
      </c>
      <c r="N5190" s="5" t="b">
        <v>0</v>
      </c>
      <c r="O5190" s="5"/>
      <c r="P5190" s="4" t="str">
        <f t="shared" si="2"/>
        <v>#REF!</v>
      </c>
    </row>
    <row r="5191" hidden="1">
      <c r="A5191" s="1" t="s">
        <v>30429</v>
      </c>
      <c r="B5191" s="1" t="s">
        <v>30814</v>
      </c>
      <c r="C5191" s="1" t="s">
        <v>30815</v>
      </c>
      <c r="D5191" s="1" t="s">
        <v>30816</v>
      </c>
      <c r="E5191" s="3" t="s">
        <v>30817</v>
      </c>
      <c r="F5191" s="1">
        <v>4521449.0</v>
      </c>
      <c r="G5191" s="1">
        <v>100000.0</v>
      </c>
      <c r="H5191" s="1">
        <v>44.0</v>
      </c>
      <c r="I5191" s="1" t="s">
        <v>30818</v>
      </c>
      <c r="J5191" s="1" t="s">
        <v>30819</v>
      </c>
      <c r="K5191" s="4" t="str">
        <f t="shared" si="1"/>
        <v>#REF!</v>
      </c>
      <c r="L5191" s="5" t="b">
        <v>0</v>
      </c>
      <c r="M5191" s="2" t="b">
        <v>0</v>
      </c>
      <c r="N5191" s="5" t="b">
        <v>0</v>
      </c>
      <c r="O5191" s="5"/>
      <c r="P5191" s="4" t="str">
        <f t="shared" si="2"/>
        <v>#REF!</v>
      </c>
    </row>
    <row r="5192" hidden="1">
      <c r="A5192" s="1" t="s">
        <v>30429</v>
      </c>
      <c r="B5192" s="1" t="s">
        <v>30820</v>
      </c>
      <c r="C5192" s="1" t="s">
        <v>30821</v>
      </c>
      <c r="D5192" s="1" t="s">
        <v>30822</v>
      </c>
      <c r="E5192" s="3" t="s">
        <v>30823</v>
      </c>
      <c r="F5192" s="1">
        <v>586910.0</v>
      </c>
      <c r="G5192" s="1">
        <v>220000.0</v>
      </c>
      <c r="H5192" s="1">
        <v>140.0</v>
      </c>
      <c r="I5192" s="1" t="s">
        <v>30824</v>
      </c>
      <c r="J5192" s="1" t="s">
        <v>30825</v>
      </c>
      <c r="K5192" s="4" t="str">
        <f t="shared" si="1"/>
        <v>#REF!</v>
      </c>
      <c r="L5192" s="5" t="b">
        <v>0</v>
      </c>
      <c r="M5192" s="2" t="b">
        <v>0</v>
      </c>
      <c r="N5192" s="5" t="b">
        <v>0</v>
      </c>
      <c r="O5192" s="5"/>
      <c r="P5192" s="4" t="str">
        <f t="shared" si="2"/>
        <v>#REF!</v>
      </c>
    </row>
    <row r="5193" hidden="1">
      <c r="A5193" s="1" t="s">
        <v>30826</v>
      </c>
      <c r="B5193" s="1" t="s">
        <v>30827</v>
      </c>
      <c r="C5193" s="1" t="s">
        <v>30828</v>
      </c>
      <c r="D5193" s="1" t="s">
        <v>30829</v>
      </c>
      <c r="E5193" s="3" t="s">
        <v>30830</v>
      </c>
      <c r="F5193" s="1">
        <v>8.6863029E7</v>
      </c>
      <c r="G5193" s="1">
        <v>2210000.0</v>
      </c>
      <c r="H5193" s="1">
        <v>322.0</v>
      </c>
      <c r="I5193" s="1" t="s">
        <v>30831</v>
      </c>
      <c r="J5193" s="1" t="s">
        <v>30832</v>
      </c>
      <c r="K5193" s="4" t="str">
        <f t="shared" si="1"/>
        <v>#REF!</v>
      </c>
      <c r="L5193" s="5" t="b">
        <v>0</v>
      </c>
      <c r="M5193" s="2" t="b">
        <v>0</v>
      </c>
      <c r="N5193" s="5" t="b">
        <v>0</v>
      </c>
      <c r="O5193" s="5"/>
      <c r="P5193" s="4" t="str">
        <f t="shared" si="2"/>
        <v>#REF!</v>
      </c>
    </row>
    <row r="5194" hidden="1">
      <c r="A5194" s="1" t="s">
        <v>30826</v>
      </c>
      <c r="B5194" s="1" t="s">
        <v>30833</v>
      </c>
      <c r="C5194" s="1" t="s">
        <v>30834</v>
      </c>
      <c r="D5194" s="1" t="s">
        <v>30835</v>
      </c>
      <c r="E5194" s="3" t="s">
        <v>30836</v>
      </c>
      <c r="F5194" s="1">
        <v>3.8580128E7</v>
      </c>
      <c r="G5194" s="1">
        <v>235000.0</v>
      </c>
      <c r="H5194" s="1">
        <v>495.0</v>
      </c>
      <c r="I5194" s="1" t="s">
        <v>30837</v>
      </c>
      <c r="J5194" s="1" t="s">
        <v>30838</v>
      </c>
      <c r="K5194" s="4" t="str">
        <f t="shared" si="1"/>
        <v>#REF!</v>
      </c>
      <c r="L5194" s="5" t="b">
        <v>0</v>
      </c>
      <c r="M5194" s="2" t="b">
        <v>0</v>
      </c>
      <c r="N5194" s="5" t="b">
        <v>0</v>
      </c>
      <c r="O5194" s="5"/>
      <c r="P5194" s="4" t="str">
        <f t="shared" si="2"/>
        <v>#REF!</v>
      </c>
    </row>
    <row r="5195" hidden="1">
      <c r="A5195" s="1" t="s">
        <v>30826</v>
      </c>
      <c r="B5195" s="1" t="s">
        <v>30839</v>
      </c>
      <c r="C5195" s="1" t="s">
        <v>30840</v>
      </c>
      <c r="D5195" s="1" t="s">
        <v>30841</v>
      </c>
      <c r="E5195" s="3" t="s">
        <v>30842</v>
      </c>
      <c r="F5195" s="1">
        <v>1.63776981E8</v>
      </c>
      <c r="G5195" s="1">
        <v>2570000.0</v>
      </c>
      <c r="H5195" s="1">
        <v>185.0</v>
      </c>
      <c r="I5195" s="1" t="s">
        <v>30843</v>
      </c>
      <c r="J5195" s="1" t="s">
        <v>30844</v>
      </c>
      <c r="K5195" s="4" t="str">
        <f t="shared" si="1"/>
        <v>#REF!</v>
      </c>
      <c r="L5195" s="5" t="b">
        <v>0</v>
      </c>
      <c r="M5195" s="2" t="b">
        <v>0</v>
      </c>
      <c r="N5195" s="5" t="b">
        <v>0</v>
      </c>
      <c r="O5195" s="5"/>
      <c r="P5195" s="4" t="str">
        <f t="shared" si="2"/>
        <v>#REF!</v>
      </c>
    </row>
    <row r="5196" hidden="1">
      <c r="A5196" s="1" t="s">
        <v>30826</v>
      </c>
      <c r="B5196" s="1" t="s">
        <v>30845</v>
      </c>
      <c r="C5196" s="1" t="s">
        <v>30846</v>
      </c>
      <c r="D5196" s="1" t="s">
        <v>30847</v>
      </c>
      <c r="E5196" s="3" t="s">
        <v>30848</v>
      </c>
      <c r="F5196" s="1">
        <v>5.029326E7</v>
      </c>
      <c r="G5196" s="1">
        <v>334000.0</v>
      </c>
      <c r="H5196" s="1">
        <v>612.0</v>
      </c>
      <c r="I5196" s="1" t="s">
        <v>30849</v>
      </c>
      <c r="J5196" s="1" t="s">
        <v>30850</v>
      </c>
      <c r="K5196" s="4" t="str">
        <f t="shared" si="1"/>
        <v>#REF!</v>
      </c>
      <c r="L5196" s="5" t="b">
        <v>0</v>
      </c>
      <c r="M5196" s="2" t="b">
        <v>0</v>
      </c>
      <c r="N5196" s="5" t="b">
        <v>0</v>
      </c>
      <c r="O5196" s="5"/>
      <c r="P5196" s="4" t="str">
        <f t="shared" si="2"/>
        <v>#REF!</v>
      </c>
    </row>
    <row r="5197" hidden="1">
      <c r="A5197" s="1" t="s">
        <v>30826</v>
      </c>
      <c r="B5197" s="1" t="s">
        <v>30851</v>
      </c>
      <c r="C5197" s="1" t="s">
        <v>30852</v>
      </c>
      <c r="D5197" s="1" t="s">
        <v>30853</v>
      </c>
      <c r="E5197" s="3" t="s">
        <v>30854</v>
      </c>
      <c r="F5197" s="1">
        <v>7.551396729E9</v>
      </c>
      <c r="G5197" s="1">
        <v>4.11E7</v>
      </c>
      <c r="H5197" s="1">
        <v>3508.0</v>
      </c>
      <c r="I5197" s="1" t="s">
        <v>30855</v>
      </c>
      <c r="J5197" s="1" t="s">
        <v>30856</v>
      </c>
      <c r="K5197" s="4" t="str">
        <f t="shared" si="1"/>
        <v>#REF!</v>
      </c>
      <c r="L5197" s="5" t="b">
        <v>0</v>
      </c>
      <c r="M5197" s="2" t="b">
        <v>0</v>
      </c>
      <c r="N5197" s="5" t="b">
        <v>0</v>
      </c>
      <c r="O5197" s="5"/>
      <c r="P5197" s="4" t="str">
        <f t="shared" si="2"/>
        <v>#REF!</v>
      </c>
    </row>
    <row r="5198" hidden="1">
      <c r="A5198" s="1" t="s">
        <v>30826</v>
      </c>
      <c r="B5198" s="1" t="s">
        <v>30857</v>
      </c>
      <c r="C5198" s="1" t="s">
        <v>30858</v>
      </c>
      <c r="D5198" s="1" t="s">
        <v>30859</v>
      </c>
      <c r="E5198" s="3" t="s">
        <v>30860</v>
      </c>
      <c r="F5198" s="1">
        <v>1.03168688E8</v>
      </c>
      <c r="G5198" s="1">
        <v>1210000.0</v>
      </c>
      <c r="H5198" s="1">
        <v>1678.0</v>
      </c>
      <c r="I5198" s="1" t="s">
        <v>30861</v>
      </c>
      <c r="J5198" s="1" t="s">
        <v>30862</v>
      </c>
      <c r="K5198" s="4" t="str">
        <f t="shared" si="1"/>
        <v>#REF!</v>
      </c>
      <c r="L5198" s="5" t="b">
        <v>0</v>
      </c>
      <c r="M5198" s="2" t="b">
        <v>0</v>
      </c>
      <c r="N5198" s="5" t="b">
        <v>0</v>
      </c>
      <c r="O5198" s="5"/>
      <c r="P5198" s="4" t="str">
        <f t="shared" si="2"/>
        <v>#REF!</v>
      </c>
    </row>
    <row r="5199" hidden="1">
      <c r="A5199" s="1" t="s">
        <v>30826</v>
      </c>
      <c r="B5199" s="1" t="s">
        <v>30863</v>
      </c>
      <c r="C5199" s="1" t="s">
        <v>30864</v>
      </c>
      <c r="D5199" s="1" t="s">
        <v>30865</v>
      </c>
      <c r="E5199" s="3" t="s">
        <v>30866</v>
      </c>
      <c r="F5199" s="1">
        <v>1.1411577E7</v>
      </c>
      <c r="G5199" s="1">
        <v>237000.0</v>
      </c>
      <c r="H5199" s="1">
        <v>291.0</v>
      </c>
      <c r="I5199" s="1" t="s">
        <v>30867</v>
      </c>
      <c r="J5199" s="1" t="s">
        <v>30868</v>
      </c>
      <c r="K5199" s="4" t="str">
        <f t="shared" si="1"/>
        <v>#REF!</v>
      </c>
      <c r="L5199" s="5" t="b">
        <v>0</v>
      </c>
      <c r="M5199" s="2" t="b">
        <v>0</v>
      </c>
      <c r="N5199" s="5" t="b">
        <v>0</v>
      </c>
      <c r="O5199" s="5"/>
      <c r="P5199" s="4" t="str">
        <f t="shared" si="2"/>
        <v>#REF!</v>
      </c>
    </row>
    <row r="5200" hidden="1">
      <c r="A5200" s="1" t="s">
        <v>30826</v>
      </c>
      <c r="B5200" s="1" t="s">
        <v>30869</v>
      </c>
      <c r="C5200" s="1" t="s">
        <v>30870</v>
      </c>
      <c r="D5200" s="1" t="s">
        <v>30871</v>
      </c>
      <c r="E5200" s="3" t="s">
        <v>30872</v>
      </c>
      <c r="F5200" s="1">
        <v>3.2995906E7</v>
      </c>
      <c r="G5200" s="1">
        <v>581000.0</v>
      </c>
      <c r="H5200" s="1">
        <v>180.0</v>
      </c>
      <c r="I5200" s="1" t="s">
        <v>30873</v>
      </c>
      <c r="J5200" s="1" t="s">
        <v>30874</v>
      </c>
      <c r="K5200" s="4" t="str">
        <f t="shared" si="1"/>
        <v>#REF!</v>
      </c>
      <c r="L5200" s="5" t="b">
        <v>0</v>
      </c>
      <c r="M5200" s="2" t="b">
        <v>0</v>
      </c>
      <c r="N5200" s="5" t="b">
        <v>0</v>
      </c>
      <c r="O5200" s="5"/>
      <c r="P5200" s="4" t="str">
        <f t="shared" si="2"/>
        <v>#REF!</v>
      </c>
    </row>
    <row r="5201" hidden="1">
      <c r="A5201" s="1" t="s">
        <v>30826</v>
      </c>
      <c r="B5201" s="1" t="s">
        <v>30875</v>
      </c>
      <c r="C5201" s="1" t="s">
        <v>30876</v>
      </c>
      <c r="D5201" s="1" t="s">
        <v>30877</v>
      </c>
      <c r="E5201" s="3" t="s">
        <v>30878</v>
      </c>
      <c r="F5201" s="1">
        <v>1.35037116E8</v>
      </c>
      <c r="G5201" s="1">
        <v>1250000.0</v>
      </c>
      <c r="H5201" s="1">
        <v>1079.0</v>
      </c>
      <c r="I5201" s="1" t="s">
        <v>30879</v>
      </c>
      <c r="J5201" s="1" t="s">
        <v>30880</v>
      </c>
      <c r="K5201" s="4" t="str">
        <f t="shared" si="1"/>
        <v>#REF!</v>
      </c>
      <c r="L5201" s="5" t="b">
        <v>0</v>
      </c>
      <c r="M5201" s="2" t="b">
        <v>0</v>
      </c>
      <c r="N5201" s="5" t="b">
        <v>0</v>
      </c>
      <c r="O5201" s="5"/>
      <c r="P5201" s="4" t="str">
        <f t="shared" si="2"/>
        <v>#REF!</v>
      </c>
    </row>
    <row r="5202" hidden="1">
      <c r="A5202" s="1" t="s">
        <v>30826</v>
      </c>
      <c r="B5202" s="1" t="s">
        <v>30881</v>
      </c>
      <c r="C5202" s="1" t="s">
        <v>30882</v>
      </c>
      <c r="D5202" s="1" t="s">
        <v>30883</v>
      </c>
      <c r="E5202" s="3" t="s">
        <v>30884</v>
      </c>
      <c r="F5202" s="1">
        <v>8.04134218E8</v>
      </c>
      <c r="G5202" s="1">
        <v>5580000.0</v>
      </c>
      <c r="H5202" s="1">
        <v>1670.0</v>
      </c>
      <c r="I5202" s="1" t="s">
        <v>30885</v>
      </c>
      <c r="J5202" s="1" t="s">
        <v>30886</v>
      </c>
      <c r="K5202" s="4" t="str">
        <f t="shared" si="1"/>
        <v>#REF!</v>
      </c>
      <c r="L5202" s="5" t="b">
        <v>0</v>
      </c>
      <c r="M5202" s="2" t="b">
        <v>0</v>
      </c>
      <c r="N5202" s="5" t="b">
        <v>0</v>
      </c>
      <c r="O5202" s="5"/>
      <c r="P5202" s="4" t="str">
        <f t="shared" si="2"/>
        <v>#REF!</v>
      </c>
    </row>
    <row r="5203" hidden="1">
      <c r="A5203" s="1" t="s">
        <v>30826</v>
      </c>
      <c r="B5203" s="1" t="s">
        <v>30887</v>
      </c>
      <c r="C5203" s="1" t="s">
        <v>30888</v>
      </c>
      <c r="D5203" s="1" t="s">
        <v>30889</v>
      </c>
      <c r="E5203" s="3" t="s">
        <v>30890</v>
      </c>
      <c r="F5203" s="1">
        <v>8385202.0</v>
      </c>
      <c r="G5203" s="1">
        <v>131000.0</v>
      </c>
      <c r="H5203" s="1">
        <v>127.0</v>
      </c>
      <c r="I5203" s="1" t="s">
        <v>30891</v>
      </c>
      <c r="J5203" s="1" t="s">
        <v>30892</v>
      </c>
      <c r="K5203" s="4" t="str">
        <f t="shared" si="1"/>
        <v>#REF!</v>
      </c>
      <c r="L5203" s="5" t="b">
        <v>0</v>
      </c>
      <c r="M5203" s="2" t="b">
        <v>0</v>
      </c>
      <c r="N5203" s="5" t="b">
        <v>0</v>
      </c>
      <c r="O5203" s="5"/>
      <c r="P5203" s="4" t="str">
        <f t="shared" si="2"/>
        <v>#REF!</v>
      </c>
    </row>
    <row r="5204" hidden="1">
      <c r="A5204" s="1" t="s">
        <v>30826</v>
      </c>
      <c r="B5204" s="1" t="s">
        <v>30893</v>
      </c>
      <c r="C5204" s="1" t="s">
        <v>30894</v>
      </c>
      <c r="D5204" s="1" t="s">
        <v>30895</v>
      </c>
      <c r="E5204" s="3" t="s">
        <v>30896</v>
      </c>
      <c r="F5204" s="1">
        <v>4.2853961E7</v>
      </c>
      <c r="G5204" s="1">
        <v>826000.0</v>
      </c>
      <c r="H5204" s="1">
        <v>94.0</v>
      </c>
      <c r="I5204" s="1" t="s">
        <v>30897</v>
      </c>
      <c r="J5204" s="1" t="s">
        <v>30898</v>
      </c>
      <c r="K5204" s="4" t="str">
        <f t="shared" si="1"/>
        <v>#REF!</v>
      </c>
      <c r="L5204" s="5" t="b">
        <v>0</v>
      </c>
      <c r="M5204" s="2" t="b">
        <v>0</v>
      </c>
      <c r="N5204" s="5" t="b">
        <v>0</v>
      </c>
      <c r="O5204" s="5"/>
      <c r="P5204" s="4" t="str">
        <f t="shared" si="2"/>
        <v>#REF!</v>
      </c>
    </row>
    <row r="5205" hidden="1">
      <c r="A5205" s="1" t="s">
        <v>30826</v>
      </c>
      <c r="B5205" s="1" t="s">
        <v>30899</v>
      </c>
      <c r="C5205" s="1" t="s">
        <v>30900</v>
      </c>
      <c r="D5205" s="1" t="s">
        <v>30901</v>
      </c>
      <c r="E5205" s="3" t="s">
        <v>30902</v>
      </c>
      <c r="F5205" s="1">
        <v>1.337348663E9</v>
      </c>
      <c r="G5205" s="1">
        <v>1.24E7</v>
      </c>
      <c r="H5205" s="1">
        <v>906.0</v>
      </c>
      <c r="I5205" s="1" t="s">
        <v>30903</v>
      </c>
      <c r="J5205" s="1" t="s">
        <v>30904</v>
      </c>
      <c r="K5205" s="4" t="str">
        <f t="shared" si="1"/>
        <v>#REF!</v>
      </c>
      <c r="L5205" s="5" t="b">
        <v>0</v>
      </c>
      <c r="M5205" s="2" t="b">
        <v>0</v>
      </c>
      <c r="N5205" s="5" t="b">
        <v>0</v>
      </c>
      <c r="O5205" s="5"/>
      <c r="P5205" s="4" t="str">
        <f t="shared" si="2"/>
        <v>#REF!</v>
      </c>
    </row>
    <row r="5206" hidden="1">
      <c r="A5206" s="1" t="s">
        <v>30826</v>
      </c>
      <c r="B5206" s="1" t="s">
        <v>30905</v>
      </c>
      <c r="C5206" s="1" t="s">
        <v>30906</v>
      </c>
      <c r="D5206" s="1" t="s">
        <v>30907</v>
      </c>
      <c r="E5206" s="3" t="s">
        <v>30908</v>
      </c>
      <c r="F5206" s="1">
        <v>7.4843252E7</v>
      </c>
      <c r="G5206" s="1">
        <v>450000.0</v>
      </c>
      <c r="H5206" s="1">
        <v>718.0</v>
      </c>
      <c r="I5206" s="1" t="s">
        <v>30909</v>
      </c>
      <c r="J5206" s="1" t="s">
        <v>30910</v>
      </c>
      <c r="K5206" s="4" t="str">
        <f t="shared" si="1"/>
        <v>#REF!</v>
      </c>
      <c r="L5206" s="5" t="b">
        <v>0</v>
      </c>
      <c r="M5206" s="2" t="b">
        <v>0</v>
      </c>
      <c r="N5206" s="5" t="b">
        <v>0</v>
      </c>
      <c r="O5206" s="5"/>
      <c r="P5206" s="4" t="str">
        <f t="shared" si="2"/>
        <v>#REF!</v>
      </c>
    </row>
    <row r="5207" hidden="1">
      <c r="A5207" s="1" t="s">
        <v>30826</v>
      </c>
      <c r="B5207" s="1" t="s">
        <v>30911</v>
      </c>
      <c r="C5207" s="1" t="s">
        <v>30912</v>
      </c>
      <c r="D5207" s="1" t="s">
        <v>30913</v>
      </c>
      <c r="E5207" s="3" t="s">
        <v>30914</v>
      </c>
      <c r="F5207" s="1">
        <v>2.1449798E7</v>
      </c>
      <c r="G5207" s="1">
        <v>121000.0</v>
      </c>
      <c r="H5207" s="1">
        <v>271.0</v>
      </c>
      <c r="I5207" s="1" t="s">
        <v>30915</v>
      </c>
      <c r="J5207" s="1" t="s">
        <v>30916</v>
      </c>
      <c r="K5207" s="4" t="str">
        <f t="shared" si="1"/>
        <v>#REF!</v>
      </c>
      <c r="L5207" s="5" t="b">
        <v>0</v>
      </c>
      <c r="M5207" s="2" t="b">
        <v>0</v>
      </c>
      <c r="N5207" s="5" t="b">
        <v>0</v>
      </c>
      <c r="O5207" s="5"/>
      <c r="P5207" s="4" t="str">
        <f t="shared" si="2"/>
        <v>#REF!</v>
      </c>
    </row>
    <row r="5208" hidden="1">
      <c r="A5208" s="1" t="s">
        <v>30826</v>
      </c>
      <c r="B5208" s="1" t="s">
        <v>30917</v>
      </c>
      <c r="C5208" s="1" t="s">
        <v>30918</v>
      </c>
      <c r="D5208" s="1" t="s">
        <v>30919</v>
      </c>
      <c r="E5208" s="3" t="s">
        <v>30920</v>
      </c>
      <c r="F5208" s="1">
        <v>2.0334023E7</v>
      </c>
      <c r="G5208" s="1">
        <v>393000.0</v>
      </c>
      <c r="H5208" s="1">
        <v>179.0</v>
      </c>
      <c r="I5208" s="1" t="s">
        <v>30921</v>
      </c>
      <c r="J5208" s="1" t="s">
        <v>30922</v>
      </c>
      <c r="K5208" s="4" t="str">
        <f t="shared" si="1"/>
        <v>#REF!</v>
      </c>
      <c r="L5208" s="5" t="b">
        <v>0</v>
      </c>
      <c r="M5208" s="2" t="b">
        <v>0</v>
      </c>
      <c r="N5208" s="5" t="b">
        <v>0</v>
      </c>
      <c r="O5208" s="5"/>
      <c r="P5208" s="4" t="str">
        <f t="shared" si="2"/>
        <v>#REF!</v>
      </c>
    </row>
    <row r="5209" hidden="1">
      <c r="A5209" s="1" t="s">
        <v>30826</v>
      </c>
      <c r="B5209" s="1" t="s">
        <v>30923</v>
      </c>
      <c r="C5209" s="1" t="s">
        <v>30924</v>
      </c>
      <c r="D5209" s="1" t="s">
        <v>30925</v>
      </c>
      <c r="E5209" s="3" t="s">
        <v>30926</v>
      </c>
      <c r="F5209" s="1">
        <v>1.45959123E8</v>
      </c>
      <c r="G5209" s="1">
        <v>695000.0</v>
      </c>
      <c r="H5209" s="1">
        <v>325.0</v>
      </c>
      <c r="I5209" s="1" t="s">
        <v>30927</v>
      </c>
      <c r="J5209" s="1" t="s">
        <v>30928</v>
      </c>
      <c r="K5209" s="4" t="str">
        <f t="shared" si="1"/>
        <v>#REF!</v>
      </c>
      <c r="L5209" s="5" t="b">
        <v>0</v>
      </c>
      <c r="M5209" s="2" t="b">
        <v>0</v>
      </c>
      <c r="N5209" s="5" t="b">
        <v>0</v>
      </c>
      <c r="O5209" s="5"/>
      <c r="P5209" s="4" t="str">
        <f t="shared" si="2"/>
        <v>#REF!</v>
      </c>
    </row>
    <row r="5210" hidden="1">
      <c r="A5210" s="1" t="s">
        <v>30826</v>
      </c>
      <c r="B5210" s="1" t="s">
        <v>30929</v>
      </c>
      <c r="C5210" s="1" t="s">
        <v>30930</v>
      </c>
      <c r="D5210" s="1" t="s">
        <v>30931</v>
      </c>
      <c r="E5210" s="3" t="s">
        <v>30932</v>
      </c>
      <c r="F5210" s="1">
        <v>1.1526494E8</v>
      </c>
      <c r="G5210" s="1">
        <v>1130000.0</v>
      </c>
      <c r="H5210" s="1">
        <v>2178.0</v>
      </c>
      <c r="I5210" s="1" t="s">
        <v>30933</v>
      </c>
      <c r="J5210" s="1" t="s">
        <v>30934</v>
      </c>
      <c r="K5210" s="4" t="str">
        <f t="shared" si="1"/>
        <v>#REF!</v>
      </c>
      <c r="L5210" s="5" t="b">
        <v>0</v>
      </c>
      <c r="M5210" s="2" t="b">
        <v>0</v>
      </c>
      <c r="N5210" s="5" t="b">
        <v>0</v>
      </c>
      <c r="O5210" s="5"/>
      <c r="P5210" s="4" t="str">
        <f t="shared" si="2"/>
        <v>#REF!</v>
      </c>
    </row>
    <row r="5211" hidden="1">
      <c r="A5211" s="1" t="s">
        <v>30826</v>
      </c>
      <c r="B5211" s="1" t="s">
        <v>30935</v>
      </c>
      <c r="C5211" s="1" t="s">
        <v>30936</v>
      </c>
      <c r="D5211" s="1" t="s">
        <v>30937</v>
      </c>
      <c r="E5211" s="3" t="s">
        <v>30938</v>
      </c>
      <c r="F5211" s="1">
        <v>1.77739376E8</v>
      </c>
      <c r="G5211" s="1">
        <v>2470000.0</v>
      </c>
      <c r="H5211" s="1">
        <v>466.0</v>
      </c>
      <c r="I5211" s="1" t="s">
        <v>30939</v>
      </c>
      <c r="J5211" s="1" t="s">
        <v>30940</v>
      </c>
      <c r="K5211" s="4" t="str">
        <f t="shared" si="1"/>
        <v>#REF!</v>
      </c>
      <c r="L5211" s="5" t="b">
        <v>0</v>
      </c>
      <c r="M5211" s="2" t="b">
        <v>0</v>
      </c>
      <c r="N5211" s="5" t="b">
        <v>0</v>
      </c>
      <c r="O5211" s="5"/>
      <c r="P5211" s="4" t="str">
        <f t="shared" si="2"/>
        <v>#REF!</v>
      </c>
    </row>
    <row r="5212" hidden="1">
      <c r="A5212" s="1" t="s">
        <v>30826</v>
      </c>
      <c r="B5212" s="1" t="s">
        <v>30941</v>
      </c>
      <c r="C5212" s="1" t="s">
        <v>30942</v>
      </c>
      <c r="D5212" s="1" t="s">
        <v>30943</v>
      </c>
      <c r="E5212" s="3" t="s">
        <v>30944</v>
      </c>
      <c r="F5212" s="1">
        <v>1.686549E7</v>
      </c>
      <c r="G5212" s="1">
        <v>605000.0</v>
      </c>
      <c r="H5212" s="1">
        <v>104.0</v>
      </c>
      <c r="I5212" s="1" t="s">
        <v>30945</v>
      </c>
      <c r="J5212" s="1" t="s">
        <v>30946</v>
      </c>
      <c r="K5212" s="4" t="str">
        <f t="shared" si="1"/>
        <v>#REF!</v>
      </c>
      <c r="L5212" s="5" t="b">
        <v>0</v>
      </c>
      <c r="M5212" s="2" t="b">
        <v>0</v>
      </c>
      <c r="N5212" s="5" t="b">
        <v>0</v>
      </c>
      <c r="O5212" s="5"/>
      <c r="P5212" s="4" t="str">
        <f t="shared" si="2"/>
        <v>#REF!</v>
      </c>
    </row>
    <row r="5213" hidden="1">
      <c r="A5213" s="1" t="s">
        <v>30826</v>
      </c>
      <c r="B5213" s="1" t="s">
        <v>30947</v>
      </c>
      <c r="C5213" s="1" t="s">
        <v>30948</v>
      </c>
      <c r="D5213" s="1" t="s">
        <v>30949</v>
      </c>
      <c r="E5213" s="3" t="s">
        <v>30950</v>
      </c>
      <c r="F5213" s="1">
        <v>2.11475819E8</v>
      </c>
      <c r="G5213" s="1">
        <v>1730000.0</v>
      </c>
      <c r="H5213" s="1">
        <v>678.0</v>
      </c>
      <c r="I5213" s="1" t="s">
        <v>30951</v>
      </c>
      <c r="J5213" s="1" t="s">
        <v>30952</v>
      </c>
      <c r="K5213" s="4" t="str">
        <f t="shared" si="1"/>
        <v>#REF!</v>
      </c>
      <c r="L5213" s="5" t="b">
        <v>0</v>
      </c>
      <c r="M5213" s="2" t="b">
        <v>0</v>
      </c>
      <c r="N5213" s="5" t="b">
        <v>0</v>
      </c>
      <c r="O5213" s="5"/>
      <c r="P5213" s="4" t="str">
        <f t="shared" si="2"/>
        <v>#REF!</v>
      </c>
    </row>
    <row r="5214" hidden="1">
      <c r="A5214" s="1" t="s">
        <v>30826</v>
      </c>
      <c r="B5214" s="1" t="s">
        <v>30953</v>
      </c>
      <c r="C5214" s="1" t="s">
        <v>30954</v>
      </c>
      <c r="D5214" s="1" t="s">
        <v>30955</v>
      </c>
      <c r="E5214" s="3" t="s">
        <v>30956</v>
      </c>
      <c r="F5214" s="1">
        <v>5.8316647E7</v>
      </c>
      <c r="G5214" s="1">
        <v>2440000.0</v>
      </c>
      <c r="H5214" s="1">
        <v>221.0</v>
      </c>
      <c r="I5214" s="1" t="s">
        <v>30957</v>
      </c>
      <c r="J5214" s="1" t="s">
        <v>30958</v>
      </c>
      <c r="K5214" s="4" t="str">
        <f t="shared" si="1"/>
        <v>#REF!</v>
      </c>
      <c r="L5214" s="5" t="b">
        <v>0</v>
      </c>
      <c r="M5214" s="2" t="b">
        <v>0</v>
      </c>
      <c r="N5214" s="5" t="b">
        <v>0</v>
      </c>
      <c r="O5214" s="5"/>
      <c r="P5214" s="4" t="str">
        <f t="shared" si="2"/>
        <v>#REF!</v>
      </c>
    </row>
    <row r="5215" hidden="1">
      <c r="A5215" s="1" t="s">
        <v>30826</v>
      </c>
      <c r="B5215" s="1" t="s">
        <v>30959</v>
      </c>
      <c r="C5215" s="1" t="s">
        <v>30960</v>
      </c>
      <c r="D5215" s="1" t="s">
        <v>30961</v>
      </c>
      <c r="E5215" s="3" t="s">
        <v>30962</v>
      </c>
      <c r="F5215" s="1">
        <v>1.083254132E9</v>
      </c>
      <c r="G5215" s="1">
        <v>9230000.0</v>
      </c>
      <c r="H5215" s="1">
        <v>1446.0</v>
      </c>
      <c r="I5215" s="1" t="s">
        <v>30963</v>
      </c>
      <c r="J5215" s="1" t="s">
        <v>30964</v>
      </c>
      <c r="K5215" s="4" t="str">
        <f t="shared" si="1"/>
        <v>#REF!</v>
      </c>
      <c r="L5215" s="5" t="b">
        <v>0</v>
      </c>
      <c r="M5215" s="2" t="b">
        <v>0</v>
      </c>
      <c r="N5215" s="5" t="b">
        <v>0</v>
      </c>
      <c r="O5215" s="5"/>
      <c r="P5215" s="4" t="str">
        <f t="shared" si="2"/>
        <v>#REF!</v>
      </c>
    </row>
    <row r="5216" hidden="1">
      <c r="A5216" s="1" t="s">
        <v>30826</v>
      </c>
      <c r="B5216" s="1" t="s">
        <v>30965</v>
      </c>
      <c r="C5216" s="1" t="s">
        <v>30966</v>
      </c>
      <c r="D5216" s="1" t="s">
        <v>30967</v>
      </c>
      <c r="E5216" s="3" t="s">
        <v>30968</v>
      </c>
      <c r="F5216" s="1">
        <v>9431897.0</v>
      </c>
      <c r="G5216" s="1">
        <v>2150000.0</v>
      </c>
      <c r="H5216" s="1">
        <v>4.0</v>
      </c>
      <c r="I5216" s="1" t="s">
        <v>30969</v>
      </c>
      <c r="J5216" s="1" t="s">
        <v>30970</v>
      </c>
      <c r="K5216" s="4" t="str">
        <f t="shared" si="1"/>
        <v>#REF!</v>
      </c>
      <c r="L5216" s="5" t="b">
        <v>0</v>
      </c>
      <c r="M5216" s="2" t="b">
        <v>0</v>
      </c>
      <c r="N5216" s="5" t="b">
        <v>0</v>
      </c>
      <c r="O5216" s="5"/>
      <c r="P5216" s="4" t="str">
        <f t="shared" si="2"/>
        <v>#REF!</v>
      </c>
    </row>
    <row r="5217" hidden="1">
      <c r="A5217" s="1" t="s">
        <v>30826</v>
      </c>
      <c r="B5217" s="1" t="s">
        <v>30971</v>
      </c>
      <c r="C5217" s="1" t="s">
        <v>30972</v>
      </c>
      <c r="D5217" s="1" t="s">
        <v>30973</v>
      </c>
      <c r="E5217" s="3" t="s">
        <v>30974</v>
      </c>
      <c r="F5217" s="1">
        <v>7.0590307E7</v>
      </c>
      <c r="G5217" s="1">
        <v>762000.0</v>
      </c>
      <c r="H5217" s="1">
        <v>1067.0</v>
      </c>
      <c r="I5217" s="1" t="s">
        <v>30975</v>
      </c>
      <c r="J5217" s="1" t="s">
        <v>30976</v>
      </c>
      <c r="K5217" s="4" t="str">
        <f t="shared" si="1"/>
        <v>#REF!</v>
      </c>
      <c r="L5217" s="5" t="b">
        <v>0</v>
      </c>
      <c r="M5217" s="2" t="b">
        <v>0</v>
      </c>
      <c r="N5217" s="5" t="b">
        <v>0</v>
      </c>
      <c r="O5217" s="5"/>
      <c r="P5217" s="4" t="str">
        <f t="shared" si="2"/>
        <v>#REF!</v>
      </c>
    </row>
    <row r="5218" hidden="1">
      <c r="A5218" s="1" t="s">
        <v>30826</v>
      </c>
      <c r="B5218" s="1" t="s">
        <v>30977</v>
      </c>
      <c r="C5218" s="1" t="s">
        <v>30978</v>
      </c>
      <c r="D5218" s="1" t="s">
        <v>30979</v>
      </c>
      <c r="E5218" s="3" t="s">
        <v>30980</v>
      </c>
      <c r="F5218" s="1">
        <v>3.7462108E7</v>
      </c>
      <c r="G5218" s="1">
        <v>136000.0</v>
      </c>
      <c r="H5218" s="1">
        <v>46.0</v>
      </c>
      <c r="I5218" s="1" t="s">
        <v>30981</v>
      </c>
      <c r="J5218" s="1" t="s">
        <v>30982</v>
      </c>
      <c r="K5218" s="4" t="str">
        <f t="shared" si="1"/>
        <v>#REF!</v>
      </c>
      <c r="L5218" s="5" t="b">
        <v>0</v>
      </c>
      <c r="M5218" s="2" t="b">
        <v>0</v>
      </c>
      <c r="N5218" s="5" t="b">
        <v>0</v>
      </c>
      <c r="O5218" s="5"/>
      <c r="P5218" s="4" t="str">
        <f t="shared" si="2"/>
        <v>#REF!</v>
      </c>
    </row>
    <row r="5219" hidden="1">
      <c r="A5219" s="1" t="s">
        <v>30826</v>
      </c>
      <c r="B5219" s="1" t="s">
        <v>30983</v>
      </c>
      <c r="C5219" s="1" t="s">
        <v>30984</v>
      </c>
      <c r="D5219" s="1" t="s">
        <v>30985</v>
      </c>
      <c r="E5219" s="3" t="s">
        <v>30986</v>
      </c>
      <c r="F5219" s="1">
        <v>1.35568332E8</v>
      </c>
      <c r="G5219" s="1">
        <v>1320000.0</v>
      </c>
      <c r="H5219" s="1">
        <v>909.0</v>
      </c>
      <c r="I5219" s="1" t="s">
        <v>30987</v>
      </c>
      <c r="J5219" s="1" t="s">
        <v>30988</v>
      </c>
      <c r="K5219" s="4" t="str">
        <f t="shared" si="1"/>
        <v>#REF!</v>
      </c>
      <c r="L5219" s="5" t="b">
        <v>0</v>
      </c>
      <c r="M5219" s="2" t="b">
        <v>0</v>
      </c>
      <c r="N5219" s="5" t="b">
        <v>0</v>
      </c>
      <c r="O5219" s="5"/>
      <c r="P5219" s="4" t="str">
        <f t="shared" si="2"/>
        <v>#REF!</v>
      </c>
    </row>
    <row r="5220" hidden="1">
      <c r="A5220" s="1" t="s">
        <v>30826</v>
      </c>
      <c r="B5220" s="1" t="s">
        <v>30989</v>
      </c>
      <c r="C5220" s="1" t="s">
        <v>30990</v>
      </c>
      <c r="D5220" s="1" t="s">
        <v>30991</v>
      </c>
      <c r="E5220" s="3" t="s">
        <v>30992</v>
      </c>
      <c r="F5220" s="1">
        <v>1338787.0</v>
      </c>
      <c r="G5220" s="1">
        <v>101000.0</v>
      </c>
      <c r="H5220" s="1">
        <v>288.0</v>
      </c>
      <c r="I5220" s="1" t="s">
        <v>30993</v>
      </c>
      <c r="J5220" s="1" t="s">
        <v>30994</v>
      </c>
      <c r="K5220" s="4" t="str">
        <f t="shared" si="1"/>
        <v>#REF!</v>
      </c>
      <c r="L5220" s="5" t="b">
        <v>0</v>
      </c>
      <c r="M5220" s="2" t="b">
        <v>0</v>
      </c>
      <c r="N5220" s="5" t="b">
        <v>0</v>
      </c>
      <c r="O5220" s="5"/>
      <c r="P5220" s="4" t="str">
        <f t="shared" si="2"/>
        <v>#REF!</v>
      </c>
    </row>
    <row r="5221" hidden="1">
      <c r="A5221" s="1" t="s">
        <v>30826</v>
      </c>
      <c r="B5221" s="1" t="s">
        <v>30995</v>
      </c>
      <c r="C5221" s="1" t="s">
        <v>30996</v>
      </c>
      <c r="D5221" s="1" t="s">
        <v>30997</v>
      </c>
      <c r="E5221" s="3" t="s">
        <v>30998</v>
      </c>
      <c r="F5221" s="1">
        <v>6.9313765E7</v>
      </c>
      <c r="G5221" s="1">
        <v>1320000.0</v>
      </c>
      <c r="H5221" s="1">
        <v>170.0</v>
      </c>
      <c r="I5221" s="1" t="s">
        <v>30999</v>
      </c>
      <c r="J5221" s="1" t="s">
        <v>31000</v>
      </c>
      <c r="K5221" s="4" t="str">
        <f t="shared" si="1"/>
        <v>#REF!</v>
      </c>
      <c r="L5221" s="5" t="b">
        <v>0</v>
      </c>
      <c r="M5221" s="2" t="b">
        <v>0</v>
      </c>
      <c r="N5221" s="5" t="b">
        <v>0</v>
      </c>
      <c r="O5221" s="5"/>
      <c r="P5221" s="4" t="str">
        <f t="shared" si="2"/>
        <v>#REF!</v>
      </c>
    </row>
    <row r="5222" hidden="1">
      <c r="A5222" s="1" t="s">
        <v>30826</v>
      </c>
      <c r="B5222" s="1" t="s">
        <v>31001</v>
      </c>
      <c r="C5222" s="1" t="s">
        <v>31002</v>
      </c>
      <c r="D5222" s="1" t="s">
        <v>31003</v>
      </c>
      <c r="E5222" s="3" t="s">
        <v>31004</v>
      </c>
      <c r="F5222" s="1">
        <v>9894857.0</v>
      </c>
      <c r="G5222" s="1">
        <v>179000.0</v>
      </c>
      <c r="H5222" s="1">
        <v>175.0</v>
      </c>
      <c r="I5222" s="1" t="s">
        <v>31005</v>
      </c>
      <c r="J5222" s="1" t="s">
        <v>31006</v>
      </c>
      <c r="K5222" s="4" t="str">
        <f t="shared" si="1"/>
        <v>#REF!</v>
      </c>
      <c r="L5222" s="5" t="b">
        <v>0</v>
      </c>
      <c r="M5222" s="2" t="b">
        <v>0</v>
      </c>
      <c r="N5222" s="5" t="b">
        <v>0</v>
      </c>
      <c r="O5222" s="5"/>
      <c r="P5222" s="4" t="str">
        <f t="shared" si="2"/>
        <v>#REF!</v>
      </c>
    </row>
    <row r="5223" hidden="1">
      <c r="A5223" s="1" t="s">
        <v>30826</v>
      </c>
      <c r="B5223" s="1" t="s">
        <v>31007</v>
      </c>
      <c r="C5223" s="1" t="s">
        <v>31008</v>
      </c>
      <c r="D5223" s="1" t="s">
        <v>31009</v>
      </c>
      <c r="E5223" s="3" t="s">
        <v>31010</v>
      </c>
      <c r="F5223" s="1">
        <v>2.5567467E7</v>
      </c>
      <c r="G5223" s="1">
        <v>426000.0</v>
      </c>
      <c r="H5223" s="1">
        <v>1021.0</v>
      </c>
      <c r="I5223" s="1" t="s">
        <v>31011</v>
      </c>
      <c r="J5223" s="1" t="s">
        <v>31012</v>
      </c>
      <c r="K5223" s="4" t="str">
        <f t="shared" si="1"/>
        <v>#REF!</v>
      </c>
      <c r="L5223" s="5" t="b">
        <v>0</v>
      </c>
      <c r="M5223" s="2" t="b">
        <v>0</v>
      </c>
      <c r="N5223" s="5" t="b">
        <v>0</v>
      </c>
      <c r="O5223" s="5"/>
      <c r="P5223" s="4" t="str">
        <f t="shared" si="2"/>
        <v>#REF!</v>
      </c>
    </row>
    <row r="5224" hidden="1">
      <c r="A5224" s="1" t="s">
        <v>30826</v>
      </c>
      <c r="B5224" s="1" t="s">
        <v>31013</v>
      </c>
      <c r="C5224" s="1" t="s">
        <v>31014</v>
      </c>
      <c r="D5224" s="1" t="s">
        <v>6821</v>
      </c>
      <c r="E5224" s="3" t="s">
        <v>31015</v>
      </c>
      <c r="F5224" s="1">
        <v>9973821.0</v>
      </c>
      <c r="G5224" s="1">
        <v>304000.0</v>
      </c>
      <c r="H5224" s="1">
        <v>37.0</v>
      </c>
      <c r="I5224" s="1" t="s">
        <v>31016</v>
      </c>
      <c r="J5224" s="1" t="s">
        <v>31017</v>
      </c>
      <c r="K5224" s="4" t="str">
        <f t="shared" si="1"/>
        <v>#REF!</v>
      </c>
      <c r="L5224" s="5" t="b">
        <v>0</v>
      </c>
      <c r="M5224" s="2" t="b">
        <v>0</v>
      </c>
      <c r="N5224" s="5" t="b">
        <v>0</v>
      </c>
      <c r="O5224" s="5"/>
      <c r="P5224" s="4" t="str">
        <f t="shared" si="2"/>
        <v>#REF!</v>
      </c>
    </row>
    <row r="5225" hidden="1">
      <c r="A5225" s="1" t="s">
        <v>30826</v>
      </c>
      <c r="B5225" s="1" t="s">
        <v>31018</v>
      </c>
      <c r="C5225" s="1" t="s">
        <v>31019</v>
      </c>
      <c r="D5225" s="1" t="s">
        <v>31020</v>
      </c>
      <c r="E5225" s="3" t="s">
        <v>31021</v>
      </c>
      <c r="F5225" s="1">
        <v>1.0523167E8</v>
      </c>
      <c r="G5225" s="1">
        <v>2080000.0</v>
      </c>
      <c r="H5225" s="1">
        <v>343.0</v>
      </c>
      <c r="I5225" s="1" t="s">
        <v>31022</v>
      </c>
      <c r="J5225" s="1" t="s">
        <v>31023</v>
      </c>
      <c r="K5225" s="4" t="str">
        <f t="shared" si="1"/>
        <v>#REF!</v>
      </c>
      <c r="L5225" s="5" t="b">
        <v>0</v>
      </c>
      <c r="M5225" s="2" t="b">
        <v>0</v>
      </c>
      <c r="N5225" s="5" t="b">
        <v>0</v>
      </c>
      <c r="O5225" s="5"/>
      <c r="P5225" s="4" t="str">
        <f t="shared" si="2"/>
        <v>#REF!</v>
      </c>
    </row>
    <row r="5226" hidden="1">
      <c r="A5226" s="1" t="s">
        <v>30826</v>
      </c>
      <c r="B5226" s="1" t="s">
        <v>31024</v>
      </c>
      <c r="C5226" s="1" t="s">
        <v>31025</v>
      </c>
      <c r="D5226" s="1" t="s">
        <v>31026</v>
      </c>
      <c r="E5226" s="3" t="s">
        <v>31027</v>
      </c>
      <c r="F5226" s="1">
        <v>7190190.0</v>
      </c>
      <c r="G5226" s="1">
        <v>151000.0</v>
      </c>
      <c r="H5226" s="1">
        <v>363.0</v>
      </c>
      <c r="I5226" s="1" t="s">
        <v>31028</v>
      </c>
      <c r="J5226" s="1" t="s">
        <v>31029</v>
      </c>
      <c r="K5226" s="4" t="str">
        <f t="shared" si="1"/>
        <v>#REF!</v>
      </c>
      <c r="L5226" s="5" t="b">
        <v>0</v>
      </c>
      <c r="M5226" s="2" t="b">
        <v>0</v>
      </c>
      <c r="N5226" s="5" t="b">
        <v>0</v>
      </c>
      <c r="O5226" s="5"/>
      <c r="P5226" s="4" t="str">
        <f t="shared" si="2"/>
        <v>#REF!</v>
      </c>
    </row>
    <row r="5227" hidden="1">
      <c r="A5227" s="1" t="s">
        <v>30826</v>
      </c>
      <c r="B5227" s="1" t="s">
        <v>31030</v>
      </c>
      <c r="C5227" s="1" t="s">
        <v>31031</v>
      </c>
      <c r="D5227" s="1" t="s">
        <v>31032</v>
      </c>
      <c r="E5227" s="3" t="s">
        <v>31033</v>
      </c>
      <c r="F5227" s="1">
        <v>1.8293851E7</v>
      </c>
      <c r="G5227" s="1">
        <v>648000.0</v>
      </c>
      <c r="H5227" s="1">
        <v>43.0</v>
      </c>
      <c r="I5227" s="1" t="s">
        <v>31034</v>
      </c>
      <c r="J5227" s="1" t="s">
        <v>31035</v>
      </c>
      <c r="K5227" s="4" t="str">
        <f t="shared" si="1"/>
        <v>#REF!</v>
      </c>
      <c r="L5227" s="5" t="b">
        <v>0</v>
      </c>
      <c r="M5227" s="2" t="b">
        <v>0</v>
      </c>
      <c r="N5227" s="5" t="b">
        <v>0</v>
      </c>
      <c r="O5227" s="5"/>
      <c r="P5227" s="4" t="str">
        <f t="shared" si="2"/>
        <v>#REF!</v>
      </c>
    </row>
    <row r="5228" hidden="1">
      <c r="A5228" s="1" t="s">
        <v>30826</v>
      </c>
      <c r="B5228" s="1" t="s">
        <v>31036</v>
      </c>
      <c r="C5228" s="1" t="s">
        <v>31037</v>
      </c>
      <c r="E5228" s="3" t="s">
        <v>31038</v>
      </c>
      <c r="F5228" s="1">
        <v>1.07642245E8</v>
      </c>
      <c r="G5228" s="1">
        <v>1410000.0</v>
      </c>
      <c r="H5228" s="1">
        <v>259.0</v>
      </c>
      <c r="I5228" s="1" t="s">
        <v>31039</v>
      </c>
      <c r="J5228" s="1" t="s">
        <v>31040</v>
      </c>
      <c r="K5228" s="4" t="str">
        <f t="shared" si="1"/>
        <v>#REF!</v>
      </c>
      <c r="L5228" s="5" t="b">
        <v>0</v>
      </c>
      <c r="M5228" s="2" t="b">
        <v>0</v>
      </c>
      <c r="N5228" s="5" t="b">
        <v>0</v>
      </c>
      <c r="O5228" s="5"/>
      <c r="P5228" s="4" t="str">
        <f t="shared" si="2"/>
        <v>#REF!</v>
      </c>
    </row>
    <row r="5229" hidden="1">
      <c r="A5229" s="1" t="s">
        <v>30826</v>
      </c>
      <c r="B5229" s="1" t="s">
        <v>31041</v>
      </c>
      <c r="C5229" s="1" t="s">
        <v>31042</v>
      </c>
      <c r="E5229" s="3" t="s">
        <v>31043</v>
      </c>
      <c r="F5229" s="1">
        <v>2.4285644E7</v>
      </c>
      <c r="G5229" s="1">
        <v>289000.0</v>
      </c>
      <c r="H5229" s="1">
        <v>735.0</v>
      </c>
      <c r="I5229" s="1" t="s">
        <v>31044</v>
      </c>
      <c r="J5229" s="1" t="s">
        <v>31045</v>
      </c>
      <c r="K5229" s="4" t="str">
        <f t="shared" si="1"/>
        <v>#REF!</v>
      </c>
      <c r="L5229" s="5" t="b">
        <v>0</v>
      </c>
      <c r="M5229" s="2" t="b">
        <v>0</v>
      </c>
      <c r="N5229" s="5" t="b">
        <v>0</v>
      </c>
      <c r="O5229" s="5"/>
      <c r="P5229" s="4" t="str">
        <f t="shared" si="2"/>
        <v>#REF!</v>
      </c>
    </row>
    <row r="5230" hidden="1">
      <c r="A5230" s="1" t="s">
        <v>30826</v>
      </c>
      <c r="B5230" s="1" t="s">
        <v>31046</v>
      </c>
      <c r="C5230" s="1" t="s">
        <v>31047</v>
      </c>
      <c r="D5230" s="1" t="s">
        <v>31048</v>
      </c>
      <c r="E5230" s="3" t="s">
        <v>31049</v>
      </c>
      <c r="F5230" s="1">
        <v>1.14639484E8</v>
      </c>
      <c r="G5230" s="1">
        <v>1160000.0</v>
      </c>
      <c r="H5230" s="1">
        <v>189.0</v>
      </c>
      <c r="I5230" s="1" t="s">
        <v>31050</v>
      </c>
      <c r="J5230" s="1" t="s">
        <v>31051</v>
      </c>
      <c r="K5230" s="4" t="str">
        <f t="shared" si="1"/>
        <v>#REF!</v>
      </c>
      <c r="L5230" s="5" t="b">
        <v>0</v>
      </c>
      <c r="M5230" s="2" t="b">
        <v>0</v>
      </c>
      <c r="N5230" s="5" t="b">
        <v>0</v>
      </c>
      <c r="O5230" s="5"/>
      <c r="P5230" s="4" t="str">
        <f t="shared" si="2"/>
        <v>#REF!</v>
      </c>
    </row>
    <row r="5231" hidden="1">
      <c r="A5231" s="1" t="s">
        <v>30826</v>
      </c>
      <c r="B5231" s="1" t="s">
        <v>31052</v>
      </c>
      <c r="C5231" s="1" t="s">
        <v>31053</v>
      </c>
      <c r="D5231" s="1" t="s">
        <v>31054</v>
      </c>
      <c r="E5231" s="3" t="s">
        <v>31055</v>
      </c>
      <c r="F5231" s="1">
        <v>3.5891534E7</v>
      </c>
      <c r="G5231" s="1">
        <v>815000.0</v>
      </c>
      <c r="H5231" s="1">
        <v>248.0</v>
      </c>
      <c r="I5231" s="1" t="s">
        <v>31056</v>
      </c>
      <c r="J5231" s="1" t="s">
        <v>31057</v>
      </c>
      <c r="K5231" s="4" t="str">
        <f t="shared" si="1"/>
        <v>#REF!</v>
      </c>
      <c r="L5231" s="5" t="b">
        <v>0</v>
      </c>
      <c r="M5231" s="2" t="b">
        <v>0</v>
      </c>
      <c r="N5231" s="5" t="b">
        <v>0</v>
      </c>
      <c r="O5231" s="5"/>
      <c r="P5231" s="4" t="str">
        <f t="shared" si="2"/>
        <v>#REF!</v>
      </c>
    </row>
    <row r="5232" hidden="1">
      <c r="A5232" s="1" t="s">
        <v>31058</v>
      </c>
      <c r="B5232" s="1" t="s">
        <v>31059</v>
      </c>
      <c r="C5232" s="1" t="s">
        <v>31060</v>
      </c>
      <c r="D5232" s="1" t="s">
        <v>31061</v>
      </c>
      <c r="E5232" s="3" t="s">
        <v>31062</v>
      </c>
      <c r="F5232" s="1">
        <v>0.0</v>
      </c>
      <c r="G5232" s="1">
        <v>150000.0</v>
      </c>
      <c r="H5232" s="1">
        <v>0.0</v>
      </c>
      <c r="I5232" s="1" t="s">
        <v>31063</v>
      </c>
      <c r="J5232" s="1" t="s">
        <v>31064</v>
      </c>
      <c r="K5232" s="4" t="str">
        <f t="shared" si="1"/>
        <v>#REF!</v>
      </c>
      <c r="L5232" s="5" t="b">
        <v>0</v>
      </c>
      <c r="M5232" s="2" t="b">
        <v>0</v>
      </c>
      <c r="N5232" s="5" t="b">
        <v>0</v>
      </c>
      <c r="O5232" s="5"/>
      <c r="P5232" s="4" t="str">
        <f t="shared" si="2"/>
        <v>#REF!</v>
      </c>
    </row>
    <row r="5233" hidden="1">
      <c r="A5233" s="1" t="s">
        <v>31058</v>
      </c>
      <c r="B5233" s="1" t="s">
        <v>31065</v>
      </c>
      <c r="C5233" s="1" t="s">
        <v>31066</v>
      </c>
      <c r="D5233" s="1" t="s">
        <v>31067</v>
      </c>
      <c r="E5233" s="3" t="s">
        <v>31068</v>
      </c>
      <c r="F5233" s="1">
        <v>1.1719496E7</v>
      </c>
      <c r="G5233" s="1">
        <v>126000.0</v>
      </c>
      <c r="H5233" s="1">
        <v>79.0</v>
      </c>
      <c r="I5233" s="1" t="s">
        <v>31069</v>
      </c>
      <c r="J5233" s="1" t="s">
        <v>31070</v>
      </c>
      <c r="K5233" s="4" t="str">
        <f t="shared" si="1"/>
        <v>#REF!</v>
      </c>
      <c r="L5233" s="5" t="b">
        <v>0</v>
      </c>
      <c r="M5233" s="2" t="b">
        <v>0</v>
      </c>
      <c r="N5233" s="5" t="b">
        <v>0</v>
      </c>
      <c r="O5233" s="5"/>
      <c r="P5233" s="4" t="str">
        <f t="shared" si="2"/>
        <v>#REF!</v>
      </c>
    </row>
    <row r="5234" hidden="1">
      <c r="A5234" s="1" t="s">
        <v>31071</v>
      </c>
      <c r="B5234" s="1" t="s">
        <v>31072</v>
      </c>
      <c r="C5234" s="1" t="s">
        <v>31073</v>
      </c>
      <c r="D5234" s="1" t="s">
        <v>31074</v>
      </c>
      <c r="E5234" s="3" t="s">
        <v>31075</v>
      </c>
      <c r="F5234" s="1">
        <v>1.14844284E8</v>
      </c>
      <c r="G5234" s="1">
        <v>783000.0</v>
      </c>
      <c r="H5234" s="1">
        <v>4677.0</v>
      </c>
      <c r="I5234" s="1" t="s">
        <v>31076</v>
      </c>
      <c r="J5234" s="1" t="s">
        <v>31077</v>
      </c>
      <c r="K5234" s="4" t="str">
        <f t="shared" si="1"/>
        <v>#REF!</v>
      </c>
      <c r="L5234" s="5" t="b">
        <v>0</v>
      </c>
      <c r="M5234" s="2" t="b">
        <v>0</v>
      </c>
      <c r="N5234" s="5" t="b">
        <v>0</v>
      </c>
      <c r="O5234" s="5"/>
      <c r="P5234" s="4" t="str">
        <f t="shared" si="2"/>
        <v>#REF!</v>
      </c>
    </row>
    <row r="5235" hidden="1">
      <c r="A5235" s="1" t="s">
        <v>31071</v>
      </c>
      <c r="B5235" s="1" t="s">
        <v>31078</v>
      </c>
      <c r="C5235" s="1" t="s">
        <v>31079</v>
      </c>
      <c r="D5235" s="1" t="s">
        <v>31080</v>
      </c>
      <c r="E5235" s="3" t="s">
        <v>31081</v>
      </c>
      <c r="F5235" s="1">
        <v>8.6540832E7</v>
      </c>
      <c r="G5235" s="1">
        <v>735000.0</v>
      </c>
      <c r="H5235" s="1">
        <v>561.0</v>
      </c>
      <c r="I5235" s="1" t="s">
        <v>31082</v>
      </c>
      <c r="J5235" s="1" t="s">
        <v>31083</v>
      </c>
      <c r="K5235" s="4" t="str">
        <f t="shared" si="1"/>
        <v>#REF!</v>
      </c>
      <c r="L5235" s="5" t="b">
        <v>0</v>
      </c>
      <c r="M5235" s="2" t="b">
        <v>0</v>
      </c>
      <c r="N5235" s="5" t="b">
        <v>0</v>
      </c>
      <c r="O5235" s="5"/>
      <c r="P5235" s="4" t="str">
        <f t="shared" si="2"/>
        <v>#REF!</v>
      </c>
    </row>
    <row r="5236" hidden="1">
      <c r="A5236" s="1" t="s">
        <v>31071</v>
      </c>
      <c r="B5236" s="1" t="s">
        <v>31084</v>
      </c>
      <c r="C5236" s="1" t="s">
        <v>31085</v>
      </c>
      <c r="D5236" s="1" t="s">
        <v>31086</v>
      </c>
      <c r="E5236" s="3" t="s">
        <v>31087</v>
      </c>
      <c r="F5236" s="1">
        <v>5.1273736E7</v>
      </c>
      <c r="G5236" s="1">
        <v>472000.0</v>
      </c>
      <c r="H5236" s="1">
        <v>2271.0</v>
      </c>
      <c r="I5236" s="1" t="s">
        <v>31088</v>
      </c>
      <c r="J5236" s="1" t="s">
        <v>31089</v>
      </c>
      <c r="K5236" s="4" t="str">
        <f t="shared" si="1"/>
        <v>#REF!</v>
      </c>
      <c r="L5236" s="5" t="b">
        <v>0</v>
      </c>
      <c r="M5236" s="2" t="b">
        <v>0</v>
      </c>
      <c r="N5236" s="5" t="b">
        <v>0</v>
      </c>
      <c r="O5236" s="5"/>
      <c r="P5236" s="4" t="str">
        <f t="shared" si="2"/>
        <v>#REF!</v>
      </c>
    </row>
    <row r="5237" hidden="1">
      <c r="A5237" s="1" t="s">
        <v>31071</v>
      </c>
      <c r="B5237" s="1" t="s">
        <v>31090</v>
      </c>
      <c r="C5237" s="1" t="s">
        <v>31091</v>
      </c>
      <c r="D5237" s="1" t="s">
        <v>31092</v>
      </c>
      <c r="E5237" s="3" t="s">
        <v>31093</v>
      </c>
      <c r="F5237" s="1">
        <v>2.0899795E7</v>
      </c>
      <c r="G5237" s="1">
        <v>158000.0</v>
      </c>
      <c r="H5237" s="1">
        <v>969.0</v>
      </c>
      <c r="I5237" s="1" t="s">
        <v>31094</v>
      </c>
      <c r="J5237" s="1" t="s">
        <v>31095</v>
      </c>
      <c r="K5237" s="4" t="str">
        <f t="shared" si="1"/>
        <v>#REF!</v>
      </c>
      <c r="L5237" s="5" t="b">
        <v>0</v>
      </c>
      <c r="M5237" s="2" t="b">
        <v>0</v>
      </c>
      <c r="N5237" s="5" t="b">
        <v>0</v>
      </c>
      <c r="O5237" s="5"/>
      <c r="P5237" s="4" t="str">
        <f t="shared" si="2"/>
        <v>#REF!</v>
      </c>
    </row>
    <row r="5238" hidden="1">
      <c r="A5238" s="1" t="s">
        <v>31071</v>
      </c>
      <c r="B5238" s="1" t="s">
        <v>31096</v>
      </c>
      <c r="C5238" s="1" t="s">
        <v>31097</v>
      </c>
      <c r="D5238" s="1" t="s">
        <v>31098</v>
      </c>
      <c r="E5238" s="3" t="s">
        <v>31099</v>
      </c>
      <c r="F5238" s="1">
        <v>4464183.0</v>
      </c>
      <c r="G5238" s="1">
        <v>102000.0</v>
      </c>
      <c r="H5238" s="1">
        <v>141.0</v>
      </c>
      <c r="I5238" s="1" t="s">
        <v>31100</v>
      </c>
      <c r="J5238" s="1" t="s">
        <v>31101</v>
      </c>
      <c r="K5238" s="4" t="str">
        <f t="shared" si="1"/>
        <v>#REF!</v>
      </c>
      <c r="L5238" s="5" t="b">
        <v>0</v>
      </c>
      <c r="M5238" s="2" t="b">
        <v>0</v>
      </c>
      <c r="N5238" s="5" t="b">
        <v>0</v>
      </c>
      <c r="O5238" s="5"/>
      <c r="P5238" s="4" t="str">
        <f t="shared" si="2"/>
        <v>#REF!</v>
      </c>
    </row>
    <row r="5239" hidden="1">
      <c r="A5239" s="1" t="s">
        <v>31071</v>
      </c>
      <c r="B5239" s="1" t="s">
        <v>31102</v>
      </c>
      <c r="C5239" s="1" t="s">
        <v>31103</v>
      </c>
      <c r="D5239" s="1" t="s">
        <v>31104</v>
      </c>
      <c r="E5239" s="3" t="s">
        <v>31105</v>
      </c>
      <c r="F5239" s="1">
        <v>3.0454616E7</v>
      </c>
      <c r="G5239" s="1">
        <v>212000.0</v>
      </c>
      <c r="H5239" s="1">
        <v>2635.0</v>
      </c>
      <c r="I5239" s="1" t="s">
        <v>31106</v>
      </c>
      <c r="J5239" s="1" t="s">
        <v>31107</v>
      </c>
      <c r="K5239" s="4" t="str">
        <f t="shared" si="1"/>
        <v>#REF!</v>
      </c>
      <c r="L5239" s="5" t="b">
        <v>0</v>
      </c>
      <c r="M5239" s="2" t="b">
        <v>0</v>
      </c>
      <c r="N5239" s="5" t="b">
        <v>0</v>
      </c>
      <c r="O5239" s="5"/>
      <c r="P5239" s="4" t="str">
        <f t="shared" si="2"/>
        <v>#REF!</v>
      </c>
    </row>
    <row r="5240" hidden="1">
      <c r="A5240" s="1" t="s">
        <v>31071</v>
      </c>
      <c r="B5240" s="1" t="s">
        <v>31108</v>
      </c>
      <c r="C5240" s="1" t="s">
        <v>31109</v>
      </c>
      <c r="D5240" s="1" t="s">
        <v>31110</v>
      </c>
      <c r="E5240" s="3" t="s">
        <v>31111</v>
      </c>
      <c r="F5240" s="1">
        <v>1.6904619E7</v>
      </c>
      <c r="G5240" s="1">
        <v>224000.0</v>
      </c>
      <c r="H5240" s="1">
        <v>900.0</v>
      </c>
      <c r="I5240" s="1" t="s">
        <v>31112</v>
      </c>
      <c r="J5240" s="1" t="s">
        <v>31113</v>
      </c>
      <c r="K5240" s="4" t="str">
        <f t="shared" si="1"/>
        <v>#REF!</v>
      </c>
      <c r="L5240" s="5" t="b">
        <v>0</v>
      </c>
      <c r="M5240" s="2" t="b">
        <v>0</v>
      </c>
      <c r="N5240" s="5" t="b">
        <v>0</v>
      </c>
      <c r="O5240" s="5"/>
      <c r="P5240" s="4" t="str">
        <f t="shared" si="2"/>
        <v>#REF!</v>
      </c>
    </row>
    <row r="5241" hidden="1">
      <c r="A5241" s="1" t="s">
        <v>31071</v>
      </c>
      <c r="B5241" s="1" t="s">
        <v>31114</v>
      </c>
      <c r="C5241" s="1" t="s">
        <v>31115</v>
      </c>
      <c r="D5241" s="1" t="s">
        <v>31116</v>
      </c>
      <c r="E5241" s="3" t="s">
        <v>31117</v>
      </c>
      <c r="F5241" s="1">
        <v>4053300.0</v>
      </c>
      <c r="G5241" s="1">
        <v>166000.0</v>
      </c>
      <c r="H5241" s="1">
        <v>906.0</v>
      </c>
      <c r="I5241" s="1" t="s">
        <v>31118</v>
      </c>
      <c r="J5241" s="1" t="s">
        <v>31119</v>
      </c>
      <c r="K5241" s="4" t="str">
        <f t="shared" si="1"/>
        <v>#REF!</v>
      </c>
      <c r="L5241" s="5" t="b">
        <v>0</v>
      </c>
      <c r="M5241" s="2" t="b">
        <v>0</v>
      </c>
      <c r="N5241" s="5" t="b">
        <v>0</v>
      </c>
      <c r="O5241" s="5"/>
      <c r="P5241" s="4" t="str">
        <f t="shared" si="2"/>
        <v>#REF!</v>
      </c>
    </row>
    <row r="5242" hidden="1">
      <c r="A5242" s="1" t="s">
        <v>31071</v>
      </c>
      <c r="B5242" s="1" t="s">
        <v>31120</v>
      </c>
      <c r="C5242" s="1" t="s">
        <v>31121</v>
      </c>
      <c r="D5242" s="1" t="s">
        <v>31122</v>
      </c>
      <c r="E5242" s="3" t="s">
        <v>31123</v>
      </c>
      <c r="F5242" s="1">
        <v>3.2439004E7</v>
      </c>
      <c r="G5242" s="1">
        <v>771000.0</v>
      </c>
      <c r="H5242" s="1">
        <v>629.0</v>
      </c>
      <c r="I5242" s="1" t="s">
        <v>31124</v>
      </c>
      <c r="J5242" s="1" t="s">
        <v>31125</v>
      </c>
      <c r="K5242" s="4" t="str">
        <f t="shared" si="1"/>
        <v>#REF!</v>
      </c>
      <c r="L5242" s="5" t="b">
        <v>0</v>
      </c>
      <c r="M5242" s="2" t="b">
        <v>0</v>
      </c>
      <c r="N5242" s="5" t="b">
        <v>0</v>
      </c>
      <c r="O5242" s="5"/>
      <c r="P5242" s="4" t="str">
        <f t="shared" si="2"/>
        <v>#REF!</v>
      </c>
    </row>
    <row r="5243" hidden="1">
      <c r="A5243" s="1" t="s">
        <v>31071</v>
      </c>
      <c r="B5243" s="1" t="s">
        <v>31126</v>
      </c>
      <c r="C5243" s="1" t="s">
        <v>31127</v>
      </c>
      <c r="D5243" s="1" t="s">
        <v>31128</v>
      </c>
      <c r="E5243" s="3" t="s">
        <v>31129</v>
      </c>
      <c r="F5243" s="1">
        <v>1.0385096E7</v>
      </c>
      <c r="G5243" s="1">
        <v>182000.0</v>
      </c>
      <c r="H5243" s="1">
        <v>355.0</v>
      </c>
      <c r="I5243" s="1" t="s">
        <v>31130</v>
      </c>
      <c r="J5243" s="1" t="s">
        <v>31131</v>
      </c>
      <c r="K5243" s="4" t="str">
        <f t="shared" si="1"/>
        <v>#REF!</v>
      </c>
      <c r="L5243" s="5" t="b">
        <v>0</v>
      </c>
      <c r="M5243" s="2" t="b">
        <v>0</v>
      </c>
      <c r="N5243" s="5" t="b">
        <v>0</v>
      </c>
      <c r="O5243" s="5"/>
      <c r="P5243" s="4" t="str">
        <f t="shared" si="2"/>
        <v>#REF!</v>
      </c>
    </row>
    <row r="5244" hidden="1">
      <c r="A5244" s="1" t="s">
        <v>31071</v>
      </c>
      <c r="B5244" s="1" t="s">
        <v>31132</v>
      </c>
      <c r="C5244" s="1" t="s">
        <v>31133</v>
      </c>
      <c r="D5244" s="1" t="s">
        <v>31134</v>
      </c>
      <c r="E5244" s="3" t="s">
        <v>31135</v>
      </c>
      <c r="F5244" s="1">
        <v>1.7011335E7</v>
      </c>
      <c r="G5244" s="1">
        <v>211000.0</v>
      </c>
      <c r="H5244" s="1">
        <v>1559.0</v>
      </c>
      <c r="I5244" s="1" t="s">
        <v>31136</v>
      </c>
      <c r="J5244" s="1" t="s">
        <v>31137</v>
      </c>
      <c r="K5244" s="4" t="str">
        <f t="shared" si="1"/>
        <v>#REF!</v>
      </c>
      <c r="L5244" s="5" t="b">
        <v>0</v>
      </c>
      <c r="M5244" s="2" t="b">
        <v>0</v>
      </c>
      <c r="N5244" s="5" t="b">
        <v>0</v>
      </c>
      <c r="O5244" s="5"/>
      <c r="P5244" s="4" t="str">
        <f t="shared" si="2"/>
        <v>#REF!</v>
      </c>
    </row>
    <row r="5245" hidden="1">
      <c r="A5245" s="1" t="s">
        <v>31071</v>
      </c>
      <c r="B5245" s="1" t="s">
        <v>31138</v>
      </c>
      <c r="C5245" s="1" t="s">
        <v>31139</v>
      </c>
      <c r="D5245" s="1" t="s">
        <v>31140</v>
      </c>
      <c r="E5245" s="3" t="s">
        <v>31141</v>
      </c>
      <c r="F5245" s="1">
        <v>2.5915459E7</v>
      </c>
      <c r="G5245" s="1">
        <v>168000.0</v>
      </c>
      <c r="H5245" s="1">
        <v>506.0</v>
      </c>
      <c r="I5245" s="1" t="s">
        <v>31142</v>
      </c>
      <c r="J5245" s="1" t="s">
        <v>31143</v>
      </c>
      <c r="K5245" s="4" t="str">
        <f t="shared" si="1"/>
        <v>#REF!</v>
      </c>
      <c r="L5245" s="5" t="b">
        <v>0</v>
      </c>
      <c r="M5245" s="2" t="b">
        <v>0</v>
      </c>
      <c r="N5245" s="5" t="b">
        <v>0</v>
      </c>
      <c r="O5245" s="5"/>
      <c r="P5245" s="4" t="str">
        <f t="shared" si="2"/>
        <v>#REF!</v>
      </c>
    </row>
    <row r="5246" hidden="1">
      <c r="A5246" s="1" t="s">
        <v>31071</v>
      </c>
      <c r="B5246" s="1" t="s">
        <v>31144</v>
      </c>
      <c r="C5246" s="1" t="s">
        <v>31145</v>
      </c>
      <c r="D5246" s="1" t="s">
        <v>31146</v>
      </c>
      <c r="E5246" s="3" t="s">
        <v>31147</v>
      </c>
      <c r="F5246" s="1">
        <v>9399591.0</v>
      </c>
      <c r="G5246" s="1">
        <v>443000.0</v>
      </c>
      <c r="H5246" s="1">
        <v>105.0</v>
      </c>
      <c r="I5246" s="1" t="s">
        <v>31148</v>
      </c>
      <c r="J5246" s="1" t="s">
        <v>31149</v>
      </c>
      <c r="K5246" s="4" t="str">
        <f t="shared" si="1"/>
        <v>#REF!</v>
      </c>
      <c r="L5246" s="5" t="b">
        <v>0</v>
      </c>
      <c r="M5246" s="2" t="b">
        <v>0</v>
      </c>
      <c r="N5246" s="5" t="b">
        <v>0</v>
      </c>
      <c r="O5246" s="5"/>
      <c r="P5246" s="4" t="str">
        <f t="shared" si="2"/>
        <v>#REF!</v>
      </c>
    </row>
    <row r="5247" hidden="1">
      <c r="A5247" s="1" t="s">
        <v>31071</v>
      </c>
      <c r="B5247" s="1" t="s">
        <v>31150</v>
      </c>
      <c r="C5247" s="1" t="s">
        <v>31151</v>
      </c>
      <c r="D5247" s="1" t="s">
        <v>31152</v>
      </c>
      <c r="E5247" s="3" t="s">
        <v>31153</v>
      </c>
      <c r="F5247" s="1">
        <v>4.0116864E7</v>
      </c>
      <c r="G5247" s="1">
        <v>279000.0</v>
      </c>
      <c r="H5247" s="1">
        <v>318.0</v>
      </c>
      <c r="I5247" s="1" t="s">
        <v>31154</v>
      </c>
      <c r="J5247" s="1" t="s">
        <v>31155</v>
      </c>
      <c r="K5247" s="4" t="str">
        <f t="shared" si="1"/>
        <v>#REF!</v>
      </c>
      <c r="L5247" s="5" t="b">
        <v>0</v>
      </c>
      <c r="M5247" s="2" t="b">
        <v>0</v>
      </c>
      <c r="N5247" s="5" t="b">
        <v>0</v>
      </c>
      <c r="O5247" s="5"/>
      <c r="P5247" s="4" t="str">
        <f t="shared" si="2"/>
        <v>#REF!</v>
      </c>
    </row>
    <row r="5248" hidden="1">
      <c r="A5248" s="1" t="s">
        <v>31071</v>
      </c>
      <c r="B5248" s="1" t="s">
        <v>31156</v>
      </c>
      <c r="C5248" s="1" t="s">
        <v>31157</v>
      </c>
      <c r="E5248" s="3" t="s">
        <v>31158</v>
      </c>
      <c r="F5248" s="1">
        <v>1.7663259E7</v>
      </c>
      <c r="G5248" s="1">
        <v>193000.0</v>
      </c>
      <c r="H5248" s="1">
        <v>289.0</v>
      </c>
      <c r="I5248" s="1" t="s">
        <v>31159</v>
      </c>
      <c r="J5248" s="1" t="s">
        <v>31160</v>
      </c>
      <c r="K5248" s="4" t="str">
        <f t="shared" si="1"/>
        <v>#REF!</v>
      </c>
      <c r="L5248" s="5" t="b">
        <v>0</v>
      </c>
      <c r="M5248" s="2" t="b">
        <v>0</v>
      </c>
      <c r="N5248" s="5" t="b">
        <v>0</v>
      </c>
      <c r="O5248" s="5"/>
      <c r="P5248" s="4" t="str">
        <f t="shared" si="2"/>
        <v>#REF!</v>
      </c>
    </row>
    <row r="5249" hidden="1">
      <c r="A5249" s="1" t="s">
        <v>31071</v>
      </c>
      <c r="B5249" s="1" t="s">
        <v>31161</v>
      </c>
      <c r="C5249" s="1" t="s">
        <v>31162</v>
      </c>
      <c r="D5249" s="1" t="s">
        <v>31163</v>
      </c>
      <c r="E5249" s="3" t="s">
        <v>31164</v>
      </c>
      <c r="F5249" s="1">
        <v>3583654.0</v>
      </c>
      <c r="G5249" s="1">
        <v>105000.0</v>
      </c>
      <c r="H5249" s="1">
        <v>224.0</v>
      </c>
      <c r="I5249" s="1" t="s">
        <v>31165</v>
      </c>
      <c r="J5249" s="1" t="s">
        <v>31166</v>
      </c>
      <c r="K5249" s="4" t="str">
        <f t="shared" si="1"/>
        <v>#REF!</v>
      </c>
      <c r="L5249" s="5" t="b">
        <v>0</v>
      </c>
      <c r="M5249" s="2" t="b">
        <v>0</v>
      </c>
      <c r="N5249" s="5" t="b">
        <v>0</v>
      </c>
      <c r="O5249" s="5"/>
      <c r="P5249" s="4" t="str">
        <f t="shared" si="2"/>
        <v>#REF!</v>
      </c>
    </row>
    <row r="5250" hidden="1">
      <c r="A5250" s="1" t="s">
        <v>31071</v>
      </c>
      <c r="B5250" s="1" t="s">
        <v>31167</v>
      </c>
      <c r="C5250" s="1" t="s">
        <v>31168</v>
      </c>
      <c r="D5250" s="1" t="s">
        <v>31169</v>
      </c>
      <c r="E5250" s="3" t="s">
        <v>31170</v>
      </c>
      <c r="F5250" s="1">
        <v>8214671.0</v>
      </c>
      <c r="G5250" s="1">
        <v>113000.0</v>
      </c>
      <c r="H5250" s="1">
        <v>1097.0</v>
      </c>
      <c r="I5250" s="1" t="s">
        <v>31171</v>
      </c>
      <c r="J5250" s="1" t="s">
        <v>31172</v>
      </c>
      <c r="K5250" s="4" t="str">
        <f t="shared" si="1"/>
        <v>#REF!</v>
      </c>
      <c r="L5250" s="5" t="b">
        <v>0</v>
      </c>
      <c r="M5250" s="2" t="b">
        <v>0</v>
      </c>
      <c r="N5250" s="5" t="b">
        <v>0</v>
      </c>
      <c r="O5250" s="5"/>
      <c r="P5250" s="4" t="str">
        <f t="shared" si="2"/>
        <v>#REF!</v>
      </c>
    </row>
    <row r="5251" hidden="1">
      <c r="A5251" s="1" t="s">
        <v>31071</v>
      </c>
      <c r="B5251" s="1" t="s">
        <v>31173</v>
      </c>
      <c r="C5251" s="1" t="s">
        <v>31174</v>
      </c>
      <c r="D5251" s="1" t="s">
        <v>31175</v>
      </c>
      <c r="E5251" s="3" t="s">
        <v>31176</v>
      </c>
      <c r="F5251" s="1">
        <v>1.7762916E7</v>
      </c>
      <c r="G5251" s="1">
        <v>204000.0</v>
      </c>
      <c r="H5251" s="1">
        <v>1107.0</v>
      </c>
      <c r="I5251" s="1" t="s">
        <v>31177</v>
      </c>
      <c r="J5251" s="1" t="s">
        <v>31178</v>
      </c>
      <c r="K5251" s="4" t="str">
        <f t="shared" si="1"/>
        <v>#REF!</v>
      </c>
      <c r="L5251" s="5" t="b">
        <v>0</v>
      </c>
      <c r="M5251" s="2" t="b">
        <v>0</v>
      </c>
      <c r="N5251" s="5" t="b">
        <v>0</v>
      </c>
      <c r="O5251" s="5"/>
      <c r="P5251" s="4" t="str">
        <f t="shared" si="2"/>
        <v>#REF!</v>
      </c>
    </row>
    <row r="5252" hidden="1">
      <c r="A5252" s="1" t="s">
        <v>31071</v>
      </c>
      <c r="B5252" s="1" t="s">
        <v>31179</v>
      </c>
      <c r="C5252" s="1" t="s">
        <v>31180</v>
      </c>
      <c r="D5252" s="1" t="s">
        <v>31181</v>
      </c>
      <c r="E5252" s="3" t="s">
        <v>31182</v>
      </c>
      <c r="F5252" s="1">
        <v>2.28078809E8</v>
      </c>
      <c r="G5252" s="1">
        <v>858000.0</v>
      </c>
      <c r="H5252" s="1">
        <v>4074.0</v>
      </c>
      <c r="I5252" s="1" t="s">
        <v>31183</v>
      </c>
      <c r="J5252" s="1" t="s">
        <v>31184</v>
      </c>
      <c r="K5252" s="4" t="str">
        <f t="shared" si="1"/>
        <v>#REF!</v>
      </c>
      <c r="L5252" s="5" t="b">
        <v>0</v>
      </c>
      <c r="M5252" s="2" t="b">
        <v>0</v>
      </c>
      <c r="N5252" s="5" t="b">
        <v>0</v>
      </c>
      <c r="O5252" s="5"/>
      <c r="P5252" s="4" t="str">
        <f t="shared" si="2"/>
        <v>#REF!</v>
      </c>
    </row>
    <row r="5253" hidden="1">
      <c r="A5253" s="1" t="s">
        <v>31071</v>
      </c>
      <c r="B5253" s="1" t="s">
        <v>31185</v>
      </c>
      <c r="C5253" s="1" t="s">
        <v>31186</v>
      </c>
      <c r="D5253" s="1" t="s">
        <v>31187</v>
      </c>
      <c r="E5253" s="3" t="s">
        <v>31188</v>
      </c>
      <c r="F5253" s="1">
        <v>1.1658195E7</v>
      </c>
      <c r="G5253" s="1">
        <v>123000.0</v>
      </c>
      <c r="H5253" s="1">
        <v>929.0</v>
      </c>
      <c r="I5253" s="1" t="s">
        <v>31189</v>
      </c>
      <c r="J5253" s="1" t="s">
        <v>31190</v>
      </c>
      <c r="K5253" s="4" t="str">
        <f t="shared" si="1"/>
        <v>#REF!</v>
      </c>
      <c r="L5253" s="5" t="b">
        <v>0</v>
      </c>
      <c r="M5253" s="2" t="b">
        <v>0</v>
      </c>
      <c r="N5253" s="5" t="b">
        <v>0</v>
      </c>
      <c r="O5253" s="5"/>
      <c r="P5253" s="4" t="str">
        <f t="shared" si="2"/>
        <v>#REF!</v>
      </c>
    </row>
    <row r="5254" hidden="1">
      <c r="A5254" s="1" t="s">
        <v>31071</v>
      </c>
      <c r="B5254" s="1" t="s">
        <v>31191</v>
      </c>
      <c r="C5254" s="1" t="s">
        <v>31192</v>
      </c>
      <c r="D5254" s="1" t="s">
        <v>31193</v>
      </c>
      <c r="E5254" s="3" t="s">
        <v>31194</v>
      </c>
      <c r="F5254" s="1">
        <v>4.7640939E7</v>
      </c>
      <c r="G5254" s="1">
        <v>816000.0</v>
      </c>
      <c r="H5254" s="1">
        <v>135.0</v>
      </c>
      <c r="I5254" s="1" t="s">
        <v>31195</v>
      </c>
      <c r="J5254" s="1" t="s">
        <v>31196</v>
      </c>
      <c r="K5254" s="4" t="str">
        <f t="shared" si="1"/>
        <v>#REF!</v>
      </c>
      <c r="L5254" s="5" t="b">
        <v>0</v>
      </c>
      <c r="M5254" s="2" t="b">
        <v>0</v>
      </c>
      <c r="N5254" s="5" t="b">
        <v>0</v>
      </c>
      <c r="O5254" s="5"/>
      <c r="P5254" s="4" t="str">
        <f t="shared" si="2"/>
        <v>#REF!</v>
      </c>
    </row>
    <row r="5255" hidden="1">
      <c r="A5255" s="1" t="s">
        <v>31071</v>
      </c>
      <c r="B5255" s="1" t="s">
        <v>31197</v>
      </c>
      <c r="C5255" s="1" t="s">
        <v>31198</v>
      </c>
      <c r="D5255" s="1" t="s">
        <v>31199</v>
      </c>
      <c r="E5255" s="3" t="s">
        <v>31200</v>
      </c>
      <c r="F5255" s="1">
        <v>1078338.0</v>
      </c>
      <c r="G5255" s="1">
        <v>199000.0</v>
      </c>
      <c r="H5255" s="1">
        <v>52.0</v>
      </c>
      <c r="I5255" s="1" t="s">
        <v>31201</v>
      </c>
      <c r="J5255" s="1" t="s">
        <v>31202</v>
      </c>
      <c r="K5255" s="4" t="str">
        <f t="shared" si="1"/>
        <v>#REF!</v>
      </c>
      <c r="L5255" s="5" t="b">
        <v>0</v>
      </c>
      <c r="M5255" s="2" t="b">
        <v>0</v>
      </c>
      <c r="N5255" s="5" t="b">
        <v>0</v>
      </c>
      <c r="O5255" s="5"/>
      <c r="P5255" s="4" t="str">
        <f t="shared" si="2"/>
        <v>#REF!</v>
      </c>
    </row>
    <row r="5256" hidden="1">
      <c r="A5256" s="1" t="s">
        <v>31071</v>
      </c>
      <c r="B5256" s="1" t="s">
        <v>31203</v>
      </c>
      <c r="C5256" s="1" t="s">
        <v>31204</v>
      </c>
      <c r="D5256" s="1" t="s">
        <v>31205</v>
      </c>
      <c r="E5256" s="3" t="s">
        <v>31206</v>
      </c>
      <c r="F5256" s="1">
        <v>3.6062123E7</v>
      </c>
      <c r="G5256" s="1">
        <v>278000.0</v>
      </c>
      <c r="H5256" s="1">
        <v>3161.0</v>
      </c>
      <c r="I5256" s="1" t="s">
        <v>31207</v>
      </c>
      <c r="J5256" s="1" t="s">
        <v>31208</v>
      </c>
      <c r="K5256" s="4" t="str">
        <f t="shared" si="1"/>
        <v>#REF!</v>
      </c>
      <c r="L5256" s="5" t="b">
        <v>0</v>
      </c>
      <c r="M5256" s="2" t="b">
        <v>0</v>
      </c>
      <c r="N5256" s="5" t="b">
        <v>0</v>
      </c>
      <c r="O5256" s="5"/>
      <c r="P5256" s="4" t="str">
        <f t="shared" si="2"/>
        <v>#REF!</v>
      </c>
    </row>
    <row r="5257" hidden="1">
      <c r="A5257" s="1" t="s">
        <v>31071</v>
      </c>
      <c r="B5257" s="1" t="s">
        <v>31209</v>
      </c>
      <c r="C5257" s="1" t="s">
        <v>31210</v>
      </c>
      <c r="D5257" s="1" t="s">
        <v>31211</v>
      </c>
      <c r="E5257" s="3" t="s">
        <v>31212</v>
      </c>
      <c r="F5257" s="1">
        <v>6.8342471E7</v>
      </c>
      <c r="G5257" s="1">
        <v>473000.0</v>
      </c>
      <c r="H5257" s="1">
        <v>765.0</v>
      </c>
      <c r="I5257" s="1" t="s">
        <v>31213</v>
      </c>
      <c r="J5257" s="1" t="s">
        <v>31214</v>
      </c>
      <c r="K5257" s="4" t="str">
        <f t="shared" si="1"/>
        <v>#REF!</v>
      </c>
      <c r="L5257" s="5" t="b">
        <v>0</v>
      </c>
      <c r="M5257" s="2" t="b">
        <v>0</v>
      </c>
      <c r="N5257" s="5" t="b">
        <v>0</v>
      </c>
      <c r="O5257" s="5"/>
      <c r="P5257" s="4" t="str">
        <f t="shared" si="2"/>
        <v>#REF!</v>
      </c>
    </row>
    <row r="5258" hidden="1">
      <c r="A5258" s="1" t="s">
        <v>31071</v>
      </c>
      <c r="B5258" s="1" t="s">
        <v>31215</v>
      </c>
      <c r="C5258" s="1" t="s">
        <v>31216</v>
      </c>
      <c r="D5258" s="1" t="s">
        <v>31217</v>
      </c>
      <c r="E5258" s="3" t="s">
        <v>31218</v>
      </c>
      <c r="F5258" s="1">
        <v>1.2797574E7</v>
      </c>
      <c r="G5258" s="1">
        <v>121000.0</v>
      </c>
      <c r="H5258" s="1">
        <v>421.0</v>
      </c>
      <c r="I5258" s="1" t="s">
        <v>31219</v>
      </c>
      <c r="J5258" s="1" t="s">
        <v>31220</v>
      </c>
      <c r="K5258" s="4" t="str">
        <f t="shared" si="1"/>
        <v>#REF!</v>
      </c>
      <c r="L5258" s="5" t="b">
        <v>0</v>
      </c>
      <c r="M5258" s="2" t="b">
        <v>0</v>
      </c>
      <c r="N5258" s="5" t="b">
        <v>0</v>
      </c>
      <c r="O5258" s="5"/>
      <c r="P5258" s="4" t="str">
        <f t="shared" si="2"/>
        <v>#REF!</v>
      </c>
    </row>
    <row r="5259" hidden="1">
      <c r="A5259" s="1" t="s">
        <v>31071</v>
      </c>
      <c r="B5259" s="1" t="s">
        <v>31221</v>
      </c>
      <c r="C5259" s="1" t="s">
        <v>31222</v>
      </c>
      <c r="D5259" s="1" t="s">
        <v>31223</v>
      </c>
      <c r="E5259" s="3" t="s">
        <v>31224</v>
      </c>
      <c r="F5259" s="1">
        <v>5.2508191E7</v>
      </c>
      <c r="G5259" s="1">
        <v>973000.0</v>
      </c>
      <c r="H5259" s="1">
        <v>2934.0</v>
      </c>
      <c r="I5259" s="1" t="s">
        <v>31225</v>
      </c>
      <c r="J5259" s="1" t="s">
        <v>31226</v>
      </c>
      <c r="K5259" s="4" t="str">
        <f t="shared" si="1"/>
        <v>#REF!</v>
      </c>
      <c r="L5259" s="5" t="b">
        <v>0</v>
      </c>
      <c r="M5259" s="2" t="b">
        <v>0</v>
      </c>
      <c r="N5259" s="5" t="b">
        <v>0</v>
      </c>
      <c r="O5259" s="5"/>
      <c r="P5259" s="4" t="str">
        <f t="shared" si="2"/>
        <v>#REF!</v>
      </c>
    </row>
    <row r="5260" hidden="1">
      <c r="A5260" s="1" t="s">
        <v>31071</v>
      </c>
      <c r="B5260" s="1" t="s">
        <v>31227</v>
      </c>
      <c r="C5260" s="1" t="s">
        <v>31228</v>
      </c>
      <c r="D5260" s="1" t="s">
        <v>31229</v>
      </c>
      <c r="E5260" s="3" t="s">
        <v>31230</v>
      </c>
      <c r="F5260" s="1">
        <v>2.9102539E7</v>
      </c>
      <c r="G5260" s="1">
        <v>489000.0</v>
      </c>
      <c r="H5260" s="1">
        <v>179.0</v>
      </c>
      <c r="I5260" s="1" t="s">
        <v>31231</v>
      </c>
      <c r="J5260" s="1" t="s">
        <v>31232</v>
      </c>
      <c r="K5260" s="4" t="str">
        <f t="shared" si="1"/>
        <v>#REF!</v>
      </c>
      <c r="L5260" s="5" t="b">
        <v>0</v>
      </c>
      <c r="M5260" s="2" t="b">
        <v>0</v>
      </c>
      <c r="N5260" s="5" t="b">
        <v>0</v>
      </c>
      <c r="O5260" s="5"/>
      <c r="P5260" s="4" t="str">
        <f t="shared" si="2"/>
        <v>#REF!</v>
      </c>
    </row>
    <row r="5261" hidden="1">
      <c r="A5261" s="1" t="s">
        <v>31071</v>
      </c>
      <c r="B5261" s="1" t="s">
        <v>31233</v>
      </c>
      <c r="C5261" s="1" t="s">
        <v>31234</v>
      </c>
      <c r="D5261" s="1" t="s">
        <v>31235</v>
      </c>
      <c r="E5261" s="3" t="s">
        <v>31236</v>
      </c>
      <c r="F5261" s="1">
        <v>2.5702493E7</v>
      </c>
      <c r="G5261" s="1">
        <v>658000.0</v>
      </c>
      <c r="H5261" s="1">
        <v>209.0</v>
      </c>
      <c r="I5261" s="1" t="s">
        <v>31237</v>
      </c>
      <c r="J5261" s="1" t="s">
        <v>31238</v>
      </c>
      <c r="K5261" s="4" t="str">
        <f t="shared" si="1"/>
        <v>#REF!</v>
      </c>
      <c r="L5261" s="5" t="b">
        <v>0</v>
      </c>
      <c r="M5261" s="2" t="b">
        <v>0</v>
      </c>
      <c r="N5261" s="5" t="b">
        <v>0</v>
      </c>
      <c r="O5261" s="5"/>
      <c r="P5261" s="4" t="str">
        <f t="shared" si="2"/>
        <v>#REF!</v>
      </c>
    </row>
    <row r="5262" hidden="1">
      <c r="A5262" s="1" t="s">
        <v>31071</v>
      </c>
      <c r="B5262" s="1" t="s">
        <v>31239</v>
      </c>
      <c r="C5262" s="1" t="s">
        <v>31240</v>
      </c>
      <c r="D5262" s="1" t="s">
        <v>31241</v>
      </c>
      <c r="E5262" s="3" t="s">
        <v>31242</v>
      </c>
      <c r="F5262" s="1">
        <v>2.7266895E7</v>
      </c>
      <c r="G5262" s="1">
        <v>2290000.0</v>
      </c>
      <c r="H5262" s="1">
        <v>220.0</v>
      </c>
      <c r="I5262" s="1" t="s">
        <v>31243</v>
      </c>
      <c r="J5262" s="1" t="s">
        <v>31244</v>
      </c>
      <c r="K5262" s="4" t="str">
        <f t="shared" si="1"/>
        <v>#REF!</v>
      </c>
      <c r="L5262" s="5" t="b">
        <v>0</v>
      </c>
      <c r="M5262" s="2" t="b">
        <v>0</v>
      </c>
      <c r="N5262" s="5" t="b">
        <v>0</v>
      </c>
      <c r="O5262" s="5"/>
      <c r="P5262" s="4" t="str">
        <f t="shared" si="2"/>
        <v>#REF!</v>
      </c>
    </row>
    <row r="5263" hidden="1">
      <c r="A5263" s="1" t="s">
        <v>31071</v>
      </c>
      <c r="B5263" s="1" t="s">
        <v>31245</v>
      </c>
      <c r="C5263" s="1" t="s">
        <v>31246</v>
      </c>
      <c r="D5263" s="1" t="s">
        <v>31247</v>
      </c>
      <c r="E5263" s="3" t="s">
        <v>31248</v>
      </c>
      <c r="F5263" s="1">
        <v>4.1847292E7</v>
      </c>
      <c r="G5263" s="1">
        <v>1030000.0</v>
      </c>
      <c r="H5263" s="1">
        <v>507.0</v>
      </c>
      <c r="I5263" s="1" t="s">
        <v>31249</v>
      </c>
      <c r="J5263" s="1" t="s">
        <v>31250</v>
      </c>
      <c r="K5263" s="4" t="str">
        <f t="shared" si="1"/>
        <v>#REF!</v>
      </c>
      <c r="L5263" s="5" t="b">
        <v>0</v>
      </c>
      <c r="M5263" s="2" t="b">
        <v>0</v>
      </c>
      <c r="N5263" s="5" t="b">
        <v>0</v>
      </c>
      <c r="O5263" s="5"/>
      <c r="P5263" s="4" t="str">
        <f t="shared" si="2"/>
        <v>#REF!</v>
      </c>
    </row>
    <row r="5264" hidden="1">
      <c r="A5264" s="1" t="s">
        <v>31071</v>
      </c>
      <c r="B5264" s="1" t="s">
        <v>31251</v>
      </c>
      <c r="C5264" s="1" t="s">
        <v>31252</v>
      </c>
      <c r="D5264" s="1" t="s">
        <v>31253</v>
      </c>
      <c r="E5264" s="3" t="s">
        <v>31254</v>
      </c>
      <c r="F5264" s="1">
        <v>2800015.0</v>
      </c>
      <c r="G5264" s="1">
        <v>113000.0</v>
      </c>
      <c r="H5264" s="1">
        <v>38.0</v>
      </c>
      <c r="I5264" s="1" t="s">
        <v>31255</v>
      </c>
      <c r="J5264" s="1" t="s">
        <v>31256</v>
      </c>
      <c r="K5264" s="4" t="str">
        <f t="shared" si="1"/>
        <v>#REF!</v>
      </c>
      <c r="L5264" s="5" t="b">
        <v>0</v>
      </c>
      <c r="M5264" s="2" t="b">
        <v>0</v>
      </c>
      <c r="N5264" s="5" t="b">
        <v>0</v>
      </c>
      <c r="O5264" s="5"/>
      <c r="P5264" s="4" t="str">
        <f t="shared" si="2"/>
        <v>#REF!</v>
      </c>
    </row>
    <row r="5265" hidden="1">
      <c r="A5265" s="1" t="s">
        <v>31257</v>
      </c>
      <c r="B5265" s="1" t="s">
        <v>31258</v>
      </c>
      <c r="C5265" s="1" t="s">
        <v>31259</v>
      </c>
      <c r="D5265" s="1" t="s">
        <v>31260</v>
      </c>
      <c r="E5265" s="3" t="s">
        <v>31261</v>
      </c>
      <c r="F5265" s="1">
        <v>4.1334132E7</v>
      </c>
      <c r="G5265" s="1">
        <v>391000.0</v>
      </c>
      <c r="H5265" s="1">
        <v>1045.0</v>
      </c>
      <c r="I5265" s="1" t="s">
        <v>31262</v>
      </c>
      <c r="J5265" s="1" t="s">
        <v>31263</v>
      </c>
      <c r="K5265" s="4" t="str">
        <f t="shared" si="1"/>
        <v>#REF!</v>
      </c>
      <c r="L5265" s="5" t="b">
        <v>0</v>
      </c>
      <c r="M5265" s="2" t="b">
        <v>0</v>
      </c>
      <c r="N5265" s="5" t="b">
        <v>0</v>
      </c>
      <c r="O5265" s="5"/>
      <c r="P5265" s="4" t="str">
        <f t="shared" si="2"/>
        <v>#REF!</v>
      </c>
    </row>
    <row r="5266" hidden="1">
      <c r="A5266" s="1" t="s">
        <v>31257</v>
      </c>
      <c r="B5266" s="1" t="s">
        <v>31264</v>
      </c>
      <c r="C5266" s="1" t="s">
        <v>31265</v>
      </c>
      <c r="D5266" s="1" t="s">
        <v>31266</v>
      </c>
      <c r="E5266" s="3" t="s">
        <v>31267</v>
      </c>
      <c r="F5266" s="1">
        <v>2.77243392E8</v>
      </c>
      <c r="G5266" s="1">
        <v>1080000.0</v>
      </c>
      <c r="H5266" s="1">
        <v>298.0</v>
      </c>
      <c r="I5266" s="1" t="s">
        <v>31268</v>
      </c>
      <c r="J5266" s="1" t="s">
        <v>31269</v>
      </c>
      <c r="K5266" s="4" t="str">
        <f t="shared" si="1"/>
        <v>#REF!</v>
      </c>
      <c r="L5266" s="5" t="b">
        <v>0</v>
      </c>
      <c r="M5266" s="2" t="b">
        <v>0</v>
      </c>
      <c r="N5266" s="5" t="b">
        <v>0</v>
      </c>
      <c r="O5266" s="5"/>
      <c r="P5266" s="4" t="str">
        <f t="shared" si="2"/>
        <v>#REF!</v>
      </c>
    </row>
    <row r="5267" hidden="1">
      <c r="A5267" s="1" t="s">
        <v>31257</v>
      </c>
      <c r="B5267" s="1" t="s">
        <v>31270</v>
      </c>
      <c r="C5267" s="1" t="s">
        <v>31271</v>
      </c>
      <c r="D5267" s="1" t="s">
        <v>31272</v>
      </c>
      <c r="E5267" s="3" t="s">
        <v>31273</v>
      </c>
      <c r="F5267" s="1">
        <v>2.40420151E8</v>
      </c>
      <c r="G5267" s="1">
        <v>547000.0</v>
      </c>
      <c r="H5267" s="1">
        <v>56.0</v>
      </c>
      <c r="I5267" s="1" t="s">
        <v>31274</v>
      </c>
      <c r="J5267" s="1" t="s">
        <v>31274</v>
      </c>
      <c r="K5267" s="4" t="str">
        <f t="shared" si="1"/>
        <v>#REF!</v>
      </c>
      <c r="L5267" s="5" t="b">
        <v>0</v>
      </c>
      <c r="M5267" s="2" t="b">
        <v>0</v>
      </c>
      <c r="N5267" s="5" t="b">
        <v>0</v>
      </c>
      <c r="O5267" s="5"/>
      <c r="P5267" s="4" t="str">
        <f t="shared" si="2"/>
        <v>#REF!</v>
      </c>
    </row>
    <row r="5268" hidden="1">
      <c r="A5268" s="1" t="s">
        <v>31257</v>
      </c>
      <c r="B5268" s="1" t="s">
        <v>31275</v>
      </c>
      <c r="C5268" s="1" t="s">
        <v>31276</v>
      </c>
      <c r="D5268" s="1" t="s">
        <v>31277</v>
      </c>
      <c r="E5268" s="3" t="s">
        <v>31278</v>
      </c>
      <c r="F5268" s="1">
        <v>1.6703279E7</v>
      </c>
      <c r="G5268" s="1">
        <v>303000.0</v>
      </c>
      <c r="H5268" s="1">
        <v>57.0</v>
      </c>
      <c r="I5268" s="1" t="s">
        <v>31279</v>
      </c>
      <c r="J5268" s="1" t="s">
        <v>31280</v>
      </c>
      <c r="K5268" s="4" t="str">
        <f t="shared" si="1"/>
        <v>#REF!</v>
      </c>
      <c r="L5268" s="5" t="b">
        <v>0</v>
      </c>
      <c r="M5268" s="2" t="b">
        <v>0</v>
      </c>
      <c r="N5268" s="5" t="b">
        <v>0</v>
      </c>
      <c r="O5268" s="5"/>
      <c r="P5268" s="4" t="str">
        <f t="shared" si="2"/>
        <v>#REF!</v>
      </c>
    </row>
    <row r="5269" hidden="1">
      <c r="A5269" s="1" t="s">
        <v>31257</v>
      </c>
      <c r="B5269" s="1" t="s">
        <v>31281</v>
      </c>
      <c r="C5269" s="1" t="s">
        <v>31282</v>
      </c>
      <c r="D5269" s="1" t="s">
        <v>31283</v>
      </c>
      <c r="E5269" s="3" t="s">
        <v>31284</v>
      </c>
      <c r="F5269" s="1">
        <v>6.1044679E7</v>
      </c>
      <c r="G5269" s="1">
        <v>792000.0</v>
      </c>
      <c r="H5269" s="1">
        <v>862.0</v>
      </c>
      <c r="I5269" s="1" t="s">
        <v>31285</v>
      </c>
      <c r="J5269" s="1" t="s">
        <v>31286</v>
      </c>
      <c r="K5269" s="4" t="str">
        <f t="shared" si="1"/>
        <v>#REF!</v>
      </c>
      <c r="L5269" s="5" t="b">
        <v>0</v>
      </c>
      <c r="M5269" s="2" t="b">
        <v>0</v>
      </c>
      <c r="N5269" s="5" t="b">
        <v>0</v>
      </c>
      <c r="O5269" s="5"/>
      <c r="P5269" s="4" t="str">
        <f t="shared" si="2"/>
        <v>#REF!</v>
      </c>
    </row>
    <row r="5270" hidden="1">
      <c r="A5270" s="1" t="s">
        <v>31257</v>
      </c>
      <c r="B5270" s="1" t="s">
        <v>31287</v>
      </c>
      <c r="C5270" s="1" t="s">
        <v>31288</v>
      </c>
      <c r="D5270" s="1" t="s">
        <v>31289</v>
      </c>
      <c r="E5270" s="3" t="s">
        <v>31290</v>
      </c>
      <c r="F5270" s="1">
        <v>1.10299803E8</v>
      </c>
      <c r="G5270" s="1">
        <v>1470000.0</v>
      </c>
      <c r="H5270" s="1">
        <v>409.0</v>
      </c>
      <c r="I5270" s="1" t="s">
        <v>31291</v>
      </c>
      <c r="J5270" s="1" t="s">
        <v>31292</v>
      </c>
      <c r="K5270" s="4" t="str">
        <f t="shared" si="1"/>
        <v>#REF!</v>
      </c>
      <c r="L5270" s="5" t="b">
        <v>0</v>
      </c>
      <c r="M5270" s="2" t="b">
        <v>0</v>
      </c>
      <c r="N5270" s="5" t="b">
        <v>0</v>
      </c>
      <c r="O5270" s="5"/>
      <c r="P5270" s="4" t="str">
        <f t="shared" si="2"/>
        <v>#REF!</v>
      </c>
    </row>
    <row r="5271" hidden="1">
      <c r="A5271" s="1" t="s">
        <v>31257</v>
      </c>
      <c r="B5271" s="1" t="s">
        <v>31293</v>
      </c>
      <c r="C5271" s="1" t="s">
        <v>31294</v>
      </c>
      <c r="D5271" s="1" t="s">
        <v>31295</v>
      </c>
      <c r="E5271" s="3" t="s">
        <v>31296</v>
      </c>
      <c r="F5271" s="1">
        <v>717653.0</v>
      </c>
      <c r="G5271" s="1">
        <v>130000.0</v>
      </c>
      <c r="H5271" s="1">
        <v>6.0</v>
      </c>
      <c r="I5271" s="1" t="s">
        <v>31297</v>
      </c>
      <c r="J5271" s="1" t="s">
        <v>31298</v>
      </c>
      <c r="K5271" s="4" t="str">
        <f t="shared" si="1"/>
        <v>#REF!</v>
      </c>
      <c r="L5271" s="5" t="b">
        <v>0</v>
      </c>
      <c r="M5271" s="2" t="b">
        <v>0</v>
      </c>
      <c r="N5271" s="5" t="b">
        <v>0</v>
      </c>
      <c r="O5271" s="5"/>
      <c r="P5271" s="4" t="str">
        <f t="shared" si="2"/>
        <v>#REF!</v>
      </c>
    </row>
    <row r="5272" hidden="1">
      <c r="A5272" s="1" t="s">
        <v>31257</v>
      </c>
      <c r="B5272" s="1" t="s">
        <v>31299</v>
      </c>
      <c r="C5272" s="1" t="s">
        <v>31300</v>
      </c>
      <c r="D5272" s="1" t="s">
        <v>31301</v>
      </c>
      <c r="E5272" s="3" t="s">
        <v>31302</v>
      </c>
      <c r="F5272" s="1">
        <v>1.5034781E7</v>
      </c>
      <c r="G5272" s="1">
        <v>283000.0</v>
      </c>
      <c r="H5272" s="1">
        <v>1643.0</v>
      </c>
      <c r="I5272" s="1" t="s">
        <v>31303</v>
      </c>
      <c r="J5272" s="1" t="s">
        <v>31304</v>
      </c>
      <c r="K5272" s="4" t="str">
        <f t="shared" si="1"/>
        <v>#REF!</v>
      </c>
      <c r="L5272" s="5" t="b">
        <v>0</v>
      </c>
      <c r="M5272" s="2" t="b">
        <v>0</v>
      </c>
      <c r="N5272" s="5" t="b">
        <v>0</v>
      </c>
      <c r="O5272" s="5"/>
      <c r="P5272" s="4" t="str">
        <f t="shared" si="2"/>
        <v>#REF!</v>
      </c>
    </row>
    <row r="5273" hidden="1">
      <c r="A5273" s="1" t="s">
        <v>31257</v>
      </c>
      <c r="B5273" s="1" t="s">
        <v>31305</v>
      </c>
      <c r="C5273" s="1" t="s">
        <v>31306</v>
      </c>
      <c r="D5273" s="1" t="s">
        <v>31307</v>
      </c>
      <c r="E5273" s="3" t="s">
        <v>31308</v>
      </c>
      <c r="F5273" s="1">
        <v>8.79629E7</v>
      </c>
      <c r="G5273" s="1">
        <v>1100000.0</v>
      </c>
      <c r="H5273" s="1">
        <v>199.0</v>
      </c>
      <c r="I5273" s="1" t="s">
        <v>31309</v>
      </c>
      <c r="J5273" s="1" t="s">
        <v>31310</v>
      </c>
      <c r="K5273" s="4" t="str">
        <f t="shared" si="1"/>
        <v>#REF!</v>
      </c>
      <c r="L5273" s="5" t="b">
        <v>0</v>
      </c>
      <c r="M5273" s="2" t="b">
        <v>0</v>
      </c>
      <c r="N5273" s="5" t="b">
        <v>0</v>
      </c>
      <c r="O5273" s="5"/>
      <c r="P5273" s="4" t="str">
        <f t="shared" si="2"/>
        <v>#REF!</v>
      </c>
    </row>
    <row r="5274" hidden="1">
      <c r="A5274" s="1" t="s">
        <v>31257</v>
      </c>
      <c r="B5274" s="1" t="s">
        <v>31311</v>
      </c>
      <c r="C5274" s="1" t="s">
        <v>31312</v>
      </c>
      <c r="D5274" s="1" t="s">
        <v>31313</v>
      </c>
      <c r="E5274" s="3" t="s">
        <v>31314</v>
      </c>
      <c r="F5274" s="1">
        <v>2.1350177E7</v>
      </c>
      <c r="G5274" s="1">
        <v>130000.0</v>
      </c>
      <c r="H5274" s="1">
        <v>300.0</v>
      </c>
      <c r="I5274" s="1" t="s">
        <v>31315</v>
      </c>
      <c r="J5274" s="1" t="s">
        <v>31316</v>
      </c>
      <c r="K5274" s="4" t="str">
        <f t="shared" si="1"/>
        <v>#REF!</v>
      </c>
      <c r="L5274" s="5" t="b">
        <v>0</v>
      </c>
      <c r="M5274" s="2" t="b">
        <v>0</v>
      </c>
      <c r="N5274" s="5" t="b">
        <v>0</v>
      </c>
      <c r="O5274" s="5"/>
      <c r="P5274" s="4" t="str">
        <f t="shared" si="2"/>
        <v>#REF!</v>
      </c>
    </row>
    <row r="5275" hidden="1">
      <c r="A5275" s="1" t="s">
        <v>31257</v>
      </c>
      <c r="B5275" s="1" t="s">
        <v>31317</v>
      </c>
      <c r="C5275" s="1" t="s">
        <v>31318</v>
      </c>
      <c r="D5275" s="1" t="s">
        <v>31319</v>
      </c>
      <c r="E5275" s="3" t="s">
        <v>31320</v>
      </c>
      <c r="F5275" s="1">
        <v>2.61568799E8</v>
      </c>
      <c r="G5275" s="1">
        <v>3270000.0</v>
      </c>
      <c r="H5275" s="1">
        <v>944.0</v>
      </c>
      <c r="I5275" s="1" t="s">
        <v>31321</v>
      </c>
      <c r="J5275" s="1" t="s">
        <v>31322</v>
      </c>
      <c r="K5275" s="4" t="str">
        <f t="shared" si="1"/>
        <v>#REF!</v>
      </c>
      <c r="L5275" s="5" t="b">
        <v>0</v>
      </c>
      <c r="M5275" s="2" t="b">
        <v>0</v>
      </c>
      <c r="N5275" s="5" t="b">
        <v>0</v>
      </c>
      <c r="O5275" s="5"/>
      <c r="P5275" s="4" t="str">
        <f t="shared" si="2"/>
        <v>#REF!</v>
      </c>
    </row>
    <row r="5276" hidden="1">
      <c r="A5276" s="1" t="s">
        <v>31257</v>
      </c>
      <c r="B5276" s="1" t="s">
        <v>31323</v>
      </c>
      <c r="C5276" s="1" t="s">
        <v>31324</v>
      </c>
      <c r="D5276" s="1" t="s">
        <v>31325</v>
      </c>
      <c r="E5276" s="3" t="s">
        <v>31326</v>
      </c>
      <c r="F5276" s="1">
        <v>1.537798648E9</v>
      </c>
      <c r="G5276" s="1">
        <v>4330000.0</v>
      </c>
      <c r="H5276" s="1">
        <v>698.0</v>
      </c>
      <c r="I5276" s="1" t="s">
        <v>31327</v>
      </c>
      <c r="J5276" s="1" t="s">
        <v>31328</v>
      </c>
      <c r="K5276" s="4" t="str">
        <f t="shared" si="1"/>
        <v>#REF!</v>
      </c>
      <c r="L5276" s="5" t="b">
        <v>0</v>
      </c>
      <c r="M5276" s="2" t="b">
        <v>0</v>
      </c>
      <c r="N5276" s="5" t="b">
        <v>0</v>
      </c>
      <c r="O5276" s="5"/>
      <c r="P5276" s="4" t="str">
        <f t="shared" si="2"/>
        <v>#REF!</v>
      </c>
    </row>
    <row r="5277" hidden="1">
      <c r="A5277" s="1" t="s">
        <v>31257</v>
      </c>
      <c r="B5277" s="1" t="s">
        <v>31329</v>
      </c>
      <c r="C5277" s="1" t="s">
        <v>31330</v>
      </c>
      <c r="D5277" s="1" t="s">
        <v>31331</v>
      </c>
      <c r="E5277" s="3" t="s">
        <v>31332</v>
      </c>
      <c r="F5277" s="1">
        <v>4.596123E7</v>
      </c>
      <c r="G5277" s="1">
        <v>388000.0</v>
      </c>
      <c r="H5277" s="1">
        <v>800.0</v>
      </c>
      <c r="I5277" s="1" t="s">
        <v>31333</v>
      </c>
      <c r="J5277" s="1" t="s">
        <v>31334</v>
      </c>
      <c r="K5277" s="4" t="str">
        <f t="shared" si="1"/>
        <v>#REF!</v>
      </c>
      <c r="L5277" s="5" t="b">
        <v>0</v>
      </c>
      <c r="M5277" s="2" t="b">
        <v>0</v>
      </c>
      <c r="N5277" s="5" t="b">
        <v>0</v>
      </c>
      <c r="O5277" s="5"/>
      <c r="P5277" s="4" t="str">
        <f t="shared" si="2"/>
        <v>#REF!</v>
      </c>
    </row>
    <row r="5278" hidden="1">
      <c r="A5278" s="1" t="s">
        <v>31257</v>
      </c>
      <c r="B5278" s="1" t="s">
        <v>31335</v>
      </c>
      <c r="C5278" s="1" t="s">
        <v>31336</v>
      </c>
      <c r="D5278" s="1" t="s">
        <v>31337</v>
      </c>
      <c r="E5278" s="3" t="s">
        <v>31338</v>
      </c>
      <c r="F5278" s="1">
        <v>3.2063252E7</v>
      </c>
      <c r="G5278" s="1">
        <v>435000.0</v>
      </c>
      <c r="H5278" s="1">
        <v>87.0</v>
      </c>
      <c r="I5278" s="1" t="s">
        <v>31339</v>
      </c>
      <c r="J5278" s="1" t="s">
        <v>31340</v>
      </c>
      <c r="K5278" s="4" t="str">
        <f t="shared" si="1"/>
        <v>#REF!</v>
      </c>
      <c r="L5278" s="5" t="b">
        <v>0</v>
      </c>
      <c r="M5278" s="2" t="b">
        <v>0</v>
      </c>
      <c r="N5278" s="5" t="b">
        <v>0</v>
      </c>
      <c r="O5278" s="5"/>
      <c r="P5278" s="4" t="str">
        <f t="shared" si="2"/>
        <v>#REF!</v>
      </c>
    </row>
    <row r="5279" hidden="1">
      <c r="A5279" s="1" t="s">
        <v>31257</v>
      </c>
      <c r="B5279" s="1" t="s">
        <v>31341</v>
      </c>
      <c r="C5279" s="1" t="s">
        <v>31342</v>
      </c>
      <c r="D5279" s="1" t="s">
        <v>31343</v>
      </c>
      <c r="E5279" s="3" t="s">
        <v>31344</v>
      </c>
      <c r="F5279" s="1">
        <v>1.5038004E7</v>
      </c>
      <c r="G5279" s="1">
        <v>127000.0</v>
      </c>
      <c r="H5279" s="1">
        <v>53.0</v>
      </c>
      <c r="I5279" s="1" t="s">
        <v>31345</v>
      </c>
      <c r="J5279" s="1" t="s">
        <v>31346</v>
      </c>
      <c r="K5279" s="4" t="str">
        <f t="shared" si="1"/>
        <v>#REF!</v>
      </c>
      <c r="L5279" s="5" t="b">
        <v>0</v>
      </c>
      <c r="M5279" s="2" t="b">
        <v>0</v>
      </c>
      <c r="N5279" s="5" t="b">
        <v>0</v>
      </c>
      <c r="O5279" s="5"/>
      <c r="P5279" s="4" t="str">
        <f t="shared" si="2"/>
        <v>#REF!</v>
      </c>
    </row>
    <row r="5280" hidden="1">
      <c r="A5280" s="1" t="s">
        <v>31257</v>
      </c>
      <c r="B5280" s="1" t="s">
        <v>31347</v>
      </c>
      <c r="C5280" s="1" t="s">
        <v>31348</v>
      </c>
      <c r="D5280" s="1" t="s">
        <v>31349</v>
      </c>
      <c r="E5280" s="3" t="s">
        <v>31350</v>
      </c>
      <c r="F5280" s="1">
        <v>2.69728193E9</v>
      </c>
      <c r="G5280" s="1">
        <v>5580000.0</v>
      </c>
      <c r="H5280" s="1">
        <v>820.0</v>
      </c>
      <c r="I5280" s="1" t="s">
        <v>31351</v>
      </c>
      <c r="J5280" s="1" t="s">
        <v>31352</v>
      </c>
      <c r="K5280" s="4" t="str">
        <f t="shared" si="1"/>
        <v>#REF!</v>
      </c>
      <c r="L5280" s="5" t="b">
        <v>0</v>
      </c>
      <c r="M5280" s="2" t="b">
        <v>0</v>
      </c>
      <c r="N5280" s="5" t="b">
        <v>0</v>
      </c>
      <c r="O5280" s="5"/>
      <c r="P5280" s="4" t="str">
        <f t="shared" si="2"/>
        <v>#REF!</v>
      </c>
    </row>
    <row r="5281" hidden="1">
      <c r="A5281" s="1" t="s">
        <v>31257</v>
      </c>
      <c r="B5281" s="1" t="s">
        <v>31353</v>
      </c>
      <c r="C5281" s="1" t="s">
        <v>31354</v>
      </c>
      <c r="D5281" s="1" t="s">
        <v>31355</v>
      </c>
      <c r="E5281" s="3" t="s">
        <v>31356</v>
      </c>
      <c r="F5281" s="1">
        <v>1040251.0</v>
      </c>
      <c r="G5281" s="1">
        <v>126000.0</v>
      </c>
      <c r="H5281" s="1">
        <v>200.0</v>
      </c>
      <c r="I5281" s="1" t="s">
        <v>31357</v>
      </c>
      <c r="J5281" s="1" t="s">
        <v>31358</v>
      </c>
      <c r="K5281" s="4" t="str">
        <f t="shared" si="1"/>
        <v>#REF!</v>
      </c>
      <c r="L5281" s="5" t="b">
        <v>0</v>
      </c>
      <c r="M5281" s="2" t="b">
        <v>0</v>
      </c>
      <c r="N5281" s="5" t="b">
        <v>0</v>
      </c>
      <c r="O5281" s="5"/>
      <c r="P5281" s="4" t="str">
        <f t="shared" si="2"/>
        <v>#REF!</v>
      </c>
    </row>
    <row r="5282" hidden="1">
      <c r="A5282" s="1" t="s">
        <v>31257</v>
      </c>
      <c r="B5282" s="1" t="s">
        <v>31359</v>
      </c>
      <c r="C5282" s="1" t="s">
        <v>31360</v>
      </c>
      <c r="D5282" s="1" t="s">
        <v>31361</v>
      </c>
      <c r="E5282" s="3" t="s">
        <v>31362</v>
      </c>
      <c r="F5282" s="1">
        <v>1.13639606E8</v>
      </c>
      <c r="G5282" s="1">
        <v>547000.0</v>
      </c>
      <c r="H5282" s="1">
        <v>1058.0</v>
      </c>
      <c r="I5282" s="1" t="s">
        <v>31363</v>
      </c>
      <c r="J5282" s="1" t="s">
        <v>31364</v>
      </c>
      <c r="K5282" s="4" t="str">
        <f t="shared" si="1"/>
        <v>#REF!</v>
      </c>
      <c r="L5282" s="5" t="b">
        <v>0</v>
      </c>
      <c r="M5282" s="2" t="b">
        <v>0</v>
      </c>
      <c r="N5282" s="5" t="b">
        <v>0</v>
      </c>
      <c r="O5282" s="5"/>
      <c r="P5282" s="4" t="str">
        <f t="shared" si="2"/>
        <v>#REF!</v>
      </c>
    </row>
    <row r="5283" hidden="1">
      <c r="A5283" s="1" t="s">
        <v>31257</v>
      </c>
      <c r="B5283" s="1" t="s">
        <v>31365</v>
      </c>
      <c r="C5283" s="1" t="s">
        <v>31366</v>
      </c>
      <c r="D5283" s="1" t="s">
        <v>31367</v>
      </c>
      <c r="E5283" s="3" t="s">
        <v>31368</v>
      </c>
      <c r="F5283" s="1">
        <v>9.8280269E7</v>
      </c>
      <c r="G5283" s="1">
        <v>800000.0</v>
      </c>
      <c r="H5283" s="1">
        <v>137.0</v>
      </c>
      <c r="I5283" s="1" t="s">
        <v>31369</v>
      </c>
      <c r="J5283" s="1" t="s">
        <v>31370</v>
      </c>
      <c r="K5283" s="4" t="str">
        <f t="shared" si="1"/>
        <v>#REF!</v>
      </c>
      <c r="L5283" s="5" t="b">
        <v>0</v>
      </c>
      <c r="M5283" s="2" t="b">
        <v>0</v>
      </c>
      <c r="N5283" s="5" t="b">
        <v>0</v>
      </c>
      <c r="O5283" s="5"/>
      <c r="P5283" s="4" t="str">
        <f t="shared" si="2"/>
        <v>#REF!</v>
      </c>
    </row>
    <row r="5284" hidden="1">
      <c r="A5284" s="1" t="s">
        <v>31257</v>
      </c>
      <c r="B5284" s="1" t="s">
        <v>31371</v>
      </c>
      <c r="C5284" s="1" t="s">
        <v>31372</v>
      </c>
      <c r="D5284" s="1" t="s">
        <v>31373</v>
      </c>
      <c r="E5284" s="3" t="s">
        <v>31374</v>
      </c>
      <c r="F5284" s="1">
        <v>6.1572317E7</v>
      </c>
      <c r="G5284" s="1">
        <v>446000.0</v>
      </c>
      <c r="H5284" s="1">
        <v>720.0</v>
      </c>
      <c r="I5284" s="1" t="s">
        <v>31375</v>
      </c>
      <c r="J5284" s="1" t="s">
        <v>31376</v>
      </c>
      <c r="K5284" s="4" t="str">
        <f t="shared" si="1"/>
        <v>#REF!</v>
      </c>
      <c r="L5284" s="5" t="b">
        <v>0</v>
      </c>
      <c r="M5284" s="2" t="b">
        <v>0</v>
      </c>
      <c r="N5284" s="5" t="b">
        <v>0</v>
      </c>
      <c r="O5284" s="5"/>
      <c r="P5284" s="4" t="str">
        <f t="shared" si="2"/>
        <v>#REF!</v>
      </c>
    </row>
    <row r="5285" hidden="1">
      <c r="A5285" s="1" t="s">
        <v>31257</v>
      </c>
      <c r="B5285" s="1" t="s">
        <v>31377</v>
      </c>
      <c r="C5285" s="1" t="s">
        <v>31378</v>
      </c>
      <c r="D5285" s="1" t="s">
        <v>31379</v>
      </c>
      <c r="E5285" s="3" t="s">
        <v>31380</v>
      </c>
      <c r="F5285" s="1">
        <v>7.71837945E8</v>
      </c>
      <c r="G5285" s="1">
        <v>4070000.0</v>
      </c>
      <c r="H5285" s="1">
        <v>365.0</v>
      </c>
      <c r="I5285" s="1" t="s">
        <v>31381</v>
      </c>
      <c r="J5285" s="1" t="s">
        <v>31382</v>
      </c>
      <c r="K5285" s="4" t="str">
        <f t="shared" si="1"/>
        <v>#REF!</v>
      </c>
      <c r="L5285" s="5" t="b">
        <v>0</v>
      </c>
      <c r="M5285" s="2" t="b">
        <v>0</v>
      </c>
      <c r="N5285" s="5" t="b">
        <v>0</v>
      </c>
      <c r="O5285" s="5"/>
      <c r="P5285" s="4" t="str">
        <f t="shared" si="2"/>
        <v>#REF!</v>
      </c>
    </row>
    <row r="5286" hidden="1">
      <c r="A5286" s="1" t="s">
        <v>31257</v>
      </c>
      <c r="B5286" s="1" t="s">
        <v>31383</v>
      </c>
      <c r="C5286" s="1" t="s">
        <v>31384</v>
      </c>
      <c r="D5286" s="1" t="s">
        <v>31385</v>
      </c>
      <c r="E5286" s="3" t="s">
        <v>31386</v>
      </c>
      <c r="F5286" s="1">
        <v>1.94253545E8</v>
      </c>
      <c r="G5286" s="1">
        <v>1440000.0</v>
      </c>
      <c r="H5286" s="1">
        <v>210.0</v>
      </c>
      <c r="I5286" s="1" t="s">
        <v>31387</v>
      </c>
      <c r="J5286" s="1" t="s">
        <v>31388</v>
      </c>
      <c r="K5286" s="4" t="str">
        <f t="shared" si="1"/>
        <v>#REF!</v>
      </c>
      <c r="L5286" s="5" t="b">
        <v>0</v>
      </c>
      <c r="M5286" s="2" t="b">
        <v>0</v>
      </c>
      <c r="N5286" s="5" t="b">
        <v>0</v>
      </c>
      <c r="O5286" s="5"/>
      <c r="P5286" s="4" t="str">
        <f t="shared" si="2"/>
        <v>#REF!</v>
      </c>
    </row>
    <row r="5287" hidden="1">
      <c r="A5287" s="1" t="s">
        <v>31257</v>
      </c>
      <c r="B5287" s="1" t="s">
        <v>31389</v>
      </c>
      <c r="C5287" s="1" t="s">
        <v>31390</v>
      </c>
      <c r="D5287" s="1" t="s">
        <v>31391</v>
      </c>
      <c r="E5287" s="3" t="s">
        <v>31392</v>
      </c>
      <c r="F5287" s="1">
        <v>186714.0</v>
      </c>
      <c r="G5287" s="1">
        <v>173000.0</v>
      </c>
      <c r="H5287" s="1">
        <v>66.0</v>
      </c>
      <c r="I5287" s="1" t="s">
        <v>31393</v>
      </c>
      <c r="J5287" s="1" t="s">
        <v>31394</v>
      </c>
      <c r="K5287" s="4" t="str">
        <f t="shared" si="1"/>
        <v>#REF!</v>
      </c>
      <c r="L5287" s="5" t="b">
        <v>0</v>
      </c>
      <c r="M5287" s="2" t="b">
        <v>0</v>
      </c>
      <c r="N5287" s="5" t="b">
        <v>0</v>
      </c>
      <c r="O5287" s="5"/>
      <c r="P5287" s="4" t="str">
        <f t="shared" si="2"/>
        <v>#REF!</v>
      </c>
    </row>
    <row r="5288" hidden="1">
      <c r="A5288" s="1" t="s">
        <v>31257</v>
      </c>
      <c r="B5288" s="1" t="s">
        <v>31395</v>
      </c>
      <c r="C5288" s="1" t="s">
        <v>31396</v>
      </c>
      <c r="D5288" s="1" t="s">
        <v>31397</v>
      </c>
      <c r="E5288" s="3" t="s">
        <v>31398</v>
      </c>
      <c r="F5288" s="1">
        <v>8.1729754E7</v>
      </c>
      <c r="G5288" s="1">
        <v>624000.0</v>
      </c>
      <c r="H5288" s="1">
        <v>1073.0</v>
      </c>
      <c r="I5288" s="1" t="s">
        <v>31399</v>
      </c>
      <c r="J5288" s="1" t="s">
        <v>31400</v>
      </c>
      <c r="K5288" s="4" t="str">
        <f t="shared" si="1"/>
        <v>#REF!</v>
      </c>
      <c r="L5288" s="5" t="b">
        <v>0</v>
      </c>
      <c r="M5288" s="2" t="b">
        <v>0</v>
      </c>
      <c r="N5288" s="5" t="b">
        <v>0</v>
      </c>
      <c r="O5288" s="5"/>
      <c r="P5288" s="4" t="str">
        <f t="shared" si="2"/>
        <v>#REF!</v>
      </c>
    </row>
    <row r="5289" hidden="1">
      <c r="A5289" s="1" t="s">
        <v>31257</v>
      </c>
      <c r="B5289" s="1" t="s">
        <v>31401</v>
      </c>
      <c r="C5289" s="1" t="s">
        <v>31402</v>
      </c>
      <c r="D5289" s="1" t="s">
        <v>31403</v>
      </c>
      <c r="E5289" s="3" t="s">
        <v>31404</v>
      </c>
      <c r="F5289" s="1">
        <v>3.85766767E8</v>
      </c>
      <c r="G5289" s="1">
        <v>2990000.0</v>
      </c>
      <c r="H5289" s="1">
        <v>484.0</v>
      </c>
      <c r="I5289" s="1" t="s">
        <v>31405</v>
      </c>
      <c r="J5289" s="1" t="s">
        <v>31406</v>
      </c>
      <c r="K5289" s="4" t="str">
        <f t="shared" si="1"/>
        <v>#REF!</v>
      </c>
      <c r="L5289" s="5" t="b">
        <v>0</v>
      </c>
      <c r="M5289" s="2" t="b">
        <v>0</v>
      </c>
      <c r="N5289" s="5" t="b">
        <v>0</v>
      </c>
      <c r="O5289" s="5"/>
      <c r="P5289" s="4" t="str">
        <f t="shared" si="2"/>
        <v>#REF!</v>
      </c>
    </row>
    <row r="5290" hidden="1">
      <c r="A5290" s="1" t="s">
        <v>31257</v>
      </c>
      <c r="B5290" s="1" t="s">
        <v>31407</v>
      </c>
      <c r="C5290" s="1" t="s">
        <v>31408</v>
      </c>
      <c r="D5290" s="1" t="s">
        <v>31409</v>
      </c>
      <c r="E5290" s="3" t="s">
        <v>31410</v>
      </c>
      <c r="F5290" s="1">
        <v>1.612860223E9</v>
      </c>
      <c r="G5290" s="1">
        <v>5020000.0</v>
      </c>
      <c r="H5290" s="1">
        <v>772.0</v>
      </c>
      <c r="I5290" s="1" t="s">
        <v>31411</v>
      </c>
      <c r="J5290" s="1" t="s">
        <v>31412</v>
      </c>
      <c r="K5290" s="4" t="str">
        <f t="shared" si="1"/>
        <v>#REF!</v>
      </c>
      <c r="L5290" s="5" t="b">
        <v>0</v>
      </c>
      <c r="M5290" s="2" t="b">
        <v>0</v>
      </c>
      <c r="N5290" s="5" t="b">
        <v>0</v>
      </c>
      <c r="O5290" s="5"/>
      <c r="P5290" s="4" t="str">
        <f t="shared" si="2"/>
        <v>#REF!</v>
      </c>
    </row>
    <row r="5291" hidden="1">
      <c r="A5291" s="1" t="s">
        <v>31257</v>
      </c>
      <c r="B5291" s="1" t="s">
        <v>31413</v>
      </c>
      <c r="C5291" s="1" t="s">
        <v>31414</v>
      </c>
      <c r="D5291" s="1" t="s">
        <v>31415</v>
      </c>
      <c r="E5291" s="3" t="s">
        <v>31416</v>
      </c>
      <c r="F5291" s="1">
        <v>1.36817947E8</v>
      </c>
      <c r="G5291" s="1">
        <v>1720000.0</v>
      </c>
      <c r="H5291" s="1">
        <v>1661.0</v>
      </c>
      <c r="I5291" s="1" t="s">
        <v>31417</v>
      </c>
      <c r="J5291" s="1" t="s">
        <v>31418</v>
      </c>
      <c r="K5291" s="4" t="str">
        <f t="shared" si="1"/>
        <v>#REF!</v>
      </c>
      <c r="L5291" s="5" t="b">
        <v>0</v>
      </c>
      <c r="M5291" s="2" t="b">
        <v>0</v>
      </c>
      <c r="N5291" s="5" t="b">
        <v>0</v>
      </c>
      <c r="O5291" s="5"/>
      <c r="P5291" s="4" t="str">
        <f t="shared" si="2"/>
        <v>#REF!</v>
      </c>
    </row>
    <row r="5292" hidden="1">
      <c r="A5292" s="1" t="s">
        <v>31257</v>
      </c>
      <c r="B5292" s="1" t="s">
        <v>31419</v>
      </c>
      <c r="C5292" s="1" t="s">
        <v>31420</v>
      </c>
      <c r="D5292" s="1" t="s">
        <v>31421</v>
      </c>
      <c r="E5292" s="3" t="s">
        <v>31422</v>
      </c>
      <c r="F5292" s="1">
        <v>4512876.0</v>
      </c>
      <c r="G5292" s="1">
        <v>225000.0</v>
      </c>
      <c r="H5292" s="1">
        <v>282.0</v>
      </c>
      <c r="I5292" s="1" t="s">
        <v>31423</v>
      </c>
      <c r="J5292" s="1" t="s">
        <v>31424</v>
      </c>
      <c r="K5292" s="4" t="str">
        <f t="shared" si="1"/>
        <v>#REF!</v>
      </c>
      <c r="L5292" s="5" t="b">
        <v>0</v>
      </c>
      <c r="M5292" s="2" t="b">
        <v>0</v>
      </c>
      <c r="N5292" s="5" t="b">
        <v>0</v>
      </c>
      <c r="O5292" s="5"/>
      <c r="P5292" s="4" t="str">
        <f t="shared" si="2"/>
        <v>#REF!</v>
      </c>
    </row>
    <row r="5293" hidden="1">
      <c r="A5293" s="1" t="s">
        <v>31257</v>
      </c>
      <c r="B5293" s="1" t="s">
        <v>31425</v>
      </c>
      <c r="C5293" s="1" t="s">
        <v>31426</v>
      </c>
      <c r="D5293" s="1" t="s">
        <v>31427</v>
      </c>
      <c r="E5293" s="3" t="s">
        <v>31428</v>
      </c>
      <c r="F5293" s="1">
        <v>1.23208506E8</v>
      </c>
      <c r="G5293" s="1">
        <v>768000.0</v>
      </c>
      <c r="H5293" s="1">
        <v>452.0</v>
      </c>
      <c r="I5293" s="1" t="s">
        <v>31429</v>
      </c>
      <c r="J5293" s="1" t="s">
        <v>31430</v>
      </c>
      <c r="K5293" s="4" t="str">
        <f t="shared" si="1"/>
        <v>#REF!</v>
      </c>
      <c r="L5293" s="5" t="b">
        <v>0</v>
      </c>
      <c r="M5293" s="2" t="b">
        <v>0</v>
      </c>
      <c r="N5293" s="5" t="b">
        <v>0</v>
      </c>
      <c r="O5293" s="5"/>
      <c r="P5293" s="4" t="str">
        <f t="shared" si="2"/>
        <v>#REF!</v>
      </c>
    </row>
    <row r="5294" hidden="1">
      <c r="A5294" s="1" t="s">
        <v>31257</v>
      </c>
      <c r="B5294" s="1" t="s">
        <v>31431</v>
      </c>
      <c r="C5294" s="1" t="s">
        <v>31432</v>
      </c>
      <c r="D5294" s="1" t="s">
        <v>31433</v>
      </c>
      <c r="E5294" s="3" t="s">
        <v>31434</v>
      </c>
      <c r="F5294" s="1">
        <v>3.7724492E7</v>
      </c>
      <c r="G5294" s="1">
        <v>816000.0</v>
      </c>
      <c r="H5294" s="1">
        <v>836.0</v>
      </c>
      <c r="I5294" s="1" t="s">
        <v>31435</v>
      </c>
      <c r="J5294" s="1" t="s">
        <v>31436</v>
      </c>
      <c r="K5294" s="4" t="str">
        <f t="shared" si="1"/>
        <v>#REF!</v>
      </c>
      <c r="L5294" s="5" t="b">
        <v>0</v>
      </c>
      <c r="M5294" s="2" t="b">
        <v>0</v>
      </c>
      <c r="N5294" s="5" t="b">
        <v>0</v>
      </c>
      <c r="O5294" s="5"/>
      <c r="P5294" s="4" t="str">
        <f t="shared" si="2"/>
        <v>#REF!</v>
      </c>
    </row>
    <row r="5295" hidden="1">
      <c r="A5295" s="1" t="s">
        <v>31257</v>
      </c>
      <c r="B5295" s="1" t="s">
        <v>31437</v>
      </c>
      <c r="C5295" s="1" t="s">
        <v>31438</v>
      </c>
      <c r="D5295" s="1" t="s">
        <v>31439</v>
      </c>
      <c r="E5295" s="3" t="s">
        <v>31440</v>
      </c>
      <c r="F5295" s="1">
        <v>1.500723E7</v>
      </c>
      <c r="G5295" s="1">
        <v>189000.0</v>
      </c>
      <c r="H5295" s="1">
        <v>206.0</v>
      </c>
      <c r="I5295" s="1" t="s">
        <v>31441</v>
      </c>
      <c r="J5295" s="1" t="s">
        <v>31442</v>
      </c>
      <c r="K5295" s="4" t="str">
        <f t="shared" si="1"/>
        <v>#REF!</v>
      </c>
      <c r="L5295" s="5" t="b">
        <v>0</v>
      </c>
      <c r="M5295" s="2" t="b">
        <v>0</v>
      </c>
      <c r="N5295" s="5" t="b">
        <v>0</v>
      </c>
      <c r="O5295" s="5"/>
      <c r="P5295" s="4" t="str">
        <f t="shared" si="2"/>
        <v>#REF!</v>
      </c>
    </row>
    <row r="5296" hidden="1">
      <c r="A5296" s="1" t="s">
        <v>31257</v>
      </c>
      <c r="B5296" s="1" t="s">
        <v>31443</v>
      </c>
      <c r="C5296" s="1" t="s">
        <v>31444</v>
      </c>
      <c r="D5296" s="1" t="s">
        <v>31445</v>
      </c>
      <c r="E5296" s="3" t="s">
        <v>31446</v>
      </c>
      <c r="F5296" s="1">
        <v>1.3030048E7</v>
      </c>
      <c r="G5296" s="1">
        <v>367000.0</v>
      </c>
      <c r="H5296" s="1">
        <v>2012.0</v>
      </c>
      <c r="I5296" s="1" t="s">
        <v>31447</v>
      </c>
      <c r="J5296" s="1" t="s">
        <v>31448</v>
      </c>
      <c r="K5296" s="4" t="str">
        <f t="shared" si="1"/>
        <v>#REF!</v>
      </c>
      <c r="L5296" s="5" t="b">
        <v>0</v>
      </c>
      <c r="M5296" s="2" t="b">
        <v>0</v>
      </c>
      <c r="N5296" s="5" t="b">
        <v>0</v>
      </c>
      <c r="O5296" s="5"/>
      <c r="P5296" s="4" t="str">
        <f t="shared" si="2"/>
        <v>#REF!</v>
      </c>
    </row>
    <row r="5297" hidden="1">
      <c r="A5297" s="1" t="s">
        <v>31257</v>
      </c>
      <c r="B5297" s="1" t="s">
        <v>31449</v>
      </c>
      <c r="C5297" s="1" t="s">
        <v>31450</v>
      </c>
      <c r="D5297" s="1" t="s">
        <v>31451</v>
      </c>
      <c r="E5297" s="3" t="s">
        <v>31452</v>
      </c>
      <c r="F5297" s="1">
        <v>5.9572908E7</v>
      </c>
      <c r="G5297" s="1">
        <v>308000.0</v>
      </c>
      <c r="H5297" s="1">
        <v>753.0</v>
      </c>
      <c r="I5297" s="1" t="s">
        <v>31453</v>
      </c>
      <c r="J5297" s="1" t="s">
        <v>31454</v>
      </c>
      <c r="K5297" s="4" t="str">
        <f t="shared" si="1"/>
        <v>#REF!</v>
      </c>
      <c r="L5297" s="5" t="b">
        <v>0</v>
      </c>
      <c r="M5297" s="2" t="b">
        <v>0</v>
      </c>
      <c r="N5297" s="5" t="b">
        <v>0</v>
      </c>
      <c r="O5297" s="5"/>
      <c r="P5297" s="4" t="str">
        <f t="shared" si="2"/>
        <v>#REF!</v>
      </c>
    </row>
    <row r="5298" hidden="1">
      <c r="A5298" s="1" t="s">
        <v>31257</v>
      </c>
      <c r="B5298" s="1" t="s">
        <v>31455</v>
      </c>
      <c r="C5298" s="1" t="s">
        <v>31456</v>
      </c>
      <c r="D5298" s="1" t="s">
        <v>31457</v>
      </c>
      <c r="E5298" s="3" t="s">
        <v>31458</v>
      </c>
      <c r="F5298" s="1">
        <v>2.49921309E8</v>
      </c>
      <c r="G5298" s="1">
        <v>1740000.0</v>
      </c>
      <c r="H5298" s="1">
        <v>227.0</v>
      </c>
      <c r="I5298" s="1" t="s">
        <v>31459</v>
      </c>
      <c r="J5298" s="1" t="s">
        <v>31460</v>
      </c>
      <c r="K5298" s="4" t="str">
        <f t="shared" si="1"/>
        <v>#REF!</v>
      </c>
      <c r="L5298" s="5" t="b">
        <v>0</v>
      </c>
      <c r="M5298" s="2" t="b">
        <v>0</v>
      </c>
      <c r="N5298" s="5" t="b">
        <v>0</v>
      </c>
      <c r="O5298" s="5"/>
      <c r="P5298" s="4" t="str">
        <f t="shared" si="2"/>
        <v>#REF!</v>
      </c>
    </row>
    <row r="5299" hidden="1">
      <c r="A5299" s="1" t="s">
        <v>31257</v>
      </c>
      <c r="B5299" s="1" t="s">
        <v>31461</v>
      </c>
      <c r="C5299" s="1" t="s">
        <v>31462</v>
      </c>
      <c r="D5299" s="1" t="s">
        <v>31463</v>
      </c>
      <c r="E5299" s="3" t="s">
        <v>31464</v>
      </c>
      <c r="F5299" s="1">
        <v>1.8810323E7</v>
      </c>
      <c r="G5299" s="1">
        <v>235000.0</v>
      </c>
      <c r="H5299" s="1">
        <v>422.0</v>
      </c>
      <c r="I5299" s="1" t="s">
        <v>31465</v>
      </c>
      <c r="J5299" s="1" t="s">
        <v>31466</v>
      </c>
      <c r="K5299" s="4" t="str">
        <f t="shared" si="1"/>
        <v>#REF!</v>
      </c>
      <c r="L5299" s="5" t="b">
        <v>0</v>
      </c>
      <c r="M5299" s="2" t="b">
        <v>0</v>
      </c>
      <c r="N5299" s="5" t="b">
        <v>0</v>
      </c>
      <c r="O5299" s="5"/>
      <c r="P5299" s="4" t="str">
        <f t="shared" si="2"/>
        <v>#REF!</v>
      </c>
    </row>
    <row r="5300" hidden="1">
      <c r="A5300" s="1" t="s">
        <v>31257</v>
      </c>
      <c r="B5300" s="1" t="s">
        <v>31467</v>
      </c>
      <c r="C5300" s="1" t="s">
        <v>31468</v>
      </c>
      <c r="D5300" s="1" t="s">
        <v>31469</v>
      </c>
      <c r="E5300" s="3" t="s">
        <v>31470</v>
      </c>
      <c r="F5300" s="1">
        <v>6.52477369E8</v>
      </c>
      <c r="G5300" s="1">
        <v>2980000.0</v>
      </c>
      <c r="H5300" s="1">
        <v>481.0</v>
      </c>
      <c r="I5300" s="1" t="s">
        <v>31471</v>
      </c>
      <c r="J5300" s="1" t="s">
        <v>31472</v>
      </c>
      <c r="K5300" s="4" t="str">
        <f t="shared" si="1"/>
        <v>#REF!</v>
      </c>
      <c r="L5300" s="5" t="b">
        <v>0</v>
      </c>
      <c r="M5300" s="2" t="b">
        <v>0</v>
      </c>
      <c r="N5300" s="5" t="b">
        <v>0</v>
      </c>
      <c r="O5300" s="5"/>
      <c r="P5300" s="4" t="str">
        <f t="shared" si="2"/>
        <v>#REF!</v>
      </c>
    </row>
    <row r="5301" hidden="1">
      <c r="A5301" s="1" t="s">
        <v>31257</v>
      </c>
      <c r="B5301" s="1" t="s">
        <v>31473</v>
      </c>
      <c r="C5301" s="1" t="s">
        <v>31474</v>
      </c>
      <c r="D5301" s="1" t="s">
        <v>31475</v>
      </c>
      <c r="E5301" s="3" t="s">
        <v>31476</v>
      </c>
      <c r="F5301" s="1">
        <v>3.44810278E8</v>
      </c>
      <c r="G5301" s="1">
        <v>1580000.0</v>
      </c>
      <c r="H5301" s="1">
        <v>927.0</v>
      </c>
      <c r="I5301" s="1" t="s">
        <v>31477</v>
      </c>
      <c r="J5301" s="1" t="s">
        <v>31478</v>
      </c>
      <c r="K5301" s="4" t="str">
        <f t="shared" si="1"/>
        <v>#REF!</v>
      </c>
      <c r="L5301" s="5" t="b">
        <v>0</v>
      </c>
      <c r="M5301" s="2" t="b">
        <v>0</v>
      </c>
      <c r="N5301" s="5" t="b">
        <v>0</v>
      </c>
      <c r="O5301" s="5"/>
      <c r="P5301" s="4" t="str">
        <f t="shared" si="2"/>
        <v>#REF!</v>
      </c>
    </row>
    <row r="5302" hidden="1">
      <c r="A5302" s="1" t="s">
        <v>31257</v>
      </c>
      <c r="B5302" s="1" t="s">
        <v>31479</v>
      </c>
      <c r="C5302" s="1" t="s">
        <v>31480</v>
      </c>
      <c r="D5302" s="1" t="s">
        <v>31481</v>
      </c>
      <c r="E5302" s="3" t="s">
        <v>31482</v>
      </c>
      <c r="F5302" s="1">
        <v>1283048.0</v>
      </c>
      <c r="G5302" s="1">
        <v>87600.0</v>
      </c>
      <c r="H5302" s="1">
        <v>51.0</v>
      </c>
      <c r="I5302" s="1" t="s">
        <v>31483</v>
      </c>
      <c r="J5302" s="1" t="s">
        <v>31484</v>
      </c>
      <c r="K5302" s="4" t="str">
        <f t="shared" si="1"/>
        <v>#REF!</v>
      </c>
      <c r="L5302" s="5" t="b">
        <v>0</v>
      </c>
      <c r="M5302" s="2" t="b">
        <v>0</v>
      </c>
      <c r="N5302" s="5" t="b">
        <v>0</v>
      </c>
      <c r="O5302" s="5"/>
      <c r="P5302" s="4" t="str">
        <f t="shared" si="2"/>
        <v>#REF!</v>
      </c>
    </row>
    <row r="5303" hidden="1">
      <c r="A5303" s="1" t="s">
        <v>31257</v>
      </c>
      <c r="B5303" s="1" t="s">
        <v>31485</v>
      </c>
      <c r="C5303" s="1" t="s">
        <v>31486</v>
      </c>
      <c r="D5303" s="1" t="s">
        <v>31487</v>
      </c>
      <c r="E5303" s="3" t="s">
        <v>31488</v>
      </c>
      <c r="F5303" s="1">
        <v>2.34882215E8</v>
      </c>
      <c r="G5303" s="1">
        <v>3790000.0</v>
      </c>
      <c r="H5303" s="1">
        <v>512.0</v>
      </c>
      <c r="I5303" s="1" t="s">
        <v>31489</v>
      </c>
      <c r="J5303" s="1" t="s">
        <v>31490</v>
      </c>
      <c r="K5303" s="4" t="str">
        <f t="shared" si="1"/>
        <v>#REF!</v>
      </c>
      <c r="L5303" s="5" t="b">
        <v>0</v>
      </c>
      <c r="M5303" s="2" t="b">
        <v>0</v>
      </c>
      <c r="N5303" s="5" t="b">
        <v>0</v>
      </c>
      <c r="O5303" s="5"/>
      <c r="P5303" s="4" t="str">
        <f t="shared" si="2"/>
        <v>#REF!</v>
      </c>
    </row>
    <row r="5304" hidden="1">
      <c r="A5304" s="1" t="s">
        <v>31257</v>
      </c>
      <c r="B5304" s="1" t="s">
        <v>31491</v>
      </c>
      <c r="C5304" s="1" t="s">
        <v>31492</v>
      </c>
      <c r="D5304" s="1" t="s">
        <v>31493</v>
      </c>
      <c r="E5304" s="3" t="s">
        <v>31494</v>
      </c>
      <c r="F5304" s="1">
        <v>1.7599425E7</v>
      </c>
      <c r="G5304" s="1">
        <v>340000.0</v>
      </c>
      <c r="H5304" s="1">
        <v>661.0</v>
      </c>
      <c r="I5304" s="1" t="s">
        <v>31495</v>
      </c>
      <c r="J5304" s="1" t="s">
        <v>31496</v>
      </c>
      <c r="K5304" s="4" t="str">
        <f t="shared" si="1"/>
        <v>#REF!</v>
      </c>
      <c r="L5304" s="5" t="b">
        <v>0</v>
      </c>
      <c r="M5304" s="2" t="b">
        <v>0</v>
      </c>
      <c r="N5304" s="5" t="b">
        <v>0</v>
      </c>
      <c r="O5304" s="5"/>
      <c r="P5304" s="4" t="str">
        <f t="shared" si="2"/>
        <v>#REF!</v>
      </c>
    </row>
    <row r="5305" hidden="1">
      <c r="A5305" s="1" t="s">
        <v>31257</v>
      </c>
      <c r="B5305" s="1" t="s">
        <v>31497</v>
      </c>
      <c r="C5305" s="1" t="s">
        <v>31498</v>
      </c>
      <c r="D5305" s="1" t="s">
        <v>31499</v>
      </c>
      <c r="E5305" s="3" t="s">
        <v>31500</v>
      </c>
      <c r="F5305" s="1">
        <v>2.19448303E8</v>
      </c>
      <c r="G5305" s="1">
        <v>1320000.0</v>
      </c>
      <c r="H5305" s="1">
        <v>271.0</v>
      </c>
      <c r="I5305" s="1" t="s">
        <v>31501</v>
      </c>
      <c r="J5305" s="1" t="s">
        <v>31502</v>
      </c>
      <c r="K5305" s="4" t="str">
        <f t="shared" si="1"/>
        <v>#REF!</v>
      </c>
      <c r="L5305" s="5" t="b">
        <v>0</v>
      </c>
      <c r="M5305" s="2" t="b">
        <v>0</v>
      </c>
      <c r="N5305" s="5" t="b">
        <v>0</v>
      </c>
      <c r="O5305" s="5"/>
      <c r="P5305" s="4" t="str">
        <f t="shared" si="2"/>
        <v>#REF!</v>
      </c>
    </row>
    <row r="5306" hidden="1">
      <c r="A5306" s="1" t="s">
        <v>31257</v>
      </c>
      <c r="B5306" s="1" t="s">
        <v>31503</v>
      </c>
      <c r="C5306" s="1" t="s">
        <v>31504</v>
      </c>
      <c r="D5306" s="1" t="s">
        <v>31505</v>
      </c>
      <c r="E5306" s="3" t="s">
        <v>31506</v>
      </c>
      <c r="F5306" s="1">
        <v>1.6520642E7</v>
      </c>
      <c r="G5306" s="1">
        <v>203000.0</v>
      </c>
      <c r="H5306" s="1">
        <v>290.0</v>
      </c>
      <c r="I5306" s="1" t="s">
        <v>31507</v>
      </c>
      <c r="J5306" s="1" t="s">
        <v>31508</v>
      </c>
      <c r="K5306" s="4" t="str">
        <f t="shared" si="1"/>
        <v>#REF!</v>
      </c>
      <c r="L5306" s="5" t="b">
        <v>0</v>
      </c>
      <c r="M5306" s="2" t="b">
        <v>0</v>
      </c>
      <c r="N5306" s="5" t="b">
        <v>0</v>
      </c>
      <c r="O5306" s="5"/>
      <c r="P5306" s="4" t="str">
        <f t="shared" si="2"/>
        <v>#REF!</v>
      </c>
    </row>
    <row r="5307" hidden="1">
      <c r="A5307" s="1" t="s">
        <v>31257</v>
      </c>
      <c r="B5307" s="1" t="s">
        <v>31509</v>
      </c>
      <c r="C5307" s="1" t="s">
        <v>31510</v>
      </c>
      <c r="D5307" s="1" t="s">
        <v>31511</v>
      </c>
      <c r="E5307" s="3" t="s">
        <v>31512</v>
      </c>
      <c r="F5307" s="1">
        <v>4.5046389E7</v>
      </c>
      <c r="G5307" s="1">
        <v>337000.0</v>
      </c>
      <c r="H5307" s="1">
        <v>410.0</v>
      </c>
      <c r="I5307" s="1" t="s">
        <v>31513</v>
      </c>
      <c r="J5307" s="1" t="s">
        <v>31514</v>
      </c>
      <c r="K5307" s="4" t="str">
        <f t="shared" si="1"/>
        <v>#REF!</v>
      </c>
      <c r="L5307" s="5" t="b">
        <v>0</v>
      </c>
      <c r="M5307" s="2" t="b">
        <v>0</v>
      </c>
      <c r="N5307" s="5" t="b">
        <v>0</v>
      </c>
      <c r="O5307" s="5"/>
      <c r="P5307" s="4" t="str">
        <f t="shared" si="2"/>
        <v>#REF!</v>
      </c>
    </row>
    <row r="5308" hidden="1">
      <c r="A5308" s="1" t="s">
        <v>31257</v>
      </c>
      <c r="B5308" s="1" t="s">
        <v>31515</v>
      </c>
      <c r="C5308" s="1" t="s">
        <v>31516</v>
      </c>
      <c r="D5308" s="1" t="s">
        <v>31517</v>
      </c>
      <c r="E5308" s="3" t="s">
        <v>31518</v>
      </c>
      <c r="F5308" s="1">
        <v>1.1238828E7</v>
      </c>
      <c r="G5308" s="1">
        <v>121000.0</v>
      </c>
      <c r="H5308" s="1">
        <v>170.0</v>
      </c>
      <c r="I5308" s="1" t="s">
        <v>31519</v>
      </c>
      <c r="J5308" s="1" t="s">
        <v>31520</v>
      </c>
      <c r="K5308" s="4" t="str">
        <f t="shared" si="1"/>
        <v>#REF!</v>
      </c>
      <c r="L5308" s="5" t="b">
        <v>0</v>
      </c>
      <c r="M5308" s="2" t="b">
        <v>0</v>
      </c>
      <c r="N5308" s="5" t="b">
        <v>0</v>
      </c>
      <c r="O5308" s="5"/>
      <c r="P5308" s="4" t="str">
        <f t="shared" si="2"/>
        <v>#REF!</v>
      </c>
    </row>
    <row r="5309" hidden="1">
      <c r="A5309" s="1" t="s">
        <v>31257</v>
      </c>
      <c r="B5309" s="1" t="s">
        <v>31521</v>
      </c>
      <c r="C5309" s="1" t="s">
        <v>31522</v>
      </c>
      <c r="D5309" s="1" t="s">
        <v>31523</v>
      </c>
      <c r="E5309" s="3" t="s">
        <v>31524</v>
      </c>
      <c r="F5309" s="1">
        <v>2.9473499E7</v>
      </c>
      <c r="G5309" s="1">
        <v>518000.0</v>
      </c>
      <c r="H5309" s="1">
        <v>509.0</v>
      </c>
      <c r="I5309" s="1" t="s">
        <v>31525</v>
      </c>
      <c r="J5309" s="1" t="s">
        <v>31526</v>
      </c>
      <c r="K5309" s="4" t="str">
        <f t="shared" si="1"/>
        <v>#REF!</v>
      </c>
      <c r="L5309" s="5" t="b">
        <v>0</v>
      </c>
      <c r="M5309" s="2" t="b">
        <v>0</v>
      </c>
      <c r="N5309" s="5" t="b">
        <v>0</v>
      </c>
      <c r="O5309" s="5"/>
      <c r="P5309" s="4" t="str">
        <f t="shared" si="2"/>
        <v>#REF!</v>
      </c>
    </row>
    <row r="5310" hidden="1">
      <c r="A5310" s="1" t="s">
        <v>31257</v>
      </c>
      <c r="B5310" s="1" t="s">
        <v>31527</v>
      </c>
      <c r="C5310" s="1" t="s">
        <v>31528</v>
      </c>
      <c r="D5310" s="1" t="s">
        <v>31529</v>
      </c>
      <c r="E5310" s="3" t="s">
        <v>31530</v>
      </c>
      <c r="F5310" s="1">
        <v>1.8514981E7</v>
      </c>
      <c r="G5310" s="1">
        <v>381000.0</v>
      </c>
      <c r="H5310" s="1">
        <v>503.0</v>
      </c>
      <c r="I5310" s="1" t="s">
        <v>31531</v>
      </c>
      <c r="J5310" s="1" t="s">
        <v>31532</v>
      </c>
      <c r="K5310" s="4" t="str">
        <f t="shared" si="1"/>
        <v>#REF!</v>
      </c>
      <c r="L5310" s="5" t="b">
        <v>0</v>
      </c>
      <c r="M5310" s="2" t="b">
        <v>0</v>
      </c>
      <c r="N5310" s="5" t="b">
        <v>0</v>
      </c>
      <c r="O5310" s="5"/>
      <c r="P5310" s="4" t="str">
        <f t="shared" si="2"/>
        <v>#REF!</v>
      </c>
    </row>
    <row r="5311" hidden="1">
      <c r="A5311" s="1" t="s">
        <v>31257</v>
      </c>
      <c r="B5311" s="1" t="s">
        <v>31533</v>
      </c>
      <c r="C5311" s="1" t="s">
        <v>31534</v>
      </c>
      <c r="D5311" s="1" t="s">
        <v>31535</v>
      </c>
      <c r="E5311" s="3" t="s">
        <v>31536</v>
      </c>
      <c r="F5311" s="1">
        <v>1.370638E7</v>
      </c>
      <c r="G5311" s="1">
        <v>228000.0</v>
      </c>
      <c r="H5311" s="1">
        <v>373.0</v>
      </c>
      <c r="I5311" s="1" t="s">
        <v>31537</v>
      </c>
      <c r="J5311" s="1" t="s">
        <v>31538</v>
      </c>
      <c r="K5311" s="4" t="str">
        <f t="shared" si="1"/>
        <v>#REF!</v>
      </c>
      <c r="L5311" s="5" t="b">
        <v>0</v>
      </c>
      <c r="M5311" s="2" t="b">
        <v>0</v>
      </c>
      <c r="N5311" s="5" t="b">
        <v>0</v>
      </c>
      <c r="O5311" s="5"/>
      <c r="P5311" s="4" t="str">
        <f t="shared" si="2"/>
        <v>#REF!</v>
      </c>
    </row>
    <row r="5312" hidden="1">
      <c r="A5312" s="1" t="s">
        <v>31257</v>
      </c>
      <c r="B5312" s="1" t="s">
        <v>31539</v>
      </c>
      <c r="C5312" s="1" t="s">
        <v>31540</v>
      </c>
      <c r="D5312" s="1" t="s">
        <v>31541</v>
      </c>
      <c r="E5312" s="3" t="s">
        <v>31542</v>
      </c>
      <c r="F5312" s="1">
        <v>8.3837916E7</v>
      </c>
      <c r="G5312" s="1">
        <v>705000.0</v>
      </c>
      <c r="H5312" s="1">
        <v>200.0</v>
      </c>
      <c r="I5312" s="1" t="s">
        <v>31543</v>
      </c>
      <c r="J5312" s="1" t="s">
        <v>31544</v>
      </c>
      <c r="K5312" s="4" t="str">
        <f t="shared" si="1"/>
        <v>#REF!</v>
      </c>
      <c r="L5312" s="5" t="b">
        <v>0</v>
      </c>
      <c r="M5312" s="2" t="b">
        <v>0</v>
      </c>
      <c r="N5312" s="5" t="b">
        <v>0</v>
      </c>
      <c r="O5312" s="5"/>
      <c r="P5312" s="4" t="str">
        <f t="shared" si="2"/>
        <v>#REF!</v>
      </c>
    </row>
    <row r="5313" hidden="1">
      <c r="A5313" s="1" t="s">
        <v>31257</v>
      </c>
      <c r="B5313" s="1" t="s">
        <v>31545</v>
      </c>
      <c r="C5313" s="1" t="s">
        <v>31546</v>
      </c>
      <c r="D5313" s="1" t="s">
        <v>31547</v>
      </c>
      <c r="E5313" s="3" t="s">
        <v>31548</v>
      </c>
      <c r="F5313" s="1">
        <v>5427956.0</v>
      </c>
      <c r="G5313" s="1">
        <v>202000.0</v>
      </c>
      <c r="H5313" s="1">
        <v>160.0</v>
      </c>
      <c r="I5313" s="1" t="s">
        <v>31549</v>
      </c>
      <c r="J5313" s="1" t="s">
        <v>31550</v>
      </c>
      <c r="K5313" s="4" t="str">
        <f t="shared" si="1"/>
        <v>#REF!</v>
      </c>
      <c r="L5313" s="5" t="b">
        <v>0</v>
      </c>
      <c r="M5313" s="2" t="b">
        <v>0</v>
      </c>
      <c r="N5313" s="5" t="b">
        <v>0</v>
      </c>
      <c r="O5313" s="5"/>
      <c r="P5313" s="4" t="str">
        <f t="shared" si="2"/>
        <v>#REF!</v>
      </c>
    </row>
    <row r="5314" hidden="1">
      <c r="A5314" s="1" t="s">
        <v>31257</v>
      </c>
      <c r="B5314" s="1" t="s">
        <v>31551</v>
      </c>
      <c r="C5314" s="1" t="s">
        <v>31552</v>
      </c>
      <c r="D5314" s="1" t="s">
        <v>31553</v>
      </c>
      <c r="E5314" s="3" t="s">
        <v>31554</v>
      </c>
      <c r="F5314" s="1">
        <v>1978741.0</v>
      </c>
      <c r="G5314" s="1">
        <v>125000.0</v>
      </c>
      <c r="H5314" s="1">
        <v>155.0</v>
      </c>
      <c r="I5314" s="1" t="s">
        <v>31555</v>
      </c>
      <c r="J5314" s="1" t="s">
        <v>31556</v>
      </c>
      <c r="K5314" s="4" t="str">
        <f t="shared" si="1"/>
        <v>#REF!</v>
      </c>
      <c r="L5314" s="5" t="b">
        <v>0</v>
      </c>
      <c r="M5314" s="2" t="b">
        <v>0</v>
      </c>
      <c r="N5314" s="5" t="b">
        <v>0</v>
      </c>
      <c r="O5314" s="5"/>
      <c r="P5314" s="4" t="str">
        <f t="shared" si="2"/>
        <v>#REF!</v>
      </c>
    </row>
    <row r="5315" hidden="1">
      <c r="A5315" s="1" t="s">
        <v>31257</v>
      </c>
      <c r="B5315" s="1" t="s">
        <v>31557</v>
      </c>
      <c r="C5315" s="1" t="s">
        <v>30720</v>
      </c>
      <c r="D5315" s="1" t="s">
        <v>30721</v>
      </c>
      <c r="E5315" s="3" t="s">
        <v>31558</v>
      </c>
      <c r="F5315" s="1">
        <v>3.1231015E7</v>
      </c>
      <c r="G5315" s="1">
        <v>565000.0</v>
      </c>
      <c r="H5315" s="1">
        <v>22.0</v>
      </c>
      <c r="I5315" s="1" t="s">
        <v>31559</v>
      </c>
      <c r="J5315" s="1" t="s">
        <v>31560</v>
      </c>
      <c r="K5315" s="4" t="str">
        <f t="shared" si="1"/>
        <v>#REF!</v>
      </c>
      <c r="L5315" s="5" t="b">
        <v>0</v>
      </c>
      <c r="M5315" s="2" t="b">
        <v>0</v>
      </c>
      <c r="N5315" s="5" t="b">
        <v>0</v>
      </c>
      <c r="O5315" s="5"/>
      <c r="P5315" s="4" t="str">
        <f t="shared" si="2"/>
        <v>#REF!</v>
      </c>
    </row>
    <row r="5316" hidden="1">
      <c r="A5316" s="1" t="s">
        <v>31257</v>
      </c>
      <c r="B5316" s="1" t="s">
        <v>31561</v>
      </c>
      <c r="C5316" s="1" t="s">
        <v>31562</v>
      </c>
      <c r="D5316" s="1" t="s">
        <v>31563</v>
      </c>
      <c r="E5316" s="3" t="s">
        <v>31564</v>
      </c>
      <c r="F5316" s="1">
        <v>1.920818E7</v>
      </c>
      <c r="G5316" s="1">
        <v>525000.0</v>
      </c>
      <c r="H5316" s="1">
        <v>527.0</v>
      </c>
      <c r="I5316" s="1" t="s">
        <v>31565</v>
      </c>
      <c r="J5316" s="1" t="s">
        <v>31566</v>
      </c>
      <c r="K5316" s="4" t="str">
        <f t="shared" si="1"/>
        <v>#REF!</v>
      </c>
      <c r="L5316" s="5" t="b">
        <v>0</v>
      </c>
      <c r="M5316" s="2" t="b">
        <v>0</v>
      </c>
      <c r="N5316" s="5" t="b">
        <v>0</v>
      </c>
      <c r="O5316" s="5"/>
      <c r="P5316" s="4" t="str">
        <f t="shared" si="2"/>
        <v>#REF!</v>
      </c>
    </row>
    <row r="5317" hidden="1">
      <c r="A5317" s="1" t="s">
        <v>31257</v>
      </c>
      <c r="B5317" s="1" t="s">
        <v>31567</v>
      </c>
      <c r="C5317" s="1" t="s">
        <v>31568</v>
      </c>
      <c r="D5317" s="1" t="s">
        <v>31569</v>
      </c>
      <c r="E5317" s="3" t="s">
        <v>31570</v>
      </c>
      <c r="F5317" s="1">
        <v>1.05256308E8</v>
      </c>
      <c r="G5317" s="1">
        <v>329000.0</v>
      </c>
      <c r="H5317" s="1">
        <v>199.0</v>
      </c>
      <c r="I5317" s="1" t="s">
        <v>31571</v>
      </c>
      <c r="J5317" s="1" t="s">
        <v>31572</v>
      </c>
      <c r="K5317" s="4" t="str">
        <f t="shared" si="1"/>
        <v>#REF!</v>
      </c>
      <c r="L5317" s="5" t="b">
        <v>0</v>
      </c>
      <c r="M5317" s="2" t="b">
        <v>0</v>
      </c>
      <c r="N5317" s="5" t="b">
        <v>0</v>
      </c>
      <c r="O5317" s="5"/>
      <c r="P5317" s="4" t="str">
        <f t="shared" si="2"/>
        <v>#REF!</v>
      </c>
    </row>
    <row r="5318" hidden="1">
      <c r="A5318" s="1" t="s">
        <v>31257</v>
      </c>
      <c r="B5318" s="1" t="s">
        <v>31573</v>
      </c>
      <c r="C5318" s="1" t="s">
        <v>31574</v>
      </c>
      <c r="D5318" s="1" t="s">
        <v>31575</v>
      </c>
      <c r="E5318" s="3" t="s">
        <v>31576</v>
      </c>
      <c r="F5318" s="1">
        <v>1249580.0</v>
      </c>
      <c r="G5318" s="1">
        <v>143000.0</v>
      </c>
      <c r="H5318" s="1">
        <v>360.0</v>
      </c>
      <c r="I5318" s="1" t="s">
        <v>31577</v>
      </c>
      <c r="J5318" s="1" t="s">
        <v>31578</v>
      </c>
      <c r="K5318" s="4" t="str">
        <f t="shared" si="1"/>
        <v>#REF!</v>
      </c>
      <c r="L5318" s="5" t="b">
        <v>0</v>
      </c>
      <c r="M5318" s="2" t="b">
        <v>0</v>
      </c>
      <c r="N5318" s="5" t="b">
        <v>0</v>
      </c>
      <c r="O5318" s="5"/>
      <c r="P5318" s="4" t="str">
        <f t="shared" si="2"/>
        <v>#REF!</v>
      </c>
    </row>
    <row r="5319" hidden="1">
      <c r="A5319" s="1" t="s">
        <v>31257</v>
      </c>
      <c r="B5319" s="1" t="s">
        <v>31579</v>
      </c>
      <c r="C5319" s="1" t="s">
        <v>31580</v>
      </c>
      <c r="D5319" s="1" t="s">
        <v>31581</v>
      </c>
      <c r="E5319" s="3" t="s">
        <v>31582</v>
      </c>
      <c r="F5319" s="1">
        <v>8.2569329E7</v>
      </c>
      <c r="G5319" s="1">
        <v>449000.0</v>
      </c>
      <c r="H5319" s="1">
        <v>1436.0</v>
      </c>
      <c r="I5319" s="1" t="s">
        <v>31583</v>
      </c>
      <c r="J5319" s="1" t="s">
        <v>31584</v>
      </c>
      <c r="K5319" s="4" t="str">
        <f t="shared" si="1"/>
        <v>#REF!</v>
      </c>
      <c r="L5319" s="5" t="b">
        <v>0</v>
      </c>
      <c r="M5319" s="2" t="b">
        <v>0</v>
      </c>
      <c r="N5319" s="5" t="b">
        <v>0</v>
      </c>
      <c r="O5319" s="5"/>
      <c r="P5319" s="4" t="str">
        <f t="shared" si="2"/>
        <v>#REF!</v>
      </c>
    </row>
    <row r="5320" hidden="1">
      <c r="A5320" s="1" t="s">
        <v>31257</v>
      </c>
      <c r="B5320" s="1" t="s">
        <v>31585</v>
      </c>
      <c r="C5320" s="1" t="s">
        <v>31586</v>
      </c>
      <c r="D5320" s="1" t="s">
        <v>31587</v>
      </c>
      <c r="E5320" s="3" t="s">
        <v>31588</v>
      </c>
      <c r="F5320" s="1">
        <v>5.5780476E7</v>
      </c>
      <c r="G5320" s="1">
        <v>702000.0</v>
      </c>
      <c r="H5320" s="1">
        <v>208.0</v>
      </c>
      <c r="I5320" s="1" t="s">
        <v>31589</v>
      </c>
      <c r="J5320" s="1" t="s">
        <v>31590</v>
      </c>
      <c r="K5320" s="4" t="str">
        <f t="shared" si="1"/>
        <v>#REF!</v>
      </c>
      <c r="L5320" s="5" t="b">
        <v>0</v>
      </c>
      <c r="M5320" s="2" t="b">
        <v>0</v>
      </c>
      <c r="N5320" s="5" t="b">
        <v>0</v>
      </c>
      <c r="O5320" s="5"/>
      <c r="P5320" s="4" t="str">
        <f t="shared" si="2"/>
        <v>#REF!</v>
      </c>
    </row>
    <row r="5321" hidden="1">
      <c r="A5321" s="1" t="s">
        <v>31257</v>
      </c>
      <c r="B5321" s="1" t="s">
        <v>31591</v>
      </c>
      <c r="C5321" s="1" t="s">
        <v>31592</v>
      </c>
      <c r="D5321" s="1" t="s">
        <v>31593</v>
      </c>
      <c r="E5321" s="3" t="s">
        <v>31594</v>
      </c>
      <c r="F5321" s="1">
        <v>6.6647274E7</v>
      </c>
      <c r="G5321" s="1">
        <v>503000.0</v>
      </c>
      <c r="H5321" s="1">
        <v>329.0</v>
      </c>
      <c r="I5321" s="1" t="s">
        <v>31595</v>
      </c>
      <c r="J5321" s="1" t="s">
        <v>31596</v>
      </c>
      <c r="K5321" s="4" t="str">
        <f t="shared" si="1"/>
        <v>#REF!</v>
      </c>
      <c r="L5321" s="5" t="b">
        <v>0</v>
      </c>
      <c r="M5321" s="2" t="b">
        <v>0</v>
      </c>
      <c r="N5321" s="5" t="b">
        <v>0</v>
      </c>
      <c r="O5321" s="5"/>
      <c r="P5321" s="4" t="str">
        <f t="shared" si="2"/>
        <v>#REF!</v>
      </c>
    </row>
    <row r="5322" hidden="1">
      <c r="A5322" s="1" t="s">
        <v>31257</v>
      </c>
      <c r="B5322" s="1" t="s">
        <v>31597</v>
      </c>
      <c r="C5322" s="1" t="s">
        <v>31598</v>
      </c>
      <c r="D5322" s="1" t="s">
        <v>31599</v>
      </c>
      <c r="E5322" s="3" t="s">
        <v>31600</v>
      </c>
      <c r="F5322" s="1">
        <v>2.2993613E7</v>
      </c>
      <c r="G5322" s="1">
        <v>273000.0</v>
      </c>
      <c r="H5322" s="1">
        <v>353.0</v>
      </c>
      <c r="I5322" s="1" t="s">
        <v>31601</v>
      </c>
      <c r="J5322" s="1" t="s">
        <v>31602</v>
      </c>
      <c r="K5322" s="4" t="str">
        <f t="shared" si="1"/>
        <v>#REF!</v>
      </c>
      <c r="L5322" s="5" t="b">
        <v>0</v>
      </c>
      <c r="M5322" s="2" t="b">
        <v>0</v>
      </c>
      <c r="N5322" s="5" t="b">
        <v>0</v>
      </c>
      <c r="O5322" s="5"/>
      <c r="P5322" s="4" t="str">
        <f t="shared" si="2"/>
        <v>#REF!</v>
      </c>
    </row>
    <row r="5323" hidden="1">
      <c r="A5323" s="1" t="s">
        <v>31257</v>
      </c>
      <c r="B5323" s="1" t="s">
        <v>31603</v>
      </c>
      <c r="C5323" s="1" t="s">
        <v>31604</v>
      </c>
      <c r="D5323" s="1" t="s">
        <v>31605</v>
      </c>
      <c r="E5323" s="3" t="s">
        <v>31606</v>
      </c>
      <c r="F5323" s="1">
        <v>1.15909195E8</v>
      </c>
      <c r="G5323" s="1">
        <v>2700000.0</v>
      </c>
      <c r="H5323" s="1">
        <v>110.0</v>
      </c>
      <c r="I5323" s="1" t="s">
        <v>31607</v>
      </c>
      <c r="J5323" s="1" t="s">
        <v>31608</v>
      </c>
      <c r="K5323" s="4" t="str">
        <f t="shared" si="1"/>
        <v>#REF!</v>
      </c>
      <c r="L5323" s="5" t="b">
        <v>0</v>
      </c>
      <c r="M5323" s="2" t="b">
        <v>0</v>
      </c>
      <c r="N5323" s="5" t="b">
        <v>0</v>
      </c>
      <c r="O5323" s="5"/>
      <c r="P5323" s="4" t="str">
        <f t="shared" si="2"/>
        <v>#REF!</v>
      </c>
    </row>
    <row r="5324" hidden="1">
      <c r="A5324" s="1" t="s">
        <v>31257</v>
      </c>
      <c r="B5324" s="1" t="s">
        <v>31609</v>
      </c>
      <c r="C5324" s="1" t="s">
        <v>31610</v>
      </c>
      <c r="D5324" s="1" t="s">
        <v>31611</v>
      </c>
      <c r="E5324" s="3" t="s">
        <v>31612</v>
      </c>
      <c r="F5324" s="1">
        <v>5.2319612E7</v>
      </c>
      <c r="G5324" s="1">
        <v>547000.0</v>
      </c>
      <c r="H5324" s="1">
        <v>213.0</v>
      </c>
      <c r="I5324" s="1" t="s">
        <v>31613</v>
      </c>
      <c r="J5324" s="1" t="s">
        <v>31614</v>
      </c>
      <c r="K5324" s="4" t="str">
        <f t="shared" si="1"/>
        <v>#REF!</v>
      </c>
      <c r="L5324" s="5" t="b">
        <v>0</v>
      </c>
      <c r="M5324" s="2" t="b">
        <v>0</v>
      </c>
      <c r="N5324" s="5" t="b">
        <v>0</v>
      </c>
      <c r="O5324" s="5"/>
      <c r="P5324" s="4" t="str">
        <f t="shared" si="2"/>
        <v>#REF!</v>
      </c>
    </row>
    <row r="5325" hidden="1">
      <c r="A5325" s="1" t="s">
        <v>31257</v>
      </c>
      <c r="B5325" s="1" t="s">
        <v>31615</v>
      </c>
      <c r="C5325" s="1" t="s">
        <v>31616</v>
      </c>
      <c r="D5325" s="1" t="s">
        <v>31617</v>
      </c>
      <c r="E5325" s="3" t="s">
        <v>31618</v>
      </c>
      <c r="F5325" s="1">
        <v>2.12459246E8</v>
      </c>
      <c r="G5325" s="1">
        <v>716000.0</v>
      </c>
      <c r="H5325" s="1">
        <v>820.0</v>
      </c>
      <c r="I5325" s="1" t="s">
        <v>31619</v>
      </c>
      <c r="J5325" s="1" t="s">
        <v>31620</v>
      </c>
      <c r="K5325" s="4" t="str">
        <f t="shared" si="1"/>
        <v>#REF!</v>
      </c>
      <c r="L5325" s="5" t="b">
        <v>0</v>
      </c>
      <c r="M5325" s="2" t="b">
        <v>0</v>
      </c>
      <c r="N5325" s="5" t="b">
        <v>0</v>
      </c>
      <c r="O5325" s="5"/>
      <c r="P5325" s="4" t="str">
        <f t="shared" si="2"/>
        <v>#REF!</v>
      </c>
    </row>
    <row r="5326" hidden="1">
      <c r="A5326" s="1" t="s">
        <v>31257</v>
      </c>
      <c r="B5326" s="1" t="s">
        <v>31621</v>
      </c>
      <c r="C5326" s="1" t="s">
        <v>31622</v>
      </c>
      <c r="D5326" s="1" t="s">
        <v>31623</v>
      </c>
      <c r="E5326" s="3" t="s">
        <v>31624</v>
      </c>
      <c r="F5326" s="1">
        <v>1.62606519E8</v>
      </c>
      <c r="G5326" s="1">
        <v>975000.0</v>
      </c>
      <c r="H5326" s="1">
        <v>311.0</v>
      </c>
      <c r="I5326" s="1" t="s">
        <v>31625</v>
      </c>
      <c r="J5326" s="1" t="s">
        <v>31626</v>
      </c>
      <c r="K5326" s="4" t="str">
        <f t="shared" si="1"/>
        <v>#REF!</v>
      </c>
      <c r="L5326" s="5" t="b">
        <v>0</v>
      </c>
      <c r="M5326" s="2" t="b">
        <v>0</v>
      </c>
      <c r="N5326" s="5" t="b">
        <v>0</v>
      </c>
      <c r="O5326" s="5"/>
      <c r="P5326" s="4" t="str">
        <f t="shared" si="2"/>
        <v>#REF!</v>
      </c>
    </row>
    <row r="5327" hidden="1">
      <c r="A5327" s="1" t="s">
        <v>31257</v>
      </c>
      <c r="B5327" s="1" t="s">
        <v>31627</v>
      </c>
      <c r="C5327" s="1" t="s">
        <v>31628</v>
      </c>
      <c r="D5327" s="1" t="s">
        <v>31629</v>
      </c>
      <c r="E5327" s="3" t="s">
        <v>31630</v>
      </c>
      <c r="F5327" s="1">
        <v>1.37072535E8</v>
      </c>
      <c r="G5327" s="1">
        <v>1910000.0</v>
      </c>
      <c r="H5327" s="1">
        <v>412.0</v>
      </c>
      <c r="I5327" s="1" t="s">
        <v>31631</v>
      </c>
      <c r="J5327" s="1" t="s">
        <v>31632</v>
      </c>
      <c r="K5327" s="4" t="str">
        <f t="shared" si="1"/>
        <v>#REF!</v>
      </c>
      <c r="L5327" s="5" t="b">
        <v>0</v>
      </c>
      <c r="M5327" s="2" t="b">
        <v>0</v>
      </c>
      <c r="N5327" s="5" t="b">
        <v>0</v>
      </c>
      <c r="O5327" s="5"/>
      <c r="P5327" s="4" t="str">
        <f t="shared" si="2"/>
        <v>#REF!</v>
      </c>
    </row>
    <row r="5328" hidden="1">
      <c r="A5328" s="1" t="s">
        <v>31257</v>
      </c>
      <c r="B5328" s="1" t="s">
        <v>31633</v>
      </c>
      <c r="C5328" s="1" t="s">
        <v>31634</v>
      </c>
      <c r="D5328" s="1" t="s">
        <v>31635</v>
      </c>
      <c r="E5328" s="3" t="s">
        <v>31636</v>
      </c>
      <c r="F5328" s="1">
        <v>19353.0</v>
      </c>
      <c r="G5328" s="1">
        <v>120000.0</v>
      </c>
      <c r="H5328" s="1">
        <v>6.0</v>
      </c>
      <c r="I5328" s="1" t="s">
        <v>31637</v>
      </c>
      <c r="J5328" s="1" t="s">
        <v>31637</v>
      </c>
      <c r="K5328" s="4" t="str">
        <f t="shared" si="1"/>
        <v>#REF!</v>
      </c>
      <c r="L5328" s="5" t="b">
        <v>0</v>
      </c>
      <c r="M5328" s="2" t="b">
        <v>0</v>
      </c>
      <c r="N5328" s="5" t="b">
        <v>0</v>
      </c>
      <c r="O5328" s="5"/>
      <c r="P5328" s="4" t="str">
        <f t="shared" si="2"/>
        <v>#REF!</v>
      </c>
    </row>
    <row r="5329" hidden="1">
      <c r="A5329" s="1" t="s">
        <v>31257</v>
      </c>
      <c r="B5329" s="1" t="s">
        <v>31638</v>
      </c>
      <c r="C5329" s="1" t="s">
        <v>31639</v>
      </c>
      <c r="D5329" s="1" t="s">
        <v>31640</v>
      </c>
      <c r="E5329" s="3" t="s">
        <v>31641</v>
      </c>
      <c r="F5329" s="1">
        <v>2.2137497E7</v>
      </c>
      <c r="G5329" s="1">
        <v>274000.0</v>
      </c>
      <c r="H5329" s="1">
        <v>398.0</v>
      </c>
      <c r="I5329" s="1" t="s">
        <v>31642</v>
      </c>
      <c r="J5329" s="1" t="s">
        <v>31643</v>
      </c>
      <c r="K5329" s="4" t="str">
        <f t="shared" si="1"/>
        <v>#REF!</v>
      </c>
      <c r="L5329" s="5" t="b">
        <v>0</v>
      </c>
      <c r="M5329" s="2" t="b">
        <v>0</v>
      </c>
      <c r="N5329" s="5" t="b">
        <v>0</v>
      </c>
      <c r="O5329" s="5"/>
      <c r="P5329" s="4" t="str">
        <f t="shared" si="2"/>
        <v>#REF!</v>
      </c>
    </row>
    <row r="5330" hidden="1">
      <c r="A5330" s="1" t="s">
        <v>31257</v>
      </c>
      <c r="B5330" s="1" t="s">
        <v>31644</v>
      </c>
      <c r="C5330" s="1" t="s">
        <v>31645</v>
      </c>
      <c r="D5330" s="1" t="s">
        <v>31646</v>
      </c>
      <c r="E5330" s="3" t="s">
        <v>31647</v>
      </c>
      <c r="F5330" s="1">
        <v>8.46161016E8</v>
      </c>
      <c r="G5330" s="1">
        <v>3720000.0</v>
      </c>
      <c r="H5330" s="1">
        <v>1416.0</v>
      </c>
      <c r="I5330" s="1" t="s">
        <v>31648</v>
      </c>
      <c r="J5330" s="1" t="s">
        <v>31649</v>
      </c>
      <c r="K5330" s="4" t="str">
        <f t="shared" si="1"/>
        <v>#REF!</v>
      </c>
      <c r="L5330" s="5" t="b">
        <v>0</v>
      </c>
      <c r="M5330" s="2" t="b">
        <v>0</v>
      </c>
      <c r="N5330" s="5" t="b">
        <v>0</v>
      </c>
      <c r="O5330" s="5"/>
      <c r="P5330" s="4" t="str">
        <f t="shared" si="2"/>
        <v>#REF!</v>
      </c>
    </row>
    <row r="5331" hidden="1">
      <c r="A5331" s="1" t="s">
        <v>31257</v>
      </c>
      <c r="B5331" s="1" t="s">
        <v>31650</v>
      </c>
      <c r="C5331" s="1" t="s">
        <v>31651</v>
      </c>
      <c r="D5331" s="1" t="s">
        <v>31652</v>
      </c>
      <c r="E5331" s="3" t="s">
        <v>31653</v>
      </c>
      <c r="F5331" s="1">
        <v>1.2943488E7</v>
      </c>
      <c r="G5331" s="1">
        <v>145000.0</v>
      </c>
      <c r="H5331" s="1">
        <v>1058.0</v>
      </c>
      <c r="I5331" s="1" t="s">
        <v>31654</v>
      </c>
      <c r="J5331" s="1" t="s">
        <v>31655</v>
      </c>
      <c r="K5331" s="4" t="str">
        <f t="shared" si="1"/>
        <v>#REF!</v>
      </c>
      <c r="L5331" s="5" t="b">
        <v>0</v>
      </c>
      <c r="M5331" s="2" t="b">
        <v>0</v>
      </c>
      <c r="N5331" s="5" t="b">
        <v>0</v>
      </c>
      <c r="O5331" s="5"/>
      <c r="P5331" s="4" t="str">
        <f t="shared" si="2"/>
        <v>#REF!</v>
      </c>
    </row>
    <row r="5332" hidden="1">
      <c r="A5332" s="1" t="s">
        <v>31257</v>
      </c>
      <c r="B5332" s="1" t="s">
        <v>31656</v>
      </c>
      <c r="C5332" s="1" t="s">
        <v>31657</v>
      </c>
      <c r="D5332" s="1" t="s">
        <v>31658</v>
      </c>
      <c r="E5332" s="3" t="s">
        <v>31659</v>
      </c>
      <c r="F5332" s="1">
        <v>4.49772337E8</v>
      </c>
      <c r="G5332" s="1">
        <v>4630000.0</v>
      </c>
      <c r="H5332" s="1">
        <v>1755.0</v>
      </c>
      <c r="I5332" s="1" t="s">
        <v>31660</v>
      </c>
      <c r="J5332" s="1" t="s">
        <v>31661</v>
      </c>
      <c r="K5332" s="4" t="str">
        <f t="shared" si="1"/>
        <v>#REF!</v>
      </c>
      <c r="L5332" s="5" t="b">
        <v>0</v>
      </c>
      <c r="M5332" s="2" t="b">
        <v>0</v>
      </c>
      <c r="N5332" s="5" t="b">
        <v>0</v>
      </c>
      <c r="O5332" s="5"/>
      <c r="P5332" s="4" t="str">
        <f t="shared" si="2"/>
        <v>#REF!</v>
      </c>
    </row>
    <row r="5333" hidden="1">
      <c r="A5333" s="1" t="s">
        <v>31257</v>
      </c>
      <c r="B5333" s="1" t="s">
        <v>31662</v>
      </c>
      <c r="C5333" s="1" t="s">
        <v>31663</v>
      </c>
      <c r="D5333" s="1" t="s">
        <v>31664</v>
      </c>
      <c r="E5333" s="3" t="s">
        <v>31665</v>
      </c>
      <c r="F5333" s="1">
        <v>2.0098533E7</v>
      </c>
      <c r="G5333" s="1">
        <v>141000.0</v>
      </c>
      <c r="H5333" s="1">
        <v>1369.0</v>
      </c>
      <c r="I5333" s="1" t="s">
        <v>31666</v>
      </c>
      <c r="J5333" s="1" t="s">
        <v>31667</v>
      </c>
      <c r="K5333" s="4" t="str">
        <f t="shared" si="1"/>
        <v>#REF!</v>
      </c>
      <c r="L5333" s="5" t="b">
        <v>0</v>
      </c>
      <c r="M5333" s="2" t="b">
        <v>0</v>
      </c>
      <c r="N5333" s="5" t="b">
        <v>0</v>
      </c>
      <c r="O5333" s="5"/>
      <c r="P5333" s="4" t="str">
        <f t="shared" si="2"/>
        <v>#REF!</v>
      </c>
    </row>
    <row r="5334" hidden="1">
      <c r="A5334" s="1" t="s">
        <v>31257</v>
      </c>
      <c r="B5334" s="1" t="s">
        <v>31668</v>
      </c>
      <c r="C5334" s="1" t="s">
        <v>31669</v>
      </c>
      <c r="D5334" s="1" t="s">
        <v>31670</v>
      </c>
      <c r="E5334" s="3" t="s">
        <v>31671</v>
      </c>
      <c r="F5334" s="1">
        <v>8.9498021E7</v>
      </c>
      <c r="G5334" s="1">
        <v>1730000.0</v>
      </c>
      <c r="H5334" s="1">
        <v>174.0</v>
      </c>
      <c r="I5334" s="1" t="s">
        <v>31672</v>
      </c>
      <c r="J5334" s="1" t="s">
        <v>31672</v>
      </c>
      <c r="K5334" s="4" t="str">
        <f t="shared" si="1"/>
        <v>#REF!</v>
      </c>
      <c r="L5334" s="5" t="b">
        <v>0</v>
      </c>
      <c r="M5334" s="2" t="b">
        <v>0</v>
      </c>
      <c r="N5334" s="5" t="b">
        <v>0</v>
      </c>
      <c r="O5334" s="5"/>
      <c r="P5334" s="4" t="str">
        <f t="shared" si="2"/>
        <v>#REF!</v>
      </c>
    </row>
    <row r="5335" hidden="1">
      <c r="A5335" s="1" t="s">
        <v>31257</v>
      </c>
      <c r="B5335" s="1" t="s">
        <v>31673</v>
      </c>
      <c r="C5335" s="1" t="s">
        <v>31674</v>
      </c>
      <c r="D5335" s="1" t="s">
        <v>31675</v>
      </c>
      <c r="E5335" s="3" t="s">
        <v>31676</v>
      </c>
      <c r="F5335" s="1">
        <v>3798614.0</v>
      </c>
      <c r="G5335" s="1">
        <v>964000.0</v>
      </c>
      <c r="H5335" s="1">
        <v>499.0</v>
      </c>
      <c r="I5335" s="1" t="s">
        <v>31677</v>
      </c>
      <c r="J5335" s="1" t="s">
        <v>31678</v>
      </c>
      <c r="K5335" s="4" t="str">
        <f t="shared" si="1"/>
        <v>#REF!</v>
      </c>
      <c r="L5335" s="5" t="b">
        <v>0</v>
      </c>
      <c r="M5335" s="2" t="b">
        <v>0</v>
      </c>
      <c r="N5335" s="5" t="b">
        <v>0</v>
      </c>
      <c r="O5335" s="5"/>
      <c r="P5335" s="4" t="str">
        <f t="shared" si="2"/>
        <v>#REF!</v>
      </c>
    </row>
    <row r="5336" hidden="1">
      <c r="A5336" s="1" t="s">
        <v>31257</v>
      </c>
      <c r="B5336" s="1" t="s">
        <v>31679</v>
      </c>
      <c r="C5336" s="1" t="s">
        <v>31680</v>
      </c>
      <c r="D5336" s="1" t="s">
        <v>31681</v>
      </c>
      <c r="E5336" s="3" t="s">
        <v>31682</v>
      </c>
      <c r="F5336" s="1">
        <v>903690.0</v>
      </c>
      <c r="G5336" s="1">
        <v>688000.0</v>
      </c>
      <c r="H5336" s="1">
        <v>52.0</v>
      </c>
      <c r="I5336" s="1" t="s">
        <v>31683</v>
      </c>
      <c r="J5336" s="1" t="s">
        <v>31684</v>
      </c>
      <c r="K5336" s="4" t="str">
        <f t="shared" si="1"/>
        <v>#REF!</v>
      </c>
      <c r="L5336" s="5" t="b">
        <v>0</v>
      </c>
      <c r="M5336" s="2" t="b">
        <v>0</v>
      </c>
      <c r="N5336" s="5" t="b">
        <v>0</v>
      </c>
      <c r="O5336" s="5"/>
      <c r="P5336" s="4" t="str">
        <f t="shared" si="2"/>
        <v>#REF!</v>
      </c>
    </row>
    <row r="5337" hidden="1">
      <c r="A5337" s="1" t="s">
        <v>31685</v>
      </c>
      <c r="B5337" s="1" t="s">
        <v>31686</v>
      </c>
      <c r="C5337" s="1" t="s">
        <v>31687</v>
      </c>
      <c r="D5337" s="1" t="s">
        <v>31688</v>
      </c>
      <c r="E5337" s="3" t="s">
        <v>31689</v>
      </c>
      <c r="F5337" s="1">
        <v>1.07521462E8</v>
      </c>
      <c r="G5337" s="1">
        <v>239000.0</v>
      </c>
      <c r="H5337" s="1">
        <v>483.0</v>
      </c>
      <c r="I5337" s="1" t="s">
        <v>31690</v>
      </c>
      <c r="J5337" s="1" t="s">
        <v>31691</v>
      </c>
      <c r="K5337" s="4" t="str">
        <f t="shared" si="1"/>
        <v>#REF!</v>
      </c>
      <c r="L5337" s="5" t="b">
        <v>0</v>
      </c>
      <c r="M5337" s="2" t="b">
        <v>0</v>
      </c>
      <c r="N5337" s="5" t="b">
        <v>0</v>
      </c>
      <c r="O5337" s="5"/>
      <c r="P5337" s="4" t="str">
        <f t="shared" si="2"/>
        <v>#REF!</v>
      </c>
    </row>
    <row r="5338" hidden="1">
      <c r="A5338" s="1" t="s">
        <v>31692</v>
      </c>
      <c r="B5338" s="1" t="s">
        <v>31693</v>
      </c>
      <c r="C5338" s="1" t="s">
        <v>31694</v>
      </c>
      <c r="D5338" s="1" t="s">
        <v>31695</v>
      </c>
      <c r="E5338" s="3" t="s">
        <v>31696</v>
      </c>
      <c r="F5338" s="1">
        <v>3069021.0</v>
      </c>
      <c r="G5338" s="1">
        <v>97200.0</v>
      </c>
      <c r="H5338" s="1">
        <v>353.0</v>
      </c>
      <c r="I5338" s="1" t="s">
        <v>31697</v>
      </c>
      <c r="J5338" s="1" t="s">
        <v>31698</v>
      </c>
      <c r="K5338" s="4" t="str">
        <f t="shared" si="1"/>
        <v>#REF!</v>
      </c>
      <c r="L5338" s="5" t="b">
        <v>0</v>
      </c>
      <c r="M5338" s="2" t="b">
        <v>0</v>
      </c>
      <c r="N5338" s="5" t="b">
        <v>0</v>
      </c>
      <c r="O5338" s="5"/>
      <c r="P5338" s="4" t="str">
        <f t="shared" si="2"/>
        <v>#REF!</v>
      </c>
    </row>
    <row r="5339" hidden="1">
      <c r="A5339" s="1" t="s">
        <v>31692</v>
      </c>
      <c r="B5339" s="1" t="s">
        <v>31699</v>
      </c>
      <c r="C5339" s="1" t="s">
        <v>31700</v>
      </c>
      <c r="D5339" s="1" t="s">
        <v>31701</v>
      </c>
      <c r="E5339" s="3" t="s">
        <v>31702</v>
      </c>
      <c r="F5339" s="1">
        <v>1.01217428E8</v>
      </c>
      <c r="G5339" s="1">
        <v>286000.0</v>
      </c>
      <c r="H5339" s="1">
        <v>47.0</v>
      </c>
      <c r="I5339" s="1" t="s">
        <v>31703</v>
      </c>
      <c r="J5339" s="1" t="s">
        <v>31704</v>
      </c>
      <c r="K5339" s="4" t="str">
        <f t="shared" si="1"/>
        <v>#REF!</v>
      </c>
      <c r="L5339" s="5" t="b">
        <v>0</v>
      </c>
      <c r="M5339" s="2" t="b">
        <v>0</v>
      </c>
      <c r="N5339" s="5" t="b">
        <v>0</v>
      </c>
      <c r="O5339" s="5"/>
      <c r="P5339" s="4" t="str">
        <f t="shared" si="2"/>
        <v>#REF!</v>
      </c>
    </row>
    <row r="5340" hidden="1">
      <c r="A5340" s="1" t="s">
        <v>31692</v>
      </c>
      <c r="B5340" s="1" t="s">
        <v>31705</v>
      </c>
      <c r="C5340" s="1" t="s">
        <v>31706</v>
      </c>
      <c r="D5340" s="1" t="s">
        <v>31707</v>
      </c>
      <c r="E5340" s="3" t="s">
        <v>31708</v>
      </c>
      <c r="F5340" s="1">
        <v>1677841.0</v>
      </c>
      <c r="G5340" s="1">
        <v>175000.0</v>
      </c>
      <c r="H5340" s="1">
        <v>224.0</v>
      </c>
      <c r="I5340" s="1" t="s">
        <v>31709</v>
      </c>
      <c r="J5340" s="1" t="s">
        <v>31710</v>
      </c>
      <c r="K5340" s="4" t="str">
        <f t="shared" si="1"/>
        <v>#REF!</v>
      </c>
      <c r="L5340" s="5" t="b">
        <v>0</v>
      </c>
      <c r="M5340" s="2" t="b">
        <v>0</v>
      </c>
      <c r="N5340" s="5" t="b">
        <v>0</v>
      </c>
      <c r="O5340" s="5"/>
      <c r="P5340" s="4" t="str">
        <f t="shared" si="2"/>
        <v>#REF!</v>
      </c>
    </row>
    <row r="5341" hidden="1">
      <c r="A5341" s="1" t="s">
        <v>31711</v>
      </c>
      <c r="B5341" s="1" t="s">
        <v>31712</v>
      </c>
      <c r="C5341" s="1" t="s">
        <v>31713</v>
      </c>
      <c r="E5341" s="3" t="s">
        <v>31714</v>
      </c>
      <c r="F5341" s="1">
        <v>3524416.0</v>
      </c>
      <c r="G5341" s="1">
        <v>222000.0</v>
      </c>
      <c r="H5341" s="1">
        <v>218.0</v>
      </c>
      <c r="I5341" s="1" t="s">
        <v>31715</v>
      </c>
      <c r="J5341" s="1" t="s">
        <v>31716</v>
      </c>
      <c r="K5341" s="4" t="str">
        <f t="shared" si="1"/>
        <v>#REF!</v>
      </c>
      <c r="L5341" s="5" t="b">
        <v>0</v>
      </c>
      <c r="M5341" s="2" t="b">
        <v>0</v>
      </c>
      <c r="N5341" s="5" t="b">
        <v>0</v>
      </c>
      <c r="O5341" s="5"/>
      <c r="P5341" s="4" t="str">
        <f t="shared" si="2"/>
        <v>#REF!</v>
      </c>
    </row>
    <row r="5342" hidden="1">
      <c r="A5342" s="1" t="s">
        <v>31717</v>
      </c>
      <c r="B5342" s="1" t="s">
        <v>31718</v>
      </c>
      <c r="C5342" s="1" t="s">
        <v>31719</v>
      </c>
      <c r="D5342" s="1" t="s">
        <v>31720</v>
      </c>
      <c r="E5342" s="3" t="s">
        <v>31721</v>
      </c>
      <c r="F5342" s="1">
        <v>3.6095842E7</v>
      </c>
      <c r="G5342" s="1">
        <v>196000.0</v>
      </c>
      <c r="H5342" s="1">
        <v>918.0</v>
      </c>
      <c r="I5342" s="1" t="s">
        <v>31722</v>
      </c>
      <c r="J5342" s="1" t="s">
        <v>31723</v>
      </c>
      <c r="K5342" s="4" t="str">
        <f t="shared" si="1"/>
        <v>#REF!</v>
      </c>
      <c r="L5342" s="5" t="b">
        <v>0</v>
      </c>
      <c r="M5342" s="2" t="b">
        <v>0</v>
      </c>
      <c r="N5342" s="5" t="b">
        <v>0</v>
      </c>
      <c r="O5342" s="5"/>
      <c r="P5342" s="4" t="str">
        <f t="shared" si="2"/>
        <v>#REF!</v>
      </c>
    </row>
    <row r="5343" hidden="1">
      <c r="A5343" s="1" t="s">
        <v>31724</v>
      </c>
      <c r="B5343" s="1" t="s">
        <v>31725</v>
      </c>
      <c r="C5343" s="1" t="s">
        <v>31726</v>
      </c>
      <c r="D5343" s="1" t="s">
        <v>31727</v>
      </c>
      <c r="E5343" s="3" t="s">
        <v>31728</v>
      </c>
      <c r="F5343" s="1">
        <v>1.4828875E8</v>
      </c>
      <c r="G5343" s="1">
        <v>1030000.0</v>
      </c>
      <c r="H5343" s="1">
        <v>237.0</v>
      </c>
      <c r="I5343" s="1" t="s">
        <v>31729</v>
      </c>
      <c r="J5343" s="1" t="s">
        <v>31730</v>
      </c>
      <c r="K5343" s="4" t="str">
        <f t="shared" si="1"/>
        <v>#REF!</v>
      </c>
      <c r="L5343" s="5" t="b">
        <v>0</v>
      </c>
      <c r="M5343" s="2" t="b">
        <v>0</v>
      </c>
      <c r="N5343" s="5" t="b">
        <v>0</v>
      </c>
      <c r="O5343" s="5"/>
      <c r="P5343" s="4" t="str">
        <f t="shared" si="2"/>
        <v>#REF!</v>
      </c>
    </row>
    <row r="5344" hidden="1">
      <c r="A5344" s="1" t="s">
        <v>31724</v>
      </c>
      <c r="B5344" s="1" t="s">
        <v>31731</v>
      </c>
      <c r="C5344" s="1" t="s">
        <v>31732</v>
      </c>
      <c r="D5344" s="1" t="s">
        <v>31733</v>
      </c>
      <c r="E5344" s="3" t="s">
        <v>31734</v>
      </c>
      <c r="F5344" s="1">
        <v>9.46416641E8</v>
      </c>
      <c r="G5344" s="1">
        <v>5160000.0</v>
      </c>
      <c r="H5344" s="1">
        <v>644.0</v>
      </c>
      <c r="I5344" s="1" t="s">
        <v>31735</v>
      </c>
      <c r="J5344" s="1" t="s">
        <v>31736</v>
      </c>
      <c r="K5344" s="4" t="str">
        <f t="shared" si="1"/>
        <v>#REF!</v>
      </c>
      <c r="L5344" s="5" t="b">
        <v>0</v>
      </c>
      <c r="M5344" s="2" t="b">
        <v>0</v>
      </c>
      <c r="N5344" s="5" t="b">
        <v>0</v>
      </c>
      <c r="O5344" s="5"/>
      <c r="P5344" s="4" t="str">
        <f t="shared" si="2"/>
        <v>#REF!</v>
      </c>
    </row>
    <row r="5345" hidden="1">
      <c r="A5345" s="1" t="s">
        <v>31724</v>
      </c>
      <c r="B5345" s="1" t="s">
        <v>31737</v>
      </c>
      <c r="C5345" s="1" t="s">
        <v>31738</v>
      </c>
      <c r="D5345" s="1" t="s">
        <v>31739</v>
      </c>
      <c r="E5345" s="3" t="s">
        <v>31740</v>
      </c>
      <c r="F5345" s="1">
        <v>4.6350718E7</v>
      </c>
      <c r="G5345" s="1">
        <v>282000.0</v>
      </c>
      <c r="H5345" s="1">
        <v>2973.0</v>
      </c>
      <c r="I5345" s="1" t="s">
        <v>31741</v>
      </c>
      <c r="J5345" s="1" t="s">
        <v>31742</v>
      </c>
      <c r="K5345" s="4" t="str">
        <f t="shared" si="1"/>
        <v>#REF!</v>
      </c>
      <c r="L5345" s="5" t="b">
        <v>0</v>
      </c>
      <c r="M5345" s="2" t="b">
        <v>0</v>
      </c>
      <c r="N5345" s="5" t="b">
        <v>0</v>
      </c>
      <c r="O5345" s="5"/>
      <c r="P5345" s="4" t="str">
        <f t="shared" si="2"/>
        <v>#REF!</v>
      </c>
    </row>
    <row r="5346" hidden="1">
      <c r="A5346" s="1" t="s">
        <v>31724</v>
      </c>
      <c r="B5346" s="1" t="s">
        <v>31743</v>
      </c>
      <c r="C5346" s="1" t="s">
        <v>31744</v>
      </c>
      <c r="D5346" s="1" t="s">
        <v>31745</v>
      </c>
      <c r="E5346" s="3" t="s">
        <v>31746</v>
      </c>
      <c r="F5346" s="1">
        <v>5.04284108E8</v>
      </c>
      <c r="G5346" s="1">
        <v>3790000.0</v>
      </c>
      <c r="H5346" s="1">
        <v>413.0</v>
      </c>
      <c r="I5346" s="1" t="s">
        <v>31747</v>
      </c>
      <c r="J5346" s="1" t="s">
        <v>31748</v>
      </c>
      <c r="K5346" s="4" t="str">
        <f t="shared" si="1"/>
        <v>#REF!</v>
      </c>
      <c r="L5346" s="5" t="b">
        <v>0</v>
      </c>
      <c r="M5346" s="2" t="b">
        <v>0</v>
      </c>
      <c r="N5346" s="5" t="b">
        <v>0</v>
      </c>
      <c r="O5346" s="5"/>
      <c r="P5346" s="4" t="str">
        <f t="shared" si="2"/>
        <v>#REF!</v>
      </c>
    </row>
    <row r="5347" hidden="1">
      <c r="A5347" s="1" t="s">
        <v>31724</v>
      </c>
      <c r="B5347" s="1" t="s">
        <v>31749</v>
      </c>
      <c r="C5347" s="1" t="s">
        <v>31750</v>
      </c>
      <c r="D5347" s="1" t="s">
        <v>31751</v>
      </c>
      <c r="E5347" s="3" t="s">
        <v>31752</v>
      </c>
      <c r="F5347" s="1">
        <v>876786.0</v>
      </c>
      <c r="G5347" s="1">
        <v>101000.0</v>
      </c>
      <c r="H5347" s="1">
        <v>2.0</v>
      </c>
      <c r="I5347" s="1" t="s">
        <v>31753</v>
      </c>
      <c r="J5347" s="1" t="s">
        <v>31754</v>
      </c>
      <c r="K5347" s="4" t="str">
        <f t="shared" si="1"/>
        <v>#REF!</v>
      </c>
      <c r="L5347" s="5" t="b">
        <v>0</v>
      </c>
      <c r="M5347" s="2" t="b">
        <v>0</v>
      </c>
      <c r="N5347" s="5" t="b">
        <v>0</v>
      </c>
      <c r="O5347" s="5"/>
      <c r="P5347" s="4" t="str">
        <f t="shared" si="2"/>
        <v>#REF!</v>
      </c>
    </row>
    <row r="5348" hidden="1">
      <c r="A5348" s="1" t="s">
        <v>31724</v>
      </c>
      <c r="B5348" s="1" t="s">
        <v>31755</v>
      </c>
      <c r="C5348" s="1" t="s">
        <v>31756</v>
      </c>
      <c r="D5348" s="1" t="s">
        <v>31757</v>
      </c>
      <c r="E5348" s="3" t="s">
        <v>31758</v>
      </c>
      <c r="F5348" s="1">
        <v>1.1750474E7</v>
      </c>
      <c r="G5348" s="1">
        <v>237000.0</v>
      </c>
      <c r="H5348" s="1">
        <v>135.0</v>
      </c>
      <c r="I5348" s="1" t="s">
        <v>31759</v>
      </c>
      <c r="J5348" s="1" t="s">
        <v>31760</v>
      </c>
      <c r="K5348" s="4" t="str">
        <f t="shared" si="1"/>
        <v>#REF!</v>
      </c>
      <c r="L5348" s="5" t="b">
        <v>0</v>
      </c>
      <c r="M5348" s="2" t="b">
        <v>0</v>
      </c>
      <c r="N5348" s="5" t="b">
        <v>0</v>
      </c>
      <c r="O5348" s="5"/>
      <c r="P5348" s="4" t="str">
        <f t="shared" si="2"/>
        <v>#REF!</v>
      </c>
    </row>
    <row r="5349" hidden="1">
      <c r="A5349" s="1" t="s">
        <v>31761</v>
      </c>
      <c r="B5349" s="1" t="s">
        <v>31762</v>
      </c>
      <c r="C5349" s="1" t="s">
        <v>31763</v>
      </c>
      <c r="D5349" s="1" t="s">
        <v>31764</v>
      </c>
      <c r="E5349" s="3" t="s">
        <v>31765</v>
      </c>
      <c r="F5349" s="1">
        <v>6335627.0</v>
      </c>
      <c r="G5349" s="1">
        <v>103000.0</v>
      </c>
      <c r="H5349" s="1">
        <v>625.0</v>
      </c>
      <c r="I5349" s="1" t="s">
        <v>31766</v>
      </c>
      <c r="J5349" s="1" t="s">
        <v>31767</v>
      </c>
      <c r="K5349" s="4" t="str">
        <f t="shared" si="1"/>
        <v>#REF!</v>
      </c>
      <c r="L5349" s="5" t="b">
        <v>0</v>
      </c>
      <c r="M5349" s="2" t="b">
        <v>0</v>
      </c>
      <c r="N5349" s="5" t="b">
        <v>0</v>
      </c>
      <c r="O5349" s="5"/>
      <c r="P5349" s="4" t="str">
        <f t="shared" si="2"/>
        <v>#REF!</v>
      </c>
    </row>
    <row r="5350" hidden="1">
      <c r="A5350" s="1" t="s">
        <v>31761</v>
      </c>
      <c r="B5350" s="1" t="s">
        <v>31768</v>
      </c>
      <c r="C5350" s="1" t="s">
        <v>31769</v>
      </c>
      <c r="D5350" s="1" t="s">
        <v>31770</v>
      </c>
      <c r="E5350" s="3" t="s">
        <v>31771</v>
      </c>
      <c r="F5350" s="1">
        <v>6337751.0</v>
      </c>
      <c r="G5350" s="1">
        <v>471000.0</v>
      </c>
      <c r="H5350" s="1">
        <v>31.0</v>
      </c>
      <c r="I5350" s="1" t="s">
        <v>31772</v>
      </c>
      <c r="J5350" s="1" t="s">
        <v>31773</v>
      </c>
      <c r="K5350" s="4" t="str">
        <f t="shared" si="1"/>
        <v>#REF!</v>
      </c>
      <c r="L5350" s="5" t="b">
        <v>0</v>
      </c>
      <c r="M5350" s="2" t="b">
        <v>0</v>
      </c>
      <c r="N5350" s="5" t="b">
        <v>0</v>
      </c>
      <c r="O5350" s="5"/>
      <c r="P5350" s="4" t="str">
        <f t="shared" si="2"/>
        <v>#REF!</v>
      </c>
    </row>
    <row r="5351" hidden="1">
      <c r="A5351" s="1" t="s">
        <v>31761</v>
      </c>
      <c r="B5351" s="1" t="s">
        <v>31774</v>
      </c>
      <c r="C5351" s="1" t="s">
        <v>31775</v>
      </c>
      <c r="D5351" s="1" t="s">
        <v>31776</v>
      </c>
      <c r="E5351" s="3" t="s">
        <v>31777</v>
      </c>
      <c r="F5351" s="1">
        <v>1.8366374E7</v>
      </c>
      <c r="G5351" s="1">
        <v>265000.0</v>
      </c>
      <c r="H5351" s="1">
        <v>101.0</v>
      </c>
      <c r="I5351" s="1" t="s">
        <v>31778</v>
      </c>
      <c r="J5351" s="1" t="s">
        <v>31779</v>
      </c>
      <c r="K5351" s="4" t="str">
        <f t="shared" si="1"/>
        <v>#REF!</v>
      </c>
      <c r="L5351" s="5" t="b">
        <v>0</v>
      </c>
      <c r="M5351" s="2" t="b">
        <v>0</v>
      </c>
      <c r="N5351" s="5" t="b">
        <v>0</v>
      </c>
      <c r="O5351" s="5"/>
      <c r="P5351" s="4" t="str">
        <f t="shared" si="2"/>
        <v>#REF!</v>
      </c>
    </row>
    <row r="5352" hidden="1">
      <c r="A5352" s="1" t="s">
        <v>31761</v>
      </c>
      <c r="B5352" s="1" t="s">
        <v>31780</v>
      </c>
      <c r="C5352" s="1" t="s">
        <v>31781</v>
      </c>
      <c r="D5352" s="1" t="s">
        <v>31782</v>
      </c>
      <c r="E5352" s="3" t="s">
        <v>31783</v>
      </c>
      <c r="F5352" s="1">
        <v>3.3286151E7</v>
      </c>
      <c r="G5352" s="1">
        <v>408000.0</v>
      </c>
      <c r="H5352" s="1">
        <v>802.0</v>
      </c>
      <c r="I5352" s="1" t="s">
        <v>31784</v>
      </c>
      <c r="J5352" s="1" t="s">
        <v>31785</v>
      </c>
      <c r="K5352" s="4" t="str">
        <f t="shared" si="1"/>
        <v>#REF!</v>
      </c>
      <c r="L5352" s="5" t="b">
        <v>0</v>
      </c>
      <c r="M5352" s="2" t="b">
        <v>0</v>
      </c>
      <c r="N5352" s="5" t="b">
        <v>0</v>
      </c>
      <c r="O5352" s="5"/>
      <c r="P5352" s="4" t="str">
        <f t="shared" si="2"/>
        <v>#REF!</v>
      </c>
    </row>
    <row r="5353" hidden="1">
      <c r="A5353" s="1" t="s">
        <v>31761</v>
      </c>
      <c r="B5353" s="1" t="s">
        <v>31786</v>
      </c>
      <c r="C5353" s="1" t="s">
        <v>31787</v>
      </c>
      <c r="D5353" s="1" t="s">
        <v>31788</v>
      </c>
      <c r="E5353" s="3" t="s">
        <v>31789</v>
      </c>
      <c r="F5353" s="1">
        <v>8.5189465E7</v>
      </c>
      <c r="G5353" s="1">
        <v>731000.0</v>
      </c>
      <c r="H5353" s="1">
        <v>497.0</v>
      </c>
      <c r="I5353" s="1" t="s">
        <v>31790</v>
      </c>
      <c r="J5353" s="1" t="s">
        <v>31791</v>
      </c>
      <c r="K5353" s="4" t="str">
        <f t="shared" si="1"/>
        <v>#REF!</v>
      </c>
      <c r="L5353" s="5" t="b">
        <v>0</v>
      </c>
      <c r="M5353" s="2" t="b">
        <v>0</v>
      </c>
      <c r="N5353" s="5" t="b">
        <v>0</v>
      </c>
      <c r="O5353" s="5"/>
      <c r="P5353" s="4" t="str">
        <f t="shared" si="2"/>
        <v>#REF!</v>
      </c>
    </row>
    <row r="5354" hidden="1">
      <c r="A5354" s="1" t="s">
        <v>31761</v>
      </c>
      <c r="B5354" s="1" t="s">
        <v>31792</v>
      </c>
      <c r="C5354" s="1" t="s">
        <v>31793</v>
      </c>
      <c r="D5354" s="1" t="s">
        <v>31794</v>
      </c>
      <c r="E5354" s="3" t="s">
        <v>31795</v>
      </c>
      <c r="F5354" s="1">
        <v>6.1450393E7</v>
      </c>
      <c r="G5354" s="1">
        <v>867000.0</v>
      </c>
      <c r="H5354" s="1">
        <v>243.0</v>
      </c>
      <c r="I5354" s="1" t="s">
        <v>31796</v>
      </c>
      <c r="J5354" s="1" t="s">
        <v>31797</v>
      </c>
      <c r="K5354" s="4" t="str">
        <f t="shared" si="1"/>
        <v>#REF!</v>
      </c>
      <c r="L5354" s="5" t="b">
        <v>0</v>
      </c>
      <c r="M5354" s="2" t="b">
        <v>0</v>
      </c>
      <c r="N5354" s="5" t="b">
        <v>0</v>
      </c>
      <c r="O5354" s="5"/>
      <c r="P5354" s="4" t="str">
        <f t="shared" si="2"/>
        <v>#REF!</v>
      </c>
    </row>
    <row r="5355" hidden="1">
      <c r="A5355" s="1" t="s">
        <v>31761</v>
      </c>
      <c r="B5355" s="1" t="s">
        <v>31798</v>
      </c>
      <c r="C5355" s="1" t="s">
        <v>31799</v>
      </c>
      <c r="D5355" s="1" t="s">
        <v>31800</v>
      </c>
      <c r="E5355" s="3" t="s">
        <v>31801</v>
      </c>
      <c r="F5355" s="1">
        <v>6.0982314E7</v>
      </c>
      <c r="G5355" s="1">
        <v>725000.0</v>
      </c>
      <c r="H5355" s="1">
        <v>102.0</v>
      </c>
      <c r="I5355" s="1" t="s">
        <v>31802</v>
      </c>
      <c r="J5355" s="1" t="s">
        <v>31803</v>
      </c>
      <c r="K5355" s="4" t="str">
        <f t="shared" si="1"/>
        <v>#REF!</v>
      </c>
      <c r="L5355" s="5" t="b">
        <v>0</v>
      </c>
      <c r="M5355" s="2" t="b">
        <v>0</v>
      </c>
      <c r="N5355" s="5" t="b">
        <v>0</v>
      </c>
      <c r="O5355" s="5"/>
      <c r="P5355" s="4" t="str">
        <f t="shared" si="2"/>
        <v>#REF!</v>
      </c>
    </row>
    <row r="5356" hidden="1">
      <c r="A5356" s="1" t="s">
        <v>31761</v>
      </c>
      <c r="B5356" s="1" t="s">
        <v>31804</v>
      </c>
      <c r="C5356" s="1" t="s">
        <v>31805</v>
      </c>
      <c r="D5356" s="1" t="s">
        <v>31806</v>
      </c>
      <c r="E5356" s="3" t="s">
        <v>31807</v>
      </c>
      <c r="F5356" s="1">
        <v>7364778.0</v>
      </c>
      <c r="G5356" s="1">
        <v>156000.0</v>
      </c>
      <c r="H5356" s="1">
        <v>132.0</v>
      </c>
      <c r="I5356" s="1" t="s">
        <v>31808</v>
      </c>
      <c r="J5356" s="1" t="s">
        <v>31809</v>
      </c>
      <c r="K5356" s="4" t="str">
        <f t="shared" si="1"/>
        <v>#REF!</v>
      </c>
      <c r="L5356" s="5" t="b">
        <v>0</v>
      </c>
      <c r="M5356" s="2" t="b">
        <v>0</v>
      </c>
      <c r="N5356" s="5" t="b">
        <v>0</v>
      </c>
      <c r="O5356" s="5"/>
      <c r="P5356" s="4" t="str">
        <f t="shared" si="2"/>
        <v>#REF!</v>
      </c>
    </row>
    <row r="5357" hidden="1">
      <c r="A5357" s="1" t="s">
        <v>31761</v>
      </c>
      <c r="B5357" s="1" t="s">
        <v>31810</v>
      </c>
      <c r="C5357" s="1" t="s">
        <v>31811</v>
      </c>
      <c r="D5357" s="1" t="s">
        <v>31812</v>
      </c>
      <c r="E5357" s="3" t="s">
        <v>31813</v>
      </c>
      <c r="F5357" s="1">
        <v>1.72377986E8</v>
      </c>
      <c r="G5357" s="1">
        <v>1260000.0</v>
      </c>
      <c r="H5357" s="1">
        <v>1246.0</v>
      </c>
      <c r="I5357" s="1" t="s">
        <v>31814</v>
      </c>
      <c r="J5357" s="1" t="s">
        <v>31815</v>
      </c>
      <c r="K5357" s="4" t="str">
        <f t="shared" si="1"/>
        <v>#REF!</v>
      </c>
      <c r="L5357" s="5" t="b">
        <v>0</v>
      </c>
      <c r="M5357" s="2" t="b">
        <v>0</v>
      </c>
      <c r="N5357" s="5" t="b">
        <v>0</v>
      </c>
      <c r="O5357" s="5"/>
      <c r="P5357" s="4" t="str">
        <f t="shared" si="2"/>
        <v>#REF!</v>
      </c>
    </row>
    <row r="5358" hidden="1">
      <c r="A5358" s="1" t="s">
        <v>31761</v>
      </c>
      <c r="B5358" s="1" t="s">
        <v>31816</v>
      </c>
      <c r="C5358" s="1" t="s">
        <v>31817</v>
      </c>
      <c r="D5358" s="1" t="s">
        <v>31818</v>
      </c>
      <c r="E5358" s="3" t="s">
        <v>31819</v>
      </c>
      <c r="F5358" s="1">
        <v>1285148.0</v>
      </c>
      <c r="G5358" s="1">
        <v>155000.0</v>
      </c>
      <c r="H5358" s="1">
        <v>18.0</v>
      </c>
      <c r="I5358" s="1" t="s">
        <v>31820</v>
      </c>
      <c r="J5358" s="1" t="s">
        <v>31821</v>
      </c>
      <c r="K5358" s="4" t="str">
        <f t="shared" si="1"/>
        <v>#REF!</v>
      </c>
      <c r="L5358" s="5" t="b">
        <v>0</v>
      </c>
      <c r="M5358" s="2" t="b">
        <v>0</v>
      </c>
      <c r="N5358" s="5" t="b">
        <v>0</v>
      </c>
      <c r="O5358" s="5"/>
      <c r="P5358" s="4" t="str">
        <f t="shared" si="2"/>
        <v>#REF!</v>
      </c>
    </row>
    <row r="5359" hidden="1">
      <c r="A5359" s="1" t="s">
        <v>31761</v>
      </c>
      <c r="B5359" s="1" t="s">
        <v>31822</v>
      </c>
      <c r="C5359" s="1" t="s">
        <v>31823</v>
      </c>
      <c r="D5359" s="1" t="s">
        <v>31824</v>
      </c>
      <c r="E5359" s="3" t="s">
        <v>31825</v>
      </c>
      <c r="F5359" s="1">
        <v>1.04052256E8</v>
      </c>
      <c r="G5359" s="1">
        <v>1210000.0</v>
      </c>
      <c r="H5359" s="1">
        <v>834.0</v>
      </c>
      <c r="I5359" s="1" t="s">
        <v>31826</v>
      </c>
      <c r="J5359" s="1" t="s">
        <v>31827</v>
      </c>
      <c r="K5359" s="4" t="str">
        <f t="shared" si="1"/>
        <v>#REF!</v>
      </c>
      <c r="L5359" s="5" t="b">
        <v>0</v>
      </c>
      <c r="M5359" s="2" t="b">
        <v>0</v>
      </c>
      <c r="N5359" s="5" t="b">
        <v>0</v>
      </c>
      <c r="O5359" s="5"/>
      <c r="P5359" s="4" t="str">
        <f t="shared" si="2"/>
        <v>#REF!</v>
      </c>
    </row>
    <row r="5360" hidden="1">
      <c r="A5360" s="1" t="s">
        <v>31761</v>
      </c>
      <c r="B5360" s="1" t="s">
        <v>31828</v>
      </c>
      <c r="C5360" s="1" t="s">
        <v>31829</v>
      </c>
      <c r="D5360" s="1" t="s">
        <v>31830</v>
      </c>
      <c r="E5360" s="3" t="s">
        <v>31831</v>
      </c>
      <c r="F5360" s="1">
        <v>7198782.0</v>
      </c>
      <c r="G5360" s="1">
        <v>139000.0</v>
      </c>
      <c r="H5360" s="1">
        <v>86.0</v>
      </c>
      <c r="I5360" s="1" t="s">
        <v>31832</v>
      </c>
      <c r="J5360" s="1" t="s">
        <v>31833</v>
      </c>
      <c r="K5360" s="4" t="str">
        <f t="shared" si="1"/>
        <v>#REF!</v>
      </c>
      <c r="L5360" s="5" t="b">
        <v>0</v>
      </c>
      <c r="M5360" s="2" t="b">
        <v>0</v>
      </c>
      <c r="N5360" s="5" t="b">
        <v>0</v>
      </c>
      <c r="O5360" s="5"/>
      <c r="P5360" s="4" t="str">
        <f t="shared" si="2"/>
        <v>#REF!</v>
      </c>
    </row>
    <row r="5361" hidden="1">
      <c r="A5361" s="1" t="s">
        <v>31761</v>
      </c>
      <c r="B5361" s="1" t="s">
        <v>31834</v>
      </c>
      <c r="C5361" s="1" t="s">
        <v>31835</v>
      </c>
      <c r="D5361" s="1" t="s">
        <v>31836</v>
      </c>
      <c r="E5361" s="3" t="s">
        <v>31837</v>
      </c>
      <c r="F5361" s="1">
        <v>2.8487589E7</v>
      </c>
      <c r="G5361" s="1">
        <v>228000.0</v>
      </c>
      <c r="H5361" s="1">
        <v>457.0</v>
      </c>
      <c r="I5361" s="1" t="s">
        <v>31838</v>
      </c>
      <c r="J5361" s="1" t="s">
        <v>31839</v>
      </c>
      <c r="K5361" s="4" t="str">
        <f t="shared" si="1"/>
        <v>#REF!</v>
      </c>
      <c r="L5361" s="5" t="b">
        <v>0</v>
      </c>
      <c r="M5361" s="2" t="b">
        <v>0</v>
      </c>
      <c r="N5361" s="5" t="b">
        <v>0</v>
      </c>
      <c r="O5361" s="5"/>
      <c r="P5361" s="4" t="str">
        <f t="shared" si="2"/>
        <v>#REF!</v>
      </c>
    </row>
    <row r="5362" hidden="1">
      <c r="A5362" s="1" t="s">
        <v>31761</v>
      </c>
      <c r="B5362" s="1" t="s">
        <v>31840</v>
      </c>
      <c r="C5362" s="1" t="s">
        <v>31841</v>
      </c>
      <c r="D5362" s="1" t="s">
        <v>31842</v>
      </c>
      <c r="E5362" s="3" t="s">
        <v>31843</v>
      </c>
      <c r="F5362" s="1">
        <v>5.9740778E7</v>
      </c>
      <c r="G5362" s="1">
        <v>505000.0</v>
      </c>
      <c r="H5362" s="1">
        <v>962.0</v>
      </c>
      <c r="I5362" s="1" t="s">
        <v>31844</v>
      </c>
      <c r="J5362" s="1" t="s">
        <v>31845</v>
      </c>
      <c r="K5362" s="4" t="str">
        <f t="shared" si="1"/>
        <v>#REF!</v>
      </c>
      <c r="L5362" s="5" t="b">
        <v>0</v>
      </c>
      <c r="M5362" s="2" t="b">
        <v>0</v>
      </c>
      <c r="N5362" s="5" t="b">
        <v>0</v>
      </c>
      <c r="O5362" s="5"/>
      <c r="P5362" s="4" t="str">
        <f t="shared" si="2"/>
        <v>#REF!</v>
      </c>
    </row>
    <row r="5363" hidden="1">
      <c r="A5363" s="1" t="s">
        <v>31761</v>
      </c>
      <c r="B5363" s="1" t="s">
        <v>31846</v>
      </c>
      <c r="C5363" s="1" t="s">
        <v>31847</v>
      </c>
      <c r="D5363" s="1" t="s">
        <v>31848</v>
      </c>
      <c r="E5363" s="3" t="s">
        <v>31849</v>
      </c>
      <c r="F5363" s="1">
        <v>1.21365247E8</v>
      </c>
      <c r="G5363" s="1">
        <v>1110000.0</v>
      </c>
      <c r="H5363" s="1">
        <v>1240.0</v>
      </c>
      <c r="I5363" s="1" t="s">
        <v>31850</v>
      </c>
      <c r="J5363" s="1" t="s">
        <v>31851</v>
      </c>
      <c r="K5363" s="4" t="str">
        <f t="shared" si="1"/>
        <v>#REF!</v>
      </c>
      <c r="L5363" s="5" t="b">
        <v>0</v>
      </c>
      <c r="M5363" s="2" t="b">
        <v>0</v>
      </c>
      <c r="N5363" s="5" t="b">
        <v>0</v>
      </c>
      <c r="O5363" s="5"/>
      <c r="P5363" s="4" t="str">
        <f t="shared" si="2"/>
        <v>#REF!</v>
      </c>
    </row>
    <row r="5364" hidden="1">
      <c r="A5364" s="1" t="s">
        <v>31761</v>
      </c>
      <c r="B5364" s="1" t="s">
        <v>31852</v>
      </c>
      <c r="C5364" s="1" t="s">
        <v>31853</v>
      </c>
      <c r="D5364" s="1" t="s">
        <v>31854</v>
      </c>
      <c r="E5364" s="3" t="s">
        <v>31855</v>
      </c>
      <c r="F5364" s="1">
        <v>1.18112601E8</v>
      </c>
      <c r="G5364" s="1">
        <v>1060000.0</v>
      </c>
      <c r="H5364" s="1">
        <v>623.0</v>
      </c>
      <c r="I5364" s="1" t="s">
        <v>31856</v>
      </c>
      <c r="J5364" s="1" t="s">
        <v>31857</v>
      </c>
      <c r="K5364" s="4" t="str">
        <f t="shared" si="1"/>
        <v>#REF!</v>
      </c>
      <c r="L5364" s="5" t="b">
        <v>0</v>
      </c>
      <c r="M5364" s="2" t="b">
        <v>0</v>
      </c>
      <c r="N5364" s="5" t="b">
        <v>0</v>
      </c>
      <c r="O5364" s="5"/>
      <c r="P5364" s="4" t="str">
        <f t="shared" si="2"/>
        <v>#REF!</v>
      </c>
    </row>
    <row r="5365" hidden="1">
      <c r="A5365" s="1" t="s">
        <v>31761</v>
      </c>
      <c r="B5365" s="1" t="s">
        <v>31858</v>
      </c>
      <c r="C5365" s="1" t="s">
        <v>31859</v>
      </c>
      <c r="D5365" s="1" t="s">
        <v>31860</v>
      </c>
      <c r="E5365" s="3" t="s">
        <v>31861</v>
      </c>
      <c r="F5365" s="1">
        <v>9750614.0</v>
      </c>
      <c r="G5365" s="1">
        <v>180000.0</v>
      </c>
      <c r="H5365" s="1">
        <v>391.0</v>
      </c>
      <c r="I5365" s="1" t="s">
        <v>31862</v>
      </c>
      <c r="J5365" s="1" t="s">
        <v>31863</v>
      </c>
      <c r="K5365" s="4" t="str">
        <f t="shared" si="1"/>
        <v>#REF!</v>
      </c>
      <c r="L5365" s="5" t="b">
        <v>0</v>
      </c>
      <c r="M5365" s="2" t="b">
        <v>0</v>
      </c>
      <c r="N5365" s="5" t="b">
        <v>0</v>
      </c>
      <c r="O5365" s="5"/>
      <c r="P5365" s="4" t="str">
        <f t="shared" si="2"/>
        <v>#REF!</v>
      </c>
    </row>
    <row r="5366" hidden="1">
      <c r="A5366" s="1" t="s">
        <v>31761</v>
      </c>
      <c r="B5366" s="1" t="s">
        <v>31864</v>
      </c>
      <c r="C5366" s="1" t="s">
        <v>31865</v>
      </c>
      <c r="D5366" s="1" t="s">
        <v>31866</v>
      </c>
      <c r="E5366" s="3" t="s">
        <v>31867</v>
      </c>
      <c r="F5366" s="1">
        <v>1.69805573E8</v>
      </c>
      <c r="G5366" s="1">
        <v>1940000.0</v>
      </c>
      <c r="H5366" s="1">
        <v>163.0</v>
      </c>
      <c r="I5366" s="1" t="s">
        <v>31868</v>
      </c>
      <c r="J5366" s="1" t="s">
        <v>31869</v>
      </c>
      <c r="K5366" s="4" t="str">
        <f t="shared" si="1"/>
        <v>#REF!</v>
      </c>
      <c r="L5366" s="5" t="b">
        <v>0</v>
      </c>
      <c r="M5366" s="2" t="b">
        <v>0</v>
      </c>
      <c r="N5366" s="5" t="b">
        <v>0</v>
      </c>
      <c r="O5366" s="5"/>
      <c r="P5366" s="4" t="str">
        <f t="shared" si="2"/>
        <v>#REF!</v>
      </c>
    </row>
    <row r="5367" hidden="1">
      <c r="A5367" s="1" t="s">
        <v>31761</v>
      </c>
      <c r="B5367" s="1" t="s">
        <v>31870</v>
      </c>
      <c r="C5367" s="1" t="s">
        <v>31871</v>
      </c>
      <c r="D5367" s="1" t="s">
        <v>31872</v>
      </c>
      <c r="E5367" s="3" t="s">
        <v>31873</v>
      </c>
      <c r="F5367" s="1">
        <v>1.6697497E7</v>
      </c>
      <c r="G5367" s="1">
        <v>260000.0</v>
      </c>
      <c r="H5367" s="1">
        <v>201.0</v>
      </c>
      <c r="I5367" s="1" t="s">
        <v>31874</v>
      </c>
      <c r="J5367" s="1" t="s">
        <v>31875</v>
      </c>
      <c r="K5367" s="4" t="str">
        <f t="shared" si="1"/>
        <v>#REF!</v>
      </c>
      <c r="L5367" s="5" t="b">
        <v>0</v>
      </c>
      <c r="M5367" s="2" t="b">
        <v>0</v>
      </c>
      <c r="N5367" s="5" t="b">
        <v>0</v>
      </c>
      <c r="O5367" s="5"/>
      <c r="P5367" s="4" t="str">
        <f t="shared" si="2"/>
        <v>#REF!</v>
      </c>
    </row>
    <row r="5368" hidden="1">
      <c r="A5368" s="1" t="s">
        <v>31761</v>
      </c>
      <c r="B5368" s="1" t="s">
        <v>31876</v>
      </c>
      <c r="C5368" s="1" t="s">
        <v>31877</v>
      </c>
      <c r="D5368" s="1" t="s">
        <v>31878</v>
      </c>
      <c r="E5368" s="3" t="s">
        <v>31879</v>
      </c>
      <c r="F5368" s="1">
        <v>9.291248E7</v>
      </c>
      <c r="G5368" s="1">
        <v>855000.0</v>
      </c>
      <c r="H5368" s="1">
        <v>178.0</v>
      </c>
      <c r="I5368" s="1" t="s">
        <v>31880</v>
      </c>
      <c r="J5368" s="1" t="s">
        <v>31881</v>
      </c>
      <c r="K5368" s="4" t="str">
        <f t="shared" si="1"/>
        <v>#REF!</v>
      </c>
      <c r="L5368" s="5" t="b">
        <v>0</v>
      </c>
      <c r="M5368" s="2" t="b">
        <v>0</v>
      </c>
      <c r="N5368" s="5" t="b">
        <v>0</v>
      </c>
      <c r="O5368" s="5"/>
      <c r="P5368" s="4" t="str">
        <f t="shared" si="2"/>
        <v>#REF!</v>
      </c>
    </row>
    <row r="5369" hidden="1">
      <c r="A5369" s="1" t="s">
        <v>31761</v>
      </c>
      <c r="B5369" s="1" t="s">
        <v>31882</v>
      </c>
      <c r="C5369" s="1" t="s">
        <v>31883</v>
      </c>
      <c r="D5369" s="1" t="s">
        <v>31884</v>
      </c>
      <c r="E5369" s="3" t="s">
        <v>31885</v>
      </c>
      <c r="F5369" s="1">
        <v>5371502.0</v>
      </c>
      <c r="G5369" s="1">
        <v>115000.0</v>
      </c>
      <c r="H5369" s="1">
        <v>328.0</v>
      </c>
      <c r="I5369" s="1" t="s">
        <v>31886</v>
      </c>
      <c r="J5369" s="1" t="s">
        <v>31887</v>
      </c>
      <c r="K5369" s="4" t="str">
        <f t="shared" si="1"/>
        <v>#REF!</v>
      </c>
      <c r="L5369" s="5" t="b">
        <v>0</v>
      </c>
      <c r="M5369" s="2" t="b">
        <v>0</v>
      </c>
      <c r="N5369" s="5" t="b">
        <v>0</v>
      </c>
      <c r="O5369" s="5"/>
      <c r="P5369" s="4" t="str">
        <f t="shared" si="2"/>
        <v>#REF!</v>
      </c>
    </row>
    <row r="5370" hidden="1">
      <c r="A5370" s="1" t="s">
        <v>31761</v>
      </c>
      <c r="B5370" s="1" t="s">
        <v>31888</v>
      </c>
      <c r="C5370" s="1" t="s">
        <v>31889</v>
      </c>
      <c r="D5370" s="1" t="s">
        <v>31890</v>
      </c>
      <c r="E5370" s="3" t="s">
        <v>31891</v>
      </c>
      <c r="F5370" s="1">
        <v>3.1937421E7</v>
      </c>
      <c r="G5370" s="1">
        <v>194000.0</v>
      </c>
      <c r="H5370" s="1">
        <v>218.0</v>
      </c>
      <c r="I5370" s="1" t="s">
        <v>31892</v>
      </c>
      <c r="J5370" s="1" t="s">
        <v>31893</v>
      </c>
      <c r="K5370" s="4" t="str">
        <f t="shared" si="1"/>
        <v>#REF!</v>
      </c>
      <c r="L5370" s="5" t="b">
        <v>0</v>
      </c>
      <c r="M5370" s="2" t="b">
        <v>0</v>
      </c>
      <c r="N5370" s="5" t="b">
        <v>0</v>
      </c>
      <c r="O5370" s="5"/>
      <c r="P5370" s="4" t="str">
        <f t="shared" si="2"/>
        <v>#REF!</v>
      </c>
    </row>
    <row r="5371" hidden="1">
      <c r="A5371" s="1" t="s">
        <v>31761</v>
      </c>
      <c r="B5371" s="1" t="s">
        <v>31894</v>
      </c>
      <c r="C5371" s="1" t="s">
        <v>31895</v>
      </c>
      <c r="D5371" s="1" t="s">
        <v>31896</v>
      </c>
      <c r="E5371" s="3" t="s">
        <v>31897</v>
      </c>
      <c r="F5371" s="1">
        <v>1.0269741E7</v>
      </c>
      <c r="G5371" s="1">
        <v>178000.0</v>
      </c>
      <c r="H5371" s="1">
        <v>502.0</v>
      </c>
      <c r="I5371" s="1" t="s">
        <v>31898</v>
      </c>
      <c r="J5371" s="1" t="s">
        <v>31899</v>
      </c>
      <c r="K5371" s="4" t="str">
        <f t="shared" si="1"/>
        <v>#REF!</v>
      </c>
      <c r="L5371" s="5" t="b">
        <v>0</v>
      </c>
      <c r="M5371" s="2" t="b">
        <v>0</v>
      </c>
      <c r="N5371" s="5" t="b">
        <v>0</v>
      </c>
      <c r="O5371" s="5"/>
      <c r="P5371" s="4" t="str">
        <f t="shared" si="2"/>
        <v>#REF!</v>
      </c>
    </row>
    <row r="5372" hidden="1">
      <c r="A5372" s="1" t="s">
        <v>31761</v>
      </c>
      <c r="B5372" s="1" t="s">
        <v>31900</v>
      </c>
      <c r="C5372" s="1" t="s">
        <v>31901</v>
      </c>
      <c r="D5372" s="1" t="s">
        <v>31902</v>
      </c>
      <c r="E5372" s="3" t="s">
        <v>31903</v>
      </c>
      <c r="F5372" s="1">
        <v>2.3001907E7</v>
      </c>
      <c r="G5372" s="1">
        <v>180000.0</v>
      </c>
      <c r="H5372" s="1">
        <v>279.0</v>
      </c>
      <c r="I5372" s="1" t="s">
        <v>31904</v>
      </c>
      <c r="J5372" s="1" t="s">
        <v>31905</v>
      </c>
      <c r="K5372" s="4" t="str">
        <f t="shared" si="1"/>
        <v>#REF!</v>
      </c>
      <c r="L5372" s="5" t="b">
        <v>0</v>
      </c>
      <c r="M5372" s="2" t="b">
        <v>0</v>
      </c>
      <c r="N5372" s="5" t="b">
        <v>0</v>
      </c>
      <c r="O5372" s="5"/>
      <c r="P5372" s="4" t="str">
        <f t="shared" si="2"/>
        <v>#REF!</v>
      </c>
    </row>
    <row r="5373" hidden="1">
      <c r="A5373" s="1" t="s">
        <v>31761</v>
      </c>
      <c r="B5373" s="1" t="s">
        <v>31906</v>
      </c>
      <c r="C5373" s="1" t="s">
        <v>31907</v>
      </c>
      <c r="D5373" s="1" t="s">
        <v>31908</v>
      </c>
      <c r="E5373" s="3" t="s">
        <v>31909</v>
      </c>
      <c r="F5373" s="1">
        <v>8.2409476E7</v>
      </c>
      <c r="G5373" s="1">
        <v>359000.0</v>
      </c>
      <c r="H5373" s="1">
        <v>639.0</v>
      </c>
      <c r="I5373" s="1" t="s">
        <v>31910</v>
      </c>
      <c r="J5373" s="1" t="s">
        <v>31911</v>
      </c>
      <c r="K5373" s="4" t="str">
        <f t="shared" si="1"/>
        <v>#REF!</v>
      </c>
      <c r="L5373" s="5" t="b">
        <v>0</v>
      </c>
      <c r="M5373" s="2" t="b">
        <v>0</v>
      </c>
      <c r="N5373" s="5" t="b">
        <v>0</v>
      </c>
      <c r="O5373" s="5"/>
      <c r="P5373" s="4" t="str">
        <f t="shared" si="2"/>
        <v>#REF!</v>
      </c>
    </row>
    <row r="5374" hidden="1">
      <c r="A5374" s="1" t="s">
        <v>31761</v>
      </c>
      <c r="B5374" s="1" t="s">
        <v>31912</v>
      </c>
      <c r="C5374" s="1" t="s">
        <v>31913</v>
      </c>
      <c r="D5374" s="1" t="s">
        <v>31914</v>
      </c>
      <c r="E5374" s="3" t="s">
        <v>31915</v>
      </c>
      <c r="F5374" s="1">
        <v>7.24294862E8</v>
      </c>
      <c r="G5374" s="1">
        <v>1940000.0</v>
      </c>
      <c r="H5374" s="1">
        <v>610.0</v>
      </c>
      <c r="I5374" s="1" t="s">
        <v>31916</v>
      </c>
      <c r="J5374" s="1" t="s">
        <v>31917</v>
      </c>
      <c r="K5374" s="4" t="str">
        <f t="shared" si="1"/>
        <v>#REF!</v>
      </c>
      <c r="L5374" s="5" t="b">
        <v>0</v>
      </c>
      <c r="M5374" s="2" t="b">
        <v>0</v>
      </c>
      <c r="N5374" s="5" t="b">
        <v>0</v>
      </c>
      <c r="O5374" s="5"/>
      <c r="P5374" s="4" t="str">
        <f t="shared" si="2"/>
        <v>#REF!</v>
      </c>
    </row>
    <row r="5375" hidden="1">
      <c r="A5375" s="1" t="s">
        <v>31918</v>
      </c>
      <c r="B5375" s="1" t="s">
        <v>31919</v>
      </c>
      <c r="C5375" s="1" t="s">
        <v>31920</v>
      </c>
      <c r="D5375" s="1" t="s">
        <v>31921</v>
      </c>
      <c r="E5375" s="3" t="s">
        <v>31922</v>
      </c>
      <c r="F5375" s="1">
        <v>1.4468666E7</v>
      </c>
      <c r="G5375" s="1">
        <v>152000.0</v>
      </c>
      <c r="H5375" s="1">
        <v>215.0</v>
      </c>
      <c r="I5375" s="1" t="s">
        <v>31923</v>
      </c>
      <c r="J5375" s="1" t="s">
        <v>31924</v>
      </c>
      <c r="K5375" s="4" t="str">
        <f t="shared" si="1"/>
        <v>#REF!</v>
      </c>
      <c r="L5375" s="5" t="b">
        <v>0</v>
      </c>
      <c r="M5375" s="2" t="b">
        <v>0</v>
      </c>
      <c r="N5375" s="5" t="b">
        <v>0</v>
      </c>
      <c r="O5375" s="5"/>
      <c r="P5375" s="4" t="str">
        <f t="shared" si="2"/>
        <v>#REF!</v>
      </c>
    </row>
    <row r="5376" hidden="1">
      <c r="A5376" s="1" t="s">
        <v>31918</v>
      </c>
      <c r="B5376" s="1" t="s">
        <v>31925</v>
      </c>
      <c r="C5376" s="1" t="s">
        <v>31926</v>
      </c>
      <c r="D5376" s="1" t="s">
        <v>31927</v>
      </c>
      <c r="E5376" s="3" t="s">
        <v>31928</v>
      </c>
      <c r="F5376" s="1">
        <v>3.3586823E7</v>
      </c>
      <c r="G5376" s="1">
        <v>470000.0</v>
      </c>
      <c r="H5376" s="1">
        <v>375.0</v>
      </c>
      <c r="I5376" s="1" t="s">
        <v>31929</v>
      </c>
      <c r="J5376" s="1" t="s">
        <v>31930</v>
      </c>
      <c r="K5376" s="4" t="str">
        <f t="shared" si="1"/>
        <v>#REF!</v>
      </c>
      <c r="L5376" s="5" t="b">
        <v>0</v>
      </c>
      <c r="M5376" s="2" t="b">
        <v>0</v>
      </c>
      <c r="N5376" s="5" t="b">
        <v>0</v>
      </c>
      <c r="O5376" s="5"/>
      <c r="P5376" s="4" t="str">
        <f t="shared" si="2"/>
        <v>#REF!</v>
      </c>
    </row>
    <row r="5377" hidden="1">
      <c r="A5377" s="1" t="s">
        <v>31918</v>
      </c>
      <c r="B5377" s="1" t="s">
        <v>31931</v>
      </c>
      <c r="C5377" s="1" t="s">
        <v>31932</v>
      </c>
      <c r="D5377" s="1" t="s">
        <v>31933</v>
      </c>
      <c r="E5377" s="3" t="s">
        <v>31934</v>
      </c>
      <c r="F5377" s="1">
        <v>1811354.0</v>
      </c>
      <c r="G5377" s="1">
        <v>114000.0</v>
      </c>
      <c r="H5377" s="1">
        <v>458.0</v>
      </c>
      <c r="I5377" s="1" t="s">
        <v>31935</v>
      </c>
      <c r="J5377" s="1" t="s">
        <v>31936</v>
      </c>
      <c r="K5377" s="4" t="str">
        <f t="shared" si="1"/>
        <v>#REF!</v>
      </c>
      <c r="L5377" s="5" t="b">
        <v>0</v>
      </c>
      <c r="M5377" s="2" t="b">
        <v>0</v>
      </c>
      <c r="N5377" s="5" t="b">
        <v>0</v>
      </c>
      <c r="O5377" s="5"/>
      <c r="P5377" s="4" t="str">
        <f t="shared" si="2"/>
        <v>#REF!</v>
      </c>
    </row>
    <row r="5378" hidden="1">
      <c r="A5378" s="1" t="s">
        <v>31918</v>
      </c>
      <c r="B5378" s="1" t="s">
        <v>31937</v>
      </c>
      <c r="C5378" s="1" t="s">
        <v>31938</v>
      </c>
      <c r="D5378" s="1" t="s">
        <v>31939</v>
      </c>
      <c r="E5378" s="3" t="s">
        <v>31940</v>
      </c>
      <c r="F5378" s="1">
        <v>4.3222424E7</v>
      </c>
      <c r="G5378" s="1">
        <v>251000.0</v>
      </c>
      <c r="H5378" s="1">
        <v>375.0</v>
      </c>
      <c r="I5378" s="1" t="s">
        <v>31941</v>
      </c>
      <c r="J5378" s="1" t="s">
        <v>31942</v>
      </c>
      <c r="K5378" s="4" t="str">
        <f t="shared" si="1"/>
        <v>#REF!</v>
      </c>
      <c r="L5378" s="5" t="b">
        <v>0</v>
      </c>
      <c r="M5378" s="2" t="b">
        <v>0</v>
      </c>
      <c r="N5378" s="5" t="b">
        <v>0</v>
      </c>
      <c r="O5378" s="5"/>
      <c r="P5378" s="4" t="str">
        <f t="shared" si="2"/>
        <v>#REF!</v>
      </c>
    </row>
    <row r="5379" hidden="1">
      <c r="A5379" s="1" t="s">
        <v>31918</v>
      </c>
      <c r="B5379" s="1" t="s">
        <v>31943</v>
      </c>
      <c r="C5379" s="1" t="s">
        <v>31944</v>
      </c>
      <c r="D5379" s="1" t="s">
        <v>31945</v>
      </c>
      <c r="E5379" s="3" t="s">
        <v>31946</v>
      </c>
      <c r="F5379" s="1">
        <v>69388.0</v>
      </c>
      <c r="G5379" s="1">
        <v>351000.0</v>
      </c>
      <c r="H5379" s="1">
        <v>33.0</v>
      </c>
      <c r="I5379" s="1" t="s">
        <v>31947</v>
      </c>
      <c r="J5379" s="1" t="s">
        <v>31948</v>
      </c>
      <c r="K5379" s="4" t="str">
        <f t="shared" si="1"/>
        <v>#REF!</v>
      </c>
      <c r="L5379" s="5" t="b">
        <v>0</v>
      </c>
      <c r="M5379" s="2" t="b">
        <v>0</v>
      </c>
      <c r="N5379" s="5" t="b">
        <v>0</v>
      </c>
      <c r="O5379" s="5"/>
      <c r="P5379" s="4" t="str">
        <f t="shared" si="2"/>
        <v>#REF!</v>
      </c>
    </row>
    <row r="5380" hidden="1">
      <c r="A5380" s="1" t="s">
        <v>31918</v>
      </c>
      <c r="B5380" s="1" t="s">
        <v>31949</v>
      </c>
      <c r="C5380" s="1" t="s">
        <v>31950</v>
      </c>
      <c r="D5380" s="1" t="s">
        <v>31951</v>
      </c>
      <c r="E5380" s="3" t="s">
        <v>31952</v>
      </c>
      <c r="F5380" s="1">
        <v>1.4584044E7</v>
      </c>
      <c r="G5380" s="1">
        <v>120000.0</v>
      </c>
      <c r="H5380" s="1">
        <v>105.0</v>
      </c>
      <c r="I5380" s="1" t="s">
        <v>31953</v>
      </c>
      <c r="J5380" s="1" t="s">
        <v>31954</v>
      </c>
      <c r="K5380" s="4" t="str">
        <f t="shared" si="1"/>
        <v>#REF!</v>
      </c>
      <c r="L5380" s="5" t="b">
        <v>0</v>
      </c>
      <c r="M5380" s="2" t="b">
        <v>0</v>
      </c>
      <c r="N5380" s="5" t="b">
        <v>0</v>
      </c>
      <c r="O5380" s="5"/>
      <c r="P5380" s="4" t="str">
        <f t="shared" si="2"/>
        <v>#REF!</v>
      </c>
    </row>
    <row r="5381" hidden="1">
      <c r="A5381" s="1" t="s">
        <v>31918</v>
      </c>
      <c r="B5381" s="1" t="s">
        <v>31955</v>
      </c>
      <c r="C5381" s="1" t="s">
        <v>31956</v>
      </c>
      <c r="D5381" s="1" t="s">
        <v>31957</v>
      </c>
      <c r="E5381" s="3" t="s">
        <v>31958</v>
      </c>
      <c r="F5381" s="1">
        <v>5.4641155E7</v>
      </c>
      <c r="G5381" s="1">
        <v>824000.0</v>
      </c>
      <c r="H5381" s="1">
        <v>646.0</v>
      </c>
      <c r="I5381" s="1" t="s">
        <v>31959</v>
      </c>
      <c r="J5381" s="1" t="s">
        <v>31960</v>
      </c>
      <c r="K5381" s="4" t="str">
        <f t="shared" si="1"/>
        <v>#REF!</v>
      </c>
      <c r="L5381" s="5" t="b">
        <v>0</v>
      </c>
      <c r="M5381" s="2" t="b">
        <v>0</v>
      </c>
      <c r="N5381" s="5" t="b">
        <v>0</v>
      </c>
      <c r="O5381" s="5"/>
      <c r="P5381" s="4" t="str">
        <f t="shared" si="2"/>
        <v>#REF!</v>
      </c>
    </row>
    <row r="5382" hidden="1">
      <c r="A5382" s="1" t="s">
        <v>31918</v>
      </c>
      <c r="B5382" s="1" t="s">
        <v>31961</v>
      </c>
      <c r="C5382" s="1" t="s">
        <v>31962</v>
      </c>
      <c r="D5382" s="1" t="s">
        <v>31963</v>
      </c>
      <c r="E5382" s="3" t="s">
        <v>31964</v>
      </c>
      <c r="F5382" s="1">
        <v>1452213.0</v>
      </c>
      <c r="G5382" s="1">
        <v>102000.0</v>
      </c>
      <c r="H5382" s="1">
        <v>143.0</v>
      </c>
      <c r="I5382" s="1" t="s">
        <v>31965</v>
      </c>
      <c r="J5382" s="1" t="s">
        <v>31966</v>
      </c>
      <c r="K5382" s="4" t="str">
        <f t="shared" si="1"/>
        <v>#REF!</v>
      </c>
      <c r="L5382" s="5" t="b">
        <v>0</v>
      </c>
      <c r="M5382" s="2" t="b">
        <v>0</v>
      </c>
      <c r="N5382" s="5" t="b">
        <v>0</v>
      </c>
      <c r="O5382" s="5"/>
      <c r="P5382" s="4" t="str">
        <f t="shared" si="2"/>
        <v>#REF!</v>
      </c>
    </row>
    <row r="5383" hidden="1">
      <c r="A5383" s="1" t="s">
        <v>31967</v>
      </c>
      <c r="B5383" s="1" t="s">
        <v>31968</v>
      </c>
      <c r="C5383" s="1" t="s">
        <v>31969</v>
      </c>
      <c r="D5383" s="1" t="s">
        <v>31970</v>
      </c>
      <c r="E5383" s="3" t="s">
        <v>31971</v>
      </c>
      <c r="F5383" s="1">
        <v>1.5387061E7</v>
      </c>
      <c r="G5383" s="1">
        <v>788000.0</v>
      </c>
      <c r="H5383" s="1">
        <v>32.0</v>
      </c>
      <c r="I5383" s="1" t="s">
        <v>31972</v>
      </c>
      <c r="J5383" s="1" t="s">
        <v>31973</v>
      </c>
      <c r="K5383" s="4" t="str">
        <f t="shared" si="1"/>
        <v>#REF!</v>
      </c>
      <c r="L5383" s="5" t="b">
        <v>0</v>
      </c>
      <c r="M5383" s="2" t="b">
        <v>0</v>
      </c>
      <c r="N5383" s="5" t="b">
        <v>0</v>
      </c>
      <c r="O5383" s="5"/>
      <c r="P5383" s="4" t="str">
        <f t="shared" si="2"/>
        <v>#REF!</v>
      </c>
    </row>
    <row r="5384" hidden="1">
      <c r="A5384" s="1" t="s">
        <v>31967</v>
      </c>
      <c r="B5384" s="1" t="s">
        <v>31974</v>
      </c>
      <c r="C5384" s="1" t="s">
        <v>31975</v>
      </c>
      <c r="D5384" s="1" t="s">
        <v>31976</v>
      </c>
      <c r="E5384" s="3" t="s">
        <v>31977</v>
      </c>
      <c r="F5384" s="1">
        <v>1.3053359E7</v>
      </c>
      <c r="G5384" s="1">
        <v>156000.0</v>
      </c>
      <c r="H5384" s="1">
        <v>345.0</v>
      </c>
      <c r="I5384" s="1" t="s">
        <v>31978</v>
      </c>
      <c r="J5384" s="1" t="s">
        <v>31979</v>
      </c>
      <c r="K5384" s="4" t="str">
        <f t="shared" si="1"/>
        <v>#REF!</v>
      </c>
      <c r="L5384" s="5" t="b">
        <v>0</v>
      </c>
      <c r="M5384" s="2" t="b">
        <v>0</v>
      </c>
      <c r="N5384" s="5" t="b">
        <v>0</v>
      </c>
      <c r="O5384" s="5"/>
      <c r="P5384" s="4" t="str">
        <f t="shared" si="2"/>
        <v>#REF!</v>
      </c>
    </row>
    <row r="5385" hidden="1">
      <c r="A5385" s="1" t="s">
        <v>31980</v>
      </c>
      <c r="B5385" s="1" t="s">
        <v>31981</v>
      </c>
      <c r="C5385" s="1" t="s">
        <v>31982</v>
      </c>
      <c r="D5385" s="1" t="s">
        <v>31983</v>
      </c>
      <c r="E5385" s="3" t="s">
        <v>31984</v>
      </c>
      <c r="F5385" s="1">
        <v>1.349072E7</v>
      </c>
      <c r="G5385" s="1">
        <v>200000.0</v>
      </c>
      <c r="H5385" s="1">
        <v>1624.0</v>
      </c>
      <c r="I5385" s="1" t="s">
        <v>31985</v>
      </c>
      <c r="J5385" s="1" t="s">
        <v>31986</v>
      </c>
      <c r="K5385" s="4" t="str">
        <f t="shared" si="1"/>
        <v>#REF!</v>
      </c>
      <c r="L5385" s="5" t="b">
        <v>0</v>
      </c>
      <c r="M5385" s="2" t="b">
        <v>0</v>
      </c>
      <c r="N5385" s="5" t="b">
        <v>0</v>
      </c>
      <c r="O5385" s="5"/>
      <c r="P5385" s="4" t="str">
        <f t="shared" si="2"/>
        <v>#REF!</v>
      </c>
    </row>
    <row r="5386" hidden="1">
      <c r="A5386" s="1" t="s">
        <v>31980</v>
      </c>
      <c r="B5386" s="1" t="s">
        <v>31987</v>
      </c>
      <c r="C5386" s="1" t="s">
        <v>31988</v>
      </c>
      <c r="D5386" s="1" t="s">
        <v>31989</v>
      </c>
      <c r="E5386" s="3" t="s">
        <v>31990</v>
      </c>
      <c r="F5386" s="1">
        <v>8.6257498E7</v>
      </c>
      <c r="G5386" s="1">
        <v>416000.0</v>
      </c>
      <c r="H5386" s="1">
        <v>332.0</v>
      </c>
      <c r="I5386" s="1" t="s">
        <v>31991</v>
      </c>
      <c r="J5386" s="1" t="s">
        <v>31992</v>
      </c>
      <c r="K5386" s="4" t="str">
        <f t="shared" si="1"/>
        <v>#REF!</v>
      </c>
      <c r="L5386" s="5" t="b">
        <v>0</v>
      </c>
      <c r="M5386" s="2" t="b">
        <v>0</v>
      </c>
      <c r="N5386" s="5" t="b">
        <v>0</v>
      </c>
      <c r="O5386" s="5"/>
      <c r="P5386" s="4" t="str">
        <f t="shared" si="2"/>
        <v>#REF!</v>
      </c>
    </row>
    <row r="5387" hidden="1">
      <c r="A5387" s="1" t="s">
        <v>31993</v>
      </c>
      <c r="B5387" s="1" t="s">
        <v>31994</v>
      </c>
      <c r="C5387" s="1" t="s">
        <v>31995</v>
      </c>
      <c r="D5387" s="1" t="s">
        <v>31996</v>
      </c>
      <c r="E5387" s="3" t="s">
        <v>31997</v>
      </c>
      <c r="F5387" s="1">
        <v>1.56513221E8</v>
      </c>
      <c r="G5387" s="1">
        <v>534000.0</v>
      </c>
      <c r="H5387" s="1">
        <v>1095.0</v>
      </c>
      <c r="I5387" s="1" t="s">
        <v>31998</v>
      </c>
      <c r="J5387" s="1" t="s">
        <v>31999</v>
      </c>
      <c r="K5387" s="4" t="str">
        <f t="shared" si="1"/>
        <v>#REF!</v>
      </c>
      <c r="L5387" s="5" t="b">
        <v>0</v>
      </c>
      <c r="M5387" s="2" t="b">
        <v>0</v>
      </c>
      <c r="N5387" s="5" t="b">
        <v>0</v>
      </c>
      <c r="O5387" s="5"/>
      <c r="P5387" s="4" t="str">
        <f t="shared" si="2"/>
        <v>#REF!</v>
      </c>
    </row>
    <row r="5388" hidden="1">
      <c r="A5388" s="1" t="s">
        <v>32000</v>
      </c>
      <c r="B5388" s="1" t="s">
        <v>32001</v>
      </c>
      <c r="C5388" s="1" t="s">
        <v>32002</v>
      </c>
      <c r="D5388" s="1" t="s">
        <v>32003</v>
      </c>
      <c r="E5388" s="3" t="s">
        <v>32004</v>
      </c>
      <c r="F5388" s="1">
        <v>2.8146456E7</v>
      </c>
      <c r="G5388" s="1">
        <v>1110000.0</v>
      </c>
      <c r="H5388" s="1">
        <v>83.0</v>
      </c>
      <c r="I5388" s="1" t="s">
        <v>32005</v>
      </c>
      <c r="J5388" s="1" t="s">
        <v>32006</v>
      </c>
      <c r="K5388" s="4" t="str">
        <f t="shared" si="1"/>
        <v>#REF!</v>
      </c>
      <c r="L5388" s="5" t="b">
        <v>0</v>
      </c>
      <c r="M5388" s="2" t="b">
        <v>0</v>
      </c>
      <c r="N5388" s="5" t="b">
        <v>0</v>
      </c>
      <c r="O5388" s="5"/>
      <c r="P5388" s="4" t="str">
        <f t="shared" si="2"/>
        <v>#REF!</v>
      </c>
    </row>
    <row r="5389" hidden="1">
      <c r="A5389" s="1" t="s">
        <v>32000</v>
      </c>
      <c r="B5389" s="1" t="s">
        <v>32007</v>
      </c>
      <c r="C5389" s="1" t="s">
        <v>32008</v>
      </c>
      <c r="D5389" s="1" t="s">
        <v>32009</v>
      </c>
      <c r="E5389" s="3" t="s">
        <v>32010</v>
      </c>
      <c r="F5389" s="1">
        <v>2.5646515E7</v>
      </c>
      <c r="G5389" s="1">
        <v>246000.0</v>
      </c>
      <c r="H5389" s="1">
        <v>184.0</v>
      </c>
      <c r="I5389" s="1" t="s">
        <v>32011</v>
      </c>
      <c r="J5389" s="1" t="s">
        <v>32012</v>
      </c>
      <c r="K5389" s="4" t="str">
        <f t="shared" si="1"/>
        <v>#REF!</v>
      </c>
      <c r="L5389" s="5" t="b">
        <v>0</v>
      </c>
      <c r="M5389" s="2" t="b">
        <v>0</v>
      </c>
      <c r="N5389" s="5" t="b">
        <v>0</v>
      </c>
      <c r="O5389" s="5"/>
      <c r="P5389" s="4" t="str">
        <f t="shared" si="2"/>
        <v>#REF!</v>
      </c>
    </row>
    <row r="5390" hidden="1">
      <c r="A5390" s="1" t="s">
        <v>32000</v>
      </c>
      <c r="B5390" s="1" t="s">
        <v>32013</v>
      </c>
      <c r="C5390" s="1" t="s">
        <v>32014</v>
      </c>
      <c r="D5390" s="1" t="s">
        <v>32015</v>
      </c>
      <c r="E5390" s="3" t="s">
        <v>32016</v>
      </c>
      <c r="F5390" s="1">
        <v>9.3320972E7</v>
      </c>
      <c r="G5390" s="1">
        <v>1790000.0</v>
      </c>
      <c r="H5390" s="1">
        <v>258.0</v>
      </c>
      <c r="I5390" s="1" t="s">
        <v>32017</v>
      </c>
      <c r="J5390" s="1" t="s">
        <v>32018</v>
      </c>
      <c r="K5390" s="4" t="str">
        <f t="shared" si="1"/>
        <v>#REF!</v>
      </c>
      <c r="L5390" s="5" t="b">
        <v>0</v>
      </c>
      <c r="M5390" s="2" t="b">
        <v>0</v>
      </c>
      <c r="N5390" s="5" t="b">
        <v>0</v>
      </c>
      <c r="O5390" s="5"/>
      <c r="P5390" s="4" t="str">
        <f t="shared" si="2"/>
        <v>#REF!</v>
      </c>
    </row>
    <row r="5391" hidden="1">
      <c r="A5391" s="1" t="s">
        <v>32000</v>
      </c>
      <c r="B5391" s="1" t="s">
        <v>32019</v>
      </c>
      <c r="C5391" s="1" t="s">
        <v>32020</v>
      </c>
      <c r="D5391" s="1" t="s">
        <v>32021</v>
      </c>
      <c r="E5391" s="3" t="s">
        <v>32022</v>
      </c>
      <c r="F5391" s="1">
        <v>5.7723996E7</v>
      </c>
      <c r="G5391" s="1">
        <v>1050000.0</v>
      </c>
      <c r="H5391" s="1">
        <v>89.0</v>
      </c>
      <c r="I5391" s="1" t="s">
        <v>32023</v>
      </c>
      <c r="J5391" s="1" t="s">
        <v>32024</v>
      </c>
      <c r="K5391" s="4" t="str">
        <f t="shared" si="1"/>
        <v>#REF!</v>
      </c>
      <c r="L5391" s="5" t="b">
        <v>0</v>
      </c>
      <c r="M5391" s="2" t="b">
        <v>0</v>
      </c>
      <c r="N5391" s="5" t="b">
        <v>0</v>
      </c>
      <c r="O5391" s="5"/>
      <c r="P5391" s="4" t="str">
        <f t="shared" si="2"/>
        <v>#REF!</v>
      </c>
    </row>
    <row r="5392" hidden="1">
      <c r="A5392" s="1" t="s">
        <v>32000</v>
      </c>
      <c r="B5392" s="1" t="s">
        <v>32025</v>
      </c>
      <c r="C5392" s="1" t="s">
        <v>32026</v>
      </c>
      <c r="D5392" s="1" t="s">
        <v>32027</v>
      </c>
      <c r="E5392" s="3" t="s">
        <v>32028</v>
      </c>
      <c r="F5392" s="1">
        <v>0.0</v>
      </c>
      <c r="G5392" s="1">
        <v>836000.0</v>
      </c>
      <c r="H5392" s="1">
        <v>535.0</v>
      </c>
      <c r="I5392" s="1" t="s">
        <v>32029</v>
      </c>
      <c r="J5392" s="1" t="s">
        <v>32030</v>
      </c>
      <c r="K5392" s="4" t="str">
        <f t="shared" si="1"/>
        <v>#REF!</v>
      </c>
      <c r="L5392" s="5" t="b">
        <v>0</v>
      </c>
      <c r="M5392" s="2" t="b">
        <v>0</v>
      </c>
      <c r="N5392" s="5" t="b">
        <v>0</v>
      </c>
      <c r="O5392" s="5"/>
      <c r="P5392" s="4" t="str">
        <f t="shared" si="2"/>
        <v>#REF!</v>
      </c>
    </row>
    <row r="5393" hidden="1">
      <c r="A5393" s="1" t="s">
        <v>32000</v>
      </c>
      <c r="B5393" s="1" t="s">
        <v>32031</v>
      </c>
      <c r="C5393" s="1" t="s">
        <v>32032</v>
      </c>
      <c r="D5393" s="1" t="s">
        <v>32033</v>
      </c>
      <c r="E5393" s="3" t="s">
        <v>32034</v>
      </c>
      <c r="F5393" s="1">
        <v>1.60446294E8</v>
      </c>
      <c r="G5393" s="1">
        <v>1360000.0</v>
      </c>
      <c r="H5393" s="1">
        <v>663.0</v>
      </c>
      <c r="I5393" s="1" t="s">
        <v>32035</v>
      </c>
      <c r="J5393" s="1" t="s">
        <v>32036</v>
      </c>
      <c r="K5393" s="4" t="str">
        <f t="shared" si="1"/>
        <v>#REF!</v>
      </c>
      <c r="L5393" s="5" t="b">
        <v>0</v>
      </c>
      <c r="M5393" s="2" t="b">
        <v>0</v>
      </c>
      <c r="N5393" s="5" t="b">
        <v>0</v>
      </c>
      <c r="O5393" s="5"/>
      <c r="P5393" s="4" t="str">
        <f t="shared" si="2"/>
        <v>#REF!</v>
      </c>
    </row>
    <row r="5394" hidden="1">
      <c r="A5394" s="1" t="s">
        <v>32037</v>
      </c>
      <c r="B5394" s="1" t="s">
        <v>32038</v>
      </c>
      <c r="C5394" s="1" t="s">
        <v>32039</v>
      </c>
      <c r="D5394" s="1" t="s">
        <v>32040</v>
      </c>
      <c r="E5394" s="3" t="s">
        <v>32041</v>
      </c>
      <c r="F5394" s="1">
        <v>4.0210196E7</v>
      </c>
      <c r="G5394" s="1">
        <v>637000.0</v>
      </c>
      <c r="H5394" s="1">
        <v>562.0</v>
      </c>
      <c r="I5394" s="1" t="s">
        <v>32042</v>
      </c>
      <c r="J5394" s="1" t="s">
        <v>32043</v>
      </c>
      <c r="K5394" s="4" t="str">
        <f t="shared" si="1"/>
        <v>#REF!</v>
      </c>
      <c r="L5394" s="5" t="b">
        <v>0</v>
      </c>
      <c r="M5394" s="2" t="b">
        <v>0</v>
      </c>
      <c r="N5394" s="5" t="b">
        <v>0</v>
      </c>
      <c r="O5394" s="5"/>
      <c r="P5394" s="4" t="str">
        <f t="shared" si="2"/>
        <v>#REF!</v>
      </c>
    </row>
    <row r="5395" hidden="1">
      <c r="A5395" s="1" t="s">
        <v>32037</v>
      </c>
      <c r="B5395" s="1" t="s">
        <v>32044</v>
      </c>
      <c r="C5395" s="1" t="s">
        <v>32045</v>
      </c>
      <c r="D5395" s="1" t="s">
        <v>32046</v>
      </c>
      <c r="E5395" s="3" t="s">
        <v>32047</v>
      </c>
      <c r="F5395" s="1">
        <v>2.5801108E7</v>
      </c>
      <c r="G5395" s="1">
        <v>322000.0</v>
      </c>
      <c r="H5395" s="1">
        <v>287.0</v>
      </c>
      <c r="I5395" s="1" t="s">
        <v>32048</v>
      </c>
      <c r="J5395" s="1" t="s">
        <v>32049</v>
      </c>
      <c r="K5395" s="4" t="str">
        <f t="shared" si="1"/>
        <v>#REF!</v>
      </c>
      <c r="L5395" s="5" t="b">
        <v>0</v>
      </c>
      <c r="M5395" s="2" t="b">
        <v>0</v>
      </c>
      <c r="N5395" s="5" t="b">
        <v>0</v>
      </c>
      <c r="O5395" s="5"/>
      <c r="P5395" s="4" t="str">
        <f t="shared" si="2"/>
        <v>#REF!</v>
      </c>
    </row>
    <row r="5396" hidden="1">
      <c r="A5396" s="1" t="s">
        <v>32037</v>
      </c>
      <c r="B5396" s="1" t="s">
        <v>32050</v>
      </c>
      <c r="C5396" s="1" t="s">
        <v>32051</v>
      </c>
      <c r="E5396" s="3" t="s">
        <v>32052</v>
      </c>
      <c r="F5396" s="1">
        <v>1.83761015E9</v>
      </c>
      <c r="G5396" s="1">
        <v>1.23E7</v>
      </c>
      <c r="H5396" s="1">
        <v>2246.0</v>
      </c>
      <c r="I5396" s="1" t="s">
        <v>32053</v>
      </c>
      <c r="J5396" s="1" t="s">
        <v>32054</v>
      </c>
      <c r="K5396" s="4" t="str">
        <f t="shared" si="1"/>
        <v>#REF!</v>
      </c>
      <c r="L5396" s="5" t="b">
        <v>0</v>
      </c>
      <c r="M5396" s="2" t="b">
        <v>0</v>
      </c>
      <c r="N5396" s="5" t="b">
        <v>0</v>
      </c>
      <c r="O5396" s="5"/>
      <c r="P5396" s="4" t="str">
        <f t="shared" si="2"/>
        <v>#REF!</v>
      </c>
    </row>
    <row r="5397" hidden="1">
      <c r="A5397" s="1" t="s">
        <v>32037</v>
      </c>
      <c r="B5397" s="1" t="s">
        <v>32055</v>
      </c>
      <c r="C5397" s="1" t="s">
        <v>32056</v>
      </c>
      <c r="D5397" s="1" t="s">
        <v>32057</v>
      </c>
      <c r="E5397" s="3" t="s">
        <v>32058</v>
      </c>
      <c r="F5397" s="1">
        <v>2.1697137E7</v>
      </c>
      <c r="G5397" s="1">
        <v>304000.0</v>
      </c>
      <c r="H5397" s="1">
        <v>626.0</v>
      </c>
      <c r="I5397" s="1" t="s">
        <v>32059</v>
      </c>
      <c r="J5397" s="1" t="s">
        <v>32060</v>
      </c>
      <c r="K5397" s="4" t="str">
        <f t="shared" si="1"/>
        <v>#REF!</v>
      </c>
      <c r="L5397" s="5" t="b">
        <v>0</v>
      </c>
      <c r="M5397" s="2" t="b">
        <v>0</v>
      </c>
      <c r="N5397" s="5" t="b">
        <v>0</v>
      </c>
      <c r="O5397" s="5"/>
      <c r="P5397" s="4" t="str">
        <f t="shared" si="2"/>
        <v>#REF!</v>
      </c>
    </row>
    <row r="5398" hidden="1">
      <c r="A5398" s="1" t="s">
        <v>32037</v>
      </c>
      <c r="B5398" s="1" t="s">
        <v>32061</v>
      </c>
      <c r="C5398" s="1" t="s">
        <v>32062</v>
      </c>
      <c r="D5398" s="1" t="s">
        <v>32063</v>
      </c>
      <c r="E5398" s="3" t="s">
        <v>32064</v>
      </c>
      <c r="F5398" s="1">
        <v>5.8247216E7</v>
      </c>
      <c r="G5398" s="1">
        <v>523000.0</v>
      </c>
      <c r="H5398" s="1">
        <v>99.0</v>
      </c>
      <c r="I5398" s="1" t="s">
        <v>32065</v>
      </c>
      <c r="J5398" s="1" t="s">
        <v>32066</v>
      </c>
      <c r="K5398" s="4" t="str">
        <f t="shared" si="1"/>
        <v>#REF!</v>
      </c>
      <c r="L5398" s="5" t="b">
        <v>0</v>
      </c>
      <c r="M5398" s="2" t="b">
        <v>0</v>
      </c>
      <c r="N5398" s="5" t="b">
        <v>0</v>
      </c>
      <c r="O5398" s="5"/>
      <c r="P5398" s="4" t="str">
        <f t="shared" si="2"/>
        <v>#REF!</v>
      </c>
    </row>
    <row r="5399" hidden="1">
      <c r="A5399" s="1" t="s">
        <v>32037</v>
      </c>
      <c r="B5399" s="1" t="s">
        <v>32067</v>
      </c>
      <c r="C5399" s="1" t="s">
        <v>32068</v>
      </c>
      <c r="D5399" s="1" t="s">
        <v>32069</v>
      </c>
      <c r="E5399" s="3" t="s">
        <v>32070</v>
      </c>
      <c r="F5399" s="1">
        <v>9374789.0</v>
      </c>
      <c r="G5399" s="1">
        <v>140000.0</v>
      </c>
      <c r="H5399" s="1">
        <v>223.0</v>
      </c>
      <c r="I5399" s="1" t="s">
        <v>32071</v>
      </c>
      <c r="J5399" s="1" t="s">
        <v>32072</v>
      </c>
      <c r="K5399" s="4" t="str">
        <f t="shared" si="1"/>
        <v>#REF!</v>
      </c>
      <c r="L5399" s="5" t="b">
        <v>0</v>
      </c>
      <c r="M5399" s="2" t="b">
        <v>0</v>
      </c>
      <c r="N5399" s="5" t="b">
        <v>0</v>
      </c>
      <c r="O5399" s="5"/>
      <c r="P5399" s="4" t="str">
        <f t="shared" si="2"/>
        <v>#REF!</v>
      </c>
    </row>
    <row r="5400" hidden="1">
      <c r="A5400" s="1" t="s">
        <v>32037</v>
      </c>
      <c r="B5400" s="1" t="s">
        <v>32073</v>
      </c>
      <c r="C5400" s="1" t="s">
        <v>32074</v>
      </c>
      <c r="E5400" s="3" t="s">
        <v>32075</v>
      </c>
      <c r="F5400" s="1">
        <v>2.8434024E7</v>
      </c>
      <c r="G5400" s="1">
        <v>393000.0</v>
      </c>
      <c r="H5400" s="1">
        <v>922.0</v>
      </c>
      <c r="I5400" s="1" t="s">
        <v>32076</v>
      </c>
      <c r="J5400" s="1" t="s">
        <v>32077</v>
      </c>
      <c r="K5400" s="4" t="str">
        <f t="shared" si="1"/>
        <v>#REF!</v>
      </c>
      <c r="L5400" s="5" t="b">
        <v>0</v>
      </c>
      <c r="M5400" s="2" t="b">
        <v>0</v>
      </c>
      <c r="N5400" s="5" t="b">
        <v>0</v>
      </c>
      <c r="O5400" s="5"/>
      <c r="P5400" s="4" t="str">
        <f t="shared" si="2"/>
        <v>#REF!</v>
      </c>
    </row>
    <row r="5401" hidden="1">
      <c r="A5401" s="1" t="s">
        <v>32037</v>
      </c>
      <c r="B5401" s="1" t="s">
        <v>32078</v>
      </c>
      <c r="C5401" s="1" t="s">
        <v>32079</v>
      </c>
      <c r="D5401" s="1" t="s">
        <v>32080</v>
      </c>
      <c r="E5401" s="3" t="s">
        <v>32081</v>
      </c>
      <c r="F5401" s="1">
        <v>9.1571509E7</v>
      </c>
      <c r="G5401" s="1">
        <v>1370000.0</v>
      </c>
      <c r="H5401" s="1">
        <v>1331.0</v>
      </c>
      <c r="I5401" s="1" t="s">
        <v>32082</v>
      </c>
      <c r="J5401" s="1" t="s">
        <v>32083</v>
      </c>
      <c r="K5401" s="4" t="str">
        <f t="shared" si="1"/>
        <v>#REF!</v>
      </c>
      <c r="L5401" s="5" t="b">
        <v>0</v>
      </c>
      <c r="M5401" s="2" t="b">
        <v>0</v>
      </c>
      <c r="N5401" s="5" t="b">
        <v>0</v>
      </c>
      <c r="O5401" s="5"/>
      <c r="P5401" s="4" t="str">
        <f t="shared" si="2"/>
        <v>#REF!</v>
      </c>
    </row>
    <row r="5402" hidden="1">
      <c r="A5402" s="1" t="s">
        <v>32037</v>
      </c>
      <c r="B5402" s="1" t="s">
        <v>32084</v>
      </c>
      <c r="C5402" s="1" t="s">
        <v>32085</v>
      </c>
      <c r="D5402" s="1" t="s">
        <v>32086</v>
      </c>
      <c r="E5402" s="3" t="s">
        <v>32087</v>
      </c>
      <c r="F5402" s="1">
        <v>1.536704E7</v>
      </c>
      <c r="G5402" s="1">
        <v>522000.0</v>
      </c>
      <c r="H5402" s="1">
        <v>121.0</v>
      </c>
      <c r="I5402" s="1" t="s">
        <v>32088</v>
      </c>
      <c r="J5402" s="1" t="s">
        <v>32089</v>
      </c>
      <c r="K5402" s="4" t="str">
        <f t="shared" si="1"/>
        <v>#REF!</v>
      </c>
      <c r="L5402" s="5" t="b">
        <v>0</v>
      </c>
      <c r="M5402" s="2" t="b">
        <v>0</v>
      </c>
      <c r="N5402" s="5" t="b">
        <v>0</v>
      </c>
      <c r="O5402" s="5"/>
      <c r="P5402" s="4" t="str">
        <f t="shared" si="2"/>
        <v>#REF!</v>
      </c>
    </row>
    <row r="5403" hidden="1">
      <c r="A5403" s="1" t="s">
        <v>32037</v>
      </c>
      <c r="B5403" s="1" t="s">
        <v>32090</v>
      </c>
      <c r="C5403" s="1" t="s">
        <v>32091</v>
      </c>
      <c r="D5403" s="1" t="s">
        <v>32092</v>
      </c>
      <c r="E5403" s="3" t="s">
        <v>32093</v>
      </c>
      <c r="F5403" s="1">
        <v>1.78567485E8</v>
      </c>
      <c r="G5403" s="1">
        <v>1320000.0</v>
      </c>
      <c r="H5403" s="1">
        <v>206.0</v>
      </c>
      <c r="I5403" s="1" t="s">
        <v>32094</v>
      </c>
      <c r="J5403" s="1" t="s">
        <v>32095</v>
      </c>
      <c r="K5403" s="4" t="str">
        <f t="shared" si="1"/>
        <v>#REF!</v>
      </c>
      <c r="L5403" s="5" t="b">
        <v>0</v>
      </c>
      <c r="M5403" s="2" t="b">
        <v>0</v>
      </c>
      <c r="N5403" s="5" t="b">
        <v>0</v>
      </c>
      <c r="O5403" s="5"/>
      <c r="P5403" s="4" t="str">
        <f t="shared" si="2"/>
        <v>#REF!</v>
      </c>
    </row>
    <row r="5404" hidden="1">
      <c r="A5404" s="1" t="s">
        <v>32096</v>
      </c>
      <c r="B5404" s="1" t="s">
        <v>32097</v>
      </c>
      <c r="C5404" s="1" t="s">
        <v>32098</v>
      </c>
      <c r="D5404" s="1" t="s">
        <v>32099</v>
      </c>
      <c r="E5404" s="3" t="s">
        <v>32100</v>
      </c>
      <c r="F5404" s="1">
        <v>2.1899214E8</v>
      </c>
      <c r="G5404" s="1">
        <v>727000.0</v>
      </c>
      <c r="H5404" s="1">
        <v>867.0</v>
      </c>
      <c r="I5404" s="1" t="s">
        <v>32101</v>
      </c>
      <c r="J5404" s="1" t="s">
        <v>32102</v>
      </c>
      <c r="K5404" s="4" t="str">
        <f t="shared" si="1"/>
        <v>#REF!</v>
      </c>
      <c r="L5404" s="5" t="b">
        <v>0</v>
      </c>
      <c r="M5404" s="2" t="b">
        <v>0</v>
      </c>
      <c r="N5404" s="5" t="b">
        <v>0</v>
      </c>
      <c r="O5404" s="5"/>
      <c r="P5404" s="4" t="str">
        <f t="shared" si="2"/>
        <v>#REF!</v>
      </c>
    </row>
    <row r="5405" hidden="1">
      <c r="A5405" s="1" t="s">
        <v>32103</v>
      </c>
      <c r="B5405" s="1" t="s">
        <v>32104</v>
      </c>
      <c r="C5405" s="1" t="s">
        <v>32105</v>
      </c>
      <c r="D5405" s="1" t="s">
        <v>32106</v>
      </c>
      <c r="E5405" s="3" t="s">
        <v>32107</v>
      </c>
      <c r="F5405" s="1">
        <v>177123.0</v>
      </c>
      <c r="G5405" s="1">
        <v>115000.0</v>
      </c>
      <c r="H5405" s="1">
        <v>20.0</v>
      </c>
      <c r="I5405" s="1" t="s">
        <v>32108</v>
      </c>
      <c r="J5405" s="1" t="s">
        <v>32109</v>
      </c>
      <c r="K5405" s="4" t="str">
        <f t="shared" si="1"/>
        <v>#REF!</v>
      </c>
      <c r="L5405" s="5" t="b">
        <v>0</v>
      </c>
      <c r="M5405" s="2" t="b">
        <v>0</v>
      </c>
      <c r="N5405" s="5" t="b">
        <v>0</v>
      </c>
      <c r="O5405" s="5"/>
      <c r="P5405" s="4" t="str">
        <f t="shared" si="2"/>
        <v>#REF!</v>
      </c>
    </row>
    <row r="5406" hidden="1">
      <c r="A5406" s="1" t="s">
        <v>32103</v>
      </c>
      <c r="B5406" s="1" t="s">
        <v>32110</v>
      </c>
      <c r="C5406" s="1" t="s">
        <v>32111</v>
      </c>
      <c r="D5406" s="1" t="s">
        <v>32112</v>
      </c>
      <c r="E5406" s="3" t="s">
        <v>32113</v>
      </c>
      <c r="F5406" s="1">
        <v>7373947.0</v>
      </c>
      <c r="G5406" s="1">
        <v>154000.0</v>
      </c>
      <c r="H5406" s="1">
        <v>352.0</v>
      </c>
      <c r="I5406" s="1" t="s">
        <v>32114</v>
      </c>
      <c r="J5406" s="1" t="s">
        <v>32115</v>
      </c>
      <c r="K5406" s="4" t="str">
        <f t="shared" si="1"/>
        <v>#REF!</v>
      </c>
      <c r="L5406" s="5" t="b">
        <v>0</v>
      </c>
      <c r="M5406" s="2" t="b">
        <v>0</v>
      </c>
      <c r="N5406" s="5" t="b">
        <v>0</v>
      </c>
      <c r="O5406" s="5"/>
      <c r="P5406" s="4" t="str">
        <f t="shared" si="2"/>
        <v>#REF!</v>
      </c>
    </row>
    <row r="5407" hidden="1">
      <c r="A5407" s="1" t="s">
        <v>32103</v>
      </c>
      <c r="B5407" s="1" t="s">
        <v>32116</v>
      </c>
      <c r="C5407" s="1" t="s">
        <v>32117</v>
      </c>
      <c r="D5407" s="1" t="s">
        <v>32118</v>
      </c>
      <c r="E5407" s="3" t="s">
        <v>32119</v>
      </c>
      <c r="F5407" s="1">
        <v>6661435.0</v>
      </c>
      <c r="G5407" s="1">
        <v>143000.0</v>
      </c>
      <c r="H5407" s="1">
        <v>1850.0</v>
      </c>
      <c r="I5407" s="1" t="s">
        <v>32120</v>
      </c>
      <c r="J5407" s="1" t="s">
        <v>32121</v>
      </c>
      <c r="K5407" s="4" t="str">
        <f t="shared" si="1"/>
        <v>#REF!</v>
      </c>
      <c r="L5407" s="5" t="b">
        <v>0</v>
      </c>
      <c r="M5407" s="2" t="b">
        <v>0</v>
      </c>
      <c r="N5407" s="5" t="b">
        <v>0</v>
      </c>
      <c r="O5407" s="5"/>
      <c r="P5407" s="4" t="str">
        <f t="shared" si="2"/>
        <v>#REF!</v>
      </c>
    </row>
    <row r="5408" hidden="1">
      <c r="A5408" s="1" t="s">
        <v>32122</v>
      </c>
      <c r="B5408" s="1" t="s">
        <v>32123</v>
      </c>
      <c r="C5408" s="1" t="s">
        <v>32124</v>
      </c>
      <c r="D5408" s="1" t="s">
        <v>32125</v>
      </c>
      <c r="E5408" s="3" t="s">
        <v>32126</v>
      </c>
      <c r="F5408" s="1">
        <v>5.4233338E7</v>
      </c>
      <c r="G5408" s="1">
        <v>293000.0</v>
      </c>
      <c r="H5408" s="1">
        <v>533.0</v>
      </c>
      <c r="I5408" s="1" t="s">
        <v>32127</v>
      </c>
      <c r="J5408" s="1" t="s">
        <v>32128</v>
      </c>
      <c r="K5408" s="4" t="str">
        <f t="shared" si="1"/>
        <v>#REF!</v>
      </c>
      <c r="L5408" s="5" t="b">
        <v>0</v>
      </c>
      <c r="M5408" s="2" t="b">
        <v>0</v>
      </c>
      <c r="N5408" s="5" t="b">
        <v>0</v>
      </c>
      <c r="O5408" s="5"/>
      <c r="P5408" s="4" t="str">
        <f t="shared" si="2"/>
        <v>#REF!</v>
      </c>
    </row>
    <row r="5409" hidden="1">
      <c r="A5409" s="1" t="s">
        <v>32122</v>
      </c>
      <c r="B5409" s="1" t="s">
        <v>32129</v>
      </c>
      <c r="C5409" s="1" t="s">
        <v>32130</v>
      </c>
      <c r="D5409" s="1" t="s">
        <v>32131</v>
      </c>
      <c r="E5409" s="3" t="s">
        <v>32132</v>
      </c>
      <c r="F5409" s="1">
        <v>1.80893201E8</v>
      </c>
      <c r="G5409" s="1">
        <v>1080000.0</v>
      </c>
      <c r="H5409" s="1">
        <v>814.0</v>
      </c>
      <c r="I5409" s="1" t="s">
        <v>32133</v>
      </c>
      <c r="J5409" s="1" t="s">
        <v>32134</v>
      </c>
      <c r="K5409" s="4" t="str">
        <f t="shared" si="1"/>
        <v>#REF!</v>
      </c>
      <c r="L5409" s="5" t="b">
        <v>0</v>
      </c>
      <c r="M5409" s="2" t="b">
        <v>0</v>
      </c>
      <c r="N5409" s="5" t="b">
        <v>0</v>
      </c>
      <c r="O5409" s="5"/>
      <c r="P5409" s="4" t="str">
        <f t="shared" si="2"/>
        <v>#REF!</v>
      </c>
    </row>
    <row r="5410" hidden="1">
      <c r="A5410" s="1" t="s">
        <v>32122</v>
      </c>
      <c r="B5410" s="1" t="s">
        <v>32135</v>
      </c>
      <c r="C5410" s="1" t="s">
        <v>32136</v>
      </c>
      <c r="D5410" s="1" t="s">
        <v>32137</v>
      </c>
      <c r="E5410" s="3" t="s">
        <v>32138</v>
      </c>
      <c r="F5410" s="1">
        <v>9.0840239E7</v>
      </c>
      <c r="G5410" s="1">
        <v>3270000.0</v>
      </c>
      <c r="H5410" s="1">
        <v>192.0</v>
      </c>
      <c r="I5410" s="1" t="s">
        <v>32139</v>
      </c>
      <c r="J5410" s="1" t="s">
        <v>32140</v>
      </c>
      <c r="K5410" s="4" t="str">
        <f t="shared" si="1"/>
        <v>#REF!</v>
      </c>
      <c r="L5410" s="5" t="b">
        <v>0</v>
      </c>
      <c r="M5410" s="2" t="b">
        <v>0</v>
      </c>
      <c r="N5410" s="5" t="b">
        <v>0</v>
      </c>
      <c r="O5410" s="5"/>
      <c r="P5410" s="4" t="str">
        <f t="shared" si="2"/>
        <v>#REF!</v>
      </c>
    </row>
    <row r="5411" hidden="1">
      <c r="A5411" s="1" t="s">
        <v>32122</v>
      </c>
      <c r="B5411" s="1" t="s">
        <v>32141</v>
      </c>
      <c r="C5411" s="1" t="s">
        <v>32142</v>
      </c>
      <c r="D5411" s="1" t="s">
        <v>32143</v>
      </c>
      <c r="E5411" s="3" t="s">
        <v>32144</v>
      </c>
      <c r="F5411" s="1">
        <v>3.84815674E8</v>
      </c>
      <c r="G5411" s="1">
        <v>1200000.0</v>
      </c>
      <c r="H5411" s="1">
        <v>994.0</v>
      </c>
      <c r="I5411" s="1" t="s">
        <v>32145</v>
      </c>
      <c r="J5411" s="1" t="s">
        <v>32146</v>
      </c>
      <c r="K5411" s="4" t="str">
        <f t="shared" si="1"/>
        <v>#REF!</v>
      </c>
      <c r="L5411" s="5" t="b">
        <v>0</v>
      </c>
      <c r="M5411" s="2" t="b">
        <v>0</v>
      </c>
      <c r="N5411" s="5" t="b">
        <v>0</v>
      </c>
      <c r="O5411" s="5"/>
      <c r="P5411" s="4" t="str">
        <f t="shared" si="2"/>
        <v>#REF!</v>
      </c>
    </row>
    <row r="5412" hidden="1">
      <c r="A5412" s="1" t="s">
        <v>32122</v>
      </c>
      <c r="B5412" s="1" t="s">
        <v>32147</v>
      </c>
      <c r="C5412" s="1" t="s">
        <v>32148</v>
      </c>
      <c r="D5412" s="1" t="s">
        <v>32149</v>
      </c>
      <c r="E5412" s="3" t="s">
        <v>32150</v>
      </c>
      <c r="F5412" s="1">
        <v>5.2686723E7</v>
      </c>
      <c r="G5412" s="1">
        <v>123000.0</v>
      </c>
      <c r="H5412" s="1">
        <v>1691.0</v>
      </c>
      <c r="I5412" s="1" t="s">
        <v>32151</v>
      </c>
      <c r="J5412" s="1" t="s">
        <v>32152</v>
      </c>
      <c r="K5412" s="4" t="str">
        <f t="shared" si="1"/>
        <v>#REF!</v>
      </c>
      <c r="L5412" s="5" t="b">
        <v>0</v>
      </c>
      <c r="M5412" s="2" t="b">
        <v>0</v>
      </c>
      <c r="N5412" s="5" t="b">
        <v>0</v>
      </c>
      <c r="O5412" s="5"/>
      <c r="P5412" s="4" t="str">
        <f t="shared" si="2"/>
        <v>#REF!</v>
      </c>
    </row>
    <row r="5413" hidden="1">
      <c r="A5413" s="1" t="s">
        <v>32122</v>
      </c>
      <c r="B5413" s="1" t="s">
        <v>32153</v>
      </c>
      <c r="C5413" s="1" t="s">
        <v>32154</v>
      </c>
      <c r="D5413" s="1" t="s">
        <v>32155</v>
      </c>
      <c r="E5413" s="3" t="s">
        <v>32156</v>
      </c>
      <c r="F5413" s="1">
        <v>2.4166894E7</v>
      </c>
      <c r="G5413" s="1">
        <v>283000.0</v>
      </c>
      <c r="H5413" s="1">
        <v>2148.0</v>
      </c>
      <c r="I5413" s="1" t="s">
        <v>32157</v>
      </c>
      <c r="J5413" s="1" t="s">
        <v>32158</v>
      </c>
      <c r="K5413" s="4" t="str">
        <f t="shared" si="1"/>
        <v>#REF!</v>
      </c>
      <c r="L5413" s="5" t="b">
        <v>0</v>
      </c>
      <c r="M5413" s="2" t="b">
        <v>0</v>
      </c>
      <c r="N5413" s="5" t="b">
        <v>0</v>
      </c>
      <c r="O5413" s="5"/>
      <c r="P5413" s="4" t="str">
        <f t="shared" si="2"/>
        <v>#REF!</v>
      </c>
    </row>
    <row r="5414" hidden="1">
      <c r="A5414" s="1" t="s">
        <v>32122</v>
      </c>
      <c r="B5414" s="1" t="s">
        <v>32159</v>
      </c>
      <c r="C5414" s="1" t="s">
        <v>32160</v>
      </c>
      <c r="D5414" s="1" t="s">
        <v>32161</v>
      </c>
      <c r="E5414" s="3" t="s">
        <v>32162</v>
      </c>
      <c r="F5414" s="1">
        <v>8.48210437E8</v>
      </c>
      <c r="G5414" s="1">
        <v>2210000.0</v>
      </c>
      <c r="H5414" s="1">
        <v>865.0</v>
      </c>
      <c r="I5414" s="1" t="s">
        <v>32163</v>
      </c>
      <c r="J5414" s="1" t="s">
        <v>32164</v>
      </c>
      <c r="K5414" s="4" t="str">
        <f t="shared" si="1"/>
        <v>#REF!</v>
      </c>
      <c r="L5414" s="5" t="b">
        <v>0</v>
      </c>
      <c r="M5414" s="2" t="b">
        <v>0</v>
      </c>
      <c r="N5414" s="5" t="b">
        <v>0</v>
      </c>
      <c r="O5414" s="5"/>
      <c r="P5414" s="4" t="str">
        <f t="shared" si="2"/>
        <v>#REF!</v>
      </c>
    </row>
    <row r="5415" hidden="1">
      <c r="A5415" s="1" t="s">
        <v>32122</v>
      </c>
      <c r="B5415" s="1" t="s">
        <v>32165</v>
      </c>
      <c r="C5415" s="1" t="s">
        <v>32166</v>
      </c>
      <c r="D5415" s="1" t="s">
        <v>32167</v>
      </c>
      <c r="E5415" s="3" t="s">
        <v>32168</v>
      </c>
      <c r="F5415" s="1">
        <v>6.471956E7</v>
      </c>
      <c r="G5415" s="1">
        <v>2370000.0</v>
      </c>
      <c r="H5415" s="1">
        <v>241.0</v>
      </c>
      <c r="I5415" s="1" t="s">
        <v>32169</v>
      </c>
      <c r="J5415" s="1" t="s">
        <v>32170</v>
      </c>
      <c r="K5415" s="4" t="str">
        <f t="shared" si="1"/>
        <v>#REF!</v>
      </c>
      <c r="L5415" s="5" t="b">
        <v>0</v>
      </c>
      <c r="M5415" s="2" t="b">
        <v>0</v>
      </c>
      <c r="N5415" s="5" t="b">
        <v>0</v>
      </c>
      <c r="O5415" s="5"/>
      <c r="P5415" s="4" t="str">
        <f t="shared" si="2"/>
        <v>#REF!</v>
      </c>
    </row>
    <row r="5416" hidden="1">
      <c r="A5416" s="1" t="s">
        <v>32122</v>
      </c>
      <c r="B5416" s="1" t="s">
        <v>32171</v>
      </c>
      <c r="C5416" s="1" t="s">
        <v>32172</v>
      </c>
      <c r="D5416" s="1" t="s">
        <v>32173</v>
      </c>
      <c r="E5416" s="3" t="s">
        <v>32174</v>
      </c>
      <c r="F5416" s="1">
        <v>4.6891E7</v>
      </c>
      <c r="G5416" s="1">
        <v>317000.0</v>
      </c>
      <c r="H5416" s="1">
        <v>399.0</v>
      </c>
      <c r="I5416" s="1" t="s">
        <v>32175</v>
      </c>
      <c r="J5416" s="1" t="s">
        <v>32176</v>
      </c>
      <c r="K5416" s="4" t="str">
        <f t="shared" si="1"/>
        <v>#REF!</v>
      </c>
      <c r="L5416" s="5" t="b">
        <v>0</v>
      </c>
      <c r="M5416" s="2" t="b">
        <v>0</v>
      </c>
      <c r="N5416" s="5" t="b">
        <v>0</v>
      </c>
      <c r="O5416" s="5"/>
      <c r="P5416" s="4" t="str">
        <f t="shared" si="2"/>
        <v>#REF!</v>
      </c>
    </row>
    <row r="5417" hidden="1">
      <c r="A5417" s="1" t="s">
        <v>32122</v>
      </c>
      <c r="B5417" s="1" t="s">
        <v>32177</v>
      </c>
      <c r="C5417" s="1" t="s">
        <v>32178</v>
      </c>
      <c r="D5417" s="1" t="s">
        <v>32179</v>
      </c>
      <c r="E5417" s="3" t="s">
        <v>32180</v>
      </c>
      <c r="F5417" s="1">
        <v>5034240.0</v>
      </c>
      <c r="G5417" s="1">
        <v>132000.0</v>
      </c>
      <c r="H5417" s="1">
        <v>1108.0</v>
      </c>
      <c r="I5417" s="1" t="s">
        <v>32181</v>
      </c>
      <c r="J5417" s="1" t="s">
        <v>32182</v>
      </c>
      <c r="K5417" s="4" t="str">
        <f t="shared" si="1"/>
        <v>#REF!</v>
      </c>
      <c r="L5417" s="5" t="b">
        <v>0</v>
      </c>
      <c r="M5417" s="2" t="b">
        <v>0</v>
      </c>
      <c r="N5417" s="5" t="b">
        <v>0</v>
      </c>
      <c r="O5417" s="5"/>
      <c r="P5417" s="4" t="str">
        <f t="shared" si="2"/>
        <v>#REF!</v>
      </c>
    </row>
    <row r="5418" hidden="1">
      <c r="A5418" s="1" t="s">
        <v>32122</v>
      </c>
      <c r="B5418" s="1" t="s">
        <v>32183</v>
      </c>
      <c r="C5418" s="1" t="s">
        <v>32184</v>
      </c>
      <c r="D5418" s="1" t="s">
        <v>32185</v>
      </c>
      <c r="E5418" s="3" t="s">
        <v>32186</v>
      </c>
      <c r="F5418" s="1">
        <v>3.8021761E7</v>
      </c>
      <c r="G5418" s="1">
        <v>160000.0</v>
      </c>
      <c r="H5418" s="1">
        <v>2525.0</v>
      </c>
      <c r="I5418" s="1" t="s">
        <v>32187</v>
      </c>
      <c r="J5418" s="1" t="s">
        <v>32188</v>
      </c>
      <c r="K5418" s="4" t="str">
        <f t="shared" si="1"/>
        <v>#REF!</v>
      </c>
      <c r="L5418" s="5" t="b">
        <v>0</v>
      </c>
      <c r="M5418" s="2" t="b">
        <v>0</v>
      </c>
      <c r="N5418" s="5" t="b">
        <v>0</v>
      </c>
      <c r="O5418" s="5"/>
      <c r="P5418" s="4" t="str">
        <f t="shared" si="2"/>
        <v>#REF!</v>
      </c>
    </row>
    <row r="5419" hidden="1">
      <c r="A5419" s="1" t="s">
        <v>32122</v>
      </c>
      <c r="B5419" s="1" t="s">
        <v>32189</v>
      </c>
      <c r="C5419" s="1" t="s">
        <v>32190</v>
      </c>
      <c r="D5419" s="1" t="s">
        <v>32191</v>
      </c>
      <c r="E5419" s="3" t="s">
        <v>32192</v>
      </c>
      <c r="F5419" s="1">
        <v>4.8443181E7</v>
      </c>
      <c r="G5419" s="1">
        <v>163000.0</v>
      </c>
      <c r="H5419" s="1">
        <v>32.0</v>
      </c>
      <c r="I5419" s="1" t="s">
        <v>32193</v>
      </c>
      <c r="J5419" s="1" t="s">
        <v>32194</v>
      </c>
      <c r="K5419" s="4" t="str">
        <f t="shared" si="1"/>
        <v>#REF!</v>
      </c>
      <c r="L5419" s="5" t="b">
        <v>0</v>
      </c>
      <c r="M5419" s="2" t="b">
        <v>0</v>
      </c>
      <c r="N5419" s="5" t="b">
        <v>0</v>
      </c>
      <c r="O5419" s="5"/>
      <c r="P5419" s="4" t="str">
        <f t="shared" si="2"/>
        <v>#REF!</v>
      </c>
    </row>
    <row r="5420" hidden="1">
      <c r="A5420" s="1" t="s">
        <v>32122</v>
      </c>
      <c r="B5420" s="1" t="s">
        <v>32195</v>
      </c>
      <c r="C5420" s="1" t="s">
        <v>32196</v>
      </c>
      <c r="D5420" s="1" t="s">
        <v>32197</v>
      </c>
      <c r="E5420" s="3" t="s">
        <v>32198</v>
      </c>
      <c r="F5420" s="1">
        <v>1.2158957E7</v>
      </c>
      <c r="G5420" s="1">
        <v>467000.0</v>
      </c>
      <c r="H5420" s="1">
        <v>564.0</v>
      </c>
      <c r="I5420" s="1" t="s">
        <v>32199</v>
      </c>
      <c r="J5420" s="1" t="s">
        <v>32200</v>
      </c>
      <c r="K5420" s="4" t="str">
        <f t="shared" si="1"/>
        <v>#REF!</v>
      </c>
      <c r="L5420" s="5" t="b">
        <v>0</v>
      </c>
      <c r="M5420" s="2" t="b">
        <v>0</v>
      </c>
      <c r="N5420" s="5" t="b">
        <v>0</v>
      </c>
      <c r="O5420" s="5"/>
      <c r="P5420" s="4" t="str">
        <f t="shared" si="2"/>
        <v>#REF!</v>
      </c>
    </row>
    <row r="5421" hidden="1">
      <c r="A5421" s="1" t="s">
        <v>32122</v>
      </c>
      <c r="B5421" s="1" t="s">
        <v>32201</v>
      </c>
      <c r="C5421" s="1" t="s">
        <v>32202</v>
      </c>
      <c r="D5421" s="1" t="s">
        <v>32203</v>
      </c>
      <c r="E5421" s="3" t="s">
        <v>32204</v>
      </c>
      <c r="F5421" s="1">
        <v>1.40879381E8</v>
      </c>
      <c r="G5421" s="1">
        <v>432000.0</v>
      </c>
      <c r="H5421" s="1">
        <v>820.0</v>
      </c>
      <c r="I5421" s="1" t="s">
        <v>32205</v>
      </c>
      <c r="J5421" s="1" t="s">
        <v>32206</v>
      </c>
      <c r="K5421" s="4" t="str">
        <f t="shared" si="1"/>
        <v>#REF!</v>
      </c>
      <c r="L5421" s="5" t="b">
        <v>0</v>
      </c>
      <c r="M5421" s="2" t="b">
        <v>0</v>
      </c>
      <c r="N5421" s="5" t="b">
        <v>0</v>
      </c>
      <c r="O5421" s="5"/>
      <c r="P5421" s="4" t="str">
        <f t="shared" si="2"/>
        <v>#REF!</v>
      </c>
    </row>
    <row r="5422" hidden="1">
      <c r="A5422" s="1" t="s">
        <v>32122</v>
      </c>
      <c r="B5422" s="1" t="s">
        <v>32207</v>
      </c>
      <c r="C5422" s="1" t="s">
        <v>32208</v>
      </c>
      <c r="D5422" s="1" t="s">
        <v>32209</v>
      </c>
      <c r="E5422" s="3" t="s">
        <v>32210</v>
      </c>
      <c r="F5422" s="1">
        <v>9.0670872E7</v>
      </c>
      <c r="G5422" s="1">
        <v>953000.0</v>
      </c>
      <c r="H5422" s="1">
        <v>108.0</v>
      </c>
      <c r="I5422" s="1" t="s">
        <v>32211</v>
      </c>
      <c r="J5422" s="1" t="s">
        <v>32212</v>
      </c>
      <c r="K5422" s="4" t="str">
        <f t="shared" si="1"/>
        <v>#REF!</v>
      </c>
      <c r="L5422" s="5" t="b">
        <v>0</v>
      </c>
      <c r="M5422" s="2" t="b">
        <v>0</v>
      </c>
      <c r="N5422" s="5" t="b">
        <v>0</v>
      </c>
      <c r="O5422" s="5"/>
      <c r="P5422" s="4" t="str">
        <f t="shared" si="2"/>
        <v>#REF!</v>
      </c>
    </row>
    <row r="5423" hidden="1">
      <c r="A5423" s="1" t="s">
        <v>32122</v>
      </c>
      <c r="B5423" s="1" t="s">
        <v>32213</v>
      </c>
      <c r="C5423" s="1" t="s">
        <v>32214</v>
      </c>
      <c r="D5423" s="1" t="s">
        <v>32215</v>
      </c>
      <c r="E5423" s="3" t="s">
        <v>32216</v>
      </c>
      <c r="F5423" s="1">
        <v>2.4218675E7</v>
      </c>
      <c r="G5423" s="1">
        <v>118000.0</v>
      </c>
      <c r="H5423" s="1">
        <v>155.0</v>
      </c>
      <c r="I5423" s="1" t="s">
        <v>32217</v>
      </c>
      <c r="J5423" s="1" t="s">
        <v>32218</v>
      </c>
      <c r="K5423" s="4" t="str">
        <f t="shared" si="1"/>
        <v>#REF!</v>
      </c>
      <c r="L5423" s="5" t="b">
        <v>0</v>
      </c>
      <c r="M5423" s="2" t="b">
        <v>0</v>
      </c>
      <c r="N5423" s="5" t="b">
        <v>0</v>
      </c>
      <c r="O5423" s="5"/>
      <c r="P5423" s="4" t="str">
        <f t="shared" si="2"/>
        <v>#REF!</v>
      </c>
    </row>
    <row r="5424" hidden="1">
      <c r="A5424" s="1" t="s">
        <v>32122</v>
      </c>
      <c r="B5424" s="1" t="s">
        <v>32219</v>
      </c>
      <c r="C5424" s="1" t="s">
        <v>32220</v>
      </c>
      <c r="D5424" s="1" t="s">
        <v>32221</v>
      </c>
      <c r="E5424" s="3" t="s">
        <v>32222</v>
      </c>
      <c r="F5424" s="1">
        <v>15360.0</v>
      </c>
      <c r="G5424" s="1">
        <v>156000.0</v>
      </c>
      <c r="H5424" s="1">
        <v>76.0</v>
      </c>
      <c r="I5424" s="1" t="s">
        <v>32223</v>
      </c>
      <c r="J5424" s="1" t="s">
        <v>32224</v>
      </c>
      <c r="K5424" s="4" t="str">
        <f t="shared" si="1"/>
        <v>#REF!</v>
      </c>
      <c r="L5424" s="5" t="b">
        <v>0</v>
      </c>
      <c r="M5424" s="2" t="b">
        <v>0</v>
      </c>
      <c r="N5424" s="5" t="b">
        <v>0</v>
      </c>
      <c r="O5424" s="5"/>
      <c r="P5424" s="4" t="str">
        <f t="shared" si="2"/>
        <v>#REF!</v>
      </c>
    </row>
    <row r="5425" hidden="1">
      <c r="A5425" s="1" t="s">
        <v>32122</v>
      </c>
      <c r="B5425" s="1" t="s">
        <v>32225</v>
      </c>
      <c r="C5425" s="1" t="s">
        <v>32226</v>
      </c>
      <c r="D5425" s="1" t="s">
        <v>32227</v>
      </c>
      <c r="E5425" s="3" t="s">
        <v>32228</v>
      </c>
      <c r="F5425" s="1">
        <v>4.5782237E7</v>
      </c>
      <c r="G5425" s="1">
        <v>121000.0</v>
      </c>
      <c r="H5425" s="1">
        <v>34.0</v>
      </c>
      <c r="I5425" s="1" t="s">
        <v>32229</v>
      </c>
      <c r="J5425" s="1" t="s">
        <v>32230</v>
      </c>
      <c r="K5425" s="4" t="str">
        <f t="shared" si="1"/>
        <v>#REF!</v>
      </c>
      <c r="L5425" s="5" t="b">
        <v>0</v>
      </c>
      <c r="M5425" s="2" t="b">
        <v>0</v>
      </c>
      <c r="N5425" s="5" t="b">
        <v>0</v>
      </c>
      <c r="O5425" s="5"/>
      <c r="P5425" s="4" t="str">
        <f t="shared" si="2"/>
        <v>#REF!</v>
      </c>
    </row>
    <row r="5426" hidden="1">
      <c r="A5426" s="1" t="s">
        <v>32122</v>
      </c>
      <c r="B5426" s="1" t="s">
        <v>32231</v>
      </c>
      <c r="C5426" s="1" t="s">
        <v>32232</v>
      </c>
      <c r="E5426" s="3" t="s">
        <v>32233</v>
      </c>
      <c r="F5426" s="1">
        <v>9.1915884E7</v>
      </c>
      <c r="G5426" s="1">
        <v>409000.0</v>
      </c>
      <c r="H5426" s="1">
        <v>2153.0</v>
      </c>
      <c r="I5426" s="1" t="s">
        <v>32234</v>
      </c>
      <c r="J5426" s="1" t="s">
        <v>32235</v>
      </c>
      <c r="K5426" s="4" t="str">
        <f t="shared" si="1"/>
        <v>#REF!</v>
      </c>
      <c r="L5426" s="5" t="b">
        <v>0</v>
      </c>
      <c r="M5426" s="2" t="b">
        <v>0</v>
      </c>
      <c r="N5426" s="5" t="b">
        <v>0</v>
      </c>
      <c r="O5426" s="5"/>
      <c r="P5426" s="4" t="str">
        <f t="shared" si="2"/>
        <v>#REF!</v>
      </c>
    </row>
    <row r="5427" hidden="1">
      <c r="A5427" s="1" t="s">
        <v>32122</v>
      </c>
      <c r="B5427" s="1" t="s">
        <v>32236</v>
      </c>
      <c r="C5427" s="1" t="s">
        <v>32237</v>
      </c>
      <c r="D5427" s="1" t="s">
        <v>32238</v>
      </c>
      <c r="E5427" s="3" t="s">
        <v>32239</v>
      </c>
      <c r="F5427" s="1">
        <v>4.3703997E7</v>
      </c>
      <c r="G5427" s="1">
        <v>448000.0</v>
      </c>
      <c r="H5427" s="1">
        <v>2258.0</v>
      </c>
      <c r="I5427" s="1" t="s">
        <v>32240</v>
      </c>
      <c r="J5427" s="1" t="s">
        <v>32241</v>
      </c>
      <c r="K5427" s="4" t="str">
        <f t="shared" si="1"/>
        <v>#REF!</v>
      </c>
      <c r="L5427" s="5" t="b">
        <v>0</v>
      </c>
      <c r="M5427" s="2" t="b">
        <v>0</v>
      </c>
      <c r="N5427" s="5" t="b">
        <v>0</v>
      </c>
      <c r="O5427" s="5"/>
      <c r="P5427" s="4" t="str">
        <f t="shared" si="2"/>
        <v>#REF!</v>
      </c>
    </row>
    <row r="5428" hidden="1">
      <c r="A5428" s="1" t="s">
        <v>32122</v>
      </c>
      <c r="B5428" s="1" t="s">
        <v>32242</v>
      </c>
      <c r="C5428" s="1" t="s">
        <v>32243</v>
      </c>
      <c r="D5428" s="1" t="s">
        <v>32244</v>
      </c>
      <c r="E5428" s="3" t="s">
        <v>32245</v>
      </c>
      <c r="F5428" s="1">
        <v>4081.0</v>
      </c>
      <c r="G5428" s="1">
        <v>175000.0</v>
      </c>
      <c r="H5428" s="1">
        <v>2.0</v>
      </c>
      <c r="I5428" s="1" t="s">
        <v>32246</v>
      </c>
      <c r="J5428" s="1" t="s">
        <v>32246</v>
      </c>
      <c r="K5428" s="4" t="str">
        <f t="shared" si="1"/>
        <v>#REF!</v>
      </c>
      <c r="L5428" s="5" t="b">
        <v>0</v>
      </c>
      <c r="M5428" s="2" t="b">
        <v>1</v>
      </c>
      <c r="N5428" s="5" t="b">
        <v>0</v>
      </c>
      <c r="O5428" s="2" t="s">
        <v>32247</v>
      </c>
      <c r="P5428" s="4" t="str">
        <f t="shared" si="2"/>
        <v>#REF!</v>
      </c>
    </row>
    <row r="5429" hidden="1">
      <c r="A5429" s="1" t="s">
        <v>32122</v>
      </c>
      <c r="B5429" s="1" t="s">
        <v>32248</v>
      </c>
      <c r="C5429" s="1" t="s">
        <v>32249</v>
      </c>
      <c r="D5429" s="1" t="s">
        <v>32250</v>
      </c>
      <c r="E5429" s="3" t="s">
        <v>32251</v>
      </c>
      <c r="F5429" s="1">
        <v>1.7451139E7</v>
      </c>
      <c r="G5429" s="1">
        <v>148000.0</v>
      </c>
      <c r="H5429" s="1">
        <v>447.0</v>
      </c>
      <c r="I5429" s="1" t="s">
        <v>32252</v>
      </c>
      <c r="J5429" s="1" t="s">
        <v>32253</v>
      </c>
      <c r="K5429" s="4" t="str">
        <f t="shared" si="1"/>
        <v>#REF!</v>
      </c>
      <c r="L5429" s="5" t="b">
        <v>0</v>
      </c>
      <c r="M5429" s="2" t="b">
        <v>0</v>
      </c>
      <c r="N5429" s="5" t="b">
        <v>0</v>
      </c>
      <c r="O5429" s="5"/>
      <c r="P5429" s="4" t="str">
        <f t="shared" si="2"/>
        <v>#REF!</v>
      </c>
    </row>
    <row r="5430" hidden="1">
      <c r="A5430" s="1" t="s">
        <v>32122</v>
      </c>
      <c r="B5430" s="1" t="s">
        <v>32254</v>
      </c>
      <c r="C5430" s="1" t="s">
        <v>32255</v>
      </c>
      <c r="D5430" s="1" t="s">
        <v>32256</v>
      </c>
      <c r="E5430" s="3" t="s">
        <v>32257</v>
      </c>
      <c r="F5430" s="1">
        <v>1.23185694E8</v>
      </c>
      <c r="G5430" s="1">
        <v>811000.0</v>
      </c>
      <c r="H5430" s="1">
        <v>649.0</v>
      </c>
      <c r="I5430" s="1" t="s">
        <v>32258</v>
      </c>
      <c r="J5430" s="1" t="s">
        <v>32259</v>
      </c>
      <c r="K5430" s="4" t="str">
        <f t="shared" si="1"/>
        <v>#REF!</v>
      </c>
      <c r="L5430" s="5" t="b">
        <v>0</v>
      </c>
      <c r="M5430" s="2" t="b">
        <v>0</v>
      </c>
      <c r="N5430" s="5" t="b">
        <v>0</v>
      </c>
      <c r="O5430" s="5"/>
      <c r="P5430" s="4" t="str">
        <f t="shared" si="2"/>
        <v>#REF!</v>
      </c>
    </row>
    <row r="5431" hidden="1">
      <c r="A5431" s="1" t="s">
        <v>32122</v>
      </c>
      <c r="B5431" s="1" t="s">
        <v>32260</v>
      </c>
      <c r="C5431" s="1" t="s">
        <v>32261</v>
      </c>
      <c r="E5431" s="3" t="s">
        <v>32262</v>
      </c>
      <c r="F5431" s="1">
        <v>3858681.0</v>
      </c>
      <c r="G5431" s="1">
        <v>205000.0</v>
      </c>
      <c r="H5431" s="1">
        <v>512.0</v>
      </c>
      <c r="I5431" s="1" t="s">
        <v>32263</v>
      </c>
      <c r="J5431" s="1" t="s">
        <v>32264</v>
      </c>
      <c r="K5431" s="4" t="str">
        <f t="shared" si="1"/>
        <v>#REF!</v>
      </c>
      <c r="L5431" s="5" t="b">
        <v>0</v>
      </c>
      <c r="M5431" s="2" t="b">
        <v>0</v>
      </c>
      <c r="N5431" s="5" t="b">
        <v>0</v>
      </c>
      <c r="O5431" s="5"/>
      <c r="P5431" s="4" t="str">
        <f t="shared" si="2"/>
        <v>#REF!</v>
      </c>
    </row>
    <row r="5432" hidden="1">
      <c r="A5432" s="1" t="s">
        <v>32122</v>
      </c>
      <c r="B5432" s="1" t="s">
        <v>32265</v>
      </c>
      <c r="C5432" s="1" t="s">
        <v>32266</v>
      </c>
      <c r="D5432" s="1" t="s">
        <v>32267</v>
      </c>
      <c r="E5432" s="3" t="s">
        <v>32268</v>
      </c>
      <c r="F5432" s="1">
        <v>4.55642844E8</v>
      </c>
      <c r="G5432" s="1">
        <v>1890000.0</v>
      </c>
      <c r="H5432" s="1">
        <v>1359.0</v>
      </c>
      <c r="I5432" s="1" t="s">
        <v>32269</v>
      </c>
      <c r="J5432" s="1" t="s">
        <v>32270</v>
      </c>
      <c r="K5432" s="4" t="str">
        <f t="shared" si="1"/>
        <v>#REF!</v>
      </c>
      <c r="L5432" s="2" t="b">
        <v>1</v>
      </c>
      <c r="M5432" s="2" t="b">
        <v>0</v>
      </c>
      <c r="N5432" s="5" t="b">
        <v>0</v>
      </c>
      <c r="O5432" s="5"/>
      <c r="P5432" s="4" t="str">
        <f t="shared" si="2"/>
        <v>#REF!</v>
      </c>
    </row>
    <row r="5433" hidden="1">
      <c r="A5433" s="1" t="s">
        <v>32122</v>
      </c>
      <c r="B5433" s="1" t="s">
        <v>32271</v>
      </c>
      <c r="C5433" s="1" t="s">
        <v>32272</v>
      </c>
      <c r="D5433" s="1" t="s">
        <v>32273</v>
      </c>
      <c r="E5433" s="3" t="s">
        <v>32274</v>
      </c>
      <c r="F5433" s="1">
        <v>2.30608732E8</v>
      </c>
      <c r="G5433" s="1">
        <v>1160000.0</v>
      </c>
      <c r="H5433" s="1">
        <v>4155.0</v>
      </c>
      <c r="I5433" s="1" t="s">
        <v>32275</v>
      </c>
      <c r="J5433" s="1" t="s">
        <v>32276</v>
      </c>
      <c r="K5433" s="4" t="str">
        <f t="shared" si="1"/>
        <v>#REF!</v>
      </c>
      <c r="L5433" s="5" t="b">
        <v>0</v>
      </c>
      <c r="M5433" s="2" t="b">
        <v>0</v>
      </c>
      <c r="N5433" s="5" t="b">
        <v>0</v>
      </c>
      <c r="O5433" s="5"/>
      <c r="P5433" s="4" t="str">
        <f t="shared" si="2"/>
        <v>#REF!</v>
      </c>
    </row>
    <row r="5434" hidden="1">
      <c r="A5434" s="1" t="s">
        <v>32122</v>
      </c>
      <c r="B5434" s="1" t="s">
        <v>32277</v>
      </c>
      <c r="C5434" s="1" t="s">
        <v>32278</v>
      </c>
      <c r="D5434" s="1" t="s">
        <v>32279</v>
      </c>
      <c r="E5434" s="3" t="s">
        <v>32280</v>
      </c>
      <c r="F5434" s="1">
        <v>7.4344877E7</v>
      </c>
      <c r="G5434" s="1">
        <v>241000.0</v>
      </c>
      <c r="H5434" s="1">
        <v>3203.0</v>
      </c>
      <c r="I5434" s="1" t="s">
        <v>32281</v>
      </c>
      <c r="J5434" s="1" t="s">
        <v>32282</v>
      </c>
      <c r="K5434" s="4" t="str">
        <f t="shared" si="1"/>
        <v>#REF!</v>
      </c>
      <c r="L5434" s="5" t="b">
        <v>0</v>
      </c>
      <c r="M5434" s="2" t="b">
        <v>0</v>
      </c>
      <c r="N5434" s="5" t="b">
        <v>0</v>
      </c>
      <c r="O5434" s="5"/>
      <c r="P5434" s="4" t="str">
        <f t="shared" si="2"/>
        <v>#REF!</v>
      </c>
    </row>
    <row r="5435" hidden="1">
      <c r="A5435" s="1" t="s">
        <v>32122</v>
      </c>
      <c r="B5435" s="1" t="s">
        <v>32283</v>
      </c>
      <c r="C5435" s="1" t="s">
        <v>32284</v>
      </c>
      <c r="D5435" s="1" t="s">
        <v>32285</v>
      </c>
      <c r="E5435" s="3" t="s">
        <v>32286</v>
      </c>
      <c r="F5435" s="1">
        <v>1.56217249E8</v>
      </c>
      <c r="G5435" s="1">
        <v>890000.0</v>
      </c>
      <c r="H5435" s="1">
        <v>2339.0</v>
      </c>
      <c r="I5435" s="1" t="s">
        <v>32287</v>
      </c>
      <c r="J5435" s="1" t="s">
        <v>32288</v>
      </c>
      <c r="K5435" s="4" t="str">
        <f t="shared" si="1"/>
        <v>#REF!</v>
      </c>
      <c r="L5435" s="2" t="b">
        <v>1</v>
      </c>
      <c r="M5435" s="2" t="b">
        <v>0</v>
      </c>
      <c r="N5435" s="5" t="b">
        <v>0</v>
      </c>
      <c r="O5435" s="5"/>
      <c r="P5435" s="4" t="str">
        <f t="shared" si="2"/>
        <v>#REF!</v>
      </c>
    </row>
    <row r="5436" hidden="1">
      <c r="A5436" s="1" t="s">
        <v>32122</v>
      </c>
      <c r="B5436" s="1" t="s">
        <v>32289</v>
      </c>
      <c r="C5436" s="1" t="s">
        <v>32290</v>
      </c>
      <c r="D5436" s="1" t="s">
        <v>32291</v>
      </c>
      <c r="E5436" s="3" t="s">
        <v>32292</v>
      </c>
      <c r="F5436" s="1">
        <v>188407.0</v>
      </c>
      <c r="G5436" s="1">
        <v>434000.0</v>
      </c>
      <c r="H5436" s="1">
        <v>310.0</v>
      </c>
      <c r="I5436" s="1" t="s">
        <v>32293</v>
      </c>
      <c r="J5436" s="1" t="s">
        <v>32294</v>
      </c>
      <c r="K5436" s="4" t="str">
        <f t="shared" si="1"/>
        <v>#REF!</v>
      </c>
      <c r="L5436" s="2" t="b">
        <v>1</v>
      </c>
      <c r="M5436" s="2" t="b">
        <v>0</v>
      </c>
      <c r="N5436" s="5" t="b">
        <v>0</v>
      </c>
      <c r="O5436" s="5"/>
      <c r="P5436" s="4" t="str">
        <f t="shared" si="2"/>
        <v>#REF!</v>
      </c>
    </row>
    <row r="5437" hidden="1">
      <c r="A5437" s="1" t="s">
        <v>32122</v>
      </c>
      <c r="B5437" s="1" t="s">
        <v>32295</v>
      </c>
      <c r="C5437" s="1" t="s">
        <v>32296</v>
      </c>
      <c r="D5437" s="1" t="s">
        <v>32297</v>
      </c>
      <c r="E5437" s="3" t="s">
        <v>32298</v>
      </c>
      <c r="F5437" s="1">
        <v>4375290.0</v>
      </c>
      <c r="G5437" s="1">
        <v>311000.0</v>
      </c>
      <c r="H5437" s="1">
        <v>144.0</v>
      </c>
      <c r="I5437" s="1" t="s">
        <v>32299</v>
      </c>
      <c r="J5437" s="1" t="s">
        <v>32300</v>
      </c>
      <c r="K5437" s="4" t="str">
        <f t="shared" si="1"/>
        <v>#REF!</v>
      </c>
      <c r="L5437" s="2" t="b">
        <v>1</v>
      </c>
      <c r="M5437" s="2" t="b">
        <v>0</v>
      </c>
      <c r="N5437" s="5" t="b">
        <v>0</v>
      </c>
      <c r="O5437" s="5"/>
      <c r="P5437" s="4" t="str">
        <f t="shared" si="2"/>
        <v>#REF!</v>
      </c>
    </row>
    <row r="5438" hidden="1">
      <c r="A5438" s="1" t="s">
        <v>32122</v>
      </c>
      <c r="B5438" s="1" t="s">
        <v>32301</v>
      </c>
      <c r="C5438" s="1" t="s">
        <v>32302</v>
      </c>
      <c r="D5438" s="1" t="s">
        <v>32303</v>
      </c>
      <c r="E5438" s="3" t="s">
        <v>32304</v>
      </c>
      <c r="F5438" s="1">
        <v>3.10558635E8</v>
      </c>
      <c r="G5438" s="1">
        <v>1040000.0</v>
      </c>
      <c r="H5438" s="1">
        <v>2678.0</v>
      </c>
      <c r="I5438" s="1" t="s">
        <v>32305</v>
      </c>
      <c r="J5438" s="1" t="s">
        <v>32306</v>
      </c>
      <c r="K5438" s="4" t="str">
        <f t="shared" si="1"/>
        <v>#REF!</v>
      </c>
      <c r="L5438" s="5" t="b">
        <v>0</v>
      </c>
      <c r="M5438" s="2" t="b">
        <v>0</v>
      </c>
      <c r="N5438" s="5" t="b">
        <v>0</v>
      </c>
      <c r="O5438" s="5"/>
      <c r="P5438" s="4" t="str">
        <f t="shared" si="2"/>
        <v>#REF!</v>
      </c>
    </row>
    <row r="5439" hidden="1">
      <c r="A5439" s="1" t="s">
        <v>32122</v>
      </c>
      <c r="B5439" s="1" t="s">
        <v>32307</v>
      </c>
      <c r="C5439" s="1" t="s">
        <v>32308</v>
      </c>
      <c r="D5439" s="1" t="s">
        <v>32309</v>
      </c>
      <c r="E5439" s="3" t="s">
        <v>32310</v>
      </c>
      <c r="F5439" s="1">
        <v>6.5171411E7</v>
      </c>
      <c r="G5439" s="1">
        <v>336000.0</v>
      </c>
      <c r="H5439" s="1">
        <v>283.0</v>
      </c>
      <c r="I5439" s="1" t="s">
        <v>32311</v>
      </c>
      <c r="J5439" s="1" t="s">
        <v>32312</v>
      </c>
      <c r="K5439" s="4" t="str">
        <f t="shared" si="1"/>
        <v>#REF!</v>
      </c>
      <c r="L5439" s="5" t="b">
        <v>0</v>
      </c>
      <c r="M5439" s="2" t="b">
        <v>0</v>
      </c>
      <c r="N5439" s="5" t="b">
        <v>0</v>
      </c>
      <c r="O5439" s="5"/>
      <c r="P5439" s="4" t="str">
        <f t="shared" si="2"/>
        <v>#REF!</v>
      </c>
    </row>
    <row r="5440" hidden="1">
      <c r="A5440" s="1" t="s">
        <v>32122</v>
      </c>
      <c r="B5440" s="1" t="s">
        <v>32313</v>
      </c>
      <c r="C5440" s="1" t="s">
        <v>32314</v>
      </c>
      <c r="D5440" s="1" t="s">
        <v>32315</v>
      </c>
      <c r="E5440" s="3" t="s">
        <v>32316</v>
      </c>
      <c r="F5440" s="1">
        <v>1.1164633E7</v>
      </c>
      <c r="G5440" s="1">
        <v>152000.0</v>
      </c>
      <c r="H5440" s="1">
        <v>124.0</v>
      </c>
      <c r="I5440" s="1" t="s">
        <v>32317</v>
      </c>
      <c r="J5440" s="1" t="s">
        <v>32318</v>
      </c>
      <c r="K5440" s="4" t="str">
        <f t="shared" si="1"/>
        <v>#REF!</v>
      </c>
      <c r="L5440" s="5" t="b">
        <v>0</v>
      </c>
      <c r="M5440" s="2" t="b">
        <v>0</v>
      </c>
      <c r="N5440" s="5" t="b">
        <v>0</v>
      </c>
      <c r="O5440" s="5"/>
      <c r="P5440" s="4" t="str">
        <f t="shared" si="2"/>
        <v>#REF!</v>
      </c>
    </row>
    <row r="5441" hidden="1">
      <c r="A5441" s="1" t="s">
        <v>32122</v>
      </c>
      <c r="B5441" s="1" t="s">
        <v>32319</v>
      </c>
      <c r="C5441" s="1" t="s">
        <v>32320</v>
      </c>
      <c r="D5441" s="1" t="s">
        <v>32321</v>
      </c>
      <c r="E5441" s="3" t="s">
        <v>32322</v>
      </c>
      <c r="F5441" s="1">
        <v>6938642.0</v>
      </c>
      <c r="G5441" s="1">
        <v>180000.0</v>
      </c>
      <c r="H5441" s="1">
        <v>129.0</v>
      </c>
      <c r="I5441" s="1" t="s">
        <v>32323</v>
      </c>
      <c r="J5441" s="1" t="s">
        <v>32324</v>
      </c>
      <c r="K5441" s="4" t="str">
        <f t="shared" si="1"/>
        <v>#REF!</v>
      </c>
      <c r="L5441" s="5" t="b">
        <v>0</v>
      </c>
      <c r="M5441" s="2" t="b">
        <v>0</v>
      </c>
      <c r="N5441" s="5" t="b">
        <v>0</v>
      </c>
      <c r="O5441" s="5"/>
      <c r="P5441" s="4" t="str">
        <f t="shared" si="2"/>
        <v>#REF!</v>
      </c>
    </row>
    <row r="5442" hidden="1">
      <c r="A5442" s="1" t="s">
        <v>32122</v>
      </c>
      <c r="B5442" s="1" t="s">
        <v>32325</v>
      </c>
      <c r="C5442" s="1" t="s">
        <v>32326</v>
      </c>
      <c r="D5442" s="1" t="s">
        <v>32327</v>
      </c>
      <c r="E5442" s="3" t="s">
        <v>32328</v>
      </c>
      <c r="F5442" s="1">
        <v>5.96650942E8</v>
      </c>
      <c r="G5442" s="1">
        <v>1920000.0</v>
      </c>
      <c r="H5442" s="1">
        <v>1342.0</v>
      </c>
      <c r="I5442" s="1" t="s">
        <v>32329</v>
      </c>
      <c r="J5442" s="1" t="s">
        <v>32330</v>
      </c>
      <c r="K5442" s="4" t="str">
        <f t="shared" si="1"/>
        <v>#REF!</v>
      </c>
      <c r="L5442" s="5" t="b">
        <v>0</v>
      </c>
      <c r="M5442" s="2" t="b">
        <v>0</v>
      </c>
      <c r="N5442" s="5" t="b">
        <v>0</v>
      </c>
      <c r="O5442" s="5"/>
      <c r="P5442" s="4" t="str">
        <f t="shared" si="2"/>
        <v>#REF!</v>
      </c>
    </row>
    <row r="5443" hidden="1">
      <c r="A5443" s="1" t="s">
        <v>32122</v>
      </c>
      <c r="B5443" s="1" t="s">
        <v>32331</v>
      </c>
      <c r="C5443" s="1" t="s">
        <v>32332</v>
      </c>
      <c r="D5443" s="1" t="s">
        <v>32333</v>
      </c>
      <c r="E5443" s="3" t="s">
        <v>32334</v>
      </c>
      <c r="F5443" s="1">
        <v>3.4406653E7</v>
      </c>
      <c r="G5443" s="1">
        <v>2770000.0</v>
      </c>
      <c r="H5443" s="1">
        <v>3082.0</v>
      </c>
      <c r="I5443" s="1" t="s">
        <v>32335</v>
      </c>
      <c r="J5443" s="1" t="s">
        <v>32336</v>
      </c>
      <c r="K5443" s="4" t="str">
        <f t="shared" si="1"/>
        <v>#REF!</v>
      </c>
      <c r="L5443" s="5" t="b">
        <v>0</v>
      </c>
      <c r="M5443" s="2" t="b">
        <v>0</v>
      </c>
      <c r="N5443" s="5" t="b">
        <v>0</v>
      </c>
      <c r="O5443" s="5"/>
      <c r="P5443" s="4" t="str">
        <f t="shared" si="2"/>
        <v>#REF!</v>
      </c>
    </row>
    <row r="5444" hidden="1">
      <c r="A5444" s="1" t="s">
        <v>32122</v>
      </c>
      <c r="B5444" s="1" t="s">
        <v>32337</v>
      </c>
      <c r="C5444" s="1" t="s">
        <v>32338</v>
      </c>
      <c r="D5444" s="1" t="s">
        <v>32339</v>
      </c>
      <c r="E5444" s="3" t="s">
        <v>32340</v>
      </c>
      <c r="F5444" s="1">
        <v>4.0249817E7</v>
      </c>
      <c r="G5444" s="1">
        <v>401000.0</v>
      </c>
      <c r="H5444" s="1">
        <v>612.0</v>
      </c>
      <c r="I5444" s="1" t="s">
        <v>32341</v>
      </c>
      <c r="J5444" s="1" t="s">
        <v>32342</v>
      </c>
      <c r="K5444" s="4" t="str">
        <f t="shared" si="1"/>
        <v>#REF!</v>
      </c>
      <c r="L5444" s="5" t="b">
        <v>0</v>
      </c>
      <c r="M5444" s="2" t="b">
        <v>0</v>
      </c>
      <c r="N5444" s="5" t="b">
        <v>0</v>
      </c>
      <c r="O5444" s="5"/>
      <c r="P5444" s="4" t="str">
        <f t="shared" si="2"/>
        <v>#REF!</v>
      </c>
    </row>
    <row r="5445" hidden="1">
      <c r="A5445" s="1" t="s">
        <v>32122</v>
      </c>
      <c r="B5445" s="1" t="s">
        <v>32343</v>
      </c>
      <c r="C5445" s="1" t="s">
        <v>32344</v>
      </c>
      <c r="D5445" s="1" t="s">
        <v>32345</v>
      </c>
      <c r="E5445" s="3" t="s">
        <v>32346</v>
      </c>
      <c r="F5445" s="1">
        <v>5.8627793E7</v>
      </c>
      <c r="G5445" s="1">
        <v>570000.0</v>
      </c>
      <c r="H5445" s="1">
        <v>1906.0</v>
      </c>
      <c r="I5445" s="1" t="s">
        <v>32347</v>
      </c>
      <c r="J5445" s="1" t="s">
        <v>32348</v>
      </c>
      <c r="K5445" s="4" t="str">
        <f t="shared" si="1"/>
        <v>#REF!</v>
      </c>
      <c r="L5445" s="5" t="b">
        <v>0</v>
      </c>
      <c r="M5445" s="2" t="b">
        <v>0</v>
      </c>
      <c r="N5445" s="5" t="b">
        <v>0</v>
      </c>
      <c r="O5445" s="5"/>
      <c r="P5445" s="4" t="str">
        <f t="shared" si="2"/>
        <v>#REF!</v>
      </c>
    </row>
    <row r="5446" hidden="1">
      <c r="A5446" s="1" t="s">
        <v>32122</v>
      </c>
      <c r="B5446" s="1" t="s">
        <v>32349</v>
      </c>
      <c r="C5446" s="1" t="s">
        <v>32350</v>
      </c>
      <c r="D5446" s="1" t="s">
        <v>32351</v>
      </c>
      <c r="E5446" s="3" t="s">
        <v>32352</v>
      </c>
      <c r="F5446" s="1">
        <v>4.98076954E8</v>
      </c>
      <c r="G5446" s="1">
        <v>2510000.0</v>
      </c>
      <c r="H5446" s="1">
        <v>1877.0</v>
      </c>
      <c r="I5446" s="1" t="s">
        <v>32353</v>
      </c>
      <c r="J5446" s="1" t="s">
        <v>32354</v>
      </c>
      <c r="K5446" s="4" t="str">
        <f t="shared" si="1"/>
        <v>#REF!</v>
      </c>
      <c r="L5446" s="5" t="b">
        <v>0</v>
      </c>
      <c r="M5446" s="2" t="b">
        <v>0</v>
      </c>
      <c r="N5446" s="5" t="b">
        <v>0</v>
      </c>
      <c r="O5446" s="5"/>
      <c r="P5446" s="4" t="str">
        <f t="shared" si="2"/>
        <v>#REF!</v>
      </c>
    </row>
    <row r="5447" hidden="1">
      <c r="A5447" s="1" t="s">
        <v>32122</v>
      </c>
      <c r="B5447" s="1" t="s">
        <v>32355</v>
      </c>
      <c r="C5447" s="1" t="s">
        <v>32356</v>
      </c>
      <c r="D5447" s="1" t="s">
        <v>32357</v>
      </c>
      <c r="E5447" s="3" t="s">
        <v>32358</v>
      </c>
      <c r="F5447" s="1">
        <v>1.70528949E8</v>
      </c>
      <c r="G5447" s="1">
        <v>795000.0</v>
      </c>
      <c r="H5447" s="1">
        <v>456.0</v>
      </c>
      <c r="I5447" s="1" t="s">
        <v>32359</v>
      </c>
      <c r="J5447" s="1" t="s">
        <v>32360</v>
      </c>
      <c r="K5447" s="4" t="str">
        <f t="shared" si="1"/>
        <v>#REF!</v>
      </c>
      <c r="L5447" s="5" t="b">
        <v>0</v>
      </c>
      <c r="M5447" s="2" t="b">
        <v>0</v>
      </c>
      <c r="N5447" s="5" t="b">
        <v>0</v>
      </c>
      <c r="O5447" s="5"/>
      <c r="P5447" s="4" t="str">
        <f t="shared" si="2"/>
        <v>#REF!</v>
      </c>
    </row>
    <row r="5448" hidden="1">
      <c r="A5448" s="1" t="s">
        <v>32122</v>
      </c>
      <c r="B5448" s="1" t="s">
        <v>32361</v>
      </c>
      <c r="C5448" s="1" t="s">
        <v>32362</v>
      </c>
      <c r="D5448" s="1" t="s">
        <v>32363</v>
      </c>
      <c r="E5448" s="3" t="s">
        <v>32364</v>
      </c>
      <c r="F5448" s="1">
        <v>1.06638593E8</v>
      </c>
      <c r="G5448" s="1">
        <v>606000.0</v>
      </c>
      <c r="H5448" s="1">
        <v>5247.0</v>
      </c>
      <c r="I5448" s="1" t="s">
        <v>32365</v>
      </c>
      <c r="J5448" s="1" t="s">
        <v>32366</v>
      </c>
      <c r="K5448" s="4" t="str">
        <f t="shared" si="1"/>
        <v>#REF!</v>
      </c>
      <c r="L5448" s="5" t="b">
        <v>0</v>
      </c>
      <c r="M5448" s="2" t="b">
        <v>0</v>
      </c>
      <c r="N5448" s="5" t="b">
        <v>0</v>
      </c>
      <c r="O5448" s="5"/>
      <c r="P5448" s="4" t="str">
        <f t="shared" si="2"/>
        <v>#REF!</v>
      </c>
    </row>
    <row r="5449" hidden="1">
      <c r="A5449" s="1" t="s">
        <v>32122</v>
      </c>
      <c r="B5449" s="1" t="s">
        <v>32367</v>
      </c>
      <c r="C5449" s="1" t="s">
        <v>32368</v>
      </c>
      <c r="D5449" s="1" t="s">
        <v>32369</v>
      </c>
      <c r="E5449" s="3" t="s">
        <v>32370</v>
      </c>
      <c r="F5449" s="1">
        <v>2.5817132E7</v>
      </c>
      <c r="G5449" s="1">
        <v>113000.0</v>
      </c>
      <c r="H5449" s="1">
        <v>34.0</v>
      </c>
      <c r="I5449" s="1" t="s">
        <v>32371</v>
      </c>
      <c r="J5449" s="1" t="s">
        <v>32372</v>
      </c>
      <c r="K5449" s="4" t="str">
        <f t="shared" si="1"/>
        <v>#REF!</v>
      </c>
      <c r="L5449" s="5" t="b">
        <v>0</v>
      </c>
      <c r="M5449" s="2" t="b">
        <v>0</v>
      </c>
      <c r="N5449" s="5" t="b">
        <v>0</v>
      </c>
      <c r="O5449" s="5"/>
      <c r="P5449" s="4" t="str">
        <f t="shared" si="2"/>
        <v>#REF!</v>
      </c>
    </row>
    <row r="5450" hidden="1">
      <c r="A5450" s="1" t="s">
        <v>32122</v>
      </c>
      <c r="B5450" s="1" t="s">
        <v>32373</v>
      </c>
      <c r="C5450" s="1" t="s">
        <v>32374</v>
      </c>
      <c r="D5450" s="1" t="s">
        <v>32375</v>
      </c>
      <c r="E5450" s="3" t="s">
        <v>32376</v>
      </c>
      <c r="F5450" s="1">
        <v>7.22143514E8</v>
      </c>
      <c r="G5450" s="1">
        <v>1630000.0</v>
      </c>
      <c r="H5450" s="1">
        <v>1464.0</v>
      </c>
      <c r="I5450" s="1" t="s">
        <v>32377</v>
      </c>
      <c r="J5450" s="1" t="s">
        <v>32378</v>
      </c>
      <c r="K5450" s="4" t="str">
        <f t="shared" si="1"/>
        <v>#REF!</v>
      </c>
      <c r="L5450" s="5" t="b">
        <v>0</v>
      </c>
      <c r="M5450" s="2" t="b">
        <v>0</v>
      </c>
      <c r="N5450" s="5" t="b">
        <v>0</v>
      </c>
      <c r="O5450" s="5"/>
      <c r="P5450" s="4" t="str">
        <f t="shared" si="2"/>
        <v>#REF!</v>
      </c>
    </row>
    <row r="5451" hidden="1">
      <c r="A5451" s="1" t="s">
        <v>32122</v>
      </c>
      <c r="B5451" s="1" t="s">
        <v>32379</v>
      </c>
      <c r="C5451" s="1" t="s">
        <v>32380</v>
      </c>
      <c r="D5451" s="1" t="s">
        <v>32381</v>
      </c>
      <c r="E5451" s="3" t="s">
        <v>32382</v>
      </c>
      <c r="F5451" s="1">
        <v>2.93534607E8</v>
      </c>
      <c r="G5451" s="1">
        <v>1320000.0</v>
      </c>
      <c r="H5451" s="1">
        <v>104.0</v>
      </c>
      <c r="I5451" s="1" t="s">
        <v>32383</v>
      </c>
      <c r="J5451" s="1" t="s">
        <v>32384</v>
      </c>
      <c r="K5451" s="4" t="str">
        <f t="shared" si="1"/>
        <v>#REF!</v>
      </c>
      <c r="L5451" s="5" t="b">
        <v>0</v>
      </c>
      <c r="M5451" s="2" t="b">
        <v>0</v>
      </c>
      <c r="N5451" s="5" t="b">
        <v>0</v>
      </c>
      <c r="O5451" s="5"/>
      <c r="P5451" s="4" t="str">
        <f t="shared" si="2"/>
        <v>#REF!</v>
      </c>
    </row>
    <row r="5452" hidden="1">
      <c r="A5452" s="1" t="s">
        <v>32122</v>
      </c>
      <c r="B5452" s="1" t="s">
        <v>32385</v>
      </c>
      <c r="C5452" s="1" t="s">
        <v>32386</v>
      </c>
      <c r="D5452" s="1" t="s">
        <v>32387</v>
      </c>
      <c r="E5452" s="3" t="s">
        <v>32388</v>
      </c>
      <c r="F5452" s="1">
        <v>9.3374312E7</v>
      </c>
      <c r="G5452" s="1">
        <v>543000.0</v>
      </c>
      <c r="H5452" s="1">
        <v>430.0</v>
      </c>
      <c r="I5452" s="1" t="s">
        <v>32389</v>
      </c>
      <c r="J5452" s="1" t="s">
        <v>32390</v>
      </c>
      <c r="K5452" s="4" t="str">
        <f t="shared" si="1"/>
        <v>#REF!</v>
      </c>
      <c r="L5452" s="5" t="b">
        <v>0</v>
      </c>
      <c r="M5452" s="2" t="b">
        <v>0</v>
      </c>
      <c r="N5452" s="5" t="b">
        <v>0</v>
      </c>
      <c r="O5452" s="5"/>
      <c r="P5452" s="4" t="str">
        <f t="shared" si="2"/>
        <v>#REF!</v>
      </c>
    </row>
    <row r="5453" hidden="1">
      <c r="A5453" s="1" t="s">
        <v>32122</v>
      </c>
      <c r="B5453" s="1" t="s">
        <v>32391</v>
      </c>
      <c r="C5453" s="1" t="s">
        <v>32392</v>
      </c>
      <c r="D5453" s="1" t="s">
        <v>32393</v>
      </c>
      <c r="E5453" s="3" t="s">
        <v>32394</v>
      </c>
      <c r="F5453" s="1">
        <v>3.20213977E8</v>
      </c>
      <c r="G5453" s="1">
        <v>433000.0</v>
      </c>
      <c r="H5453" s="1">
        <v>1769.0</v>
      </c>
      <c r="I5453" s="1" t="s">
        <v>32395</v>
      </c>
      <c r="J5453" s="1" t="s">
        <v>32396</v>
      </c>
      <c r="K5453" s="4" t="str">
        <f t="shared" si="1"/>
        <v>#REF!</v>
      </c>
      <c r="L5453" s="5" t="b">
        <v>0</v>
      </c>
      <c r="M5453" s="2" t="b">
        <v>0</v>
      </c>
      <c r="N5453" s="5" t="b">
        <v>0</v>
      </c>
      <c r="O5453" s="5"/>
      <c r="P5453" s="4" t="str">
        <f t="shared" si="2"/>
        <v>#REF!</v>
      </c>
    </row>
    <row r="5454" hidden="1">
      <c r="A5454" s="1" t="s">
        <v>32122</v>
      </c>
      <c r="B5454" s="1" t="s">
        <v>32397</v>
      </c>
      <c r="C5454" s="1" t="s">
        <v>32398</v>
      </c>
      <c r="D5454" s="1" t="s">
        <v>32399</v>
      </c>
      <c r="E5454" s="3" t="s">
        <v>32400</v>
      </c>
      <c r="F5454" s="1">
        <v>1.4383513E7</v>
      </c>
      <c r="G5454" s="1">
        <v>179000.0</v>
      </c>
      <c r="H5454" s="1">
        <v>539.0</v>
      </c>
      <c r="I5454" s="1" t="s">
        <v>32401</v>
      </c>
      <c r="J5454" s="1" t="s">
        <v>32402</v>
      </c>
      <c r="K5454" s="4" t="str">
        <f t="shared" si="1"/>
        <v>#REF!</v>
      </c>
      <c r="L5454" s="5" t="b">
        <v>0</v>
      </c>
      <c r="M5454" s="2" t="b">
        <v>0</v>
      </c>
      <c r="N5454" s="5" t="b">
        <v>0</v>
      </c>
      <c r="O5454" s="5"/>
      <c r="P5454" s="4" t="str">
        <f t="shared" si="2"/>
        <v>#REF!</v>
      </c>
    </row>
    <row r="5455" hidden="1">
      <c r="A5455" s="1" t="s">
        <v>32122</v>
      </c>
      <c r="B5455" s="1" t="s">
        <v>32403</v>
      </c>
      <c r="C5455" s="1" t="s">
        <v>32404</v>
      </c>
      <c r="D5455" s="1" t="s">
        <v>32405</v>
      </c>
      <c r="E5455" s="3" t="s">
        <v>32406</v>
      </c>
      <c r="F5455" s="1">
        <v>6.7148228E7</v>
      </c>
      <c r="G5455" s="1">
        <v>175000.0</v>
      </c>
      <c r="H5455" s="1">
        <v>934.0</v>
      </c>
      <c r="I5455" s="1" t="s">
        <v>32407</v>
      </c>
      <c r="J5455" s="1" t="s">
        <v>32408</v>
      </c>
      <c r="K5455" s="4" t="str">
        <f t="shared" si="1"/>
        <v>#REF!</v>
      </c>
      <c r="L5455" s="5" t="b">
        <v>0</v>
      </c>
      <c r="M5455" s="2" t="b">
        <v>0</v>
      </c>
      <c r="N5455" s="5" t="b">
        <v>0</v>
      </c>
      <c r="O5455" s="5"/>
      <c r="P5455" s="4" t="str">
        <f t="shared" si="2"/>
        <v>#REF!</v>
      </c>
    </row>
    <row r="5456" hidden="1">
      <c r="A5456" s="1" t="s">
        <v>32122</v>
      </c>
      <c r="B5456" s="1" t="s">
        <v>32409</v>
      </c>
      <c r="C5456" s="1" t="s">
        <v>32410</v>
      </c>
      <c r="D5456" s="1" t="s">
        <v>32411</v>
      </c>
      <c r="E5456" s="3" t="s">
        <v>32412</v>
      </c>
      <c r="F5456" s="1">
        <v>2.61072646E8</v>
      </c>
      <c r="G5456" s="1">
        <v>1900000.0</v>
      </c>
      <c r="H5456" s="1">
        <v>294.0</v>
      </c>
      <c r="I5456" s="1" t="s">
        <v>32413</v>
      </c>
      <c r="J5456" s="1" t="s">
        <v>32414</v>
      </c>
      <c r="K5456" s="4" t="str">
        <f t="shared" si="1"/>
        <v>#REF!</v>
      </c>
      <c r="L5456" s="5" t="b">
        <v>0</v>
      </c>
      <c r="M5456" s="2" t="b">
        <v>0</v>
      </c>
      <c r="N5456" s="5" t="b">
        <v>0</v>
      </c>
      <c r="O5456" s="5"/>
      <c r="P5456" s="4" t="str">
        <f t="shared" si="2"/>
        <v>#REF!</v>
      </c>
    </row>
    <row r="5457" hidden="1">
      <c r="A5457" s="1" t="s">
        <v>32122</v>
      </c>
      <c r="B5457" s="1" t="s">
        <v>32415</v>
      </c>
      <c r="C5457" s="1" t="s">
        <v>32416</v>
      </c>
      <c r="D5457" s="1" t="s">
        <v>32417</v>
      </c>
      <c r="E5457" s="3" t="s">
        <v>32418</v>
      </c>
      <c r="F5457" s="1">
        <v>3253176.0</v>
      </c>
      <c r="G5457" s="1">
        <v>358000.0</v>
      </c>
      <c r="H5457" s="1">
        <v>555.0</v>
      </c>
      <c r="I5457" s="1" t="s">
        <v>32419</v>
      </c>
      <c r="J5457" s="1" t="s">
        <v>32420</v>
      </c>
      <c r="K5457" s="4" t="str">
        <f t="shared" si="1"/>
        <v>#REF!</v>
      </c>
      <c r="L5457" s="5" t="b">
        <v>0</v>
      </c>
      <c r="M5457" s="2" t="b">
        <v>0</v>
      </c>
      <c r="N5457" s="5" t="b">
        <v>0</v>
      </c>
      <c r="O5457" s="5"/>
      <c r="P5457" s="4" t="str">
        <f t="shared" si="2"/>
        <v>#REF!</v>
      </c>
    </row>
    <row r="5458" hidden="1">
      <c r="A5458" s="1" t="s">
        <v>32122</v>
      </c>
      <c r="B5458" s="1" t="s">
        <v>32421</v>
      </c>
      <c r="C5458" s="1" t="s">
        <v>32422</v>
      </c>
      <c r="D5458" s="1" t="s">
        <v>32423</v>
      </c>
      <c r="E5458" s="3" t="s">
        <v>32424</v>
      </c>
      <c r="F5458" s="1">
        <v>2.40940257E8</v>
      </c>
      <c r="G5458" s="1">
        <v>2280000.0</v>
      </c>
      <c r="H5458" s="1">
        <v>440.0</v>
      </c>
      <c r="I5458" s="1" t="s">
        <v>32425</v>
      </c>
      <c r="J5458" s="1" t="s">
        <v>32426</v>
      </c>
      <c r="K5458" s="4" t="str">
        <f t="shared" si="1"/>
        <v>#REF!</v>
      </c>
      <c r="L5458" s="5" t="b">
        <v>0</v>
      </c>
      <c r="M5458" s="2" t="b">
        <v>0</v>
      </c>
      <c r="N5458" s="5" t="b">
        <v>0</v>
      </c>
      <c r="O5458" s="5"/>
      <c r="P5458" s="4" t="str">
        <f t="shared" si="2"/>
        <v>#REF!</v>
      </c>
    </row>
    <row r="5459" hidden="1">
      <c r="A5459" s="1" t="s">
        <v>32427</v>
      </c>
      <c r="B5459" s="1" t="s">
        <v>32428</v>
      </c>
      <c r="C5459" s="1" t="s">
        <v>32429</v>
      </c>
      <c r="D5459" s="1" t="s">
        <v>32430</v>
      </c>
      <c r="E5459" s="3" t="s">
        <v>32431</v>
      </c>
      <c r="F5459" s="1">
        <v>4238626.0</v>
      </c>
      <c r="G5459" s="1">
        <v>56600.0</v>
      </c>
      <c r="H5459" s="1">
        <v>165.0</v>
      </c>
      <c r="I5459" s="1" t="s">
        <v>32432</v>
      </c>
      <c r="J5459" s="1" t="s">
        <v>32433</v>
      </c>
      <c r="K5459" s="4" t="str">
        <f t="shared" si="1"/>
        <v>#REF!</v>
      </c>
      <c r="L5459" s="5" t="b">
        <v>0</v>
      </c>
      <c r="M5459" s="2" t="b">
        <v>0</v>
      </c>
      <c r="N5459" s="5" t="b">
        <v>0</v>
      </c>
      <c r="O5459" s="5"/>
      <c r="P5459" s="4" t="str">
        <f t="shared" si="2"/>
        <v>#REF!</v>
      </c>
    </row>
    <row r="5460" hidden="1">
      <c r="A5460" s="1" t="s">
        <v>32427</v>
      </c>
      <c r="B5460" s="1" t="s">
        <v>32434</v>
      </c>
      <c r="C5460" s="1" t="s">
        <v>32435</v>
      </c>
      <c r="D5460" s="1" t="s">
        <v>32436</v>
      </c>
      <c r="E5460" s="3" t="s">
        <v>32437</v>
      </c>
      <c r="F5460" s="1">
        <v>1.5298287E7</v>
      </c>
      <c r="G5460" s="1">
        <v>150000.0</v>
      </c>
      <c r="H5460" s="1">
        <v>563.0</v>
      </c>
      <c r="I5460" s="1" t="s">
        <v>32438</v>
      </c>
      <c r="J5460" s="1" t="s">
        <v>32439</v>
      </c>
      <c r="K5460" s="4" t="str">
        <f t="shared" si="1"/>
        <v>#REF!</v>
      </c>
      <c r="L5460" s="5" t="b">
        <v>0</v>
      </c>
      <c r="M5460" s="2" t="b">
        <v>0</v>
      </c>
      <c r="N5460" s="5" t="b">
        <v>0</v>
      </c>
      <c r="O5460" s="5"/>
      <c r="P5460" s="4" t="str">
        <f t="shared" si="2"/>
        <v>#REF!</v>
      </c>
    </row>
    <row r="5461" hidden="1">
      <c r="A5461" s="1" t="s">
        <v>32427</v>
      </c>
      <c r="B5461" s="1" t="s">
        <v>32440</v>
      </c>
      <c r="C5461" s="1" t="s">
        <v>32441</v>
      </c>
      <c r="D5461" s="1" t="s">
        <v>32442</v>
      </c>
      <c r="E5461" s="3" t="s">
        <v>32443</v>
      </c>
      <c r="F5461" s="1">
        <v>6.5911299E7</v>
      </c>
      <c r="G5461" s="1">
        <v>480000.0</v>
      </c>
      <c r="H5461" s="1">
        <v>654.0</v>
      </c>
      <c r="I5461" s="1" t="s">
        <v>32444</v>
      </c>
      <c r="J5461" s="1" t="s">
        <v>32445</v>
      </c>
      <c r="K5461" s="4" t="str">
        <f t="shared" si="1"/>
        <v>#REF!</v>
      </c>
      <c r="L5461" s="5" t="b">
        <v>0</v>
      </c>
      <c r="M5461" s="2" t="b">
        <v>0</v>
      </c>
      <c r="N5461" s="5" t="b">
        <v>0</v>
      </c>
      <c r="O5461" s="5"/>
      <c r="P5461" s="4" t="str">
        <f t="shared" si="2"/>
        <v>#REF!</v>
      </c>
    </row>
    <row r="5462" hidden="1">
      <c r="A5462" s="1" t="s">
        <v>32427</v>
      </c>
      <c r="B5462" s="1" t="s">
        <v>32446</v>
      </c>
      <c r="C5462" s="1" t="s">
        <v>32447</v>
      </c>
      <c r="D5462" s="1" t="s">
        <v>32448</v>
      </c>
      <c r="E5462" s="3" t="s">
        <v>32449</v>
      </c>
      <c r="F5462" s="1">
        <v>1.4748372E7</v>
      </c>
      <c r="G5462" s="1">
        <v>220000.0</v>
      </c>
      <c r="H5462" s="1">
        <v>304.0</v>
      </c>
      <c r="I5462" s="1" t="s">
        <v>32450</v>
      </c>
      <c r="J5462" s="1" t="s">
        <v>32451</v>
      </c>
      <c r="K5462" s="4" t="str">
        <f t="shared" si="1"/>
        <v>#REF!</v>
      </c>
      <c r="L5462" s="5" t="b">
        <v>0</v>
      </c>
      <c r="M5462" s="2" t="b">
        <v>0</v>
      </c>
      <c r="N5462" s="5" t="b">
        <v>0</v>
      </c>
      <c r="O5462" s="5"/>
      <c r="P5462" s="4" t="str">
        <f t="shared" si="2"/>
        <v>#REF!</v>
      </c>
    </row>
    <row r="5463" hidden="1">
      <c r="A5463" s="1" t="s">
        <v>32427</v>
      </c>
      <c r="B5463" s="1" t="s">
        <v>32452</v>
      </c>
      <c r="C5463" s="1" t="s">
        <v>32453</v>
      </c>
      <c r="D5463" s="1" t="s">
        <v>32454</v>
      </c>
      <c r="E5463" s="3" t="s">
        <v>32455</v>
      </c>
      <c r="F5463" s="1">
        <v>1053486.0</v>
      </c>
      <c r="G5463" s="1">
        <v>33400.0</v>
      </c>
      <c r="H5463" s="1">
        <v>210.0</v>
      </c>
      <c r="I5463" s="1" t="s">
        <v>32456</v>
      </c>
      <c r="J5463" s="1" t="s">
        <v>32457</v>
      </c>
      <c r="K5463" s="4" t="str">
        <f t="shared" si="1"/>
        <v>#REF!</v>
      </c>
      <c r="L5463" s="5" t="b">
        <v>0</v>
      </c>
      <c r="M5463" s="2" t="b">
        <v>0</v>
      </c>
      <c r="N5463" s="5" t="b">
        <v>0</v>
      </c>
      <c r="O5463" s="5"/>
      <c r="P5463" s="4" t="str">
        <f t="shared" si="2"/>
        <v>#REF!</v>
      </c>
    </row>
    <row r="5464" hidden="1">
      <c r="A5464" s="1" t="s">
        <v>32427</v>
      </c>
      <c r="B5464" s="1" t="s">
        <v>32458</v>
      </c>
      <c r="C5464" s="1" t="s">
        <v>32459</v>
      </c>
      <c r="D5464" s="1" t="s">
        <v>32460</v>
      </c>
      <c r="E5464" s="3" t="s">
        <v>32461</v>
      </c>
      <c r="F5464" s="1">
        <v>2990023.0</v>
      </c>
      <c r="G5464" s="1">
        <v>261000.0</v>
      </c>
      <c r="H5464" s="1">
        <v>115.0</v>
      </c>
      <c r="I5464" s="1" t="s">
        <v>32462</v>
      </c>
      <c r="J5464" s="1" t="s">
        <v>32463</v>
      </c>
      <c r="K5464" s="4" t="str">
        <f t="shared" si="1"/>
        <v>#REF!</v>
      </c>
      <c r="L5464" s="5" t="b">
        <v>0</v>
      </c>
      <c r="M5464" s="2" t="b">
        <v>0</v>
      </c>
      <c r="N5464" s="5" t="b">
        <v>0</v>
      </c>
      <c r="O5464" s="5"/>
      <c r="P5464" s="4" t="str">
        <f t="shared" si="2"/>
        <v>#REF!</v>
      </c>
    </row>
    <row r="5465" hidden="1">
      <c r="A5465" s="1" t="s">
        <v>32427</v>
      </c>
      <c r="B5465" s="1" t="s">
        <v>32464</v>
      </c>
      <c r="C5465" s="1" t="s">
        <v>32465</v>
      </c>
      <c r="D5465" s="1" t="s">
        <v>32466</v>
      </c>
      <c r="E5465" s="3" t="s">
        <v>32467</v>
      </c>
      <c r="F5465" s="1">
        <v>3.4731952E7</v>
      </c>
      <c r="G5465" s="1">
        <v>481000.0</v>
      </c>
      <c r="H5465" s="1">
        <v>237.0</v>
      </c>
      <c r="I5465" s="1" t="s">
        <v>32468</v>
      </c>
      <c r="J5465" s="1" t="s">
        <v>32469</v>
      </c>
      <c r="K5465" s="4" t="str">
        <f t="shared" si="1"/>
        <v>#REF!</v>
      </c>
      <c r="L5465" s="5" t="b">
        <v>0</v>
      </c>
      <c r="M5465" s="2" t="b">
        <v>0</v>
      </c>
      <c r="N5465" s="5" t="b">
        <v>0</v>
      </c>
      <c r="O5465" s="5"/>
      <c r="P5465" s="4" t="str">
        <f t="shared" si="2"/>
        <v>#REF!</v>
      </c>
    </row>
    <row r="5466" hidden="1">
      <c r="A5466" s="1" t="s">
        <v>32427</v>
      </c>
      <c r="B5466" s="1" t="s">
        <v>32470</v>
      </c>
      <c r="C5466" s="1" t="s">
        <v>32471</v>
      </c>
      <c r="D5466" s="1" t="s">
        <v>32472</v>
      </c>
      <c r="E5466" s="3" t="s">
        <v>32473</v>
      </c>
      <c r="F5466" s="1">
        <v>5266733.0</v>
      </c>
      <c r="G5466" s="1">
        <v>37400.0</v>
      </c>
      <c r="H5466" s="1">
        <v>147.0</v>
      </c>
      <c r="I5466" s="1" t="s">
        <v>32474</v>
      </c>
      <c r="J5466" s="1" t="s">
        <v>32475</v>
      </c>
      <c r="K5466" s="4" t="str">
        <f t="shared" si="1"/>
        <v>#REF!</v>
      </c>
      <c r="L5466" s="5" t="b">
        <v>0</v>
      </c>
      <c r="M5466" s="2" t="b">
        <v>0</v>
      </c>
      <c r="N5466" s="5" t="b">
        <v>0</v>
      </c>
      <c r="O5466" s="5"/>
      <c r="P5466" s="4" t="str">
        <f t="shared" si="2"/>
        <v>#REF!</v>
      </c>
    </row>
    <row r="5467" hidden="1">
      <c r="A5467" s="1" t="s">
        <v>32427</v>
      </c>
      <c r="B5467" s="1" t="s">
        <v>32476</v>
      </c>
      <c r="C5467" s="1" t="s">
        <v>32477</v>
      </c>
      <c r="D5467" s="1" t="s">
        <v>32478</v>
      </c>
      <c r="E5467" s="3" t="s">
        <v>32479</v>
      </c>
      <c r="F5467" s="1">
        <v>3128044.0</v>
      </c>
      <c r="G5467" s="1">
        <v>82300.0</v>
      </c>
      <c r="H5467" s="1">
        <v>74.0</v>
      </c>
      <c r="I5467" s="1" t="s">
        <v>32480</v>
      </c>
      <c r="J5467" s="1" t="s">
        <v>32481</v>
      </c>
      <c r="K5467" s="4" t="str">
        <f t="shared" si="1"/>
        <v>#REF!</v>
      </c>
      <c r="L5467" s="5" t="b">
        <v>0</v>
      </c>
      <c r="M5467" s="2" t="b">
        <v>0</v>
      </c>
      <c r="N5467" s="5" t="b">
        <v>0</v>
      </c>
      <c r="O5467" s="5"/>
      <c r="P5467" s="4" t="str">
        <f t="shared" si="2"/>
        <v>#REF!</v>
      </c>
    </row>
    <row r="5468" hidden="1">
      <c r="A5468" s="1" t="s">
        <v>32427</v>
      </c>
      <c r="B5468" s="1" t="s">
        <v>32482</v>
      </c>
      <c r="C5468" s="1" t="s">
        <v>32483</v>
      </c>
      <c r="E5468" s="3" t="s">
        <v>32484</v>
      </c>
      <c r="F5468" s="1">
        <v>2399128.0</v>
      </c>
      <c r="G5468" s="1">
        <v>43800.0</v>
      </c>
      <c r="H5468" s="1">
        <v>133.0</v>
      </c>
      <c r="I5468" s="1" t="s">
        <v>32485</v>
      </c>
      <c r="J5468" s="1" t="s">
        <v>32486</v>
      </c>
      <c r="K5468" s="4" t="str">
        <f t="shared" si="1"/>
        <v>#REF!</v>
      </c>
      <c r="L5468" s="5" t="b">
        <v>0</v>
      </c>
      <c r="M5468" s="2" t="b">
        <v>0</v>
      </c>
      <c r="N5468" s="5" t="b">
        <v>0</v>
      </c>
      <c r="O5468" s="5"/>
      <c r="P5468" s="4" t="str">
        <f t="shared" si="2"/>
        <v>#REF!</v>
      </c>
    </row>
    <row r="5469" hidden="1">
      <c r="A5469" s="1" t="s">
        <v>32427</v>
      </c>
      <c r="B5469" s="1" t="s">
        <v>32487</v>
      </c>
      <c r="C5469" s="1" t="s">
        <v>32488</v>
      </c>
      <c r="D5469" s="1" t="s">
        <v>32489</v>
      </c>
      <c r="E5469" s="3" t="s">
        <v>32490</v>
      </c>
      <c r="F5469" s="1">
        <v>3096659.0</v>
      </c>
      <c r="G5469" s="1">
        <v>110000.0</v>
      </c>
      <c r="H5469" s="1">
        <v>84.0</v>
      </c>
      <c r="I5469" s="1" t="s">
        <v>32491</v>
      </c>
      <c r="J5469" s="1" t="s">
        <v>32492</v>
      </c>
      <c r="K5469" s="4" t="str">
        <f t="shared" si="1"/>
        <v>#REF!</v>
      </c>
      <c r="L5469" s="5" t="b">
        <v>0</v>
      </c>
      <c r="M5469" s="2" t="b">
        <v>0</v>
      </c>
      <c r="N5469" s="5" t="b">
        <v>0</v>
      </c>
      <c r="O5469" s="5"/>
      <c r="P5469" s="4" t="str">
        <f t="shared" si="2"/>
        <v>#REF!</v>
      </c>
    </row>
    <row r="5470" hidden="1">
      <c r="A5470" s="1" t="s">
        <v>32427</v>
      </c>
      <c r="B5470" s="1" t="s">
        <v>32493</v>
      </c>
      <c r="C5470" s="1" t="s">
        <v>32494</v>
      </c>
      <c r="E5470" s="3" t="s">
        <v>32495</v>
      </c>
      <c r="F5470" s="1">
        <v>1040381.0</v>
      </c>
      <c r="G5470" s="1">
        <v>59400.0</v>
      </c>
      <c r="H5470" s="1">
        <v>2.0</v>
      </c>
      <c r="I5470" s="1" t="s">
        <v>32496</v>
      </c>
      <c r="J5470" s="1" t="s">
        <v>32497</v>
      </c>
      <c r="K5470" s="4" t="str">
        <f t="shared" si="1"/>
        <v>#REF!</v>
      </c>
      <c r="L5470" s="5" t="b">
        <v>0</v>
      </c>
      <c r="M5470" s="2" t="b">
        <v>0</v>
      </c>
      <c r="N5470" s="5" t="b">
        <v>0</v>
      </c>
      <c r="O5470" s="5"/>
      <c r="P5470" s="4" t="str">
        <f t="shared" si="2"/>
        <v>#REF!</v>
      </c>
    </row>
    <row r="5471" hidden="1">
      <c r="A5471" s="1" t="s">
        <v>32427</v>
      </c>
      <c r="B5471" s="1" t="s">
        <v>32498</v>
      </c>
      <c r="C5471" s="1" t="s">
        <v>32499</v>
      </c>
      <c r="E5471" s="3" t="s">
        <v>32500</v>
      </c>
      <c r="F5471" s="1">
        <v>2739809.0</v>
      </c>
      <c r="G5471" s="1">
        <v>52100.0</v>
      </c>
      <c r="H5471" s="1">
        <v>42.0</v>
      </c>
      <c r="I5471" s="1" t="s">
        <v>32501</v>
      </c>
      <c r="J5471" s="1" t="s">
        <v>32502</v>
      </c>
      <c r="K5471" s="4" t="str">
        <f t="shared" si="1"/>
        <v>#REF!</v>
      </c>
      <c r="L5471" s="5" t="b">
        <v>0</v>
      </c>
      <c r="M5471" s="2" t="b">
        <v>0</v>
      </c>
      <c r="N5471" s="5" t="b">
        <v>0</v>
      </c>
      <c r="O5471" s="5"/>
      <c r="P5471" s="4" t="str">
        <f t="shared" si="2"/>
        <v>#REF!</v>
      </c>
    </row>
    <row r="5472" hidden="1">
      <c r="A5472" s="1" t="s">
        <v>32427</v>
      </c>
      <c r="B5472" s="1" t="s">
        <v>32503</v>
      </c>
      <c r="C5472" s="1" t="s">
        <v>32504</v>
      </c>
      <c r="D5472" s="1" t="s">
        <v>32505</v>
      </c>
      <c r="E5472" s="3" t="s">
        <v>32506</v>
      </c>
      <c r="F5472" s="1">
        <v>3.1856945E8</v>
      </c>
      <c r="G5472" s="1">
        <v>1270000.0</v>
      </c>
      <c r="H5472" s="1">
        <v>431.0</v>
      </c>
      <c r="I5472" s="1" t="s">
        <v>32507</v>
      </c>
      <c r="J5472" s="1" t="s">
        <v>32508</v>
      </c>
      <c r="K5472" s="4" t="str">
        <f t="shared" si="1"/>
        <v>#REF!</v>
      </c>
      <c r="L5472" s="5" t="b">
        <v>0</v>
      </c>
      <c r="M5472" s="2" t="b">
        <v>0</v>
      </c>
      <c r="N5472" s="5" t="b">
        <v>0</v>
      </c>
      <c r="O5472" s="5"/>
      <c r="P5472" s="4" t="str">
        <f t="shared" si="2"/>
        <v>#REF!</v>
      </c>
    </row>
    <row r="5473" hidden="1">
      <c r="A5473" s="1" t="s">
        <v>32427</v>
      </c>
      <c r="B5473" s="1" t="s">
        <v>32509</v>
      </c>
      <c r="C5473" s="1" t="s">
        <v>32510</v>
      </c>
      <c r="D5473" s="1" t="s">
        <v>32511</v>
      </c>
      <c r="E5473" s="3" t="s">
        <v>32512</v>
      </c>
      <c r="F5473" s="1">
        <v>1.10296537E8</v>
      </c>
      <c r="G5473" s="1">
        <v>2820000.0</v>
      </c>
      <c r="H5473" s="1">
        <v>419.0</v>
      </c>
      <c r="I5473" s="1" t="s">
        <v>32513</v>
      </c>
      <c r="J5473" s="1" t="s">
        <v>32514</v>
      </c>
      <c r="K5473" s="4" t="str">
        <f t="shared" si="1"/>
        <v>#REF!</v>
      </c>
      <c r="L5473" s="5" t="b">
        <v>0</v>
      </c>
      <c r="M5473" s="2" t="b">
        <v>0</v>
      </c>
      <c r="N5473" s="5" t="b">
        <v>0</v>
      </c>
      <c r="O5473" s="5"/>
      <c r="P5473" s="4" t="str">
        <f t="shared" si="2"/>
        <v>#REF!</v>
      </c>
    </row>
    <row r="5474" hidden="1">
      <c r="A5474" s="1" t="s">
        <v>32427</v>
      </c>
      <c r="B5474" s="1" t="s">
        <v>32515</v>
      </c>
      <c r="C5474" s="1" t="s">
        <v>32516</v>
      </c>
      <c r="D5474" s="1" t="s">
        <v>32517</v>
      </c>
      <c r="E5474" s="3" t="s">
        <v>32518</v>
      </c>
      <c r="F5474" s="1">
        <v>4.596075E7</v>
      </c>
      <c r="G5474" s="1">
        <v>244000.0</v>
      </c>
      <c r="H5474" s="1">
        <v>877.0</v>
      </c>
      <c r="I5474" s="1" t="s">
        <v>32519</v>
      </c>
      <c r="J5474" s="1" t="s">
        <v>32520</v>
      </c>
      <c r="K5474" s="4" t="str">
        <f t="shared" si="1"/>
        <v>#REF!</v>
      </c>
      <c r="L5474" s="5" t="b">
        <v>0</v>
      </c>
      <c r="M5474" s="2" t="b">
        <v>0</v>
      </c>
      <c r="N5474" s="5" t="b">
        <v>0</v>
      </c>
      <c r="O5474" s="5"/>
      <c r="P5474" s="4" t="str">
        <f t="shared" si="2"/>
        <v>#REF!</v>
      </c>
    </row>
    <row r="5475" hidden="1">
      <c r="A5475" s="1" t="s">
        <v>32427</v>
      </c>
      <c r="B5475" s="1" t="s">
        <v>32521</v>
      </c>
      <c r="C5475" s="1" t="s">
        <v>32522</v>
      </c>
      <c r="D5475" s="1" t="s">
        <v>32523</v>
      </c>
      <c r="E5475" s="3" t="s">
        <v>32524</v>
      </c>
      <c r="F5475" s="1">
        <v>1.098367E7</v>
      </c>
      <c r="G5475" s="1">
        <v>127000.0</v>
      </c>
      <c r="H5475" s="1">
        <v>398.0</v>
      </c>
      <c r="I5475" s="1" t="s">
        <v>32525</v>
      </c>
      <c r="J5475" s="1" t="s">
        <v>32526</v>
      </c>
      <c r="K5475" s="4" t="str">
        <f t="shared" si="1"/>
        <v>#REF!</v>
      </c>
      <c r="L5475" s="5" t="b">
        <v>0</v>
      </c>
      <c r="M5475" s="2" t="b">
        <v>0</v>
      </c>
      <c r="N5475" s="5" t="b">
        <v>0</v>
      </c>
      <c r="O5475" s="5"/>
      <c r="P5475" s="4" t="str">
        <f t="shared" si="2"/>
        <v>#REF!</v>
      </c>
    </row>
    <row r="5476" hidden="1">
      <c r="A5476" s="1" t="s">
        <v>32427</v>
      </c>
      <c r="B5476" s="1" t="s">
        <v>32527</v>
      </c>
      <c r="C5476" s="1" t="s">
        <v>32528</v>
      </c>
      <c r="E5476" s="3" t="s">
        <v>32529</v>
      </c>
      <c r="F5476" s="1">
        <v>699810.0</v>
      </c>
      <c r="G5476" s="1">
        <v>78000.0</v>
      </c>
      <c r="H5476" s="1">
        <v>1118.0</v>
      </c>
      <c r="I5476" s="1" t="s">
        <v>32530</v>
      </c>
      <c r="J5476" s="1" t="s">
        <v>32531</v>
      </c>
      <c r="K5476" s="4" t="str">
        <f t="shared" si="1"/>
        <v>#REF!</v>
      </c>
      <c r="L5476" s="5" t="b">
        <v>0</v>
      </c>
      <c r="M5476" s="2" t="b">
        <v>0</v>
      </c>
      <c r="N5476" s="5" t="b">
        <v>0</v>
      </c>
      <c r="O5476" s="5"/>
      <c r="P5476" s="4" t="str">
        <f t="shared" si="2"/>
        <v>#REF!</v>
      </c>
    </row>
    <row r="5477" hidden="1">
      <c r="A5477" s="1" t="s">
        <v>32427</v>
      </c>
      <c r="B5477" s="1" t="s">
        <v>32532</v>
      </c>
      <c r="C5477" s="1" t="s">
        <v>32533</v>
      </c>
      <c r="D5477" s="1" t="s">
        <v>32534</v>
      </c>
      <c r="E5477" s="3" t="s">
        <v>32535</v>
      </c>
      <c r="F5477" s="1">
        <v>6897607.0</v>
      </c>
      <c r="G5477" s="1">
        <v>65600.0</v>
      </c>
      <c r="H5477" s="1">
        <v>90.0</v>
      </c>
      <c r="I5477" s="1" t="s">
        <v>32536</v>
      </c>
      <c r="J5477" s="1" t="s">
        <v>32537</v>
      </c>
      <c r="K5477" s="4" t="str">
        <f t="shared" si="1"/>
        <v>#REF!</v>
      </c>
      <c r="L5477" s="5" t="b">
        <v>0</v>
      </c>
      <c r="M5477" s="2" t="b">
        <v>0</v>
      </c>
      <c r="N5477" s="5" t="b">
        <v>0</v>
      </c>
      <c r="O5477" s="5"/>
      <c r="P5477" s="4" t="str">
        <f t="shared" si="2"/>
        <v>#REF!</v>
      </c>
    </row>
    <row r="5478" hidden="1">
      <c r="A5478" s="1" t="s">
        <v>32427</v>
      </c>
      <c r="B5478" s="1" t="s">
        <v>32538</v>
      </c>
      <c r="C5478" s="1" t="s">
        <v>32539</v>
      </c>
      <c r="D5478" s="1" t="s">
        <v>32540</v>
      </c>
      <c r="E5478" s="3" t="s">
        <v>32541</v>
      </c>
      <c r="F5478" s="1">
        <v>1.5561083E7</v>
      </c>
      <c r="G5478" s="1">
        <v>128000.0</v>
      </c>
      <c r="H5478" s="1">
        <v>128.0</v>
      </c>
      <c r="I5478" s="1" t="s">
        <v>32542</v>
      </c>
      <c r="J5478" s="1" t="s">
        <v>32543</v>
      </c>
      <c r="K5478" s="4" t="str">
        <f t="shared" si="1"/>
        <v>#REF!</v>
      </c>
      <c r="L5478" s="5" t="b">
        <v>0</v>
      </c>
      <c r="M5478" s="2" t="b">
        <v>0</v>
      </c>
      <c r="N5478" s="5" t="b">
        <v>0</v>
      </c>
      <c r="O5478" s="5"/>
      <c r="P5478" s="4" t="str">
        <f t="shared" si="2"/>
        <v>#REF!</v>
      </c>
    </row>
    <row r="5479" hidden="1">
      <c r="A5479" s="1" t="s">
        <v>32427</v>
      </c>
      <c r="B5479" s="1" t="s">
        <v>32544</v>
      </c>
      <c r="C5479" s="1" t="s">
        <v>32545</v>
      </c>
      <c r="D5479" s="1" t="s">
        <v>32546</v>
      </c>
      <c r="E5479" s="3" t="s">
        <v>32547</v>
      </c>
      <c r="F5479" s="1">
        <v>3.9616275E7</v>
      </c>
      <c r="G5479" s="1">
        <v>410000.0</v>
      </c>
      <c r="H5479" s="1">
        <v>435.0</v>
      </c>
      <c r="I5479" s="1" t="s">
        <v>32548</v>
      </c>
      <c r="J5479" s="1" t="s">
        <v>32549</v>
      </c>
      <c r="K5479" s="4" t="str">
        <f t="shared" si="1"/>
        <v>#REF!</v>
      </c>
      <c r="L5479" s="5" t="b">
        <v>0</v>
      </c>
      <c r="M5479" s="2" t="b">
        <v>0</v>
      </c>
      <c r="N5479" s="5" t="b">
        <v>0</v>
      </c>
      <c r="O5479" s="5"/>
      <c r="P5479" s="4" t="str">
        <f t="shared" si="2"/>
        <v>#REF!</v>
      </c>
    </row>
    <row r="5480" hidden="1">
      <c r="A5480" s="1" t="s">
        <v>32427</v>
      </c>
      <c r="B5480" s="1" t="s">
        <v>32550</v>
      </c>
      <c r="C5480" s="1" t="s">
        <v>32551</v>
      </c>
      <c r="E5480" s="3" t="s">
        <v>32552</v>
      </c>
      <c r="F5480" s="1">
        <v>1432559.0</v>
      </c>
      <c r="G5480" s="1">
        <v>33800.0</v>
      </c>
      <c r="H5480" s="1">
        <v>82.0</v>
      </c>
      <c r="I5480" s="1" t="s">
        <v>32553</v>
      </c>
      <c r="J5480" s="1" t="s">
        <v>32554</v>
      </c>
      <c r="K5480" s="4" t="str">
        <f t="shared" si="1"/>
        <v>#REF!</v>
      </c>
      <c r="L5480" s="5" t="b">
        <v>0</v>
      </c>
      <c r="M5480" s="2" t="b">
        <v>0</v>
      </c>
      <c r="N5480" s="5" t="b">
        <v>0</v>
      </c>
      <c r="O5480" s="5"/>
      <c r="P5480" s="4" t="str">
        <f t="shared" si="2"/>
        <v>#REF!</v>
      </c>
    </row>
    <row r="5481" hidden="1">
      <c r="A5481" s="1" t="s">
        <v>32427</v>
      </c>
      <c r="B5481" s="1" t="s">
        <v>32555</v>
      </c>
      <c r="C5481" s="1" t="s">
        <v>32556</v>
      </c>
      <c r="D5481" s="1" t="s">
        <v>32557</v>
      </c>
      <c r="E5481" s="3" t="s">
        <v>32558</v>
      </c>
      <c r="F5481" s="1">
        <v>1.70737836E8</v>
      </c>
      <c r="G5481" s="1">
        <v>1100000.0</v>
      </c>
      <c r="H5481" s="1">
        <v>715.0</v>
      </c>
      <c r="I5481" s="1" t="s">
        <v>32559</v>
      </c>
      <c r="J5481" s="1" t="s">
        <v>32560</v>
      </c>
      <c r="K5481" s="4" t="str">
        <f t="shared" si="1"/>
        <v>#REF!</v>
      </c>
      <c r="L5481" s="5" t="b">
        <v>0</v>
      </c>
      <c r="M5481" s="2" t="b">
        <v>0</v>
      </c>
      <c r="N5481" s="5" t="b">
        <v>0</v>
      </c>
      <c r="O5481" s="5"/>
      <c r="P5481" s="4" t="str">
        <f t="shared" si="2"/>
        <v>#REF!</v>
      </c>
    </row>
    <row r="5482" hidden="1">
      <c r="A5482" s="1" t="s">
        <v>32427</v>
      </c>
      <c r="B5482" s="1" t="s">
        <v>32561</v>
      </c>
      <c r="C5482" s="1" t="s">
        <v>32562</v>
      </c>
      <c r="E5482" s="3" t="s">
        <v>32563</v>
      </c>
      <c r="F5482" s="1">
        <v>2236668.0</v>
      </c>
      <c r="G5482" s="1">
        <v>33100.0</v>
      </c>
      <c r="H5482" s="1">
        <v>127.0</v>
      </c>
      <c r="I5482" s="1" t="s">
        <v>32564</v>
      </c>
      <c r="J5482" s="1" t="s">
        <v>32565</v>
      </c>
      <c r="K5482" s="4" t="str">
        <f t="shared" si="1"/>
        <v>#REF!</v>
      </c>
      <c r="L5482" s="5" t="b">
        <v>0</v>
      </c>
      <c r="M5482" s="2" t="b">
        <v>0</v>
      </c>
      <c r="N5482" s="5" t="b">
        <v>0</v>
      </c>
      <c r="O5482" s="5"/>
      <c r="P5482" s="4" t="str">
        <f t="shared" si="2"/>
        <v>#REF!</v>
      </c>
    </row>
    <row r="5483" hidden="1">
      <c r="A5483" s="1" t="s">
        <v>32427</v>
      </c>
      <c r="B5483" s="1" t="s">
        <v>32566</v>
      </c>
      <c r="C5483" s="1" t="s">
        <v>32567</v>
      </c>
      <c r="D5483" s="1" t="s">
        <v>32568</v>
      </c>
      <c r="E5483" s="3" t="s">
        <v>32569</v>
      </c>
      <c r="F5483" s="1">
        <v>2.4937159E7</v>
      </c>
      <c r="G5483" s="1">
        <v>760000.0</v>
      </c>
      <c r="H5483" s="1">
        <v>315.0</v>
      </c>
      <c r="I5483" s="1" t="s">
        <v>32570</v>
      </c>
      <c r="J5483" s="1" t="s">
        <v>32571</v>
      </c>
      <c r="K5483" s="4" t="str">
        <f t="shared" si="1"/>
        <v>#REF!</v>
      </c>
      <c r="L5483" s="5" t="b">
        <v>0</v>
      </c>
      <c r="M5483" s="2" t="b">
        <v>0</v>
      </c>
      <c r="N5483" s="5" t="b">
        <v>0</v>
      </c>
      <c r="O5483" s="5"/>
      <c r="P5483" s="4" t="str">
        <f t="shared" si="2"/>
        <v>#REF!</v>
      </c>
    </row>
    <row r="5484" hidden="1">
      <c r="A5484" s="1" t="s">
        <v>32427</v>
      </c>
      <c r="B5484" s="1" t="s">
        <v>32572</v>
      </c>
      <c r="C5484" s="1" t="s">
        <v>32573</v>
      </c>
      <c r="D5484" s="1" t="s">
        <v>32574</v>
      </c>
      <c r="E5484" s="3" t="s">
        <v>32575</v>
      </c>
      <c r="F5484" s="1">
        <v>29314.0</v>
      </c>
      <c r="G5484" s="1">
        <v>220000.0</v>
      </c>
      <c r="H5484" s="1">
        <v>18.0</v>
      </c>
      <c r="I5484" s="1" t="s">
        <v>32576</v>
      </c>
      <c r="J5484" s="1" t="s">
        <v>32576</v>
      </c>
      <c r="K5484" s="4" t="str">
        <f t="shared" si="1"/>
        <v>#REF!</v>
      </c>
      <c r="L5484" s="5" t="b">
        <v>0</v>
      </c>
      <c r="M5484" s="2" t="b">
        <v>0</v>
      </c>
      <c r="N5484" s="5" t="b">
        <v>0</v>
      </c>
      <c r="O5484" s="5"/>
      <c r="P5484" s="4" t="str">
        <f t="shared" si="2"/>
        <v>#REF!</v>
      </c>
    </row>
    <row r="5485" hidden="1">
      <c r="A5485" s="1" t="s">
        <v>32427</v>
      </c>
      <c r="B5485" s="1" t="s">
        <v>32577</v>
      </c>
      <c r="C5485" s="1" t="s">
        <v>32578</v>
      </c>
      <c r="D5485" s="1" t="s">
        <v>32579</v>
      </c>
      <c r="E5485" s="3" t="s">
        <v>32580</v>
      </c>
      <c r="F5485" s="1">
        <v>3089894.0</v>
      </c>
      <c r="G5485" s="1">
        <v>31700.0</v>
      </c>
      <c r="H5485" s="1">
        <v>633.0</v>
      </c>
      <c r="I5485" s="1" t="s">
        <v>32581</v>
      </c>
      <c r="J5485" s="1" t="s">
        <v>32582</v>
      </c>
      <c r="K5485" s="4" t="str">
        <f t="shared" si="1"/>
        <v>#REF!</v>
      </c>
      <c r="L5485" s="5" t="b">
        <v>0</v>
      </c>
      <c r="M5485" s="2" t="b">
        <v>0</v>
      </c>
      <c r="N5485" s="5" t="b">
        <v>0</v>
      </c>
      <c r="O5485" s="5"/>
      <c r="P5485" s="4" t="str">
        <f t="shared" si="2"/>
        <v>#REF!</v>
      </c>
    </row>
    <row r="5486" hidden="1">
      <c r="A5486" s="1" t="s">
        <v>32427</v>
      </c>
      <c r="B5486" s="1" t="s">
        <v>32583</v>
      </c>
      <c r="C5486" s="1" t="s">
        <v>32584</v>
      </c>
      <c r="D5486" s="1" t="s">
        <v>32585</v>
      </c>
      <c r="E5486" s="3" t="s">
        <v>32586</v>
      </c>
      <c r="F5486" s="1">
        <v>2.1031963E7</v>
      </c>
      <c r="G5486" s="1">
        <v>197000.0</v>
      </c>
      <c r="H5486" s="1">
        <v>251.0</v>
      </c>
      <c r="I5486" s="1" t="s">
        <v>32587</v>
      </c>
      <c r="J5486" s="1" t="s">
        <v>32588</v>
      </c>
      <c r="K5486" s="4" t="str">
        <f t="shared" si="1"/>
        <v>#REF!</v>
      </c>
      <c r="L5486" s="5" t="b">
        <v>0</v>
      </c>
      <c r="M5486" s="2" t="b">
        <v>0</v>
      </c>
      <c r="N5486" s="5" t="b">
        <v>0</v>
      </c>
      <c r="O5486" s="5"/>
      <c r="P5486" s="4" t="str">
        <f t="shared" si="2"/>
        <v>#REF!</v>
      </c>
    </row>
    <row r="5487" hidden="1">
      <c r="A5487" s="1" t="s">
        <v>32427</v>
      </c>
      <c r="B5487" s="1" t="s">
        <v>32589</v>
      </c>
      <c r="C5487" s="1" t="s">
        <v>32590</v>
      </c>
      <c r="D5487" s="1" t="s">
        <v>32591</v>
      </c>
      <c r="E5487" s="3" t="s">
        <v>32592</v>
      </c>
      <c r="F5487" s="1">
        <v>1.2152056E7</v>
      </c>
      <c r="G5487" s="1">
        <v>144000.0</v>
      </c>
      <c r="H5487" s="1">
        <v>184.0</v>
      </c>
      <c r="I5487" s="1" t="s">
        <v>32593</v>
      </c>
      <c r="J5487" s="1" t="s">
        <v>32594</v>
      </c>
      <c r="K5487" s="4" t="str">
        <f t="shared" si="1"/>
        <v>#REF!</v>
      </c>
      <c r="L5487" s="5" t="b">
        <v>0</v>
      </c>
      <c r="M5487" s="2" t="b">
        <v>0</v>
      </c>
      <c r="N5487" s="5" t="b">
        <v>0</v>
      </c>
      <c r="O5487" s="5"/>
      <c r="P5487" s="4" t="str">
        <f t="shared" si="2"/>
        <v>#REF!</v>
      </c>
    </row>
    <row r="5488" hidden="1">
      <c r="A5488" s="1" t="s">
        <v>32427</v>
      </c>
      <c r="B5488" s="1" t="s">
        <v>32595</v>
      </c>
      <c r="C5488" s="1" t="s">
        <v>32596</v>
      </c>
      <c r="D5488" s="1" t="s">
        <v>32597</v>
      </c>
      <c r="E5488" s="3" t="s">
        <v>32598</v>
      </c>
      <c r="F5488" s="1">
        <v>1333000.0</v>
      </c>
      <c r="G5488" s="1">
        <v>35000.0</v>
      </c>
      <c r="H5488" s="1">
        <v>68.0</v>
      </c>
      <c r="I5488" s="1" t="s">
        <v>32599</v>
      </c>
      <c r="J5488" s="1" t="s">
        <v>32600</v>
      </c>
      <c r="K5488" s="4" t="str">
        <f t="shared" si="1"/>
        <v>#REF!</v>
      </c>
      <c r="L5488" s="5" t="b">
        <v>0</v>
      </c>
      <c r="M5488" s="2" t="b">
        <v>0</v>
      </c>
      <c r="N5488" s="5" t="b">
        <v>0</v>
      </c>
      <c r="O5488" s="5"/>
      <c r="P5488" s="4" t="str">
        <f t="shared" si="2"/>
        <v>#REF!</v>
      </c>
    </row>
    <row r="5489" hidden="1">
      <c r="A5489" s="1" t="s">
        <v>32427</v>
      </c>
      <c r="B5489" s="1" t="s">
        <v>32601</v>
      </c>
      <c r="C5489" s="1" t="s">
        <v>32602</v>
      </c>
      <c r="D5489" s="1" t="s">
        <v>32603</v>
      </c>
      <c r="E5489" s="3" t="s">
        <v>32604</v>
      </c>
      <c r="F5489" s="1">
        <v>8.9253764E7</v>
      </c>
      <c r="G5489" s="1">
        <v>271000.0</v>
      </c>
      <c r="H5489" s="1">
        <v>2271.0</v>
      </c>
      <c r="I5489" s="1" t="s">
        <v>32605</v>
      </c>
      <c r="J5489" s="1" t="s">
        <v>32606</v>
      </c>
      <c r="K5489" s="4" t="str">
        <f t="shared" si="1"/>
        <v>#REF!</v>
      </c>
      <c r="L5489" s="5" t="b">
        <v>0</v>
      </c>
      <c r="M5489" s="2" t="b">
        <v>0</v>
      </c>
      <c r="N5489" s="5" t="b">
        <v>0</v>
      </c>
      <c r="O5489" s="5"/>
      <c r="P5489" s="4" t="str">
        <f t="shared" si="2"/>
        <v>#REF!</v>
      </c>
    </row>
    <row r="5490" hidden="1">
      <c r="A5490" s="1" t="s">
        <v>32427</v>
      </c>
      <c r="B5490" s="1" t="s">
        <v>32607</v>
      </c>
      <c r="C5490" s="1" t="s">
        <v>32608</v>
      </c>
      <c r="D5490" s="1" t="s">
        <v>32609</v>
      </c>
      <c r="E5490" s="3" t="s">
        <v>32610</v>
      </c>
      <c r="F5490" s="1">
        <v>2.51886688E8</v>
      </c>
      <c r="G5490" s="1">
        <v>554000.0</v>
      </c>
      <c r="H5490" s="1">
        <v>1934.0</v>
      </c>
      <c r="I5490" s="1" t="s">
        <v>32611</v>
      </c>
      <c r="J5490" s="1" t="s">
        <v>32612</v>
      </c>
      <c r="K5490" s="4" t="str">
        <f t="shared" si="1"/>
        <v>#REF!</v>
      </c>
      <c r="L5490" s="5" t="b">
        <v>0</v>
      </c>
      <c r="M5490" s="2" t="b">
        <v>0</v>
      </c>
      <c r="N5490" s="5" t="b">
        <v>0</v>
      </c>
      <c r="O5490" s="5"/>
      <c r="P5490" s="4" t="str">
        <f t="shared" si="2"/>
        <v>#REF!</v>
      </c>
    </row>
    <row r="5491" hidden="1">
      <c r="A5491" s="1" t="s">
        <v>32427</v>
      </c>
      <c r="B5491" s="1" t="s">
        <v>32613</v>
      </c>
      <c r="C5491" s="1" t="s">
        <v>32614</v>
      </c>
      <c r="D5491" s="1" t="s">
        <v>32615</v>
      </c>
      <c r="E5491" s="3" t="s">
        <v>32616</v>
      </c>
      <c r="F5491" s="1">
        <v>5241473.0</v>
      </c>
      <c r="G5491" s="1">
        <v>30200.0</v>
      </c>
      <c r="H5491" s="1">
        <v>86.0</v>
      </c>
      <c r="I5491" s="1" t="s">
        <v>32617</v>
      </c>
      <c r="J5491" s="1" t="s">
        <v>32618</v>
      </c>
      <c r="K5491" s="4" t="str">
        <f t="shared" si="1"/>
        <v>#REF!</v>
      </c>
      <c r="L5491" s="5" t="b">
        <v>0</v>
      </c>
      <c r="M5491" s="2" t="b">
        <v>0</v>
      </c>
      <c r="N5491" s="5" t="b">
        <v>0</v>
      </c>
      <c r="O5491" s="5"/>
      <c r="P5491" s="4" t="str">
        <f t="shared" si="2"/>
        <v>#REF!</v>
      </c>
    </row>
    <row r="5492" hidden="1">
      <c r="A5492" s="1" t="s">
        <v>32427</v>
      </c>
      <c r="B5492" s="1" t="s">
        <v>32619</v>
      </c>
      <c r="C5492" s="1" t="s">
        <v>32620</v>
      </c>
      <c r="D5492" s="1" t="s">
        <v>32621</v>
      </c>
      <c r="E5492" s="3" t="s">
        <v>32622</v>
      </c>
      <c r="F5492" s="1">
        <v>460.0</v>
      </c>
      <c r="G5492" s="1">
        <v>41300.0</v>
      </c>
      <c r="H5492" s="1">
        <v>3.0</v>
      </c>
      <c r="I5492" s="1" t="s">
        <v>32623</v>
      </c>
      <c r="J5492" s="1" t="s">
        <v>32624</v>
      </c>
      <c r="K5492" s="4" t="str">
        <f t="shared" si="1"/>
        <v>#REF!</v>
      </c>
      <c r="L5492" s="5" t="b">
        <v>0</v>
      </c>
      <c r="M5492" s="2" t="b">
        <v>0</v>
      </c>
      <c r="N5492" s="5" t="b">
        <v>0</v>
      </c>
      <c r="O5492" s="5"/>
      <c r="P5492" s="4" t="str">
        <f t="shared" si="2"/>
        <v>#REF!</v>
      </c>
    </row>
    <row r="5493" hidden="1">
      <c r="A5493" s="1" t="s">
        <v>32427</v>
      </c>
      <c r="B5493" s="1" t="s">
        <v>32625</v>
      </c>
      <c r="C5493" s="1" t="s">
        <v>32626</v>
      </c>
      <c r="D5493" s="1" t="s">
        <v>32627</v>
      </c>
      <c r="E5493" s="3" t="s">
        <v>32628</v>
      </c>
      <c r="F5493" s="1">
        <v>2609676.0</v>
      </c>
      <c r="G5493" s="1">
        <v>43400.0</v>
      </c>
      <c r="H5493" s="1">
        <v>135.0</v>
      </c>
      <c r="I5493" s="1" t="s">
        <v>32629</v>
      </c>
      <c r="J5493" s="1" t="s">
        <v>32630</v>
      </c>
      <c r="K5493" s="4" t="str">
        <f t="shared" si="1"/>
        <v>#REF!</v>
      </c>
      <c r="L5493" s="5" t="b">
        <v>0</v>
      </c>
      <c r="M5493" s="2" t="b">
        <v>0</v>
      </c>
      <c r="N5493" s="5" t="b">
        <v>0</v>
      </c>
      <c r="O5493" s="5"/>
      <c r="P5493" s="4" t="str">
        <f t="shared" si="2"/>
        <v>#REF!</v>
      </c>
    </row>
    <row r="5494" hidden="1">
      <c r="A5494" s="1" t="s">
        <v>32427</v>
      </c>
      <c r="B5494" s="1" t="s">
        <v>32631</v>
      </c>
      <c r="C5494" s="1" t="s">
        <v>32632</v>
      </c>
      <c r="D5494" s="1" t="s">
        <v>32633</v>
      </c>
      <c r="E5494" s="3" t="s">
        <v>32634</v>
      </c>
      <c r="F5494" s="1">
        <v>1.394543E7</v>
      </c>
      <c r="G5494" s="1">
        <v>117000.0</v>
      </c>
      <c r="H5494" s="1">
        <v>1332.0</v>
      </c>
      <c r="I5494" s="1" t="s">
        <v>32635</v>
      </c>
      <c r="J5494" s="1" t="s">
        <v>32636</v>
      </c>
      <c r="K5494" s="4" t="str">
        <f t="shared" si="1"/>
        <v>#REF!</v>
      </c>
      <c r="L5494" s="5" t="b">
        <v>0</v>
      </c>
      <c r="M5494" s="2" t="b">
        <v>0</v>
      </c>
      <c r="N5494" s="5" t="b">
        <v>0</v>
      </c>
      <c r="O5494" s="5"/>
      <c r="P5494" s="4" t="str">
        <f t="shared" si="2"/>
        <v>#REF!</v>
      </c>
    </row>
    <row r="5495" hidden="1">
      <c r="A5495" s="1" t="s">
        <v>32427</v>
      </c>
      <c r="B5495" s="1" t="s">
        <v>32637</v>
      </c>
      <c r="C5495" s="1" t="s">
        <v>32638</v>
      </c>
      <c r="D5495" s="1" t="s">
        <v>32639</v>
      </c>
      <c r="E5495" s="3" t="s">
        <v>32640</v>
      </c>
      <c r="F5495" s="1">
        <v>4013551.0</v>
      </c>
      <c r="G5495" s="1">
        <v>47500.0</v>
      </c>
      <c r="H5495" s="1">
        <v>333.0</v>
      </c>
      <c r="I5495" s="1" t="s">
        <v>32641</v>
      </c>
      <c r="J5495" s="1" t="s">
        <v>32642</v>
      </c>
      <c r="K5495" s="4" t="str">
        <f t="shared" si="1"/>
        <v>#REF!</v>
      </c>
      <c r="L5495" s="5" t="b">
        <v>0</v>
      </c>
      <c r="M5495" s="2" t="b">
        <v>0</v>
      </c>
      <c r="N5495" s="5" t="b">
        <v>0</v>
      </c>
      <c r="O5495" s="5"/>
      <c r="P5495" s="4" t="str">
        <f t="shared" si="2"/>
        <v>#REF!</v>
      </c>
    </row>
    <row r="5496" hidden="1">
      <c r="A5496" s="1" t="s">
        <v>32427</v>
      </c>
      <c r="B5496" s="1" t="s">
        <v>32643</v>
      </c>
      <c r="C5496" s="1" t="s">
        <v>32644</v>
      </c>
      <c r="D5496" s="1" t="s">
        <v>32645</v>
      </c>
      <c r="E5496" s="3" t="s">
        <v>32646</v>
      </c>
      <c r="F5496" s="1">
        <v>3359681.0</v>
      </c>
      <c r="G5496" s="1">
        <v>89300.0</v>
      </c>
      <c r="H5496" s="1">
        <v>53.0</v>
      </c>
      <c r="I5496" s="1" t="s">
        <v>32647</v>
      </c>
      <c r="J5496" s="1" t="s">
        <v>32648</v>
      </c>
      <c r="K5496" s="4" t="str">
        <f t="shared" si="1"/>
        <v>#REF!</v>
      </c>
      <c r="L5496" s="5" t="b">
        <v>0</v>
      </c>
      <c r="M5496" s="2" t="b">
        <v>0</v>
      </c>
      <c r="N5496" s="5" t="b">
        <v>0</v>
      </c>
      <c r="O5496" s="5"/>
      <c r="P5496" s="4" t="str">
        <f t="shared" si="2"/>
        <v>#REF!</v>
      </c>
    </row>
    <row r="5497" hidden="1">
      <c r="A5497" s="1" t="s">
        <v>32427</v>
      </c>
      <c r="B5497" s="1" t="s">
        <v>32649</v>
      </c>
      <c r="C5497" s="1" t="s">
        <v>32650</v>
      </c>
      <c r="D5497" s="1" t="s">
        <v>32651</v>
      </c>
      <c r="E5497" s="3" t="s">
        <v>32652</v>
      </c>
      <c r="F5497" s="1">
        <v>8873082.0</v>
      </c>
      <c r="G5497" s="1">
        <v>409000.0</v>
      </c>
      <c r="H5497" s="1">
        <v>134.0</v>
      </c>
      <c r="I5497" s="1" t="s">
        <v>32653</v>
      </c>
      <c r="J5497" s="1" t="s">
        <v>32654</v>
      </c>
      <c r="K5497" s="4" t="str">
        <f t="shared" si="1"/>
        <v>#REF!</v>
      </c>
      <c r="L5497" s="5" t="b">
        <v>0</v>
      </c>
      <c r="M5497" s="2" t="b">
        <v>0</v>
      </c>
      <c r="N5497" s="5" t="b">
        <v>0</v>
      </c>
      <c r="O5497" s="5"/>
      <c r="P5497" s="4" t="str">
        <f t="shared" si="2"/>
        <v>#REF!</v>
      </c>
    </row>
    <row r="5498" hidden="1">
      <c r="A5498" s="1" t="s">
        <v>32427</v>
      </c>
      <c r="B5498" s="1" t="s">
        <v>32655</v>
      </c>
      <c r="C5498" s="1" t="s">
        <v>32656</v>
      </c>
      <c r="D5498" s="1" t="s">
        <v>32657</v>
      </c>
      <c r="E5498" s="3" t="s">
        <v>32658</v>
      </c>
      <c r="F5498" s="1">
        <v>1.18472172E8</v>
      </c>
      <c r="G5498" s="1">
        <v>526000.0</v>
      </c>
      <c r="H5498" s="1">
        <v>1450.0</v>
      </c>
      <c r="I5498" s="1" t="s">
        <v>32659</v>
      </c>
      <c r="J5498" s="1" t="s">
        <v>32660</v>
      </c>
      <c r="K5498" s="4" t="str">
        <f t="shared" si="1"/>
        <v>#REF!</v>
      </c>
      <c r="L5498" s="5" t="b">
        <v>0</v>
      </c>
      <c r="M5498" s="2" t="b">
        <v>0</v>
      </c>
      <c r="N5498" s="5" t="b">
        <v>0</v>
      </c>
      <c r="O5498" s="5"/>
      <c r="P5498" s="4" t="str">
        <f t="shared" si="2"/>
        <v>#REF!</v>
      </c>
    </row>
    <row r="5499" hidden="1">
      <c r="A5499" s="1" t="s">
        <v>32427</v>
      </c>
      <c r="B5499" s="1" t="s">
        <v>32661</v>
      </c>
      <c r="C5499" s="1" t="s">
        <v>32662</v>
      </c>
      <c r="D5499" s="1" t="s">
        <v>32663</v>
      </c>
      <c r="E5499" s="3" t="s">
        <v>32664</v>
      </c>
      <c r="F5499" s="1">
        <v>3.8566068E7</v>
      </c>
      <c r="G5499" s="1">
        <v>182000.0</v>
      </c>
      <c r="H5499" s="1">
        <v>1084.0</v>
      </c>
      <c r="I5499" s="1" t="s">
        <v>32665</v>
      </c>
      <c r="J5499" s="1" t="s">
        <v>32666</v>
      </c>
      <c r="K5499" s="4" t="str">
        <f t="shared" si="1"/>
        <v>#REF!</v>
      </c>
      <c r="L5499" s="5" t="b">
        <v>0</v>
      </c>
      <c r="M5499" s="2" t="b">
        <v>0</v>
      </c>
      <c r="N5499" s="5" t="b">
        <v>0</v>
      </c>
      <c r="O5499" s="5"/>
      <c r="P5499" s="4" t="str">
        <f t="shared" si="2"/>
        <v>#REF!</v>
      </c>
    </row>
    <row r="5500" hidden="1">
      <c r="A5500" s="1" t="s">
        <v>32427</v>
      </c>
      <c r="B5500" s="1" t="s">
        <v>32667</v>
      </c>
      <c r="C5500" s="1" t="s">
        <v>32668</v>
      </c>
      <c r="E5500" s="3" t="s">
        <v>32669</v>
      </c>
      <c r="F5500" s="1">
        <v>1148028.0</v>
      </c>
      <c r="G5500" s="1">
        <v>30800.0</v>
      </c>
      <c r="H5500" s="1">
        <v>30.0</v>
      </c>
      <c r="I5500" s="1" t="s">
        <v>32670</v>
      </c>
      <c r="J5500" s="1" t="s">
        <v>32671</v>
      </c>
      <c r="K5500" s="4" t="str">
        <f t="shared" si="1"/>
        <v>#REF!</v>
      </c>
      <c r="L5500" s="5" t="b">
        <v>0</v>
      </c>
      <c r="M5500" s="2" t="b">
        <v>0</v>
      </c>
      <c r="N5500" s="5" t="b">
        <v>0</v>
      </c>
      <c r="O5500" s="5"/>
      <c r="P5500" s="4" t="str">
        <f t="shared" si="2"/>
        <v>#REF!</v>
      </c>
    </row>
    <row r="5501" hidden="1">
      <c r="A5501" s="1" t="s">
        <v>32427</v>
      </c>
      <c r="B5501" s="1" t="s">
        <v>32672</v>
      </c>
      <c r="C5501" s="1" t="s">
        <v>32673</v>
      </c>
      <c r="D5501" s="1" t="s">
        <v>32674</v>
      </c>
      <c r="E5501" s="3" t="s">
        <v>32675</v>
      </c>
      <c r="F5501" s="1">
        <v>5310973.0</v>
      </c>
      <c r="G5501" s="1">
        <v>42400.0</v>
      </c>
      <c r="H5501" s="1">
        <v>532.0</v>
      </c>
      <c r="I5501" s="1" t="s">
        <v>32676</v>
      </c>
      <c r="J5501" s="1" t="s">
        <v>32677</v>
      </c>
      <c r="K5501" s="4" t="str">
        <f t="shared" si="1"/>
        <v>#REF!</v>
      </c>
      <c r="L5501" s="5" t="b">
        <v>0</v>
      </c>
      <c r="M5501" s="2" t="b">
        <v>0</v>
      </c>
      <c r="N5501" s="5" t="b">
        <v>0</v>
      </c>
      <c r="O5501" s="5"/>
      <c r="P5501" s="4" t="str">
        <f t="shared" si="2"/>
        <v>#REF!</v>
      </c>
    </row>
    <row r="5502" hidden="1">
      <c r="A5502" s="1" t="s">
        <v>32427</v>
      </c>
      <c r="B5502" s="1" t="s">
        <v>32678</v>
      </c>
      <c r="C5502" s="1" t="s">
        <v>32679</v>
      </c>
      <c r="D5502" s="1" t="s">
        <v>32680</v>
      </c>
      <c r="E5502" s="3" t="s">
        <v>32681</v>
      </c>
      <c r="F5502" s="1">
        <v>6.1995222E7</v>
      </c>
      <c r="G5502" s="1">
        <v>456000.0</v>
      </c>
      <c r="H5502" s="1">
        <v>462.0</v>
      </c>
      <c r="I5502" s="1" t="s">
        <v>32682</v>
      </c>
      <c r="J5502" s="1" t="s">
        <v>32683</v>
      </c>
      <c r="K5502" s="4" t="str">
        <f t="shared" si="1"/>
        <v>#REF!</v>
      </c>
      <c r="L5502" s="5" t="b">
        <v>0</v>
      </c>
      <c r="M5502" s="2" t="b">
        <v>0</v>
      </c>
      <c r="N5502" s="5" t="b">
        <v>0</v>
      </c>
      <c r="O5502" s="5"/>
      <c r="P5502" s="4" t="str">
        <f t="shared" si="2"/>
        <v>#REF!</v>
      </c>
    </row>
    <row r="5503" hidden="1">
      <c r="A5503" s="1" t="s">
        <v>32427</v>
      </c>
      <c r="B5503" s="1" t="s">
        <v>32684</v>
      </c>
      <c r="C5503" s="1" t="s">
        <v>32685</v>
      </c>
      <c r="D5503" s="1" t="s">
        <v>32686</v>
      </c>
      <c r="E5503" s="3" t="s">
        <v>32687</v>
      </c>
      <c r="F5503" s="1">
        <v>3056731.0</v>
      </c>
      <c r="G5503" s="1">
        <v>90300.0</v>
      </c>
      <c r="H5503" s="1">
        <v>454.0</v>
      </c>
      <c r="I5503" s="1" t="s">
        <v>32688</v>
      </c>
      <c r="J5503" s="1" t="s">
        <v>32689</v>
      </c>
      <c r="K5503" s="4" t="str">
        <f t="shared" si="1"/>
        <v>#REF!</v>
      </c>
      <c r="L5503" s="5" t="b">
        <v>0</v>
      </c>
      <c r="M5503" s="2" t="b">
        <v>0</v>
      </c>
      <c r="N5503" s="5" t="b">
        <v>0</v>
      </c>
      <c r="O5503" s="5"/>
      <c r="P5503" s="4" t="str">
        <f t="shared" si="2"/>
        <v>#REF!</v>
      </c>
    </row>
    <row r="5504" hidden="1">
      <c r="A5504" s="1" t="s">
        <v>32427</v>
      </c>
      <c r="B5504" s="1" t="s">
        <v>32690</v>
      </c>
      <c r="C5504" s="1" t="s">
        <v>32691</v>
      </c>
      <c r="D5504" s="1" t="s">
        <v>32663</v>
      </c>
      <c r="E5504" s="3" t="s">
        <v>32692</v>
      </c>
      <c r="F5504" s="1">
        <v>4.9468063E7</v>
      </c>
      <c r="G5504" s="1">
        <v>441000.0</v>
      </c>
      <c r="H5504" s="1">
        <v>468.0</v>
      </c>
      <c r="I5504" s="1" t="s">
        <v>32693</v>
      </c>
      <c r="J5504" s="1" t="s">
        <v>32694</v>
      </c>
      <c r="K5504" s="4" t="str">
        <f t="shared" si="1"/>
        <v>#REF!</v>
      </c>
      <c r="L5504" s="5" t="b">
        <v>0</v>
      </c>
      <c r="M5504" s="2" t="b">
        <v>0</v>
      </c>
      <c r="N5504" s="5" t="b">
        <v>0</v>
      </c>
      <c r="O5504" s="5"/>
      <c r="P5504" s="4" t="str">
        <f t="shared" si="2"/>
        <v>#REF!</v>
      </c>
    </row>
    <row r="5505" hidden="1">
      <c r="A5505" s="1" t="s">
        <v>32427</v>
      </c>
      <c r="B5505" s="1" t="s">
        <v>32695</v>
      </c>
      <c r="C5505" s="1" t="s">
        <v>32696</v>
      </c>
      <c r="D5505" s="1" t="s">
        <v>32697</v>
      </c>
      <c r="E5505" s="3" t="s">
        <v>32698</v>
      </c>
      <c r="F5505" s="1">
        <v>2.9421487E7</v>
      </c>
      <c r="G5505" s="1">
        <v>621000.0</v>
      </c>
      <c r="H5505" s="1">
        <v>225.0</v>
      </c>
      <c r="I5505" s="1" t="s">
        <v>32699</v>
      </c>
      <c r="J5505" s="1" t="s">
        <v>32700</v>
      </c>
      <c r="K5505" s="4" t="str">
        <f t="shared" si="1"/>
        <v>#REF!</v>
      </c>
      <c r="L5505" s="5" t="b">
        <v>0</v>
      </c>
      <c r="M5505" s="2" t="b">
        <v>0</v>
      </c>
      <c r="N5505" s="5" t="b">
        <v>0</v>
      </c>
      <c r="O5505" s="5"/>
      <c r="P5505" s="4" t="str">
        <f t="shared" si="2"/>
        <v>#REF!</v>
      </c>
    </row>
    <row r="5506" hidden="1">
      <c r="A5506" s="1" t="s">
        <v>32427</v>
      </c>
      <c r="B5506" s="1" t="s">
        <v>32701</v>
      </c>
      <c r="C5506" s="1" t="s">
        <v>32702</v>
      </c>
      <c r="D5506" s="1" t="s">
        <v>32703</v>
      </c>
      <c r="E5506" s="3" t="s">
        <v>32704</v>
      </c>
      <c r="F5506" s="1">
        <v>3584313.0</v>
      </c>
      <c r="G5506" s="1">
        <v>62000.0</v>
      </c>
      <c r="H5506" s="1">
        <v>27.0</v>
      </c>
      <c r="I5506" s="1" t="s">
        <v>32705</v>
      </c>
      <c r="J5506" s="1" t="s">
        <v>32706</v>
      </c>
      <c r="K5506" s="4" t="str">
        <f t="shared" si="1"/>
        <v>#REF!</v>
      </c>
      <c r="L5506" s="5" t="b">
        <v>0</v>
      </c>
      <c r="M5506" s="2" t="b">
        <v>0</v>
      </c>
      <c r="N5506" s="5" t="b">
        <v>0</v>
      </c>
      <c r="O5506" s="5"/>
      <c r="P5506" s="4" t="str">
        <f t="shared" si="2"/>
        <v>#REF!</v>
      </c>
    </row>
    <row r="5507" hidden="1">
      <c r="A5507" s="1" t="s">
        <v>32427</v>
      </c>
      <c r="B5507" s="1" t="s">
        <v>32707</v>
      </c>
      <c r="C5507" s="1" t="s">
        <v>32708</v>
      </c>
      <c r="D5507" s="1" t="s">
        <v>32709</v>
      </c>
      <c r="E5507" s="3" t="s">
        <v>32710</v>
      </c>
      <c r="F5507" s="1">
        <v>288735.0</v>
      </c>
      <c r="G5507" s="1">
        <v>34500.0</v>
      </c>
      <c r="H5507" s="1">
        <v>234.0</v>
      </c>
      <c r="I5507" s="1" t="s">
        <v>32711</v>
      </c>
      <c r="J5507" s="1" t="s">
        <v>32712</v>
      </c>
      <c r="K5507" s="4" t="str">
        <f t="shared" si="1"/>
        <v>#REF!</v>
      </c>
      <c r="L5507" s="5" t="b">
        <v>0</v>
      </c>
      <c r="M5507" s="2" t="b">
        <v>0</v>
      </c>
      <c r="N5507" s="5" t="b">
        <v>0</v>
      </c>
      <c r="O5507" s="5"/>
      <c r="P5507" s="4" t="str">
        <f t="shared" si="2"/>
        <v>#REF!</v>
      </c>
    </row>
    <row r="5508" hidden="1">
      <c r="A5508" s="1" t="s">
        <v>32427</v>
      </c>
      <c r="B5508" s="1" t="s">
        <v>32713</v>
      </c>
      <c r="C5508" s="1" t="s">
        <v>32714</v>
      </c>
      <c r="D5508" s="1" t="s">
        <v>32715</v>
      </c>
      <c r="E5508" s="3" t="s">
        <v>32716</v>
      </c>
      <c r="F5508" s="1">
        <v>3576896.0</v>
      </c>
      <c r="G5508" s="1">
        <v>52000.0</v>
      </c>
      <c r="H5508" s="1">
        <v>157.0</v>
      </c>
      <c r="I5508" s="1" t="s">
        <v>32717</v>
      </c>
      <c r="J5508" s="1" t="s">
        <v>32718</v>
      </c>
      <c r="K5508" s="4" t="str">
        <f t="shared" si="1"/>
        <v>#REF!</v>
      </c>
      <c r="L5508" s="5" t="b">
        <v>0</v>
      </c>
      <c r="M5508" s="2" t="b">
        <v>0</v>
      </c>
      <c r="N5508" s="5" t="b">
        <v>0</v>
      </c>
      <c r="O5508" s="5"/>
      <c r="P5508" s="4" t="str">
        <f t="shared" si="2"/>
        <v>#REF!</v>
      </c>
    </row>
    <row r="5509" hidden="1">
      <c r="A5509" s="1" t="s">
        <v>32427</v>
      </c>
      <c r="B5509" s="1" t="s">
        <v>32719</v>
      </c>
      <c r="C5509" s="1" t="s">
        <v>32720</v>
      </c>
      <c r="D5509" s="1" t="s">
        <v>32721</v>
      </c>
      <c r="E5509" s="3" t="s">
        <v>32722</v>
      </c>
      <c r="F5509" s="1">
        <v>8772700.0</v>
      </c>
      <c r="G5509" s="1">
        <v>248000.0</v>
      </c>
      <c r="H5509" s="1">
        <v>61.0</v>
      </c>
      <c r="I5509" s="1" t="s">
        <v>32723</v>
      </c>
      <c r="J5509" s="1" t="s">
        <v>32724</v>
      </c>
      <c r="K5509" s="4" t="str">
        <f t="shared" si="1"/>
        <v>#REF!</v>
      </c>
      <c r="L5509" s="5" t="b">
        <v>0</v>
      </c>
      <c r="M5509" s="2" t="b">
        <v>0</v>
      </c>
      <c r="N5509" s="5" t="b">
        <v>0</v>
      </c>
      <c r="O5509" s="5"/>
      <c r="P5509" s="4" t="str">
        <f t="shared" si="2"/>
        <v>#REF!</v>
      </c>
    </row>
    <row r="5510" hidden="1">
      <c r="A5510" s="1" t="s">
        <v>32427</v>
      </c>
      <c r="B5510" s="1" t="s">
        <v>32725</v>
      </c>
      <c r="C5510" s="1" t="s">
        <v>32726</v>
      </c>
      <c r="D5510" s="1" t="s">
        <v>32727</v>
      </c>
      <c r="E5510" s="3" t="s">
        <v>32728</v>
      </c>
      <c r="F5510" s="1">
        <v>659244.0</v>
      </c>
      <c r="G5510" s="1">
        <v>50200.0</v>
      </c>
      <c r="H5510" s="1">
        <v>25.0</v>
      </c>
      <c r="I5510" s="1" t="s">
        <v>32729</v>
      </c>
      <c r="J5510" s="1" t="s">
        <v>32730</v>
      </c>
      <c r="K5510" s="4" t="str">
        <f t="shared" si="1"/>
        <v>#REF!</v>
      </c>
      <c r="L5510" s="5" t="b">
        <v>0</v>
      </c>
      <c r="M5510" s="2" t="b">
        <v>0</v>
      </c>
      <c r="N5510" s="5" t="b">
        <v>0</v>
      </c>
      <c r="O5510" s="5"/>
      <c r="P5510" s="4" t="str">
        <f t="shared" si="2"/>
        <v>#REF!</v>
      </c>
    </row>
    <row r="5511" hidden="1">
      <c r="A5511" s="1" t="s">
        <v>32427</v>
      </c>
      <c r="B5511" s="1" t="s">
        <v>32731</v>
      </c>
      <c r="C5511" s="1" t="s">
        <v>32732</v>
      </c>
      <c r="D5511" s="1" t="s">
        <v>32733</v>
      </c>
      <c r="E5511" s="3" t="s">
        <v>32734</v>
      </c>
      <c r="F5511" s="1">
        <v>5930235.0</v>
      </c>
      <c r="G5511" s="1">
        <v>184000.0</v>
      </c>
      <c r="H5511" s="1">
        <v>59.0</v>
      </c>
      <c r="I5511" s="1" t="s">
        <v>32735</v>
      </c>
      <c r="J5511" s="1" t="s">
        <v>32736</v>
      </c>
      <c r="K5511" s="4" t="str">
        <f t="shared" si="1"/>
        <v>#REF!</v>
      </c>
      <c r="L5511" s="5" t="b">
        <v>0</v>
      </c>
      <c r="M5511" s="2" t="b">
        <v>0</v>
      </c>
      <c r="N5511" s="5" t="b">
        <v>0</v>
      </c>
      <c r="O5511" s="5"/>
      <c r="P5511" s="4" t="str">
        <f t="shared" si="2"/>
        <v>#REF!</v>
      </c>
    </row>
    <row r="5512" hidden="1">
      <c r="A5512" s="1" t="s">
        <v>32427</v>
      </c>
      <c r="B5512" s="1" t="s">
        <v>32737</v>
      </c>
      <c r="C5512" s="1" t="s">
        <v>32738</v>
      </c>
      <c r="D5512" s="1" t="s">
        <v>32739</v>
      </c>
      <c r="E5512" s="3" t="s">
        <v>32740</v>
      </c>
      <c r="F5512" s="1">
        <v>2808183.0</v>
      </c>
      <c r="G5512" s="1">
        <v>45700.0</v>
      </c>
      <c r="H5512" s="1">
        <v>256.0</v>
      </c>
      <c r="I5512" s="1" t="s">
        <v>32741</v>
      </c>
      <c r="J5512" s="1" t="s">
        <v>32742</v>
      </c>
      <c r="K5512" s="4" t="str">
        <f t="shared" si="1"/>
        <v>#REF!</v>
      </c>
      <c r="L5512" s="5" t="b">
        <v>0</v>
      </c>
      <c r="M5512" s="2" t="b">
        <v>0</v>
      </c>
      <c r="N5512" s="5" t="b">
        <v>0</v>
      </c>
      <c r="O5512" s="5"/>
      <c r="P5512" s="4" t="str">
        <f t="shared" si="2"/>
        <v>#REF!</v>
      </c>
    </row>
    <row r="5513" hidden="1">
      <c r="A5513" s="1" t="s">
        <v>32743</v>
      </c>
      <c r="B5513" s="1" t="s">
        <v>32744</v>
      </c>
      <c r="C5513" s="1" t="s">
        <v>32745</v>
      </c>
      <c r="D5513" s="1" t="s">
        <v>32746</v>
      </c>
      <c r="E5513" s="3" t="s">
        <v>32747</v>
      </c>
      <c r="F5513" s="1">
        <v>2411635.0</v>
      </c>
      <c r="G5513" s="1">
        <v>149000.0</v>
      </c>
      <c r="H5513" s="1">
        <v>1986.0</v>
      </c>
      <c r="I5513" s="1" t="s">
        <v>32748</v>
      </c>
      <c r="J5513" s="1" t="s">
        <v>32749</v>
      </c>
      <c r="K5513" s="4" t="str">
        <f t="shared" si="1"/>
        <v>#REF!</v>
      </c>
      <c r="L5513" s="5" t="b">
        <v>0</v>
      </c>
      <c r="M5513" s="2" t="b">
        <v>0</v>
      </c>
      <c r="N5513" s="5" t="b">
        <v>0</v>
      </c>
      <c r="O5513" s="5"/>
      <c r="P5513" s="4" t="str">
        <f t="shared" si="2"/>
        <v>#REF!</v>
      </c>
    </row>
    <row r="5514" hidden="1">
      <c r="A5514" s="1" t="s">
        <v>32743</v>
      </c>
      <c r="B5514" s="1" t="s">
        <v>32750</v>
      </c>
      <c r="C5514" s="1" t="s">
        <v>32751</v>
      </c>
      <c r="E5514" s="3" t="s">
        <v>32752</v>
      </c>
      <c r="F5514" s="1">
        <v>3438.0</v>
      </c>
      <c r="G5514" s="1">
        <v>141000.0</v>
      </c>
      <c r="H5514" s="1">
        <v>1.0</v>
      </c>
      <c r="I5514" s="1" t="s">
        <v>32753</v>
      </c>
      <c r="J5514" s="1" t="s">
        <v>32753</v>
      </c>
      <c r="K5514" s="4" t="str">
        <f t="shared" si="1"/>
        <v>#REF!</v>
      </c>
      <c r="L5514" s="5" t="b">
        <v>0</v>
      </c>
      <c r="M5514" s="2" t="b">
        <v>0</v>
      </c>
      <c r="N5514" s="2" t="b">
        <v>1</v>
      </c>
      <c r="O5514" s="5"/>
      <c r="P5514" s="4" t="str">
        <f t="shared" si="2"/>
        <v>#REF!</v>
      </c>
    </row>
    <row r="5515" hidden="1">
      <c r="A5515" s="1" t="s">
        <v>32743</v>
      </c>
      <c r="B5515" s="1" t="s">
        <v>32754</v>
      </c>
      <c r="C5515" s="1" t="s">
        <v>32755</v>
      </c>
      <c r="D5515" s="1" t="s">
        <v>32756</v>
      </c>
      <c r="E5515" s="3" t="s">
        <v>32757</v>
      </c>
      <c r="F5515" s="1">
        <v>2561701.0</v>
      </c>
      <c r="G5515" s="1">
        <v>151000.0</v>
      </c>
      <c r="H5515" s="1">
        <v>1500.0</v>
      </c>
      <c r="I5515" s="1" t="s">
        <v>32758</v>
      </c>
      <c r="J5515" s="1" t="s">
        <v>32759</v>
      </c>
      <c r="K5515" s="4" t="str">
        <f t="shared" si="1"/>
        <v>#REF!</v>
      </c>
      <c r="L5515" s="5" t="b">
        <v>0</v>
      </c>
      <c r="M5515" s="2" t="b">
        <v>0</v>
      </c>
      <c r="N5515" s="5" t="b">
        <v>0</v>
      </c>
      <c r="O5515" s="5"/>
      <c r="P5515" s="4" t="str">
        <f t="shared" si="2"/>
        <v>#REF!</v>
      </c>
    </row>
    <row r="5516" hidden="1">
      <c r="A5516" s="1" t="s">
        <v>32743</v>
      </c>
      <c r="B5516" s="1" t="s">
        <v>32760</v>
      </c>
      <c r="C5516" s="1" t="s">
        <v>32761</v>
      </c>
      <c r="D5516" s="1" t="s">
        <v>32762</v>
      </c>
      <c r="E5516" s="3" t="s">
        <v>32763</v>
      </c>
      <c r="F5516" s="1">
        <v>1307657.0</v>
      </c>
      <c r="G5516" s="1">
        <v>135000.0</v>
      </c>
      <c r="H5516" s="1">
        <v>684.0</v>
      </c>
      <c r="I5516" s="1" t="s">
        <v>32764</v>
      </c>
      <c r="J5516" s="1" t="s">
        <v>32765</v>
      </c>
      <c r="K5516" s="4" t="str">
        <f t="shared" si="1"/>
        <v>#REF!</v>
      </c>
      <c r="L5516" s="5" t="b">
        <v>0</v>
      </c>
      <c r="M5516" s="2" t="b">
        <v>0</v>
      </c>
      <c r="N5516" s="5" t="b">
        <v>0</v>
      </c>
      <c r="O5516" s="5"/>
      <c r="P5516" s="4" t="str">
        <f t="shared" si="2"/>
        <v>#REF!</v>
      </c>
    </row>
    <row r="5517" hidden="1">
      <c r="A5517" s="1" t="s">
        <v>32743</v>
      </c>
      <c r="B5517" s="1" t="s">
        <v>32766</v>
      </c>
      <c r="C5517" s="1" t="s">
        <v>32767</v>
      </c>
      <c r="D5517" s="1" t="s">
        <v>32768</v>
      </c>
      <c r="E5517" s="3" t="s">
        <v>32769</v>
      </c>
      <c r="F5517" s="1">
        <v>3648684.0</v>
      </c>
      <c r="G5517" s="1">
        <v>205000.0</v>
      </c>
      <c r="H5517" s="1">
        <v>2550.0</v>
      </c>
      <c r="I5517" s="1" t="s">
        <v>32770</v>
      </c>
      <c r="J5517" s="1" t="s">
        <v>32771</v>
      </c>
      <c r="K5517" s="4" t="str">
        <f t="shared" si="1"/>
        <v>#REF!</v>
      </c>
      <c r="L5517" s="5" t="b">
        <v>0</v>
      </c>
      <c r="M5517" s="2" t="b">
        <v>0</v>
      </c>
      <c r="N5517" s="5" t="b">
        <v>0</v>
      </c>
      <c r="O5517" s="5"/>
      <c r="P5517" s="4" t="str">
        <f t="shared" si="2"/>
        <v>#REF!</v>
      </c>
    </row>
    <row r="5518" hidden="1">
      <c r="A5518" s="1" t="s">
        <v>32743</v>
      </c>
      <c r="B5518" s="1" t="s">
        <v>32772</v>
      </c>
      <c r="C5518" s="1" t="s">
        <v>32773</v>
      </c>
      <c r="D5518" s="1" t="s">
        <v>32774</v>
      </c>
      <c r="E5518" s="3" t="s">
        <v>32775</v>
      </c>
      <c r="F5518" s="1">
        <v>1947017.0</v>
      </c>
      <c r="G5518" s="1">
        <v>85200.0</v>
      </c>
      <c r="H5518" s="1">
        <v>2362.0</v>
      </c>
      <c r="I5518" s="1" t="s">
        <v>32776</v>
      </c>
      <c r="J5518" s="1" t="s">
        <v>32777</v>
      </c>
      <c r="K5518" s="4" t="str">
        <f t="shared" si="1"/>
        <v>#REF!</v>
      </c>
      <c r="L5518" s="5" t="b">
        <v>0</v>
      </c>
      <c r="M5518" s="2" t="b">
        <v>0</v>
      </c>
      <c r="N5518" s="5" t="b">
        <v>0</v>
      </c>
      <c r="O5518" s="5"/>
      <c r="P5518" s="4" t="str">
        <f t="shared" si="2"/>
        <v>#REF!</v>
      </c>
    </row>
    <row r="5519" hidden="1">
      <c r="A5519" s="1" t="s">
        <v>32743</v>
      </c>
      <c r="B5519" s="1" t="s">
        <v>32778</v>
      </c>
      <c r="C5519" s="1" t="s">
        <v>32779</v>
      </c>
      <c r="D5519" s="1" t="s">
        <v>32780</v>
      </c>
      <c r="E5519" s="3" t="s">
        <v>32781</v>
      </c>
      <c r="F5519" s="1">
        <v>5.1885578E7</v>
      </c>
      <c r="G5519" s="1">
        <v>95700.0</v>
      </c>
      <c r="H5519" s="1">
        <v>2.0</v>
      </c>
      <c r="I5519" s="1" t="s">
        <v>32782</v>
      </c>
      <c r="J5519" s="1" t="s">
        <v>32783</v>
      </c>
      <c r="K5519" s="4" t="str">
        <f t="shared" si="1"/>
        <v>#REF!</v>
      </c>
      <c r="L5519" s="5" t="b">
        <v>0</v>
      </c>
      <c r="M5519" s="2" t="b">
        <v>0</v>
      </c>
      <c r="N5519" s="2" t="b">
        <v>1</v>
      </c>
      <c r="O5519" s="5"/>
      <c r="P5519" s="4" t="str">
        <f t="shared" si="2"/>
        <v>#REF!</v>
      </c>
    </row>
    <row r="5520" hidden="1">
      <c r="A5520" s="1" t="s">
        <v>32743</v>
      </c>
      <c r="B5520" s="1" t="s">
        <v>32784</v>
      </c>
      <c r="C5520" s="1" t="s">
        <v>32785</v>
      </c>
      <c r="D5520" s="1" t="s">
        <v>32786</v>
      </c>
      <c r="E5520" s="3" t="s">
        <v>32787</v>
      </c>
      <c r="F5520" s="1">
        <v>5411128.0</v>
      </c>
      <c r="G5520" s="1">
        <v>201000.0</v>
      </c>
      <c r="H5520" s="1">
        <v>3492.0</v>
      </c>
      <c r="I5520" s="1" t="s">
        <v>32788</v>
      </c>
      <c r="J5520" s="1" t="s">
        <v>32789</v>
      </c>
      <c r="K5520" s="4" t="str">
        <f t="shared" si="1"/>
        <v>#REF!</v>
      </c>
      <c r="L5520" s="5" t="b">
        <v>0</v>
      </c>
      <c r="M5520" s="2" t="b">
        <v>0</v>
      </c>
      <c r="N5520" s="5" t="b">
        <v>0</v>
      </c>
      <c r="O5520" s="5"/>
      <c r="P5520" s="4" t="str">
        <f t="shared" si="2"/>
        <v>#REF!</v>
      </c>
    </row>
    <row r="5521" hidden="1">
      <c r="A5521" s="1" t="s">
        <v>32743</v>
      </c>
      <c r="B5521" s="1" t="s">
        <v>32790</v>
      </c>
      <c r="C5521" s="1" t="s">
        <v>32791</v>
      </c>
      <c r="D5521" s="1" t="s">
        <v>32792</v>
      </c>
      <c r="E5521" s="3" t="s">
        <v>32793</v>
      </c>
      <c r="F5521" s="1">
        <v>602787.0</v>
      </c>
      <c r="G5521" s="1">
        <v>120000.0</v>
      </c>
      <c r="H5521" s="1">
        <v>137.0</v>
      </c>
      <c r="I5521" s="1" t="s">
        <v>32794</v>
      </c>
      <c r="J5521" s="1" t="s">
        <v>32795</v>
      </c>
      <c r="K5521" s="4" t="str">
        <f t="shared" si="1"/>
        <v>#REF!</v>
      </c>
      <c r="L5521" s="5" t="b">
        <v>0</v>
      </c>
      <c r="M5521" s="2" t="b">
        <v>0</v>
      </c>
      <c r="N5521" s="5" t="b">
        <v>0</v>
      </c>
      <c r="O5521" s="5"/>
      <c r="P5521" s="4" t="str">
        <f t="shared" si="2"/>
        <v>#REF!</v>
      </c>
    </row>
    <row r="5522" hidden="1">
      <c r="A5522" s="1" t="s">
        <v>32743</v>
      </c>
      <c r="B5522" s="1" t="s">
        <v>32796</v>
      </c>
      <c r="C5522" s="1" t="s">
        <v>32797</v>
      </c>
      <c r="D5522" s="1" t="s">
        <v>32798</v>
      </c>
      <c r="E5522" s="3" t="s">
        <v>32799</v>
      </c>
      <c r="F5522" s="1">
        <v>2.085399E7</v>
      </c>
      <c r="G5522" s="1">
        <v>1230000.0</v>
      </c>
      <c r="H5522" s="1">
        <v>3400.0</v>
      </c>
      <c r="I5522" s="1" t="s">
        <v>32800</v>
      </c>
      <c r="J5522" s="1" t="s">
        <v>32801</v>
      </c>
      <c r="K5522" s="4" t="str">
        <f t="shared" si="1"/>
        <v>#REF!</v>
      </c>
      <c r="L5522" s="5" t="b">
        <v>0</v>
      </c>
      <c r="M5522" s="2" t="b">
        <v>0</v>
      </c>
      <c r="N5522" s="5" t="b">
        <v>0</v>
      </c>
      <c r="O5522" s="5"/>
      <c r="P5522" s="4" t="str">
        <f t="shared" si="2"/>
        <v>#REF!</v>
      </c>
    </row>
    <row r="5523" hidden="1">
      <c r="A5523" s="1" t="s">
        <v>32743</v>
      </c>
      <c r="B5523" s="1" t="s">
        <v>32802</v>
      </c>
      <c r="C5523" s="1" t="s">
        <v>32803</v>
      </c>
      <c r="D5523" s="1" t="s">
        <v>32804</v>
      </c>
      <c r="E5523" s="3" t="s">
        <v>32805</v>
      </c>
      <c r="F5523" s="1">
        <v>453729.0</v>
      </c>
      <c r="G5523" s="1">
        <v>30800.0</v>
      </c>
      <c r="H5523" s="1">
        <v>1423.0</v>
      </c>
      <c r="I5523" s="1" t="s">
        <v>32806</v>
      </c>
      <c r="J5523" s="1" t="s">
        <v>32807</v>
      </c>
      <c r="K5523" s="4" t="str">
        <f t="shared" si="1"/>
        <v>#REF!</v>
      </c>
      <c r="L5523" s="5" t="b">
        <v>0</v>
      </c>
      <c r="M5523" s="2" t="b">
        <v>0</v>
      </c>
      <c r="N5523" s="2" t="b">
        <v>0</v>
      </c>
      <c r="O5523" s="2"/>
      <c r="P5523" s="4" t="str">
        <f t="shared" si="2"/>
        <v>#REF!</v>
      </c>
    </row>
    <row r="5524" hidden="1">
      <c r="A5524" s="1" t="s">
        <v>32743</v>
      </c>
      <c r="B5524" s="1" t="s">
        <v>32808</v>
      </c>
      <c r="C5524" s="1" t="s">
        <v>32809</v>
      </c>
      <c r="D5524" s="1" t="s">
        <v>32810</v>
      </c>
      <c r="E5524" s="3" t="s">
        <v>32811</v>
      </c>
      <c r="F5524" s="1">
        <v>473733.0</v>
      </c>
      <c r="G5524" s="1">
        <v>50200.0</v>
      </c>
      <c r="H5524" s="1">
        <v>1004.0</v>
      </c>
      <c r="I5524" s="1" t="s">
        <v>32812</v>
      </c>
      <c r="J5524" s="1" t="s">
        <v>32813</v>
      </c>
      <c r="K5524" s="4" t="str">
        <f t="shared" si="1"/>
        <v>#REF!</v>
      </c>
      <c r="L5524" s="5" t="b">
        <v>0</v>
      </c>
      <c r="M5524" s="2" t="b">
        <v>0</v>
      </c>
      <c r="N5524" s="5" t="b">
        <v>0</v>
      </c>
      <c r="O5524" s="5"/>
      <c r="P5524" s="4" t="str">
        <f t="shared" si="2"/>
        <v>#REF!</v>
      </c>
    </row>
    <row r="5525" hidden="1">
      <c r="A5525" s="1" t="s">
        <v>32743</v>
      </c>
      <c r="B5525" s="1" t="s">
        <v>32814</v>
      </c>
      <c r="C5525" s="1" t="s">
        <v>32815</v>
      </c>
      <c r="D5525" s="1" t="s">
        <v>32816</v>
      </c>
      <c r="E5525" s="3" t="s">
        <v>32817</v>
      </c>
      <c r="F5525" s="1">
        <v>549305.0</v>
      </c>
      <c r="G5525" s="1">
        <v>38200.0</v>
      </c>
      <c r="H5525" s="1">
        <v>1298.0</v>
      </c>
      <c r="I5525" s="1" t="s">
        <v>32818</v>
      </c>
      <c r="J5525" s="1" t="s">
        <v>32819</v>
      </c>
      <c r="K5525" s="4" t="str">
        <f t="shared" si="1"/>
        <v>#REF!</v>
      </c>
      <c r="L5525" s="5" t="b">
        <v>0</v>
      </c>
      <c r="M5525" s="2" t="b">
        <v>0</v>
      </c>
      <c r="N5525" s="5" t="b">
        <v>0</v>
      </c>
      <c r="O5525" s="5"/>
      <c r="P5525" s="4" t="str">
        <f t="shared" si="2"/>
        <v>#REF!</v>
      </c>
    </row>
    <row r="5526" hidden="1">
      <c r="A5526" s="1" t="s">
        <v>32820</v>
      </c>
      <c r="B5526" s="1" t="s">
        <v>32821</v>
      </c>
      <c r="C5526" s="1" t="s">
        <v>32822</v>
      </c>
      <c r="D5526" s="1" t="s">
        <v>32823</v>
      </c>
      <c r="E5526" s="3" t="s">
        <v>32824</v>
      </c>
      <c r="F5526" s="1">
        <v>344924.0</v>
      </c>
      <c r="G5526" s="1">
        <v>192000.0</v>
      </c>
      <c r="H5526" s="1">
        <v>112.0</v>
      </c>
      <c r="I5526" s="1" t="s">
        <v>32825</v>
      </c>
      <c r="J5526" s="1" t="s">
        <v>32826</v>
      </c>
      <c r="K5526" s="4" t="str">
        <f t="shared" si="1"/>
        <v>#REF!</v>
      </c>
      <c r="L5526" s="5" t="b">
        <v>0</v>
      </c>
      <c r="M5526" s="2" t="b">
        <v>0</v>
      </c>
      <c r="N5526" s="5" t="b">
        <v>0</v>
      </c>
      <c r="O5526" s="5"/>
      <c r="P5526" s="4" t="str">
        <f t="shared" si="2"/>
        <v>#REF!</v>
      </c>
    </row>
    <row r="5527" hidden="1">
      <c r="A5527" s="1" t="s">
        <v>32820</v>
      </c>
      <c r="B5527" s="1" t="s">
        <v>32827</v>
      </c>
      <c r="C5527" s="1" t="s">
        <v>32828</v>
      </c>
      <c r="D5527" s="1" t="s">
        <v>32829</v>
      </c>
      <c r="E5527" s="3" t="s">
        <v>32830</v>
      </c>
      <c r="F5527" s="1">
        <v>1790171.0</v>
      </c>
      <c r="G5527" s="1">
        <v>94600.0</v>
      </c>
      <c r="H5527" s="1">
        <v>351.0</v>
      </c>
      <c r="I5527" s="1" t="s">
        <v>32831</v>
      </c>
      <c r="J5527" s="1" t="s">
        <v>32832</v>
      </c>
      <c r="K5527" s="4" t="str">
        <f t="shared" si="1"/>
        <v>#REF!</v>
      </c>
      <c r="L5527" s="5" t="b">
        <v>0</v>
      </c>
      <c r="M5527" s="2" t="b">
        <v>0</v>
      </c>
      <c r="N5527" s="5" t="b">
        <v>0</v>
      </c>
      <c r="O5527" s="5"/>
      <c r="P5527" s="4" t="str">
        <f t="shared" si="2"/>
        <v>#REF!</v>
      </c>
    </row>
    <row r="5528" hidden="1">
      <c r="A5528" s="1" t="s">
        <v>32820</v>
      </c>
      <c r="B5528" s="1" t="s">
        <v>32833</v>
      </c>
      <c r="C5528" s="1" t="s">
        <v>32834</v>
      </c>
      <c r="D5528" s="1" t="s">
        <v>32835</v>
      </c>
      <c r="E5528" s="3" t="s">
        <v>32836</v>
      </c>
      <c r="F5528" s="1">
        <v>775784.0</v>
      </c>
      <c r="G5528" s="1">
        <v>55800.0</v>
      </c>
      <c r="H5528" s="1">
        <v>113.0</v>
      </c>
      <c r="I5528" s="1" t="s">
        <v>32837</v>
      </c>
      <c r="J5528" s="1" t="s">
        <v>32838</v>
      </c>
      <c r="K5528" s="4" t="str">
        <f t="shared" si="1"/>
        <v>#REF!</v>
      </c>
      <c r="L5528" s="5" t="b">
        <v>0</v>
      </c>
      <c r="M5528" s="2" t="b">
        <v>0</v>
      </c>
      <c r="N5528" s="5" t="b">
        <v>0</v>
      </c>
      <c r="O5528" s="5"/>
      <c r="P5528" s="4" t="str">
        <f t="shared" si="2"/>
        <v>#REF!</v>
      </c>
    </row>
    <row r="5529" hidden="1">
      <c r="A5529" s="1" t="s">
        <v>32820</v>
      </c>
      <c r="B5529" s="1" t="s">
        <v>32839</v>
      </c>
      <c r="C5529" s="1" t="s">
        <v>32840</v>
      </c>
      <c r="D5529" s="1" t="s">
        <v>32841</v>
      </c>
      <c r="E5529" s="3" t="s">
        <v>32842</v>
      </c>
      <c r="F5529" s="1">
        <v>155830.0</v>
      </c>
      <c r="G5529" s="1">
        <v>154000.0</v>
      </c>
      <c r="H5529" s="1">
        <v>91.0</v>
      </c>
      <c r="I5529" s="1" t="s">
        <v>32843</v>
      </c>
      <c r="J5529" s="1" t="s">
        <v>32844</v>
      </c>
      <c r="K5529" s="4" t="str">
        <f t="shared" si="1"/>
        <v>#REF!</v>
      </c>
      <c r="L5529" s="5" t="b">
        <v>0</v>
      </c>
      <c r="M5529" s="2" t="b">
        <v>0</v>
      </c>
      <c r="N5529" s="5" t="b">
        <v>0</v>
      </c>
      <c r="O5529" s="5"/>
      <c r="P5529" s="4" t="str">
        <f t="shared" si="2"/>
        <v>#REF!</v>
      </c>
    </row>
    <row r="5530" hidden="1">
      <c r="A5530" s="1" t="s">
        <v>32820</v>
      </c>
      <c r="B5530" s="1" t="s">
        <v>32845</v>
      </c>
      <c r="C5530" s="1" t="s">
        <v>32846</v>
      </c>
      <c r="D5530" s="1" t="s">
        <v>32847</v>
      </c>
      <c r="E5530" s="3" t="s">
        <v>32848</v>
      </c>
      <c r="F5530" s="1">
        <v>354001.0</v>
      </c>
      <c r="G5530" s="1">
        <v>196000.0</v>
      </c>
      <c r="H5530" s="1">
        <v>262.0</v>
      </c>
      <c r="I5530" s="1" t="s">
        <v>32849</v>
      </c>
      <c r="J5530" s="1" t="s">
        <v>32850</v>
      </c>
      <c r="K5530" s="4" t="str">
        <f t="shared" si="1"/>
        <v>#REF!</v>
      </c>
      <c r="L5530" s="5" t="b">
        <v>0</v>
      </c>
      <c r="M5530" s="2" t="b">
        <v>0</v>
      </c>
      <c r="N5530" s="5" t="b">
        <v>0</v>
      </c>
      <c r="O5530" s="5"/>
      <c r="P5530" s="4" t="str">
        <f t="shared" si="2"/>
        <v>#REF!</v>
      </c>
    </row>
    <row r="5531" hidden="1">
      <c r="A5531" s="1" t="s">
        <v>32820</v>
      </c>
      <c r="B5531" s="1" t="s">
        <v>32851</v>
      </c>
      <c r="C5531" s="1" t="s">
        <v>32852</v>
      </c>
      <c r="D5531" s="1" t="s">
        <v>32853</v>
      </c>
      <c r="E5531" s="3" t="s">
        <v>32854</v>
      </c>
      <c r="F5531" s="1">
        <v>3.1652757E7</v>
      </c>
      <c r="G5531" s="1">
        <v>304000.0</v>
      </c>
      <c r="H5531" s="1">
        <v>665.0</v>
      </c>
      <c r="I5531" s="1" t="s">
        <v>32855</v>
      </c>
      <c r="J5531" s="1" t="s">
        <v>32856</v>
      </c>
      <c r="K5531" s="4" t="str">
        <f t="shared" si="1"/>
        <v>#REF!</v>
      </c>
      <c r="L5531" s="5" t="b">
        <v>0</v>
      </c>
      <c r="M5531" s="2" t="b">
        <v>0</v>
      </c>
      <c r="N5531" s="5" t="b">
        <v>0</v>
      </c>
      <c r="O5531" s="5"/>
      <c r="P5531" s="4" t="str">
        <f t="shared" si="2"/>
        <v>#REF!</v>
      </c>
    </row>
    <row r="5532" hidden="1">
      <c r="A5532" s="1" t="s">
        <v>32820</v>
      </c>
      <c r="B5532" s="1" t="s">
        <v>32857</v>
      </c>
      <c r="C5532" s="1" t="s">
        <v>32858</v>
      </c>
      <c r="D5532" s="1" t="s">
        <v>32859</v>
      </c>
      <c r="E5532" s="3" t="s">
        <v>32860</v>
      </c>
      <c r="F5532" s="1">
        <v>23709.0</v>
      </c>
      <c r="G5532" s="1">
        <v>51300.0</v>
      </c>
      <c r="H5532" s="1">
        <v>18.0</v>
      </c>
      <c r="I5532" s="1" t="s">
        <v>32861</v>
      </c>
      <c r="J5532" s="1" t="s">
        <v>32862</v>
      </c>
      <c r="K5532" s="4" t="str">
        <f t="shared" si="1"/>
        <v>#REF!</v>
      </c>
      <c r="L5532" s="5" t="b">
        <v>0</v>
      </c>
      <c r="M5532" s="2" t="b">
        <v>0</v>
      </c>
      <c r="N5532" s="5" t="b">
        <v>0</v>
      </c>
      <c r="O5532" s="5"/>
      <c r="P5532" s="4" t="str">
        <f t="shared" si="2"/>
        <v>#REF!</v>
      </c>
    </row>
    <row r="5533" hidden="1">
      <c r="A5533" s="1" t="s">
        <v>32820</v>
      </c>
      <c r="B5533" s="1" t="s">
        <v>32863</v>
      </c>
      <c r="C5533" s="1" t="s">
        <v>32864</v>
      </c>
      <c r="D5533" s="1" t="s">
        <v>32865</v>
      </c>
      <c r="E5533" s="3" t="s">
        <v>32866</v>
      </c>
      <c r="F5533" s="1">
        <v>1112627.0</v>
      </c>
      <c r="G5533" s="1">
        <v>99300.0</v>
      </c>
      <c r="H5533" s="1">
        <v>472.0</v>
      </c>
      <c r="I5533" s="1" t="s">
        <v>32867</v>
      </c>
      <c r="J5533" s="1" t="s">
        <v>32868</v>
      </c>
      <c r="K5533" s="4" t="str">
        <f t="shared" si="1"/>
        <v>#REF!</v>
      </c>
      <c r="L5533" s="5" t="b">
        <v>0</v>
      </c>
      <c r="M5533" s="2" t="b">
        <v>0</v>
      </c>
      <c r="N5533" s="5" t="b">
        <v>0</v>
      </c>
      <c r="O5533" s="5"/>
      <c r="P5533" s="4" t="str">
        <f t="shared" si="2"/>
        <v>#REF!</v>
      </c>
    </row>
    <row r="5534" hidden="1">
      <c r="A5534" s="1" t="s">
        <v>32820</v>
      </c>
      <c r="B5534" s="1" t="s">
        <v>32869</v>
      </c>
      <c r="C5534" s="1" t="s">
        <v>32870</v>
      </c>
      <c r="D5534" s="1" t="s">
        <v>32871</v>
      </c>
      <c r="E5534" s="3" t="s">
        <v>32872</v>
      </c>
      <c r="F5534" s="1">
        <v>2115836.0</v>
      </c>
      <c r="G5534" s="1">
        <v>38300.0</v>
      </c>
      <c r="H5534" s="1">
        <v>492.0</v>
      </c>
      <c r="I5534" s="1" t="s">
        <v>32873</v>
      </c>
      <c r="J5534" s="1" t="s">
        <v>32874</v>
      </c>
      <c r="K5534" s="4" t="str">
        <f t="shared" si="1"/>
        <v>#REF!</v>
      </c>
      <c r="L5534" s="5" t="b">
        <v>0</v>
      </c>
      <c r="M5534" s="2" t="b">
        <v>0</v>
      </c>
      <c r="N5534" s="5" t="b">
        <v>0</v>
      </c>
      <c r="O5534" s="5"/>
      <c r="P5534" s="4" t="str">
        <f t="shared" si="2"/>
        <v>#REF!</v>
      </c>
    </row>
    <row r="5535" hidden="1">
      <c r="A5535" s="1" t="s">
        <v>32820</v>
      </c>
      <c r="B5535" s="1" t="s">
        <v>32875</v>
      </c>
      <c r="C5535" s="1" t="s">
        <v>32876</v>
      </c>
      <c r="E5535" s="3" t="s">
        <v>32877</v>
      </c>
      <c r="F5535" s="1">
        <v>21184.0</v>
      </c>
      <c r="G5535" s="1">
        <v>190000.0</v>
      </c>
      <c r="H5535" s="1">
        <v>58.0</v>
      </c>
      <c r="I5535" s="1" t="s">
        <v>32878</v>
      </c>
      <c r="J5535" s="1" t="s">
        <v>32879</v>
      </c>
      <c r="K5535" s="4" t="str">
        <f t="shared" si="1"/>
        <v>#REF!</v>
      </c>
      <c r="L5535" s="5" t="b">
        <v>0</v>
      </c>
      <c r="M5535" s="2" t="b">
        <v>0</v>
      </c>
      <c r="N5535" s="5" t="b">
        <v>0</v>
      </c>
      <c r="O5535" s="5"/>
      <c r="P5535" s="4" t="str">
        <f t="shared" si="2"/>
        <v>#REF!</v>
      </c>
    </row>
    <row r="5536" hidden="1">
      <c r="A5536" s="1" t="s">
        <v>32820</v>
      </c>
      <c r="B5536" s="1" t="s">
        <v>32880</v>
      </c>
      <c r="C5536" s="1" t="s">
        <v>32881</v>
      </c>
      <c r="D5536" s="1" t="s">
        <v>32882</v>
      </c>
      <c r="E5536" s="3" t="s">
        <v>32883</v>
      </c>
      <c r="F5536" s="1">
        <v>279960.0</v>
      </c>
      <c r="G5536" s="1">
        <v>173000.0</v>
      </c>
      <c r="H5536" s="1">
        <v>907.0</v>
      </c>
      <c r="I5536" s="1" t="s">
        <v>32884</v>
      </c>
      <c r="J5536" s="1" t="s">
        <v>32885</v>
      </c>
      <c r="K5536" s="4" t="str">
        <f t="shared" si="1"/>
        <v>#REF!</v>
      </c>
      <c r="L5536" s="5" t="b">
        <v>0</v>
      </c>
      <c r="M5536" s="2" t="b">
        <v>0</v>
      </c>
      <c r="N5536" s="5" t="b">
        <v>0</v>
      </c>
      <c r="O5536" s="5"/>
      <c r="P5536" s="4" t="str">
        <f t="shared" si="2"/>
        <v>#REF!</v>
      </c>
    </row>
    <row r="5537" hidden="1">
      <c r="A5537" s="1" t="s">
        <v>32820</v>
      </c>
      <c r="B5537" s="1" t="s">
        <v>32886</v>
      </c>
      <c r="C5537" s="1" t="s">
        <v>32887</v>
      </c>
      <c r="D5537" s="1" t="s">
        <v>32888</v>
      </c>
      <c r="E5537" s="3" t="s">
        <v>32889</v>
      </c>
      <c r="F5537" s="1">
        <v>42028.0</v>
      </c>
      <c r="G5537" s="1">
        <v>37300.0</v>
      </c>
      <c r="H5537" s="1">
        <v>267.0</v>
      </c>
      <c r="I5537" s="1" t="s">
        <v>32890</v>
      </c>
      <c r="J5537" s="1" t="s">
        <v>32891</v>
      </c>
      <c r="K5537" s="4" t="str">
        <f t="shared" si="1"/>
        <v>#REF!</v>
      </c>
      <c r="L5537" s="5" t="b">
        <v>0</v>
      </c>
      <c r="M5537" s="2" t="b">
        <v>0</v>
      </c>
      <c r="N5537" s="5" t="b">
        <v>0</v>
      </c>
      <c r="O5537" s="5"/>
      <c r="P5537" s="4" t="str">
        <f t="shared" si="2"/>
        <v>#REF!</v>
      </c>
    </row>
    <row r="5538" hidden="1">
      <c r="A5538" s="1" t="s">
        <v>32892</v>
      </c>
      <c r="B5538" s="1" t="s">
        <v>32893</v>
      </c>
      <c r="C5538" s="1" t="s">
        <v>32894</v>
      </c>
      <c r="D5538" s="1" t="s">
        <v>32895</v>
      </c>
      <c r="E5538" s="3" t="s">
        <v>32896</v>
      </c>
      <c r="F5538" s="1">
        <v>2155436.0</v>
      </c>
      <c r="G5538" s="1">
        <v>360000.0</v>
      </c>
      <c r="H5538" s="1">
        <v>83.0</v>
      </c>
      <c r="I5538" s="1" t="s">
        <v>32897</v>
      </c>
      <c r="J5538" s="1" t="s">
        <v>32898</v>
      </c>
      <c r="K5538" s="4" t="str">
        <f t="shared" si="1"/>
        <v>#REF!</v>
      </c>
      <c r="L5538" s="5" t="b">
        <v>0</v>
      </c>
      <c r="M5538" s="2" t="b">
        <v>0</v>
      </c>
      <c r="N5538" s="5" t="b">
        <v>0</v>
      </c>
      <c r="O5538" s="5"/>
      <c r="P5538" s="4" t="str">
        <f t="shared" si="2"/>
        <v>#REF!</v>
      </c>
    </row>
    <row r="5539" hidden="1">
      <c r="A5539" s="1" t="s">
        <v>32892</v>
      </c>
      <c r="B5539" s="1" t="s">
        <v>32899</v>
      </c>
      <c r="C5539" s="1" t="s">
        <v>32900</v>
      </c>
      <c r="D5539" s="1" t="s">
        <v>32901</v>
      </c>
      <c r="E5539" s="3" t="s">
        <v>32902</v>
      </c>
      <c r="F5539" s="1">
        <v>2.3591126E7</v>
      </c>
      <c r="G5539" s="1">
        <v>128000.0</v>
      </c>
      <c r="H5539" s="1">
        <v>213.0</v>
      </c>
      <c r="I5539" s="1" t="s">
        <v>32903</v>
      </c>
      <c r="J5539" s="1" t="s">
        <v>32904</v>
      </c>
      <c r="K5539" s="4" t="str">
        <f t="shared" si="1"/>
        <v>#REF!</v>
      </c>
      <c r="L5539" s="5" t="b">
        <v>0</v>
      </c>
      <c r="M5539" s="2" t="b">
        <v>0</v>
      </c>
      <c r="N5539" s="5" t="b">
        <v>0</v>
      </c>
      <c r="O5539" s="5"/>
      <c r="P5539" s="4" t="str">
        <f t="shared" si="2"/>
        <v>#REF!</v>
      </c>
    </row>
    <row r="5540" hidden="1">
      <c r="A5540" s="1" t="s">
        <v>32892</v>
      </c>
      <c r="B5540" s="1" t="s">
        <v>32905</v>
      </c>
      <c r="C5540" s="1" t="s">
        <v>32906</v>
      </c>
      <c r="D5540" s="1" t="s">
        <v>32907</v>
      </c>
      <c r="E5540" s="3" t="s">
        <v>32908</v>
      </c>
      <c r="F5540" s="1">
        <v>4.2359121E7</v>
      </c>
      <c r="G5540" s="1">
        <v>725000.0</v>
      </c>
      <c r="H5540" s="1">
        <v>534.0</v>
      </c>
      <c r="I5540" s="1" t="s">
        <v>32909</v>
      </c>
      <c r="J5540" s="1" t="s">
        <v>32910</v>
      </c>
      <c r="K5540" s="4" t="str">
        <f t="shared" si="1"/>
        <v>#REF!</v>
      </c>
      <c r="L5540" s="5" t="b">
        <v>0</v>
      </c>
      <c r="M5540" s="2" t="b">
        <v>0</v>
      </c>
      <c r="N5540" s="5" t="b">
        <v>0</v>
      </c>
      <c r="O5540" s="5"/>
      <c r="P5540" s="4" t="str">
        <f t="shared" si="2"/>
        <v>#REF!</v>
      </c>
    </row>
    <row r="5541" hidden="1">
      <c r="A5541" s="1" t="s">
        <v>32892</v>
      </c>
      <c r="B5541" s="1" t="s">
        <v>32911</v>
      </c>
      <c r="C5541" s="1" t="s">
        <v>32912</v>
      </c>
      <c r="D5541" s="1" t="s">
        <v>32913</v>
      </c>
      <c r="E5541" s="3" t="s">
        <v>32914</v>
      </c>
      <c r="F5541" s="1">
        <v>3.3169474E7</v>
      </c>
      <c r="G5541" s="1">
        <v>2410000.0</v>
      </c>
      <c r="H5541" s="1">
        <v>183.0</v>
      </c>
      <c r="I5541" s="1" t="s">
        <v>32915</v>
      </c>
      <c r="J5541" s="1" t="s">
        <v>32916</v>
      </c>
      <c r="K5541" s="4" t="str">
        <f t="shared" si="1"/>
        <v>#REF!</v>
      </c>
      <c r="L5541" s="2" t="b">
        <v>1</v>
      </c>
      <c r="M5541" s="2" t="b">
        <v>0</v>
      </c>
      <c r="N5541" s="5" t="b">
        <v>0</v>
      </c>
      <c r="O5541" s="9" t="s">
        <v>32917</v>
      </c>
      <c r="P5541" s="4" t="str">
        <f t="shared" si="2"/>
        <v>#REF!</v>
      </c>
    </row>
    <row r="5542" hidden="1">
      <c r="A5542" s="1" t="s">
        <v>32892</v>
      </c>
      <c r="B5542" s="1" t="s">
        <v>32918</v>
      </c>
      <c r="C5542" s="1" t="s">
        <v>32919</v>
      </c>
      <c r="D5542" s="1" t="s">
        <v>32920</v>
      </c>
      <c r="E5542" s="3" t="s">
        <v>32921</v>
      </c>
      <c r="F5542" s="1">
        <v>6.6084415E7</v>
      </c>
      <c r="G5542" s="1">
        <v>800000.0</v>
      </c>
      <c r="H5542" s="1">
        <v>440.0</v>
      </c>
      <c r="I5542" s="1" t="s">
        <v>32922</v>
      </c>
      <c r="J5542" s="1" t="s">
        <v>32923</v>
      </c>
      <c r="K5542" s="4" t="str">
        <f t="shared" si="1"/>
        <v>#REF!</v>
      </c>
      <c r="L5542" s="5" t="b">
        <v>0</v>
      </c>
      <c r="M5542" s="2" t="b">
        <v>0</v>
      </c>
      <c r="N5542" s="5" t="b">
        <v>0</v>
      </c>
      <c r="O5542" s="5"/>
      <c r="P5542" s="4" t="str">
        <f t="shared" si="2"/>
        <v>#REF!</v>
      </c>
    </row>
    <row r="5543" hidden="1">
      <c r="A5543" s="1" t="s">
        <v>32892</v>
      </c>
      <c r="B5543" s="1" t="s">
        <v>32924</v>
      </c>
      <c r="C5543" s="1" t="s">
        <v>32925</v>
      </c>
      <c r="D5543" s="1" t="s">
        <v>32926</v>
      </c>
      <c r="E5543" s="3" t="s">
        <v>32927</v>
      </c>
      <c r="F5543" s="1">
        <v>8534491.0</v>
      </c>
      <c r="G5543" s="1">
        <v>473000.0</v>
      </c>
      <c r="H5543" s="1">
        <v>2688.0</v>
      </c>
      <c r="I5543" s="1" t="s">
        <v>32928</v>
      </c>
      <c r="J5543" s="1" t="s">
        <v>32929</v>
      </c>
      <c r="K5543" s="4" t="str">
        <f t="shared" si="1"/>
        <v>#REF!</v>
      </c>
      <c r="L5543" s="5" t="b">
        <v>0</v>
      </c>
      <c r="M5543" s="2" t="b">
        <v>0</v>
      </c>
      <c r="N5543" s="5" t="b">
        <v>0</v>
      </c>
      <c r="O5543" s="5"/>
      <c r="P5543" s="4" t="str">
        <f t="shared" si="2"/>
        <v>#REF!</v>
      </c>
    </row>
    <row r="5544" hidden="1">
      <c r="A5544" s="1" t="s">
        <v>32892</v>
      </c>
      <c r="B5544" s="1" t="s">
        <v>32930</v>
      </c>
      <c r="C5544" s="1" t="s">
        <v>32931</v>
      </c>
      <c r="D5544" s="1" t="s">
        <v>32932</v>
      </c>
      <c r="E5544" s="3" t="s">
        <v>32933</v>
      </c>
      <c r="F5544" s="1">
        <v>1.8673866E7</v>
      </c>
      <c r="G5544" s="1">
        <v>178000.0</v>
      </c>
      <c r="H5544" s="1">
        <v>242.0</v>
      </c>
      <c r="I5544" s="1" t="s">
        <v>32934</v>
      </c>
      <c r="J5544" s="1" t="s">
        <v>32935</v>
      </c>
      <c r="K5544" s="4" t="str">
        <f t="shared" si="1"/>
        <v>#REF!</v>
      </c>
      <c r="L5544" s="5" t="b">
        <v>0</v>
      </c>
      <c r="M5544" s="2" t="b">
        <v>0</v>
      </c>
      <c r="N5544" s="5" t="b">
        <v>0</v>
      </c>
      <c r="O5544" s="5"/>
      <c r="P5544" s="4" t="str">
        <f t="shared" si="2"/>
        <v>#REF!</v>
      </c>
    </row>
    <row r="5545" hidden="1">
      <c r="A5545" s="1" t="s">
        <v>32892</v>
      </c>
      <c r="B5545" s="1" t="s">
        <v>32936</v>
      </c>
      <c r="C5545" s="1" t="s">
        <v>32937</v>
      </c>
      <c r="D5545" s="1" t="s">
        <v>32938</v>
      </c>
      <c r="E5545" s="3" t="s">
        <v>32939</v>
      </c>
      <c r="F5545" s="1">
        <v>1.7750741E7</v>
      </c>
      <c r="G5545" s="1">
        <v>298000.0</v>
      </c>
      <c r="H5545" s="1">
        <v>587.0</v>
      </c>
      <c r="I5545" s="1" t="s">
        <v>32940</v>
      </c>
      <c r="J5545" s="1" t="s">
        <v>32941</v>
      </c>
      <c r="K5545" s="4" t="str">
        <f t="shared" si="1"/>
        <v>#REF!</v>
      </c>
      <c r="L5545" s="5" t="b">
        <v>0</v>
      </c>
      <c r="M5545" s="2" t="b">
        <v>1</v>
      </c>
      <c r="N5545" s="5" t="b">
        <v>0</v>
      </c>
      <c r="O5545" s="2" t="s">
        <v>32942</v>
      </c>
      <c r="P5545" s="4" t="str">
        <f t="shared" si="2"/>
        <v>#REF!</v>
      </c>
    </row>
    <row r="5546" hidden="1">
      <c r="A5546" s="1" t="s">
        <v>32892</v>
      </c>
      <c r="B5546" s="1" t="s">
        <v>32943</v>
      </c>
      <c r="C5546" s="1" t="s">
        <v>32944</v>
      </c>
      <c r="D5546" s="1" t="s">
        <v>32945</v>
      </c>
      <c r="E5546" s="3" t="s">
        <v>32946</v>
      </c>
      <c r="F5546" s="1">
        <v>1161186.0</v>
      </c>
      <c r="G5546" s="1">
        <v>105000.0</v>
      </c>
      <c r="H5546" s="1">
        <v>211.0</v>
      </c>
      <c r="I5546" s="1" t="s">
        <v>32947</v>
      </c>
      <c r="J5546" s="1" t="s">
        <v>32948</v>
      </c>
      <c r="K5546" s="4" t="str">
        <f t="shared" si="1"/>
        <v>#REF!</v>
      </c>
      <c r="L5546" s="5" t="b">
        <v>0</v>
      </c>
      <c r="M5546" s="2" t="b">
        <v>0</v>
      </c>
      <c r="N5546" s="5" t="b">
        <v>0</v>
      </c>
      <c r="O5546" s="5"/>
      <c r="P5546" s="4" t="str">
        <f t="shared" si="2"/>
        <v>#REF!</v>
      </c>
    </row>
    <row r="5547" hidden="1">
      <c r="A5547" s="1" t="s">
        <v>32892</v>
      </c>
      <c r="B5547" s="1" t="s">
        <v>32949</v>
      </c>
      <c r="C5547" s="1" t="s">
        <v>32950</v>
      </c>
      <c r="D5547" s="1" t="s">
        <v>32951</v>
      </c>
      <c r="E5547" s="3" t="s">
        <v>32952</v>
      </c>
      <c r="F5547" s="1">
        <v>9512111.0</v>
      </c>
      <c r="G5547" s="1">
        <v>126000.0</v>
      </c>
      <c r="H5547" s="1">
        <v>123.0</v>
      </c>
      <c r="I5547" s="1" t="s">
        <v>32953</v>
      </c>
      <c r="J5547" s="1" t="s">
        <v>32954</v>
      </c>
      <c r="K5547" s="4" t="str">
        <f t="shared" si="1"/>
        <v>#REF!</v>
      </c>
      <c r="L5547" s="5" t="b">
        <v>0</v>
      </c>
      <c r="M5547" s="2" t="b">
        <v>0</v>
      </c>
      <c r="N5547" s="5" t="b">
        <v>0</v>
      </c>
      <c r="O5547" s="5"/>
      <c r="P5547" s="4" t="str">
        <f t="shared" si="2"/>
        <v>#REF!</v>
      </c>
    </row>
    <row r="5548" hidden="1">
      <c r="A5548" s="1" t="s">
        <v>32892</v>
      </c>
      <c r="B5548" s="1" t="s">
        <v>32955</v>
      </c>
      <c r="C5548" s="1" t="s">
        <v>32956</v>
      </c>
      <c r="D5548" s="1" t="s">
        <v>32957</v>
      </c>
      <c r="E5548" s="3" t="s">
        <v>32958</v>
      </c>
      <c r="F5548" s="1">
        <v>2172897.0</v>
      </c>
      <c r="G5548" s="1">
        <v>57500.0</v>
      </c>
      <c r="H5548" s="1">
        <v>130.0</v>
      </c>
      <c r="I5548" s="1" t="s">
        <v>32959</v>
      </c>
      <c r="J5548" s="1" t="s">
        <v>32960</v>
      </c>
      <c r="K5548" s="4" t="str">
        <f t="shared" si="1"/>
        <v>#REF!</v>
      </c>
      <c r="L5548" s="5" t="b">
        <v>0</v>
      </c>
      <c r="M5548" s="2" t="b">
        <v>0</v>
      </c>
      <c r="N5548" s="5" t="b">
        <v>0</v>
      </c>
      <c r="O5548" s="5"/>
      <c r="P5548" s="4" t="str">
        <f t="shared" si="2"/>
        <v>#REF!</v>
      </c>
    </row>
    <row r="5549" hidden="1">
      <c r="A5549" s="1" t="s">
        <v>32892</v>
      </c>
      <c r="B5549" s="1" t="s">
        <v>32961</v>
      </c>
      <c r="C5549" s="1" t="s">
        <v>32962</v>
      </c>
      <c r="D5549" s="1" t="s">
        <v>32963</v>
      </c>
      <c r="E5549" s="3" t="s">
        <v>32964</v>
      </c>
      <c r="F5549" s="1">
        <v>4.28853593E8</v>
      </c>
      <c r="G5549" s="1">
        <v>2380000.0</v>
      </c>
      <c r="H5549" s="1">
        <v>1415.0</v>
      </c>
      <c r="I5549" s="1" t="s">
        <v>32965</v>
      </c>
      <c r="J5549" s="1" t="s">
        <v>32966</v>
      </c>
      <c r="K5549" s="4" t="str">
        <f t="shared" si="1"/>
        <v>#REF!</v>
      </c>
      <c r="L5549" s="5" t="b">
        <v>0</v>
      </c>
      <c r="M5549" s="2" t="b">
        <v>0</v>
      </c>
      <c r="N5549" s="5" t="b">
        <v>0</v>
      </c>
      <c r="O5549" s="5"/>
      <c r="P5549" s="4" t="str">
        <f t="shared" si="2"/>
        <v>#REF!</v>
      </c>
    </row>
    <row r="5550" hidden="1">
      <c r="A5550" s="1" t="s">
        <v>32892</v>
      </c>
      <c r="B5550" s="1" t="s">
        <v>32967</v>
      </c>
      <c r="C5550" s="1" t="s">
        <v>32968</v>
      </c>
      <c r="D5550" s="1" t="s">
        <v>32969</v>
      </c>
      <c r="E5550" s="3" t="s">
        <v>32970</v>
      </c>
      <c r="F5550" s="1">
        <v>1.5234997E7</v>
      </c>
      <c r="G5550" s="1">
        <v>126000.0</v>
      </c>
      <c r="H5550" s="1">
        <v>301.0</v>
      </c>
      <c r="I5550" s="1" t="s">
        <v>32971</v>
      </c>
      <c r="J5550" s="1" t="s">
        <v>32972</v>
      </c>
      <c r="K5550" s="4" t="str">
        <f t="shared" si="1"/>
        <v>#REF!</v>
      </c>
      <c r="L5550" s="5" t="b">
        <v>0</v>
      </c>
      <c r="M5550" s="2" t="b">
        <v>0</v>
      </c>
      <c r="N5550" s="5" t="b">
        <v>0</v>
      </c>
      <c r="O5550" s="5"/>
      <c r="P5550" s="4" t="str">
        <f t="shared" si="2"/>
        <v>#REF!</v>
      </c>
    </row>
    <row r="5551" hidden="1">
      <c r="A5551" s="1" t="s">
        <v>32892</v>
      </c>
      <c r="B5551" s="1" t="s">
        <v>32973</v>
      </c>
      <c r="C5551" s="1" t="s">
        <v>32974</v>
      </c>
      <c r="D5551" s="1" t="s">
        <v>32975</v>
      </c>
      <c r="E5551" s="3" t="s">
        <v>32976</v>
      </c>
      <c r="F5551" s="1">
        <v>4.7089611E7</v>
      </c>
      <c r="G5551" s="1">
        <v>425000.0</v>
      </c>
      <c r="H5551" s="1">
        <v>360.0</v>
      </c>
      <c r="I5551" s="1" t="s">
        <v>32977</v>
      </c>
      <c r="J5551" s="1" t="s">
        <v>32978</v>
      </c>
      <c r="K5551" s="4" t="str">
        <f t="shared" si="1"/>
        <v>#REF!</v>
      </c>
      <c r="L5551" s="5" t="b">
        <v>0</v>
      </c>
      <c r="M5551" s="2" t="b">
        <v>0</v>
      </c>
      <c r="N5551" s="5" t="b">
        <v>0</v>
      </c>
      <c r="O5551" s="5"/>
      <c r="P5551" s="4" t="str">
        <f t="shared" si="2"/>
        <v>#REF!</v>
      </c>
    </row>
    <row r="5552" hidden="1">
      <c r="A5552" s="1" t="s">
        <v>32979</v>
      </c>
      <c r="B5552" s="1" t="s">
        <v>32980</v>
      </c>
      <c r="C5552" s="1" t="s">
        <v>32981</v>
      </c>
      <c r="D5552" s="1" t="s">
        <v>32982</v>
      </c>
      <c r="E5552" s="3" t="s">
        <v>32983</v>
      </c>
      <c r="F5552" s="1">
        <v>250883.0</v>
      </c>
      <c r="G5552" s="1">
        <v>128000.0</v>
      </c>
      <c r="H5552" s="1">
        <v>816.0</v>
      </c>
      <c r="I5552" s="1" t="s">
        <v>32984</v>
      </c>
      <c r="J5552" s="1" t="s">
        <v>32985</v>
      </c>
      <c r="K5552" s="4" t="str">
        <f t="shared" si="1"/>
        <v>#REF!</v>
      </c>
      <c r="L5552" s="5" t="b">
        <v>0</v>
      </c>
      <c r="M5552" s="2" t="b">
        <v>0</v>
      </c>
      <c r="N5552" s="5" t="b">
        <v>0</v>
      </c>
      <c r="O5552" s="5"/>
      <c r="P5552" s="4" t="str">
        <f t="shared" si="2"/>
        <v>#REF!</v>
      </c>
    </row>
    <row r="5553" hidden="1">
      <c r="A5553" s="1" t="s">
        <v>32986</v>
      </c>
      <c r="B5553" s="1" t="s">
        <v>32987</v>
      </c>
      <c r="C5553" s="1" t="s">
        <v>32988</v>
      </c>
      <c r="D5553" s="1" t="s">
        <v>32989</v>
      </c>
      <c r="E5553" s="3" t="s">
        <v>32990</v>
      </c>
      <c r="F5553" s="1">
        <v>6.2776697E7</v>
      </c>
      <c r="G5553" s="1">
        <v>682000.0</v>
      </c>
      <c r="H5553" s="1">
        <v>94.0</v>
      </c>
      <c r="I5553" s="1" t="s">
        <v>32991</v>
      </c>
      <c r="J5553" s="1" t="s">
        <v>32992</v>
      </c>
      <c r="K5553" s="4" t="str">
        <f t="shared" si="1"/>
        <v>#REF!</v>
      </c>
      <c r="L5553" s="5" t="b">
        <v>0</v>
      </c>
      <c r="M5553" s="2" t="b">
        <v>0</v>
      </c>
      <c r="N5553" s="5" t="b">
        <v>0</v>
      </c>
      <c r="O5553" s="5"/>
      <c r="P5553" s="4" t="str">
        <f t="shared" si="2"/>
        <v>#REF!</v>
      </c>
    </row>
    <row r="5554" hidden="1">
      <c r="A5554" s="1" t="s">
        <v>32986</v>
      </c>
      <c r="B5554" s="1" t="s">
        <v>32993</v>
      </c>
      <c r="C5554" s="1" t="s">
        <v>32994</v>
      </c>
      <c r="D5554" s="1" t="s">
        <v>32995</v>
      </c>
      <c r="E5554" s="3" t="s">
        <v>32996</v>
      </c>
      <c r="F5554" s="1">
        <v>8.2743767E7</v>
      </c>
      <c r="G5554" s="1">
        <v>558000.0</v>
      </c>
      <c r="H5554" s="1">
        <v>2022.0</v>
      </c>
      <c r="I5554" s="1" t="s">
        <v>32997</v>
      </c>
      <c r="J5554" s="1" t="s">
        <v>32998</v>
      </c>
      <c r="K5554" s="4" t="str">
        <f t="shared" si="1"/>
        <v>#REF!</v>
      </c>
      <c r="L5554" s="5" t="b">
        <v>0</v>
      </c>
      <c r="M5554" s="2" t="b">
        <v>0</v>
      </c>
      <c r="N5554" s="5" t="b">
        <v>0</v>
      </c>
      <c r="O5554" s="5"/>
      <c r="P5554" s="4" t="str">
        <f t="shared" si="2"/>
        <v>#REF!</v>
      </c>
    </row>
    <row r="5555" hidden="1">
      <c r="A5555" s="1" t="s">
        <v>32986</v>
      </c>
      <c r="B5555" s="1" t="s">
        <v>32999</v>
      </c>
      <c r="C5555" s="1" t="s">
        <v>33000</v>
      </c>
      <c r="D5555" s="1" t="s">
        <v>33001</v>
      </c>
      <c r="E5555" s="3" t="s">
        <v>33002</v>
      </c>
      <c r="F5555" s="1">
        <v>3.5466745E8</v>
      </c>
      <c r="G5555" s="1">
        <v>1450000.0</v>
      </c>
      <c r="H5555" s="1">
        <v>1684.0</v>
      </c>
      <c r="I5555" s="1" t="s">
        <v>33003</v>
      </c>
      <c r="J5555" s="1" t="s">
        <v>33004</v>
      </c>
      <c r="K5555" s="4" t="str">
        <f t="shared" si="1"/>
        <v>#REF!</v>
      </c>
      <c r="L5555" s="5" t="b">
        <v>0</v>
      </c>
      <c r="M5555" s="2" t="b">
        <v>0</v>
      </c>
      <c r="N5555" s="5" t="b">
        <v>0</v>
      </c>
      <c r="O5555" s="5"/>
      <c r="P5555" s="4" t="str">
        <f t="shared" si="2"/>
        <v>#REF!</v>
      </c>
    </row>
    <row r="5556" hidden="1">
      <c r="A5556" s="1" t="s">
        <v>32986</v>
      </c>
      <c r="B5556" s="1" t="s">
        <v>33005</v>
      </c>
      <c r="C5556" s="1" t="s">
        <v>33006</v>
      </c>
      <c r="D5556" s="1" t="s">
        <v>33007</v>
      </c>
      <c r="E5556" s="3" t="s">
        <v>33008</v>
      </c>
      <c r="F5556" s="1">
        <v>731237.0</v>
      </c>
      <c r="G5556" s="1">
        <v>32200.0</v>
      </c>
      <c r="H5556" s="1">
        <v>663.0</v>
      </c>
      <c r="I5556" s="1" t="s">
        <v>33009</v>
      </c>
      <c r="J5556" s="1" t="s">
        <v>33010</v>
      </c>
      <c r="K5556" s="4" t="str">
        <f t="shared" si="1"/>
        <v>#REF!</v>
      </c>
      <c r="L5556" s="5" t="b">
        <v>0</v>
      </c>
      <c r="M5556" s="2" t="b">
        <v>0</v>
      </c>
      <c r="N5556" s="5" t="b">
        <v>0</v>
      </c>
      <c r="O5556" s="5"/>
      <c r="P5556" s="4" t="str">
        <f t="shared" si="2"/>
        <v>#REF!</v>
      </c>
    </row>
    <row r="5557" hidden="1">
      <c r="A5557" s="1" t="s">
        <v>32986</v>
      </c>
      <c r="B5557" s="1" t="s">
        <v>33011</v>
      </c>
      <c r="C5557" s="1" t="s">
        <v>33012</v>
      </c>
      <c r="D5557" s="1" t="s">
        <v>33013</v>
      </c>
      <c r="E5557" s="3" t="s">
        <v>33014</v>
      </c>
      <c r="F5557" s="1">
        <v>202392.0</v>
      </c>
      <c r="G5557" s="1">
        <v>46500.0</v>
      </c>
      <c r="H5557" s="1">
        <v>243.0</v>
      </c>
      <c r="I5557" s="1" t="s">
        <v>33015</v>
      </c>
      <c r="J5557" s="1" t="s">
        <v>33016</v>
      </c>
      <c r="K5557" s="4" t="str">
        <f t="shared" si="1"/>
        <v>#REF!</v>
      </c>
      <c r="L5557" s="5" t="b">
        <v>0</v>
      </c>
      <c r="M5557" s="2" t="b">
        <v>0</v>
      </c>
      <c r="N5557" s="5" t="b">
        <v>0</v>
      </c>
      <c r="O5557" s="5"/>
      <c r="P5557" s="4" t="str">
        <f t="shared" si="2"/>
        <v>#REF!</v>
      </c>
    </row>
    <row r="5558" hidden="1">
      <c r="A5558" s="1" t="s">
        <v>32986</v>
      </c>
      <c r="B5558" s="1" t="s">
        <v>33017</v>
      </c>
      <c r="C5558" s="1" t="s">
        <v>33018</v>
      </c>
      <c r="D5558" s="1" t="s">
        <v>33019</v>
      </c>
      <c r="E5558" s="3" t="s">
        <v>33020</v>
      </c>
      <c r="F5558" s="1">
        <v>7989888.0</v>
      </c>
      <c r="G5558" s="1">
        <v>104000.0</v>
      </c>
      <c r="H5558" s="1">
        <v>400.0</v>
      </c>
      <c r="I5558" s="1" t="s">
        <v>33021</v>
      </c>
      <c r="J5558" s="1" t="s">
        <v>33022</v>
      </c>
      <c r="K5558" s="4" t="str">
        <f t="shared" si="1"/>
        <v>#REF!</v>
      </c>
      <c r="L5558" s="5" t="b">
        <v>0</v>
      </c>
      <c r="M5558" s="2" t="b">
        <v>0</v>
      </c>
      <c r="N5558" s="5" t="b">
        <v>0</v>
      </c>
      <c r="O5558" s="5"/>
      <c r="P5558" s="4" t="str">
        <f t="shared" si="2"/>
        <v>#REF!</v>
      </c>
    </row>
    <row r="5559" hidden="1">
      <c r="A5559" s="1" t="s">
        <v>32986</v>
      </c>
      <c r="B5559" s="1" t="s">
        <v>33023</v>
      </c>
      <c r="C5559" s="1" t="s">
        <v>33024</v>
      </c>
      <c r="D5559" s="1" t="s">
        <v>33025</v>
      </c>
      <c r="E5559" s="3" t="s">
        <v>33026</v>
      </c>
      <c r="F5559" s="1">
        <v>4.6587405E7</v>
      </c>
      <c r="G5559" s="1">
        <v>345000.0</v>
      </c>
      <c r="H5559" s="1">
        <v>376.0</v>
      </c>
      <c r="I5559" s="1" t="s">
        <v>33027</v>
      </c>
      <c r="J5559" s="1" t="s">
        <v>33028</v>
      </c>
      <c r="K5559" s="4" t="str">
        <f t="shared" si="1"/>
        <v>#REF!</v>
      </c>
      <c r="L5559" s="5" t="b">
        <v>0</v>
      </c>
      <c r="M5559" s="2" t="b">
        <v>0</v>
      </c>
      <c r="N5559" s="5" t="b">
        <v>0</v>
      </c>
      <c r="O5559" s="5"/>
      <c r="P5559" s="4" t="str">
        <f t="shared" si="2"/>
        <v>#REF!</v>
      </c>
    </row>
    <row r="5560" hidden="1">
      <c r="A5560" s="1" t="s">
        <v>32986</v>
      </c>
      <c r="B5560" s="1" t="s">
        <v>33029</v>
      </c>
      <c r="C5560" s="1" t="s">
        <v>33030</v>
      </c>
      <c r="D5560" s="1" t="s">
        <v>33031</v>
      </c>
      <c r="E5560" s="3" t="s">
        <v>33032</v>
      </c>
      <c r="F5560" s="1">
        <v>1.2001434E7</v>
      </c>
      <c r="G5560" s="1">
        <v>83700.0</v>
      </c>
      <c r="H5560" s="1">
        <v>1229.0</v>
      </c>
      <c r="I5560" s="1" t="s">
        <v>33033</v>
      </c>
      <c r="J5560" s="1" t="s">
        <v>33034</v>
      </c>
      <c r="K5560" s="4" t="str">
        <f t="shared" si="1"/>
        <v>#REF!</v>
      </c>
      <c r="L5560" s="5" t="b">
        <v>0</v>
      </c>
      <c r="M5560" s="2" t="b">
        <v>0</v>
      </c>
      <c r="N5560" s="5" t="b">
        <v>0</v>
      </c>
      <c r="O5560" s="5"/>
      <c r="P5560" s="4" t="str">
        <f t="shared" si="2"/>
        <v>#REF!</v>
      </c>
    </row>
    <row r="5561" hidden="1">
      <c r="A5561" s="1" t="s">
        <v>32986</v>
      </c>
      <c r="B5561" s="1" t="s">
        <v>33035</v>
      </c>
      <c r="C5561" s="1" t="s">
        <v>33036</v>
      </c>
      <c r="D5561" s="1" t="s">
        <v>33037</v>
      </c>
      <c r="E5561" s="3" t="s">
        <v>33038</v>
      </c>
      <c r="F5561" s="1">
        <v>7.9066386E7</v>
      </c>
      <c r="G5561" s="1">
        <v>751000.0</v>
      </c>
      <c r="H5561" s="1">
        <v>175.0</v>
      </c>
      <c r="I5561" s="1" t="s">
        <v>33039</v>
      </c>
      <c r="J5561" s="1" t="s">
        <v>33040</v>
      </c>
      <c r="K5561" s="4" t="str">
        <f t="shared" si="1"/>
        <v>#REF!</v>
      </c>
      <c r="L5561" s="5" t="b">
        <v>0</v>
      </c>
      <c r="M5561" s="2" t="b">
        <v>0</v>
      </c>
      <c r="N5561" s="5" t="b">
        <v>0</v>
      </c>
      <c r="O5561" s="5"/>
      <c r="P5561" s="4" t="str">
        <f t="shared" si="2"/>
        <v>#REF!</v>
      </c>
    </row>
    <row r="5562" hidden="1">
      <c r="A5562" s="1" t="s">
        <v>32986</v>
      </c>
      <c r="B5562" s="1" t="s">
        <v>33041</v>
      </c>
      <c r="C5562" s="1" t="s">
        <v>33042</v>
      </c>
      <c r="D5562" s="1" t="s">
        <v>33043</v>
      </c>
      <c r="E5562" s="3" t="s">
        <v>33044</v>
      </c>
      <c r="F5562" s="1">
        <v>2.4304148E7</v>
      </c>
      <c r="G5562" s="1">
        <v>355000.0</v>
      </c>
      <c r="H5562" s="1">
        <v>1526.0</v>
      </c>
      <c r="I5562" s="1" t="s">
        <v>33045</v>
      </c>
      <c r="J5562" s="1" t="s">
        <v>33046</v>
      </c>
      <c r="K5562" s="4" t="str">
        <f t="shared" si="1"/>
        <v>#REF!</v>
      </c>
      <c r="L5562" s="5" t="b">
        <v>0</v>
      </c>
      <c r="M5562" s="2" t="b">
        <v>0</v>
      </c>
      <c r="N5562" s="5" t="b">
        <v>0</v>
      </c>
      <c r="O5562" s="5"/>
      <c r="P5562" s="4" t="str">
        <f t="shared" si="2"/>
        <v>#REF!</v>
      </c>
    </row>
    <row r="5563" hidden="1">
      <c r="A5563" s="1" t="s">
        <v>32986</v>
      </c>
      <c r="B5563" s="1" t="s">
        <v>33047</v>
      </c>
      <c r="C5563" s="1" t="s">
        <v>33048</v>
      </c>
      <c r="D5563" s="1" t="s">
        <v>33049</v>
      </c>
      <c r="E5563" s="3" t="s">
        <v>33050</v>
      </c>
      <c r="F5563" s="1">
        <v>1.55536209E8</v>
      </c>
      <c r="G5563" s="1">
        <v>1170000.0</v>
      </c>
      <c r="H5563" s="1">
        <v>1636.0</v>
      </c>
      <c r="I5563" s="1" t="s">
        <v>33051</v>
      </c>
      <c r="J5563" s="1" t="s">
        <v>33052</v>
      </c>
      <c r="K5563" s="4" t="str">
        <f t="shared" si="1"/>
        <v>#REF!</v>
      </c>
      <c r="L5563" s="5" t="b">
        <v>0</v>
      </c>
      <c r="M5563" s="2" t="b">
        <v>0</v>
      </c>
      <c r="N5563" s="5" t="b">
        <v>0</v>
      </c>
      <c r="O5563" s="5"/>
      <c r="P5563" s="4" t="str">
        <f t="shared" si="2"/>
        <v>#REF!</v>
      </c>
    </row>
    <row r="5564" hidden="1">
      <c r="A5564" s="1" t="s">
        <v>32986</v>
      </c>
      <c r="B5564" s="1" t="s">
        <v>33053</v>
      </c>
      <c r="C5564" s="1" t="s">
        <v>33054</v>
      </c>
      <c r="D5564" s="1" t="s">
        <v>33055</v>
      </c>
      <c r="E5564" s="3" t="s">
        <v>33056</v>
      </c>
      <c r="F5564" s="1">
        <v>8386452.0</v>
      </c>
      <c r="G5564" s="1">
        <v>101000.0</v>
      </c>
      <c r="H5564" s="1">
        <v>1876.0</v>
      </c>
      <c r="I5564" s="1" t="s">
        <v>33057</v>
      </c>
      <c r="J5564" s="1" t="s">
        <v>33058</v>
      </c>
      <c r="K5564" s="4" t="str">
        <f t="shared" si="1"/>
        <v>#REF!</v>
      </c>
      <c r="L5564" s="5" t="b">
        <v>0</v>
      </c>
      <c r="M5564" s="2" t="b">
        <v>0</v>
      </c>
      <c r="N5564" s="5" t="b">
        <v>0</v>
      </c>
      <c r="O5564" s="5"/>
      <c r="P5564" s="4" t="str">
        <f t="shared" si="2"/>
        <v>#REF!</v>
      </c>
    </row>
    <row r="5565" hidden="1">
      <c r="A5565" s="1" t="s">
        <v>32986</v>
      </c>
      <c r="B5565" s="1" t="s">
        <v>33059</v>
      </c>
      <c r="C5565" s="1" t="s">
        <v>33060</v>
      </c>
      <c r="D5565" s="1" t="s">
        <v>33061</v>
      </c>
      <c r="E5565" s="3" t="s">
        <v>33062</v>
      </c>
      <c r="F5565" s="1">
        <v>1.5898792E7</v>
      </c>
      <c r="G5565" s="1">
        <v>137000.0</v>
      </c>
      <c r="H5565" s="1">
        <v>366.0</v>
      </c>
      <c r="I5565" s="1" t="s">
        <v>33063</v>
      </c>
      <c r="J5565" s="1" t="s">
        <v>33064</v>
      </c>
      <c r="K5565" s="4" t="str">
        <f t="shared" si="1"/>
        <v>#REF!</v>
      </c>
      <c r="L5565" s="5" t="b">
        <v>0</v>
      </c>
      <c r="M5565" s="2" t="b">
        <v>0</v>
      </c>
      <c r="N5565" s="5" t="b">
        <v>0</v>
      </c>
      <c r="O5565" s="5"/>
      <c r="P5565" s="4" t="str">
        <f t="shared" si="2"/>
        <v>#REF!</v>
      </c>
    </row>
    <row r="5566" hidden="1">
      <c r="A5566" s="1" t="s">
        <v>32986</v>
      </c>
      <c r="B5566" s="1" t="s">
        <v>33065</v>
      </c>
      <c r="C5566" s="1" t="s">
        <v>33066</v>
      </c>
      <c r="D5566" s="1" t="s">
        <v>33067</v>
      </c>
      <c r="E5566" s="3" t="s">
        <v>33068</v>
      </c>
      <c r="F5566" s="1">
        <v>2.3281129E7</v>
      </c>
      <c r="G5566" s="1">
        <v>171000.0</v>
      </c>
      <c r="H5566" s="1">
        <v>643.0</v>
      </c>
      <c r="I5566" s="1" t="s">
        <v>33069</v>
      </c>
      <c r="J5566" s="1" t="s">
        <v>33070</v>
      </c>
      <c r="K5566" s="4" t="str">
        <f t="shared" si="1"/>
        <v>#REF!</v>
      </c>
      <c r="L5566" s="5" t="b">
        <v>0</v>
      </c>
      <c r="M5566" s="2" t="b">
        <v>0</v>
      </c>
      <c r="N5566" s="5" t="b">
        <v>0</v>
      </c>
      <c r="O5566" s="5"/>
      <c r="P5566" s="4" t="str">
        <f t="shared" si="2"/>
        <v>#REF!</v>
      </c>
    </row>
    <row r="5567" hidden="1">
      <c r="A5567" s="1" t="s">
        <v>32986</v>
      </c>
      <c r="B5567" s="1" t="s">
        <v>33071</v>
      </c>
      <c r="C5567" s="1" t="s">
        <v>33072</v>
      </c>
      <c r="D5567" s="1" t="s">
        <v>33073</v>
      </c>
      <c r="E5567" s="3" t="s">
        <v>33074</v>
      </c>
      <c r="F5567" s="1">
        <v>2.2242342E7</v>
      </c>
      <c r="G5567" s="1">
        <v>113000.0</v>
      </c>
      <c r="H5567" s="1">
        <v>1259.0</v>
      </c>
      <c r="I5567" s="1" t="s">
        <v>33075</v>
      </c>
      <c r="J5567" s="1" t="s">
        <v>33076</v>
      </c>
      <c r="K5567" s="4" t="str">
        <f t="shared" si="1"/>
        <v>#REF!</v>
      </c>
      <c r="L5567" s="5" t="b">
        <v>0</v>
      </c>
      <c r="M5567" s="2" t="b">
        <v>0</v>
      </c>
      <c r="N5567" s="5" t="b">
        <v>0</v>
      </c>
      <c r="O5567" s="5"/>
      <c r="P5567" s="4" t="str">
        <f t="shared" si="2"/>
        <v>#REF!</v>
      </c>
    </row>
    <row r="5568" hidden="1">
      <c r="A5568" s="1" t="s">
        <v>32986</v>
      </c>
      <c r="B5568" s="1" t="s">
        <v>33077</v>
      </c>
      <c r="C5568" s="1" t="s">
        <v>33078</v>
      </c>
      <c r="D5568" s="1" t="s">
        <v>33079</v>
      </c>
      <c r="E5568" s="3" t="s">
        <v>33080</v>
      </c>
      <c r="F5568" s="1">
        <v>3981504.0</v>
      </c>
      <c r="G5568" s="1">
        <v>49000.0</v>
      </c>
      <c r="H5568" s="1">
        <v>1012.0</v>
      </c>
      <c r="I5568" s="1" t="s">
        <v>33081</v>
      </c>
      <c r="J5568" s="1" t="s">
        <v>33082</v>
      </c>
      <c r="K5568" s="4" t="str">
        <f t="shared" si="1"/>
        <v>#REF!</v>
      </c>
      <c r="L5568" s="5" t="b">
        <v>0</v>
      </c>
      <c r="M5568" s="2" t="b">
        <v>0</v>
      </c>
      <c r="N5568" s="5" t="b">
        <v>0</v>
      </c>
      <c r="O5568" s="5"/>
      <c r="P5568" s="4" t="str">
        <f t="shared" si="2"/>
        <v>#REF!</v>
      </c>
    </row>
    <row r="5569" hidden="1">
      <c r="A5569" s="1" t="s">
        <v>32986</v>
      </c>
      <c r="B5569" s="1" t="s">
        <v>33083</v>
      </c>
      <c r="C5569" s="1" t="s">
        <v>33084</v>
      </c>
      <c r="D5569" s="1" t="s">
        <v>33085</v>
      </c>
      <c r="E5569" s="3" t="s">
        <v>33086</v>
      </c>
      <c r="F5569" s="1">
        <v>5770925.0</v>
      </c>
      <c r="G5569" s="1">
        <v>38700.0</v>
      </c>
      <c r="H5569" s="1">
        <v>61.0</v>
      </c>
      <c r="I5569" s="1" t="s">
        <v>33087</v>
      </c>
      <c r="J5569" s="1" t="s">
        <v>33088</v>
      </c>
      <c r="K5569" s="4" t="str">
        <f t="shared" si="1"/>
        <v>#REF!</v>
      </c>
      <c r="L5569" s="5" t="b">
        <v>0</v>
      </c>
      <c r="M5569" s="2" t="b">
        <v>0</v>
      </c>
      <c r="N5569" s="5" t="b">
        <v>0</v>
      </c>
      <c r="O5569" s="5"/>
      <c r="P5569" s="4" t="str">
        <f t="shared" si="2"/>
        <v>#REF!</v>
      </c>
    </row>
    <row r="5570" hidden="1">
      <c r="A5570" s="1" t="s">
        <v>32986</v>
      </c>
      <c r="B5570" s="1" t="s">
        <v>33089</v>
      </c>
      <c r="C5570" s="1" t="s">
        <v>33090</v>
      </c>
      <c r="D5570" s="1" t="s">
        <v>33091</v>
      </c>
      <c r="E5570" s="3" t="s">
        <v>33092</v>
      </c>
      <c r="F5570" s="1">
        <v>6.9550821E7</v>
      </c>
      <c r="G5570" s="1">
        <v>719000.0</v>
      </c>
      <c r="H5570" s="1">
        <v>1712.0</v>
      </c>
      <c r="I5570" s="1" t="s">
        <v>33093</v>
      </c>
      <c r="J5570" s="1" t="s">
        <v>33094</v>
      </c>
      <c r="K5570" s="4" t="str">
        <f t="shared" si="1"/>
        <v>#REF!</v>
      </c>
      <c r="L5570" s="5" t="b">
        <v>0</v>
      </c>
      <c r="M5570" s="2" t="b">
        <v>0</v>
      </c>
      <c r="N5570" s="5" t="b">
        <v>0</v>
      </c>
      <c r="O5570" s="5"/>
      <c r="P5570" s="4" t="str">
        <f t="shared" si="2"/>
        <v>#REF!</v>
      </c>
    </row>
    <row r="5571" hidden="1">
      <c r="A5571" s="1" t="s">
        <v>32986</v>
      </c>
      <c r="B5571" s="1" t="s">
        <v>33095</v>
      </c>
      <c r="C5571" s="1" t="s">
        <v>33096</v>
      </c>
      <c r="D5571" s="1" t="s">
        <v>33097</v>
      </c>
      <c r="E5571" s="3" t="s">
        <v>33098</v>
      </c>
      <c r="F5571" s="1">
        <v>5.9004821E7</v>
      </c>
      <c r="G5571" s="1">
        <v>362000.0</v>
      </c>
      <c r="H5571" s="1">
        <v>65.0</v>
      </c>
      <c r="I5571" s="1" t="s">
        <v>33099</v>
      </c>
      <c r="J5571" s="1" t="s">
        <v>33100</v>
      </c>
      <c r="K5571" s="4" t="str">
        <f t="shared" si="1"/>
        <v>#REF!</v>
      </c>
      <c r="L5571" s="5" t="b">
        <v>0</v>
      </c>
      <c r="M5571" s="2" t="b">
        <v>0</v>
      </c>
      <c r="N5571" s="5" t="b">
        <v>0</v>
      </c>
      <c r="O5571" s="5"/>
      <c r="P5571" s="4" t="str">
        <f t="shared" si="2"/>
        <v>#REF!</v>
      </c>
    </row>
    <row r="5572" hidden="1">
      <c r="A5572" s="1" t="s">
        <v>32986</v>
      </c>
      <c r="B5572" s="1" t="s">
        <v>33101</v>
      </c>
      <c r="C5572" s="1" t="s">
        <v>33102</v>
      </c>
      <c r="D5572" s="1" t="s">
        <v>33103</v>
      </c>
      <c r="E5572" s="3" t="s">
        <v>33104</v>
      </c>
      <c r="F5572" s="1">
        <v>2275139.0</v>
      </c>
      <c r="G5572" s="1">
        <v>37700.0</v>
      </c>
      <c r="H5572" s="1">
        <v>964.0</v>
      </c>
      <c r="I5572" s="1" t="s">
        <v>33105</v>
      </c>
      <c r="J5572" s="1" t="s">
        <v>33106</v>
      </c>
      <c r="K5572" s="4" t="str">
        <f t="shared" si="1"/>
        <v>#REF!</v>
      </c>
      <c r="L5572" s="5" t="b">
        <v>0</v>
      </c>
      <c r="M5572" s="2" t="b">
        <v>0</v>
      </c>
      <c r="N5572" s="5" t="b">
        <v>0</v>
      </c>
      <c r="O5572" s="5"/>
      <c r="P5572" s="4" t="str">
        <f t="shared" si="2"/>
        <v>#REF!</v>
      </c>
    </row>
    <row r="5573" hidden="1">
      <c r="A5573" s="1" t="s">
        <v>32986</v>
      </c>
      <c r="B5573" s="1" t="s">
        <v>33107</v>
      </c>
      <c r="C5573" s="1" t="s">
        <v>33108</v>
      </c>
      <c r="D5573" s="1" t="s">
        <v>33109</v>
      </c>
      <c r="E5573" s="3" t="s">
        <v>33110</v>
      </c>
      <c r="F5573" s="1">
        <v>1.82795811E8</v>
      </c>
      <c r="G5573" s="1">
        <v>708000.0</v>
      </c>
      <c r="H5573" s="1">
        <v>199.0</v>
      </c>
      <c r="I5573" s="1" t="s">
        <v>33111</v>
      </c>
      <c r="J5573" s="1" t="s">
        <v>33112</v>
      </c>
      <c r="K5573" s="4" t="str">
        <f t="shared" si="1"/>
        <v>#REF!</v>
      </c>
      <c r="L5573" s="5" t="b">
        <v>0</v>
      </c>
      <c r="M5573" s="2" t="b">
        <v>0</v>
      </c>
      <c r="N5573" s="5" t="b">
        <v>0</v>
      </c>
      <c r="O5573" s="5"/>
      <c r="P5573" s="4" t="str">
        <f t="shared" si="2"/>
        <v>#REF!</v>
      </c>
    </row>
    <row r="5574" hidden="1">
      <c r="A5574" s="1" t="s">
        <v>32986</v>
      </c>
      <c r="B5574" s="1" t="s">
        <v>33113</v>
      </c>
      <c r="C5574" s="1" t="s">
        <v>33114</v>
      </c>
      <c r="D5574" s="1" t="s">
        <v>33115</v>
      </c>
      <c r="E5574" s="3" t="s">
        <v>33116</v>
      </c>
      <c r="F5574" s="1">
        <v>9.1642356E7</v>
      </c>
      <c r="G5574" s="1">
        <v>265000.0</v>
      </c>
      <c r="H5574" s="1">
        <v>1510.0</v>
      </c>
      <c r="I5574" s="1" t="s">
        <v>33117</v>
      </c>
      <c r="J5574" s="1" t="s">
        <v>33118</v>
      </c>
      <c r="K5574" s="4" t="str">
        <f t="shared" si="1"/>
        <v>#REF!</v>
      </c>
      <c r="L5574" s="5" t="b">
        <v>0</v>
      </c>
      <c r="M5574" s="2" t="b">
        <v>0</v>
      </c>
      <c r="N5574" s="5" t="b">
        <v>0</v>
      </c>
      <c r="O5574" s="5"/>
      <c r="P5574" s="4" t="str">
        <f t="shared" si="2"/>
        <v>#REF!</v>
      </c>
    </row>
    <row r="5575" hidden="1">
      <c r="A5575" s="1" t="s">
        <v>32986</v>
      </c>
      <c r="B5575" s="1" t="s">
        <v>33119</v>
      </c>
      <c r="C5575" s="1" t="s">
        <v>33120</v>
      </c>
      <c r="D5575" s="1" t="s">
        <v>33121</v>
      </c>
      <c r="E5575" s="3" t="s">
        <v>33122</v>
      </c>
      <c r="F5575" s="1">
        <v>2829054.0</v>
      </c>
      <c r="G5575" s="1">
        <v>43400.0</v>
      </c>
      <c r="H5575" s="1">
        <v>108.0</v>
      </c>
      <c r="I5575" s="1" t="s">
        <v>33123</v>
      </c>
      <c r="J5575" s="1" t="s">
        <v>33124</v>
      </c>
      <c r="K5575" s="4" t="str">
        <f t="shared" si="1"/>
        <v>#REF!</v>
      </c>
      <c r="L5575" s="5" t="b">
        <v>0</v>
      </c>
      <c r="M5575" s="2" t="b">
        <v>0</v>
      </c>
      <c r="N5575" s="5" t="b">
        <v>0</v>
      </c>
      <c r="O5575" s="5"/>
      <c r="P5575" s="4" t="str">
        <f t="shared" si="2"/>
        <v>#REF!</v>
      </c>
    </row>
    <row r="5576" hidden="1">
      <c r="A5576" s="1" t="s">
        <v>32986</v>
      </c>
      <c r="B5576" s="1" t="s">
        <v>33125</v>
      </c>
      <c r="C5576" s="1" t="s">
        <v>33126</v>
      </c>
      <c r="D5576" s="1" t="s">
        <v>33127</v>
      </c>
      <c r="E5576" s="3" t="s">
        <v>33128</v>
      </c>
      <c r="F5576" s="1">
        <v>6.53250558E8</v>
      </c>
      <c r="G5576" s="1">
        <v>1080000.0</v>
      </c>
      <c r="H5576" s="1">
        <v>348.0</v>
      </c>
      <c r="I5576" s="1" t="s">
        <v>33129</v>
      </c>
      <c r="J5576" s="1" t="s">
        <v>33130</v>
      </c>
      <c r="K5576" s="4" t="str">
        <f t="shared" si="1"/>
        <v>#REF!</v>
      </c>
      <c r="L5576" s="5" t="b">
        <v>0</v>
      </c>
      <c r="M5576" s="2" t="b">
        <v>0</v>
      </c>
      <c r="N5576" s="5" t="b">
        <v>0</v>
      </c>
      <c r="O5576" s="5"/>
      <c r="P5576" s="4" t="str">
        <f t="shared" si="2"/>
        <v>#REF!</v>
      </c>
    </row>
    <row r="5577" hidden="1">
      <c r="A5577" s="1" t="s">
        <v>32986</v>
      </c>
      <c r="B5577" s="1" t="s">
        <v>33131</v>
      </c>
      <c r="C5577" s="1" t="s">
        <v>33132</v>
      </c>
      <c r="D5577" s="1" t="s">
        <v>33133</v>
      </c>
      <c r="E5577" s="3" t="s">
        <v>33134</v>
      </c>
      <c r="F5577" s="1">
        <v>2216010.0</v>
      </c>
      <c r="G5577" s="1">
        <v>47500.0</v>
      </c>
      <c r="H5577" s="1">
        <v>638.0</v>
      </c>
      <c r="I5577" s="1" t="s">
        <v>33135</v>
      </c>
      <c r="J5577" s="1" t="s">
        <v>33136</v>
      </c>
      <c r="K5577" s="4" t="str">
        <f t="shared" si="1"/>
        <v>#REF!</v>
      </c>
      <c r="L5577" s="5" t="b">
        <v>0</v>
      </c>
      <c r="M5577" s="2" t="b">
        <v>0</v>
      </c>
      <c r="N5577" s="5" t="b">
        <v>0</v>
      </c>
      <c r="O5577" s="5"/>
      <c r="P5577" s="4" t="str">
        <f t="shared" si="2"/>
        <v>#REF!</v>
      </c>
    </row>
    <row r="5578" hidden="1">
      <c r="A5578" s="1" t="s">
        <v>32986</v>
      </c>
      <c r="B5578" s="1" t="s">
        <v>33137</v>
      </c>
      <c r="C5578" s="1" t="s">
        <v>33138</v>
      </c>
      <c r="D5578" s="1" t="s">
        <v>33139</v>
      </c>
      <c r="E5578" s="3" t="s">
        <v>33140</v>
      </c>
      <c r="F5578" s="1">
        <v>2.5442778E7</v>
      </c>
      <c r="G5578" s="1">
        <v>134000.0</v>
      </c>
      <c r="H5578" s="1">
        <v>1600.0</v>
      </c>
      <c r="I5578" s="1" t="s">
        <v>33141</v>
      </c>
      <c r="J5578" s="1" t="s">
        <v>33142</v>
      </c>
      <c r="K5578" s="4" t="str">
        <f t="shared" si="1"/>
        <v>#REF!</v>
      </c>
      <c r="L5578" s="5" t="b">
        <v>0</v>
      </c>
      <c r="M5578" s="2" t="b">
        <v>0</v>
      </c>
      <c r="N5578" s="5" t="b">
        <v>0</v>
      </c>
      <c r="O5578" s="5"/>
      <c r="P5578" s="4" t="str">
        <f t="shared" si="2"/>
        <v>#REF!</v>
      </c>
    </row>
    <row r="5579" hidden="1">
      <c r="A5579" s="1" t="s">
        <v>32986</v>
      </c>
      <c r="B5579" s="1" t="s">
        <v>33143</v>
      </c>
      <c r="C5579" s="1" t="s">
        <v>33144</v>
      </c>
      <c r="D5579" s="1" t="s">
        <v>33145</v>
      </c>
      <c r="E5579" s="3" t="s">
        <v>33146</v>
      </c>
      <c r="F5579" s="1">
        <v>6102002.0</v>
      </c>
      <c r="G5579" s="1">
        <v>96600.0</v>
      </c>
      <c r="H5579" s="1">
        <v>350.0</v>
      </c>
      <c r="I5579" s="1" t="s">
        <v>33147</v>
      </c>
      <c r="J5579" s="1" t="s">
        <v>33148</v>
      </c>
      <c r="K5579" s="4" t="str">
        <f t="shared" si="1"/>
        <v>#REF!</v>
      </c>
      <c r="L5579" s="5" t="b">
        <v>0</v>
      </c>
      <c r="M5579" s="2" t="b">
        <v>0</v>
      </c>
      <c r="N5579" s="5" t="b">
        <v>0</v>
      </c>
      <c r="O5579" s="5"/>
      <c r="P5579" s="4" t="str">
        <f t="shared" si="2"/>
        <v>#REF!</v>
      </c>
    </row>
    <row r="5580" hidden="1">
      <c r="A5580" s="1" t="s">
        <v>32986</v>
      </c>
      <c r="B5580" s="1" t="s">
        <v>33149</v>
      </c>
      <c r="C5580" s="1" t="s">
        <v>33150</v>
      </c>
      <c r="D5580" s="1" t="s">
        <v>33151</v>
      </c>
      <c r="E5580" s="3" t="s">
        <v>33152</v>
      </c>
      <c r="F5580" s="1">
        <v>4.4781673E7</v>
      </c>
      <c r="G5580" s="1">
        <v>912000.0</v>
      </c>
      <c r="H5580" s="1">
        <v>464.0</v>
      </c>
      <c r="I5580" s="1" t="s">
        <v>33153</v>
      </c>
      <c r="J5580" s="1" t="s">
        <v>33154</v>
      </c>
      <c r="K5580" s="4" t="str">
        <f t="shared" si="1"/>
        <v>#REF!</v>
      </c>
      <c r="L5580" s="5" t="b">
        <v>0</v>
      </c>
      <c r="M5580" s="2" t="b">
        <v>0</v>
      </c>
      <c r="N5580" s="5" t="b">
        <v>0</v>
      </c>
      <c r="O5580" s="5"/>
      <c r="P5580" s="4" t="str">
        <f t="shared" si="2"/>
        <v>#REF!</v>
      </c>
    </row>
    <row r="5581" hidden="1">
      <c r="A5581" s="1" t="s">
        <v>32986</v>
      </c>
      <c r="B5581" s="1" t="s">
        <v>33155</v>
      </c>
      <c r="C5581" s="1" t="s">
        <v>33156</v>
      </c>
      <c r="D5581" s="1" t="s">
        <v>33157</v>
      </c>
      <c r="E5581" s="3" t="s">
        <v>33158</v>
      </c>
      <c r="F5581" s="1">
        <v>417066.0</v>
      </c>
      <c r="G5581" s="1">
        <v>59600.0</v>
      </c>
      <c r="H5581" s="1">
        <v>273.0</v>
      </c>
      <c r="I5581" s="1" t="s">
        <v>33159</v>
      </c>
      <c r="J5581" s="1" t="s">
        <v>33160</v>
      </c>
      <c r="K5581" s="4" t="str">
        <f t="shared" si="1"/>
        <v>#REF!</v>
      </c>
      <c r="L5581" s="5" t="b">
        <v>0</v>
      </c>
      <c r="M5581" s="2" t="b">
        <v>0</v>
      </c>
      <c r="N5581" s="5" t="b">
        <v>0</v>
      </c>
      <c r="O5581" s="5"/>
      <c r="P5581" s="4" t="str">
        <f t="shared" si="2"/>
        <v>#REF!</v>
      </c>
    </row>
    <row r="5582" hidden="1">
      <c r="A5582" s="1" t="s">
        <v>32986</v>
      </c>
      <c r="B5582" s="1" t="s">
        <v>33161</v>
      </c>
      <c r="C5582" s="1" t="s">
        <v>33162</v>
      </c>
      <c r="D5582" s="1" t="s">
        <v>33163</v>
      </c>
      <c r="E5582" s="3" t="s">
        <v>33164</v>
      </c>
      <c r="F5582" s="1">
        <v>2.7295463E7</v>
      </c>
      <c r="G5582" s="1">
        <v>244000.0</v>
      </c>
      <c r="H5582" s="1">
        <v>1198.0</v>
      </c>
      <c r="I5582" s="1" t="s">
        <v>33165</v>
      </c>
      <c r="J5582" s="1" t="s">
        <v>33166</v>
      </c>
      <c r="K5582" s="4" t="str">
        <f t="shared" si="1"/>
        <v>#REF!</v>
      </c>
      <c r="L5582" s="5" t="b">
        <v>0</v>
      </c>
      <c r="M5582" s="2" t="b">
        <v>0</v>
      </c>
      <c r="N5582" s="5" t="b">
        <v>0</v>
      </c>
      <c r="O5582" s="5"/>
      <c r="P5582" s="4" t="str">
        <f t="shared" si="2"/>
        <v>#REF!</v>
      </c>
    </row>
    <row r="5583" hidden="1">
      <c r="A5583" s="1" t="s">
        <v>32986</v>
      </c>
      <c r="B5583" s="1" t="s">
        <v>33167</v>
      </c>
      <c r="C5583" s="1" t="s">
        <v>33168</v>
      </c>
      <c r="D5583" s="1" t="s">
        <v>33169</v>
      </c>
      <c r="E5583" s="3" t="s">
        <v>33170</v>
      </c>
      <c r="F5583" s="1">
        <v>1.1749756E7</v>
      </c>
      <c r="G5583" s="1">
        <v>150000.0</v>
      </c>
      <c r="H5583" s="1">
        <v>103.0</v>
      </c>
      <c r="I5583" s="1" t="s">
        <v>33171</v>
      </c>
      <c r="J5583" s="1" t="s">
        <v>33172</v>
      </c>
      <c r="K5583" s="4" t="str">
        <f t="shared" si="1"/>
        <v>#REF!</v>
      </c>
      <c r="L5583" s="5" t="b">
        <v>0</v>
      </c>
      <c r="M5583" s="2" t="b">
        <v>0</v>
      </c>
      <c r="N5583" s="5" t="b">
        <v>0</v>
      </c>
      <c r="O5583" s="5"/>
      <c r="P5583" s="4" t="str">
        <f t="shared" si="2"/>
        <v>#REF!</v>
      </c>
    </row>
    <row r="5584" hidden="1">
      <c r="A5584" s="1" t="s">
        <v>32986</v>
      </c>
      <c r="B5584" s="1" t="s">
        <v>33173</v>
      </c>
      <c r="C5584" s="1" t="s">
        <v>33174</v>
      </c>
      <c r="D5584" s="1" t="s">
        <v>33175</v>
      </c>
      <c r="E5584" s="3" t="s">
        <v>33176</v>
      </c>
      <c r="F5584" s="1">
        <v>4883681.0</v>
      </c>
      <c r="G5584" s="1">
        <v>107000.0</v>
      </c>
      <c r="H5584" s="1">
        <v>815.0</v>
      </c>
      <c r="I5584" s="1" t="s">
        <v>33177</v>
      </c>
      <c r="J5584" s="1" t="s">
        <v>33178</v>
      </c>
      <c r="K5584" s="4" t="str">
        <f t="shared" si="1"/>
        <v>#REF!</v>
      </c>
      <c r="L5584" s="5" t="b">
        <v>0</v>
      </c>
      <c r="M5584" s="2" t="b">
        <v>0</v>
      </c>
      <c r="N5584" s="5" t="b">
        <v>0</v>
      </c>
      <c r="O5584" s="5"/>
      <c r="P5584" s="4" t="str">
        <f t="shared" si="2"/>
        <v>#REF!</v>
      </c>
    </row>
    <row r="5585" hidden="1">
      <c r="A5585" s="1" t="s">
        <v>32986</v>
      </c>
      <c r="B5585" s="1" t="s">
        <v>33179</v>
      </c>
      <c r="C5585" s="1" t="s">
        <v>33180</v>
      </c>
      <c r="D5585" s="1" t="s">
        <v>33181</v>
      </c>
      <c r="E5585" s="3" t="s">
        <v>33182</v>
      </c>
      <c r="F5585" s="1">
        <v>42340.0</v>
      </c>
      <c r="G5585" s="1">
        <v>148000.0</v>
      </c>
      <c r="H5585" s="1">
        <v>134.0</v>
      </c>
      <c r="I5585" s="1" t="s">
        <v>33183</v>
      </c>
      <c r="J5585" s="1" t="s">
        <v>33184</v>
      </c>
      <c r="K5585" s="4" t="str">
        <f t="shared" si="1"/>
        <v>#REF!</v>
      </c>
      <c r="L5585" s="5" t="b">
        <v>0</v>
      </c>
      <c r="M5585" s="2" t="b">
        <v>0</v>
      </c>
      <c r="N5585" s="5" t="b">
        <v>0</v>
      </c>
      <c r="O5585" s="5"/>
      <c r="P5585" s="4" t="str">
        <f t="shared" si="2"/>
        <v>#REF!</v>
      </c>
    </row>
    <row r="5586" hidden="1">
      <c r="A5586" s="1" t="s">
        <v>32986</v>
      </c>
      <c r="B5586" s="1" t="s">
        <v>33185</v>
      </c>
      <c r="C5586" s="1" t="s">
        <v>33186</v>
      </c>
      <c r="D5586" s="1" t="s">
        <v>33187</v>
      </c>
      <c r="E5586" s="3" t="s">
        <v>33188</v>
      </c>
      <c r="F5586" s="1">
        <v>4.3351702E7</v>
      </c>
      <c r="G5586" s="1">
        <v>311000.0</v>
      </c>
      <c r="H5586" s="1">
        <v>82.0</v>
      </c>
      <c r="I5586" s="1" t="s">
        <v>33189</v>
      </c>
      <c r="J5586" s="1" t="s">
        <v>33190</v>
      </c>
      <c r="K5586" s="4" t="str">
        <f t="shared" si="1"/>
        <v>#REF!</v>
      </c>
      <c r="L5586" s="5" t="b">
        <v>0</v>
      </c>
      <c r="M5586" s="2" t="b">
        <v>0</v>
      </c>
      <c r="N5586" s="5" t="b">
        <v>0</v>
      </c>
      <c r="O5586" s="5"/>
      <c r="P5586" s="4" t="str">
        <f t="shared" si="2"/>
        <v>#REF!</v>
      </c>
    </row>
    <row r="5587" hidden="1">
      <c r="A5587" s="1" t="s">
        <v>32986</v>
      </c>
      <c r="B5587" s="1" t="s">
        <v>33191</v>
      </c>
      <c r="C5587" s="1" t="s">
        <v>33192</v>
      </c>
      <c r="D5587" s="1" t="s">
        <v>33193</v>
      </c>
      <c r="E5587" s="3" t="s">
        <v>33194</v>
      </c>
      <c r="F5587" s="1">
        <v>3.9738812E7</v>
      </c>
      <c r="G5587" s="1">
        <v>146000.0</v>
      </c>
      <c r="H5587" s="1">
        <v>471.0</v>
      </c>
      <c r="I5587" s="1" t="s">
        <v>33195</v>
      </c>
      <c r="J5587" s="1" t="s">
        <v>33196</v>
      </c>
      <c r="K5587" s="4" t="str">
        <f t="shared" si="1"/>
        <v>#REF!</v>
      </c>
      <c r="L5587" s="5" t="b">
        <v>0</v>
      </c>
      <c r="M5587" s="2" t="b">
        <v>0</v>
      </c>
      <c r="N5587" s="5" t="b">
        <v>0</v>
      </c>
      <c r="O5587" s="5"/>
      <c r="P5587" s="4" t="str">
        <f t="shared" si="2"/>
        <v>#REF!</v>
      </c>
    </row>
    <row r="5588" hidden="1">
      <c r="A5588" s="1" t="s">
        <v>32986</v>
      </c>
      <c r="B5588" s="1" t="s">
        <v>33197</v>
      </c>
      <c r="C5588" s="1" t="s">
        <v>33198</v>
      </c>
      <c r="D5588" s="1" t="s">
        <v>33199</v>
      </c>
      <c r="E5588" s="3" t="s">
        <v>33200</v>
      </c>
      <c r="F5588" s="1">
        <v>3.0265451E7</v>
      </c>
      <c r="G5588" s="1">
        <v>139000.0</v>
      </c>
      <c r="H5588" s="1">
        <v>1901.0</v>
      </c>
      <c r="I5588" s="1" t="s">
        <v>33201</v>
      </c>
      <c r="J5588" s="1" t="s">
        <v>33202</v>
      </c>
      <c r="K5588" s="4" t="str">
        <f t="shared" si="1"/>
        <v>#REF!</v>
      </c>
      <c r="L5588" s="5" t="b">
        <v>0</v>
      </c>
      <c r="M5588" s="2" t="b">
        <v>0</v>
      </c>
      <c r="N5588" s="5" t="b">
        <v>0</v>
      </c>
      <c r="O5588" s="5"/>
      <c r="P5588" s="4" t="str">
        <f t="shared" si="2"/>
        <v>#REF!</v>
      </c>
    </row>
    <row r="5589" hidden="1">
      <c r="A5589" s="1" t="s">
        <v>32986</v>
      </c>
      <c r="B5589" s="1" t="s">
        <v>33203</v>
      </c>
      <c r="C5589" s="1" t="s">
        <v>33204</v>
      </c>
      <c r="D5589" s="1" t="s">
        <v>33205</v>
      </c>
      <c r="E5589" s="3" t="s">
        <v>33206</v>
      </c>
      <c r="F5589" s="1">
        <v>1.554058312E9</v>
      </c>
      <c r="G5589" s="1">
        <v>7010000.0</v>
      </c>
      <c r="H5589" s="1">
        <v>1727.0</v>
      </c>
      <c r="I5589" s="1" t="s">
        <v>33207</v>
      </c>
      <c r="J5589" s="1" t="s">
        <v>33208</v>
      </c>
      <c r="K5589" s="4" t="str">
        <f t="shared" si="1"/>
        <v>#REF!</v>
      </c>
      <c r="L5589" s="5" t="b">
        <v>0</v>
      </c>
      <c r="M5589" s="2" t="b">
        <v>0</v>
      </c>
      <c r="N5589" s="5" t="b">
        <v>0</v>
      </c>
      <c r="O5589" s="5"/>
      <c r="P5589" s="4" t="str">
        <f t="shared" si="2"/>
        <v>#REF!</v>
      </c>
    </row>
    <row r="5590" hidden="1">
      <c r="A5590" s="1" t="s">
        <v>32986</v>
      </c>
      <c r="B5590" s="1" t="s">
        <v>33209</v>
      </c>
      <c r="C5590" s="1" t="s">
        <v>33210</v>
      </c>
      <c r="D5590" s="1" t="s">
        <v>33211</v>
      </c>
      <c r="E5590" s="3" t="s">
        <v>33212</v>
      </c>
      <c r="F5590" s="1">
        <v>4339641.0</v>
      </c>
      <c r="G5590" s="1">
        <v>43500.0</v>
      </c>
      <c r="H5590" s="1">
        <v>1386.0</v>
      </c>
      <c r="I5590" s="1" t="s">
        <v>33213</v>
      </c>
      <c r="J5590" s="1" t="s">
        <v>33214</v>
      </c>
      <c r="K5590" s="4" t="str">
        <f t="shared" si="1"/>
        <v>#REF!</v>
      </c>
      <c r="L5590" s="5" t="b">
        <v>0</v>
      </c>
      <c r="M5590" s="2" t="b">
        <v>0</v>
      </c>
      <c r="N5590" s="5" t="b">
        <v>0</v>
      </c>
      <c r="O5590" s="5"/>
      <c r="P5590" s="4" t="str">
        <f t="shared" si="2"/>
        <v>#REF!</v>
      </c>
    </row>
    <row r="5591" hidden="1">
      <c r="A5591" s="1" t="s">
        <v>32986</v>
      </c>
      <c r="B5591" s="1" t="s">
        <v>33215</v>
      </c>
      <c r="C5591" s="1" t="s">
        <v>33216</v>
      </c>
      <c r="D5591" s="1" t="s">
        <v>33217</v>
      </c>
      <c r="E5591" s="3" t="s">
        <v>33218</v>
      </c>
      <c r="F5591" s="1">
        <v>2.4630719E7</v>
      </c>
      <c r="G5591" s="1">
        <v>130000.0</v>
      </c>
      <c r="H5591" s="1">
        <v>1649.0</v>
      </c>
      <c r="I5591" s="1" t="s">
        <v>33219</v>
      </c>
      <c r="J5591" s="1" t="s">
        <v>33220</v>
      </c>
      <c r="K5591" s="4" t="str">
        <f t="shared" si="1"/>
        <v>#REF!</v>
      </c>
      <c r="L5591" s="5" t="b">
        <v>0</v>
      </c>
      <c r="M5591" s="2" t="b">
        <v>0</v>
      </c>
      <c r="N5591" s="5" t="b">
        <v>0</v>
      </c>
      <c r="O5591" s="5"/>
      <c r="P5591" s="4" t="str">
        <f t="shared" si="2"/>
        <v>#REF!</v>
      </c>
    </row>
    <row r="5592" hidden="1">
      <c r="A5592" s="1" t="s">
        <v>32986</v>
      </c>
      <c r="B5592" s="1" t="s">
        <v>33221</v>
      </c>
      <c r="C5592" s="1" t="s">
        <v>33222</v>
      </c>
      <c r="D5592" s="1" t="s">
        <v>33223</v>
      </c>
      <c r="E5592" s="3" t="s">
        <v>33224</v>
      </c>
      <c r="F5592" s="1">
        <v>1.7997863E7</v>
      </c>
      <c r="G5592" s="1">
        <v>256000.0</v>
      </c>
      <c r="H5592" s="1">
        <v>1272.0</v>
      </c>
      <c r="I5592" s="1" t="s">
        <v>33225</v>
      </c>
      <c r="J5592" s="1" t="s">
        <v>33226</v>
      </c>
      <c r="K5592" s="4" t="str">
        <f t="shared" si="1"/>
        <v>#REF!</v>
      </c>
      <c r="L5592" s="5" t="b">
        <v>0</v>
      </c>
      <c r="M5592" s="2" t="b">
        <v>0</v>
      </c>
      <c r="N5592" s="5" t="b">
        <v>0</v>
      </c>
      <c r="O5592" s="5"/>
      <c r="P5592" s="4" t="str">
        <f t="shared" si="2"/>
        <v>#REF!</v>
      </c>
    </row>
    <row r="5593" hidden="1">
      <c r="A5593" s="1" t="s">
        <v>32986</v>
      </c>
      <c r="B5593" s="1" t="s">
        <v>33227</v>
      </c>
      <c r="C5593" s="1" t="s">
        <v>33228</v>
      </c>
      <c r="D5593" s="1" t="s">
        <v>33229</v>
      </c>
      <c r="E5593" s="3" t="s">
        <v>33230</v>
      </c>
      <c r="F5593" s="1">
        <v>1.31106824E8</v>
      </c>
      <c r="G5593" s="1">
        <v>542000.0</v>
      </c>
      <c r="H5593" s="1">
        <v>412.0</v>
      </c>
      <c r="I5593" s="1" t="s">
        <v>33231</v>
      </c>
      <c r="J5593" s="1" t="s">
        <v>33232</v>
      </c>
      <c r="K5593" s="4" t="str">
        <f t="shared" si="1"/>
        <v>#REF!</v>
      </c>
      <c r="L5593" s="5" t="b">
        <v>0</v>
      </c>
      <c r="M5593" s="2" t="b">
        <v>0</v>
      </c>
      <c r="N5593" s="5" t="b">
        <v>0</v>
      </c>
      <c r="O5593" s="5"/>
      <c r="P5593" s="4" t="str">
        <f t="shared" si="2"/>
        <v>#REF!</v>
      </c>
    </row>
    <row r="5594" hidden="1">
      <c r="A5594" s="1" t="s">
        <v>32986</v>
      </c>
      <c r="B5594" s="1" t="s">
        <v>33233</v>
      </c>
      <c r="C5594" s="1" t="s">
        <v>33234</v>
      </c>
      <c r="D5594" s="1" t="s">
        <v>33235</v>
      </c>
      <c r="E5594" s="3" t="s">
        <v>33236</v>
      </c>
      <c r="F5594" s="1">
        <v>5412306.0</v>
      </c>
      <c r="G5594" s="1">
        <v>30600.0</v>
      </c>
      <c r="H5594" s="1">
        <v>142.0</v>
      </c>
      <c r="I5594" s="1" t="s">
        <v>33237</v>
      </c>
      <c r="J5594" s="1" t="s">
        <v>33238</v>
      </c>
      <c r="K5594" s="4" t="str">
        <f t="shared" si="1"/>
        <v>#REF!</v>
      </c>
      <c r="L5594" s="5" t="b">
        <v>0</v>
      </c>
      <c r="M5594" s="2" t="b">
        <v>0</v>
      </c>
      <c r="N5594" s="5" t="b">
        <v>0</v>
      </c>
      <c r="O5594" s="5"/>
      <c r="P5594" s="4" t="str">
        <f t="shared" si="2"/>
        <v>#REF!</v>
      </c>
    </row>
    <row r="5595" hidden="1">
      <c r="A5595" s="1" t="s">
        <v>32986</v>
      </c>
      <c r="B5595" s="1" t="s">
        <v>33239</v>
      </c>
      <c r="C5595" s="1" t="s">
        <v>33240</v>
      </c>
      <c r="D5595" s="1" t="s">
        <v>33241</v>
      </c>
      <c r="E5595" s="3" t="s">
        <v>33242</v>
      </c>
      <c r="F5595" s="1">
        <v>7015925.0</v>
      </c>
      <c r="G5595" s="1">
        <v>115000.0</v>
      </c>
      <c r="H5595" s="1">
        <v>274.0</v>
      </c>
      <c r="I5595" s="1" t="s">
        <v>33243</v>
      </c>
      <c r="J5595" s="1" t="s">
        <v>33244</v>
      </c>
      <c r="K5595" s="4" t="str">
        <f t="shared" si="1"/>
        <v>#REF!</v>
      </c>
      <c r="L5595" s="5" t="b">
        <v>0</v>
      </c>
      <c r="M5595" s="2" t="b">
        <v>0</v>
      </c>
      <c r="N5595" s="5" t="b">
        <v>0</v>
      </c>
      <c r="O5595" s="5"/>
      <c r="P5595" s="4" t="str">
        <f t="shared" si="2"/>
        <v>#REF!</v>
      </c>
    </row>
    <row r="5596" hidden="1">
      <c r="A5596" s="1" t="s">
        <v>32986</v>
      </c>
      <c r="B5596" s="1" t="s">
        <v>33245</v>
      </c>
      <c r="C5596" s="1" t="s">
        <v>33246</v>
      </c>
      <c r="D5596" s="1" t="s">
        <v>33247</v>
      </c>
      <c r="E5596" s="3" t="s">
        <v>33248</v>
      </c>
      <c r="F5596" s="1">
        <v>8919784.0</v>
      </c>
      <c r="G5596" s="1">
        <v>34000.0</v>
      </c>
      <c r="H5596" s="1">
        <v>228.0</v>
      </c>
      <c r="I5596" s="1" t="s">
        <v>33249</v>
      </c>
      <c r="J5596" s="1" t="s">
        <v>33250</v>
      </c>
      <c r="K5596" s="4" t="str">
        <f t="shared" si="1"/>
        <v>#REF!</v>
      </c>
      <c r="L5596" s="5" t="b">
        <v>0</v>
      </c>
      <c r="M5596" s="2" t="b">
        <v>0</v>
      </c>
      <c r="N5596" s="5" t="b">
        <v>0</v>
      </c>
      <c r="O5596" s="5"/>
      <c r="P5596" s="4" t="str">
        <f t="shared" si="2"/>
        <v>#REF!</v>
      </c>
    </row>
    <row r="5597" hidden="1">
      <c r="A5597" s="1" t="s">
        <v>32986</v>
      </c>
      <c r="B5597" s="1" t="s">
        <v>33251</v>
      </c>
      <c r="C5597" s="1" t="s">
        <v>33252</v>
      </c>
      <c r="D5597" s="1" t="s">
        <v>33253</v>
      </c>
      <c r="E5597" s="3" t="s">
        <v>33254</v>
      </c>
      <c r="F5597" s="1">
        <v>4.3176411E7</v>
      </c>
      <c r="G5597" s="1">
        <v>717000.0</v>
      </c>
      <c r="H5597" s="1">
        <v>1833.0</v>
      </c>
      <c r="I5597" s="1" t="s">
        <v>33255</v>
      </c>
      <c r="J5597" s="1" t="s">
        <v>33256</v>
      </c>
      <c r="K5597" s="4" t="str">
        <f t="shared" si="1"/>
        <v>#REF!</v>
      </c>
      <c r="L5597" s="5" t="b">
        <v>0</v>
      </c>
      <c r="M5597" s="2" t="b">
        <v>0</v>
      </c>
      <c r="N5597" s="5" t="b">
        <v>0</v>
      </c>
      <c r="O5597" s="5"/>
      <c r="P5597" s="4" t="str">
        <f t="shared" si="2"/>
        <v>#REF!</v>
      </c>
    </row>
    <row r="5598" hidden="1">
      <c r="A5598" s="1" t="s">
        <v>32986</v>
      </c>
      <c r="B5598" s="1" t="s">
        <v>33257</v>
      </c>
      <c r="C5598" s="1" t="s">
        <v>33258</v>
      </c>
      <c r="E5598" s="3" t="s">
        <v>33259</v>
      </c>
      <c r="F5598" s="1">
        <v>1.1562759E7</v>
      </c>
      <c r="G5598" s="1">
        <v>321000.0</v>
      </c>
      <c r="H5598" s="1">
        <v>229.0</v>
      </c>
      <c r="I5598" s="1" t="s">
        <v>33260</v>
      </c>
      <c r="J5598" s="1" t="s">
        <v>33261</v>
      </c>
      <c r="K5598" s="4" t="str">
        <f t="shared" si="1"/>
        <v>#REF!</v>
      </c>
      <c r="L5598" s="5" t="b">
        <v>0</v>
      </c>
      <c r="M5598" s="2" t="b">
        <v>0</v>
      </c>
      <c r="N5598" s="5" t="b">
        <v>0</v>
      </c>
      <c r="O5598" s="5"/>
      <c r="P5598" s="4" t="str">
        <f t="shared" si="2"/>
        <v>#REF!</v>
      </c>
    </row>
    <row r="5599" hidden="1">
      <c r="A5599" s="1" t="s">
        <v>32986</v>
      </c>
      <c r="B5599" s="1" t="s">
        <v>33262</v>
      </c>
      <c r="C5599" s="1" t="s">
        <v>33263</v>
      </c>
      <c r="D5599" s="1" t="s">
        <v>33264</v>
      </c>
      <c r="E5599" s="3" t="s">
        <v>33265</v>
      </c>
      <c r="F5599" s="1">
        <v>1792695.0</v>
      </c>
      <c r="G5599" s="1">
        <v>45600.0</v>
      </c>
      <c r="H5599" s="1">
        <v>134.0</v>
      </c>
      <c r="I5599" s="1" t="s">
        <v>33266</v>
      </c>
      <c r="J5599" s="1" t="s">
        <v>33267</v>
      </c>
      <c r="K5599" s="4" t="str">
        <f t="shared" si="1"/>
        <v>#REF!</v>
      </c>
      <c r="L5599" s="5" t="b">
        <v>0</v>
      </c>
      <c r="M5599" s="2" t="b">
        <v>0</v>
      </c>
      <c r="N5599" s="5" t="b">
        <v>0</v>
      </c>
      <c r="O5599" s="5"/>
      <c r="P5599" s="4" t="str">
        <f t="shared" si="2"/>
        <v>#REF!</v>
      </c>
    </row>
    <row r="5600" hidden="1">
      <c r="A5600" s="1" t="s">
        <v>32986</v>
      </c>
      <c r="B5600" s="1" t="s">
        <v>33268</v>
      </c>
      <c r="C5600" s="1" t="s">
        <v>33269</v>
      </c>
      <c r="D5600" s="1" t="s">
        <v>33270</v>
      </c>
      <c r="E5600" s="3" t="s">
        <v>33271</v>
      </c>
      <c r="F5600" s="1">
        <v>3807392.0</v>
      </c>
      <c r="G5600" s="1">
        <v>57500.0</v>
      </c>
      <c r="H5600" s="1">
        <v>1024.0</v>
      </c>
      <c r="I5600" s="1" t="s">
        <v>33272</v>
      </c>
      <c r="J5600" s="1" t="s">
        <v>33273</v>
      </c>
      <c r="K5600" s="4" t="str">
        <f t="shared" si="1"/>
        <v>#REF!</v>
      </c>
      <c r="L5600" s="5" t="b">
        <v>0</v>
      </c>
      <c r="M5600" s="2" t="b">
        <v>0</v>
      </c>
      <c r="N5600" s="5" t="b">
        <v>0</v>
      </c>
      <c r="O5600" s="5"/>
      <c r="P5600" s="4" t="str">
        <f t="shared" si="2"/>
        <v>#REF!</v>
      </c>
    </row>
    <row r="5601" hidden="1">
      <c r="A5601" s="1" t="s">
        <v>32986</v>
      </c>
      <c r="B5601" s="1" t="s">
        <v>33274</v>
      </c>
      <c r="C5601" s="1" t="s">
        <v>33275</v>
      </c>
      <c r="D5601" s="1" t="s">
        <v>33276</v>
      </c>
      <c r="E5601" s="3" t="s">
        <v>33277</v>
      </c>
      <c r="F5601" s="1">
        <v>8714306.0</v>
      </c>
      <c r="G5601" s="1">
        <v>31000.0</v>
      </c>
      <c r="H5601" s="1">
        <v>1706.0</v>
      </c>
      <c r="I5601" s="1" t="s">
        <v>33278</v>
      </c>
      <c r="J5601" s="1" t="s">
        <v>33279</v>
      </c>
      <c r="K5601" s="4" t="str">
        <f t="shared" si="1"/>
        <v>#REF!</v>
      </c>
      <c r="L5601" s="5" t="b">
        <v>0</v>
      </c>
      <c r="M5601" s="2" t="b">
        <v>0</v>
      </c>
      <c r="N5601" s="5" t="b">
        <v>0</v>
      </c>
      <c r="O5601" s="5"/>
      <c r="P5601" s="4" t="str">
        <f t="shared" si="2"/>
        <v>#REF!</v>
      </c>
    </row>
    <row r="5602" hidden="1">
      <c r="A5602" s="1" t="s">
        <v>32986</v>
      </c>
      <c r="B5602" s="1" t="s">
        <v>33280</v>
      </c>
      <c r="C5602" s="1" t="s">
        <v>33281</v>
      </c>
      <c r="D5602" s="1" t="s">
        <v>33282</v>
      </c>
      <c r="E5602" s="3" t="s">
        <v>33283</v>
      </c>
      <c r="F5602" s="1">
        <v>1.4388789E7</v>
      </c>
      <c r="G5602" s="1">
        <v>95400.0</v>
      </c>
      <c r="H5602" s="1">
        <v>960.0</v>
      </c>
      <c r="I5602" s="1" t="s">
        <v>33284</v>
      </c>
      <c r="J5602" s="1" t="s">
        <v>33285</v>
      </c>
      <c r="K5602" s="4" t="str">
        <f t="shared" si="1"/>
        <v>#REF!</v>
      </c>
      <c r="L5602" s="5" t="b">
        <v>0</v>
      </c>
      <c r="M5602" s="2" t="b">
        <v>0</v>
      </c>
      <c r="N5602" s="5" t="b">
        <v>0</v>
      </c>
      <c r="O5602" s="5"/>
      <c r="P5602" s="4" t="str">
        <f t="shared" si="2"/>
        <v>#REF!</v>
      </c>
    </row>
    <row r="5603" hidden="1">
      <c r="A5603" s="1" t="s">
        <v>32986</v>
      </c>
      <c r="B5603" s="1" t="s">
        <v>33286</v>
      </c>
      <c r="C5603" s="1" t="s">
        <v>33287</v>
      </c>
      <c r="D5603" s="1" t="s">
        <v>33288</v>
      </c>
      <c r="E5603" s="3" t="s">
        <v>33289</v>
      </c>
      <c r="F5603" s="1">
        <v>1940816.0</v>
      </c>
      <c r="G5603" s="1">
        <v>177000.0</v>
      </c>
      <c r="H5603" s="1">
        <v>458.0</v>
      </c>
      <c r="I5603" s="1" t="s">
        <v>33290</v>
      </c>
      <c r="J5603" s="1" t="s">
        <v>33291</v>
      </c>
      <c r="K5603" s="4" t="str">
        <f t="shared" si="1"/>
        <v>#REF!</v>
      </c>
      <c r="L5603" s="5" t="b">
        <v>0</v>
      </c>
      <c r="M5603" s="2" t="b">
        <v>0</v>
      </c>
      <c r="N5603" s="5" t="b">
        <v>0</v>
      </c>
      <c r="O5603" s="5"/>
      <c r="P5603" s="4" t="str">
        <f t="shared" si="2"/>
        <v>#REF!</v>
      </c>
    </row>
    <row r="5604" hidden="1">
      <c r="A5604" s="1" t="s">
        <v>32986</v>
      </c>
      <c r="B5604" s="1" t="s">
        <v>33292</v>
      </c>
      <c r="C5604" s="1" t="s">
        <v>33293</v>
      </c>
      <c r="D5604" s="1" t="s">
        <v>33294</v>
      </c>
      <c r="E5604" s="3" t="s">
        <v>33295</v>
      </c>
      <c r="F5604" s="1">
        <v>1837927.0</v>
      </c>
      <c r="G5604" s="1">
        <v>50500.0</v>
      </c>
      <c r="H5604" s="1">
        <v>311.0</v>
      </c>
      <c r="I5604" s="1" t="s">
        <v>33296</v>
      </c>
      <c r="J5604" s="1" t="s">
        <v>33297</v>
      </c>
      <c r="K5604" s="4" t="str">
        <f t="shared" si="1"/>
        <v>#REF!</v>
      </c>
      <c r="L5604" s="5" t="b">
        <v>0</v>
      </c>
      <c r="M5604" s="2" t="b">
        <v>0</v>
      </c>
      <c r="N5604" s="5" t="b">
        <v>0</v>
      </c>
      <c r="O5604" s="5"/>
      <c r="P5604" s="4" t="str">
        <f t="shared" si="2"/>
        <v>#REF!</v>
      </c>
    </row>
    <row r="5605" hidden="1">
      <c r="A5605" s="1" t="s">
        <v>32986</v>
      </c>
      <c r="B5605" s="1" t="s">
        <v>33298</v>
      </c>
      <c r="C5605" s="1" t="s">
        <v>33299</v>
      </c>
      <c r="D5605" s="1" t="s">
        <v>33300</v>
      </c>
      <c r="E5605" s="3" t="s">
        <v>33301</v>
      </c>
      <c r="F5605" s="1">
        <v>2.9997662E7</v>
      </c>
      <c r="G5605" s="1">
        <v>312000.0</v>
      </c>
      <c r="H5605" s="1">
        <v>589.0</v>
      </c>
      <c r="I5605" s="1" t="s">
        <v>33302</v>
      </c>
      <c r="J5605" s="1" t="s">
        <v>33303</v>
      </c>
      <c r="K5605" s="4" t="str">
        <f t="shared" si="1"/>
        <v>#REF!</v>
      </c>
      <c r="L5605" s="5" t="b">
        <v>0</v>
      </c>
      <c r="M5605" s="2" t="b">
        <v>0</v>
      </c>
      <c r="N5605" s="5" t="b">
        <v>0</v>
      </c>
      <c r="O5605" s="5"/>
      <c r="P5605" s="4" t="str">
        <f t="shared" si="2"/>
        <v>#REF!</v>
      </c>
    </row>
    <row r="5606" hidden="1">
      <c r="A5606" s="1" t="s">
        <v>32986</v>
      </c>
      <c r="B5606" s="1" t="s">
        <v>33304</v>
      </c>
      <c r="C5606" s="1" t="s">
        <v>33305</v>
      </c>
      <c r="D5606" s="1" t="s">
        <v>33306</v>
      </c>
      <c r="E5606" s="3" t="s">
        <v>33307</v>
      </c>
      <c r="F5606" s="1">
        <v>5.4116026E7</v>
      </c>
      <c r="G5606" s="1">
        <v>487000.0</v>
      </c>
      <c r="H5606" s="1">
        <v>145.0</v>
      </c>
      <c r="I5606" s="1" t="s">
        <v>33308</v>
      </c>
      <c r="J5606" s="1" t="s">
        <v>33309</v>
      </c>
      <c r="K5606" s="4" t="str">
        <f t="shared" si="1"/>
        <v>#REF!</v>
      </c>
      <c r="L5606" s="5" t="b">
        <v>0</v>
      </c>
      <c r="M5606" s="2" t="b">
        <v>0</v>
      </c>
      <c r="N5606" s="5" t="b">
        <v>0</v>
      </c>
      <c r="O5606" s="5"/>
      <c r="P5606" s="4" t="str">
        <f t="shared" si="2"/>
        <v>#REF!</v>
      </c>
    </row>
    <row r="5607" hidden="1">
      <c r="A5607" s="1" t="s">
        <v>32986</v>
      </c>
      <c r="B5607" s="1" t="s">
        <v>33310</v>
      </c>
      <c r="C5607" s="1" t="s">
        <v>33311</v>
      </c>
      <c r="D5607" s="1" t="s">
        <v>33312</v>
      </c>
      <c r="E5607" s="3" t="s">
        <v>33313</v>
      </c>
      <c r="F5607" s="1">
        <v>8685939.0</v>
      </c>
      <c r="G5607" s="1">
        <v>56300.0</v>
      </c>
      <c r="H5607" s="1">
        <v>299.0</v>
      </c>
      <c r="I5607" s="1" t="s">
        <v>33314</v>
      </c>
      <c r="J5607" s="1" t="s">
        <v>33315</v>
      </c>
      <c r="K5607" s="4" t="str">
        <f t="shared" si="1"/>
        <v>#REF!</v>
      </c>
      <c r="L5607" s="5" t="b">
        <v>0</v>
      </c>
      <c r="M5607" s="2" t="b">
        <v>0</v>
      </c>
      <c r="N5607" s="5" t="b">
        <v>0</v>
      </c>
      <c r="O5607" s="5"/>
      <c r="P5607" s="4" t="str">
        <f t="shared" si="2"/>
        <v>#REF!</v>
      </c>
    </row>
    <row r="5608" hidden="1">
      <c r="A5608" s="1" t="s">
        <v>32986</v>
      </c>
      <c r="B5608" s="1" t="s">
        <v>33316</v>
      </c>
      <c r="C5608" s="1" t="s">
        <v>33317</v>
      </c>
      <c r="D5608" s="1" t="s">
        <v>33318</v>
      </c>
      <c r="E5608" s="3" t="s">
        <v>33319</v>
      </c>
      <c r="F5608" s="1">
        <v>92367.0</v>
      </c>
      <c r="G5608" s="1">
        <v>66400.0</v>
      </c>
      <c r="H5608" s="1">
        <v>710.0</v>
      </c>
      <c r="I5608" s="1" t="s">
        <v>33320</v>
      </c>
      <c r="J5608" s="1" t="s">
        <v>33321</v>
      </c>
      <c r="K5608" s="4" t="str">
        <f t="shared" si="1"/>
        <v>#REF!</v>
      </c>
      <c r="L5608" s="5" t="b">
        <v>0</v>
      </c>
      <c r="M5608" s="2" t="b">
        <v>0</v>
      </c>
      <c r="N5608" s="5" t="b">
        <v>0</v>
      </c>
      <c r="O5608" s="5"/>
      <c r="P5608" s="4" t="str">
        <f t="shared" si="2"/>
        <v>#REF!</v>
      </c>
    </row>
    <row r="5609" hidden="1">
      <c r="A5609" s="1" t="s">
        <v>32986</v>
      </c>
      <c r="B5609" s="1" t="s">
        <v>33322</v>
      </c>
      <c r="C5609" s="1" t="s">
        <v>33323</v>
      </c>
      <c r="D5609" s="1" t="s">
        <v>33324</v>
      </c>
      <c r="E5609" s="3" t="s">
        <v>33325</v>
      </c>
      <c r="F5609" s="1">
        <v>3301364.0</v>
      </c>
      <c r="G5609" s="1">
        <v>39300.0</v>
      </c>
      <c r="H5609" s="1">
        <v>925.0</v>
      </c>
      <c r="I5609" s="1" t="s">
        <v>33326</v>
      </c>
      <c r="J5609" s="1" t="s">
        <v>33327</v>
      </c>
      <c r="K5609" s="4" t="str">
        <f t="shared" si="1"/>
        <v>#REF!</v>
      </c>
      <c r="L5609" s="5" t="b">
        <v>0</v>
      </c>
      <c r="M5609" s="2" t="b">
        <v>0</v>
      </c>
      <c r="N5609" s="5" t="b">
        <v>0</v>
      </c>
      <c r="O5609" s="5"/>
      <c r="P5609" s="4" t="str">
        <f t="shared" si="2"/>
        <v>#REF!</v>
      </c>
    </row>
    <row r="5610" hidden="1">
      <c r="A5610" s="1" t="s">
        <v>32986</v>
      </c>
      <c r="B5610" s="1" t="s">
        <v>33328</v>
      </c>
      <c r="C5610" s="1" t="s">
        <v>33329</v>
      </c>
      <c r="D5610" s="1" t="s">
        <v>33330</v>
      </c>
      <c r="E5610" s="3" t="s">
        <v>33331</v>
      </c>
      <c r="F5610" s="1">
        <v>1.1249698E7</v>
      </c>
      <c r="G5610" s="1">
        <v>197000.0</v>
      </c>
      <c r="H5610" s="1">
        <v>121.0</v>
      </c>
      <c r="I5610" s="1" t="s">
        <v>33332</v>
      </c>
      <c r="J5610" s="1" t="s">
        <v>33333</v>
      </c>
      <c r="K5610" s="4" t="str">
        <f t="shared" si="1"/>
        <v>#REF!</v>
      </c>
      <c r="L5610" s="5" t="b">
        <v>0</v>
      </c>
      <c r="M5610" s="2" t="b">
        <v>0</v>
      </c>
      <c r="N5610" s="5" t="b">
        <v>0</v>
      </c>
      <c r="O5610" s="5"/>
      <c r="P5610" s="4" t="str">
        <f t="shared" si="2"/>
        <v>#REF!</v>
      </c>
    </row>
    <row r="5611" hidden="1">
      <c r="A5611" s="1" t="s">
        <v>32986</v>
      </c>
      <c r="B5611" s="1" t="s">
        <v>33334</v>
      </c>
      <c r="C5611" s="1" t="s">
        <v>33335</v>
      </c>
      <c r="D5611" s="1" t="s">
        <v>33336</v>
      </c>
      <c r="E5611" s="3" t="s">
        <v>33337</v>
      </c>
      <c r="F5611" s="1">
        <v>292702.0</v>
      </c>
      <c r="G5611" s="1">
        <v>120000.0</v>
      </c>
      <c r="H5611" s="1">
        <v>1.0</v>
      </c>
      <c r="I5611" s="1" t="s">
        <v>33338</v>
      </c>
      <c r="J5611" s="1" t="s">
        <v>33338</v>
      </c>
      <c r="K5611" s="4" t="str">
        <f t="shared" si="1"/>
        <v>#REF!</v>
      </c>
      <c r="L5611" s="5" t="b">
        <v>0</v>
      </c>
      <c r="M5611" s="2" t="b">
        <v>0</v>
      </c>
      <c r="N5611" s="5" t="b">
        <v>0</v>
      </c>
      <c r="O5611" s="5"/>
      <c r="P5611" s="4" t="str">
        <f t="shared" si="2"/>
        <v>#REF!</v>
      </c>
    </row>
    <row r="5612" hidden="1">
      <c r="A5612" s="1" t="s">
        <v>32986</v>
      </c>
      <c r="B5612" s="1" t="s">
        <v>33339</v>
      </c>
      <c r="C5612" s="1" t="s">
        <v>33340</v>
      </c>
      <c r="D5612" s="1" t="s">
        <v>33341</v>
      </c>
      <c r="E5612" s="3" t="s">
        <v>33342</v>
      </c>
      <c r="F5612" s="1">
        <v>984754.0</v>
      </c>
      <c r="G5612" s="1">
        <v>44800.0</v>
      </c>
      <c r="H5612" s="1">
        <v>1454.0</v>
      </c>
      <c r="I5612" s="1" t="s">
        <v>33343</v>
      </c>
      <c r="J5612" s="1" t="s">
        <v>33344</v>
      </c>
      <c r="K5612" s="4" t="str">
        <f t="shared" si="1"/>
        <v>#REF!</v>
      </c>
      <c r="L5612" s="5" t="b">
        <v>0</v>
      </c>
      <c r="M5612" s="2" t="b">
        <v>0</v>
      </c>
      <c r="N5612" s="5" t="b">
        <v>0</v>
      </c>
      <c r="O5612" s="5"/>
      <c r="P5612" s="4" t="str">
        <f t="shared" si="2"/>
        <v>#REF!</v>
      </c>
    </row>
    <row r="5613" hidden="1">
      <c r="A5613" s="1" t="s">
        <v>32986</v>
      </c>
      <c r="B5613" s="1" t="s">
        <v>33345</v>
      </c>
      <c r="C5613" s="1" t="s">
        <v>33346</v>
      </c>
      <c r="D5613" s="1" t="s">
        <v>33347</v>
      </c>
      <c r="E5613" s="3" t="s">
        <v>33348</v>
      </c>
      <c r="F5613" s="1">
        <v>62371.0</v>
      </c>
      <c r="G5613" s="1">
        <v>44600.0</v>
      </c>
      <c r="H5613" s="1">
        <v>372.0</v>
      </c>
      <c r="I5613" s="1" t="s">
        <v>33349</v>
      </c>
      <c r="J5613" s="1" t="s">
        <v>33350</v>
      </c>
      <c r="K5613" s="4" t="str">
        <f t="shared" si="1"/>
        <v>#REF!</v>
      </c>
      <c r="L5613" s="5" t="b">
        <v>0</v>
      </c>
      <c r="M5613" s="2" t="b">
        <v>0</v>
      </c>
      <c r="N5613" s="5" t="b">
        <v>0</v>
      </c>
      <c r="O5613" s="5"/>
      <c r="P5613" s="4" t="str">
        <f t="shared" si="2"/>
        <v>#REF!</v>
      </c>
    </row>
    <row r="5614" hidden="1">
      <c r="A5614" s="1" t="s">
        <v>32986</v>
      </c>
      <c r="B5614" s="1" t="s">
        <v>33351</v>
      </c>
      <c r="C5614" s="1" t="s">
        <v>33352</v>
      </c>
      <c r="D5614" s="1" t="s">
        <v>33353</v>
      </c>
      <c r="E5614" s="3" t="s">
        <v>33354</v>
      </c>
      <c r="F5614" s="1">
        <v>1.15479355E8</v>
      </c>
      <c r="G5614" s="1">
        <v>567000.0</v>
      </c>
      <c r="H5614" s="1">
        <v>2014.0</v>
      </c>
      <c r="I5614" s="1" t="s">
        <v>33355</v>
      </c>
      <c r="J5614" s="1" t="s">
        <v>33356</v>
      </c>
      <c r="K5614" s="4" t="str">
        <f t="shared" si="1"/>
        <v>#REF!</v>
      </c>
      <c r="L5614" s="5" t="b">
        <v>0</v>
      </c>
      <c r="M5614" s="2" t="b">
        <v>0</v>
      </c>
      <c r="N5614" s="5" t="b">
        <v>0</v>
      </c>
      <c r="O5614" s="5"/>
      <c r="P5614" s="4" t="str">
        <f t="shared" si="2"/>
        <v>#REF!</v>
      </c>
    </row>
    <row r="5615" hidden="1">
      <c r="A5615" s="1" t="s">
        <v>32986</v>
      </c>
      <c r="B5615" s="1" t="s">
        <v>33357</v>
      </c>
      <c r="C5615" s="1" t="s">
        <v>33358</v>
      </c>
      <c r="D5615" s="1" t="s">
        <v>33359</v>
      </c>
      <c r="E5615" s="3" t="s">
        <v>33360</v>
      </c>
      <c r="F5615" s="1">
        <v>1380.0</v>
      </c>
      <c r="G5615" s="1">
        <v>147000.0</v>
      </c>
      <c r="H5615" s="1">
        <v>9.0</v>
      </c>
      <c r="I5615" s="1" t="s">
        <v>33361</v>
      </c>
      <c r="J5615" s="1" t="s">
        <v>33362</v>
      </c>
      <c r="K5615" s="4" t="str">
        <f t="shared" si="1"/>
        <v>#REF!</v>
      </c>
      <c r="L5615" s="5" t="b">
        <v>0</v>
      </c>
      <c r="M5615" s="2" t="b">
        <v>0</v>
      </c>
      <c r="N5615" s="5" t="b">
        <v>0</v>
      </c>
      <c r="O5615" s="5"/>
      <c r="P5615" s="4" t="str">
        <f t="shared" si="2"/>
        <v>#REF!</v>
      </c>
    </row>
    <row r="5616" hidden="1">
      <c r="A5616" s="1" t="s">
        <v>32986</v>
      </c>
      <c r="B5616" s="1" t="s">
        <v>33363</v>
      </c>
      <c r="C5616" s="1" t="s">
        <v>33364</v>
      </c>
      <c r="D5616" s="1" t="s">
        <v>33365</v>
      </c>
      <c r="E5616" s="3" t="s">
        <v>33366</v>
      </c>
      <c r="F5616" s="1">
        <v>42445.0</v>
      </c>
      <c r="G5616" s="1">
        <v>84700.0</v>
      </c>
      <c r="H5616" s="1">
        <v>49.0</v>
      </c>
      <c r="I5616" s="1" t="s">
        <v>33367</v>
      </c>
      <c r="J5616" s="1" t="s">
        <v>33368</v>
      </c>
      <c r="K5616" s="4" t="str">
        <f t="shared" si="1"/>
        <v>#REF!</v>
      </c>
      <c r="L5616" s="5" t="b">
        <v>0</v>
      </c>
      <c r="M5616" s="2" t="b">
        <v>0</v>
      </c>
      <c r="N5616" s="5" t="b">
        <v>0</v>
      </c>
      <c r="O5616" s="5"/>
      <c r="P5616" s="4" t="str">
        <f t="shared" si="2"/>
        <v>#REF!</v>
      </c>
    </row>
    <row r="5617" hidden="1">
      <c r="A5617" s="1" t="s">
        <v>32986</v>
      </c>
      <c r="B5617" s="1" t="s">
        <v>33369</v>
      </c>
      <c r="C5617" s="1" t="s">
        <v>33370</v>
      </c>
      <c r="D5617" s="1" t="s">
        <v>33371</v>
      </c>
      <c r="E5617" s="3" t="s">
        <v>33372</v>
      </c>
      <c r="F5617" s="1">
        <v>3114747.0</v>
      </c>
      <c r="G5617" s="1">
        <v>233000.0</v>
      </c>
      <c r="H5617" s="1">
        <v>89.0</v>
      </c>
      <c r="I5617" s="1" t="s">
        <v>33373</v>
      </c>
      <c r="J5617" s="1" t="s">
        <v>33374</v>
      </c>
      <c r="K5617" s="4" t="str">
        <f t="shared" si="1"/>
        <v>#REF!</v>
      </c>
      <c r="L5617" s="5" t="b">
        <v>0</v>
      </c>
      <c r="M5617" s="2" t="b">
        <v>0</v>
      </c>
      <c r="N5617" s="5" t="b">
        <v>0</v>
      </c>
      <c r="O5617" s="5"/>
      <c r="P5617" s="4" t="str">
        <f t="shared" si="2"/>
        <v>#REF!</v>
      </c>
    </row>
    <row r="5618" hidden="1">
      <c r="A5618" s="1" t="s">
        <v>32986</v>
      </c>
      <c r="B5618" s="1" t="s">
        <v>33375</v>
      </c>
      <c r="C5618" s="1" t="s">
        <v>33376</v>
      </c>
      <c r="D5618" s="1" t="s">
        <v>33377</v>
      </c>
      <c r="E5618" s="3" t="s">
        <v>33378</v>
      </c>
      <c r="F5618" s="1">
        <v>3.37619333E8</v>
      </c>
      <c r="G5618" s="1">
        <v>3920000.0</v>
      </c>
      <c r="H5618" s="1">
        <v>2344.0</v>
      </c>
      <c r="I5618" s="1" t="s">
        <v>33379</v>
      </c>
      <c r="J5618" s="1" t="s">
        <v>33380</v>
      </c>
      <c r="K5618" s="4" t="str">
        <f t="shared" si="1"/>
        <v>#REF!</v>
      </c>
      <c r="L5618" s="5" t="b">
        <v>0</v>
      </c>
      <c r="M5618" s="2" t="b">
        <v>0</v>
      </c>
      <c r="N5618" s="5" t="b">
        <v>0</v>
      </c>
      <c r="O5618" s="5"/>
      <c r="P5618" s="4" t="str">
        <f t="shared" si="2"/>
        <v>#REF!</v>
      </c>
    </row>
    <row r="5619" hidden="1">
      <c r="A5619" s="1" t="s">
        <v>32986</v>
      </c>
      <c r="B5619" s="1" t="s">
        <v>33381</v>
      </c>
      <c r="C5619" s="1" t="s">
        <v>33382</v>
      </c>
      <c r="D5619" s="1" t="s">
        <v>33383</v>
      </c>
      <c r="E5619" s="3" t="s">
        <v>33384</v>
      </c>
      <c r="F5619" s="1">
        <v>3452849.0</v>
      </c>
      <c r="G5619" s="1">
        <v>35600.0</v>
      </c>
      <c r="H5619" s="1">
        <v>1236.0</v>
      </c>
      <c r="I5619" s="1" t="s">
        <v>33385</v>
      </c>
      <c r="J5619" s="1" t="s">
        <v>33386</v>
      </c>
      <c r="K5619" s="4" t="str">
        <f t="shared" si="1"/>
        <v>#REF!</v>
      </c>
      <c r="L5619" s="5" t="b">
        <v>0</v>
      </c>
      <c r="M5619" s="2" t="b">
        <v>0</v>
      </c>
      <c r="N5619" s="5" t="b">
        <v>0</v>
      </c>
      <c r="O5619" s="5"/>
      <c r="P5619" s="4" t="str">
        <f t="shared" si="2"/>
        <v>#REF!</v>
      </c>
    </row>
    <row r="5620" hidden="1">
      <c r="A5620" s="1" t="s">
        <v>32986</v>
      </c>
      <c r="B5620" s="1" t="s">
        <v>33387</v>
      </c>
      <c r="C5620" s="1" t="s">
        <v>33388</v>
      </c>
      <c r="D5620" s="1" t="s">
        <v>33389</v>
      </c>
      <c r="E5620" s="3" t="s">
        <v>33390</v>
      </c>
      <c r="F5620" s="1">
        <v>1.2296146E7</v>
      </c>
      <c r="G5620" s="1">
        <v>74200.0</v>
      </c>
      <c r="H5620" s="1">
        <v>446.0</v>
      </c>
      <c r="I5620" s="1" t="s">
        <v>33391</v>
      </c>
      <c r="J5620" s="1" t="s">
        <v>33392</v>
      </c>
      <c r="K5620" s="4" t="str">
        <f t="shared" si="1"/>
        <v>#REF!</v>
      </c>
      <c r="L5620" s="5" t="b">
        <v>0</v>
      </c>
      <c r="M5620" s="2" t="b">
        <v>0</v>
      </c>
      <c r="N5620" s="5" t="b">
        <v>0</v>
      </c>
      <c r="O5620" s="5"/>
      <c r="P5620" s="4" t="str">
        <f t="shared" si="2"/>
        <v>#REF!</v>
      </c>
    </row>
    <row r="5621" hidden="1">
      <c r="A5621" s="1" t="s">
        <v>32986</v>
      </c>
      <c r="B5621" s="1" t="s">
        <v>33393</v>
      </c>
      <c r="C5621" s="1" t="s">
        <v>33394</v>
      </c>
      <c r="D5621" s="1" t="s">
        <v>33395</v>
      </c>
      <c r="E5621" s="3" t="s">
        <v>33396</v>
      </c>
      <c r="F5621" s="1">
        <v>934656.0</v>
      </c>
      <c r="G5621" s="1">
        <v>85700.0</v>
      </c>
      <c r="H5621" s="1">
        <v>4.0</v>
      </c>
      <c r="I5621" s="1" t="s">
        <v>33397</v>
      </c>
      <c r="J5621" s="1" t="s">
        <v>33398</v>
      </c>
      <c r="K5621" s="4" t="str">
        <f t="shared" si="1"/>
        <v>#REF!</v>
      </c>
      <c r="L5621" s="5" t="b">
        <v>0</v>
      </c>
      <c r="M5621" s="2" t="b">
        <v>0</v>
      </c>
      <c r="N5621" s="5" t="b">
        <v>0</v>
      </c>
      <c r="O5621" s="5"/>
      <c r="P5621" s="4" t="str">
        <f t="shared" si="2"/>
        <v>#REF!</v>
      </c>
    </row>
    <row r="5622" hidden="1">
      <c r="A5622" s="1" t="s">
        <v>32986</v>
      </c>
      <c r="B5622" s="1" t="s">
        <v>33399</v>
      </c>
      <c r="C5622" s="1" t="s">
        <v>33400</v>
      </c>
      <c r="D5622" s="1" t="s">
        <v>33401</v>
      </c>
      <c r="E5622" s="3" t="s">
        <v>33402</v>
      </c>
      <c r="F5622" s="1">
        <v>3.126603E7</v>
      </c>
      <c r="G5622" s="1">
        <v>364000.0</v>
      </c>
      <c r="H5622" s="1">
        <v>2864.0</v>
      </c>
      <c r="I5622" s="1" t="s">
        <v>33403</v>
      </c>
      <c r="J5622" s="1" t="s">
        <v>33404</v>
      </c>
      <c r="K5622" s="4" t="str">
        <f t="shared" si="1"/>
        <v>#REF!</v>
      </c>
      <c r="L5622" s="5" t="b">
        <v>0</v>
      </c>
      <c r="M5622" s="2" t="b">
        <v>0</v>
      </c>
      <c r="N5622" s="5" t="b">
        <v>0</v>
      </c>
      <c r="O5622" s="5"/>
      <c r="P5622" s="4" t="str">
        <f t="shared" si="2"/>
        <v>#REF!</v>
      </c>
    </row>
    <row r="5623" hidden="1">
      <c r="A5623" s="1" t="s">
        <v>32986</v>
      </c>
      <c r="B5623" s="1" t="s">
        <v>33405</v>
      </c>
      <c r="C5623" s="1" t="s">
        <v>33406</v>
      </c>
      <c r="D5623" s="1" t="s">
        <v>33407</v>
      </c>
      <c r="E5623" s="3" t="s">
        <v>33408</v>
      </c>
      <c r="F5623" s="1">
        <v>2.1540272E7</v>
      </c>
      <c r="G5623" s="1">
        <v>107000.0</v>
      </c>
      <c r="H5623" s="1">
        <v>400.0</v>
      </c>
      <c r="I5623" s="1" t="s">
        <v>33409</v>
      </c>
      <c r="J5623" s="1" t="s">
        <v>33410</v>
      </c>
      <c r="K5623" s="4" t="str">
        <f t="shared" si="1"/>
        <v>#REF!</v>
      </c>
      <c r="L5623" s="5" t="b">
        <v>0</v>
      </c>
      <c r="M5623" s="2" t="b">
        <v>0</v>
      </c>
      <c r="N5623" s="5" t="b">
        <v>0</v>
      </c>
      <c r="O5623" s="5"/>
      <c r="P5623" s="4" t="str">
        <f t="shared" si="2"/>
        <v>#REF!</v>
      </c>
    </row>
    <row r="5624" hidden="1">
      <c r="A5624" s="1" t="s">
        <v>32986</v>
      </c>
      <c r="B5624" s="1" t="s">
        <v>33411</v>
      </c>
      <c r="C5624" s="1" t="s">
        <v>33412</v>
      </c>
      <c r="D5624" s="1" t="s">
        <v>33413</v>
      </c>
      <c r="E5624" s="3" t="s">
        <v>33414</v>
      </c>
      <c r="F5624" s="1">
        <v>4873114.0</v>
      </c>
      <c r="G5624" s="1">
        <v>34600.0</v>
      </c>
      <c r="H5624" s="1">
        <v>1259.0</v>
      </c>
      <c r="I5624" s="1" t="s">
        <v>33415</v>
      </c>
      <c r="J5624" s="1" t="s">
        <v>33416</v>
      </c>
      <c r="K5624" s="4" t="str">
        <f t="shared" si="1"/>
        <v>#REF!</v>
      </c>
      <c r="L5624" s="5" t="b">
        <v>0</v>
      </c>
      <c r="M5624" s="2" t="b">
        <v>0</v>
      </c>
      <c r="N5624" s="5" t="b">
        <v>0</v>
      </c>
      <c r="O5624" s="5"/>
      <c r="P5624" s="4" t="str">
        <f t="shared" si="2"/>
        <v>#REF!</v>
      </c>
    </row>
    <row r="5625" hidden="1">
      <c r="A5625" s="1" t="s">
        <v>32986</v>
      </c>
      <c r="B5625" s="1" t="s">
        <v>33417</v>
      </c>
      <c r="C5625" s="1" t="s">
        <v>33418</v>
      </c>
      <c r="D5625" s="1" t="s">
        <v>33419</v>
      </c>
      <c r="E5625" s="3" t="s">
        <v>33420</v>
      </c>
      <c r="F5625" s="1">
        <v>4569924.0</v>
      </c>
      <c r="G5625" s="1">
        <v>65800.0</v>
      </c>
      <c r="H5625" s="1">
        <v>1126.0</v>
      </c>
      <c r="I5625" s="1" t="s">
        <v>33421</v>
      </c>
      <c r="J5625" s="1" t="s">
        <v>33422</v>
      </c>
      <c r="K5625" s="4" t="str">
        <f t="shared" si="1"/>
        <v>#REF!</v>
      </c>
      <c r="L5625" s="5" t="b">
        <v>0</v>
      </c>
      <c r="M5625" s="2" t="b">
        <v>0</v>
      </c>
      <c r="N5625" s="5" t="b">
        <v>0</v>
      </c>
      <c r="O5625" s="5"/>
      <c r="P5625" s="4" t="str">
        <f t="shared" si="2"/>
        <v>#REF!</v>
      </c>
    </row>
    <row r="5626" hidden="1">
      <c r="A5626" s="1" t="s">
        <v>32986</v>
      </c>
      <c r="B5626" s="1" t="s">
        <v>33423</v>
      </c>
      <c r="C5626" s="1" t="s">
        <v>33424</v>
      </c>
      <c r="D5626" s="1" t="s">
        <v>33425</v>
      </c>
      <c r="E5626" s="3" t="s">
        <v>33426</v>
      </c>
      <c r="F5626" s="1">
        <v>1.7245347E7</v>
      </c>
      <c r="G5626" s="1">
        <v>90300.0</v>
      </c>
      <c r="H5626" s="1">
        <v>3066.0</v>
      </c>
      <c r="I5626" s="1" t="s">
        <v>33427</v>
      </c>
      <c r="J5626" s="1" t="s">
        <v>33428</v>
      </c>
      <c r="K5626" s="4" t="str">
        <f t="shared" si="1"/>
        <v>#REF!</v>
      </c>
      <c r="L5626" s="5" t="b">
        <v>0</v>
      </c>
      <c r="M5626" s="2" t="b">
        <v>0</v>
      </c>
      <c r="N5626" s="5" t="b">
        <v>0</v>
      </c>
      <c r="O5626" s="5"/>
      <c r="P5626" s="4" t="str">
        <f t="shared" si="2"/>
        <v>#REF!</v>
      </c>
    </row>
    <row r="5627" hidden="1">
      <c r="A5627" s="1" t="s">
        <v>32986</v>
      </c>
      <c r="B5627" s="1" t="s">
        <v>33429</v>
      </c>
      <c r="C5627" s="1" t="s">
        <v>33430</v>
      </c>
      <c r="D5627" s="1" t="s">
        <v>33431</v>
      </c>
      <c r="E5627" s="3" t="s">
        <v>33432</v>
      </c>
      <c r="F5627" s="1">
        <v>1.2119948E7</v>
      </c>
      <c r="G5627" s="1">
        <v>140000.0</v>
      </c>
      <c r="H5627" s="1">
        <v>17.0</v>
      </c>
      <c r="I5627" s="1" t="s">
        <v>33433</v>
      </c>
      <c r="J5627" s="1" t="s">
        <v>33434</v>
      </c>
      <c r="K5627" s="4" t="str">
        <f t="shared" si="1"/>
        <v>#REF!</v>
      </c>
      <c r="L5627" s="5" t="b">
        <v>0</v>
      </c>
      <c r="M5627" s="2" t="b">
        <v>0</v>
      </c>
      <c r="N5627" s="5" t="b">
        <v>0</v>
      </c>
      <c r="O5627" s="5"/>
      <c r="P5627" s="4" t="str">
        <f t="shared" si="2"/>
        <v>#REF!</v>
      </c>
    </row>
    <row r="5628" hidden="1">
      <c r="A5628" s="1" t="s">
        <v>32986</v>
      </c>
      <c r="B5628" s="1" t="s">
        <v>33435</v>
      </c>
      <c r="C5628" s="1" t="s">
        <v>33436</v>
      </c>
      <c r="D5628" s="1" t="s">
        <v>33437</v>
      </c>
      <c r="E5628" s="3" t="s">
        <v>33438</v>
      </c>
      <c r="F5628" s="1">
        <v>259413.0</v>
      </c>
      <c r="G5628" s="1">
        <v>40100.0</v>
      </c>
      <c r="H5628" s="1">
        <v>634.0</v>
      </c>
      <c r="I5628" s="1" t="s">
        <v>33439</v>
      </c>
      <c r="J5628" s="1" t="s">
        <v>33440</v>
      </c>
      <c r="K5628" s="4" t="str">
        <f t="shared" si="1"/>
        <v>#REF!</v>
      </c>
      <c r="L5628" s="5" t="b">
        <v>0</v>
      </c>
      <c r="M5628" s="2" t="b">
        <v>0</v>
      </c>
      <c r="N5628" s="5" t="b">
        <v>0</v>
      </c>
      <c r="O5628" s="5"/>
      <c r="P5628" s="4" t="str">
        <f t="shared" si="2"/>
        <v>#REF!</v>
      </c>
    </row>
    <row r="5629" hidden="1">
      <c r="A5629" s="1" t="s">
        <v>32986</v>
      </c>
      <c r="B5629" s="1" t="s">
        <v>33441</v>
      </c>
      <c r="C5629" s="1" t="s">
        <v>33442</v>
      </c>
      <c r="D5629" s="1" t="s">
        <v>33443</v>
      </c>
      <c r="E5629" s="3" t="s">
        <v>33444</v>
      </c>
      <c r="F5629" s="1">
        <v>2.1074775E7</v>
      </c>
      <c r="G5629" s="1">
        <v>168000.0</v>
      </c>
      <c r="H5629" s="1">
        <v>184.0</v>
      </c>
      <c r="I5629" s="1" t="s">
        <v>33445</v>
      </c>
      <c r="J5629" s="1" t="s">
        <v>33446</v>
      </c>
      <c r="K5629" s="4" t="str">
        <f t="shared" si="1"/>
        <v>#REF!</v>
      </c>
      <c r="L5629" s="5" t="b">
        <v>0</v>
      </c>
      <c r="M5629" s="2" t="b">
        <v>0</v>
      </c>
      <c r="N5629" s="5" t="b">
        <v>0</v>
      </c>
      <c r="O5629" s="5"/>
      <c r="P5629" s="4" t="str">
        <f t="shared" si="2"/>
        <v>#REF!</v>
      </c>
    </row>
    <row r="5630" hidden="1">
      <c r="A5630" s="1" t="s">
        <v>32986</v>
      </c>
      <c r="B5630" s="1" t="s">
        <v>33447</v>
      </c>
      <c r="C5630" s="1" t="s">
        <v>33448</v>
      </c>
      <c r="D5630" s="1" t="s">
        <v>33449</v>
      </c>
      <c r="E5630" s="3" t="s">
        <v>33450</v>
      </c>
      <c r="F5630" s="1">
        <v>5345890.0</v>
      </c>
      <c r="G5630" s="1">
        <v>31400.0</v>
      </c>
      <c r="H5630" s="1">
        <v>51.0</v>
      </c>
      <c r="I5630" s="1" t="s">
        <v>33451</v>
      </c>
      <c r="J5630" s="1" t="s">
        <v>33452</v>
      </c>
      <c r="K5630" s="4" t="str">
        <f t="shared" si="1"/>
        <v>#REF!</v>
      </c>
      <c r="L5630" s="5" t="b">
        <v>0</v>
      </c>
      <c r="M5630" s="2" t="b">
        <v>0</v>
      </c>
      <c r="N5630" s="5" t="b">
        <v>0</v>
      </c>
      <c r="O5630" s="5"/>
      <c r="P5630" s="4" t="str">
        <f t="shared" si="2"/>
        <v>#REF!</v>
      </c>
    </row>
    <row r="5631" hidden="1">
      <c r="A5631" s="1" t="s">
        <v>32986</v>
      </c>
      <c r="B5631" s="1" t="s">
        <v>33453</v>
      </c>
      <c r="C5631" s="1" t="s">
        <v>33454</v>
      </c>
      <c r="D5631" s="1" t="s">
        <v>33455</v>
      </c>
      <c r="E5631" s="3" t="s">
        <v>33456</v>
      </c>
      <c r="F5631" s="1">
        <v>7.4056774E7</v>
      </c>
      <c r="G5631" s="1">
        <v>2170000.0</v>
      </c>
      <c r="H5631" s="1">
        <v>105.0</v>
      </c>
      <c r="I5631" s="1" t="s">
        <v>33457</v>
      </c>
      <c r="J5631" s="1" t="s">
        <v>33458</v>
      </c>
      <c r="K5631" s="4" t="str">
        <f t="shared" si="1"/>
        <v>#REF!</v>
      </c>
      <c r="L5631" s="5" t="b">
        <v>0</v>
      </c>
      <c r="M5631" s="2" t="b">
        <v>0</v>
      </c>
      <c r="N5631" s="5" t="b">
        <v>0</v>
      </c>
      <c r="O5631" s="5"/>
      <c r="P5631" s="4" t="str">
        <f t="shared" si="2"/>
        <v>#REF!</v>
      </c>
    </row>
    <row r="5632" hidden="1">
      <c r="A5632" s="1" t="s">
        <v>32986</v>
      </c>
      <c r="B5632" s="1" t="s">
        <v>33459</v>
      </c>
      <c r="C5632" s="1" t="s">
        <v>33460</v>
      </c>
      <c r="D5632" s="1" t="s">
        <v>33461</v>
      </c>
      <c r="E5632" s="3" t="s">
        <v>33462</v>
      </c>
      <c r="F5632" s="1">
        <v>2.2472471E7</v>
      </c>
      <c r="G5632" s="1">
        <v>181000.0</v>
      </c>
      <c r="H5632" s="1">
        <v>236.0</v>
      </c>
      <c r="I5632" s="1" t="s">
        <v>33463</v>
      </c>
      <c r="J5632" s="1" t="s">
        <v>33464</v>
      </c>
      <c r="K5632" s="4" t="str">
        <f t="shared" si="1"/>
        <v>#REF!</v>
      </c>
      <c r="L5632" s="5" t="b">
        <v>0</v>
      </c>
      <c r="M5632" s="2" t="b">
        <v>0</v>
      </c>
      <c r="N5632" s="5" t="b">
        <v>0</v>
      </c>
      <c r="O5632" s="5"/>
      <c r="P5632" s="4" t="str">
        <f t="shared" si="2"/>
        <v>#REF!</v>
      </c>
    </row>
    <row r="5633" hidden="1">
      <c r="A5633" s="1" t="s">
        <v>32986</v>
      </c>
      <c r="B5633" s="1" t="s">
        <v>33465</v>
      </c>
      <c r="C5633" s="1" t="s">
        <v>33466</v>
      </c>
      <c r="D5633" s="1" t="s">
        <v>33467</v>
      </c>
      <c r="E5633" s="3" t="s">
        <v>33468</v>
      </c>
      <c r="F5633" s="1">
        <v>2.5531609E8</v>
      </c>
      <c r="G5633" s="1">
        <v>748000.0</v>
      </c>
      <c r="H5633" s="1">
        <v>1573.0</v>
      </c>
      <c r="I5633" s="1" t="s">
        <v>33469</v>
      </c>
      <c r="J5633" s="1" t="s">
        <v>33470</v>
      </c>
      <c r="K5633" s="4" t="str">
        <f t="shared" si="1"/>
        <v>#REF!</v>
      </c>
      <c r="L5633" s="5" t="b">
        <v>0</v>
      </c>
      <c r="M5633" s="2" t="b">
        <v>0</v>
      </c>
      <c r="N5633" s="5" t="b">
        <v>0</v>
      </c>
      <c r="O5633" s="5"/>
      <c r="P5633" s="4" t="str">
        <f t="shared" si="2"/>
        <v>#REF!</v>
      </c>
    </row>
    <row r="5634" hidden="1">
      <c r="A5634" s="1" t="s">
        <v>32986</v>
      </c>
      <c r="B5634" s="1" t="s">
        <v>33471</v>
      </c>
      <c r="C5634" s="1" t="s">
        <v>33472</v>
      </c>
      <c r="D5634" s="1" t="s">
        <v>33473</v>
      </c>
      <c r="E5634" s="3" t="s">
        <v>33474</v>
      </c>
      <c r="F5634" s="1">
        <v>289737.0</v>
      </c>
      <c r="G5634" s="1">
        <v>142000.0</v>
      </c>
      <c r="H5634" s="1">
        <v>787.0</v>
      </c>
      <c r="I5634" s="1" t="s">
        <v>33475</v>
      </c>
      <c r="J5634" s="1" t="s">
        <v>33476</v>
      </c>
      <c r="K5634" s="4" t="str">
        <f t="shared" si="1"/>
        <v>#REF!</v>
      </c>
      <c r="L5634" s="5" t="b">
        <v>0</v>
      </c>
      <c r="M5634" s="2" t="b">
        <v>0</v>
      </c>
      <c r="N5634" s="5" t="b">
        <v>0</v>
      </c>
      <c r="O5634" s="5"/>
      <c r="P5634" s="4" t="str">
        <f t="shared" si="2"/>
        <v>#REF!</v>
      </c>
    </row>
    <row r="5635" hidden="1">
      <c r="A5635" s="1" t="s">
        <v>32986</v>
      </c>
      <c r="B5635" s="1" t="s">
        <v>33477</v>
      </c>
      <c r="C5635" s="1" t="s">
        <v>33478</v>
      </c>
      <c r="D5635" s="1" t="s">
        <v>33479</v>
      </c>
      <c r="E5635" s="3" t="s">
        <v>33480</v>
      </c>
      <c r="F5635" s="1">
        <v>2990894.0</v>
      </c>
      <c r="G5635" s="1">
        <v>84800.0</v>
      </c>
      <c r="H5635" s="1">
        <v>88.0</v>
      </c>
      <c r="I5635" s="1" t="s">
        <v>33481</v>
      </c>
      <c r="J5635" s="1" t="s">
        <v>33482</v>
      </c>
      <c r="K5635" s="4" t="str">
        <f t="shared" si="1"/>
        <v>#REF!</v>
      </c>
      <c r="L5635" s="5" t="b">
        <v>0</v>
      </c>
      <c r="M5635" s="2" t="b">
        <v>0</v>
      </c>
      <c r="N5635" s="5" t="b">
        <v>0</v>
      </c>
      <c r="O5635" s="5"/>
      <c r="P5635" s="4" t="str">
        <f t="shared" si="2"/>
        <v>#REF!</v>
      </c>
    </row>
    <row r="5636" hidden="1">
      <c r="A5636" s="1" t="s">
        <v>32986</v>
      </c>
      <c r="B5636" s="1" t="s">
        <v>33483</v>
      </c>
      <c r="C5636" s="1" t="s">
        <v>33484</v>
      </c>
      <c r="D5636" s="1" t="s">
        <v>33485</v>
      </c>
      <c r="E5636" s="3" t="s">
        <v>33486</v>
      </c>
      <c r="F5636" s="1">
        <v>4326787.0</v>
      </c>
      <c r="G5636" s="1">
        <v>49600.0</v>
      </c>
      <c r="H5636" s="1">
        <v>404.0</v>
      </c>
      <c r="I5636" s="1" t="s">
        <v>33487</v>
      </c>
      <c r="J5636" s="1" t="s">
        <v>33488</v>
      </c>
      <c r="K5636" s="4" t="str">
        <f t="shared" si="1"/>
        <v>#REF!</v>
      </c>
      <c r="L5636" s="5" t="b">
        <v>0</v>
      </c>
      <c r="M5636" s="2" t="b">
        <v>0</v>
      </c>
      <c r="N5636" s="5" t="b">
        <v>0</v>
      </c>
      <c r="O5636" s="5"/>
      <c r="P5636" s="4" t="str">
        <f t="shared" si="2"/>
        <v>#REF!</v>
      </c>
    </row>
    <row r="5637" hidden="1">
      <c r="A5637" s="1" t="s">
        <v>32986</v>
      </c>
      <c r="B5637" s="1" t="s">
        <v>33489</v>
      </c>
      <c r="C5637" s="1" t="s">
        <v>33490</v>
      </c>
      <c r="D5637" s="1" t="s">
        <v>33491</v>
      </c>
      <c r="E5637" s="3" t="s">
        <v>33492</v>
      </c>
      <c r="F5637" s="1">
        <v>1.9533167E7</v>
      </c>
      <c r="G5637" s="1">
        <v>535000.0</v>
      </c>
      <c r="H5637" s="1">
        <v>346.0</v>
      </c>
      <c r="I5637" s="1" t="s">
        <v>33493</v>
      </c>
      <c r="J5637" s="1" t="s">
        <v>33494</v>
      </c>
      <c r="K5637" s="4" t="str">
        <f t="shared" si="1"/>
        <v>#REF!</v>
      </c>
      <c r="L5637" s="5" t="b">
        <v>0</v>
      </c>
      <c r="M5637" s="2" t="b">
        <v>0</v>
      </c>
      <c r="N5637" s="5" t="b">
        <v>0</v>
      </c>
      <c r="O5637" s="5"/>
      <c r="P5637" s="4" t="str">
        <f t="shared" si="2"/>
        <v>#REF!</v>
      </c>
    </row>
    <row r="5638" hidden="1">
      <c r="A5638" s="1" t="s">
        <v>32986</v>
      </c>
      <c r="B5638" s="1" t="s">
        <v>33495</v>
      </c>
      <c r="C5638" s="1" t="s">
        <v>33496</v>
      </c>
      <c r="E5638" s="3" t="s">
        <v>33497</v>
      </c>
      <c r="F5638" s="1">
        <v>5995995.0</v>
      </c>
      <c r="G5638" s="1">
        <v>58200.0</v>
      </c>
      <c r="H5638" s="1">
        <v>209.0</v>
      </c>
      <c r="I5638" s="1" t="s">
        <v>33498</v>
      </c>
      <c r="J5638" s="1" t="s">
        <v>33499</v>
      </c>
      <c r="K5638" s="4" t="str">
        <f t="shared" si="1"/>
        <v>#REF!</v>
      </c>
      <c r="L5638" s="5" t="b">
        <v>0</v>
      </c>
      <c r="M5638" s="2" t="b">
        <v>0</v>
      </c>
      <c r="N5638" s="5" t="b">
        <v>0</v>
      </c>
      <c r="O5638" s="5"/>
      <c r="P5638" s="4" t="str">
        <f t="shared" si="2"/>
        <v>#REF!</v>
      </c>
    </row>
    <row r="5639" hidden="1">
      <c r="A5639" s="1" t="s">
        <v>32986</v>
      </c>
      <c r="B5639" s="1" t="s">
        <v>33500</v>
      </c>
      <c r="C5639" s="1" t="s">
        <v>33501</v>
      </c>
      <c r="D5639" s="1" t="s">
        <v>33502</v>
      </c>
      <c r="E5639" s="3" t="s">
        <v>33503</v>
      </c>
      <c r="F5639" s="1">
        <v>2818859.0</v>
      </c>
      <c r="G5639" s="1">
        <v>101000.0</v>
      </c>
      <c r="H5639" s="1">
        <v>57.0</v>
      </c>
      <c r="I5639" s="1" t="s">
        <v>33504</v>
      </c>
      <c r="J5639" s="1" t="s">
        <v>33505</v>
      </c>
      <c r="K5639" s="4" t="str">
        <f t="shared" si="1"/>
        <v>#REF!</v>
      </c>
      <c r="L5639" s="5" t="b">
        <v>0</v>
      </c>
      <c r="M5639" s="2" t="b">
        <v>0</v>
      </c>
      <c r="N5639" s="5" t="b">
        <v>0</v>
      </c>
      <c r="O5639" s="5"/>
      <c r="P5639" s="4" t="str">
        <f t="shared" si="2"/>
        <v>#REF!</v>
      </c>
    </row>
    <row r="5640" hidden="1">
      <c r="A5640" s="1" t="s">
        <v>32986</v>
      </c>
      <c r="B5640" s="1" t="s">
        <v>33506</v>
      </c>
      <c r="C5640" s="1" t="s">
        <v>33507</v>
      </c>
      <c r="D5640" s="1" t="s">
        <v>33508</v>
      </c>
      <c r="E5640" s="3" t="s">
        <v>33509</v>
      </c>
      <c r="F5640" s="1">
        <v>3.53197422E8</v>
      </c>
      <c r="G5640" s="1">
        <v>2670000.0</v>
      </c>
      <c r="H5640" s="1">
        <v>874.0</v>
      </c>
      <c r="I5640" s="1" t="s">
        <v>33510</v>
      </c>
      <c r="J5640" s="1" t="s">
        <v>33511</v>
      </c>
      <c r="K5640" s="4" t="str">
        <f t="shared" si="1"/>
        <v>#REF!</v>
      </c>
      <c r="L5640" s="5" t="b">
        <v>0</v>
      </c>
      <c r="M5640" s="2" t="b">
        <v>0</v>
      </c>
      <c r="N5640" s="5" t="b">
        <v>0</v>
      </c>
      <c r="O5640" s="5"/>
      <c r="P5640" s="4" t="str">
        <f t="shared" si="2"/>
        <v>#REF!</v>
      </c>
    </row>
    <row r="5641" hidden="1">
      <c r="A5641" s="1" t="s">
        <v>32986</v>
      </c>
      <c r="B5641" s="1" t="s">
        <v>33512</v>
      </c>
      <c r="C5641" s="1" t="s">
        <v>33513</v>
      </c>
      <c r="D5641" s="1" t="s">
        <v>33514</v>
      </c>
      <c r="E5641" s="3" t="s">
        <v>33515</v>
      </c>
      <c r="F5641" s="1">
        <v>2.302658E7</v>
      </c>
      <c r="G5641" s="1">
        <v>113000.0</v>
      </c>
      <c r="H5641" s="1">
        <v>94.0</v>
      </c>
      <c r="I5641" s="1" t="s">
        <v>33516</v>
      </c>
      <c r="J5641" s="1" t="s">
        <v>33517</v>
      </c>
      <c r="K5641" s="4" t="str">
        <f t="shared" si="1"/>
        <v>#REF!</v>
      </c>
      <c r="L5641" s="5" t="b">
        <v>0</v>
      </c>
      <c r="M5641" s="2" t="b">
        <v>0</v>
      </c>
      <c r="N5641" s="5" t="b">
        <v>0</v>
      </c>
      <c r="O5641" s="5"/>
      <c r="P5641" s="4" t="str">
        <f t="shared" si="2"/>
        <v>#REF!</v>
      </c>
    </row>
    <row r="5642" hidden="1">
      <c r="A5642" s="1" t="s">
        <v>33518</v>
      </c>
      <c r="B5642" s="1" t="s">
        <v>33519</v>
      </c>
      <c r="C5642" s="1" t="s">
        <v>33520</v>
      </c>
      <c r="D5642" s="1" t="s">
        <v>33521</v>
      </c>
      <c r="E5642" s="3" t="s">
        <v>33522</v>
      </c>
      <c r="F5642" s="1">
        <v>1.8144655E7</v>
      </c>
      <c r="G5642" s="1">
        <v>153000.0</v>
      </c>
      <c r="H5642" s="1">
        <v>273.0</v>
      </c>
      <c r="I5642" s="1" t="s">
        <v>33523</v>
      </c>
      <c r="J5642" s="1" t="s">
        <v>33524</v>
      </c>
      <c r="K5642" s="4" t="str">
        <f t="shared" si="1"/>
        <v>#REF!</v>
      </c>
      <c r="L5642" s="5" t="b">
        <v>0</v>
      </c>
      <c r="M5642" s="2" t="b">
        <v>0</v>
      </c>
      <c r="N5642" s="5" t="b">
        <v>0</v>
      </c>
      <c r="O5642" s="5"/>
      <c r="P5642" s="4" t="str">
        <f t="shared" si="2"/>
        <v>#REF!</v>
      </c>
    </row>
    <row r="5643" hidden="1">
      <c r="A5643" s="1" t="s">
        <v>33518</v>
      </c>
      <c r="B5643" s="1" t="s">
        <v>33525</v>
      </c>
      <c r="C5643" s="1" t="s">
        <v>33526</v>
      </c>
      <c r="D5643" s="1" t="s">
        <v>33527</v>
      </c>
      <c r="E5643" s="3" t="s">
        <v>33528</v>
      </c>
      <c r="F5643" s="1">
        <v>1.28327919E8</v>
      </c>
      <c r="G5643" s="1">
        <v>755000.0</v>
      </c>
      <c r="H5643" s="1">
        <v>294.0</v>
      </c>
      <c r="I5643" s="1" t="s">
        <v>33529</v>
      </c>
      <c r="J5643" s="1" t="s">
        <v>33530</v>
      </c>
      <c r="K5643" s="4" t="str">
        <f t="shared" si="1"/>
        <v>#REF!</v>
      </c>
      <c r="L5643" s="5" t="b">
        <v>0</v>
      </c>
      <c r="M5643" s="2" t="b">
        <v>0</v>
      </c>
      <c r="N5643" s="5" t="b">
        <v>0</v>
      </c>
      <c r="O5643" s="5"/>
      <c r="P5643" s="4" t="str">
        <f t="shared" si="2"/>
        <v>#REF!</v>
      </c>
    </row>
    <row r="5644" hidden="1">
      <c r="A5644" s="1" t="s">
        <v>33518</v>
      </c>
      <c r="B5644" s="1" t="s">
        <v>33531</v>
      </c>
      <c r="C5644" s="1" t="s">
        <v>33532</v>
      </c>
      <c r="D5644" s="1" t="s">
        <v>33533</v>
      </c>
      <c r="E5644" s="3" t="s">
        <v>33534</v>
      </c>
      <c r="F5644" s="1">
        <v>1.2916119E7</v>
      </c>
      <c r="G5644" s="1">
        <v>205000.0</v>
      </c>
      <c r="H5644" s="1">
        <v>403.0</v>
      </c>
      <c r="I5644" s="1" t="s">
        <v>33535</v>
      </c>
      <c r="J5644" s="1" t="s">
        <v>33536</v>
      </c>
      <c r="K5644" s="4" t="str">
        <f t="shared" si="1"/>
        <v>#REF!</v>
      </c>
      <c r="L5644" s="5" t="b">
        <v>0</v>
      </c>
      <c r="M5644" s="2" t="b">
        <v>0</v>
      </c>
      <c r="N5644" s="5" t="b">
        <v>0</v>
      </c>
      <c r="O5644" s="5"/>
      <c r="P5644" s="4" t="str">
        <f t="shared" si="2"/>
        <v>#REF!</v>
      </c>
    </row>
    <row r="5645" hidden="1">
      <c r="A5645" s="1" t="s">
        <v>33537</v>
      </c>
      <c r="B5645" s="1" t="s">
        <v>33538</v>
      </c>
      <c r="C5645" s="1" t="s">
        <v>33539</v>
      </c>
      <c r="D5645" s="1" t="s">
        <v>33540</v>
      </c>
      <c r="E5645" s="3" t="s">
        <v>33541</v>
      </c>
      <c r="F5645" s="1">
        <v>1.642278E7</v>
      </c>
      <c r="G5645" s="1">
        <v>160000.0</v>
      </c>
      <c r="H5645" s="1">
        <v>112.0</v>
      </c>
      <c r="I5645" s="1" t="s">
        <v>33542</v>
      </c>
      <c r="J5645" s="1" t="s">
        <v>33543</v>
      </c>
      <c r="K5645" s="4" t="str">
        <f t="shared" si="1"/>
        <v>#REF!</v>
      </c>
      <c r="L5645" s="5" t="b">
        <v>0</v>
      </c>
      <c r="M5645" s="2" t="b">
        <v>0</v>
      </c>
      <c r="N5645" s="5" t="b">
        <v>0</v>
      </c>
      <c r="O5645" s="5"/>
      <c r="P5645" s="4" t="str">
        <f t="shared" si="2"/>
        <v>#REF!</v>
      </c>
    </row>
    <row r="5646" hidden="1">
      <c r="A5646" s="1" t="s">
        <v>33537</v>
      </c>
      <c r="B5646" s="1" t="s">
        <v>33544</v>
      </c>
      <c r="C5646" s="1" t="s">
        <v>33545</v>
      </c>
      <c r="D5646" s="1" t="s">
        <v>33546</v>
      </c>
      <c r="E5646" s="3" t="s">
        <v>33547</v>
      </c>
      <c r="F5646" s="1">
        <v>2.3086651E7</v>
      </c>
      <c r="G5646" s="1">
        <v>369000.0</v>
      </c>
      <c r="H5646" s="1">
        <v>161.0</v>
      </c>
      <c r="I5646" s="1" t="s">
        <v>33548</v>
      </c>
      <c r="J5646" s="1" t="s">
        <v>33549</v>
      </c>
      <c r="K5646" s="4" t="str">
        <f t="shared" si="1"/>
        <v>#REF!</v>
      </c>
      <c r="L5646" s="5" t="b">
        <v>0</v>
      </c>
      <c r="M5646" s="2" t="b">
        <v>0</v>
      </c>
      <c r="N5646" s="5" t="b">
        <v>0</v>
      </c>
      <c r="O5646" s="5"/>
      <c r="P5646" s="4" t="str">
        <f t="shared" si="2"/>
        <v>#REF!</v>
      </c>
    </row>
    <row r="5647" hidden="1">
      <c r="A5647" s="1" t="s">
        <v>33537</v>
      </c>
      <c r="B5647" s="1" t="s">
        <v>33550</v>
      </c>
      <c r="C5647" s="1" t="s">
        <v>33551</v>
      </c>
      <c r="D5647" s="1" t="s">
        <v>33552</v>
      </c>
      <c r="E5647" s="3" t="s">
        <v>33553</v>
      </c>
      <c r="F5647" s="1">
        <v>7.5760923E7</v>
      </c>
      <c r="G5647" s="1">
        <v>659000.0</v>
      </c>
      <c r="H5647" s="1">
        <v>309.0</v>
      </c>
      <c r="I5647" s="1" t="s">
        <v>33554</v>
      </c>
      <c r="J5647" s="1" t="s">
        <v>33555</v>
      </c>
      <c r="K5647" s="4" t="str">
        <f t="shared" si="1"/>
        <v>#REF!</v>
      </c>
      <c r="L5647" s="5" t="b">
        <v>0</v>
      </c>
      <c r="M5647" s="2" t="b">
        <v>0</v>
      </c>
      <c r="N5647" s="5" t="b">
        <v>0</v>
      </c>
      <c r="O5647" s="5"/>
      <c r="P5647" s="4" t="str">
        <f t="shared" si="2"/>
        <v>#REF!</v>
      </c>
    </row>
    <row r="5648" hidden="1">
      <c r="A5648" s="1" t="s">
        <v>33537</v>
      </c>
      <c r="B5648" s="1" t="s">
        <v>33556</v>
      </c>
      <c r="C5648" s="1" t="s">
        <v>33557</v>
      </c>
      <c r="D5648" s="1" t="s">
        <v>33558</v>
      </c>
      <c r="E5648" s="3" t="s">
        <v>33559</v>
      </c>
      <c r="F5648" s="1">
        <v>2.9698668E7</v>
      </c>
      <c r="G5648" s="1">
        <v>112000.0</v>
      </c>
      <c r="H5648" s="1">
        <v>341.0</v>
      </c>
      <c r="I5648" s="1" t="s">
        <v>33560</v>
      </c>
      <c r="J5648" s="1" t="s">
        <v>33561</v>
      </c>
      <c r="K5648" s="4" t="str">
        <f t="shared" si="1"/>
        <v>#REF!</v>
      </c>
      <c r="L5648" s="5" t="b">
        <v>0</v>
      </c>
      <c r="M5648" s="2" t="b">
        <v>0</v>
      </c>
      <c r="N5648" s="5" t="b">
        <v>0</v>
      </c>
      <c r="O5648" s="5"/>
      <c r="P5648" s="4" t="str">
        <f t="shared" si="2"/>
        <v>#REF!</v>
      </c>
    </row>
    <row r="5649" hidden="1">
      <c r="A5649" s="1" t="s">
        <v>33537</v>
      </c>
      <c r="B5649" s="1" t="s">
        <v>33562</v>
      </c>
      <c r="C5649" s="1" t="s">
        <v>33563</v>
      </c>
      <c r="D5649" s="1" t="s">
        <v>33564</v>
      </c>
      <c r="E5649" s="3" t="s">
        <v>33565</v>
      </c>
      <c r="F5649" s="1">
        <v>2.7663384E7</v>
      </c>
      <c r="G5649" s="1">
        <v>137000.0</v>
      </c>
      <c r="H5649" s="1">
        <v>267.0</v>
      </c>
      <c r="I5649" s="1" t="s">
        <v>33566</v>
      </c>
      <c r="J5649" s="1" t="s">
        <v>33567</v>
      </c>
      <c r="K5649" s="4" t="str">
        <f t="shared" si="1"/>
        <v>#REF!</v>
      </c>
      <c r="L5649" s="5" t="b">
        <v>0</v>
      </c>
      <c r="M5649" s="2" t="b">
        <v>0</v>
      </c>
      <c r="N5649" s="5" t="b">
        <v>0</v>
      </c>
      <c r="O5649" s="5"/>
      <c r="P5649" s="4" t="str">
        <f t="shared" si="2"/>
        <v>#REF!</v>
      </c>
    </row>
    <row r="5650" hidden="1">
      <c r="A5650" s="1" t="s">
        <v>33537</v>
      </c>
      <c r="B5650" s="1" t="s">
        <v>33568</v>
      </c>
      <c r="C5650" s="1" t="s">
        <v>33569</v>
      </c>
      <c r="D5650" s="1" t="s">
        <v>33570</v>
      </c>
      <c r="E5650" s="3" t="s">
        <v>33571</v>
      </c>
      <c r="F5650" s="1">
        <v>464206.0</v>
      </c>
      <c r="G5650" s="1">
        <v>164000.0</v>
      </c>
      <c r="H5650" s="1">
        <v>121.0</v>
      </c>
      <c r="I5650" s="1" t="s">
        <v>33572</v>
      </c>
      <c r="J5650" s="1" t="s">
        <v>33573</v>
      </c>
      <c r="K5650" s="4" t="str">
        <f t="shared" si="1"/>
        <v>#REF!</v>
      </c>
      <c r="L5650" s="5" t="b">
        <v>0</v>
      </c>
      <c r="M5650" s="2" t="b">
        <v>0</v>
      </c>
      <c r="N5650" s="5" t="b">
        <v>0</v>
      </c>
      <c r="O5650" s="5"/>
      <c r="P5650" s="4" t="str">
        <f t="shared" si="2"/>
        <v>#REF!</v>
      </c>
    </row>
    <row r="5651" hidden="1">
      <c r="A5651" s="1" t="s">
        <v>33537</v>
      </c>
      <c r="B5651" s="1" t="s">
        <v>33574</v>
      </c>
      <c r="C5651" s="1" t="s">
        <v>33575</v>
      </c>
      <c r="D5651" s="1" t="s">
        <v>33576</v>
      </c>
      <c r="E5651" s="3" t="s">
        <v>33577</v>
      </c>
      <c r="F5651" s="1">
        <v>2.5280884E7</v>
      </c>
      <c r="G5651" s="1">
        <v>177000.0</v>
      </c>
      <c r="H5651" s="1">
        <v>405.0</v>
      </c>
      <c r="I5651" s="1" t="s">
        <v>33578</v>
      </c>
      <c r="J5651" s="1" t="s">
        <v>33579</v>
      </c>
      <c r="K5651" s="4" t="str">
        <f t="shared" si="1"/>
        <v>#REF!</v>
      </c>
      <c r="L5651" s="5" t="b">
        <v>0</v>
      </c>
      <c r="M5651" s="2" t="b">
        <v>0</v>
      </c>
      <c r="N5651" s="5" t="b">
        <v>0</v>
      </c>
      <c r="O5651" s="5"/>
      <c r="P5651" s="4" t="str">
        <f t="shared" si="2"/>
        <v>#REF!</v>
      </c>
    </row>
    <row r="5652" hidden="1">
      <c r="A5652" s="1" t="s">
        <v>33537</v>
      </c>
      <c r="B5652" s="1" t="s">
        <v>33580</v>
      </c>
      <c r="C5652" s="1" t="s">
        <v>33581</v>
      </c>
      <c r="E5652" s="3" t="s">
        <v>33582</v>
      </c>
      <c r="F5652" s="1">
        <v>1.1274534E7</v>
      </c>
      <c r="G5652" s="1">
        <v>137000.0</v>
      </c>
      <c r="H5652" s="1">
        <v>141.0</v>
      </c>
      <c r="I5652" s="1" t="s">
        <v>33583</v>
      </c>
      <c r="J5652" s="1" t="s">
        <v>33584</v>
      </c>
      <c r="K5652" s="4" t="str">
        <f t="shared" si="1"/>
        <v>#REF!</v>
      </c>
      <c r="L5652" s="5" t="b">
        <v>0</v>
      </c>
      <c r="M5652" s="2" t="b">
        <v>0</v>
      </c>
      <c r="N5652" s="5" t="b">
        <v>0</v>
      </c>
      <c r="O5652" s="5"/>
      <c r="P5652" s="4" t="str">
        <f t="shared" si="2"/>
        <v>#REF!</v>
      </c>
    </row>
    <row r="5653" hidden="1">
      <c r="A5653" s="1" t="s">
        <v>33537</v>
      </c>
      <c r="B5653" s="1" t="s">
        <v>33585</v>
      </c>
      <c r="C5653" s="1" t="s">
        <v>33586</v>
      </c>
      <c r="D5653" s="1" t="s">
        <v>33587</v>
      </c>
      <c r="E5653" s="3" t="s">
        <v>33588</v>
      </c>
      <c r="F5653" s="1">
        <v>3.2592226E7</v>
      </c>
      <c r="G5653" s="1">
        <v>145000.0</v>
      </c>
      <c r="H5653" s="1">
        <v>393.0</v>
      </c>
      <c r="I5653" s="1" t="s">
        <v>33589</v>
      </c>
      <c r="J5653" s="1" t="s">
        <v>33590</v>
      </c>
      <c r="K5653" s="4" t="str">
        <f t="shared" si="1"/>
        <v>#REF!</v>
      </c>
      <c r="L5653" s="5" t="b">
        <v>0</v>
      </c>
      <c r="M5653" s="2" t="b">
        <v>0</v>
      </c>
      <c r="N5653" s="5" t="b">
        <v>0</v>
      </c>
      <c r="O5653" s="5"/>
      <c r="P5653" s="4" t="str">
        <f t="shared" si="2"/>
        <v>#REF!</v>
      </c>
    </row>
    <row r="5654" hidden="1">
      <c r="A5654" s="1" t="s">
        <v>33537</v>
      </c>
      <c r="B5654" s="1" t="s">
        <v>33591</v>
      </c>
      <c r="C5654" s="1" t="s">
        <v>33592</v>
      </c>
      <c r="D5654" s="1" t="s">
        <v>33593</v>
      </c>
      <c r="E5654" s="3" t="s">
        <v>33594</v>
      </c>
      <c r="F5654" s="1">
        <v>5922745.0</v>
      </c>
      <c r="G5654" s="1">
        <v>126000.0</v>
      </c>
      <c r="H5654" s="1">
        <v>632.0</v>
      </c>
      <c r="I5654" s="1" t="s">
        <v>33595</v>
      </c>
      <c r="J5654" s="1" t="s">
        <v>33596</v>
      </c>
      <c r="K5654" s="4" t="str">
        <f t="shared" si="1"/>
        <v>#REF!</v>
      </c>
      <c r="L5654" s="5" t="b">
        <v>0</v>
      </c>
      <c r="M5654" s="2" t="b">
        <v>0</v>
      </c>
      <c r="N5654" s="5" t="b">
        <v>0</v>
      </c>
      <c r="O5654" s="5"/>
      <c r="P5654" s="4" t="str">
        <f t="shared" si="2"/>
        <v>#REF!</v>
      </c>
    </row>
    <row r="5655" hidden="1">
      <c r="A5655" s="1" t="s">
        <v>33537</v>
      </c>
      <c r="B5655" s="1" t="s">
        <v>33597</v>
      </c>
      <c r="C5655" s="1" t="s">
        <v>33598</v>
      </c>
      <c r="D5655" s="1" t="s">
        <v>33599</v>
      </c>
      <c r="E5655" s="3" t="s">
        <v>33600</v>
      </c>
      <c r="F5655" s="1">
        <v>1.0949867E7</v>
      </c>
      <c r="G5655" s="1">
        <v>122000.0</v>
      </c>
      <c r="H5655" s="1">
        <v>255.0</v>
      </c>
      <c r="I5655" s="1" t="s">
        <v>33601</v>
      </c>
      <c r="J5655" s="1" t="s">
        <v>33602</v>
      </c>
      <c r="K5655" s="4" t="str">
        <f t="shared" si="1"/>
        <v>#REF!</v>
      </c>
      <c r="L5655" s="5" t="b">
        <v>0</v>
      </c>
      <c r="M5655" s="2" t="b">
        <v>0</v>
      </c>
      <c r="N5655" s="5" t="b">
        <v>0</v>
      </c>
      <c r="O5655" s="5"/>
      <c r="P5655" s="4" t="str">
        <f t="shared" si="2"/>
        <v>#REF!</v>
      </c>
    </row>
    <row r="5656" hidden="1">
      <c r="A5656" s="1" t="s">
        <v>33537</v>
      </c>
      <c r="B5656" s="1" t="s">
        <v>33603</v>
      </c>
      <c r="C5656" s="1" t="s">
        <v>33604</v>
      </c>
      <c r="D5656" s="1" t="s">
        <v>33605</v>
      </c>
      <c r="E5656" s="3" t="s">
        <v>33606</v>
      </c>
      <c r="F5656" s="1">
        <v>1.8028937E7</v>
      </c>
      <c r="G5656" s="1">
        <v>282000.0</v>
      </c>
      <c r="H5656" s="1">
        <v>204.0</v>
      </c>
      <c r="I5656" s="1" t="s">
        <v>33607</v>
      </c>
      <c r="J5656" s="1" t="s">
        <v>33608</v>
      </c>
      <c r="K5656" s="4" t="str">
        <f t="shared" si="1"/>
        <v>#REF!</v>
      </c>
      <c r="L5656" s="5" t="b">
        <v>0</v>
      </c>
      <c r="M5656" s="2" t="b">
        <v>0</v>
      </c>
      <c r="N5656" s="5" t="b">
        <v>0</v>
      </c>
      <c r="O5656" s="5"/>
      <c r="P5656" s="4" t="str">
        <f t="shared" si="2"/>
        <v>#REF!</v>
      </c>
    </row>
    <row r="5657" hidden="1">
      <c r="A5657" s="1" t="s">
        <v>33537</v>
      </c>
      <c r="B5657" s="1" t="s">
        <v>33609</v>
      </c>
      <c r="C5657" s="1" t="s">
        <v>33610</v>
      </c>
      <c r="D5657" s="1" t="s">
        <v>33611</v>
      </c>
      <c r="E5657" s="3" t="s">
        <v>33612</v>
      </c>
      <c r="F5657" s="1">
        <v>2.6122788E7</v>
      </c>
      <c r="G5657" s="1">
        <v>326000.0</v>
      </c>
      <c r="H5657" s="1">
        <v>457.0</v>
      </c>
      <c r="I5657" s="1" t="s">
        <v>33613</v>
      </c>
      <c r="J5657" s="1" t="s">
        <v>33614</v>
      </c>
      <c r="K5657" s="4" t="str">
        <f t="shared" si="1"/>
        <v>#REF!</v>
      </c>
      <c r="L5657" s="5" t="b">
        <v>0</v>
      </c>
      <c r="M5657" s="2" t="b">
        <v>0</v>
      </c>
      <c r="N5657" s="5" t="b">
        <v>0</v>
      </c>
      <c r="O5657" s="5"/>
      <c r="P5657" s="4" t="str">
        <f t="shared" si="2"/>
        <v>#REF!</v>
      </c>
    </row>
    <row r="5658" hidden="1">
      <c r="A5658" s="1" t="s">
        <v>33537</v>
      </c>
      <c r="B5658" s="1" t="s">
        <v>33615</v>
      </c>
      <c r="C5658" s="1" t="s">
        <v>33616</v>
      </c>
      <c r="D5658" s="1" t="s">
        <v>33617</v>
      </c>
      <c r="E5658" s="3" t="s">
        <v>33618</v>
      </c>
      <c r="F5658" s="1">
        <v>8461129.0</v>
      </c>
      <c r="G5658" s="1">
        <v>120000.0</v>
      </c>
      <c r="H5658" s="1">
        <v>95.0</v>
      </c>
      <c r="I5658" s="1" t="s">
        <v>33619</v>
      </c>
      <c r="J5658" s="1" t="s">
        <v>33620</v>
      </c>
      <c r="K5658" s="4" t="str">
        <f t="shared" si="1"/>
        <v>#REF!</v>
      </c>
      <c r="L5658" s="5" t="b">
        <v>0</v>
      </c>
      <c r="M5658" s="2" t="b">
        <v>0</v>
      </c>
      <c r="N5658" s="5" t="b">
        <v>0</v>
      </c>
      <c r="O5658" s="5"/>
      <c r="P5658" s="4" t="str">
        <f t="shared" si="2"/>
        <v>#REF!</v>
      </c>
    </row>
    <row r="5659" hidden="1">
      <c r="A5659" s="1" t="s">
        <v>33537</v>
      </c>
      <c r="B5659" s="1" t="s">
        <v>33621</v>
      </c>
      <c r="C5659" s="1" t="s">
        <v>33622</v>
      </c>
      <c r="D5659" s="1" t="s">
        <v>33623</v>
      </c>
      <c r="E5659" s="3" t="s">
        <v>33624</v>
      </c>
      <c r="F5659" s="1">
        <v>1.250848277E9</v>
      </c>
      <c r="G5659" s="1">
        <v>5060000.0</v>
      </c>
      <c r="H5659" s="1">
        <v>2501.0</v>
      </c>
      <c r="I5659" s="1" t="s">
        <v>33625</v>
      </c>
      <c r="J5659" s="1" t="s">
        <v>33626</v>
      </c>
      <c r="K5659" s="4" t="str">
        <f t="shared" si="1"/>
        <v>#REF!</v>
      </c>
      <c r="L5659" s="5" t="b">
        <v>0</v>
      </c>
      <c r="M5659" s="2" t="b">
        <v>0</v>
      </c>
      <c r="N5659" s="5" t="b">
        <v>0</v>
      </c>
      <c r="O5659" s="5"/>
      <c r="P5659" s="4" t="str">
        <f t="shared" si="2"/>
        <v>#REF!</v>
      </c>
    </row>
    <row r="5660" hidden="1">
      <c r="A5660" s="1" t="s">
        <v>33537</v>
      </c>
      <c r="B5660" s="1" t="s">
        <v>33627</v>
      </c>
      <c r="C5660" s="1" t="s">
        <v>33628</v>
      </c>
      <c r="D5660" s="1" t="s">
        <v>33629</v>
      </c>
      <c r="E5660" s="3" t="s">
        <v>33630</v>
      </c>
      <c r="F5660" s="1">
        <v>2.3429504E7</v>
      </c>
      <c r="G5660" s="1">
        <v>233000.0</v>
      </c>
      <c r="H5660" s="1">
        <v>130.0</v>
      </c>
      <c r="I5660" s="1" t="s">
        <v>33631</v>
      </c>
      <c r="J5660" s="1" t="s">
        <v>33632</v>
      </c>
      <c r="K5660" s="4" t="str">
        <f t="shared" si="1"/>
        <v>#REF!</v>
      </c>
      <c r="L5660" s="5" t="b">
        <v>0</v>
      </c>
      <c r="M5660" s="2" t="b">
        <v>0</v>
      </c>
      <c r="N5660" s="5" t="b">
        <v>0</v>
      </c>
      <c r="O5660" s="5"/>
      <c r="P5660" s="4" t="str">
        <f t="shared" si="2"/>
        <v>#REF!</v>
      </c>
    </row>
    <row r="5661" hidden="1">
      <c r="A5661" s="1" t="s">
        <v>33537</v>
      </c>
      <c r="B5661" s="1" t="s">
        <v>33633</v>
      </c>
      <c r="C5661" s="1" t="s">
        <v>33634</v>
      </c>
      <c r="D5661" s="1" t="s">
        <v>33635</v>
      </c>
      <c r="E5661" s="3" t="s">
        <v>33636</v>
      </c>
      <c r="F5661" s="1">
        <v>1.38336479E8</v>
      </c>
      <c r="G5661" s="1">
        <v>1190000.0</v>
      </c>
      <c r="H5661" s="1">
        <v>182.0</v>
      </c>
      <c r="I5661" s="1" t="s">
        <v>33637</v>
      </c>
      <c r="J5661" s="1" t="s">
        <v>33638</v>
      </c>
      <c r="K5661" s="4" t="str">
        <f t="shared" si="1"/>
        <v>#REF!</v>
      </c>
      <c r="L5661" s="5" t="b">
        <v>0</v>
      </c>
      <c r="M5661" s="2" t="b">
        <v>0</v>
      </c>
      <c r="N5661" s="5" t="b">
        <v>0</v>
      </c>
      <c r="O5661" s="5"/>
      <c r="P5661" s="4" t="str">
        <f t="shared" si="2"/>
        <v>#REF!</v>
      </c>
    </row>
    <row r="5662" hidden="1">
      <c r="A5662" s="1" t="s">
        <v>33537</v>
      </c>
      <c r="B5662" s="1" t="s">
        <v>33639</v>
      </c>
      <c r="C5662" s="1" t="s">
        <v>33640</v>
      </c>
      <c r="D5662" s="1" t="s">
        <v>33641</v>
      </c>
      <c r="E5662" s="3" t="s">
        <v>33642</v>
      </c>
      <c r="F5662" s="1">
        <v>2.1152906E7</v>
      </c>
      <c r="G5662" s="1">
        <v>115000.0</v>
      </c>
      <c r="H5662" s="1">
        <v>116.0</v>
      </c>
      <c r="I5662" s="1" t="s">
        <v>33643</v>
      </c>
      <c r="J5662" s="1" t="s">
        <v>33644</v>
      </c>
      <c r="K5662" s="4" t="str">
        <f t="shared" si="1"/>
        <v>#REF!</v>
      </c>
      <c r="L5662" s="5" t="b">
        <v>0</v>
      </c>
      <c r="M5662" s="2" t="b">
        <v>0</v>
      </c>
      <c r="N5662" s="5" t="b">
        <v>0</v>
      </c>
      <c r="O5662" s="5"/>
      <c r="P5662" s="4" t="str">
        <f t="shared" si="2"/>
        <v>#REF!</v>
      </c>
    </row>
    <row r="5663" hidden="1">
      <c r="A5663" s="1" t="s">
        <v>33537</v>
      </c>
      <c r="B5663" s="1" t="s">
        <v>33645</v>
      </c>
      <c r="C5663" s="1" t="s">
        <v>33646</v>
      </c>
      <c r="D5663" s="1" t="s">
        <v>33647</v>
      </c>
      <c r="E5663" s="3" t="s">
        <v>33648</v>
      </c>
      <c r="F5663" s="1">
        <v>1.19141169E8</v>
      </c>
      <c r="G5663" s="1">
        <v>261000.0</v>
      </c>
      <c r="H5663" s="1">
        <v>935.0</v>
      </c>
      <c r="I5663" s="1" t="s">
        <v>33649</v>
      </c>
      <c r="J5663" s="1" t="s">
        <v>33650</v>
      </c>
      <c r="K5663" s="4" t="str">
        <f t="shared" si="1"/>
        <v>#REF!</v>
      </c>
      <c r="L5663" s="5" t="b">
        <v>0</v>
      </c>
      <c r="M5663" s="2" t="b">
        <v>0</v>
      </c>
      <c r="N5663" s="5" t="b">
        <v>0</v>
      </c>
      <c r="O5663" s="5"/>
      <c r="P5663" s="4" t="str">
        <f t="shared" si="2"/>
        <v>#REF!</v>
      </c>
    </row>
    <row r="5664" hidden="1">
      <c r="A5664" s="1" t="s">
        <v>33537</v>
      </c>
      <c r="B5664" s="1" t="s">
        <v>33651</v>
      </c>
      <c r="C5664" s="1" t="s">
        <v>33652</v>
      </c>
      <c r="D5664" s="1" t="s">
        <v>33653</v>
      </c>
      <c r="E5664" s="3" t="s">
        <v>33654</v>
      </c>
      <c r="F5664" s="1">
        <v>1.19598009E8</v>
      </c>
      <c r="G5664" s="1">
        <v>1230000.0</v>
      </c>
      <c r="H5664" s="1">
        <v>213.0</v>
      </c>
      <c r="I5664" s="1" t="s">
        <v>33655</v>
      </c>
      <c r="J5664" s="1" t="s">
        <v>33656</v>
      </c>
      <c r="K5664" s="4" t="str">
        <f t="shared" si="1"/>
        <v>#REF!</v>
      </c>
      <c r="L5664" s="5" t="b">
        <v>0</v>
      </c>
      <c r="M5664" s="2" t="b">
        <v>0</v>
      </c>
      <c r="N5664" s="5" t="b">
        <v>0</v>
      </c>
      <c r="O5664" s="5"/>
      <c r="P5664" s="4" t="str">
        <f t="shared" si="2"/>
        <v>#REF!</v>
      </c>
    </row>
    <row r="5665" hidden="1">
      <c r="A5665" s="1" t="s">
        <v>33657</v>
      </c>
      <c r="B5665" s="1" t="s">
        <v>33658</v>
      </c>
      <c r="C5665" s="1" t="s">
        <v>33659</v>
      </c>
      <c r="D5665" s="1" t="s">
        <v>33660</v>
      </c>
      <c r="E5665" s="3" t="s">
        <v>33661</v>
      </c>
      <c r="F5665" s="1">
        <v>1610914.0</v>
      </c>
      <c r="G5665" s="1">
        <v>38200.0</v>
      </c>
      <c r="H5665" s="1">
        <v>150.0</v>
      </c>
      <c r="I5665" s="1" t="s">
        <v>33662</v>
      </c>
      <c r="J5665" s="1" t="s">
        <v>33663</v>
      </c>
      <c r="K5665" s="4" t="str">
        <f t="shared" si="1"/>
        <v>#REF!</v>
      </c>
      <c r="L5665" s="5" t="b">
        <v>0</v>
      </c>
      <c r="M5665" s="2" t="b">
        <v>0</v>
      </c>
      <c r="N5665" s="5" t="b">
        <v>0</v>
      </c>
      <c r="O5665" s="5"/>
      <c r="P5665" s="4" t="str">
        <f t="shared" si="2"/>
        <v>#REF!</v>
      </c>
    </row>
    <row r="5666" hidden="1">
      <c r="A5666" s="1" t="s">
        <v>33657</v>
      </c>
      <c r="B5666" s="1" t="s">
        <v>33664</v>
      </c>
      <c r="C5666" s="1" t="s">
        <v>33665</v>
      </c>
      <c r="D5666" s="1" t="s">
        <v>33666</v>
      </c>
      <c r="E5666" s="3" t="s">
        <v>33667</v>
      </c>
      <c r="F5666" s="1">
        <v>2.1558339E7</v>
      </c>
      <c r="G5666" s="1">
        <v>127000.0</v>
      </c>
      <c r="H5666" s="1">
        <v>63.0</v>
      </c>
      <c r="I5666" s="1" t="s">
        <v>33668</v>
      </c>
      <c r="J5666" s="1" t="s">
        <v>33669</v>
      </c>
      <c r="K5666" s="4" t="str">
        <f t="shared" si="1"/>
        <v>#REF!</v>
      </c>
      <c r="L5666" s="5" t="b">
        <v>0</v>
      </c>
      <c r="M5666" s="2" t="b">
        <v>0</v>
      </c>
      <c r="N5666" s="5" t="b">
        <v>0</v>
      </c>
      <c r="O5666" s="5"/>
      <c r="P5666" s="4" t="str">
        <f t="shared" si="2"/>
        <v>#REF!</v>
      </c>
    </row>
    <row r="5667" hidden="1">
      <c r="A5667" s="1" t="s">
        <v>33670</v>
      </c>
      <c r="B5667" s="1" t="s">
        <v>33671</v>
      </c>
      <c r="C5667" s="1" t="s">
        <v>33672</v>
      </c>
      <c r="D5667" s="1" t="s">
        <v>33673</v>
      </c>
      <c r="E5667" s="3" t="s">
        <v>33674</v>
      </c>
      <c r="F5667" s="1">
        <v>711005.0</v>
      </c>
      <c r="G5667" s="1">
        <v>99900.0</v>
      </c>
      <c r="H5667" s="1">
        <v>65.0</v>
      </c>
      <c r="I5667" s="1" t="s">
        <v>33675</v>
      </c>
      <c r="J5667" s="1" t="s">
        <v>33676</v>
      </c>
      <c r="K5667" s="4" t="str">
        <f t="shared" si="1"/>
        <v>#REF!</v>
      </c>
      <c r="L5667" s="5" t="b">
        <v>0</v>
      </c>
      <c r="M5667" s="2" t="b">
        <v>0</v>
      </c>
      <c r="N5667" s="5" t="b">
        <v>0</v>
      </c>
      <c r="O5667" s="5"/>
      <c r="P5667" s="4" t="str">
        <f t="shared" si="2"/>
        <v>#REF!</v>
      </c>
    </row>
    <row r="5668" hidden="1">
      <c r="A5668" s="1" t="s">
        <v>33670</v>
      </c>
      <c r="B5668" s="1" t="s">
        <v>33677</v>
      </c>
      <c r="C5668" s="1" t="s">
        <v>33678</v>
      </c>
      <c r="D5668" s="1" t="s">
        <v>33679</v>
      </c>
      <c r="E5668" s="3" t="s">
        <v>33680</v>
      </c>
      <c r="F5668" s="1">
        <v>1.5266932E7</v>
      </c>
      <c r="G5668" s="1">
        <v>308000.0</v>
      </c>
      <c r="H5668" s="1">
        <v>438.0</v>
      </c>
      <c r="I5668" s="1" t="s">
        <v>33681</v>
      </c>
      <c r="J5668" s="1" t="s">
        <v>33682</v>
      </c>
      <c r="K5668" s="4" t="str">
        <f t="shared" si="1"/>
        <v>#REF!</v>
      </c>
      <c r="L5668" s="5" t="b">
        <v>0</v>
      </c>
      <c r="M5668" s="2" t="b">
        <v>0</v>
      </c>
      <c r="N5668" s="5" t="b">
        <v>0</v>
      </c>
      <c r="O5668" s="5"/>
      <c r="P5668" s="4" t="str">
        <f t="shared" si="2"/>
        <v>#REF!</v>
      </c>
    </row>
    <row r="5669" hidden="1">
      <c r="A5669" s="1" t="s">
        <v>33683</v>
      </c>
      <c r="B5669" s="1" t="s">
        <v>33684</v>
      </c>
      <c r="C5669" s="1" t="s">
        <v>33685</v>
      </c>
      <c r="D5669" s="1" t="s">
        <v>33686</v>
      </c>
      <c r="E5669" s="3" t="s">
        <v>33687</v>
      </c>
      <c r="F5669" s="1">
        <v>2.55669159E8</v>
      </c>
      <c r="G5669" s="1">
        <v>648000.0</v>
      </c>
      <c r="H5669" s="1">
        <v>1975.0</v>
      </c>
      <c r="I5669" s="1" t="s">
        <v>33688</v>
      </c>
      <c r="J5669" s="1" t="s">
        <v>33689</v>
      </c>
      <c r="K5669" s="4" t="str">
        <f t="shared" si="1"/>
        <v>#REF!</v>
      </c>
      <c r="L5669" s="5" t="b">
        <v>0</v>
      </c>
      <c r="M5669" s="2" t="b">
        <v>0</v>
      </c>
      <c r="N5669" s="5" t="b">
        <v>0</v>
      </c>
      <c r="O5669" s="5"/>
      <c r="P5669" s="4" t="str">
        <f t="shared" si="2"/>
        <v>#REF!</v>
      </c>
    </row>
    <row r="5670" hidden="1">
      <c r="A5670" s="1" t="s">
        <v>33683</v>
      </c>
      <c r="B5670" s="1" t="s">
        <v>33690</v>
      </c>
      <c r="C5670" s="1" t="s">
        <v>33691</v>
      </c>
      <c r="D5670" s="1" t="s">
        <v>33692</v>
      </c>
      <c r="E5670" s="3" t="s">
        <v>33693</v>
      </c>
      <c r="F5670" s="1">
        <v>5.88143038E8</v>
      </c>
      <c r="G5670" s="1">
        <v>5940000.0</v>
      </c>
      <c r="H5670" s="1">
        <v>1130.0</v>
      </c>
      <c r="I5670" s="1" t="s">
        <v>33694</v>
      </c>
      <c r="J5670" s="1" t="s">
        <v>33695</v>
      </c>
      <c r="K5670" s="4" t="str">
        <f t="shared" si="1"/>
        <v>#REF!</v>
      </c>
      <c r="L5670" s="5" t="b">
        <v>0</v>
      </c>
      <c r="M5670" s="2" t="b">
        <v>0</v>
      </c>
      <c r="N5670" s="5" t="b">
        <v>0</v>
      </c>
      <c r="O5670" s="5"/>
      <c r="P5670" s="4" t="str">
        <f t="shared" si="2"/>
        <v>#REF!</v>
      </c>
    </row>
    <row r="5671" hidden="1">
      <c r="A5671" s="1" t="s">
        <v>33696</v>
      </c>
      <c r="B5671" s="1" t="s">
        <v>33697</v>
      </c>
      <c r="C5671" s="1" t="s">
        <v>33698</v>
      </c>
      <c r="D5671" s="1" t="s">
        <v>33699</v>
      </c>
      <c r="E5671" s="3" t="s">
        <v>33700</v>
      </c>
      <c r="F5671" s="1">
        <v>2.3277383E7</v>
      </c>
      <c r="G5671" s="1">
        <v>109000.0</v>
      </c>
      <c r="H5671" s="1">
        <v>1552.0</v>
      </c>
      <c r="I5671" s="1" t="s">
        <v>33701</v>
      </c>
      <c r="J5671" s="1" t="s">
        <v>33702</v>
      </c>
      <c r="K5671" s="4" t="str">
        <f t="shared" si="1"/>
        <v>#REF!</v>
      </c>
      <c r="L5671" s="5" t="b">
        <v>0</v>
      </c>
      <c r="M5671" s="2" t="b">
        <v>0</v>
      </c>
      <c r="N5671" s="5" t="b">
        <v>0</v>
      </c>
      <c r="O5671" s="5"/>
      <c r="P5671" s="4" t="str">
        <f t="shared" si="2"/>
        <v>#REF!</v>
      </c>
    </row>
    <row r="5672" hidden="1">
      <c r="A5672" s="1" t="s">
        <v>33696</v>
      </c>
      <c r="B5672" s="1" t="s">
        <v>33703</v>
      </c>
      <c r="C5672" s="1" t="s">
        <v>33704</v>
      </c>
      <c r="D5672" s="1" t="s">
        <v>33705</v>
      </c>
      <c r="E5672" s="3" t="s">
        <v>33706</v>
      </c>
      <c r="F5672" s="1">
        <v>9992466.0</v>
      </c>
      <c r="G5672" s="1">
        <v>101000.0</v>
      </c>
      <c r="H5672" s="1">
        <v>388.0</v>
      </c>
      <c r="I5672" s="1" t="s">
        <v>33707</v>
      </c>
      <c r="J5672" s="1" t="s">
        <v>33708</v>
      </c>
      <c r="K5672" s="4" t="str">
        <f t="shared" si="1"/>
        <v>#REF!</v>
      </c>
      <c r="L5672" s="5" t="b">
        <v>0</v>
      </c>
      <c r="M5672" s="2" t="b">
        <v>0</v>
      </c>
      <c r="N5672" s="5" t="b">
        <v>0</v>
      </c>
      <c r="O5672" s="5"/>
      <c r="P5672" s="4" t="str">
        <f t="shared" si="2"/>
        <v>#REF!</v>
      </c>
    </row>
    <row r="5673" hidden="1">
      <c r="A5673" s="1" t="s">
        <v>33709</v>
      </c>
      <c r="B5673" s="1" t="s">
        <v>33710</v>
      </c>
      <c r="C5673" s="1" t="s">
        <v>33711</v>
      </c>
      <c r="D5673" s="1" t="s">
        <v>33712</v>
      </c>
      <c r="E5673" s="3" t="s">
        <v>33713</v>
      </c>
      <c r="F5673" s="1">
        <v>2.7420565E7</v>
      </c>
      <c r="G5673" s="1">
        <v>154000.0</v>
      </c>
      <c r="H5673" s="1">
        <v>408.0</v>
      </c>
      <c r="I5673" s="1" t="s">
        <v>33714</v>
      </c>
      <c r="J5673" s="1" t="s">
        <v>33715</v>
      </c>
      <c r="K5673" s="4" t="str">
        <f t="shared" si="1"/>
        <v>#REF!</v>
      </c>
      <c r="L5673" s="5" t="b">
        <v>0</v>
      </c>
      <c r="M5673" s="2" t="b">
        <v>0</v>
      </c>
      <c r="N5673" s="5" t="b">
        <v>0</v>
      </c>
      <c r="O5673" s="5"/>
      <c r="P5673" s="4" t="str">
        <f t="shared" si="2"/>
        <v>#REF!</v>
      </c>
    </row>
    <row r="5674" hidden="1">
      <c r="A5674" s="1" t="s">
        <v>33709</v>
      </c>
      <c r="B5674" s="1" t="s">
        <v>33716</v>
      </c>
      <c r="C5674" s="1" t="s">
        <v>33717</v>
      </c>
      <c r="D5674" s="1" t="s">
        <v>33718</v>
      </c>
      <c r="E5674" s="3" t="s">
        <v>33719</v>
      </c>
      <c r="F5674" s="1">
        <v>5.4178068E7</v>
      </c>
      <c r="G5674" s="1">
        <v>282000.0</v>
      </c>
      <c r="H5674" s="1">
        <v>3190.0</v>
      </c>
      <c r="I5674" s="1" t="s">
        <v>33720</v>
      </c>
      <c r="J5674" s="1" t="s">
        <v>33721</v>
      </c>
      <c r="K5674" s="4" t="str">
        <f t="shared" si="1"/>
        <v>#REF!</v>
      </c>
      <c r="L5674" s="5" t="b">
        <v>0</v>
      </c>
      <c r="M5674" s="2" t="b">
        <v>0</v>
      </c>
      <c r="N5674" s="5" t="b">
        <v>0</v>
      </c>
      <c r="O5674" s="5"/>
      <c r="P5674" s="4" t="str">
        <f t="shared" si="2"/>
        <v>#REF!</v>
      </c>
    </row>
    <row r="5675" hidden="1">
      <c r="A5675" s="1" t="s">
        <v>33722</v>
      </c>
      <c r="B5675" s="1" t="s">
        <v>33723</v>
      </c>
      <c r="C5675" s="1" t="s">
        <v>33724</v>
      </c>
      <c r="D5675" s="1" t="s">
        <v>33725</v>
      </c>
      <c r="E5675" s="3" t="s">
        <v>33726</v>
      </c>
      <c r="F5675" s="1">
        <v>4.6658991E7</v>
      </c>
      <c r="G5675" s="1">
        <v>155000.0</v>
      </c>
      <c r="H5675" s="1">
        <v>4659.0</v>
      </c>
      <c r="I5675" s="1" t="s">
        <v>33727</v>
      </c>
      <c r="J5675" s="1" t="s">
        <v>33728</v>
      </c>
      <c r="K5675" s="4" t="str">
        <f t="shared" si="1"/>
        <v>#REF!</v>
      </c>
      <c r="L5675" s="5" t="b">
        <v>0</v>
      </c>
      <c r="M5675" s="2" t="b">
        <v>0</v>
      </c>
      <c r="N5675" s="5" t="b">
        <v>0</v>
      </c>
      <c r="O5675" s="5"/>
      <c r="P5675" s="4" t="str">
        <f t="shared" si="2"/>
        <v>#REF!</v>
      </c>
    </row>
    <row r="5676" hidden="1">
      <c r="A5676" s="1" t="s">
        <v>33729</v>
      </c>
      <c r="B5676" s="1" t="s">
        <v>33730</v>
      </c>
      <c r="C5676" s="1" t="s">
        <v>33731</v>
      </c>
      <c r="D5676" s="1" t="s">
        <v>33732</v>
      </c>
      <c r="E5676" s="3" t="s">
        <v>33733</v>
      </c>
      <c r="F5676" s="1">
        <v>1.62562215E8</v>
      </c>
      <c r="G5676" s="1">
        <v>620000.0</v>
      </c>
      <c r="H5676" s="1">
        <v>536.0</v>
      </c>
      <c r="I5676" s="1" t="s">
        <v>33734</v>
      </c>
      <c r="J5676" s="1" t="s">
        <v>33735</v>
      </c>
      <c r="K5676" s="4" t="str">
        <f t="shared" si="1"/>
        <v>#REF!</v>
      </c>
      <c r="L5676" s="5" t="b">
        <v>0</v>
      </c>
      <c r="M5676" s="2" t="b">
        <v>0</v>
      </c>
      <c r="N5676" s="5" t="b">
        <v>0</v>
      </c>
      <c r="O5676" s="5"/>
      <c r="P5676" s="4" t="str">
        <f t="shared" si="2"/>
        <v>#REF!</v>
      </c>
    </row>
    <row r="5677" hidden="1">
      <c r="A5677" s="1" t="s">
        <v>33729</v>
      </c>
      <c r="B5677" s="1" t="s">
        <v>33736</v>
      </c>
      <c r="C5677" s="1" t="s">
        <v>33737</v>
      </c>
      <c r="D5677" s="1" t="s">
        <v>33738</v>
      </c>
      <c r="E5677" s="3" t="s">
        <v>33739</v>
      </c>
      <c r="F5677" s="1">
        <v>1.6599782E7</v>
      </c>
      <c r="G5677" s="1">
        <v>187000.0</v>
      </c>
      <c r="H5677" s="1">
        <v>1586.0</v>
      </c>
      <c r="I5677" s="1" t="s">
        <v>33740</v>
      </c>
      <c r="J5677" s="1" t="s">
        <v>33741</v>
      </c>
      <c r="K5677" s="4" t="str">
        <f t="shared" si="1"/>
        <v>#REF!</v>
      </c>
      <c r="L5677" s="5" t="b">
        <v>0</v>
      </c>
      <c r="M5677" s="2" t="b">
        <v>0</v>
      </c>
      <c r="N5677" s="5" t="b">
        <v>0</v>
      </c>
      <c r="O5677" s="5"/>
      <c r="P5677" s="4" t="str">
        <f t="shared" si="2"/>
        <v>#REF!</v>
      </c>
    </row>
    <row r="5678" hidden="1">
      <c r="A5678" s="1" t="s">
        <v>33729</v>
      </c>
      <c r="B5678" s="1" t="s">
        <v>33742</v>
      </c>
      <c r="C5678" s="1" t="s">
        <v>33743</v>
      </c>
      <c r="D5678" s="1" t="s">
        <v>33744</v>
      </c>
      <c r="E5678" s="3" t="s">
        <v>33745</v>
      </c>
      <c r="F5678" s="1">
        <v>1371977.0</v>
      </c>
      <c r="G5678" s="1">
        <v>103000.0</v>
      </c>
      <c r="H5678" s="1">
        <v>239.0</v>
      </c>
      <c r="I5678" s="1" t="s">
        <v>33746</v>
      </c>
      <c r="J5678" s="1" t="s">
        <v>33747</v>
      </c>
      <c r="K5678" s="4" t="str">
        <f t="shared" si="1"/>
        <v>#REF!</v>
      </c>
      <c r="L5678" s="5" t="b">
        <v>0</v>
      </c>
      <c r="M5678" s="2" t="b">
        <v>0</v>
      </c>
      <c r="N5678" s="5" t="b">
        <v>0</v>
      </c>
      <c r="O5678" s="5"/>
      <c r="P5678" s="4" t="str">
        <f t="shared" si="2"/>
        <v>#REF!</v>
      </c>
    </row>
    <row r="5679" hidden="1">
      <c r="A5679" s="1" t="s">
        <v>33729</v>
      </c>
      <c r="B5679" s="1" t="s">
        <v>33748</v>
      </c>
      <c r="C5679" s="1" t="s">
        <v>33749</v>
      </c>
      <c r="D5679" s="1" t="s">
        <v>33750</v>
      </c>
      <c r="E5679" s="3" t="s">
        <v>33751</v>
      </c>
      <c r="F5679" s="1">
        <v>8.5301929E7</v>
      </c>
      <c r="G5679" s="1">
        <v>635000.0</v>
      </c>
      <c r="H5679" s="1">
        <v>1948.0</v>
      </c>
      <c r="I5679" s="1" t="s">
        <v>33752</v>
      </c>
      <c r="J5679" s="1" t="s">
        <v>33753</v>
      </c>
      <c r="K5679" s="4" t="str">
        <f t="shared" si="1"/>
        <v>#REF!</v>
      </c>
      <c r="L5679" s="5" t="b">
        <v>0</v>
      </c>
      <c r="M5679" s="2" t="b">
        <v>0</v>
      </c>
      <c r="N5679" s="5" t="b">
        <v>0</v>
      </c>
      <c r="O5679" s="5"/>
      <c r="P5679" s="4" t="str">
        <f t="shared" si="2"/>
        <v>#REF!</v>
      </c>
    </row>
    <row r="5680" hidden="1">
      <c r="A5680" s="1" t="s">
        <v>33729</v>
      </c>
      <c r="B5680" s="1" t="s">
        <v>33754</v>
      </c>
      <c r="C5680" s="1" t="s">
        <v>33755</v>
      </c>
      <c r="D5680" s="1" t="s">
        <v>33756</v>
      </c>
      <c r="E5680" s="3" t="s">
        <v>33757</v>
      </c>
      <c r="F5680" s="1">
        <v>2.2952011E7</v>
      </c>
      <c r="G5680" s="1">
        <v>358000.0</v>
      </c>
      <c r="H5680" s="1">
        <v>1661.0</v>
      </c>
      <c r="I5680" s="1" t="s">
        <v>33758</v>
      </c>
      <c r="J5680" s="1" t="s">
        <v>33759</v>
      </c>
      <c r="K5680" s="4" t="str">
        <f t="shared" si="1"/>
        <v>#REF!</v>
      </c>
      <c r="L5680" s="5" t="b">
        <v>0</v>
      </c>
      <c r="M5680" s="2" t="b">
        <v>0</v>
      </c>
      <c r="N5680" s="5" t="b">
        <v>0</v>
      </c>
      <c r="O5680" s="5"/>
      <c r="P5680" s="4" t="str">
        <f t="shared" si="2"/>
        <v>#REF!</v>
      </c>
    </row>
    <row r="5681" hidden="1">
      <c r="A5681" s="1" t="s">
        <v>33729</v>
      </c>
      <c r="B5681" s="1" t="s">
        <v>33760</v>
      </c>
      <c r="C5681" s="1" t="s">
        <v>33761</v>
      </c>
      <c r="D5681" s="1" t="s">
        <v>33762</v>
      </c>
      <c r="E5681" s="3" t="s">
        <v>33763</v>
      </c>
      <c r="F5681" s="1">
        <v>9339703.0</v>
      </c>
      <c r="G5681" s="1">
        <v>183000.0</v>
      </c>
      <c r="H5681" s="1">
        <v>252.0</v>
      </c>
      <c r="I5681" s="1" t="s">
        <v>33764</v>
      </c>
      <c r="J5681" s="1" t="s">
        <v>33765</v>
      </c>
      <c r="K5681" s="4" t="str">
        <f t="shared" si="1"/>
        <v>#REF!</v>
      </c>
      <c r="L5681" s="5" t="b">
        <v>0</v>
      </c>
      <c r="M5681" s="2" t="b">
        <v>0</v>
      </c>
      <c r="N5681" s="5" t="b">
        <v>0</v>
      </c>
      <c r="O5681" s="5"/>
      <c r="P5681" s="4" t="str">
        <f t="shared" si="2"/>
        <v>#REF!</v>
      </c>
    </row>
    <row r="5682" hidden="1">
      <c r="A5682" s="1" t="s">
        <v>33729</v>
      </c>
      <c r="B5682" s="1" t="s">
        <v>33766</v>
      </c>
      <c r="C5682" s="1" t="s">
        <v>33767</v>
      </c>
      <c r="D5682" s="1" t="s">
        <v>33768</v>
      </c>
      <c r="E5682" s="3" t="s">
        <v>33769</v>
      </c>
      <c r="F5682" s="1">
        <v>1246.0</v>
      </c>
      <c r="G5682" s="1">
        <v>110000.0</v>
      </c>
      <c r="H5682" s="1">
        <v>13.0</v>
      </c>
      <c r="I5682" s="1" t="s">
        <v>33770</v>
      </c>
      <c r="J5682" s="1" t="s">
        <v>33771</v>
      </c>
      <c r="K5682" s="4" t="str">
        <f t="shared" si="1"/>
        <v>#REF!</v>
      </c>
      <c r="L5682" s="5" t="b">
        <v>0</v>
      </c>
      <c r="M5682" s="2" t="b">
        <v>0</v>
      </c>
      <c r="N5682" s="5" t="b">
        <v>0</v>
      </c>
      <c r="O5682" s="5"/>
      <c r="P5682" s="4" t="str">
        <f t="shared" si="2"/>
        <v>#REF!</v>
      </c>
    </row>
    <row r="5683" hidden="1">
      <c r="A5683" s="1" t="s">
        <v>33729</v>
      </c>
      <c r="B5683" s="1" t="s">
        <v>33772</v>
      </c>
      <c r="C5683" s="1" t="s">
        <v>33773</v>
      </c>
      <c r="D5683" s="1" t="s">
        <v>33774</v>
      </c>
      <c r="E5683" s="3" t="s">
        <v>33775</v>
      </c>
      <c r="F5683" s="1">
        <v>1.1724953E7</v>
      </c>
      <c r="G5683" s="1">
        <v>294000.0</v>
      </c>
      <c r="H5683" s="1">
        <v>343.0</v>
      </c>
      <c r="I5683" s="1" t="s">
        <v>33776</v>
      </c>
      <c r="J5683" s="1" t="s">
        <v>33777</v>
      </c>
      <c r="K5683" s="4" t="str">
        <f t="shared" si="1"/>
        <v>#REF!</v>
      </c>
      <c r="L5683" s="5" t="b">
        <v>0</v>
      </c>
      <c r="M5683" s="2" t="b">
        <v>0</v>
      </c>
      <c r="N5683" s="5" t="b">
        <v>0</v>
      </c>
      <c r="O5683" s="5"/>
      <c r="P5683" s="4" t="str">
        <f t="shared" si="2"/>
        <v>#REF!</v>
      </c>
    </row>
    <row r="5684" hidden="1">
      <c r="A5684" s="1" t="s">
        <v>33729</v>
      </c>
      <c r="B5684" s="1" t="s">
        <v>33778</v>
      </c>
      <c r="C5684" s="1" t="s">
        <v>33779</v>
      </c>
      <c r="D5684" s="1" t="s">
        <v>33780</v>
      </c>
      <c r="E5684" s="3" t="s">
        <v>33781</v>
      </c>
      <c r="F5684" s="1">
        <v>24329.0</v>
      </c>
      <c r="G5684" s="1">
        <v>98800.0</v>
      </c>
      <c r="H5684" s="1">
        <v>3.0</v>
      </c>
      <c r="I5684" s="1" t="s">
        <v>33782</v>
      </c>
      <c r="J5684" s="1" t="s">
        <v>33783</v>
      </c>
      <c r="K5684" s="4" t="str">
        <f t="shared" si="1"/>
        <v>#REF!</v>
      </c>
      <c r="L5684" s="5" t="b">
        <v>0</v>
      </c>
      <c r="M5684" s="2" t="b">
        <v>0</v>
      </c>
      <c r="N5684" s="5" t="b">
        <v>0</v>
      </c>
      <c r="O5684" s="5"/>
      <c r="P5684" s="4" t="str">
        <f t="shared" si="2"/>
        <v>#REF!</v>
      </c>
    </row>
    <row r="5685" hidden="1">
      <c r="A5685" s="1" t="s">
        <v>33729</v>
      </c>
      <c r="B5685" s="1" t="s">
        <v>33784</v>
      </c>
      <c r="C5685" s="1" t="s">
        <v>33785</v>
      </c>
      <c r="D5685" s="1" t="s">
        <v>33786</v>
      </c>
      <c r="E5685" s="3" t="s">
        <v>33787</v>
      </c>
      <c r="F5685" s="1">
        <v>816310.0</v>
      </c>
      <c r="G5685" s="1">
        <v>118000.0</v>
      </c>
      <c r="H5685" s="1">
        <v>256.0</v>
      </c>
      <c r="I5685" s="1" t="s">
        <v>33788</v>
      </c>
      <c r="J5685" s="1" t="s">
        <v>33789</v>
      </c>
      <c r="K5685" s="4" t="str">
        <f t="shared" si="1"/>
        <v>#REF!</v>
      </c>
      <c r="L5685" s="5" t="b">
        <v>0</v>
      </c>
      <c r="M5685" s="2" t="b">
        <v>0</v>
      </c>
      <c r="N5685" s="5" t="b">
        <v>0</v>
      </c>
      <c r="O5685" s="5"/>
      <c r="P5685" s="4" t="str">
        <f t="shared" si="2"/>
        <v>#REF!</v>
      </c>
    </row>
    <row r="5686" hidden="1">
      <c r="A5686" s="1" t="s">
        <v>33729</v>
      </c>
      <c r="B5686" s="1" t="s">
        <v>33790</v>
      </c>
      <c r="C5686" s="1" t="s">
        <v>33791</v>
      </c>
      <c r="D5686" s="1" t="s">
        <v>33792</v>
      </c>
      <c r="E5686" s="3" t="s">
        <v>33793</v>
      </c>
      <c r="F5686" s="1">
        <v>7.5934286E7</v>
      </c>
      <c r="G5686" s="1">
        <v>132000.0</v>
      </c>
      <c r="H5686" s="1">
        <v>1291.0</v>
      </c>
      <c r="I5686" s="1" t="s">
        <v>33794</v>
      </c>
      <c r="J5686" s="1" t="s">
        <v>33795</v>
      </c>
      <c r="K5686" s="4" t="str">
        <f t="shared" si="1"/>
        <v>#REF!</v>
      </c>
      <c r="L5686" s="5" t="b">
        <v>0</v>
      </c>
      <c r="M5686" s="2" t="b">
        <v>0</v>
      </c>
      <c r="N5686" s="5" t="b">
        <v>0</v>
      </c>
      <c r="O5686" s="5"/>
      <c r="P5686" s="4" t="str">
        <f t="shared" si="2"/>
        <v>#REF!</v>
      </c>
    </row>
    <row r="5687" hidden="1">
      <c r="A5687" s="1" t="s">
        <v>33729</v>
      </c>
      <c r="B5687" s="1" t="s">
        <v>33796</v>
      </c>
      <c r="C5687" s="1" t="s">
        <v>33797</v>
      </c>
      <c r="D5687" s="1" t="s">
        <v>33798</v>
      </c>
      <c r="E5687" s="3" t="s">
        <v>33799</v>
      </c>
      <c r="F5687" s="1">
        <v>5338.0</v>
      </c>
      <c r="G5687" s="1">
        <v>39300.0</v>
      </c>
      <c r="H5687" s="1">
        <v>1.0</v>
      </c>
      <c r="I5687" s="1" t="s">
        <v>33800</v>
      </c>
      <c r="J5687" s="1" t="s">
        <v>33800</v>
      </c>
      <c r="K5687" s="4" t="str">
        <f t="shared" si="1"/>
        <v>#REF!</v>
      </c>
      <c r="L5687" s="5" t="b">
        <v>0</v>
      </c>
      <c r="M5687" s="2" t="b">
        <v>0</v>
      </c>
      <c r="N5687" s="2" t="b">
        <v>1</v>
      </c>
      <c r="O5687" s="2" t="s">
        <v>33801</v>
      </c>
      <c r="P5687" s="4" t="str">
        <f t="shared" si="2"/>
        <v>#REF!</v>
      </c>
    </row>
    <row r="5688" hidden="1">
      <c r="A5688" s="1" t="s">
        <v>33729</v>
      </c>
      <c r="B5688" s="1" t="s">
        <v>33802</v>
      </c>
      <c r="C5688" s="1" t="s">
        <v>33803</v>
      </c>
      <c r="D5688" s="1" t="s">
        <v>33804</v>
      </c>
      <c r="E5688" s="3" t="s">
        <v>33805</v>
      </c>
      <c r="F5688" s="1">
        <v>5.3467243E7</v>
      </c>
      <c r="G5688" s="1">
        <v>1260000.0</v>
      </c>
      <c r="H5688" s="1">
        <v>314.0</v>
      </c>
      <c r="I5688" s="1" t="s">
        <v>33806</v>
      </c>
      <c r="J5688" s="1" t="s">
        <v>33807</v>
      </c>
      <c r="K5688" s="4" t="str">
        <f t="shared" si="1"/>
        <v>#REF!</v>
      </c>
      <c r="L5688" s="5" t="b">
        <v>0</v>
      </c>
      <c r="M5688" s="2" t="b">
        <v>0</v>
      </c>
      <c r="N5688" s="5" t="b">
        <v>0</v>
      </c>
      <c r="O5688" s="5"/>
      <c r="P5688" s="4" t="str">
        <f t="shared" si="2"/>
        <v>#REF!</v>
      </c>
    </row>
    <row r="5689" hidden="1">
      <c r="A5689" s="1" t="s">
        <v>33729</v>
      </c>
      <c r="B5689" s="1" t="s">
        <v>33808</v>
      </c>
      <c r="C5689" s="1" t="s">
        <v>33809</v>
      </c>
      <c r="D5689" s="1" t="s">
        <v>33810</v>
      </c>
      <c r="E5689" s="3" t="s">
        <v>33811</v>
      </c>
      <c r="F5689" s="1">
        <v>7742682.0</v>
      </c>
      <c r="G5689" s="1">
        <v>126000.0</v>
      </c>
      <c r="H5689" s="1">
        <v>139.0</v>
      </c>
      <c r="I5689" s="1" t="s">
        <v>33812</v>
      </c>
      <c r="J5689" s="1" t="s">
        <v>33813</v>
      </c>
      <c r="K5689" s="4" t="str">
        <f t="shared" si="1"/>
        <v>#REF!</v>
      </c>
      <c r="L5689" s="5" t="b">
        <v>0</v>
      </c>
      <c r="M5689" s="2" t="b">
        <v>0</v>
      </c>
      <c r="N5689" s="5" t="b">
        <v>0</v>
      </c>
      <c r="O5689" s="5"/>
      <c r="P5689" s="4" t="str">
        <f t="shared" si="2"/>
        <v>#REF!</v>
      </c>
    </row>
    <row r="5690" hidden="1">
      <c r="A5690" s="1" t="s">
        <v>33729</v>
      </c>
      <c r="B5690" s="1" t="s">
        <v>33814</v>
      </c>
      <c r="C5690" s="1" t="s">
        <v>33815</v>
      </c>
      <c r="E5690" s="3" t="s">
        <v>33816</v>
      </c>
      <c r="F5690" s="1">
        <v>1.7372112E7</v>
      </c>
      <c r="G5690" s="1">
        <v>323000.0</v>
      </c>
      <c r="H5690" s="1">
        <v>172.0</v>
      </c>
      <c r="I5690" s="1" t="s">
        <v>33817</v>
      </c>
      <c r="J5690" s="1" t="s">
        <v>33818</v>
      </c>
      <c r="K5690" s="4" t="str">
        <f t="shared" si="1"/>
        <v>#REF!</v>
      </c>
      <c r="L5690" s="5" t="b">
        <v>0</v>
      </c>
      <c r="M5690" s="2" t="b">
        <v>0</v>
      </c>
      <c r="N5690" s="5" t="b">
        <v>0</v>
      </c>
      <c r="O5690" s="5"/>
      <c r="P5690" s="4" t="str">
        <f t="shared" si="2"/>
        <v>#REF!</v>
      </c>
    </row>
    <row r="5691" hidden="1">
      <c r="A5691" s="1" t="s">
        <v>33729</v>
      </c>
      <c r="B5691" s="1" t="s">
        <v>33819</v>
      </c>
      <c r="C5691" s="1" t="s">
        <v>33820</v>
      </c>
      <c r="D5691" s="1" t="s">
        <v>33821</v>
      </c>
      <c r="E5691" s="3" t="s">
        <v>33822</v>
      </c>
      <c r="F5691" s="1">
        <v>1074.0</v>
      </c>
      <c r="G5691" s="1">
        <v>75900.0</v>
      </c>
      <c r="H5691" s="1">
        <v>4.0</v>
      </c>
      <c r="I5691" s="1" t="s">
        <v>33823</v>
      </c>
      <c r="J5691" s="1" t="s">
        <v>33824</v>
      </c>
      <c r="K5691" s="4" t="str">
        <f t="shared" si="1"/>
        <v>#REF!</v>
      </c>
      <c r="L5691" s="5" t="b">
        <v>0</v>
      </c>
      <c r="M5691" s="2" t="b">
        <v>0</v>
      </c>
      <c r="N5691" s="5" t="b">
        <v>0</v>
      </c>
      <c r="O5691" s="5"/>
      <c r="P5691" s="4" t="str">
        <f t="shared" si="2"/>
        <v>#REF!</v>
      </c>
    </row>
    <row r="5692" hidden="1">
      <c r="A5692" s="1" t="s">
        <v>33729</v>
      </c>
      <c r="B5692" s="1" t="s">
        <v>33825</v>
      </c>
      <c r="C5692" s="1" t="s">
        <v>33826</v>
      </c>
      <c r="D5692" s="1" t="s">
        <v>33827</v>
      </c>
      <c r="E5692" s="3" t="s">
        <v>33828</v>
      </c>
      <c r="F5692" s="1">
        <v>1.452448E7</v>
      </c>
      <c r="G5692" s="1">
        <v>230000.0</v>
      </c>
      <c r="H5692" s="1">
        <v>278.0</v>
      </c>
      <c r="I5692" s="1" t="s">
        <v>33829</v>
      </c>
      <c r="J5692" s="1" t="s">
        <v>33830</v>
      </c>
      <c r="K5692" s="4" t="str">
        <f t="shared" si="1"/>
        <v>#REF!</v>
      </c>
      <c r="L5692" s="5" t="b">
        <v>0</v>
      </c>
      <c r="M5692" s="2" t="b">
        <v>0</v>
      </c>
      <c r="N5692" s="5" t="b">
        <v>0</v>
      </c>
      <c r="O5692" s="5"/>
      <c r="P5692" s="4" t="str">
        <f t="shared" si="2"/>
        <v>#REF!</v>
      </c>
    </row>
    <row r="5693" hidden="1">
      <c r="A5693" s="1" t="s">
        <v>33729</v>
      </c>
      <c r="B5693" s="1" t="s">
        <v>33831</v>
      </c>
      <c r="C5693" s="1" t="s">
        <v>33832</v>
      </c>
      <c r="D5693" s="1" t="s">
        <v>33833</v>
      </c>
      <c r="E5693" s="3" t="s">
        <v>33834</v>
      </c>
      <c r="F5693" s="1">
        <v>2633581.0</v>
      </c>
      <c r="G5693" s="1">
        <v>122000.0</v>
      </c>
      <c r="H5693" s="1">
        <v>130.0</v>
      </c>
      <c r="I5693" s="1" t="s">
        <v>33835</v>
      </c>
      <c r="J5693" s="1" t="s">
        <v>33836</v>
      </c>
      <c r="K5693" s="4" t="str">
        <f t="shared" si="1"/>
        <v>#REF!</v>
      </c>
      <c r="L5693" s="5" t="b">
        <v>0</v>
      </c>
      <c r="M5693" s="2" t="b">
        <v>0</v>
      </c>
      <c r="N5693" s="5" t="b">
        <v>0</v>
      </c>
      <c r="O5693" s="5"/>
      <c r="P5693" s="4" t="str">
        <f t="shared" si="2"/>
        <v>#REF!</v>
      </c>
    </row>
    <row r="5694" hidden="1">
      <c r="A5694" s="1" t="s">
        <v>33729</v>
      </c>
      <c r="B5694" s="1" t="s">
        <v>33837</v>
      </c>
      <c r="C5694" s="1" t="s">
        <v>33838</v>
      </c>
      <c r="D5694" s="1" t="s">
        <v>33839</v>
      </c>
      <c r="E5694" s="3" t="s">
        <v>33840</v>
      </c>
      <c r="F5694" s="1">
        <v>4.853618E7</v>
      </c>
      <c r="G5694" s="1">
        <v>130000.0</v>
      </c>
      <c r="H5694" s="1">
        <v>660.0</v>
      </c>
      <c r="I5694" s="1" t="s">
        <v>33841</v>
      </c>
      <c r="J5694" s="1" t="s">
        <v>33842</v>
      </c>
      <c r="K5694" s="4" t="str">
        <f t="shared" si="1"/>
        <v>#REF!</v>
      </c>
      <c r="L5694" s="5" t="b">
        <v>0</v>
      </c>
      <c r="M5694" s="2" t="b">
        <v>0</v>
      </c>
      <c r="N5694" s="2" t="b">
        <v>1</v>
      </c>
      <c r="O5694" s="5"/>
      <c r="P5694" s="4" t="str">
        <f t="shared" si="2"/>
        <v>#REF!</v>
      </c>
    </row>
    <row r="5695" hidden="1">
      <c r="A5695" s="1" t="s">
        <v>33729</v>
      </c>
      <c r="B5695" s="1" t="s">
        <v>33843</v>
      </c>
      <c r="C5695" s="1" t="s">
        <v>33844</v>
      </c>
      <c r="D5695" s="1" t="s">
        <v>33845</v>
      </c>
      <c r="E5695" s="3" t="s">
        <v>33846</v>
      </c>
      <c r="F5695" s="1">
        <v>1.5907688E7</v>
      </c>
      <c r="G5695" s="1">
        <v>131000.0</v>
      </c>
      <c r="H5695" s="1">
        <v>1245.0</v>
      </c>
      <c r="I5695" s="1" t="s">
        <v>33847</v>
      </c>
      <c r="J5695" s="1" t="s">
        <v>33848</v>
      </c>
      <c r="K5695" s="4" t="str">
        <f t="shared" si="1"/>
        <v>#REF!</v>
      </c>
      <c r="L5695" s="5" t="b">
        <v>0</v>
      </c>
      <c r="M5695" s="2" t="b">
        <v>0</v>
      </c>
      <c r="N5695" s="5" t="b">
        <v>0</v>
      </c>
      <c r="O5695" s="5"/>
      <c r="P5695" s="4" t="str">
        <f t="shared" si="2"/>
        <v>#REF!</v>
      </c>
    </row>
    <row r="5696" hidden="1">
      <c r="A5696" s="1" t="s">
        <v>33729</v>
      </c>
      <c r="B5696" s="1" t="s">
        <v>33849</v>
      </c>
      <c r="C5696" s="1" t="s">
        <v>33850</v>
      </c>
      <c r="D5696" s="1" t="s">
        <v>33851</v>
      </c>
      <c r="E5696" s="3" t="s">
        <v>33852</v>
      </c>
      <c r="F5696" s="1">
        <v>6.6168662E7</v>
      </c>
      <c r="G5696" s="1">
        <v>305000.0</v>
      </c>
      <c r="H5696" s="1">
        <v>922.0</v>
      </c>
      <c r="I5696" s="1" t="s">
        <v>33853</v>
      </c>
      <c r="J5696" s="1" t="s">
        <v>33854</v>
      </c>
      <c r="K5696" s="4" t="str">
        <f t="shared" si="1"/>
        <v>#REF!</v>
      </c>
      <c r="L5696" s="5" t="b">
        <v>0</v>
      </c>
      <c r="M5696" s="2" t="b">
        <v>0</v>
      </c>
      <c r="N5696" s="5" t="b">
        <v>0</v>
      </c>
      <c r="O5696" s="5"/>
      <c r="P5696" s="4" t="str">
        <f t="shared" si="2"/>
        <v>#REF!</v>
      </c>
    </row>
    <row r="5697" hidden="1">
      <c r="A5697" s="1" t="s">
        <v>33729</v>
      </c>
      <c r="B5697" s="1" t="s">
        <v>33855</v>
      </c>
      <c r="C5697" s="1" t="s">
        <v>33856</v>
      </c>
      <c r="D5697" s="1" t="s">
        <v>33857</v>
      </c>
      <c r="E5697" s="3" t="s">
        <v>33858</v>
      </c>
      <c r="F5697" s="1">
        <v>1390026.0</v>
      </c>
      <c r="G5697" s="1">
        <v>110000.0</v>
      </c>
      <c r="H5697" s="1">
        <v>80.0</v>
      </c>
      <c r="I5697" s="1" t="s">
        <v>33859</v>
      </c>
      <c r="J5697" s="1" t="s">
        <v>33860</v>
      </c>
      <c r="K5697" s="4" t="str">
        <f t="shared" si="1"/>
        <v>#REF!</v>
      </c>
      <c r="L5697" s="5" t="b">
        <v>0</v>
      </c>
      <c r="M5697" s="2" t="b">
        <v>0</v>
      </c>
      <c r="N5697" s="5" t="b">
        <v>0</v>
      </c>
      <c r="O5697" s="5"/>
      <c r="P5697" s="4" t="str">
        <f t="shared" si="2"/>
        <v>#REF!</v>
      </c>
    </row>
    <row r="5698" hidden="1">
      <c r="A5698" s="1" t="s">
        <v>33729</v>
      </c>
      <c r="B5698" s="1" t="s">
        <v>33861</v>
      </c>
      <c r="C5698" s="1" t="s">
        <v>33862</v>
      </c>
      <c r="D5698" s="1" t="s">
        <v>33863</v>
      </c>
      <c r="E5698" s="3" t="s">
        <v>33864</v>
      </c>
      <c r="F5698" s="1">
        <v>1350734.0</v>
      </c>
      <c r="G5698" s="1">
        <v>78900.0</v>
      </c>
      <c r="H5698" s="1">
        <v>45.0</v>
      </c>
      <c r="I5698" s="1" t="s">
        <v>33865</v>
      </c>
      <c r="J5698" s="1" t="s">
        <v>33866</v>
      </c>
      <c r="K5698" s="4" t="str">
        <f t="shared" si="1"/>
        <v>#REF!</v>
      </c>
      <c r="L5698" s="5" t="b">
        <v>0</v>
      </c>
      <c r="M5698" s="2" t="b">
        <v>0</v>
      </c>
      <c r="N5698" s="5" t="b">
        <v>0</v>
      </c>
      <c r="O5698" s="5"/>
      <c r="P5698" s="4" t="str">
        <f t="shared" si="2"/>
        <v>#REF!</v>
      </c>
    </row>
    <row r="5699" hidden="1">
      <c r="A5699" s="1" t="s">
        <v>33729</v>
      </c>
      <c r="B5699" s="1" t="s">
        <v>33867</v>
      </c>
      <c r="C5699" s="1" t="s">
        <v>33868</v>
      </c>
      <c r="D5699" s="1" t="s">
        <v>33869</v>
      </c>
      <c r="E5699" s="3" t="s">
        <v>33870</v>
      </c>
      <c r="F5699" s="1">
        <v>3.0933385E7</v>
      </c>
      <c r="G5699" s="1">
        <v>213000.0</v>
      </c>
      <c r="H5699" s="1">
        <v>503.0</v>
      </c>
      <c r="I5699" s="1" t="s">
        <v>33871</v>
      </c>
      <c r="J5699" s="1" t="s">
        <v>33872</v>
      </c>
      <c r="K5699" s="4" t="str">
        <f t="shared" si="1"/>
        <v>#REF!</v>
      </c>
      <c r="L5699" s="5" t="b">
        <v>0</v>
      </c>
      <c r="M5699" s="2" t="b">
        <v>0</v>
      </c>
      <c r="N5699" s="5" t="b">
        <v>0</v>
      </c>
      <c r="O5699" s="5"/>
      <c r="P5699" s="4" t="str">
        <f t="shared" si="2"/>
        <v>#REF!</v>
      </c>
    </row>
    <row r="5700" hidden="1">
      <c r="A5700" s="1" t="s">
        <v>33729</v>
      </c>
      <c r="B5700" s="1" t="s">
        <v>33873</v>
      </c>
      <c r="C5700" s="1" t="s">
        <v>33874</v>
      </c>
      <c r="D5700" s="1" t="s">
        <v>33875</v>
      </c>
      <c r="E5700" s="3" t="s">
        <v>33876</v>
      </c>
      <c r="F5700" s="1">
        <v>865492.0</v>
      </c>
      <c r="G5700" s="1">
        <v>175000.0</v>
      </c>
      <c r="H5700" s="1">
        <v>16.0</v>
      </c>
      <c r="I5700" s="1" t="s">
        <v>33877</v>
      </c>
      <c r="J5700" s="1" t="s">
        <v>33878</v>
      </c>
      <c r="K5700" s="4" t="str">
        <f t="shared" si="1"/>
        <v>#REF!</v>
      </c>
      <c r="L5700" s="5" t="b">
        <v>0</v>
      </c>
      <c r="M5700" s="2" t="b">
        <v>0</v>
      </c>
      <c r="N5700" s="5" t="b">
        <v>0</v>
      </c>
      <c r="O5700" s="5"/>
      <c r="P5700" s="4" t="str">
        <f t="shared" si="2"/>
        <v>#REF!</v>
      </c>
    </row>
    <row r="5701" hidden="1">
      <c r="A5701" s="1" t="s">
        <v>33729</v>
      </c>
      <c r="B5701" s="1" t="s">
        <v>33879</v>
      </c>
      <c r="C5701" s="1" t="s">
        <v>33880</v>
      </c>
      <c r="D5701" s="1" t="s">
        <v>33881</v>
      </c>
      <c r="E5701" s="3" t="s">
        <v>33882</v>
      </c>
      <c r="F5701" s="1">
        <v>737348.0</v>
      </c>
      <c r="G5701" s="1">
        <v>104000.0</v>
      </c>
      <c r="H5701" s="1">
        <v>29.0</v>
      </c>
      <c r="I5701" s="1" t="s">
        <v>33883</v>
      </c>
      <c r="J5701" s="1" t="s">
        <v>33884</v>
      </c>
      <c r="K5701" s="4" t="str">
        <f t="shared" si="1"/>
        <v>#REF!</v>
      </c>
      <c r="L5701" s="5" t="b">
        <v>0</v>
      </c>
      <c r="M5701" s="2" t="b">
        <v>0</v>
      </c>
      <c r="N5701" s="5" t="b">
        <v>0</v>
      </c>
      <c r="O5701" s="5"/>
      <c r="P5701" s="4" t="str">
        <f t="shared" si="2"/>
        <v>#REF!</v>
      </c>
    </row>
    <row r="5702" hidden="1">
      <c r="A5702" s="1" t="s">
        <v>33729</v>
      </c>
      <c r="B5702" s="1" t="s">
        <v>33885</v>
      </c>
      <c r="C5702" s="1" t="s">
        <v>33886</v>
      </c>
      <c r="D5702" s="1" t="s">
        <v>33887</v>
      </c>
      <c r="E5702" s="3" t="s">
        <v>33888</v>
      </c>
      <c r="F5702" s="1">
        <v>1.14143689E8</v>
      </c>
      <c r="G5702" s="1">
        <v>1030000.0</v>
      </c>
      <c r="H5702" s="1">
        <v>1177.0</v>
      </c>
      <c r="I5702" s="1" t="s">
        <v>33889</v>
      </c>
      <c r="J5702" s="1" t="s">
        <v>33890</v>
      </c>
      <c r="K5702" s="4" t="str">
        <f t="shared" si="1"/>
        <v>#REF!</v>
      </c>
      <c r="L5702" s="5" t="b">
        <v>0</v>
      </c>
      <c r="M5702" s="2" t="b">
        <v>0</v>
      </c>
      <c r="N5702" s="5" t="b">
        <v>0</v>
      </c>
      <c r="O5702" s="5"/>
      <c r="P5702" s="4" t="str">
        <f t="shared" si="2"/>
        <v>#REF!</v>
      </c>
    </row>
    <row r="5703" hidden="1">
      <c r="A5703" s="1" t="s">
        <v>33729</v>
      </c>
      <c r="B5703" s="1" t="s">
        <v>33891</v>
      </c>
      <c r="C5703" s="1" t="s">
        <v>33892</v>
      </c>
      <c r="D5703" s="1" t="s">
        <v>33893</v>
      </c>
      <c r="E5703" s="3" t="s">
        <v>33894</v>
      </c>
      <c r="F5703" s="1">
        <v>1.0081773E7</v>
      </c>
      <c r="G5703" s="1">
        <v>173000.0</v>
      </c>
      <c r="H5703" s="1">
        <v>766.0</v>
      </c>
      <c r="I5703" s="1" t="s">
        <v>33895</v>
      </c>
      <c r="J5703" s="1" t="s">
        <v>33896</v>
      </c>
      <c r="K5703" s="4" t="str">
        <f t="shared" si="1"/>
        <v>#REF!</v>
      </c>
      <c r="L5703" s="5" t="b">
        <v>0</v>
      </c>
      <c r="M5703" s="2" t="b">
        <v>0</v>
      </c>
      <c r="N5703" s="5" t="b">
        <v>0</v>
      </c>
      <c r="O5703" s="5"/>
      <c r="P5703" s="4" t="str">
        <f t="shared" si="2"/>
        <v>#REF!</v>
      </c>
    </row>
    <row r="5704" hidden="1">
      <c r="A5704" s="1" t="s">
        <v>33729</v>
      </c>
      <c r="B5704" s="1" t="s">
        <v>33897</v>
      </c>
      <c r="C5704" s="1" t="s">
        <v>33898</v>
      </c>
      <c r="D5704" s="1" t="s">
        <v>33899</v>
      </c>
      <c r="E5704" s="3" t="s">
        <v>33900</v>
      </c>
      <c r="F5704" s="1">
        <v>100206.0</v>
      </c>
      <c r="G5704" s="1">
        <v>125000.0</v>
      </c>
      <c r="H5704" s="1">
        <v>60.0</v>
      </c>
      <c r="I5704" s="1" t="s">
        <v>33901</v>
      </c>
      <c r="J5704" s="1" t="s">
        <v>33902</v>
      </c>
      <c r="K5704" s="4" t="str">
        <f t="shared" si="1"/>
        <v>#REF!</v>
      </c>
      <c r="L5704" s="5" t="b">
        <v>0</v>
      </c>
      <c r="M5704" s="2" t="b">
        <v>0</v>
      </c>
      <c r="N5704" s="5" t="b">
        <v>0</v>
      </c>
      <c r="O5704" s="5"/>
      <c r="P5704" s="4" t="str">
        <f t="shared" si="2"/>
        <v>#REF!</v>
      </c>
    </row>
    <row r="5705" hidden="1">
      <c r="A5705" s="1" t="s">
        <v>33729</v>
      </c>
      <c r="B5705" s="1" t="s">
        <v>33903</v>
      </c>
      <c r="C5705" s="1" t="s">
        <v>33904</v>
      </c>
      <c r="D5705" s="1" t="s">
        <v>33905</v>
      </c>
      <c r="E5705" s="3" t="s">
        <v>33906</v>
      </c>
      <c r="F5705" s="1">
        <v>1.9679257E7</v>
      </c>
      <c r="G5705" s="1">
        <v>197000.0</v>
      </c>
      <c r="H5705" s="1">
        <v>248.0</v>
      </c>
      <c r="I5705" s="1" t="s">
        <v>33907</v>
      </c>
      <c r="J5705" s="1" t="s">
        <v>33908</v>
      </c>
      <c r="K5705" s="4" t="str">
        <f t="shared" si="1"/>
        <v>#REF!</v>
      </c>
      <c r="L5705" s="2" t="b">
        <v>1</v>
      </c>
      <c r="M5705" s="2" t="b">
        <v>0</v>
      </c>
      <c r="N5705" s="2" t="b">
        <v>0</v>
      </c>
      <c r="O5705" s="5"/>
      <c r="P5705" s="4" t="str">
        <f t="shared" si="2"/>
        <v>#REF!</v>
      </c>
    </row>
    <row r="5706" hidden="1">
      <c r="A5706" s="1" t="s">
        <v>33729</v>
      </c>
      <c r="B5706" s="1" t="s">
        <v>33909</v>
      </c>
      <c r="C5706" s="1" t="s">
        <v>33910</v>
      </c>
      <c r="D5706" s="1" t="s">
        <v>33911</v>
      </c>
      <c r="E5706" s="3" t="s">
        <v>33912</v>
      </c>
      <c r="F5706" s="1">
        <v>5.3255135E7</v>
      </c>
      <c r="G5706" s="1">
        <v>455000.0</v>
      </c>
      <c r="H5706" s="1">
        <v>1602.0</v>
      </c>
      <c r="I5706" s="1" t="s">
        <v>33913</v>
      </c>
      <c r="J5706" s="1" t="s">
        <v>33914</v>
      </c>
      <c r="K5706" s="4" t="str">
        <f t="shared" si="1"/>
        <v>#REF!</v>
      </c>
      <c r="L5706" s="5" t="b">
        <v>0</v>
      </c>
      <c r="M5706" s="2" t="b">
        <v>0</v>
      </c>
      <c r="N5706" s="5" t="b">
        <v>0</v>
      </c>
      <c r="O5706" s="5"/>
      <c r="P5706" s="4" t="str">
        <f t="shared" si="2"/>
        <v>#REF!</v>
      </c>
    </row>
    <row r="5707" hidden="1">
      <c r="A5707" s="1" t="s">
        <v>33729</v>
      </c>
      <c r="B5707" s="1" t="s">
        <v>33915</v>
      </c>
      <c r="C5707" s="1" t="s">
        <v>33916</v>
      </c>
      <c r="D5707" s="1" t="s">
        <v>33917</v>
      </c>
      <c r="E5707" s="3" t="s">
        <v>33918</v>
      </c>
      <c r="F5707" s="1">
        <v>6.4574702E7</v>
      </c>
      <c r="G5707" s="1">
        <v>807000.0</v>
      </c>
      <c r="H5707" s="1">
        <v>616.0</v>
      </c>
      <c r="I5707" s="1" t="s">
        <v>33919</v>
      </c>
      <c r="J5707" s="1" t="s">
        <v>33920</v>
      </c>
      <c r="K5707" s="4" t="str">
        <f t="shared" si="1"/>
        <v>#REF!</v>
      </c>
      <c r="L5707" s="5" t="b">
        <v>0</v>
      </c>
      <c r="M5707" s="2" t="b">
        <v>0</v>
      </c>
      <c r="N5707" s="5" t="b">
        <v>0</v>
      </c>
      <c r="O5707" s="5"/>
      <c r="P5707" s="4" t="str">
        <f t="shared" si="2"/>
        <v>#REF!</v>
      </c>
    </row>
    <row r="5708" hidden="1">
      <c r="A5708" s="1" t="s">
        <v>33729</v>
      </c>
      <c r="B5708" s="1" t="s">
        <v>33921</v>
      </c>
      <c r="C5708" s="1" t="s">
        <v>33922</v>
      </c>
      <c r="D5708" s="1" t="s">
        <v>33923</v>
      </c>
      <c r="E5708" s="3" t="s">
        <v>33924</v>
      </c>
      <c r="F5708" s="1">
        <v>1831613.0</v>
      </c>
      <c r="G5708" s="1">
        <v>89600.0</v>
      </c>
      <c r="H5708" s="1">
        <v>877.0</v>
      </c>
      <c r="I5708" s="1" t="s">
        <v>33925</v>
      </c>
      <c r="J5708" s="1" t="s">
        <v>33926</v>
      </c>
      <c r="K5708" s="4" t="str">
        <f t="shared" si="1"/>
        <v>#REF!</v>
      </c>
      <c r="L5708" s="5" t="b">
        <v>0</v>
      </c>
      <c r="M5708" s="2" t="b">
        <v>0</v>
      </c>
      <c r="N5708" s="5" t="b">
        <v>0</v>
      </c>
      <c r="O5708" s="5"/>
      <c r="P5708" s="4" t="str">
        <f t="shared" si="2"/>
        <v>#REF!</v>
      </c>
    </row>
    <row r="5709" hidden="1">
      <c r="A5709" s="1" t="s">
        <v>33729</v>
      </c>
      <c r="B5709" s="1" t="s">
        <v>33927</v>
      </c>
      <c r="C5709" s="1" t="s">
        <v>33928</v>
      </c>
      <c r="D5709" s="1" t="s">
        <v>33929</v>
      </c>
      <c r="E5709" s="3" t="s">
        <v>33930</v>
      </c>
      <c r="F5709" s="1">
        <v>937066.0</v>
      </c>
      <c r="G5709" s="1">
        <v>110000.0</v>
      </c>
      <c r="H5709" s="1">
        <v>491.0</v>
      </c>
      <c r="I5709" s="1" t="s">
        <v>33931</v>
      </c>
      <c r="J5709" s="1" t="s">
        <v>33932</v>
      </c>
      <c r="K5709" s="4" t="str">
        <f t="shared" si="1"/>
        <v>#REF!</v>
      </c>
      <c r="L5709" s="5" t="b">
        <v>0</v>
      </c>
      <c r="M5709" s="2" t="b">
        <v>0</v>
      </c>
      <c r="N5709" s="2" t="b">
        <v>1</v>
      </c>
      <c r="O5709" s="5"/>
      <c r="P5709" s="4" t="str">
        <f t="shared" si="2"/>
        <v>#REF!</v>
      </c>
    </row>
    <row r="5710" hidden="1">
      <c r="A5710" s="1" t="s">
        <v>33729</v>
      </c>
      <c r="B5710" s="1" t="s">
        <v>33933</v>
      </c>
      <c r="C5710" s="1" t="s">
        <v>33934</v>
      </c>
      <c r="D5710" s="1" t="s">
        <v>33935</v>
      </c>
      <c r="E5710" s="3" t="s">
        <v>33936</v>
      </c>
      <c r="F5710" s="1">
        <v>369970.0</v>
      </c>
      <c r="G5710" s="1">
        <v>106000.0</v>
      </c>
      <c r="H5710" s="1">
        <v>165.0</v>
      </c>
      <c r="I5710" s="1" t="s">
        <v>33937</v>
      </c>
      <c r="J5710" s="1" t="s">
        <v>33938</v>
      </c>
      <c r="K5710" s="4" t="str">
        <f t="shared" si="1"/>
        <v>#REF!</v>
      </c>
      <c r="L5710" s="5" t="b">
        <v>0</v>
      </c>
      <c r="M5710" s="2" t="b">
        <v>0</v>
      </c>
      <c r="N5710" s="5" t="b">
        <v>0</v>
      </c>
      <c r="O5710" s="5"/>
      <c r="P5710" s="4" t="str">
        <f t="shared" si="2"/>
        <v>#REF!</v>
      </c>
    </row>
    <row r="5711" hidden="1">
      <c r="A5711" s="1" t="s">
        <v>33729</v>
      </c>
      <c r="B5711" s="1" t="s">
        <v>33939</v>
      </c>
      <c r="C5711" s="1" t="s">
        <v>33940</v>
      </c>
      <c r="D5711" s="1" t="s">
        <v>33941</v>
      </c>
      <c r="E5711" s="3" t="s">
        <v>33942</v>
      </c>
      <c r="F5711" s="1">
        <v>1.0792564E7</v>
      </c>
      <c r="G5711" s="1">
        <v>152000.0</v>
      </c>
      <c r="H5711" s="1">
        <v>674.0</v>
      </c>
      <c r="I5711" s="1" t="s">
        <v>33943</v>
      </c>
      <c r="J5711" s="1" t="s">
        <v>33944</v>
      </c>
      <c r="K5711" s="4" t="str">
        <f t="shared" si="1"/>
        <v>#REF!</v>
      </c>
      <c r="L5711" s="5" t="b">
        <v>0</v>
      </c>
      <c r="M5711" s="2" t="b">
        <v>0</v>
      </c>
      <c r="N5711" s="5" t="b">
        <v>0</v>
      </c>
      <c r="O5711" s="5"/>
      <c r="P5711" s="4" t="str">
        <f t="shared" si="2"/>
        <v>#REF!</v>
      </c>
    </row>
    <row r="5712" hidden="1">
      <c r="A5712" s="1" t="s">
        <v>33729</v>
      </c>
      <c r="B5712" s="1" t="s">
        <v>33945</v>
      </c>
      <c r="C5712" s="1" t="s">
        <v>33946</v>
      </c>
      <c r="D5712" s="1" t="s">
        <v>33947</v>
      </c>
      <c r="E5712" s="3" t="s">
        <v>33948</v>
      </c>
      <c r="F5712" s="1">
        <v>3482177.0</v>
      </c>
      <c r="G5712" s="1">
        <v>96000.0</v>
      </c>
      <c r="H5712" s="1">
        <v>126.0</v>
      </c>
      <c r="I5712" s="1" t="s">
        <v>33949</v>
      </c>
      <c r="J5712" s="1" t="s">
        <v>33950</v>
      </c>
      <c r="K5712" s="4" t="str">
        <f t="shared" si="1"/>
        <v>#REF!</v>
      </c>
      <c r="L5712" s="5" t="b">
        <v>0</v>
      </c>
      <c r="M5712" s="2" t="b">
        <v>0</v>
      </c>
      <c r="N5712" s="5" t="b">
        <v>0</v>
      </c>
      <c r="O5712" s="5"/>
      <c r="P5712" s="4" t="str">
        <f t="shared" si="2"/>
        <v>#REF!</v>
      </c>
    </row>
    <row r="5713" hidden="1">
      <c r="A5713" s="1" t="s">
        <v>33729</v>
      </c>
      <c r="B5713" s="1" t="s">
        <v>33951</v>
      </c>
      <c r="C5713" s="1" t="s">
        <v>33952</v>
      </c>
      <c r="D5713" s="1" t="s">
        <v>33953</v>
      </c>
      <c r="E5713" s="3" t="s">
        <v>33954</v>
      </c>
      <c r="F5713" s="1">
        <v>9841225.0</v>
      </c>
      <c r="G5713" s="1">
        <v>264000.0</v>
      </c>
      <c r="H5713" s="1">
        <v>311.0</v>
      </c>
      <c r="I5713" s="1" t="s">
        <v>33955</v>
      </c>
      <c r="J5713" s="1" t="s">
        <v>33956</v>
      </c>
      <c r="K5713" s="4" t="str">
        <f t="shared" si="1"/>
        <v>#REF!</v>
      </c>
      <c r="L5713" s="5" t="b">
        <v>0</v>
      </c>
      <c r="M5713" s="2" t="b">
        <v>0</v>
      </c>
      <c r="N5713" s="5" t="b">
        <v>0</v>
      </c>
      <c r="O5713" s="5"/>
      <c r="P5713" s="4" t="str">
        <f t="shared" si="2"/>
        <v>#REF!</v>
      </c>
    </row>
    <row r="5714" hidden="1">
      <c r="A5714" s="1" t="s">
        <v>33729</v>
      </c>
      <c r="B5714" s="1" t="s">
        <v>33957</v>
      </c>
      <c r="C5714" s="1" t="s">
        <v>33958</v>
      </c>
      <c r="D5714" s="1" t="s">
        <v>33959</v>
      </c>
      <c r="E5714" s="3" t="s">
        <v>33960</v>
      </c>
      <c r="F5714" s="1">
        <v>2.0202773E7</v>
      </c>
      <c r="G5714" s="1">
        <v>416000.0</v>
      </c>
      <c r="H5714" s="1">
        <v>1023.0</v>
      </c>
      <c r="I5714" s="1" t="s">
        <v>33961</v>
      </c>
      <c r="J5714" s="1" t="s">
        <v>33962</v>
      </c>
      <c r="K5714" s="4" t="str">
        <f t="shared" si="1"/>
        <v>#REF!</v>
      </c>
      <c r="L5714" s="5" t="b">
        <v>0</v>
      </c>
      <c r="M5714" s="2" t="b">
        <v>0</v>
      </c>
      <c r="N5714" s="5" t="b">
        <v>0</v>
      </c>
      <c r="O5714" s="5"/>
      <c r="P5714" s="4" t="str">
        <f t="shared" si="2"/>
        <v>#REF!</v>
      </c>
    </row>
    <row r="5715" hidden="1">
      <c r="A5715" s="1" t="s">
        <v>33729</v>
      </c>
      <c r="B5715" s="1" t="s">
        <v>33963</v>
      </c>
      <c r="C5715" s="1" t="s">
        <v>33964</v>
      </c>
      <c r="D5715" s="1" t="s">
        <v>33965</v>
      </c>
      <c r="E5715" s="3" t="s">
        <v>33966</v>
      </c>
      <c r="F5715" s="1">
        <v>2052918.0</v>
      </c>
      <c r="G5715" s="1">
        <v>153000.0</v>
      </c>
      <c r="H5715" s="1">
        <v>670.0</v>
      </c>
      <c r="I5715" s="1" t="s">
        <v>33967</v>
      </c>
      <c r="J5715" s="1" t="s">
        <v>33968</v>
      </c>
      <c r="K5715" s="4" t="str">
        <f t="shared" si="1"/>
        <v>#REF!</v>
      </c>
      <c r="L5715" s="5" t="b">
        <v>0</v>
      </c>
      <c r="M5715" s="2" t="b">
        <v>0</v>
      </c>
      <c r="N5715" s="5" t="b">
        <v>0</v>
      </c>
      <c r="O5715" s="5"/>
      <c r="P5715" s="4" t="str">
        <f t="shared" si="2"/>
        <v>#REF!</v>
      </c>
    </row>
    <row r="5716" hidden="1">
      <c r="A5716" s="1" t="s">
        <v>33729</v>
      </c>
      <c r="B5716" s="1" t="s">
        <v>33969</v>
      </c>
      <c r="C5716" s="1" t="s">
        <v>33970</v>
      </c>
      <c r="D5716" s="1" t="s">
        <v>33971</v>
      </c>
      <c r="E5716" s="3" t="s">
        <v>33972</v>
      </c>
      <c r="F5716" s="1">
        <v>0.0</v>
      </c>
      <c r="G5716" s="1">
        <v>548000.0</v>
      </c>
      <c r="H5716" s="1">
        <v>0.0</v>
      </c>
      <c r="I5716" s="1" t="s">
        <v>33973</v>
      </c>
      <c r="J5716" s="1" t="s">
        <v>33973</v>
      </c>
      <c r="K5716" s="4" t="str">
        <f t="shared" si="1"/>
        <v>#REF!</v>
      </c>
      <c r="L5716" s="5" t="b">
        <v>0</v>
      </c>
      <c r="M5716" s="2" t="b">
        <v>0</v>
      </c>
      <c r="N5716" s="2" t="b">
        <v>1</v>
      </c>
      <c r="O5716" s="2" t="s">
        <v>33974</v>
      </c>
      <c r="P5716" s="4" t="str">
        <f t="shared" si="2"/>
        <v>#REF!</v>
      </c>
    </row>
    <row r="5717" hidden="1">
      <c r="A5717" s="1" t="s">
        <v>33729</v>
      </c>
      <c r="B5717" s="1" t="s">
        <v>33975</v>
      </c>
      <c r="C5717" s="1" t="s">
        <v>33976</v>
      </c>
      <c r="D5717" s="1" t="s">
        <v>33977</v>
      </c>
      <c r="E5717" s="3" t="s">
        <v>33978</v>
      </c>
      <c r="F5717" s="1">
        <v>5.4623895E7</v>
      </c>
      <c r="G5717" s="1">
        <v>448000.0</v>
      </c>
      <c r="H5717" s="1">
        <v>2016.0</v>
      </c>
      <c r="I5717" s="1" t="s">
        <v>33979</v>
      </c>
      <c r="J5717" s="1" t="s">
        <v>33980</v>
      </c>
      <c r="K5717" s="4" t="str">
        <f t="shared" si="1"/>
        <v>#REF!</v>
      </c>
      <c r="L5717" s="5" t="b">
        <v>0</v>
      </c>
      <c r="M5717" s="2" t="b">
        <v>0</v>
      </c>
      <c r="N5717" s="2" t="b">
        <v>1</v>
      </c>
      <c r="O5717" s="2" t="s">
        <v>33981</v>
      </c>
      <c r="P5717" s="4" t="str">
        <f t="shared" si="2"/>
        <v>#REF!</v>
      </c>
    </row>
    <row r="5718" hidden="1">
      <c r="A5718" s="1" t="s">
        <v>33729</v>
      </c>
      <c r="B5718" s="1" t="s">
        <v>33982</v>
      </c>
      <c r="C5718" s="1" t="s">
        <v>33983</v>
      </c>
      <c r="E5718" s="3" t="s">
        <v>33984</v>
      </c>
      <c r="F5718" s="1">
        <v>1.809178E7</v>
      </c>
      <c r="G5718" s="1">
        <v>253000.0</v>
      </c>
      <c r="H5718" s="1">
        <v>222.0</v>
      </c>
      <c r="I5718" s="1" t="s">
        <v>33985</v>
      </c>
      <c r="J5718" s="1" t="s">
        <v>33986</v>
      </c>
      <c r="K5718" s="4" t="str">
        <f t="shared" si="1"/>
        <v>#REF!</v>
      </c>
      <c r="L5718" s="5" t="b">
        <v>0</v>
      </c>
      <c r="M5718" s="2" t="b">
        <v>0</v>
      </c>
      <c r="N5718" s="5" t="b">
        <v>0</v>
      </c>
      <c r="O5718" s="5"/>
      <c r="P5718" s="4" t="str">
        <f t="shared" si="2"/>
        <v>#REF!</v>
      </c>
    </row>
    <row r="5719" hidden="1">
      <c r="A5719" s="1" t="s">
        <v>33729</v>
      </c>
      <c r="B5719" s="1" t="s">
        <v>33987</v>
      </c>
      <c r="C5719" s="1" t="s">
        <v>33988</v>
      </c>
      <c r="D5719" s="1" t="s">
        <v>33989</v>
      </c>
      <c r="E5719" s="3" t="s">
        <v>33990</v>
      </c>
      <c r="F5719" s="1">
        <v>4109930.0</v>
      </c>
      <c r="G5719" s="1">
        <v>374000.0</v>
      </c>
      <c r="H5719" s="1">
        <v>48.0</v>
      </c>
      <c r="I5719" s="1" t="s">
        <v>33991</v>
      </c>
      <c r="J5719" s="1" t="s">
        <v>33992</v>
      </c>
      <c r="K5719" s="4" t="str">
        <f t="shared" si="1"/>
        <v>#REF!</v>
      </c>
      <c r="L5719" s="5" t="b">
        <v>0</v>
      </c>
      <c r="M5719" s="2" t="b">
        <v>0</v>
      </c>
      <c r="N5719" s="5" t="b">
        <v>0</v>
      </c>
      <c r="O5719" s="5"/>
      <c r="P5719" s="4" t="str">
        <f t="shared" si="2"/>
        <v>#REF!</v>
      </c>
    </row>
    <row r="5720" hidden="1">
      <c r="A5720" s="1" t="s">
        <v>33729</v>
      </c>
      <c r="B5720" s="1" t="s">
        <v>33993</v>
      </c>
      <c r="C5720" s="1" t="s">
        <v>33994</v>
      </c>
      <c r="D5720" s="1" t="s">
        <v>33995</v>
      </c>
      <c r="E5720" s="3" t="s">
        <v>33996</v>
      </c>
      <c r="F5720" s="1">
        <v>1.7976575E7</v>
      </c>
      <c r="G5720" s="1">
        <v>545000.0</v>
      </c>
      <c r="H5720" s="1">
        <v>375.0</v>
      </c>
      <c r="I5720" s="1" t="s">
        <v>33997</v>
      </c>
      <c r="J5720" s="1" t="s">
        <v>33998</v>
      </c>
      <c r="K5720" s="4" t="str">
        <f t="shared" si="1"/>
        <v>#REF!</v>
      </c>
      <c r="L5720" s="5" t="b">
        <v>0</v>
      </c>
      <c r="M5720" s="2" t="b">
        <v>0</v>
      </c>
      <c r="N5720" s="5" t="b">
        <v>0</v>
      </c>
      <c r="O5720" s="5"/>
      <c r="P5720" s="4" t="str">
        <f t="shared" si="2"/>
        <v>#REF!</v>
      </c>
    </row>
    <row r="5721" hidden="1">
      <c r="A5721" s="1" t="s">
        <v>33729</v>
      </c>
      <c r="B5721" s="1" t="s">
        <v>33999</v>
      </c>
      <c r="C5721" s="1" t="s">
        <v>34000</v>
      </c>
      <c r="D5721" s="1" t="s">
        <v>34001</v>
      </c>
      <c r="E5721" s="3" t="s">
        <v>34002</v>
      </c>
      <c r="F5721" s="1">
        <v>25222.0</v>
      </c>
      <c r="G5721" s="1">
        <v>108000.0</v>
      </c>
      <c r="H5721" s="1">
        <v>10.0</v>
      </c>
      <c r="I5721" s="1" t="s">
        <v>34003</v>
      </c>
      <c r="J5721" s="1" t="s">
        <v>34004</v>
      </c>
      <c r="K5721" s="4" t="str">
        <f t="shared" si="1"/>
        <v>#REF!</v>
      </c>
      <c r="L5721" s="5" t="b">
        <v>0</v>
      </c>
      <c r="M5721" s="2" t="b">
        <v>0</v>
      </c>
      <c r="N5721" s="5" t="b">
        <v>0</v>
      </c>
      <c r="O5721" s="5"/>
      <c r="P5721" s="4" t="str">
        <f t="shared" si="2"/>
        <v>#REF!</v>
      </c>
    </row>
    <row r="5722" hidden="1">
      <c r="A5722" s="1" t="s">
        <v>33729</v>
      </c>
      <c r="B5722" s="1" t="s">
        <v>34005</v>
      </c>
      <c r="C5722" s="1" t="s">
        <v>34006</v>
      </c>
      <c r="D5722" s="1" t="s">
        <v>34007</v>
      </c>
      <c r="E5722" s="3" t="s">
        <v>34008</v>
      </c>
      <c r="F5722" s="1">
        <v>3.856265E7</v>
      </c>
      <c r="G5722" s="1">
        <v>406000.0</v>
      </c>
      <c r="H5722" s="1">
        <v>1316.0</v>
      </c>
      <c r="I5722" s="1" t="s">
        <v>34009</v>
      </c>
      <c r="J5722" s="1" t="s">
        <v>34010</v>
      </c>
      <c r="K5722" s="4" t="str">
        <f t="shared" si="1"/>
        <v>#REF!</v>
      </c>
      <c r="L5722" s="5" t="b">
        <v>0</v>
      </c>
      <c r="M5722" s="2" t="b">
        <v>0</v>
      </c>
      <c r="N5722" s="5" t="b">
        <v>0</v>
      </c>
      <c r="O5722" s="5"/>
      <c r="P5722" s="4" t="str">
        <f t="shared" si="2"/>
        <v>#REF!</v>
      </c>
    </row>
    <row r="5723" hidden="1">
      <c r="A5723" s="1" t="s">
        <v>33729</v>
      </c>
      <c r="B5723" s="1" t="s">
        <v>34011</v>
      </c>
      <c r="C5723" s="1" t="s">
        <v>34012</v>
      </c>
      <c r="D5723" s="1" t="s">
        <v>34013</v>
      </c>
      <c r="E5723" s="3" t="s">
        <v>34014</v>
      </c>
      <c r="F5723" s="1">
        <v>6474032.0</v>
      </c>
      <c r="G5723" s="1">
        <v>629000.0</v>
      </c>
      <c r="H5723" s="1">
        <v>295.0</v>
      </c>
      <c r="I5723" s="1" t="s">
        <v>34015</v>
      </c>
      <c r="J5723" s="1" t="s">
        <v>34016</v>
      </c>
      <c r="K5723" s="4" t="str">
        <f t="shared" si="1"/>
        <v>#REF!</v>
      </c>
      <c r="L5723" s="5" t="b">
        <v>0</v>
      </c>
      <c r="M5723" s="2" t="b">
        <v>0</v>
      </c>
      <c r="N5723" s="5" t="b">
        <v>0</v>
      </c>
      <c r="O5723" s="5"/>
      <c r="P5723" s="4" t="str">
        <f t="shared" si="2"/>
        <v>#REF!</v>
      </c>
    </row>
    <row r="5724" hidden="1">
      <c r="A5724" s="1" t="s">
        <v>33729</v>
      </c>
      <c r="B5724" s="1" t="s">
        <v>34017</v>
      </c>
      <c r="C5724" s="1" t="s">
        <v>34018</v>
      </c>
      <c r="D5724" s="1" t="s">
        <v>34019</v>
      </c>
      <c r="E5724" s="3" t="s">
        <v>34020</v>
      </c>
      <c r="F5724" s="1">
        <v>1.7930617E7</v>
      </c>
      <c r="G5724" s="1">
        <v>282000.0</v>
      </c>
      <c r="H5724" s="1">
        <v>459.0</v>
      </c>
      <c r="I5724" s="1" t="s">
        <v>34021</v>
      </c>
      <c r="J5724" s="1" t="s">
        <v>34022</v>
      </c>
      <c r="K5724" s="4" t="str">
        <f t="shared" si="1"/>
        <v>#REF!</v>
      </c>
      <c r="L5724" s="5" t="b">
        <v>0</v>
      </c>
      <c r="M5724" s="2" t="b">
        <v>0</v>
      </c>
      <c r="N5724" s="5" t="b">
        <v>0</v>
      </c>
      <c r="O5724" s="5"/>
      <c r="P5724" s="4" t="str">
        <f t="shared" si="2"/>
        <v>#REF!</v>
      </c>
    </row>
    <row r="5725" hidden="1">
      <c r="A5725" s="1" t="s">
        <v>33729</v>
      </c>
      <c r="B5725" s="1" t="s">
        <v>34023</v>
      </c>
      <c r="C5725" s="1" t="s">
        <v>34024</v>
      </c>
      <c r="E5725" s="3" t="s">
        <v>34025</v>
      </c>
      <c r="F5725" s="1">
        <v>7576185.0</v>
      </c>
      <c r="G5725" s="1">
        <v>195000.0</v>
      </c>
      <c r="H5725" s="1">
        <v>76.0</v>
      </c>
      <c r="I5725" s="1" t="s">
        <v>34026</v>
      </c>
      <c r="J5725" s="1" t="s">
        <v>34027</v>
      </c>
      <c r="K5725" s="4" t="str">
        <f t="shared" si="1"/>
        <v>#REF!</v>
      </c>
      <c r="L5725" s="5" t="b">
        <v>0</v>
      </c>
      <c r="M5725" s="2" t="b">
        <v>0</v>
      </c>
      <c r="N5725" s="2" t="b">
        <v>1</v>
      </c>
      <c r="O5725" s="2" t="s">
        <v>34028</v>
      </c>
      <c r="P5725" s="4" t="str">
        <f t="shared" si="2"/>
        <v>#REF!</v>
      </c>
    </row>
    <row r="5726" hidden="1">
      <c r="A5726" s="1" t="s">
        <v>33729</v>
      </c>
      <c r="B5726" s="1" t="s">
        <v>34029</v>
      </c>
      <c r="C5726" s="1" t="s">
        <v>34030</v>
      </c>
      <c r="D5726" s="1" t="s">
        <v>34031</v>
      </c>
      <c r="E5726" s="3" t="s">
        <v>34032</v>
      </c>
      <c r="F5726" s="1">
        <v>1.419142E7</v>
      </c>
      <c r="G5726" s="1">
        <v>277000.0</v>
      </c>
      <c r="H5726" s="1">
        <v>42.0</v>
      </c>
      <c r="I5726" s="1" t="s">
        <v>34033</v>
      </c>
      <c r="J5726" s="1" t="s">
        <v>34034</v>
      </c>
      <c r="K5726" s="4" t="str">
        <f t="shared" si="1"/>
        <v>#REF!</v>
      </c>
      <c r="L5726" s="5" t="b">
        <v>0</v>
      </c>
      <c r="M5726" s="2" t="b">
        <v>0</v>
      </c>
      <c r="N5726" s="5" t="b">
        <v>0</v>
      </c>
      <c r="O5726" s="5"/>
      <c r="P5726" s="4" t="str">
        <f t="shared" si="2"/>
        <v>#REF!</v>
      </c>
    </row>
    <row r="5727" hidden="1">
      <c r="A5727" s="1" t="s">
        <v>33729</v>
      </c>
      <c r="B5727" s="1" t="s">
        <v>34035</v>
      </c>
      <c r="C5727" s="1" t="s">
        <v>34036</v>
      </c>
      <c r="D5727" s="1" t="s">
        <v>34037</v>
      </c>
      <c r="E5727" s="3" t="s">
        <v>34038</v>
      </c>
      <c r="F5727" s="1">
        <v>7696.0</v>
      </c>
      <c r="G5727" s="1">
        <v>85800.0</v>
      </c>
      <c r="H5727" s="1">
        <v>27.0</v>
      </c>
      <c r="I5727" s="1" t="s">
        <v>34039</v>
      </c>
      <c r="J5727" s="1" t="s">
        <v>34040</v>
      </c>
      <c r="K5727" s="4" t="str">
        <f t="shared" si="1"/>
        <v>#REF!</v>
      </c>
      <c r="L5727" s="5" t="b">
        <v>0</v>
      </c>
      <c r="M5727" s="2" t="b">
        <v>0</v>
      </c>
      <c r="N5727" s="5" t="b">
        <v>0</v>
      </c>
      <c r="O5727" s="5"/>
      <c r="P5727" s="4" t="str">
        <f t="shared" si="2"/>
        <v>#REF!</v>
      </c>
    </row>
    <row r="5728" hidden="1">
      <c r="A5728" s="1" t="s">
        <v>33729</v>
      </c>
      <c r="B5728" s="1" t="s">
        <v>34041</v>
      </c>
      <c r="C5728" s="1" t="s">
        <v>34042</v>
      </c>
      <c r="D5728" s="1" t="s">
        <v>34043</v>
      </c>
      <c r="E5728" s="3" t="s">
        <v>34044</v>
      </c>
      <c r="F5728" s="1">
        <v>8.8761547E7</v>
      </c>
      <c r="G5728" s="1">
        <v>809000.0</v>
      </c>
      <c r="H5728" s="1">
        <v>734.0</v>
      </c>
      <c r="I5728" s="1" t="s">
        <v>34045</v>
      </c>
      <c r="J5728" s="1" t="s">
        <v>34046</v>
      </c>
      <c r="K5728" s="4" t="str">
        <f t="shared" si="1"/>
        <v>#REF!</v>
      </c>
      <c r="L5728" s="5" t="b">
        <v>0</v>
      </c>
      <c r="M5728" s="2" t="b">
        <v>0</v>
      </c>
      <c r="N5728" s="5" t="b">
        <v>0</v>
      </c>
      <c r="O5728" s="5"/>
      <c r="P5728" s="4" t="str">
        <f t="shared" si="2"/>
        <v>#REF!</v>
      </c>
    </row>
    <row r="5729" hidden="1">
      <c r="A5729" s="1" t="s">
        <v>33729</v>
      </c>
      <c r="B5729" s="1" t="s">
        <v>34047</v>
      </c>
      <c r="C5729" s="1" t="s">
        <v>34048</v>
      </c>
      <c r="D5729" s="1" t="s">
        <v>34049</v>
      </c>
      <c r="E5729" s="3" t="s">
        <v>34050</v>
      </c>
      <c r="F5729" s="1">
        <v>5289551.0</v>
      </c>
      <c r="G5729" s="1">
        <v>1540000.0</v>
      </c>
      <c r="H5729" s="1">
        <v>93.0</v>
      </c>
      <c r="I5729" s="1" t="s">
        <v>34051</v>
      </c>
      <c r="J5729" s="1" t="s">
        <v>34052</v>
      </c>
      <c r="K5729" s="4" t="str">
        <f t="shared" si="1"/>
        <v>#REF!</v>
      </c>
      <c r="L5729" s="5" t="b">
        <v>0</v>
      </c>
      <c r="M5729" s="2" t="b">
        <v>0</v>
      </c>
      <c r="N5729" s="5" t="b">
        <v>0</v>
      </c>
      <c r="O5729" s="5"/>
      <c r="P5729" s="4" t="str">
        <f t="shared" si="2"/>
        <v>#REF!</v>
      </c>
    </row>
    <row r="5730" hidden="1">
      <c r="A5730" s="1" t="s">
        <v>34053</v>
      </c>
      <c r="B5730" s="1" t="s">
        <v>34054</v>
      </c>
      <c r="C5730" s="1" t="s">
        <v>34055</v>
      </c>
      <c r="D5730" s="1" t="s">
        <v>34056</v>
      </c>
      <c r="E5730" s="3" t="s">
        <v>34057</v>
      </c>
      <c r="F5730" s="1">
        <v>1157826.0</v>
      </c>
      <c r="G5730" s="1">
        <v>243000.0</v>
      </c>
      <c r="H5730" s="1">
        <v>399.0</v>
      </c>
      <c r="I5730" s="1" t="s">
        <v>34058</v>
      </c>
      <c r="J5730" s="1" t="s">
        <v>34059</v>
      </c>
      <c r="K5730" s="4" t="str">
        <f t="shared" si="1"/>
        <v>#REF!</v>
      </c>
      <c r="L5730" s="5" t="b">
        <v>0</v>
      </c>
      <c r="M5730" s="2" t="b">
        <v>0</v>
      </c>
      <c r="N5730" s="5" t="b">
        <v>0</v>
      </c>
      <c r="O5730" s="5"/>
      <c r="P5730" s="4" t="str">
        <f t="shared" si="2"/>
        <v>#REF!</v>
      </c>
    </row>
    <row r="5731" hidden="1">
      <c r="A5731" s="1" t="s">
        <v>34053</v>
      </c>
      <c r="B5731" s="1" t="s">
        <v>34060</v>
      </c>
      <c r="C5731" s="1" t="s">
        <v>34061</v>
      </c>
      <c r="D5731" s="1" t="s">
        <v>34062</v>
      </c>
      <c r="E5731" s="3" t="s">
        <v>34063</v>
      </c>
      <c r="F5731" s="1">
        <v>6.3116153E7</v>
      </c>
      <c r="G5731" s="1">
        <v>273000.0</v>
      </c>
      <c r="H5731" s="1">
        <v>323.0</v>
      </c>
      <c r="I5731" s="1" t="s">
        <v>34064</v>
      </c>
      <c r="J5731" s="1" t="s">
        <v>34065</v>
      </c>
      <c r="K5731" s="4" t="str">
        <f t="shared" si="1"/>
        <v>#REF!</v>
      </c>
      <c r="L5731" s="5" t="b">
        <v>0</v>
      </c>
      <c r="M5731" s="2" t="b">
        <v>0</v>
      </c>
      <c r="N5731" s="5" t="b">
        <v>0</v>
      </c>
      <c r="O5731" s="5"/>
      <c r="P5731" s="4" t="str">
        <f t="shared" si="2"/>
        <v>#REF!</v>
      </c>
    </row>
    <row r="5732" hidden="1">
      <c r="A5732" s="1" t="s">
        <v>34053</v>
      </c>
      <c r="B5732" s="1" t="s">
        <v>34066</v>
      </c>
      <c r="C5732" s="1" t="s">
        <v>34067</v>
      </c>
      <c r="D5732" s="1" t="s">
        <v>34068</v>
      </c>
      <c r="E5732" s="3" t="s">
        <v>34069</v>
      </c>
      <c r="F5732" s="1">
        <v>2.8514405E7</v>
      </c>
      <c r="G5732" s="1">
        <v>428000.0</v>
      </c>
      <c r="H5732" s="1">
        <v>111.0</v>
      </c>
      <c r="I5732" s="1" t="s">
        <v>34070</v>
      </c>
      <c r="J5732" s="1" t="s">
        <v>34071</v>
      </c>
      <c r="K5732" s="4" t="str">
        <f t="shared" si="1"/>
        <v>#REF!</v>
      </c>
      <c r="L5732" s="5" t="b">
        <v>0</v>
      </c>
      <c r="M5732" s="2" t="b">
        <v>0</v>
      </c>
      <c r="N5732" s="5" t="b">
        <v>0</v>
      </c>
      <c r="O5732" s="5"/>
      <c r="P5732" s="4" t="str">
        <f t="shared" si="2"/>
        <v>#REF!</v>
      </c>
    </row>
    <row r="5733" hidden="1">
      <c r="A5733" s="1" t="s">
        <v>34053</v>
      </c>
      <c r="B5733" s="1" t="s">
        <v>34072</v>
      </c>
      <c r="C5733" s="1" t="s">
        <v>34073</v>
      </c>
      <c r="D5733" s="1" t="s">
        <v>34074</v>
      </c>
      <c r="E5733" s="3" t="s">
        <v>34075</v>
      </c>
      <c r="F5733" s="1">
        <v>4673921.0</v>
      </c>
      <c r="G5733" s="1">
        <v>111000.0</v>
      </c>
      <c r="H5733" s="1">
        <v>1318.0</v>
      </c>
      <c r="I5733" s="1" t="s">
        <v>34076</v>
      </c>
      <c r="J5733" s="1" t="s">
        <v>34077</v>
      </c>
      <c r="K5733" s="4" t="str">
        <f t="shared" si="1"/>
        <v>#REF!</v>
      </c>
      <c r="L5733" s="5" t="b">
        <v>0</v>
      </c>
      <c r="M5733" s="2" t="b">
        <v>0</v>
      </c>
      <c r="N5733" s="5" t="b">
        <v>0</v>
      </c>
      <c r="O5733" s="5"/>
      <c r="P5733" s="4" t="str">
        <f t="shared" si="2"/>
        <v>#REF!</v>
      </c>
    </row>
    <row r="5734" hidden="1">
      <c r="A5734" s="1" t="s">
        <v>34053</v>
      </c>
      <c r="B5734" s="1" t="s">
        <v>34078</v>
      </c>
      <c r="C5734" s="1" t="s">
        <v>34079</v>
      </c>
      <c r="D5734" s="1" t="s">
        <v>34080</v>
      </c>
      <c r="E5734" s="3" t="s">
        <v>34081</v>
      </c>
      <c r="F5734" s="1">
        <v>5.7632437E7</v>
      </c>
      <c r="G5734" s="1">
        <v>385000.0</v>
      </c>
      <c r="H5734" s="1">
        <v>213.0</v>
      </c>
      <c r="I5734" s="1" t="s">
        <v>34082</v>
      </c>
      <c r="J5734" s="1" t="s">
        <v>34083</v>
      </c>
      <c r="K5734" s="4" t="str">
        <f t="shared" si="1"/>
        <v>#REF!</v>
      </c>
      <c r="L5734" s="5" t="b">
        <v>0</v>
      </c>
      <c r="M5734" s="2" t="b">
        <v>0</v>
      </c>
      <c r="N5734" s="2" t="b">
        <v>1</v>
      </c>
      <c r="O5734" s="5"/>
      <c r="P5734" s="4" t="str">
        <f t="shared" si="2"/>
        <v>#REF!</v>
      </c>
    </row>
    <row r="5735" hidden="1">
      <c r="A5735" s="1" t="s">
        <v>34053</v>
      </c>
      <c r="B5735" s="1" t="s">
        <v>34084</v>
      </c>
      <c r="C5735" s="1" t="s">
        <v>34085</v>
      </c>
      <c r="D5735" s="1" t="s">
        <v>34086</v>
      </c>
      <c r="E5735" s="3" t="s">
        <v>34087</v>
      </c>
      <c r="F5735" s="1">
        <v>1.19391918E8</v>
      </c>
      <c r="G5735" s="1">
        <v>358000.0</v>
      </c>
      <c r="H5735" s="1">
        <v>43.0</v>
      </c>
      <c r="I5735" s="1" t="s">
        <v>34088</v>
      </c>
      <c r="J5735" s="1" t="s">
        <v>34089</v>
      </c>
      <c r="K5735" s="4" t="str">
        <f t="shared" si="1"/>
        <v>#REF!</v>
      </c>
      <c r="L5735" s="5" t="b">
        <v>0</v>
      </c>
      <c r="M5735" s="2" t="b">
        <v>0</v>
      </c>
      <c r="N5735" s="5" t="b">
        <v>0</v>
      </c>
      <c r="O5735" s="5"/>
      <c r="P5735" s="4" t="str">
        <f t="shared" si="2"/>
        <v>#REF!</v>
      </c>
    </row>
    <row r="5736" hidden="1">
      <c r="A5736" s="1" t="s">
        <v>34053</v>
      </c>
      <c r="B5736" s="1" t="s">
        <v>34090</v>
      </c>
      <c r="C5736" s="1" t="s">
        <v>34091</v>
      </c>
      <c r="D5736" s="1" t="s">
        <v>34092</v>
      </c>
      <c r="E5736" s="3" t="s">
        <v>34093</v>
      </c>
      <c r="F5736" s="1">
        <v>7.6384097E7</v>
      </c>
      <c r="G5736" s="1">
        <v>1410000.0</v>
      </c>
      <c r="H5736" s="1">
        <v>298.0</v>
      </c>
      <c r="I5736" s="1" t="s">
        <v>34094</v>
      </c>
      <c r="J5736" s="1" t="s">
        <v>34095</v>
      </c>
      <c r="K5736" s="4" t="str">
        <f t="shared" si="1"/>
        <v>#REF!</v>
      </c>
      <c r="L5736" s="5" t="b">
        <v>0</v>
      </c>
      <c r="M5736" s="2" t="b">
        <v>0</v>
      </c>
      <c r="N5736" s="5" t="b">
        <v>0</v>
      </c>
      <c r="O5736" s="5"/>
      <c r="P5736" s="4" t="str">
        <f t="shared" si="2"/>
        <v>#REF!</v>
      </c>
    </row>
    <row r="5737" hidden="1">
      <c r="A5737" s="1" t="s">
        <v>34053</v>
      </c>
      <c r="B5737" s="1" t="s">
        <v>34096</v>
      </c>
      <c r="C5737" s="1" t="s">
        <v>34097</v>
      </c>
      <c r="D5737" s="1" t="s">
        <v>34098</v>
      </c>
      <c r="E5737" s="3" t="s">
        <v>34099</v>
      </c>
      <c r="F5737" s="1">
        <v>1.04605845E8</v>
      </c>
      <c r="G5737" s="1">
        <v>343000.0</v>
      </c>
      <c r="H5737" s="1">
        <v>445.0</v>
      </c>
      <c r="I5737" s="1" t="s">
        <v>34100</v>
      </c>
      <c r="J5737" s="1" t="s">
        <v>34101</v>
      </c>
      <c r="K5737" s="4" t="str">
        <f t="shared" si="1"/>
        <v>#REF!</v>
      </c>
      <c r="L5737" s="5" t="b">
        <v>0</v>
      </c>
      <c r="M5737" s="2" t="b">
        <v>0</v>
      </c>
      <c r="N5737" s="5" t="b">
        <v>0</v>
      </c>
      <c r="O5737" s="5"/>
      <c r="P5737" s="4" t="str">
        <f t="shared" si="2"/>
        <v>#REF!</v>
      </c>
    </row>
    <row r="5738" hidden="1">
      <c r="A5738" s="1" t="s">
        <v>34053</v>
      </c>
      <c r="B5738" s="1" t="s">
        <v>34102</v>
      </c>
      <c r="C5738" s="1" t="s">
        <v>34103</v>
      </c>
      <c r="D5738" s="1" t="s">
        <v>34104</v>
      </c>
      <c r="E5738" s="3" t="s">
        <v>34105</v>
      </c>
      <c r="F5738" s="1">
        <v>7.60122739E8</v>
      </c>
      <c r="G5738" s="1">
        <v>6200000.0</v>
      </c>
      <c r="H5738" s="1">
        <v>77.0</v>
      </c>
      <c r="I5738" s="1" t="s">
        <v>34106</v>
      </c>
      <c r="J5738" s="1" t="s">
        <v>34107</v>
      </c>
      <c r="K5738" s="4" t="str">
        <f t="shared" si="1"/>
        <v>#REF!</v>
      </c>
      <c r="L5738" s="5" t="b">
        <v>0</v>
      </c>
      <c r="M5738" s="2" t="b">
        <v>0</v>
      </c>
      <c r="N5738" s="5" t="b">
        <v>0</v>
      </c>
      <c r="O5738" s="5"/>
      <c r="P5738" s="4" t="str">
        <f t="shared" si="2"/>
        <v>#REF!</v>
      </c>
    </row>
    <row r="5739" hidden="1">
      <c r="A5739" s="1" t="s">
        <v>34053</v>
      </c>
      <c r="B5739" s="1" t="s">
        <v>34108</v>
      </c>
      <c r="C5739" s="1" t="s">
        <v>34109</v>
      </c>
      <c r="D5739" s="1" t="s">
        <v>34110</v>
      </c>
      <c r="E5739" s="3" t="s">
        <v>34111</v>
      </c>
      <c r="F5739" s="1">
        <v>2.66383312E8</v>
      </c>
      <c r="G5739" s="1">
        <v>1700000.0</v>
      </c>
      <c r="H5739" s="1">
        <v>178.0</v>
      </c>
      <c r="I5739" s="1" t="s">
        <v>34112</v>
      </c>
      <c r="J5739" s="1" t="s">
        <v>34113</v>
      </c>
      <c r="K5739" s="4" t="str">
        <f t="shared" si="1"/>
        <v>#REF!</v>
      </c>
      <c r="L5739" s="5" t="b">
        <v>0</v>
      </c>
      <c r="M5739" s="2" t="b">
        <v>0</v>
      </c>
      <c r="N5739" s="5" t="b">
        <v>0</v>
      </c>
      <c r="O5739" s="5"/>
      <c r="P5739" s="4" t="str">
        <f t="shared" si="2"/>
        <v>#REF!</v>
      </c>
    </row>
    <row r="5740" hidden="1">
      <c r="A5740" s="1" t="s">
        <v>34053</v>
      </c>
      <c r="B5740" s="1" t="s">
        <v>34114</v>
      </c>
      <c r="C5740" s="1" t="s">
        <v>34115</v>
      </c>
      <c r="D5740" s="1" t="s">
        <v>34116</v>
      </c>
      <c r="E5740" s="3" t="s">
        <v>34117</v>
      </c>
      <c r="F5740" s="1">
        <v>2.630760594E9</v>
      </c>
      <c r="G5740" s="1">
        <v>4540000.0</v>
      </c>
      <c r="H5740" s="1">
        <v>179.0</v>
      </c>
      <c r="I5740" s="1" t="s">
        <v>34118</v>
      </c>
      <c r="J5740" s="1" t="s">
        <v>34119</v>
      </c>
      <c r="K5740" s="4" t="str">
        <f t="shared" si="1"/>
        <v>#REF!</v>
      </c>
      <c r="L5740" s="5" t="b">
        <v>0</v>
      </c>
      <c r="M5740" s="2" t="b">
        <v>1</v>
      </c>
      <c r="N5740" s="5" t="b">
        <v>0</v>
      </c>
      <c r="O5740" s="5"/>
      <c r="P5740" s="4" t="str">
        <f t="shared" si="2"/>
        <v>#REF!</v>
      </c>
    </row>
    <row r="5741" hidden="1">
      <c r="A5741" s="1" t="s">
        <v>34053</v>
      </c>
      <c r="B5741" s="1" t="s">
        <v>34120</v>
      </c>
      <c r="C5741" s="1" t="s">
        <v>34121</v>
      </c>
      <c r="D5741" s="1" t="s">
        <v>34122</v>
      </c>
      <c r="E5741" s="3" t="s">
        <v>34123</v>
      </c>
      <c r="F5741" s="1">
        <v>2.62216947E8</v>
      </c>
      <c r="G5741" s="1">
        <v>1610000.0</v>
      </c>
      <c r="H5741" s="1">
        <v>501.0</v>
      </c>
      <c r="I5741" s="1" t="s">
        <v>34124</v>
      </c>
      <c r="J5741" s="1" t="s">
        <v>34125</v>
      </c>
      <c r="K5741" s="4" t="str">
        <f t="shared" si="1"/>
        <v>#REF!</v>
      </c>
      <c r="L5741" s="5" t="b">
        <v>0</v>
      </c>
      <c r="M5741" s="2" t="b">
        <v>0</v>
      </c>
      <c r="N5741" s="2" t="b">
        <v>1</v>
      </c>
      <c r="O5741" s="5"/>
      <c r="P5741" s="4" t="str">
        <f t="shared" si="2"/>
        <v>#REF!</v>
      </c>
    </row>
    <row r="5742" hidden="1">
      <c r="A5742" s="1" t="s">
        <v>34053</v>
      </c>
      <c r="B5742" s="1" t="s">
        <v>34126</v>
      </c>
      <c r="C5742" s="1" t="s">
        <v>34127</v>
      </c>
      <c r="D5742" s="1" t="s">
        <v>34128</v>
      </c>
      <c r="E5742" s="3" t="s">
        <v>34129</v>
      </c>
      <c r="F5742" s="1">
        <v>1.48104385E8</v>
      </c>
      <c r="G5742" s="1">
        <v>1870000.0</v>
      </c>
      <c r="H5742" s="1">
        <v>470.0</v>
      </c>
      <c r="I5742" s="1" t="s">
        <v>34130</v>
      </c>
      <c r="J5742" s="1" t="s">
        <v>34131</v>
      </c>
      <c r="K5742" s="4" t="str">
        <f t="shared" si="1"/>
        <v>#REF!</v>
      </c>
      <c r="L5742" s="5" t="b">
        <v>0</v>
      </c>
      <c r="M5742" s="2" t="b">
        <v>0</v>
      </c>
      <c r="N5742" s="5" t="b">
        <v>0</v>
      </c>
      <c r="O5742" s="5"/>
      <c r="P5742" s="4" t="str">
        <f t="shared" si="2"/>
        <v>#REF!</v>
      </c>
    </row>
    <row r="5743" hidden="1">
      <c r="A5743" s="1" t="s">
        <v>34053</v>
      </c>
      <c r="B5743" s="1" t="s">
        <v>34132</v>
      </c>
      <c r="C5743" s="1" t="s">
        <v>34133</v>
      </c>
      <c r="D5743" s="1" t="s">
        <v>34134</v>
      </c>
      <c r="E5743" s="3" t="s">
        <v>34135</v>
      </c>
      <c r="F5743" s="1">
        <v>9758734.0</v>
      </c>
      <c r="G5743" s="1">
        <v>133000.0</v>
      </c>
      <c r="H5743" s="1">
        <v>73.0</v>
      </c>
      <c r="I5743" s="1" t="s">
        <v>34136</v>
      </c>
      <c r="J5743" s="1" t="s">
        <v>34137</v>
      </c>
      <c r="K5743" s="4" t="str">
        <f t="shared" si="1"/>
        <v>#REF!</v>
      </c>
      <c r="L5743" s="5" t="b">
        <v>0</v>
      </c>
      <c r="M5743" s="2" t="b">
        <v>0</v>
      </c>
      <c r="N5743" s="5" t="b">
        <v>0</v>
      </c>
      <c r="O5743" s="5"/>
      <c r="P5743" s="4" t="str">
        <f t="shared" si="2"/>
        <v>#REF!</v>
      </c>
    </row>
    <row r="5744" hidden="1">
      <c r="A5744" s="1" t="s">
        <v>34053</v>
      </c>
      <c r="B5744" s="1" t="s">
        <v>34138</v>
      </c>
      <c r="C5744" s="1" t="s">
        <v>34139</v>
      </c>
      <c r="D5744" s="1" t="s">
        <v>34140</v>
      </c>
      <c r="E5744" s="3" t="s">
        <v>34141</v>
      </c>
      <c r="F5744" s="1">
        <v>2.3675389E7</v>
      </c>
      <c r="G5744" s="1">
        <v>299000.0</v>
      </c>
      <c r="H5744" s="1">
        <v>40.0</v>
      </c>
      <c r="I5744" s="1" t="s">
        <v>34142</v>
      </c>
      <c r="J5744" s="1" t="s">
        <v>34143</v>
      </c>
      <c r="K5744" s="4" t="str">
        <f t="shared" si="1"/>
        <v>#REF!</v>
      </c>
      <c r="L5744" s="5" t="b">
        <v>0</v>
      </c>
      <c r="M5744" s="2" t="b">
        <v>0</v>
      </c>
      <c r="N5744" s="5" t="b">
        <v>0</v>
      </c>
      <c r="O5744" s="5"/>
      <c r="P5744" s="4" t="str">
        <f t="shared" si="2"/>
        <v>#REF!</v>
      </c>
    </row>
    <row r="5745" hidden="1">
      <c r="A5745" s="1" t="s">
        <v>34053</v>
      </c>
      <c r="B5745" s="1" t="s">
        <v>34144</v>
      </c>
      <c r="C5745" s="1" t="s">
        <v>34145</v>
      </c>
      <c r="D5745" s="1" t="s">
        <v>34146</v>
      </c>
      <c r="E5745" s="3" t="s">
        <v>34147</v>
      </c>
      <c r="F5745" s="1">
        <v>2.5608397E7</v>
      </c>
      <c r="G5745" s="1">
        <v>232000.0</v>
      </c>
      <c r="H5745" s="1">
        <v>390.0</v>
      </c>
      <c r="I5745" s="1" t="s">
        <v>34148</v>
      </c>
      <c r="J5745" s="1" t="s">
        <v>34149</v>
      </c>
      <c r="K5745" s="4" t="str">
        <f t="shared" si="1"/>
        <v>#REF!</v>
      </c>
      <c r="L5745" s="5" t="b">
        <v>0</v>
      </c>
      <c r="M5745" s="2" t="b">
        <v>0</v>
      </c>
      <c r="N5745" s="5" t="b">
        <v>0</v>
      </c>
      <c r="O5745" s="5"/>
      <c r="P5745" s="4" t="str">
        <f t="shared" si="2"/>
        <v>#REF!</v>
      </c>
    </row>
    <row r="5746" hidden="1">
      <c r="A5746" s="1" t="s">
        <v>34053</v>
      </c>
      <c r="B5746" s="1" t="s">
        <v>34150</v>
      </c>
      <c r="C5746" s="1" t="s">
        <v>34151</v>
      </c>
      <c r="D5746" s="1" t="s">
        <v>34152</v>
      </c>
      <c r="E5746" s="3" t="s">
        <v>34153</v>
      </c>
      <c r="F5746" s="1">
        <v>9.7589559E7</v>
      </c>
      <c r="G5746" s="1">
        <v>967000.0</v>
      </c>
      <c r="H5746" s="1">
        <v>1243.0</v>
      </c>
      <c r="I5746" s="1" t="s">
        <v>34154</v>
      </c>
      <c r="J5746" s="1" t="s">
        <v>34155</v>
      </c>
      <c r="K5746" s="4" t="str">
        <f t="shared" si="1"/>
        <v>#REF!</v>
      </c>
      <c r="L5746" s="5" t="b">
        <v>0</v>
      </c>
      <c r="M5746" s="2" t="b">
        <v>0</v>
      </c>
      <c r="N5746" s="5" t="b">
        <v>0</v>
      </c>
      <c r="O5746" s="5"/>
      <c r="P5746" s="4" t="str">
        <f t="shared" si="2"/>
        <v>#REF!</v>
      </c>
    </row>
    <row r="5747" hidden="1">
      <c r="A5747" s="1" t="s">
        <v>34053</v>
      </c>
      <c r="B5747" s="1" t="s">
        <v>34156</v>
      </c>
      <c r="C5747" s="1" t="s">
        <v>34157</v>
      </c>
      <c r="D5747" s="1" t="s">
        <v>34158</v>
      </c>
      <c r="E5747" s="3" t="s">
        <v>34159</v>
      </c>
      <c r="F5747" s="1">
        <v>1473.0</v>
      </c>
      <c r="G5747" s="1">
        <v>181000.0</v>
      </c>
      <c r="H5747" s="1">
        <v>1.0</v>
      </c>
      <c r="I5747" s="1" t="s">
        <v>34160</v>
      </c>
      <c r="J5747" s="1" t="s">
        <v>34160</v>
      </c>
      <c r="K5747" s="4" t="str">
        <f t="shared" si="1"/>
        <v>#REF!</v>
      </c>
      <c r="L5747" s="5" t="b">
        <v>0</v>
      </c>
      <c r="M5747" s="2" t="b">
        <v>0</v>
      </c>
      <c r="N5747" s="2" t="b">
        <v>1</v>
      </c>
      <c r="O5747" s="2" t="s">
        <v>33974</v>
      </c>
      <c r="P5747" s="4" t="str">
        <f t="shared" si="2"/>
        <v>#REF!</v>
      </c>
    </row>
    <row r="5748" hidden="1">
      <c r="A5748" s="1" t="s">
        <v>34053</v>
      </c>
      <c r="B5748" s="1" t="s">
        <v>34161</v>
      </c>
      <c r="C5748" s="1" t="s">
        <v>34162</v>
      </c>
      <c r="D5748" s="1" t="s">
        <v>34163</v>
      </c>
      <c r="E5748" s="3" t="s">
        <v>34164</v>
      </c>
      <c r="F5748" s="1">
        <v>1.83227465E8</v>
      </c>
      <c r="G5748" s="1">
        <v>2910000.0</v>
      </c>
      <c r="H5748" s="1">
        <v>145.0</v>
      </c>
      <c r="I5748" s="1" t="s">
        <v>34165</v>
      </c>
      <c r="J5748" s="1" t="s">
        <v>34166</v>
      </c>
      <c r="K5748" s="4" t="str">
        <f t="shared" si="1"/>
        <v>#REF!</v>
      </c>
      <c r="L5748" s="5" t="b">
        <v>0</v>
      </c>
      <c r="M5748" s="2" t="b">
        <v>0</v>
      </c>
      <c r="N5748" s="5" t="b">
        <v>0</v>
      </c>
      <c r="O5748" s="5"/>
      <c r="P5748" s="4" t="str">
        <f t="shared" si="2"/>
        <v>#REF!</v>
      </c>
    </row>
    <row r="5749" hidden="1">
      <c r="A5749" s="1" t="s">
        <v>34053</v>
      </c>
      <c r="B5749" s="1" t="s">
        <v>34167</v>
      </c>
      <c r="C5749" s="1" t="s">
        <v>34168</v>
      </c>
      <c r="D5749" s="1" t="s">
        <v>34169</v>
      </c>
      <c r="E5749" s="3" t="s">
        <v>34170</v>
      </c>
      <c r="F5749" s="1">
        <v>1.29500937E8</v>
      </c>
      <c r="G5749" s="1">
        <v>816000.0</v>
      </c>
      <c r="H5749" s="1">
        <v>242.0</v>
      </c>
      <c r="I5749" s="1" t="s">
        <v>34171</v>
      </c>
      <c r="J5749" s="1" t="s">
        <v>34172</v>
      </c>
      <c r="K5749" s="4" t="str">
        <f t="shared" si="1"/>
        <v>#REF!</v>
      </c>
      <c r="L5749" s="5" t="b">
        <v>0</v>
      </c>
      <c r="M5749" s="2" t="b">
        <v>0</v>
      </c>
      <c r="N5749" s="5" t="b">
        <v>0</v>
      </c>
      <c r="O5749" s="5"/>
      <c r="P5749" s="4" t="str">
        <f t="shared" si="2"/>
        <v>#REF!</v>
      </c>
    </row>
    <row r="5750" hidden="1">
      <c r="A5750" s="1" t="s">
        <v>34053</v>
      </c>
      <c r="B5750" s="1" t="s">
        <v>34173</v>
      </c>
      <c r="C5750" s="1" t="s">
        <v>34174</v>
      </c>
      <c r="D5750" s="1" t="s">
        <v>34175</v>
      </c>
      <c r="E5750" s="3" t="s">
        <v>34176</v>
      </c>
      <c r="F5750" s="1">
        <v>6.41793733E8</v>
      </c>
      <c r="G5750" s="1">
        <v>6290000.0</v>
      </c>
      <c r="H5750" s="1">
        <v>49.0</v>
      </c>
      <c r="I5750" s="1" t="s">
        <v>34177</v>
      </c>
      <c r="J5750" s="1" t="s">
        <v>34178</v>
      </c>
      <c r="K5750" s="4" t="str">
        <f t="shared" si="1"/>
        <v>#REF!</v>
      </c>
      <c r="L5750" s="5" t="b">
        <v>0</v>
      </c>
      <c r="M5750" s="2" t="b">
        <v>0</v>
      </c>
      <c r="N5750" s="5" t="b">
        <v>0</v>
      </c>
      <c r="O5750" s="5"/>
      <c r="P5750" s="4" t="str">
        <f t="shared" si="2"/>
        <v>#REF!</v>
      </c>
    </row>
    <row r="5751" hidden="1">
      <c r="A5751" s="1" t="s">
        <v>34053</v>
      </c>
      <c r="B5751" s="1" t="s">
        <v>34179</v>
      </c>
      <c r="C5751" s="1" t="s">
        <v>34180</v>
      </c>
      <c r="D5751" s="1" t="s">
        <v>34181</v>
      </c>
      <c r="E5751" s="3" t="s">
        <v>34182</v>
      </c>
      <c r="F5751" s="1">
        <v>3.1635942E7</v>
      </c>
      <c r="G5751" s="1">
        <v>108000.0</v>
      </c>
      <c r="H5751" s="1">
        <v>28.0</v>
      </c>
      <c r="I5751" s="1" t="s">
        <v>34183</v>
      </c>
      <c r="J5751" s="1" t="s">
        <v>34184</v>
      </c>
      <c r="K5751" s="4" t="str">
        <f t="shared" si="1"/>
        <v>#REF!</v>
      </c>
      <c r="L5751" s="5" t="b">
        <v>0</v>
      </c>
      <c r="M5751" s="2" t="b">
        <v>1</v>
      </c>
      <c r="N5751" s="5" t="b">
        <v>0</v>
      </c>
      <c r="O5751" s="5"/>
      <c r="P5751" s="4" t="str">
        <f t="shared" si="2"/>
        <v>#REF!</v>
      </c>
    </row>
    <row r="5752" hidden="1">
      <c r="A5752" s="1" t="s">
        <v>34053</v>
      </c>
      <c r="B5752" s="1" t="s">
        <v>34185</v>
      </c>
      <c r="C5752" s="1" t="s">
        <v>34186</v>
      </c>
      <c r="D5752" s="1" t="s">
        <v>34187</v>
      </c>
      <c r="E5752" s="3" t="s">
        <v>34188</v>
      </c>
      <c r="F5752" s="1">
        <v>1.4768261E7</v>
      </c>
      <c r="G5752" s="1">
        <v>310000.0</v>
      </c>
      <c r="H5752" s="1">
        <v>759.0</v>
      </c>
      <c r="I5752" s="1" t="s">
        <v>34189</v>
      </c>
      <c r="J5752" s="1" t="s">
        <v>34190</v>
      </c>
      <c r="K5752" s="4" t="str">
        <f t="shared" si="1"/>
        <v>#REF!</v>
      </c>
      <c r="L5752" s="5" t="b">
        <v>0</v>
      </c>
      <c r="M5752" s="2" t="b">
        <v>0</v>
      </c>
      <c r="N5752" s="5" t="b">
        <v>0</v>
      </c>
      <c r="O5752" s="5"/>
      <c r="P5752" s="4" t="str">
        <f t="shared" si="2"/>
        <v>#REF!</v>
      </c>
    </row>
    <row r="5753" hidden="1">
      <c r="A5753" s="1" t="s">
        <v>34053</v>
      </c>
      <c r="B5753" s="1" t="s">
        <v>34191</v>
      </c>
      <c r="C5753" s="1" t="s">
        <v>34192</v>
      </c>
      <c r="D5753" s="1" t="s">
        <v>34193</v>
      </c>
      <c r="E5753" s="3" t="s">
        <v>34194</v>
      </c>
      <c r="F5753" s="1">
        <v>331430.0</v>
      </c>
      <c r="G5753" s="1">
        <v>118000.0</v>
      </c>
      <c r="H5753" s="1">
        <v>391.0</v>
      </c>
      <c r="I5753" s="1" t="s">
        <v>34195</v>
      </c>
      <c r="J5753" s="1" t="s">
        <v>34196</v>
      </c>
      <c r="K5753" s="4" t="str">
        <f t="shared" si="1"/>
        <v>#REF!</v>
      </c>
      <c r="L5753" s="5" t="b">
        <v>0</v>
      </c>
      <c r="M5753" s="2" t="b">
        <v>0</v>
      </c>
      <c r="N5753" s="5" t="b">
        <v>0</v>
      </c>
      <c r="O5753" s="5"/>
      <c r="P5753" s="4" t="str">
        <f t="shared" si="2"/>
        <v>#REF!</v>
      </c>
    </row>
    <row r="5754" hidden="1">
      <c r="A5754" s="1" t="s">
        <v>34053</v>
      </c>
      <c r="B5754" s="1" t="s">
        <v>34197</v>
      </c>
      <c r="C5754" s="1" t="s">
        <v>34198</v>
      </c>
      <c r="D5754" s="1" t="s">
        <v>34199</v>
      </c>
      <c r="E5754" s="3" t="s">
        <v>34200</v>
      </c>
      <c r="F5754" s="1">
        <v>1.53531114E8</v>
      </c>
      <c r="G5754" s="1">
        <v>2780000.0</v>
      </c>
      <c r="H5754" s="1">
        <v>453.0</v>
      </c>
      <c r="I5754" s="1" t="s">
        <v>34201</v>
      </c>
      <c r="J5754" s="1" t="s">
        <v>34202</v>
      </c>
      <c r="K5754" s="4" t="str">
        <f t="shared" si="1"/>
        <v>#REF!</v>
      </c>
      <c r="L5754" s="5" t="b">
        <v>0</v>
      </c>
      <c r="M5754" s="2" t="b">
        <v>0</v>
      </c>
      <c r="N5754" s="5" t="b">
        <v>0</v>
      </c>
      <c r="O5754" s="5"/>
      <c r="P5754" s="4" t="str">
        <f t="shared" si="2"/>
        <v>#REF!</v>
      </c>
    </row>
    <row r="5755" hidden="1">
      <c r="A5755" s="1" t="s">
        <v>34053</v>
      </c>
      <c r="B5755" s="1" t="s">
        <v>34203</v>
      </c>
      <c r="C5755" s="1" t="s">
        <v>34204</v>
      </c>
      <c r="D5755" s="1" t="s">
        <v>34205</v>
      </c>
      <c r="E5755" s="3" t="s">
        <v>34206</v>
      </c>
      <c r="F5755" s="1">
        <v>7.91358682E8</v>
      </c>
      <c r="G5755" s="1">
        <v>5660000.0</v>
      </c>
      <c r="H5755" s="1">
        <v>33.0</v>
      </c>
      <c r="I5755" s="1" t="s">
        <v>34207</v>
      </c>
      <c r="J5755" s="1" t="s">
        <v>34208</v>
      </c>
      <c r="K5755" s="4" t="str">
        <f t="shared" si="1"/>
        <v>#REF!</v>
      </c>
      <c r="L5755" s="5" t="b">
        <v>0</v>
      </c>
      <c r="M5755" s="2" t="b">
        <v>0</v>
      </c>
      <c r="N5755" s="5" t="b">
        <v>0</v>
      </c>
      <c r="O5755" s="5"/>
      <c r="P5755" s="4" t="str">
        <f t="shared" si="2"/>
        <v>#REF!</v>
      </c>
    </row>
    <row r="5756" hidden="1">
      <c r="A5756" s="1" t="s">
        <v>34053</v>
      </c>
      <c r="B5756" s="1" t="s">
        <v>34209</v>
      </c>
      <c r="C5756" s="1" t="s">
        <v>34210</v>
      </c>
      <c r="D5756" s="1" t="s">
        <v>34211</v>
      </c>
      <c r="E5756" s="3" t="s">
        <v>34212</v>
      </c>
      <c r="F5756" s="1">
        <v>1.203188786E9</v>
      </c>
      <c r="G5756" s="1">
        <v>7470000.0</v>
      </c>
      <c r="H5756" s="1">
        <v>2054.0</v>
      </c>
      <c r="I5756" s="1" t="s">
        <v>34213</v>
      </c>
      <c r="J5756" s="1" t="s">
        <v>34214</v>
      </c>
      <c r="K5756" s="4" t="str">
        <f t="shared" si="1"/>
        <v>#REF!</v>
      </c>
      <c r="L5756" s="5" t="b">
        <v>0</v>
      </c>
      <c r="M5756" s="2" t="b">
        <v>0</v>
      </c>
      <c r="N5756" s="5" t="b">
        <v>0</v>
      </c>
      <c r="O5756" s="5"/>
      <c r="P5756" s="4" t="str">
        <f t="shared" si="2"/>
        <v>#REF!</v>
      </c>
    </row>
    <row r="5757" hidden="1">
      <c r="A5757" s="1" t="s">
        <v>34053</v>
      </c>
      <c r="B5757" s="1" t="s">
        <v>34215</v>
      </c>
      <c r="C5757" s="1" t="s">
        <v>34216</v>
      </c>
      <c r="D5757" s="1" t="s">
        <v>34217</v>
      </c>
      <c r="E5757" s="3" t="s">
        <v>34218</v>
      </c>
      <c r="F5757" s="1">
        <v>1.4290079E7</v>
      </c>
      <c r="G5757" s="1">
        <v>651000.0</v>
      </c>
      <c r="H5757" s="1">
        <v>41.0</v>
      </c>
      <c r="I5757" s="1" t="s">
        <v>34219</v>
      </c>
      <c r="J5757" s="1" t="s">
        <v>34220</v>
      </c>
      <c r="K5757" s="4" t="str">
        <f t="shared" si="1"/>
        <v>#REF!</v>
      </c>
      <c r="L5757" s="5" t="b">
        <v>0</v>
      </c>
      <c r="M5757" s="2" t="b">
        <v>0</v>
      </c>
      <c r="N5757" s="5" t="b">
        <v>0</v>
      </c>
      <c r="O5757" s="5"/>
      <c r="P5757" s="4" t="str">
        <f t="shared" si="2"/>
        <v>#REF!</v>
      </c>
    </row>
    <row r="5758" hidden="1">
      <c r="A5758" s="1" t="s">
        <v>34053</v>
      </c>
      <c r="B5758" s="1" t="s">
        <v>34221</v>
      </c>
      <c r="C5758" s="1" t="s">
        <v>34222</v>
      </c>
      <c r="D5758" s="1" t="s">
        <v>34223</v>
      </c>
      <c r="E5758" s="3" t="s">
        <v>34224</v>
      </c>
      <c r="F5758" s="1">
        <v>3.004618546E9</v>
      </c>
      <c r="G5758" s="1">
        <v>2.58E7</v>
      </c>
      <c r="H5758" s="1">
        <v>67.0</v>
      </c>
      <c r="I5758" s="1" t="s">
        <v>34225</v>
      </c>
      <c r="J5758" s="1" t="s">
        <v>34226</v>
      </c>
      <c r="K5758" s="4" t="str">
        <f t="shared" si="1"/>
        <v>#REF!</v>
      </c>
      <c r="L5758" s="5" t="b">
        <v>0</v>
      </c>
      <c r="M5758" s="2" t="b">
        <v>0</v>
      </c>
      <c r="N5758" s="5" t="b">
        <v>0</v>
      </c>
      <c r="O5758" s="5"/>
      <c r="P5758" s="4" t="str">
        <f t="shared" si="2"/>
        <v>#REF!</v>
      </c>
    </row>
    <row r="5759" hidden="1">
      <c r="A5759" s="1" t="s">
        <v>34053</v>
      </c>
      <c r="B5759" s="1" t="s">
        <v>34227</v>
      </c>
      <c r="C5759" s="1" t="s">
        <v>34228</v>
      </c>
      <c r="D5759" s="1" t="s">
        <v>34229</v>
      </c>
      <c r="E5759" s="3" t="s">
        <v>34230</v>
      </c>
      <c r="F5759" s="1">
        <v>7077669.0</v>
      </c>
      <c r="G5759" s="1">
        <v>169000.0</v>
      </c>
      <c r="H5759" s="1">
        <v>69.0</v>
      </c>
      <c r="I5759" s="1" t="s">
        <v>34231</v>
      </c>
      <c r="J5759" s="1" t="s">
        <v>34232</v>
      </c>
      <c r="K5759" s="4" t="str">
        <f t="shared" si="1"/>
        <v>#REF!</v>
      </c>
      <c r="L5759" s="5" t="b">
        <v>0</v>
      </c>
      <c r="M5759" s="2" t="b">
        <v>0</v>
      </c>
      <c r="N5759" s="5" t="b">
        <v>0</v>
      </c>
      <c r="O5759" s="5"/>
      <c r="P5759" s="4" t="str">
        <f t="shared" si="2"/>
        <v>#REF!</v>
      </c>
    </row>
    <row r="5760" hidden="1">
      <c r="A5760" s="1" t="s">
        <v>34053</v>
      </c>
      <c r="B5760" s="1" t="s">
        <v>34233</v>
      </c>
      <c r="C5760" s="1" t="s">
        <v>34234</v>
      </c>
      <c r="D5760" s="1" t="s">
        <v>34235</v>
      </c>
      <c r="E5760" s="3" t="s">
        <v>34236</v>
      </c>
      <c r="F5760" s="1">
        <v>1.02127281E8</v>
      </c>
      <c r="G5760" s="1">
        <v>1590000.0</v>
      </c>
      <c r="H5760" s="1">
        <v>298.0</v>
      </c>
      <c r="I5760" s="1" t="s">
        <v>34237</v>
      </c>
      <c r="J5760" s="1" t="s">
        <v>34238</v>
      </c>
      <c r="K5760" s="4" t="str">
        <f t="shared" si="1"/>
        <v>#REF!</v>
      </c>
      <c r="L5760" s="5" t="b">
        <v>0</v>
      </c>
      <c r="M5760" s="2" t="b">
        <v>0</v>
      </c>
      <c r="N5760" s="5" t="b">
        <v>0</v>
      </c>
      <c r="O5760" s="5"/>
      <c r="P5760" s="4" t="str">
        <f t="shared" si="2"/>
        <v>#REF!</v>
      </c>
    </row>
    <row r="5761" hidden="1">
      <c r="A5761" s="1" t="s">
        <v>34053</v>
      </c>
      <c r="B5761" s="1" t="s">
        <v>34239</v>
      </c>
      <c r="C5761" s="1" t="s">
        <v>34240</v>
      </c>
      <c r="D5761" s="1" t="s">
        <v>34241</v>
      </c>
      <c r="E5761" s="3" t="s">
        <v>34242</v>
      </c>
      <c r="F5761" s="1">
        <v>1.3244448E7</v>
      </c>
      <c r="G5761" s="1">
        <v>1030000.0</v>
      </c>
      <c r="H5761" s="1">
        <v>12.0</v>
      </c>
      <c r="I5761" s="1" t="s">
        <v>34243</v>
      </c>
      <c r="J5761" s="1" t="s">
        <v>34244</v>
      </c>
      <c r="K5761" s="4" t="str">
        <f t="shared" si="1"/>
        <v>#REF!</v>
      </c>
      <c r="L5761" s="5" t="b">
        <v>0</v>
      </c>
      <c r="M5761" s="2" t="b">
        <v>0</v>
      </c>
      <c r="N5761" s="5" t="b">
        <v>0</v>
      </c>
      <c r="O5761" s="5"/>
      <c r="P5761" s="4" t="str">
        <f t="shared" si="2"/>
        <v>#REF!</v>
      </c>
    </row>
    <row r="5762" hidden="1">
      <c r="A5762" s="1" t="s">
        <v>34053</v>
      </c>
      <c r="B5762" s="1" t="s">
        <v>34245</v>
      </c>
      <c r="C5762" s="1" t="s">
        <v>34246</v>
      </c>
      <c r="D5762" s="1" t="s">
        <v>34247</v>
      </c>
      <c r="E5762" s="3" t="s">
        <v>34248</v>
      </c>
      <c r="F5762" s="1">
        <v>2.563982449E9</v>
      </c>
      <c r="G5762" s="1">
        <v>1.3E7</v>
      </c>
      <c r="H5762" s="1">
        <v>2566.0</v>
      </c>
      <c r="I5762" s="1" t="s">
        <v>34249</v>
      </c>
      <c r="J5762" s="1" t="s">
        <v>34250</v>
      </c>
      <c r="K5762" s="4" t="str">
        <f t="shared" si="1"/>
        <v>#REF!</v>
      </c>
      <c r="L5762" s="5" t="b">
        <v>0</v>
      </c>
      <c r="M5762" s="2" t="b">
        <v>0</v>
      </c>
      <c r="N5762" s="5" t="b">
        <v>0</v>
      </c>
      <c r="O5762" s="5"/>
      <c r="P5762" s="4" t="str">
        <f t="shared" si="2"/>
        <v>#REF!</v>
      </c>
    </row>
    <row r="5763" hidden="1">
      <c r="A5763" s="1" t="s">
        <v>34053</v>
      </c>
      <c r="B5763" s="1" t="s">
        <v>34251</v>
      </c>
      <c r="C5763" s="1" t="s">
        <v>34252</v>
      </c>
      <c r="D5763" s="1" t="s">
        <v>34253</v>
      </c>
      <c r="E5763" s="3" t="s">
        <v>34254</v>
      </c>
      <c r="F5763" s="1">
        <v>5.339405E7</v>
      </c>
      <c r="G5763" s="1">
        <v>757000.0</v>
      </c>
      <c r="H5763" s="1">
        <v>42.0</v>
      </c>
      <c r="I5763" s="1" t="s">
        <v>34255</v>
      </c>
      <c r="J5763" s="1" t="s">
        <v>34256</v>
      </c>
      <c r="K5763" s="4" t="str">
        <f t="shared" si="1"/>
        <v>#REF!</v>
      </c>
      <c r="L5763" s="5" t="b">
        <v>0</v>
      </c>
      <c r="M5763" s="2" t="b">
        <v>0</v>
      </c>
      <c r="N5763" s="5" t="b">
        <v>0</v>
      </c>
      <c r="O5763" s="5"/>
      <c r="P5763" s="4" t="str">
        <f t="shared" si="2"/>
        <v>#REF!</v>
      </c>
    </row>
    <row r="5764" hidden="1">
      <c r="A5764" s="1" t="s">
        <v>34053</v>
      </c>
      <c r="B5764" s="1" t="s">
        <v>34257</v>
      </c>
      <c r="C5764" s="1" t="s">
        <v>34258</v>
      </c>
      <c r="D5764" s="1" t="s">
        <v>34259</v>
      </c>
      <c r="E5764" s="3" t="s">
        <v>34260</v>
      </c>
      <c r="F5764" s="1">
        <v>16228.0</v>
      </c>
      <c r="G5764" s="1">
        <v>148000.0</v>
      </c>
      <c r="H5764" s="1">
        <v>13.0</v>
      </c>
      <c r="I5764" s="1" t="s">
        <v>34261</v>
      </c>
      <c r="J5764" s="1" t="s">
        <v>34261</v>
      </c>
      <c r="K5764" s="4" t="str">
        <f t="shared" si="1"/>
        <v>#REF!</v>
      </c>
      <c r="L5764" s="5" t="b">
        <v>0</v>
      </c>
      <c r="M5764" s="2" t="b">
        <v>0</v>
      </c>
      <c r="N5764" s="2" t="b">
        <v>1</v>
      </c>
      <c r="O5764" s="5"/>
      <c r="P5764" s="4" t="str">
        <f t="shared" si="2"/>
        <v>#REF!</v>
      </c>
    </row>
    <row r="5765" hidden="1">
      <c r="A5765" s="1" t="s">
        <v>34053</v>
      </c>
      <c r="B5765" s="1" t="s">
        <v>34262</v>
      </c>
      <c r="C5765" s="1" t="s">
        <v>34263</v>
      </c>
      <c r="D5765" s="1" t="s">
        <v>34264</v>
      </c>
      <c r="E5765" s="3" t="s">
        <v>34265</v>
      </c>
      <c r="F5765" s="1">
        <v>6.5196255E7</v>
      </c>
      <c r="G5765" s="1">
        <v>482000.0</v>
      </c>
      <c r="H5765" s="1">
        <v>424.0</v>
      </c>
      <c r="I5765" s="1" t="s">
        <v>34266</v>
      </c>
      <c r="J5765" s="1" t="s">
        <v>34267</v>
      </c>
      <c r="K5765" s="4" t="str">
        <f t="shared" si="1"/>
        <v>#REF!</v>
      </c>
      <c r="L5765" s="5" t="b">
        <v>0</v>
      </c>
      <c r="M5765" s="2" t="b">
        <v>0</v>
      </c>
      <c r="N5765" s="5" t="b">
        <v>0</v>
      </c>
      <c r="O5765" s="5"/>
      <c r="P5765" s="4" t="str">
        <f t="shared" si="2"/>
        <v>#REF!</v>
      </c>
    </row>
    <row r="5766" hidden="1">
      <c r="A5766" s="1" t="s">
        <v>34268</v>
      </c>
      <c r="B5766" s="1" t="s">
        <v>34269</v>
      </c>
      <c r="C5766" s="1" t="s">
        <v>34270</v>
      </c>
      <c r="D5766" s="1" t="s">
        <v>34271</v>
      </c>
      <c r="E5766" s="3" t="s">
        <v>34272</v>
      </c>
      <c r="F5766" s="1">
        <v>2606149.0</v>
      </c>
      <c r="G5766" s="1">
        <v>90300.0</v>
      </c>
      <c r="H5766" s="1">
        <v>89.0</v>
      </c>
      <c r="I5766" s="1" t="s">
        <v>34273</v>
      </c>
      <c r="J5766" s="1" t="s">
        <v>34274</v>
      </c>
      <c r="K5766" s="4" t="str">
        <f t="shared" si="1"/>
        <v>#REF!</v>
      </c>
      <c r="L5766" s="5" t="b">
        <v>0</v>
      </c>
      <c r="M5766" s="2" t="b">
        <v>0</v>
      </c>
      <c r="N5766" s="5" t="b">
        <v>0</v>
      </c>
      <c r="O5766" s="5"/>
      <c r="P5766" s="4" t="str">
        <f t="shared" si="2"/>
        <v>#REF!</v>
      </c>
    </row>
    <row r="5767" hidden="1">
      <c r="A5767" s="1" t="s">
        <v>34268</v>
      </c>
      <c r="B5767" s="1" t="s">
        <v>34275</v>
      </c>
      <c r="C5767" s="1" t="s">
        <v>34276</v>
      </c>
      <c r="D5767" s="1" t="s">
        <v>34277</v>
      </c>
      <c r="E5767" s="3" t="s">
        <v>34278</v>
      </c>
      <c r="F5767" s="1">
        <v>1.7311677E7</v>
      </c>
      <c r="G5767" s="1">
        <v>117000.0</v>
      </c>
      <c r="H5767" s="1">
        <v>360.0</v>
      </c>
      <c r="I5767" s="1" t="s">
        <v>34279</v>
      </c>
      <c r="J5767" s="1" t="s">
        <v>34280</v>
      </c>
      <c r="K5767" s="4" t="str">
        <f t="shared" si="1"/>
        <v>#REF!</v>
      </c>
      <c r="L5767" s="5" t="b">
        <v>0</v>
      </c>
      <c r="M5767" s="2" t="b">
        <v>0</v>
      </c>
      <c r="N5767" s="5" t="b">
        <v>0</v>
      </c>
      <c r="O5767" s="5"/>
      <c r="P5767" s="4" t="str">
        <f t="shared" si="2"/>
        <v>#REF!</v>
      </c>
    </row>
    <row r="5768" hidden="1">
      <c r="A5768" s="1" t="s">
        <v>34268</v>
      </c>
      <c r="B5768" s="1" t="s">
        <v>34281</v>
      </c>
      <c r="C5768" s="1" t="s">
        <v>34282</v>
      </c>
      <c r="D5768" s="1" t="s">
        <v>34283</v>
      </c>
      <c r="E5768" s="3" t="s">
        <v>34284</v>
      </c>
      <c r="F5768" s="1">
        <v>3.1611144E7</v>
      </c>
      <c r="G5768" s="1">
        <v>400000.0</v>
      </c>
      <c r="H5768" s="1">
        <v>282.0</v>
      </c>
      <c r="I5768" s="1" t="s">
        <v>34285</v>
      </c>
      <c r="J5768" s="1" t="s">
        <v>34286</v>
      </c>
      <c r="K5768" s="4" t="str">
        <f t="shared" si="1"/>
        <v>#REF!</v>
      </c>
      <c r="L5768" s="5" t="b">
        <v>0</v>
      </c>
      <c r="M5768" s="2" t="b">
        <v>0</v>
      </c>
      <c r="N5768" s="5" t="b">
        <v>0</v>
      </c>
      <c r="O5768" s="5"/>
      <c r="P5768" s="4" t="str">
        <f t="shared" si="2"/>
        <v>#REF!</v>
      </c>
    </row>
    <row r="5769" hidden="1">
      <c r="A5769" s="1" t="s">
        <v>34268</v>
      </c>
      <c r="B5769" s="1" t="s">
        <v>34287</v>
      </c>
      <c r="C5769" s="1" t="s">
        <v>34288</v>
      </c>
      <c r="D5769" s="1" t="s">
        <v>34289</v>
      </c>
      <c r="E5769" s="3" t="s">
        <v>34290</v>
      </c>
      <c r="F5769" s="1">
        <v>6.4939573E7</v>
      </c>
      <c r="G5769" s="1">
        <v>117000.0</v>
      </c>
      <c r="H5769" s="1">
        <v>667.0</v>
      </c>
      <c r="I5769" s="1" t="s">
        <v>34291</v>
      </c>
      <c r="J5769" s="1" t="s">
        <v>34292</v>
      </c>
      <c r="K5769" s="4" t="str">
        <f t="shared" si="1"/>
        <v>#REF!</v>
      </c>
      <c r="L5769" s="5" t="b">
        <v>0</v>
      </c>
      <c r="M5769" s="2" t="b">
        <v>0</v>
      </c>
      <c r="N5769" s="5" t="b">
        <v>0</v>
      </c>
      <c r="O5769" s="5"/>
      <c r="P5769" s="4" t="str">
        <f t="shared" si="2"/>
        <v>#REF!</v>
      </c>
    </row>
    <row r="5770" hidden="1">
      <c r="A5770" s="1" t="s">
        <v>34268</v>
      </c>
      <c r="B5770" s="1" t="s">
        <v>34293</v>
      </c>
      <c r="C5770" s="1" t="s">
        <v>34294</v>
      </c>
      <c r="D5770" s="1" t="s">
        <v>34295</v>
      </c>
      <c r="E5770" s="3" t="s">
        <v>34296</v>
      </c>
      <c r="F5770" s="1">
        <v>1.80826949E8</v>
      </c>
      <c r="G5770" s="1">
        <v>1770000.0</v>
      </c>
      <c r="H5770" s="1">
        <v>139.0</v>
      </c>
      <c r="I5770" s="1" t="s">
        <v>34297</v>
      </c>
      <c r="J5770" s="1" t="s">
        <v>34298</v>
      </c>
      <c r="K5770" s="4" t="str">
        <f t="shared" si="1"/>
        <v>#REF!</v>
      </c>
      <c r="L5770" s="5" t="b">
        <v>0</v>
      </c>
      <c r="M5770" s="2" t="b">
        <v>0</v>
      </c>
      <c r="N5770" s="5" t="b">
        <v>0</v>
      </c>
      <c r="O5770" s="5"/>
      <c r="P5770" s="4" t="str">
        <f t="shared" si="2"/>
        <v>#REF!</v>
      </c>
    </row>
    <row r="5771" hidden="1">
      <c r="A5771" s="1" t="s">
        <v>34268</v>
      </c>
      <c r="B5771" s="1" t="s">
        <v>34299</v>
      </c>
      <c r="C5771" s="1" t="s">
        <v>34300</v>
      </c>
      <c r="D5771" s="1" t="s">
        <v>34301</v>
      </c>
      <c r="E5771" s="10" t="s">
        <v>34302</v>
      </c>
      <c r="F5771" s="1">
        <v>1.52271139E8</v>
      </c>
      <c r="G5771" s="1">
        <v>851000.0</v>
      </c>
      <c r="H5771" s="1">
        <v>2115.0</v>
      </c>
      <c r="I5771" s="1" t="s">
        <v>34303</v>
      </c>
      <c r="J5771" s="1" t="s">
        <v>34304</v>
      </c>
      <c r="K5771" s="4" t="str">
        <f t="shared" si="1"/>
        <v>#REF!</v>
      </c>
      <c r="L5771" s="5" t="b">
        <v>0</v>
      </c>
      <c r="M5771" s="2" t="b">
        <v>0</v>
      </c>
      <c r="N5771" s="5" t="b">
        <v>0</v>
      </c>
      <c r="O5771" s="5"/>
      <c r="P5771" s="4" t="str">
        <f t="shared" si="2"/>
        <v>#REF!</v>
      </c>
    </row>
    <row r="5772" hidden="1">
      <c r="A5772" s="1" t="s">
        <v>34305</v>
      </c>
      <c r="B5772" s="1" t="s">
        <v>34306</v>
      </c>
      <c r="C5772" s="1" t="s">
        <v>34307</v>
      </c>
      <c r="D5772" s="1" t="s">
        <v>34308</v>
      </c>
      <c r="E5772" s="3" t="s">
        <v>34309</v>
      </c>
      <c r="F5772" s="1">
        <v>97616.0</v>
      </c>
      <c r="G5772" s="1">
        <v>297000.0</v>
      </c>
      <c r="H5772" s="1">
        <v>21.0</v>
      </c>
      <c r="I5772" s="1" t="s">
        <v>34310</v>
      </c>
      <c r="J5772" s="1" t="s">
        <v>34311</v>
      </c>
      <c r="K5772" s="4" t="str">
        <f t="shared" si="1"/>
        <v>#REF!</v>
      </c>
      <c r="L5772" s="5" t="b">
        <v>0</v>
      </c>
      <c r="M5772" s="2" t="b">
        <v>0</v>
      </c>
      <c r="N5772" s="5" t="b">
        <v>0</v>
      </c>
      <c r="O5772" s="5"/>
      <c r="P5772" s="4" t="str">
        <f t="shared" si="2"/>
        <v>#REF!</v>
      </c>
    </row>
    <row r="5773" hidden="1">
      <c r="A5773" s="1" t="s">
        <v>34305</v>
      </c>
      <c r="B5773" s="1" t="s">
        <v>34312</v>
      </c>
      <c r="C5773" s="1" t="s">
        <v>34313</v>
      </c>
      <c r="D5773" s="1" t="s">
        <v>34314</v>
      </c>
      <c r="E5773" s="3" t="s">
        <v>34315</v>
      </c>
      <c r="F5773" s="1">
        <v>3717354.0</v>
      </c>
      <c r="G5773" s="1">
        <v>161000.0</v>
      </c>
      <c r="H5773" s="1">
        <v>629.0</v>
      </c>
      <c r="I5773" s="1" t="s">
        <v>34316</v>
      </c>
      <c r="J5773" s="1" t="s">
        <v>34317</v>
      </c>
      <c r="K5773" s="4" t="str">
        <f t="shared" si="1"/>
        <v>#REF!</v>
      </c>
      <c r="L5773" s="5" t="b">
        <v>0</v>
      </c>
      <c r="M5773" s="2" t="b">
        <v>0</v>
      </c>
      <c r="N5773" s="5" t="b">
        <v>0</v>
      </c>
      <c r="O5773" s="5"/>
      <c r="P5773" s="4" t="str">
        <f t="shared" si="2"/>
        <v>#REF!</v>
      </c>
    </row>
    <row r="5774" hidden="1">
      <c r="A5774" s="1" t="s">
        <v>34305</v>
      </c>
      <c r="B5774" s="1" t="s">
        <v>34318</v>
      </c>
      <c r="C5774" s="1" t="s">
        <v>34319</v>
      </c>
      <c r="D5774" s="1" t="s">
        <v>34320</v>
      </c>
      <c r="E5774" s="3" t="s">
        <v>34321</v>
      </c>
      <c r="F5774" s="1">
        <v>288239.0</v>
      </c>
      <c r="G5774" s="1">
        <v>157000.0</v>
      </c>
      <c r="H5774" s="1">
        <v>32.0</v>
      </c>
      <c r="I5774" s="1" t="s">
        <v>34322</v>
      </c>
      <c r="J5774" s="1" t="s">
        <v>34323</v>
      </c>
      <c r="K5774" s="4" t="str">
        <f t="shared" si="1"/>
        <v>#REF!</v>
      </c>
      <c r="L5774" s="5" t="b">
        <v>0</v>
      </c>
      <c r="M5774" s="2" t="b">
        <v>0</v>
      </c>
      <c r="N5774" s="5" t="b">
        <v>0</v>
      </c>
      <c r="O5774" s="5"/>
      <c r="P5774" s="4" t="str">
        <f t="shared" si="2"/>
        <v>#REF!</v>
      </c>
    </row>
    <row r="5775" hidden="1">
      <c r="A5775" s="1" t="s">
        <v>34324</v>
      </c>
      <c r="B5775" s="1" t="s">
        <v>34325</v>
      </c>
      <c r="C5775" s="1" t="s">
        <v>34326</v>
      </c>
      <c r="D5775" s="1" t="s">
        <v>34327</v>
      </c>
      <c r="E5775" s="3" t="s">
        <v>34328</v>
      </c>
      <c r="F5775" s="1">
        <v>1.77166462E8</v>
      </c>
      <c r="G5775" s="1">
        <v>1130000.0</v>
      </c>
      <c r="H5775" s="1">
        <v>553.0</v>
      </c>
      <c r="I5775" s="1" t="s">
        <v>34329</v>
      </c>
      <c r="J5775" s="1" t="s">
        <v>34330</v>
      </c>
      <c r="K5775" s="4" t="str">
        <f t="shared" si="1"/>
        <v>#REF!</v>
      </c>
      <c r="L5775" s="5" t="b">
        <v>0</v>
      </c>
      <c r="M5775" s="2" t="b">
        <v>0</v>
      </c>
      <c r="N5775" s="5" t="b">
        <v>0</v>
      </c>
      <c r="O5775" s="5"/>
      <c r="P5775" s="4" t="str">
        <f t="shared" si="2"/>
        <v>#REF!</v>
      </c>
    </row>
    <row r="5776" hidden="1">
      <c r="A5776" s="1" t="s">
        <v>34324</v>
      </c>
      <c r="B5776" s="1" t="s">
        <v>34331</v>
      </c>
      <c r="C5776" s="1" t="s">
        <v>34332</v>
      </c>
      <c r="D5776" s="1" t="s">
        <v>34333</v>
      </c>
      <c r="E5776" s="3" t="s">
        <v>34334</v>
      </c>
      <c r="F5776" s="1">
        <v>1.730363E7</v>
      </c>
      <c r="G5776" s="1">
        <v>353000.0</v>
      </c>
      <c r="H5776" s="1">
        <v>426.0</v>
      </c>
      <c r="I5776" s="1" t="s">
        <v>34335</v>
      </c>
      <c r="J5776" s="1" t="s">
        <v>34336</v>
      </c>
      <c r="K5776" s="4" t="str">
        <f t="shared" si="1"/>
        <v>#REF!</v>
      </c>
      <c r="L5776" s="5" t="b">
        <v>0</v>
      </c>
      <c r="M5776" s="2" t="b">
        <v>0</v>
      </c>
      <c r="N5776" s="2" t="b">
        <v>1</v>
      </c>
      <c r="O5776" s="2" t="s">
        <v>34337</v>
      </c>
      <c r="P5776" s="4" t="str">
        <f t="shared" si="2"/>
        <v>#REF!</v>
      </c>
    </row>
    <row r="5777" hidden="1">
      <c r="A5777" s="1" t="s">
        <v>34324</v>
      </c>
      <c r="B5777" s="1" t="s">
        <v>34338</v>
      </c>
      <c r="C5777" s="1" t="s">
        <v>34339</v>
      </c>
      <c r="D5777" s="1" t="s">
        <v>34340</v>
      </c>
      <c r="E5777" s="3" t="s">
        <v>34341</v>
      </c>
      <c r="F5777" s="1">
        <v>6745197.0</v>
      </c>
      <c r="G5777" s="1">
        <v>666000.0</v>
      </c>
      <c r="H5777" s="1">
        <v>12.0</v>
      </c>
      <c r="I5777" s="1" t="s">
        <v>34342</v>
      </c>
      <c r="J5777" s="1" t="s">
        <v>34343</v>
      </c>
      <c r="K5777" s="4" t="str">
        <f t="shared" si="1"/>
        <v>#REF!</v>
      </c>
      <c r="L5777" s="5" t="b">
        <v>0</v>
      </c>
      <c r="M5777" s="2" t="b">
        <v>0</v>
      </c>
      <c r="N5777" s="5" t="b">
        <v>0</v>
      </c>
      <c r="O5777" s="5"/>
      <c r="P5777" s="4" t="str">
        <f t="shared" si="2"/>
        <v>#REF!</v>
      </c>
    </row>
    <row r="5778" hidden="1">
      <c r="A5778" s="1" t="s">
        <v>34324</v>
      </c>
      <c r="B5778" s="1" t="s">
        <v>34344</v>
      </c>
      <c r="C5778" s="1" t="s">
        <v>34345</v>
      </c>
      <c r="D5778" s="1" t="s">
        <v>34346</v>
      </c>
      <c r="E5778" s="3" t="s">
        <v>34347</v>
      </c>
      <c r="F5778" s="1">
        <v>3.2414609E7</v>
      </c>
      <c r="G5778" s="1">
        <v>693000.0</v>
      </c>
      <c r="H5778" s="1">
        <v>156.0</v>
      </c>
      <c r="I5778" s="1" t="s">
        <v>34348</v>
      </c>
      <c r="J5778" s="1" t="s">
        <v>34349</v>
      </c>
      <c r="K5778" s="4" t="str">
        <f t="shared" si="1"/>
        <v>#REF!</v>
      </c>
      <c r="L5778" s="5" t="b">
        <v>0</v>
      </c>
      <c r="M5778" s="2" t="b">
        <v>1</v>
      </c>
      <c r="N5778" s="5" t="b">
        <v>0</v>
      </c>
      <c r="O5778" s="5"/>
      <c r="P5778" s="4" t="str">
        <f t="shared" si="2"/>
        <v>#REF!</v>
      </c>
    </row>
    <row r="5779" hidden="1">
      <c r="A5779" s="1" t="s">
        <v>34324</v>
      </c>
      <c r="B5779" s="1" t="s">
        <v>34350</v>
      </c>
      <c r="C5779" s="1" t="s">
        <v>34351</v>
      </c>
      <c r="D5779" s="1" t="s">
        <v>34352</v>
      </c>
      <c r="E5779" s="3" t="s">
        <v>34353</v>
      </c>
      <c r="F5779" s="1">
        <v>2.55369431E8</v>
      </c>
      <c r="G5779" s="1">
        <v>5020000.0</v>
      </c>
      <c r="H5779" s="1">
        <v>551.0</v>
      </c>
      <c r="I5779" s="1" t="s">
        <v>34354</v>
      </c>
      <c r="J5779" s="1" t="s">
        <v>34355</v>
      </c>
      <c r="K5779" s="4" t="str">
        <f t="shared" si="1"/>
        <v>#REF!</v>
      </c>
      <c r="L5779" s="5" t="b">
        <v>0</v>
      </c>
      <c r="M5779" s="2" t="b">
        <v>0</v>
      </c>
      <c r="N5779" s="5" t="b">
        <v>0</v>
      </c>
      <c r="O5779" s="5"/>
      <c r="P5779" s="4" t="str">
        <f t="shared" si="2"/>
        <v>#REF!</v>
      </c>
    </row>
    <row r="5780" hidden="1">
      <c r="A5780" s="1" t="s">
        <v>34324</v>
      </c>
      <c r="B5780" s="1" t="s">
        <v>34356</v>
      </c>
      <c r="C5780" s="1" t="s">
        <v>34357</v>
      </c>
      <c r="D5780" s="1" t="s">
        <v>34358</v>
      </c>
      <c r="E5780" s="3" t="s">
        <v>34359</v>
      </c>
      <c r="F5780" s="1">
        <v>5.18455869E8</v>
      </c>
      <c r="G5780" s="1">
        <v>5670000.0</v>
      </c>
      <c r="H5780" s="1">
        <v>495.0</v>
      </c>
      <c r="I5780" s="1" t="s">
        <v>34360</v>
      </c>
      <c r="J5780" s="1" t="s">
        <v>34361</v>
      </c>
      <c r="K5780" s="4" t="str">
        <f t="shared" si="1"/>
        <v>#REF!</v>
      </c>
      <c r="L5780" s="5" t="b">
        <v>0</v>
      </c>
      <c r="M5780" s="2" t="b">
        <v>0</v>
      </c>
      <c r="N5780" s="5" t="b">
        <v>0</v>
      </c>
      <c r="O5780" s="5"/>
      <c r="P5780" s="4" t="str">
        <f t="shared" si="2"/>
        <v>#REF!</v>
      </c>
    </row>
    <row r="5781" hidden="1">
      <c r="A5781" s="1" t="s">
        <v>34324</v>
      </c>
      <c r="B5781" s="1" t="s">
        <v>34362</v>
      </c>
      <c r="C5781" s="1" t="s">
        <v>34363</v>
      </c>
      <c r="D5781" s="1" t="s">
        <v>34364</v>
      </c>
      <c r="E5781" s="3" t="s">
        <v>34365</v>
      </c>
      <c r="F5781" s="1">
        <v>1.22987E7</v>
      </c>
      <c r="G5781" s="1">
        <v>120000.0</v>
      </c>
      <c r="H5781" s="1">
        <v>501.0</v>
      </c>
      <c r="I5781" s="1" t="s">
        <v>34366</v>
      </c>
      <c r="J5781" s="1" t="s">
        <v>34367</v>
      </c>
      <c r="K5781" s="4" t="str">
        <f t="shared" si="1"/>
        <v>#REF!</v>
      </c>
      <c r="L5781" s="5" t="b">
        <v>0</v>
      </c>
      <c r="M5781" s="2" t="b">
        <v>0</v>
      </c>
      <c r="N5781" s="5" t="b">
        <v>0</v>
      </c>
      <c r="O5781" s="5"/>
      <c r="P5781" s="4" t="str">
        <f t="shared" si="2"/>
        <v>#REF!</v>
      </c>
    </row>
    <row r="5782" hidden="1">
      <c r="A5782" s="1" t="s">
        <v>34324</v>
      </c>
      <c r="B5782" s="1" t="s">
        <v>34368</v>
      </c>
      <c r="C5782" s="1" t="s">
        <v>34369</v>
      </c>
      <c r="D5782" s="1" t="s">
        <v>34370</v>
      </c>
      <c r="E5782" s="3" t="s">
        <v>34371</v>
      </c>
      <c r="F5782" s="1">
        <v>3.44956952E8</v>
      </c>
      <c r="G5782" s="1">
        <v>3800000.0</v>
      </c>
      <c r="H5782" s="1">
        <v>540.0</v>
      </c>
      <c r="I5782" s="1" t="s">
        <v>34372</v>
      </c>
      <c r="J5782" s="1" t="s">
        <v>34373</v>
      </c>
      <c r="K5782" s="4" t="str">
        <f t="shared" si="1"/>
        <v>#REF!</v>
      </c>
      <c r="L5782" s="5" t="b">
        <v>0</v>
      </c>
      <c r="M5782" s="2" t="b">
        <v>0</v>
      </c>
      <c r="N5782" s="5" t="b">
        <v>0</v>
      </c>
      <c r="O5782" s="2" t="s">
        <v>34374</v>
      </c>
      <c r="P5782" s="4" t="str">
        <f t="shared" si="2"/>
        <v>#REF!</v>
      </c>
    </row>
    <row r="5783" hidden="1">
      <c r="A5783" s="1" t="s">
        <v>34324</v>
      </c>
      <c r="B5783" s="1" t="s">
        <v>34375</v>
      </c>
      <c r="C5783" s="1" t="s">
        <v>34376</v>
      </c>
      <c r="D5783" s="1" t="s">
        <v>34377</v>
      </c>
      <c r="E5783" s="3" t="s">
        <v>34378</v>
      </c>
      <c r="F5783" s="1">
        <v>2.6920041E7</v>
      </c>
      <c r="G5783" s="1">
        <v>1070000.0</v>
      </c>
      <c r="H5783" s="1">
        <v>290.0</v>
      </c>
      <c r="I5783" s="1" t="s">
        <v>34379</v>
      </c>
      <c r="J5783" s="1" t="s">
        <v>34380</v>
      </c>
      <c r="K5783" s="4" t="str">
        <f t="shared" si="1"/>
        <v>#REF!</v>
      </c>
      <c r="L5783" s="5" t="b">
        <v>0</v>
      </c>
      <c r="M5783" s="2" t="b">
        <v>0</v>
      </c>
      <c r="N5783" s="5" t="b">
        <v>0</v>
      </c>
      <c r="O5783" s="5"/>
      <c r="P5783" s="4" t="str">
        <f t="shared" si="2"/>
        <v>#REF!</v>
      </c>
    </row>
    <row r="5784" hidden="1">
      <c r="A5784" s="1" t="s">
        <v>34324</v>
      </c>
      <c r="B5784" s="1" t="s">
        <v>34381</v>
      </c>
      <c r="C5784" s="1" t="s">
        <v>34382</v>
      </c>
      <c r="D5784" s="1" t="s">
        <v>34383</v>
      </c>
      <c r="E5784" s="3" t="s">
        <v>34384</v>
      </c>
      <c r="F5784" s="1">
        <v>3.45085E7</v>
      </c>
      <c r="G5784" s="1">
        <v>706000.0</v>
      </c>
      <c r="H5784" s="1">
        <v>60.0</v>
      </c>
      <c r="I5784" s="1" t="s">
        <v>34385</v>
      </c>
      <c r="J5784" s="1" t="s">
        <v>34386</v>
      </c>
      <c r="K5784" s="4" t="str">
        <f t="shared" si="1"/>
        <v>#REF!</v>
      </c>
      <c r="L5784" s="5" t="b">
        <v>0</v>
      </c>
      <c r="M5784" s="2" t="b">
        <v>0</v>
      </c>
      <c r="N5784" s="5" t="b">
        <v>0</v>
      </c>
      <c r="O5784" s="5"/>
      <c r="P5784" s="4" t="str">
        <f t="shared" si="2"/>
        <v>#REF!</v>
      </c>
    </row>
    <row r="5785" hidden="1">
      <c r="A5785" s="1" t="s">
        <v>34324</v>
      </c>
      <c r="B5785" s="1" t="s">
        <v>34387</v>
      </c>
      <c r="C5785" s="1" t="s">
        <v>34388</v>
      </c>
      <c r="D5785" s="1" t="s">
        <v>34389</v>
      </c>
      <c r="E5785" s="3" t="s">
        <v>34390</v>
      </c>
      <c r="F5785" s="1">
        <v>2.3686964E7</v>
      </c>
      <c r="G5785" s="1">
        <v>783000.0</v>
      </c>
      <c r="H5785" s="1">
        <v>1309.0</v>
      </c>
      <c r="I5785" s="1" t="s">
        <v>34391</v>
      </c>
      <c r="J5785" s="1" t="s">
        <v>34392</v>
      </c>
      <c r="K5785" s="4" t="str">
        <f t="shared" si="1"/>
        <v>#REF!</v>
      </c>
      <c r="L5785" s="5" t="b">
        <v>0</v>
      </c>
      <c r="M5785" s="2" t="b">
        <v>0</v>
      </c>
      <c r="N5785" s="5" t="b">
        <v>0</v>
      </c>
      <c r="O5785" s="5"/>
      <c r="P5785" s="4" t="str">
        <f t="shared" si="2"/>
        <v>#REF!</v>
      </c>
    </row>
    <row r="5786" hidden="1">
      <c r="A5786" s="1" t="s">
        <v>34324</v>
      </c>
      <c r="B5786" s="1" t="s">
        <v>34393</v>
      </c>
      <c r="C5786" s="1" t="s">
        <v>34394</v>
      </c>
      <c r="D5786" s="1" t="s">
        <v>34395</v>
      </c>
      <c r="E5786" s="3" t="s">
        <v>34396</v>
      </c>
      <c r="F5786" s="1">
        <v>25571.0</v>
      </c>
      <c r="G5786" s="1">
        <v>235000.0</v>
      </c>
      <c r="H5786" s="1">
        <v>7.0</v>
      </c>
      <c r="I5786" s="1" t="s">
        <v>34397</v>
      </c>
      <c r="J5786" s="1" t="s">
        <v>34398</v>
      </c>
      <c r="K5786" s="4" t="str">
        <f t="shared" si="1"/>
        <v>#REF!</v>
      </c>
      <c r="L5786" s="5" t="b">
        <v>0</v>
      </c>
      <c r="M5786" s="2" t="b">
        <v>0</v>
      </c>
      <c r="N5786" s="5" t="b">
        <v>0</v>
      </c>
      <c r="O5786" s="5"/>
      <c r="P5786" s="4" t="str">
        <f t="shared" si="2"/>
        <v>#REF!</v>
      </c>
    </row>
    <row r="5787" hidden="1">
      <c r="A5787" s="1" t="s">
        <v>34324</v>
      </c>
      <c r="B5787" s="1" t="s">
        <v>34399</v>
      </c>
      <c r="C5787" s="1" t="s">
        <v>34400</v>
      </c>
      <c r="E5787" s="3" t="s">
        <v>34401</v>
      </c>
      <c r="F5787" s="1">
        <v>5.0206753E7</v>
      </c>
      <c r="G5787" s="1">
        <v>1650000.0</v>
      </c>
      <c r="H5787" s="1">
        <v>456.0</v>
      </c>
      <c r="I5787" s="1" t="s">
        <v>34402</v>
      </c>
      <c r="J5787" s="1" t="s">
        <v>34403</v>
      </c>
      <c r="K5787" s="4" t="str">
        <f t="shared" si="1"/>
        <v>#REF!</v>
      </c>
      <c r="L5787" s="5" t="b">
        <v>0</v>
      </c>
      <c r="M5787" s="2" t="b">
        <v>1</v>
      </c>
      <c r="N5787" s="5" t="b">
        <v>0</v>
      </c>
      <c r="O5787" s="5"/>
      <c r="P5787" s="4" t="str">
        <f t="shared" si="2"/>
        <v>#REF!</v>
      </c>
    </row>
    <row r="5788" hidden="1">
      <c r="A5788" s="1" t="s">
        <v>34324</v>
      </c>
      <c r="B5788" s="1" t="s">
        <v>34404</v>
      </c>
      <c r="C5788" s="1" t="s">
        <v>34405</v>
      </c>
      <c r="D5788" s="1" t="s">
        <v>34406</v>
      </c>
      <c r="E5788" s="3" t="s">
        <v>34407</v>
      </c>
      <c r="F5788" s="1">
        <v>1.0467785E7</v>
      </c>
      <c r="G5788" s="1">
        <v>553000.0</v>
      </c>
      <c r="H5788" s="1">
        <v>196.0</v>
      </c>
      <c r="I5788" s="1" t="s">
        <v>34408</v>
      </c>
      <c r="J5788" s="1" t="s">
        <v>34409</v>
      </c>
      <c r="K5788" s="4" t="str">
        <f t="shared" si="1"/>
        <v>#REF!</v>
      </c>
      <c r="L5788" s="5" t="b">
        <v>0</v>
      </c>
      <c r="M5788" s="2" t="b">
        <v>0</v>
      </c>
      <c r="N5788" s="5" t="b">
        <v>0</v>
      </c>
      <c r="O5788" s="5"/>
      <c r="P5788" s="4" t="str">
        <f t="shared" si="2"/>
        <v>#REF!</v>
      </c>
    </row>
    <row r="5789" hidden="1">
      <c r="A5789" s="1" t="s">
        <v>34324</v>
      </c>
      <c r="B5789" s="1" t="s">
        <v>34410</v>
      </c>
      <c r="C5789" s="1" t="s">
        <v>34411</v>
      </c>
      <c r="D5789" s="1" t="s">
        <v>34412</v>
      </c>
      <c r="E5789" s="3" t="s">
        <v>34413</v>
      </c>
      <c r="F5789" s="1">
        <v>5.2102136E7</v>
      </c>
      <c r="G5789" s="1">
        <v>330000.0</v>
      </c>
      <c r="H5789" s="1">
        <v>1296.0</v>
      </c>
      <c r="I5789" s="1" t="s">
        <v>34414</v>
      </c>
      <c r="J5789" s="1" t="s">
        <v>34415</v>
      </c>
      <c r="K5789" s="4" t="str">
        <f t="shared" si="1"/>
        <v>#REF!</v>
      </c>
      <c r="L5789" s="5" t="b">
        <v>0</v>
      </c>
      <c r="M5789" s="2" t="b">
        <v>0</v>
      </c>
      <c r="N5789" s="5" t="b">
        <v>0</v>
      </c>
      <c r="O5789" s="5"/>
      <c r="P5789" s="4" t="str">
        <f t="shared" si="2"/>
        <v>#REF!</v>
      </c>
    </row>
    <row r="5790" hidden="1">
      <c r="A5790" s="1" t="s">
        <v>34324</v>
      </c>
      <c r="B5790" s="1" t="s">
        <v>34416</v>
      </c>
      <c r="C5790" s="1" t="s">
        <v>34417</v>
      </c>
      <c r="D5790" s="1" t="s">
        <v>34418</v>
      </c>
      <c r="E5790" s="3" t="s">
        <v>34419</v>
      </c>
      <c r="F5790" s="1">
        <v>5.0166554E7</v>
      </c>
      <c r="G5790" s="1">
        <v>1580000.0</v>
      </c>
      <c r="H5790" s="1">
        <v>510.0</v>
      </c>
      <c r="I5790" s="1" t="s">
        <v>34420</v>
      </c>
      <c r="J5790" s="1" t="s">
        <v>34421</v>
      </c>
      <c r="K5790" s="4" t="str">
        <f t="shared" si="1"/>
        <v>#REF!</v>
      </c>
      <c r="L5790" s="5" t="b">
        <v>0</v>
      </c>
      <c r="M5790" s="2" t="b">
        <v>0</v>
      </c>
      <c r="N5790" s="5" t="b">
        <v>0</v>
      </c>
      <c r="O5790" s="5"/>
      <c r="P5790" s="4" t="str">
        <f t="shared" si="2"/>
        <v>#REF!</v>
      </c>
    </row>
    <row r="5791" hidden="1">
      <c r="A5791" s="1" t="s">
        <v>34324</v>
      </c>
      <c r="B5791" s="1" t="s">
        <v>34422</v>
      </c>
      <c r="C5791" s="1" t="s">
        <v>34423</v>
      </c>
      <c r="D5791" s="1" t="s">
        <v>34424</v>
      </c>
      <c r="E5791" s="3" t="s">
        <v>34425</v>
      </c>
      <c r="F5791" s="1">
        <v>2.8633583E7</v>
      </c>
      <c r="G5791" s="1">
        <v>283000.0</v>
      </c>
      <c r="H5791" s="1">
        <v>351.0</v>
      </c>
      <c r="I5791" s="1" t="s">
        <v>34426</v>
      </c>
      <c r="J5791" s="1" t="s">
        <v>34427</v>
      </c>
      <c r="K5791" s="4" t="str">
        <f t="shared" si="1"/>
        <v>#REF!</v>
      </c>
      <c r="L5791" s="5" t="b">
        <v>0</v>
      </c>
      <c r="M5791" s="2" t="b">
        <v>0</v>
      </c>
      <c r="N5791" s="5" t="b">
        <v>0</v>
      </c>
      <c r="O5791" s="5"/>
      <c r="P5791" s="4" t="str">
        <f t="shared" si="2"/>
        <v>#REF!</v>
      </c>
    </row>
    <row r="5792" hidden="1">
      <c r="A5792" s="1" t="s">
        <v>34324</v>
      </c>
      <c r="B5792" s="1" t="s">
        <v>34428</v>
      </c>
      <c r="C5792" s="1" t="s">
        <v>34429</v>
      </c>
      <c r="D5792" s="1" t="s">
        <v>34430</v>
      </c>
      <c r="E5792" s="3" t="s">
        <v>34431</v>
      </c>
      <c r="F5792" s="1">
        <v>6.01185618E8</v>
      </c>
      <c r="G5792" s="1">
        <v>9230000.0</v>
      </c>
      <c r="H5792" s="1">
        <v>326.0</v>
      </c>
      <c r="I5792" s="1" t="s">
        <v>34432</v>
      </c>
      <c r="J5792" s="1" t="s">
        <v>34433</v>
      </c>
      <c r="K5792" s="4" t="str">
        <f t="shared" si="1"/>
        <v>#REF!</v>
      </c>
      <c r="L5792" s="5" t="b">
        <v>0</v>
      </c>
      <c r="M5792" s="2" t="b">
        <v>0</v>
      </c>
      <c r="N5792" s="5" t="b">
        <v>0</v>
      </c>
      <c r="O5792" s="5"/>
      <c r="P5792" s="4" t="str">
        <f t="shared" si="2"/>
        <v>#REF!</v>
      </c>
    </row>
    <row r="5793" hidden="1">
      <c r="A5793" s="1" t="s">
        <v>34324</v>
      </c>
      <c r="B5793" s="1" t="s">
        <v>34434</v>
      </c>
      <c r="C5793" s="1" t="s">
        <v>34435</v>
      </c>
      <c r="D5793" s="1" t="s">
        <v>34436</v>
      </c>
      <c r="E5793" s="3" t="s">
        <v>34437</v>
      </c>
      <c r="F5793" s="1">
        <v>1.36640204E8</v>
      </c>
      <c r="G5793" s="1">
        <v>2560000.0</v>
      </c>
      <c r="H5793" s="1">
        <v>830.0</v>
      </c>
      <c r="I5793" s="1" t="s">
        <v>34438</v>
      </c>
      <c r="J5793" s="1" t="s">
        <v>34439</v>
      </c>
      <c r="K5793" s="4" t="str">
        <f t="shared" si="1"/>
        <v>#REF!</v>
      </c>
      <c r="L5793" s="5" t="b">
        <v>0</v>
      </c>
      <c r="M5793" s="2" t="b">
        <v>0</v>
      </c>
      <c r="N5793" s="5" t="b">
        <v>0</v>
      </c>
      <c r="O5793" s="5"/>
      <c r="P5793" s="4" t="str">
        <f t="shared" si="2"/>
        <v>#REF!</v>
      </c>
    </row>
    <row r="5794" hidden="1">
      <c r="A5794" s="1" t="s">
        <v>34324</v>
      </c>
      <c r="B5794" s="1" t="s">
        <v>34440</v>
      </c>
      <c r="C5794" s="1" t="s">
        <v>34441</v>
      </c>
      <c r="D5794" s="1" t="s">
        <v>34442</v>
      </c>
      <c r="E5794" s="3" t="s">
        <v>34443</v>
      </c>
      <c r="F5794" s="1">
        <v>3.46013504E8</v>
      </c>
      <c r="G5794" s="1">
        <v>4640000.0</v>
      </c>
      <c r="H5794" s="1">
        <v>1585.0</v>
      </c>
      <c r="I5794" s="1" t="s">
        <v>34444</v>
      </c>
      <c r="J5794" s="1" t="s">
        <v>34445</v>
      </c>
      <c r="K5794" s="4" t="str">
        <f t="shared" si="1"/>
        <v>#REF!</v>
      </c>
      <c r="L5794" s="5" t="b">
        <v>0</v>
      </c>
      <c r="M5794" s="2" t="b">
        <v>0</v>
      </c>
      <c r="N5794" s="5" t="b">
        <v>0</v>
      </c>
      <c r="O5794" s="5"/>
      <c r="P5794" s="4" t="str">
        <f t="shared" si="2"/>
        <v>#REF!</v>
      </c>
    </row>
    <row r="5795" hidden="1">
      <c r="A5795" s="1" t="s">
        <v>34324</v>
      </c>
      <c r="B5795" s="1" t="s">
        <v>34446</v>
      </c>
      <c r="C5795" s="1" t="s">
        <v>34447</v>
      </c>
      <c r="D5795" s="1" t="s">
        <v>34448</v>
      </c>
      <c r="E5795" s="3" t="s">
        <v>34449</v>
      </c>
      <c r="F5795" s="1">
        <v>1.01324221E8</v>
      </c>
      <c r="G5795" s="1">
        <v>2860000.0</v>
      </c>
      <c r="H5795" s="1">
        <v>361.0</v>
      </c>
      <c r="I5795" s="1" t="s">
        <v>34450</v>
      </c>
      <c r="J5795" s="1" t="s">
        <v>34451</v>
      </c>
      <c r="K5795" s="4" t="str">
        <f t="shared" si="1"/>
        <v>#REF!</v>
      </c>
      <c r="L5795" s="5" t="b">
        <v>0</v>
      </c>
      <c r="M5795" s="2" t="b">
        <v>0</v>
      </c>
      <c r="N5795" s="5" t="b">
        <v>0</v>
      </c>
      <c r="O5795" s="5"/>
      <c r="P5795" s="4" t="str">
        <f t="shared" si="2"/>
        <v>#REF!</v>
      </c>
    </row>
    <row r="5796" hidden="1">
      <c r="A5796" s="1" t="s">
        <v>34324</v>
      </c>
      <c r="B5796" s="1" t="s">
        <v>34452</v>
      </c>
      <c r="C5796" s="1" t="s">
        <v>34453</v>
      </c>
      <c r="D5796" s="1" t="s">
        <v>34454</v>
      </c>
      <c r="E5796" s="3" t="s">
        <v>34455</v>
      </c>
      <c r="F5796" s="1">
        <v>2.2798377E7</v>
      </c>
      <c r="G5796" s="1">
        <v>809000.0</v>
      </c>
      <c r="H5796" s="1">
        <v>140.0</v>
      </c>
      <c r="I5796" s="1" t="s">
        <v>34456</v>
      </c>
      <c r="J5796" s="1" t="s">
        <v>34457</v>
      </c>
      <c r="K5796" s="4" t="str">
        <f t="shared" si="1"/>
        <v>#REF!</v>
      </c>
      <c r="L5796" s="2" t="b">
        <v>1</v>
      </c>
      <c r="M5796" s="2" t="b">
        <v>0</v>
      </c>
      <c r="N5796" s="5" t="b">
        <v>0</v>
      </c>
      <c r="O5796" s="5"/>
      <c r="P5796" s="4" t="str">
        <f t="shared" si="2"/>
        <v>#REF!</v>
      </c>
    </row>
    <row r="5797" hidden="1">
      <c r="A5797" s="1" t="s">
        <v>34324</v>
      </c>
      <c r="B5797" s="1" t="s">
        <v>34458</v>
      </c>
      <c r="C5797" s="1" t="s">
        <v>34459</v>
      </c>
      <c r="D5797" s="1" t="s">
        <v>34460</v>
      </c>
      <c r="E5797" s="3" t="s">
        <v>34461</v>
      </c>
      <c r="F5797" s="1">
        <v>2024010.0</v>
      </c>
      <c r="G5797" s="1">
        <v>229000.0</v>
      </c>
      <c r="H5797" s="1">
        <v>10.0</v>
      </c>
      <c r="I5797" s="1" t="s">
        <v>34462</v>
      </c>
      <c r="J5797" s="1" t="s">
        <v>34463</v>
      </c>
      <c r="K5797" s="4" t="str">
        <f t="shared" si="1"/>
        <v>#REF!</v>
      </c>
      <c r="L5797" s="5" t="b">
        <v>0</v>
      </c>
      <c r="M5797" s="2" t="b">
        <v>0</v>
      </c>
      <c r="N5797" s="5" t="b">
        <v>0</v>
      </c>
      <c r="O5797" s="5"/>
      <c r="P5797" s="4" t="str">
        <f t="shared" si="2"/>
        <v>#REF!</v>
      </c>
    </row>
    <row r="5798" hidden="1">
      <c r="A5798" s="1" t="s">
        <v>34324</v>
      </c>
      <c r="B5798" s="1" t="s">
        <v>34464</v>
      </c>
      <c r="C5798" s="1" t="s">
        <v>34465</v>
      </c>
      <c r="D5798" s="1" t="s">
        <v>34466</v>
      </c>
      <c r="E5798" s="3" t="s">
        <v>34467</v>
      </c>
      <c r="F5798" s="1">
        <v>3.63236669E8</v>
      </c>
      <c r="G5798" s="1">
        <v>2670000.0</v>
      </c>
      <c r="H5798" s="1">
        <v>763.0</v>
      </c>
      <c r="I5798" s="1" t="s">
        <v>34468</v>
      </c>
      <c r="J5798" s="1" t="s">
        <v>34469</v>
      </c>
      <c r="K5798" s="4" t="str">
        <f t="shared" si="1"/>
        <v>#REF!</v>
      </c>
      <c r="L5798" s="5" t="b">
        <v>0</v>
      </c>
      <c r="M5798" s="2" t="b">
        <v>0</v>
      </c>
      <c r="N5798" s="5" t="b">
        <v>0</v>
      </c>
      <c r="O5798" s="5"/>
      <c r="P5798" s="4" t="str">
        <f t="shared" si="2"/>
        <v>#REF!</v>
      </c>
    </row>
    <row r="5799" hidden="1">
      <c r="A5799" s="1" t="s">
        <v>34324</v>
      </c>
      <c r="B5799" s="1" t="s">
        <v>34470</v>
      </c>
      <c r="C5799" s="1" t="s">
        <v>34471</v>
      </c>
      <c r="D5799" s="1" t="s">
        <v>34472</v>
      </c>
      <c r="E5799" s="3" t="s">
        <v>34473</v>
      </c>
      <c r="F5799" s="1">
        <v>1.16145505E8</v>
      </c>
      <c r="G5799" s="1">
        <v>1810000.0</v>
      </c>
      <c r="H5799" s="1">
        <v>252.0</v>
      </c>
      <c r="I5799" s="1" t="s">
        <v>34474</v>
      </c>
      <c r="J5799" s="1" t="s">
        <v>34475</v>
      </c>
      <c r="K5799" s="4" t="str">
        <f t="shared" si="1"/>
        <v>#REF!</v>
      </c>
      <c r="L5799" s="5" t="b">
        <v>0</v>
      </c>
      <c r="M5799" s="2" t="b">
        <v>0</v>
      </c>
      <c r="N5799" s="5" t="b">
        <v>0</v>
      </c>
      <c r="O5799" s="5"/>
      <c r="P5799" s="4" t="str">
        <f t="shared" si="2"/>
        <v>#REF!</v>
      </c>
    </row>
    <row r="5800" hidden="1">
      <c r="A5800" s="1" t="s">
        <v>34476</v>
      </c>
      <c r="B5800" s="1" t="s">
        <v>34477</v>
      </c>
      <c r="C5800" s="1" t="s">
        <v>34478</v>
      </c>
      <c r="D5800" s="1" t="s">
        <v>34479</v>
      </c>
      <c r="E5800" s="3" t="s">
        <v>34480</v>
      </c>
      <c r="F5800" s="1">
        <v>5389447.0</v>
      </c>
      <c r="G5800" s="1">
        <v>122000.0</v>
      </c>
      <c r="H5800" s="1">
        <v>895.0</v>
      </c>
      <c r="I5800" s="1" t="s">
        <v>34481</v>
      </c>
      <c r="J5800" s="1" t="s">
        <v>34482</v>
      </c>
      <c r="K5800" s="4" t="str">
        <f t="shared" si="1"/>
        <v>#REF!</v>
      </c>
      <c r="L5800" s="5" t="b">
        <v>0</v>
      </c>
      <c r="M5800" s="2" t="b">
        <v>0</v>
      </c>
      <c r="N5800" s="5" t="b">
        <v>0</v>
      </c>
      <c r="O5800" s="5"/>
      <c r="P5800" s="4" t="str">
        <f t="shared" si="2"/>
        <v>#REF!</v>
      </c>
    </row>
    <row r="5801" hidden="1">
      <c r="A5801" s="1" t="s">
        <v>34483</v>
      </c>
      <c r="B5801" s="1" t="s">
        <v>34484</v>
      </c>
      <c r="C5801" s="1" t="s">
        <v>34485</v>
      </c>
      <c r="D5801" s="1" t="s">
        <v>34486</v>
      </c>
      <c r="E5801" s="3" t="s">
        <v>34487</v>
      </c>
      <c r="F5801" s="1">
        <v>3.8296656E7</v>
      </c>
      <c r="G5801" s="1">
        <v>444000.0</v>
      </c>
      <c r="H5801" s="1">
        <v>794.0</v>
      </c>
      <c r="I5801" s="1" t="s">
        <v>34488</v>
      </c>
      <c r="J5801" s="1" t="s">
        <v>34489</v>
      </c>
      <c r="K5801" s="4" t="str">
        <f t="shared" si="1"/>
        <v>#REF!</v>
      </c>
      <c r="L5801" s="5" t="b">
        <v>0</v>
      </c>
      <c r="M5801" s="2" t="b">
        <v>0</v>
      </c>
      <c r="N5801" s="5" t="b">
        <v>0</v>
      </c>
      <c r="O5801" s="5"/>
      <c r="P5801" s="4" t="str">
        <f t="shared" si="2"/>
        <v>#REF!</v>
      </c>
    </row>
    <row r="5802" hidden="1">
      <c r="A5802" s="1" t="s">
        <v>34483</v>
      </c>
      <c r="B5802" s="1" t="s">
        <v>34490</v>
      </c>
      <c r="C5802" s="1" t="s">
        <v>34491</v>
      </c>
      <c r="D5802" s="1" t="s">
        <v>34492</v>
      </c>
      <c r="E5802" s="3" t="s">
        <v>34493</v>
      </c>
      <c r="F5802" s="1">
        <v>1.6145433E7</v>
      </c>
      <c r="G5802" s="1">
        <v>444000.0</v>
      </c>
      <c r="H5802" s="1">
        <v>1041.0</v>
      </c>
      <c r="I5802" s="1" t="s">
        <v>34494</v>
      </c>
      <c r="J5802" s="1" t="s">
        <v>34495</v>
      </c>
      <c r="K5802" s="4" t="str">
        <f t="shared" si="1"/>
        <v>#REF!</v>
      </c>
      <c r="L5802" s="5" t="b">
        <v>0</v>
      </c>
      <c r="M5802" s="2" t="b">
        <v>0</v>
      </c>
      <c r="N5802" s="5" t="b">
        <v>0</v>
      </c>
      <c r="O5802" s="5"/>
      <c r="P5802" s="4" t="str">
        <f t="shared" si="2"/>
        <v>#REF!</v>
      </c>
    </row>
    <row r="5803" hidden="1">
      <c r="A5803" s="1" t="s">
        <v>34483</v>
      </c>
      <c r="B5803" s="1" t="s">
        <v>34496</v>
      </c>
      <c r="C5803" s="1" t="s">
        <v>34497</v>
      </c>
      <c r="D5803" s="1" t="s">
        <v>34498</v>
      </c>
      <c r="E5803" s="3" t="s">
        <v>34499</v>
      </c>
      <c r="F5803" s="1">
        <v>5877489.0</v>
      </c>
      <c r="G5803" s="1">
        <v>86000.0</v>
      </c>
      <c r="H5803" s="1">
        <v>394.0</v>
      </c>
      <c r="I5803" s="1" t="s">
        <v>34500</v>
      </c>
      <c r="J5803" s="1" t="s">
        <v>34501</v>
      </c>
      <c r="K5803" s="4" t="str">
        <f t="shared" si="1"/>
        <v>#REF!</v>
      </c>
      <c r="L5803" s="5" t="b">
        <v>0</v>
      </c>
      <c r="M5803" s="2" t="b">
        <v>0</v>
      </c>
      <c r="N5803" s="5" t="b">
        <v>0</v>
      </c>
      <c r="O5803" s="5"/>
      <c r="P5803" s="4" t="str">
        <f t="shared" si="2"/>
        <v>#REF!</v>
      </c>
    </row>
    <row r="5804" hidden="1">
      <c r="A5804" s="1" t="s">
        <v>34483</v>
      </c>
      <c r="B5804" s="1" t="s">
        <v>34502</v>
      </c>
      <c r="C5804" s="1" t="s">
        <v>34503</v>
      </c>
      <c r="D5804" s="1" t="s">
        <v>34504</v>
      </c>
      <c r="E5804" s="3" t="s">
        <v>34505</v>
      </c>
      <c r="F5804" s="1">
        <v>2.1771069E7</v>
      </c>
      <c r="G5804" s="1">
        <v>300000.0</v>
      </c>
      <c r="H5804" s="1">
        <v>890.0</v>
      </c>
      <c r="I5804" s="1" t="s">
        <v>34506</v>
      </c>
      <c r="J5804" s="1" t="s">
        <v>34507</v>
      </c>
      <c r="K5804" s="4" t="str">
        <f t="shared" si="1"/>
        <v>#REF!</v>
      </c>
      <c r="L5804" s="5" t="b">
        <v>0</v>
      </c>
      <c r="M5804" s="2" t="b">
        <v>0</v>
      </c>
      <c r="N5804" s="5" t="b">
        <v>0</v>
      </c>
      <c r="O5804" s="5"/>
      <c r="P5804" s="4" t="str">
        <f t="shared" si="2"/>
        <v>#REF!</v>
      </c>
    </row>
    <row r="5805" hidden="1">
      <c r="A5805" s="1" t="s">
        <v>34483</v>
      </c>
      <c r="B5805" s="1" t="s">
        <v>34508</v>
      </c>
      <c r="C5805" s="1" t="s">
        <v>34509</v>
      </c>
      <c r="D5805" s="1" t="s">
        <v>34510</v>
      </c>
      <c r="E5805" s="3" t="s">
        <v>34511</v>
      </c>
      <c r="F5805" s="1">
        <v>1.7816632E7</v>
      </c>
      <c r="G5805" s="1">
        <v>121000.0</v>
      </c>
      <c r="H5805" s="1">
        <v>2544.0</v>
      </c>
      <c r="I5805" s="1" t="s">
        <v>34512</v>
      </c>
      <c r="J5805" s="1" t="s">
        <v>34513</v>
      </c>
      <c r="K5805" s="4" t="str">
        <f t="shared" si="1"/>
        <v>#REF!</v>
      </c>
      <c r="L5805" s="5" t="b">
        <v>0</v>
      </c>
      <c r="M5805" s="2" t="b">
        <v>0</v>
      </c>
      <c r="N5805" s="5" t="b">
        <v>0</v>
      </c>
      <c r="O5805" s="5"/>
      <c r="P5805" s="4" t="str">
        <f t="shared" si="2"/>
        <v>#REF!</v>
      </c>
    </row>
    <row r="5806" hidden="1">
      <c r="A5806" s="1" t="s">
        <v>34483</v>
      </c>
      <c r="B5806" s="1" t="s">
        <v>34514</v>
      </c>
      <c r="C5806" s="1" t="s">
        <v>34515</v>
      </c>
      <c r="D5806" s="1" t="s">
        <v>34516</v>
      </c>
      <c r="E5806" s="3" t="s">
        <v>34517</v>
      </c>
      <c r="F5806" s="1">
        <v>3996.0</v>
      </c>
      <c r="G5806" s="1">
        <v>1490000.0</v>
      </c>
      <c r="H5806" s="1">
        <v>2.0</v>
      </c>
      <c r="I5806" s="1" t="s">
        <v>34518</v>
      </c>
      <c r="J5806" s="1" t="s">
        <v>34518</v>
      </c>
      <c r="K5806" s="4" t="str">
        <f t="shared" si="1"/>
        <v>#REF!</v>
      </c>
      <c r="L5806" s="5" t="b">
        <v>0</v>
      </c>
      <c r="M5806" s="2" t="b">
        <v>0</v>
      </c>
      <c r="N5806" s="5" t="b">
        <v>0</v>
      </c>
      <c r="O5806" s="5"/>
      <c r="P5806" s="4" t="str">
        <f t="shared" si="2"/>
        <v>#REF!</v>
      </c>
    </row>
    <row r="5807" hidden="1">
      <c r="A5807" s="1" t="s">
        <v>34483</v>
      </c>
      <c r="B5807" s="1" t="s">
        <v>34519</v>
      </c>
      <c r="C5807" s="1" t="s">
        <v>34520</v>
      </c>
      <c r="D5807" s="1" t="s">
        <v>34521</v>
      </c>
      <c r="E5807" s="3" t="s">
        <v>34522</v>
      </c>
      <c r="F5807" s="1">
        <v>2.6334216E7</v>
      </c>
      <c r="G5807" s="1">
        <v>217000.0</v>
      </c>
      <c r="H5807" s="1">
        <v>1432.0</v>
      </c>
      <c r="I5807" s="1" t="s">
        <v>34523</v>
      </c>
      <c r="J5807" s="1" t="s">
        <v>34524</v>
      </c>
      <c r="K5807" s="4" t="str">
        <f t="shared" si="1"/>
        <v>#REF!</v>
      </c>
      <c r="L5807" s="5" t="b">
        <v>0</v>
      </c>
      <c r="M5807" s="2" t="b">
        <v>0</v>
      </c>
      <c r="N5807" s="5" t="b">
        <v>0</v>
      </c>
      <c r="O5807" s="5"/>
      <c r="P5807" s="4" t="str">
        <f t="shared" si="2"/>
        <v>#REF!</v>
      </c>
    </row>
    <row r="5808" hidden="1">
      <c r="A5808" s="1" t="s">
        <v>34483</v>
      </c>
      <c r="B5808" s="1" t="s">
        <v>34525</v>
      </c>
      <c r="C5808" s="1" t="s">
        <v>34526</v>
      </c>
      <c r="D5808" s="1" t="s">
        <v>34527</v>
      </c>
      <c r="E5808" s="3" t="s">
        <v>34528</v>
      </c>
      <c r="F5808" s="1">
        <v>3165923.0</v>
      </c>
      <c r="G5808" s="1">
        <v>116000.0</v>
      </c>
      <c r="H5808" s="1">
        <v>615.0</v>
      </c>
      <c r="I5808" s="1" t="s">
        <v>34529</v>
      </c>
      <c r="J5808" s="1" t="s">
        <v>34530</v>
      </c>
      <c r="K5808" s="4" t="str">
        <f t="shared" si="1"/>
        <v>#REF!</v>
      </c>
      <c r="L5808" s="5" t="b">
        <v>0</v>
      </c>
      <c r="M5808" s="2" t="b">
        <v>0</v>
      </c>
      <c r="N5808" s="5" t="b">
        <v>0</v>
      </c>
      <c r="O5808" s="5"/>
      <c r="P5808" s="4" t="str">
        <f t="shared" si="2"/>
        <v>#REF!</v>
      </c>
    </row>
    <row r="5809" hidden="1">
      <c r="A5809" s="1" t="s">
        <v>34483</v>
      </c>
      <c r="B5809" s="1" t="s">
        <v>34531</v>
      </c>
      <c r="C5809" s="1" t="s">
        <v>34532</v>
      </c>
      <c r="D5809" s="1" t="s">
        <v>34533</v>
      </c>
      <c r="E5809" s="3" t="s">
        <v>34534</v>
      </c>
      <c r="F5809" s="1">
        <v>8552547.0</v>
      </c>
      <c r="G5809" s="1">
        <v>88800.0</v>
      </c>
      <c r="H5809" s="1">
        <v>327.0</v>
      </c>
      <c r="I5809" s="1" t="s">
        <v>34535</v>
      </c>
      <c r="J5809" s="1" t="s">
        <v>34536</v>
      </c>
      <c r="K5809" s="4" t="str">
        <f t="shared" si="1"/>
        <v>#REF!</v>
      </c>
      <c r="L5809" s="5" t="b">
        <v>0</v>
      </c>
      <c r="M5809" s="2" t="b">
        <v>0</v>
      </c>
      <c r="N5809" s="5" t="b">
        <v>0</v>
      </c>
      <c r="O5809" s="5"/>
      <c r="P5809" s="4" t="str">
        <f t="shared" si="2"/>
        <v>#REF!</v>
      </c>
    </row>
    <row r="5810" hidden="1">
      <c r="A5810" s="1" t="s">
        <v>34483</v>
      </c>
      <c r="B5810" s="1" t="s">
        <v>34537</v>
      </c>
      <c r="C5810" s="1" t="s">
        <v>34538</v>
      </c>
      <c r="D5810" s="1" t="s">
        <v>34539</v>
      </c>
      <c r="E5810" s="3" t="s">
        <v>34540</v>
      </c>
      <c r="F5810" s="1">
        <v>6479246.0</v>
      </c>
      <c r="G5810" s="1">
        <v>86200.0</v>
      </c>
      <c r="H5810" s="1">
        <v>270.0</v>
      </c>
      <c r="I5810" s="1" t="s">
        <v>34541</v>
      </c>
      <c r="J5810" s="1" t="s">
        <v>34542</v>
      </c>
      <c r="K5810" s="4" t="str">
        <f t="shared" si="1"/>
        <v>#REF!</v>
      </c>
      <c r="L5810" s="5" t="b">
        <v>0</v>
      </c>
      <c r="M5810" s="2" t="b">
        <v>0</v>
      </c>
      <c r="N5810" s="5" t="b">
        <v>0</v>
      </c>
      <c r="O5810" s="5"/>
      <c r="P5810" s="4" t="str">
        <f t="shared" si="2"/>
        <v>#REF!</v>
      </c>
    </row>
    <row r="5811" hidden="1">
      <c r="A5811" s="1" t="s">
        <v>34483</v>
      </c>
      <c r="B5811" s="1" t="s">
        <v>34543</v>
      </c>
      <c r="C5811" s="1" t="s">
        <v>34544</v>
      </c>
      <c r="D5811" s="1" t="s">
        <v>34545</v>
      </c>
      <c r="E5811" s="3" t="s">
        <v>34546</v>
      </c>
      <c r="F5811" s="1">
        <v>1.0793571E7</v>
      </c>
      <c r="G5811" s="1">
        <v>295000.0</v>
      </c>
      <c r="H5811" s="1">
        <v>527.0</v>
      </c>
      <c r="I5811" s="1" t="s">
        <v>34547</v>
      </c>
      <c r="J5811" s="1" t="s">
        <v>34548</v>
      </c>
      <c r="K5811" s="4" t="str">
        <f t="shared" si="1"/>
        <v>#REF!</v>
      </c>
      <c r="L5811" s="5" t="b">
        <v>0</v>
      </c>
      <c r="M5811" s="2" t="b">
        <v>0</v>
      </c>
      <c r="N5811" s="5" t="b">
        <v>0</v>
      </c>
      <c r="O5811" s="5"/>
      <c r="P5811" s="4" t="str">
        <f t="shared" si="2"/>
        <v>#REF!</v>
      </c>
    </row>
    <row r="5812" hidden="1">
      <c r="A5812" s="1" t="s">
        <v>34483</v>
      </c>
      <c r="B5812" s="1" t="s">
        <v>34549</v>
      </c>
      <c r="C5812" s="1" t="s">
        <v>34550</v>
      </c>
      <c r="D5812" s="1" t="s">
        <v>34551</v>
      </c>
      <c r="E5812" s="3" t="s">
        <v>34552</v>
      </c>
      <c r="F5812" s="1">
        <v>8068399.0</v>
      </c>
      <c r="G5812" s="1">
        <v>167000.0</v>
      </c>
      <c r="H5812" s="1">
        <v>167.0</v>
      </c>
      <c r="I5812" s="1" t="s">
        <v>34553</v>
      </c>
      <c r="J5812" s="1" t="s">
        <v>34554</v>
      </c>
      <c r="K5812" s="4" t="str">
        <f t="shared" si="1"/>
        <v>#REF!</v>
      </c>
      <c r="L5812" s="5" t="b">
        <v>0</v>
      </c>
      <c r="M5812" s="2" t="b">
        <v>0</v>
      </c>
      <c r="N5812" s="5" t="b">
        <v>0</v>
      </c>
      <c r="O5812" s="5"/>
      <c r="P5812" s="4" t="str">
        <f t="shared" si="2"/>
        <v>#REF!</v>
      </c>
    </row>
    <row r="5813" hidden="1">
      <c r="A5813" s="1" t="s">
        <v>34483</v>
      </c>
      <c r="B5813" s="1" t="s">
        <v>34555</v>
      </c>
      <c r="C5813" s="1" t="s">
        <v>34556</v>
      </c>
      <c r="D5813" s="1" t="s">
        <v>34557</v>
      </c>
      <c r="E5813" s="3" t="s">
        <v>34558</v>
      </c>
      <c r="F5813" s="1">
        <v>4362847.0</v>
      </c>
      <c r="G5813" s="1">
        <v>282000.0</v>
      </c>
      <c r="H5813" s="1">
        <v>54.0</v>
      </c>
      <c r="I5813" s="1" t="s">
        <v>34559</v>
      </c>
      <c r="J5813" s="1" t="s">
        <v>34560</v>
      </c>
      <c r="K5813" s="4" t="str">
        <f t="shared" si="1"/>
        <v>#REF!</v>
      </c>
      <c r="L5813" s="5" t="b">
        <v>0</v>
      </c>
      <c r="M5813" s="2" t="b">
        <v>0</v>
      </c>
      <c r="N5813" s="5" t="b">
        <v>0</v>
      </c>
      <c r="O5813" s="5"/>
      <c r="P5813" s="4" t="str">
        <f t="shared" si="2"/>
        <v>#REF!</v>
      </c>
    </row>
    <row r="5814" hidden="1">
      <c r="A5814" s="1" t="s">
        <v>34483</v>
      </c>
      <c r="B5814" s="1" t="s">
        <v>34561</v>
      </c>
      <c r="C5814" s="1" t="s">
        <v>34562</v>
      </c>
      <c r="D5814" s="1" t="s">
        <v>34563</v>
      </c>
      <c r="E5814" s="3" t="s">
        <v>34564</v>
      </c>
      <c r="F5814" s="1">
        <v>5.0626126E7</v>
      </c>
      <c r="G5814" s="1">
        <v>381000.0</v>
      </c>
      <c r="H5814" s="1">
        <v>929.0</v>
      </c>
      <c r="I5814" s="1" t="s">
        <v>34565</v>
      </c>
      <c r="J5814" s="1" t="s">
        <v>34566</v>
      </c>
      <c r="K5814" s="4" t="str">
        <f t="shared" si="1"/>
        <v>#REF!</v>
      </c>
      <c r="L5814" s="5" t="b">
        <v>0</v>
      </c>
      <c r="M5814" s="2" t="b">
        <v>0</v>
      </c>
      <c r="N5814" s="5" t="b">
        <v>0</v>
      </c>
      <c r="O5814" s="5"/>
      <c r="P5814" s="4" t="str">
        <f t="shared" si="2"/>
        <v>#REF!</v>
      </c>
    </row>
    <row r="5815" hidden="1">
      <c r="A5815" s="1" t="s">
        <v>34483</v>
      </c>
      <c r="B5815" s="1" t="s">
        <v>34567</v>
      </c>
      <c r="C5815" s="1" t="s">
        <v>34568</v>
      </c>
      <c r="D5815" s="1" t="s">
        <v>34569</v>
      </c>
      <c r="E5815" s="3" t="s">
        <v>34570</v>
      </c>
      <c r="F5815" s="1">
        <v>2.1699454E7</v>
      </c>
      <c r="G5815" s="1">
        <v>428000.0</v>
      </c>
      <c r="H5815" s="1">
        <v>1395.0</v>
      </c>
      <c r="I5815" s="1" t="s">
        <v>34571</v>
      </c>
      <c r="J5815" s="1" t="s">
        <v>34572</v>
      </c>
      <c r="K5815" s="4" t="str">
        <f t="shared" si="1"/>
        <v>#REF!</v>
      </c>
      <c r="L5815" s="5" t="b">
        <v>0</v>
      </c>
      <c r="M5815" s="2" t="b">
        <v>0</v>
      </c>
      <c r="N5815" s="5" t="b">
        <v>0</v>
      </c>
      <c r="O5815" s="5"/>
      <c r="P5815" s="4" t="str">
        <f t="shared" si="2"/>
        <v>#REF!</v>
      </c>
    </row>
    <row r="5816" hidden="1">
      <c r="A5816" s="1" t="s">
        <v>34483</v>
      </c>
      <c r="B5816" s="1" t="s">
        <v>34573</v>
      </c>
      <c r="C5816" s="1" t="s">
        <v>34574</v>
      </c>
      <c r="D5816" s="1" t="s">
        <v>34575</v>
      </c>
      <c r="E5816" s="3" t="s">
        <v>34576</v>
      </c>
      <c r="F5816" s="1">
        <v>4.13779571E8</v>
      </c>
      <c r="G5816" s="1">
        <v>2790000.0</v>
      </c>
      <c r="H5816" s="1">
        <v>768.0</v>
      </c>
      <c r="I5816" s="1" t="s">
        <v>34577</v>
      </c>
      <c r="J5816" s="1" t="s">
        <v>34578</v>
      </c>
      <c r="K5816" s="4" t="str">
        <f t="shared" si="1"/>
        <v>#REF!</v>
      </c>
      <c r="L5816" s="5" t="b">
        <v>0</v>
      </c>
      <c r="M5816" s="2" t="b">
        <v>0</v>
      </c>
      <c r="N5816" s="5" t="b">
        <v>0</v>
      </c>
      <c r="O5816" s="5"/>
      <c r="P5816" s="4" t="str">
        <f t="shared" si="2"/>
        <v>#REF!</v>
      </c>
    </row>
    <row r="5817" hidden="1">
      <c r="A5817" s="1" t="s">
        <v>34483</v>
      </c>
      <c r="B5817" s="1" t="s">
        <v>34579</v>
      </c>
      <c r="C5817" s="1" t="s">
        <v>34580</v>
      </c>
      <c r="D5817" s="1" t="s">
        <v>34581</v>
      </c>
      <c r="E5817" s="3" t="s">
        <v>34582</v>
      </c>
      <c r="F5817" s="1">
        <v>2.9326762E7</v>
      </c>
      <c r="G5817" s="1">
        <v>485000.0</v>
      </c>
      <c r="H5817" s="1">
        <v>1546.0</v>
      </c>
      <c r="I5817" s="1" t="s">
        <v>34583</v>
      </c>
      <c r="J5817" s="1" t="s">
        <v>34584</v>
      </c>
      <c r="K5817" s="4" t="str">
        <f t="shared" si="1"/>
        <v>#REF!</v>
      </c>
      <c r="L5817" s="5" t="b">
        <v>0</v>
      </c>
      <c r="M5817" s="2" t="b">
        <v>0</v>
      </c>
      <c r="N5817" s="5" t="b">
        <v>0</v>
      </c>
      <c r="O5817" s="5"/>
      <c r="P5817" s="4" t="str">
        <f t="shared" si="2"/>
        <v>#REF!</v>
      </c>
    </row>
    <row r="5818" hidden="1">
      <c r="A5818" s="1" t="s">
        <v>34483</v>
      </c>
      <c r="B5818" s="1" t="s">
        <v>34585</v>
      </c>
      <c r="C5818" s="1" t="s">
        <v>34586</v>
      </c>
      <c r="D5818" s="1" t="s">
        <v>34587</v>
      </c>
      <c r="E5818" s="3" t="s">
        <v>34588</v>
      </c>
      <c r="F5818" s="1">
        <v>1.1612571E7</v>
      </c>
      <c r="G5818" s="1">
        <v>227000.0</v>
      </c>
      <c r="H5818" s="1">
        <v>79.0</v>
      </c>
      <c r="I5818" s="1" t="s">
        <v>34589</v>
      </c>
      <c r="J5818" s="1" t="s">
        <v>34590</v>
      </c>
      <c r="K5818" s="4" t="str">
        <f t="shared" si="1"/>
        <v>#REF!</v>
      </c>
      <c r="L5818" s="5" t="b">
        <v>0</v>
      </c>
      <c r="M5818" s="2" t="b">
        <v>0</v>
      </c>
      <c r="N5818" s="5" t="b">
        <v>0</v>
      </c>
      <c r="O5818" s="5"/>
      <c r="P5818" s="4" t="str">
        <f t="shared" si="2"/>
        <v>#REF!</v>
      </c>
    </row>
    <row r="5819" hidden="1">
      <c r="A5819" s="1" t="s">
        <v>34483</v>
      </c>
      <c r="B5819" s="1" t="s">
        <v>34591</v>
      </c>
      <c r="C5819" s="1" t="s">
        <v>34592</v>
      </c>
      <c r="E5819" s="3" t="s">
        <v>34593</v>
      </c>
      <c r="F5819" s="1">
        <v>3574179.0</v>
      </c>
      <c r="G5819" s="1">
        <v>92300.0</v>
      </c>
      <c r="H5819" s="1">
        <v>226.0</v>
      </c>
      <c r="I5819" s="1" t="s">
        <v>34594</v>
      </c>
      <c r="J5819" s="1" t="s">
        <v>34595</v>
      </c>
      <c r="K5819" s="4" t="str">
        <f t="shared" si="1"/>
        <v>#REF!</v>
      </c>
      <c r="L5819" s="5" t="b">
        <v>0</v>
      </c>
      <c r="M5819" s="2" t="b">
        <v>0</v>
      </c>
      <c r="N5819" s="5" t="b">
        <v>0</v>
      </c>
      <c r="O5819" s="5"/>
      <c r="P5819" s="4" t="str">
        <f t="shared" si="2"/>
        <v>#REF!</v>
      </c>
    </row>
    <row r="5820" hidden="1">
      <c r="A5820" s="1" t="s">
        <v>34483</v>
      </c>
      <c r="B5820" s="1" t="s">
        <v>34596</v>
      </c>
      <c r="C5820" s="1" t="s">
        <v>34597</v>
      </c>
      <c r="D5820" s="1" t="s">
        <v>34598</v>
      </c>
      <c r="E5820" s="3" t="s">
        <v>34599</v>
      </c>
      <c r="F5820" s="1">
        <v>5.1700094E7</v>
      </c>
      <c r="G5820" s="1">
        <v>448000.0</v>
      </c>
      <c r="H5820" s="1">
        <v>134.0</v>
      </c>
      <c r="I5820" s="1" t="s">
        <v>34600</v>
      </c>
      <c r="J5820" s="1" t="s">
        <v>34601</v>
      </c>
      <c r="K5820" s="4" t="str">
        <f t="shared" si="1"/>
        <v>#REF!</v>
      </c>
      <c r="L5820" s="5" t="b">
        <v>0</v>
      </c>
      <c r="M5820" s="2" t="b">
        <v>0</v>
      </c>
      <c r="N5820" s="5" t="b">
        <v>0</v>
      </c>
      <c r="O5820" s="5"/>
      <c r="P5820" s="4" t="str">
        <f t="shared" si="2"/>
        <v>#REF!</v>
      </c>
    </row>
    <row r="5821" hidden="1">
      <c r="A5821" s="1" t="s">
        <v>34483</v>
      </c>
      <c r="B5821" s="1" t="s">
        <v>34602</v>
      </c>
      <c r="C5821" s="1" t="s">
        <v>34603</v>
      </c>
      <c r="D5821" s="1" t="s">
        <v>34604</v>
      </c>
      <c r="E5821" s="3" t="s">
        <v>34605</v>
      </c>
      <c r="F5821" s="1">
        <v>7928855.0</v>
      </c>
      <c r="G5821" s="1">
        <v>114000.0</v>
      </c>
      <c r="H5821" s="1">
        <v>1067.0</v>
      </c>
      <c r="I5821" s="1" t="s">
        <v>34606</v>
      </c>
      <c r="J5821" s="1" t="s">
        <v>34607</v>
      </c>
      <c r="K5821" s="4" t="str">
        <f t="shared" si="1"/>
        <v>#REF!</v>
      </c>
      <c r="L5821" s="5" t="b">
        <v>0</v>
      </c>
      <c r="M5821" s="2" t="b">
        <v>0</v>
      </c>
      <c r="N5821" s="5" t="b">
        <v>0</v>
      </c>
      <c r="O5821" s="5"/>
      <c r="P5821" s="4" t="str">
        <f t="shared" si="2"/>
        <v>#REF!</v>
      </c>
    </row>
    <row r="5822" hidden="1">
      <c r="A5822" s="1" t="s">
        <v>34483</v>
      </c>
      <c r="B5822" s="1" t="s">
        <v>34608</v>
      </c>
      <c r="C5822" s="1" t="s">
        <v>34609</v>
      </c>
      <c r="D5822" s="1" t="s">
        <v>34610</v>
      </c>
      <c r="E5822" s="3" t="s">
        <v>34611</v>
      </c>
      <c r="F5822" s="1">
        <v>4.5957945E7</v>
      </c>
      <c r="G5822" s="1">
        <v>553000.0</v>
      </c>
      <c r="H5822" s="1">
        <v>588.0</v>
      </c>
      <c r="I5822" s="1" t="s">
        <v>34612</v>
      </c>
      <c r="J5822" s="1" t="s">
        <v>34613</v>
      </c>
      <c r="K5822" s="4" t="str">
        <f t="shared" si="1"/>
        <v>#REF!</v>
      </c>
      <c r="L5822" s="5" t="b">
        <v>0</v>
      </c>
      <c r="M5822" s="2" t="b">
        <v>0</v>
      </c>
      <c r="N5822" s="5" t="b">
        <v>0</v>
      </c>
      <c r="O5822" s="5"/>
      <c r="P5822" s="4" t="str">
        <f t="shared" si="2"/>
        <v>#REF!</v>
      </c>
    </row>
    <row r="5823" hidden="1">
      <c r="A5823" s="1" t="s">
        <v>34483</v>
      </c>
      <c r="B5823" s="1" t="s">
        <v>34614</v>
      </c>
      <c r="C5823" s="1" t="s">
        <v>34615</v>
      </c>
      <c r="D5823" s="1" t="s">
        <v>34616</v>
      </c>
      <c r="E5823" s="3" t="s">
        <v>34617</v>
      </c>
      <c r="F5823" s="1">
        <v>3.4666486E7</v>
      </c>
      <c r="G5823" s="1">
        <v>462000.0</v>
      </c>
      <c r="H5823" s="1">
        <v>598.0</v>
      </c>
      <c r="I5823" s="1" t="s">
        <v>34618</v>
      </c>
      <c r="J5823" s="1" t="s">
        <v>34619</v>
      </c>
      <c r="K5823" s="4" t="str">
        <f t="shared" si="1"/>
        <v>#REF!</v>
      </c>
      <c r="L5823" s="5" t="b">
        <v>0</v>
      </c>
      <c r="M5823" s="2" t="b">
        <v>0</v>
      </c>
      <c r="N5823" s="5" t="b">
        <v>0</v>
      </c>
      <c r="O5823" s="5"/>
      <c r="P5823" s="4" t="str">
        <f t="shared" si="2"/>
        <v>#REF!</v>
      </c>
    </row>
    <row r="5824" hidden="1">
      <c r="A5824" s="1" t="s">
        <v>34483</v>
      </c>
      <c r="B5824" s="1" t="s">
        <v>34620</v>
      </c>
      <c r="C5824" s="1" t="s">
        <v>34621</v>
      </c>
      <c r="D5824" s="1" t="s">
        <v>34622</v>
      </c>
      <c r="E5824" s="3" t="s">
        <v>34623</v>
      </c>
      <c r="F5824" s="1">
        <v>9741269.0</v>
      </c>
      <c r="G5824" s="1">
        <v>97800.0</v>
      </c>
      <c r="H5824" s="1">
        <v>1620.0</v>
      </c>
      <c r="I5824" s="1" t="s">
        <v>34624</v>
      </c>
      <c r="J5824" s="1" t="s">
        <v>34625</v>
      </c>
      <c r="K5824" s="4" t="str">
        <f t="shared" si="1"/>
        <v>#REF!</v>
      </c>
      <c r="L5824" s="5" t="b">
        <v>0</v>
      </c>
      <c r="M5824" s="2" t="b">
        <v>0</v>
      </c>
      <c r="N5824" s="5" t="b">
        <v>0</v>
      </c>
      <c r="O5824" s="5"/>
      <c r="P5824" s="4" t="str">
        <f t="shared" si="2"/>
        <v>#REF!</v>
      </c>
    </row>
    <row r="5825" hidden="1">
      <c r="A5825" s="1" t="s">
        <v>34483</v>
      </c>
      <c r="B5825" s="1" t="s">
        <v>34626</v>
      </c>
      <c r="C5825" s="1" t="s">
        <v>34627</v>
      </c>
      <c r="D5825" s="1" t="s">
        <v>34628</v>
      </c>
      <c r="E5825" s="3" t="s">
        <v>34629</v>
      </c>
      <c r="F5825" s="1">
        <v>7.4663709E7</v>
      </c>
      <c r="G5825" s="1">
        <v>642000.0</v>
      </c>
      <c r="H5825" s="1">
        <v>267.0</v>
      </c>
      <c r="I5825" s="1" t="s">
        <v>34630</v>
      </c>
      <c r="J5825" s="1" t="s">
        <v>34631</v>
      </c>
      <c r="K5825" s="4" t="str">
        <f t="shared" si="1"/>
        <v>#REF!</v>
      </c>
      <c r="L5825" s="5" t="b">
        <v>0</v>
      </c>
      <c r="M5825" s="2" t="b">
        <v>0</v>
      </c>
      <c r="N5825" s="5" t="b">
        <v>0</v>
      </c>
      <c r="O5825" s="5"/>
      <c r="P5825" s="4" t="str">
        <f t="shared" si="2"/>
        <v>#REF!</v>
      </c>
    </row>
    <row r="5826" hidden="1">
      <c r="A5826" s="1" t="s">
        <v>34483</v>
      </c>
      <c r="B5826" s="1" t="s">
        <v>34632</v>
      </c>
      <c r="C5826" s="1" t="s">
        <v>34633</v>
      </c>
      <c r="D5826" s="1" t="s">
        <v>34634</v>
      </c>
      <c r="E5826" s="3" t="s">
        <v>34635</v>
      </c>
      <c r="F5826" s="1">
        <v>750352.0</v>
      </c>
      <c r="G5826" s="1">
        <v>294000.0</v>
      </c>
      <c r="H5826" s="1">
        <v>66.0</v>
      </c>
      <c r="I5826" s="1" t="s">
        <v>34636</v>
      </c>
      <c r="J5826" s="1" t="s">
        <v>34637</v>
      </c>
      <c r="K5826" s="4" t="str">
        <f t="shared" si="1"/>
        <v>#REF!</v>
      </c>
      <c r="L5826" s="5" t="b">
        <v>0</v>
      </c>
      <c r="M5826" s="2" t="b">
        <v>0</v>
      </c>
      <c r="N5826" s="5" t="b">
        <v>0</v>
      </c>
      <c r="O5826" s="5"/>
      <c r="P5826" s="4" t="str">
        <f t="shared" si="2"/>
        <v>#REF!</v>
      </c>
    </row>
    <row r="5827" hidden="1">
      <c r="A5827" s="1" t="s">
        <v>34483</v>
      </c>
      <c r="B5827" s="1" t="s">
        <v>34638</v>
      </c>
      <c r="C5827" s="1" t="s">
        <v>34639</v>
      </c>
      <c r="D5827" s="1" t="s">
        <v>34640</v>
      </c>
      <c r="E5827" s="3" t="s">
        <v>34641</v>
      </c>
      <c r="F5827" s="1">
        <v>1.79313077E8</v>
      </c>
      <c r="G5827" s="1">
        <v>2020000.0</v>
      </c>
      <c r="H5827" s="1">
        <v>365.0</v>
      </c>
      <c r="I5827" s="1" t="s">
        <v>34642</v>
      </c>
      <c r="J5827" s="1" t="s">
        <v>34643</v>
      </c>
      <c r="K5827" s="4" t="str">
        <f t="shared" si="1"/>
        <v>#REF!</v>
      </c>
      <c r="L5827" s="5" t="b">
        <v>0</v>
      </c>
      <c r="M5827" s="2" t="b">
        <v>0</v>
      </c>
      <c r="N5827" s="5" t="b">
        <v>0</v>
      </c>
      <c r="O5827" s="5"/>
      <c r="P5827" s="4" t="str">
        <f t="shared" si="2"/>
        <v>#REF!</v>
      </c>
    </row>
    <row r="5828" hidden="1">
      <c r="A5828" s="1" t="s">
        <v>34483</v>
      </c>
      <c r="B5828" s="1" t="s">
        <v>34644</v>
      </c>
      <c r="C5828" s="1" t="s">
        <v>34645</v>
      </c>
      <c r="D5828" s="1" t="s">
        <v>34646</v>
      </c>
      <c r="E5828" s="3" t="s">
        <v>34647</v>
      </c>
      <c r="F5828" s="1">
        <v>369984.0</v>
      </c>
      <c r="G5828" s="1">
        <v>162000.0</v>
      </c>
      <c r="H5828" s="1">
        <v>18.0</v>
      </c>
      <c r="I5828" s="1" t="s">
        <v>34648</v>
      </c>
      <c r="J5828" s="1" t="s">
        <v>34649</v>
      </c>
      <c r="K5828" s="4" t="str">
        <f t="shared" si="1"/>
        <v>#REF!</v>
      </c>
      <c r="L5828" s="5" t="b">
        <v>0</v>
      </c>
      <c r="M5828" s="2" t="b">
        <v>0</v>
      </c>
      <c r="N5828" s="5" t="b">
        <v>0</v>
      </c>
      <c r="O5828" s="5"/>
      <c r="P5828" s="4" t="str">
        <f t="shared" si="2"/>
        <v>#REF!</v>
      </c>
    </row>
    <row r="5829" hidden="1">
      <c r="A5829" s="1" t="s">
        <v>34483</v>
      </c>
      <c r="B5829" s="1" t="s">
        <v>34650</v>
      </c>
      <c r="C5829" s="1" t="s">
        <v>34651</v>
      </c>
      <c r="D5829" s="1" t="s">
        <v>34652</v>
      </c>
      <c r="E5829" s="3" t="s">
        <v>34653</v>
      </c>
      <c r="F5829" s="1">
        <v>7600558.0</v>
      </c>
      <c r="G5829" s="1">
        <v>463000.0</v>
      </c>
      <c r="H5829" s="1">
        <v>507.0</v>
      </c>
      <c r="I5829" s="1" t="s">
        <v>34654</v>
      </c>
      <c r="J5829" s="1" t="s">
        <v>34655</v>
      </c>
      <c r="K5829" s="4" t="str">
        <f t="shared" si="1"/>
        <v>#REF!</v>
      </c>
      <c r="L5829" s="5" t="b">
        <v>0</v>
      </c>
      <c r="M5829" s="2" t="b">
        <v>0</v>
      </c>
      <c r="N5829" s="5" t="b">
        <v>0</v>
      </c>
      <c r="O5829" s="5"/>
      <c r="P5829" s="4" t="str">
        <f t="shared" si="2"/>
        <v>#REF!</v>
      </c>
    </row>
    <row r="5830" hidden="1">
      <c r="A5830" s="1" t="s">
        <v>34483</v>
      </c>
      <c r="B5830" s="1" t="s">
        <v>34656</v>
      </c>
      <c r="C5830" s="1" t="s">
        <v>34657</v>
      </c>
      <c r="D5830" s="1" t="s">
        <v>34658</v>
      </c>
      <c r="E5830" s="3" t="s">
        <v>34659</v>
      </c>
      <c r="F5830" s="1">
        <v>3.4285249E7</v>
      </c>
      <c r="G5830" s="1">
        <v>181000.0</v>
      </c>
      <c r="H5830" s="1">
        <v>86.0</v>
      </c>
      <c r="I5830" s="1" t="s">
        <v>34660</v>
      </c>
      <c r="J5830" s="1" t="s">
        <v>34661</v>
      </c>
      <c r="K5830" s="4" t="str">
        <f t="shared" si="1"/>
        <v>#REF!</v>
      </c>
      <c r="L5830" s="5" t="b">
        <v>0</v>
      </c>
      <c r="M5830" s="2" t="b">
        <v>0</v>
      </c>
      <c r="N5830" s="5" t="b">
        <v>0</v>
      </c>
      <c r="O5830" s="5"/>
      <c r="P5830" s="4" t="str">
        <f t="shared" si="2"/>
        <v>#REF!</v>
      </c>
    </row>
    <row r="5831" hidden="1">
      <c r="A5831" s="1" t="s">
        <v>34483</v>
      </c>
      <c r="B5831" s="1" t="s">
        <v>34662</v>
      </c>
      <c r="C5831" s="1" t="s">
        <v>34663</v>
      </c>
      <c r="D5831" s="1" t="s">
        <v>34664</v>
      </c>
      <c r="E5831" s="3" t="s">
        <v>34665</v>
      </c>
      <c r="F5831" s="1">
        <v>3.9180006E7</v>
      </c>
      <c r="G5831" s="1">
        <v>371000.0</v>
      </c>
      <c r="H5831" s="1">
        <v>313.0</v>
      </c>
      <c r="I5831" s="1" t="s">
        <v>34666</v>
      </c>
      <c r="J5831" s="1" t="s">
        <v>34667</v>
      </c>
      <c r="K5831" s="4" t="str">
        <f t="shared" si="1"/>
        <v>#REF!</v>
      </c>
      <c r="L5831" s="5" t="b">
        <v>0</v>
      </c>
      <c r="M5831" s="2" t="b">
        <v>0</v>
      </c>
      <c r="N5831" s="5" t="b">
        <v>0</v>
      </c>
      <c r="O5831" s="5"/>
      <c r="P5831" s="4" t="str">
        <f t="shared" si="2"/>
        <v>#REF!</v>
      </c>
    </row>
    <row r="5832" hidden="1">
      <c r="A5832" s="1" t="s">
        <v>34668</v>
      </c>
      <c r="B5832" s="1" t="s">
        <v>34669</v>
      </c>
      <c r="C5832" s="1" t="s">
        <v>34670</v>
      </c>
      <c r="D5832" s="1" t="s">
        <v>34671</v>
      </c>
      <c r="E5832" s="3" t="s">
        <v>34672</v>
      </c>
      <c r="F5832" s="1">
        <v>5349305.0</v>
      </c>
      <c r="G5832" s="1">
        <v>169000.0</v>
      </c>
      <c r="H5832" s="1">
        <v>359.0</v>
      </c>
      <c r="I5832" s="1" t="s">
        <v>34673</v>
      </c>
      <c r="J5832" s="1" t="s">
        <v>34674</v>
      </c>
      <c r="K5832" s="4" t="str">
        <f t="shared" si="1"/>
        <v>#REF!</v>
      </c>
      <c r="L5832" s="5" t="b">
        <v>0</v>
      </c>
      <c r="M5832" s="2" t="b">
        <v>0</v>
      </c>
      <c r="N5832" s="5" t="b">
        <v>0</v>
      </c>
      <c r="O5832" s="5"/>
      <c r="P5832" s="4" t="str">
        <f t="shared" si="2"/>
        <v>#REF!</v>
      </c>
    </row>
    <row r="5833" hidden="1">
      <c r="A5833" s="1" t="s">
        <v>34668</v>
      </c>
      <c r="B5833" s="1" t="s">
        <v>34675</v>
      </c>
      <c r="C5833" s="1" t="s">
        <v>34676</v>
      </c>
      <c r="E5833" s="3" t="s">
        <v>34677</v>
      </c>
      <c r="F5833" s="1">
        <v>5646966.0</v>
      </c>
      <c r="G5833" s="1">
        <v>412000.0</v>
      </c>
      <c r="H5833" s="1">
        <v>334.0</v>
      </c>
      <c r="I5833" s="1" t="s">
        <v>34678</v>
      </c>
      <c r="J5833" s="1" t="s">
        <v>34679</v>
      </c>
      <c r="K5833" s="4" t="str">
        <f t="shared" si="1"/>
        <v>#REF!</v>
      </c>
      <c r="L5833" s="5" t="b">
        <v>0</v>
      </c>
      <c r="M5833" s="2" t="b">
        <v>0</v>
      </c>
      <c r="N5833" s="5" t="b">
        <v>0</v>
      </c>
      <c r="O5833" s="5"/>
      <c r="P5833" s="4" t="str">
        <f t="shared" si="2"/>
        <v>#REF!</v>
      </c>
    </row>
    <row r="5834" hidden="1">
      <c r="A5834" s="1" t="s">
        <v>34680</v>
      </c>
      <c r="B5834" s="1" t="s">
        <v>34681</v>
      </c>
      <c r="C5834" s="1" t="s">
        <v>34682</v>
      </c>
      <c r="D5834" s="1" t="s">
        <v>34683</v>
      </c>
      <c r="E5834" s="3" t="s">
        <v>34684</v>
      </c>
      <c r="F5834" s="1">
        <v>1.1901614E7</v>
      </c>
      <c r="G5834" s="1">
        <v>127000.0</v>
      </c>
      <c r="H5834" s="1">
        <v>2734.0</v>
      </c>
      <c r="I5834" s="1" t="s">
        <v>34685</v>
      </c>
      <c r="J5834" s="1" t="s">
        <v>34686</v>
      </c>
      <c r="K5834" s="4" t="str">
        <f t="shared" si="1"/>
        <v>#REF!</v>
      </c>
      <c r="L5834" s="5" t="b">
        <v>0</v>
      </c>
      <c r="M5834" s="2" t="b">
        <v>0</v>
      </c>
      <c r="N5834" s="5" t="b">
        <v>0</v>
      </c>
      <c r="O5834" s="5"/>
      <c r="P5834" s="4" t="str">
        <f t="shared" si="2"/>
        <v>#REF!</v>
      </c>
    </row>
    <row r="5835" hidden="1">
      <c r="A5835" s="1" t="s">
        <v>34680</v>
      </c>
      <c r="B5835" s="1" t="s">
        <v>34687</v>
      </c>
      <c r="C5835" s="1" t="s">
        <v>34688</v>
      </c>
      <c r="D5835" s="1" t="s">
        <v>34689</v>
      </c>
      <c r="E5835" s="3" t="s">
        <v>34690</v>
      </c>
      <c r="F5835" s="1">
        <v>768226.0</v>
      </c>
      <c r="G5835" s="1">
        <v>201000.0</v>
      </c>
      <c r="H5835" s="1">
        <v>402.0</v>
      </c>
      <c r="I5835" s="1" t="s">
        <v>34691</v>
      </c>
      <c r="J5835" s="1" t="s">
        <v>34692</v>
      </c>
      <c r="K5835" s="4" t="str">
        <f t="shared" si="1"/>
        <v>#REF!</v>
      </c>
      <c r="L5835" s="5" t="b">
        <v>0</v>
      </c>
      <c r="M5835" s="2" t="b">
        <v>0</v>
      </c>
      <c r="N5835" s="5" t="b">
        <v>0</v>
      </c>
      <c r="O5835" s="5"/>
      <c r="P5835" s="4" t="str">
        <f t="shared" si="2"/>
        <v>#REF!</v>
      </c>
    </row>
    <row r="5836" hidden="1">
      <c r="A5836" s="1" t="s">
        <v>34680</v>
      </c>
      <c r="B5836" s="1" t="s">
        <v>34693</v>
      </c>
      <c r="C5836" s="1" t="s">
        <v>34694</v>
      </c>
      <c r="D5836" s="1" t="s">
        <v>30617</v>
      </c>
      <c r="E5836" s="3" t="s">
        <v>34695</v>
      </c>
      <c r="F5836" s="1">
        <v>6059906.0</v>
      </c>
      <c r="G5836" s="1">
        <v>92700.0</v>
      </c>
      <c r="H5836" s="1">
        <v>43.0</v>
      </c>
      <c r="I5836" s="1" t="s">
        <v>34696</v>
      </c>
      <c r="J5836" s="1" t="s">
        <v>34697</v>
      </c>
      <c r="K5836" s="4" t="str">
        <f t="shared" si="1"/>
        <v>#REF!</v>
      </c>
      <c r="L5836" s="5" t="b">
        <v>0</v>
      </c>
      <c r="M5836" s="2" t="b">
        <v>0</v>
      </c>
      <c r="N5836" s="5" t="b">
        <v>0</v>
      </c>
      <c r="O5836" s="5"/>
      <c r="P5836" s="4" t="str">
        <f t="shared" si="2"/>
        <v>#REF!</v>
      </c>
    </row>
    <row r="5837" hidden="1">
      <c r="A5837" s="1" t="s">
        <v>34680</v>
      </c>
      <c r="B5837" s="1" t="s">
        <v>34698</v>
      </c>
      <c r="C5837" s="1" t="s">
        <v>34699</v>
      </c>
      <c r="D5837" s="1" t="s">
        <v>34700</v>
      </c>
      <c r="E5837" s="3" t="s">
        <v>34701</v>
      </c>
      <c r="F5837" s="1">
        <v>1.4592045E7</v>
      </c>
      <c r="G5837" s="1">
        <v>324000.0</v>
      </c>
      <c r="H5837" s="1">
        <v>504.0</v>
      </c>
      <c r="I5837" s="1" t="s">
        <v>34702</v>
      </c>
      <c r="J5837" s="1" t="s">
        <v>34703</v>
      </c>
      <c r="K5837" s="4" t="str">
        <f t="shared" si="1"/>
        <v>#REF!</v>
      </c>
      <c r="L5837" s="5" t="b">
        <v>0</v>
      </c>
      <c r="M5837" s="2" t="b">
        <v>0</v>
      </c>
      <c r="N5837" s="5" t="b">
        <v>0</v>
      </c>
      <c r="O5837" s="5"/>
      <c r="P5837" s="4" t="str">
        <f t="shared" si="2"/>
        <v>#REF!</v>
      </c>
    </row>
    <row r="5838" hidden="1">
      <c r="A5838" s="1" t="s">
        <v>34680</v>
      </c>
      <c r="B5838" s="1" t="s">
        <v>34704</v>
      </c>
      <c r="C5838" s="1" t="s">
        <v>34705</v>
      </c>
      <c r="D5838" s="1" t="s">
        <v>34706</v>
      </c>
      <c r="E5838" s="3" t="s">
        <v>34707</v>
      </c>
      <c r="F5838" s="1">
        <v>7908142.0</v>
      </c>
      <c r="G5838" s="1">
        <v>121000.0</v>
      </c>
      <c r="H5838" s="1">
        <v>207.0</v>
      </c>
      <c r="I5838" s="1" t="s">
        <v>34708</v>
      </c>
      <c r="J5838" s="1" t="s">
        <v>34709</v>
      </c>
      <c r="K5838" s="4" t="str">
        <f t="shared" si="1"/>
        <v>#REF!</v>
      </c>
      <c r="L5838" s="5" t="b">
        <v>0</v>
      </c>
      <c r="M5838" s="2" t="b">
        <v>0</v>
      </c>
      <c r="N5838" s="5" t="b">
        <v>0</v>
      </c>
      <c r="O5838" s="5"/>
      <c r="P5838" s="4" t="str">
        <f t="shared" si="2"/>
        <v>#REF!</v>
      </c>
    </row>
    <row r="5839" hidden="1">
      <c r="A5839" s="1" t="s">
        <v>34710</v>
      </c>
      <c r="B5839" s="1" t="s">
        <v>34711</v>
      </c>
      <c r="C5839" s="1" t="s">
        <v>34712</v>
      </c>
      <c r="D5839" s="1" t="s">
        <v>34713</v>
      </c>
      <c r="E5839" s="3" t="s">
        <v>34714</v>
      </c>
      <c r="F5839" s="1">
        <v>44296.0</v>
      </c>
      <c r="G5839" s="1">
        <v>84400.0</v>
      </c>
      <c r="H5839" s="1">
        <v>30.0</v>
      </c>
      <c r="I5839" s="1" t="s">
        <v>34715</v>
      </c>
      <c r="J5839" s="1" t="s">
        <v>34716</v>
      </c>
      <c r="K5839" s="4" t="str">
        <f t="shared" si="1"/>
        <v>#REF!</v>
      </c>
      <c r="L5839" s="5" t="b">
        <v>0</v>
      </c>
      <c r="M5839" s="2" t="b">
        <v>0</v>
      </c>
      <c r="N5839" s="5" t="b">
        <v>0</v>
      </c>
      <c r="O5839" s="5"/>
      <c r="P5839" s="4" t="str">
        <f t="shared" si="2"/>
        <v>#REF!</v>
      </c>
    </row>
    <row r="5840" hidden="1">
      <c r="A5840" s="1" t="s">
        <v>34710</v>
      </c>
      <c r="B5840" s="1" t="s">
        <v>34717</v>
      </c>
      <c r="C5840" s="1" t="s">
        <v>34718</v>
      </c>
      <c r="D5840" s="1" t="s">
        <v>34719</v>
      </c>
      <c r="E5840" s="3" t="s">
        <v>34720</v>
      </c>
      <c r="F5840" s="1">
        <v>2.4388077E7</v>
      </c>
      <c r="G5840" s="1">
        <v>550000.0</v>
      </c>
      <c r="H5840" s="1">
        <v>336.0</v>
      </c>
      <c r="I5840" s="1" t="s">
        <v>34721</v>
      </c>
      <c r="J5840" s="1" t="s">
        <v>34722</v>
      </c>
      <c r="K5840" s="4" t="str">
        <f t="shared" si="1"/>
        <v>#REF!</v>
      </c>
      <c r="L5840" s="5" t="b">
        <v>0</v>
      </c>
      <c r="M5840" s="2" t="b">
        <v>0</v>
      </c>
      <c r="N5840" s="5" t="b">
        <v>0</v>
      </c>
      <c r="O5840" s="5"/>
      <c r="P5840" s="4" t="str">
        <f t="shared" si="2"/>
        <v>#REF!</v>
      </c>
    </row>
    <row r="5841" hidden="1">
      <c r="A5841" s="1" t="s">
        <v>34710</v>
      </c>
      <c r="B5841" s="1" t="s">
        <v>34723</v>
      </c>
      <c r="C5841" s="1" t="s">
        <v>34724</v>
      </c>
      <c r="E5841" s="3" t="s">
        <v>34725</v>
      </c>
      <c r="F5841" s="1">
        <v>5643457.0</v>
      </c>
      <c r="G5841" s="1">
        <v>137000.0</v>
      </c>
      <c r="H5841" s="1">
        <v>315.0</v>
      </c>
      <c r="I5841" s="1" t="s">
        <v>34726</v>
      </c>
      <c r="J5841" s="1" t="s">
        <v>34727</v>
      </c>
      <c r="K5841" s="4" t="str">
        <f t="shared" si="1"/>
        <v>#REF!</v>
      </c>
      <c r="L5841" s="5" t="b">
        <v>0</v>
      </c>
      <c r="M5841" s="2" t="b">
        <v>0</v>
      </c>
      <c r="N5841" s="5" t="b">
        <v>0</v>
      </c>
      <c r="O5841" s="5"/>
      <c r="P5841" s="4" t="str">
        <f t="shared" si="2"/>
        <v>#REF!</v>
      </c>
    </row>
    <row r="5842" hidden="1">
      <c r="A5842" s="1" t="s">
        <v>34710</v>
      </c>
      <c r="B5842" s="1" t="s">
        <v>34728</v>
      </c>
      <c r="C5842" s="1" t="s">
        <v>34729</v>
      </c>
      <c r="D5842" s="1" t="s">
        <v>34730</v>
      </c>
      <c r="E5842" s="3" t="s">
        <v>34731</v>
      </c>
      <c r="F5842" s="1">
        <v>7762052.0</v>
      </c>
      <c r="G5842" s="1">
        <v>199000.0</v>
      </c>
      <c r="H5842" s="1">
        <v>897.0</v>
      </c>
      <c r="I5842" s="1" t="s">
        <v>34732</v>
      </c>
      <c r="J5842" s="1" t="s">
        <v>34733</v>
      </c>
      <c r="K5842" s="4" t="str">
        <f t="shared" si="1"/>
        <v>#REF!</v>
      </c>
      <c r="L5842" s="5" t="b">
        <v>0</v>
      </c>
      <c r="M5842" s="2" t="b">
        <v>0</v>
      </c>
      <c r="N5842" s="2" t="b">
        <v>1</v>
      </c>
      <c r="O5842" s="2" t="s">
        <v>34734</v>
      </c>
      <c r="P5842" s="4" t="str">
        <f t="shared" si="2"/>
        <v>#REF!</v>
      </c>
    </row>
    <row r="5843" hidden="1">
      <c r="A5843" s="1" t="s">
        <v>34710</v>
      </c>
      <c r="B5843" s="1" t="s">
        <v>34735</v>
      </c>
      <c r="C5843" s="1" t="s">
        <v>34736</v>
      </c>
      <c r="D5843" s="1" t="s">
        <v>34737</v>
      </c>
      <c r="E5843" s="3" t="s">
        <v>34738</v>
      </c>
      <c r="F5843" s="1">
        <v>1.9821133E7</v>
      </c>
      <c r="G5843" s="1">
        <v>222000.0</v>
      </c>
      <c r="H5843" s="1">
        <v>614.0</v>
      </c>
      <c r="I5843" s="1" t="s">
        <v>34739</v>
      </c>
      <c r="J5843" s="1" t="s">
        <v>34739</v>
      </c>
      <c r="K5843" s="4" t="str">
        <f t="shared" si="1"/>
        <v>#REF!</v>
      </c>
      <c r="L5843" s="5" t="b">
        <v>0</v>
      </c>
      <c r="M5843" s="2" t="b">
        <v>0</v>
      </c>
      <c r="N5843" s="5" t="b">
        <v>0</v>
      </c>
      <c r="O5843" s="5"/>
      <c r="P5843" s="4" t="str">
        <f t="shared" si="2"/>
        <v>#REF!</v>
      </c>
    </row>
    <row r="5844" hidden="1">
      <c r="A5844" s="1" t="s">
        <v>34710</v>
      </c>
      <c r="B5844" s="1" t="s">
        <v>34740</v>
      </c>
      <c r="C5844" s="1" t="s">
        <v>34741</v>
      </c>
      <c r="D5844" s="1" t="s">
        <v>34742</v>
      </c>
      <c r="E5844" s="3" t="s">
        <v>34743</v>
      </c>
      <c r="F5844" s="1">
        <v>1.0974436E8</v>
      </c>
      <c r="G5844" s="1">
        <v>2890000.0</v>
      </c>
      <c r="H5844" s="1">
        <v>109.0</v>
      </c>
      <c r="I5844" s="1" t="s">
        <v>34744</v>
      </c>
      <c r="J5844" s="1" t="s">
        <v>34745</v>
      </c>
      <c r="K5844" s="4" t="str">
        <f t="shared" si="1"/>
        <v>#REF!</v>
      </c>
      <c r="L5844" s="5" t="b">
        <v>0</v>
      </c>
      <c r="M5844" s="2" t="b">
        <v>0</v>
      </c>
      <c r="N5844" s="5" t="b">
        <v>0</v>
      </c>
      <c r="O5844" s="5"/>
      <c r="P5844" s="4" t="str">
        <f t="shared" si="2"/>
        <v>#REF!</v>
      </c>
    </row>
    <row r="5845" hidden="1">
      <c r="A5845" s="1" t="s">
        <v>34710</v>
      </c>
      <c r="B5845" s="1" t="s">
        <v>34746</v>
      </c>
      <c r="C5845" s="1" t="s">
        <v>34747</v>
      </c>
      <c r="E5845" s="3" t="s">
        <v>34748</v>
      </c>
      <c r="F5845" s="1">
        <v>0.0</v>
      </c>
      <c r="G5845" s="1">
        <v>154000.0</v>
      </c>
      <c r="H5845" s="1">
        <v>0.0</v>
      </c>
      <c r="I5845" s="1" t="s">
        <v>34749</v>
      </c>
      <c r="J5845" s="1" t="s">
        <v>34749</v>
      </c>
      <c r="K5845" s="4" t="str">
        <f t="shared" si="1"/>
        <v>#REF!</v>
      </c>
      <c r="L5845" s="5" t="b">
        <v>0</v>
      </c>
      <c r="M5845" s="2" t="b">
        <v>0</v>
      </c>
      <c r="N5845" s="2" t="b">
        <v>1</v>
      </c>
      <c r="O5845" s="2" t="s">
        <v>34750</v>
      </c>
      <c r="P5845" s="4" t="str">
        <f t="shared" si="2"/>
        <v>#REF!</v>
      </c>
    </row>
    <row r="5846" hidden="1">
      <c r="A5846" s="1" t="s">
        <v>34710</v>
      </c>
      <c r="B5846" s="1" t="s">
        <v>34751</v>
      </c>
      <c r="C5846" s="1" t="s">
        <v>34752</v>
      </c>
      <c r="D5846" s="1" t="s">
        <v>34753</v>
      </c>
      <c r="E5846" s="3" t="s">
        <v>34754</v>
      </c>
      <c r="F5846" s="1">
        <v>1652991.0</v>
      </c>
      <c r="G5846" s="1">
        <v>111000.0</v>
      </c>
      <c r="H5846" s="1">
        <v>29.0</v>
      </c>
      <c r="I5846" s="1" t="s">
        <v>34755</v>
      </c>
      <c r="J5846" s="1" t="s">
        <v>34756</v>
      </c>
      <c r="K5846" s="4" t="str">
        <f t="shared" si="1"/>
        <v>#REF!</v>
      </c>
      <c r="L5846" s="5" t="b">
        <v>0</v>
      </c>
      <c r="M5846" s="2" t="b">
        <v>0</v>
      </c>
      <c r="N5846" s="5" t="b">
        <v>0</v>
      </c>
      <c r="O5846" s="5"/>
      <c r="P5846" s="4" t="str">
        <f t="shared" si="2"/>
        <v>#REF!</v>
      </c>
    </row>
    <row r="5847" hidden="1">
      <c r="A5847" s="1" t="s">
        <v>34710</v>
      </c>
      <c r="B5847" s="1" t="s">
        <v>34757</v>
      </c>
      <c r="C5847" s="1" t="s">
        <v>34758</v>
      </c>
      <c r="D5847" s="1" t="s">
        <v>34759</v>
      </c>
      <c r="E5847" s="3" t="s">
        <v>34760</v>
      </c>
      <c r="F5847" s="1">
        <v>7.3520751E7</v>
      </c>
      <c r="G5847" s="1">
        <v>1130000.0</v>
      </c>
      <c r="H5847" s="1">
        <v>403.0</v>
      </c>
      <c r="I5847" s="1" t="s">
        <v>34761</v>
      </c>
      <c r="J5847" s="1" t="s">
        <v>34762</v>
      </c>
      <c r="K5847" s="4" t="str">
        <f t="shared" si="1"/>
        <v>#REF!</v>
      </c>
      <c r="L5847" s="5" t="b">
        <v>0</v>
      </c>
      <c r="M5847" s="2" t="b">
        <v>0</v>
      </c>
      <c r="N5847" s="5" t="b">
        <v>0</v>
      </c>
      <c r="O5847" s="5"/>
      <c r="P5847" s="4" t="str">
        <f t="shared" si="2"/>
        <v>#REF!</v>
      </c>
    </row>
    <row r="5848" hidden="1">
      <c r="A5848" s="1" t="s">
        <v>34710</v>
      </c>
      <c r="B5848" s="1" t="s">
        <v>34763</v>
      </c>
      <c r="C5848" s="1" t="s">
        <v>34764</v>
      </c>
      <c r="D5848" s="1" t="s">
        <v>34765</v>
      </c>
      <c r="E5848" s="3" t="s">
        <v>34766</v>
      </c>
      <c r="F5848" s="1">
        <v>7751196.0</v>
      </c>
      <c r="G5848" s="1">
        <v>145000.0</v>
      </c>
      <c r="H5848" s="1">
        <v>649.0</v>
      </c>
      <c r="I5848" s="1" t="s">
        <v>34767</v>
      </c>
      <c r="J5848" s="1" t="s">
        <v>34768</v>
      </c>
      <c r="K5848" s="4" t="str">
        <f t="shared" si="1"/>
        <v>#REF!</v>
      </c>
      <c r="L5848" s="5" t="b">
        <v>0</v>
      </c>
      <c r="M5848" s="2" t="b">
        <v>0</v>
      </c>
      <c r="N5848" s="2" t="b">
        <v>1</v>
      </c>
      <c r="O5848" s="2" t="s">
        <v>34769</v>
      </c>
      <c r="P5848" s="4" t="str">
        <f t="shared" si="2"/>
        <v>#REF!</v>
      </c>
    </row>
    <row r="5849" hidden="1">
      <c r="A5849" s="1" t="s">
        <v>34710</v>
      </c>
      <c r="B5849" s="1" t="s">
        <v>34770</v>
      </c>
      <c r="C5849" s="1" t="s">
        <v>34771</v>
      </c>
      <c r="D5849" s="1" t="s">
        <v>34772</v>
      </c>
      <c r="E5849" s="3" t="s">
        <v>34773</v>
      </c>
      <c r="F5849" s="1">
        <v>1733604.0</v>
      </c>
      <c r="G5849" s="1">
        <v>181000.0</v>
      </c>
      <c r="H5849" s="1">
        <v>100.0</v>
      </c>
      <c r="I5849" s="1" t="s">
        <v>34774</v>
      </c>
      <c r="J5849" s="1" t="s">
        <v>34775</v>
      </c>
      <c r="K5849" s="4" t="str">
        <f t="shared" si="1"/>
        <v>#REF!</v>
      </c>
      <c r="L5849" s="5" t="b">
        <v>0</v>
      </c>
      <c r="M5849" s="2" t="b">
        <v>0</v>
      </c>
      <c r="N5849" s="2" t="b">
        <v>0</v>
      </c>
      <c r="O5849" s="5"/>
      <c r="P5849" s="4" t="str">
        <f t="shared" si="2"/>
        <v>#REF!</v>
      </c>
    </row>
    <row r="5850" hidden="1">
      <c r="A5850" s="1" t="s">
        <v>34710</v>
      </c>
      <c r="B5850" s="1" t="s">
        <v>34776</v>
      </c>
      <c r="C5850" s="1" t="s">
        <v>34777</v>
      </c>
      <c r="D5850" s="1" t="s">
        <v>34778</v>
      </c>
      <c r="E5850" s="3" t="s">
        <v>34779</v>
      </c>
      <c r="F5850" s="1">
        <v>3.5822596E7</v>
      </c>
      <c r="G5850" s="1">
        <v>425000.0</v>
      </c>
      <c r="H5850" s="1">
        <v>402.0</v>
      </c>
      <c r="I5850" s="1" t="s">
        <v>34780</v>
      </c>
      <c r="J5850" s="1" t="s">
        <v>34781</v>
      </c>
      <c r="K5850" s="4" t="str">
        <f t="shared" si="1"/>
        <v>#REF!</v>
      </c>
      <c r="L5850" s="5" t="b">
        <v>0</v>
      </c>
      <c r="M5850" s="2" t="b">
        <v>0</v>
      </c>
      <c r="N5850" s="5" t="b">
        <v>0</v>
      </c>
      <c r="O5850" s="5"/>
      <c r="P5850" s="4" t="str">
        <f t="shared" si="2"/>
        <v>#REF!</v>
      </c>
    </row>
    <row r="5851" hidden="1">
      <c r="A5851" s="1" t="s">
        <v>34710</v>
      </c>
      <c r="B5851" s="1" t="s">
        <v>34782</v>
      </c>
      <c r="C5851" s="1" t="s">
        <v>34783</v>
      </c>
      <c r="D5851" s="1" t="s">
        <v>34784</v>
      </c>
      <c r="E5851" s="3" t="s">
        <v>34785</v>
      </c>
      <c r="F5851" s="1">
        <v>6740861.0</v>
      </c>
      <c r="G5851" s="1">
        <v>85100.0</v>
      </c>
      <c r="H5851" s="1">
        <v>392.0</v>
      </c>
      <c r="I5851" s="1" t="s">
        <v>34786</v>
      </c>
      <c r="J5851" s="1" t="s">
        <v>34787</v>
      </c>
      <c r="K5851" s="4" t="str">
        <f t="shared" si="1"/>
        <v>#REF!</v>
      </c>
      <c r="L5851" s="5" t="b">
        <v>0</v>
      </c>
      <c r="M5851" s="2" t="b">
        <v>0</v>
      </c>
      <c r="N5851" s="5" t="b">
        <v>0</v>
      </c>
      <c r="O5851" s="5"/>
      <c r="P5851" s="4" t="str">
        <f t="shared" si="2"/>
        <v>#REF!</v>
      </c>
    </row>
    <row r="5852" hidden="1">
      <c r="A5852" s="1" t="s">
        <v>34710</v>
      </c>
      <c r="B5852" s="1" t="s">
        <v>34788</v>
      </c>
      <c r="C5852" s="1" t="s">
        <v>34789</v>
      </c>
      <c r="D5852" s="1" t="s">
        <v>34790</v>
      </c>
      <c r="E5852" s="3" t="s">
        <v>34791</v>
      </c>
      <c r="F5852" s="1">
        <v>1.5523162E7</v>
      </c>
      <c r="G5852" s="1">
        <v>93100.0</v>
      </c>
      <c r="H5852" s="1">
        <v>337.0</v>
      </c>
      <c r="I5852" s="1" t="s">
        <v>34792</v>
      </c>
      <c r="J5852" s="1" t="s">
        <v>34793</v>
      </c>
      <c r="K5852" s="4" t="str">
        <f t="shared" si="1"/>
        <v>#REF!</v>
      </c>
      <c r="L5852" s="5" t="b">
        <v>0</v>
      </c>
      <c r="M5852" s="2" t="b">
        <v>0</v>
      </c>
      <c r="N5852" s="5" t="b">
        <v>0</v>
      </c>
      <c r="O5852" s="5"/>
      <c r="P5852" s="4" t="str">
        <f t="shared" si="2"/>
        <v>#REF!</v>
      </c>
    </row>
    <row r="5853" hidden="1">
      <c r="A5853" s="1" t="s">
        <v>34710</v>
      </c>
      <c r="B5853" s="1" t="s">
        <v>34794</v>
      </c>
      <c r="C5853" s="1" t="s">
        <v>34795</v>
      </c>
      <c r="D5853" s="1" t="s">
        <v>34796</v>
      </c>
      <c r="E5853" s="3" t="s">
        <v>34797</v>
      </c>
      <c r="F5853" s="1">
        <v>2975768.0</v>
      </c>
      <c r="G5853" s="1">
        <v>156000.0</v>
      </c>
      <c r="H5853" s="1">
        <v>541.0</v>
      </c>
      <c r="I5853" s="1" t="s">
        <v>34798</v>
      </c>
      <c r="J5853" s="1" t="s">
        <v>34799</v>
      </c>
      <c r="K5853" s="4" t="str">
        <f t="shared" si="1"/>
        <v>#REF!</v>
      </c>
      <c r="L5853" s="5" t="b">
        <v>0</v>
      </c>
      <c r="M5853" s="2" t="b">
        <v>0</v>
      </c>
      <c r="N5853" s="5" t="b">
        <v>0</v>
      </c>
      <c r="O5853" s="5"/>
      <c r="P5853" s="4" t="str">
        <f t="shared" si="2"/>
        <v>#REF!</v>
      </c>
    </row>
    <row r="5854" hidden="1">
      <c r="A5854" s="1" t="s">
        <v>34710</v>
      </c>
      <c r="B5854" s="1" t="s">
        <v>34800</v>
      </c>
      <c r="C5854" s="1" t="s">
        <v>34801</v>
      </c>
      <c r="D5854" s="1" t="s">
        <v>34802</v>
      </c>
      <c r="E5854" s="3" t="s">
        <v>34803</v>
      </c>
      <c r="F5854" s="1">
        <v>4345425.0</v>
      </c>
      <c r="G5854" s="1">
        <v>88100.0</v>
      </c>
      <c r="H5854" s="1">
        <v>617.0</v>
      </c>
      <c r="I5854" s="1" t="s">
        <v>34804</v>
      </c>
      <c r="J5854" s="1" t="s">
        <v>34805</v>
      </c>
      <c r="K5854" s="4" t="str">
        <f t="shared" si="1"/>
        <v>#REF!</v>
      </c>
      <c r="L5854" s="5" t="b">
        <v>0</v>
      </c>
      <c r="M5854" s="2" t="b">
        <v>0</v>
      </c>
      <c r="N5854" s="5" t="b">
        <v>0</v>
      </c>
      <c r="O5854" s="5"/>
      <c r="P5854" s="4" t="str">
        <f t="shared" si="2"/>
        <v>#REF!</v>
      </c>
    </row>
    <row r="5855" hidden="1">
      <c r="A5855" s="1" t="s">
        <v>34710</v>
      </c>
      <c r="B5855" s="1" t="s">
        <v>34806</v>
      </c>
      <c r="C5855" s="1" t="s">
        <v>34807</v>
      </c>
      <c r="D5855" s="1" t="s">
        <v>34808</v>
      </c>
      <c r="E5855" s="3" t="s">
        <v>34809</v>
      </c>
      <c r="F5855" s="1">
        <v>1.72955094E8</v>
      </c>
      <c r="G5855" s="1">
        <v>1590000.0</v>
      </c>
      <c r="H5855" s="1">
        <v>597.0</v>
      </c>
      <c r="I5855" s="1" t="s">
        <v>34810</v>
      </c>
      <c r="J5855" s="1" t="s">
        <v>34811</v>
      </c>
      <c r="K5855" s="4" t="str">
        <f t="shared" si="1"/>
        <v>#REF!</v>
      </c>
      <c r="L5855" s="5" t="b">
        <v>0</v>
      </c>
      <c r="M5855" s="2" t="b">
        <v>0</v>
      </c>
      <c r="N5855" s="5" t="b">
        <v>0</v>
      </c>
      <c r="O5855" s="5"/>
      <c r="P5855" s="4" t="str">
        <f t="shared" si="2"/>
        <v>#REF!</v>
      </c>
    </row>
    <row r="5856" hidden="1">
      <c r="A5856" s="1" t="s">
        <v>34710</v>
      </c>
      <c r="B5856" s="1" t="s">
        <v>34812</v>
      </c>
      <c r="C5856" s="1" t="s">
        <v>34813</v>
      </c>
      <c r="D5856" s="1" t="s">
        <v>34814</v>
      </c>
      <c r="E5856" s="3" t="s">
        <v>34815</v>
      </c>
      <c r="F5856" s="1">
        <v>9.2007726E7</v>
      </c>
      <c r="G5856" s="1">
        <v>1510000.0</v>
      </c>
      <c r="H5856" s="1">
        <v>498.0</v>
      </c>
      <c r="I5856" s="1" t="s">
        <v>34816</v>
      </c>
      <c r="J5856" s="1" t="s">
        <v>34817</v>
      </c>
      <c r="K5856" s="4" t="str">
        <f t="shared" si="1"/>
        <v>#REF!</v>
      </c>
      <c r="L5856" s="5" t="b">
        <v>0</v>
      </c>
      <c r="M5856" s="2" t="b">
        <v>0</v>
      </c>
      <c r="N5856" s="5" t="b">
        <v>0</v>
      </c>
      <c r="O5856" s="5"/>
      <c r="P5856" s="4" t="str">
        <f t="shared" si="2"/>
        <v>#REF!</v>
      </c>
    </row>
    <row r="5857" hidden="1">
      <c r="A5857" s="1" t="s">
        <v>34710</v>
      </c>
      <c r="B5857" s="1" t="s">
        <v>34818</v>
      </c>
      <c r="C5857" s="1" t="s">
        <v>34819</v>
      </c>
      <c r="E5857" s="3" t="s">
        <v>34820</v>
      </c>
      <c r="F5857" s="1">
        <v>1.6376608E7</v>
      </c>
      <c r="G5857" s="1">
        <v>763000.0</v>
      </c>
      <c r="H5857" s="1">
        <v>357.0</v>
      </c>
      <c r="I5857" s="1" t="s">
        <v>34821</v>
      </c>
      <c r="J5857" s="1" t="s">
        <v>34822</v>
      </c>
      <c r="K5857" s="4" t="str">
        <f t="shared" si="1"/>
        <v>#REF!</v>
      </c>
      <c r="L5857" s="5" t="b">
        <v>0</v>
      </c>
      <c r="M5857" s="2" t="b">
        <v>0</v>
      </c>
      <c r="N5857" s="5" t="b">
        <v>0</v>
      </c>
      <c r="O5857" s="5"/>
      <c r="P5857" s="4" t="str">
        <f t="shared" si="2"/>
        <v>#REF!</v>
      </c>
    </row>
    <row r="5858" hidden="1">
      <c r="A5858" s="1" t="s">
        <v>34710</v>
      </c>
      <c r="B5858" s="1" t="s">
        <v>34823</v>
      </c>
      <c r="C5858" s="1" t="s">
        <v>34824</v>
      </c>
      <c r="D5858" s="1" t="s">
        <v>34825</v>
      </c>
      <c r="E5858" s="3" t="s">
        <v>34826</v>
      </c>
      <c r="F5858" s="1">
        <v>2.27822798E8</v>
      </c>
      <c r="G5858" s="1">
        <v>855000.0</v>
      </c>
      <c r="H5858" s="1">
        <v>1856.0</v>
      </c>
      <c r="I5858" s="1" t="s">
        <v>34827</v>
      </c>
      <c r="J5858" s="1" t="s">
        <v>34828</v>
      </c>
      <c r="K5858" s="4" t="str">
        <f t="shared" si="1"/>
        <v>#REF!</v>
      </c>
      <c r="L5858" s="5" t="b">
        <v>0</v>
      </c>
      <c r="M5858" s="2" t="b">
        <v>0</v>
      </c>
      <c r="N5858" s="5" t="b">
        <v>0</v>
      </c>
      <c r="O5858" s="5"/>
      <c r="P5858" s="4" t="str">
        <f t="shared" si="2"/>
        <v>#REF!</v>
      </c>
    </row>
    <row r="5859" hidden="1">
      <c r="A5859" s="1" t="s">
        <v>34710</v>
      </c>
      <c r="B5859" s="1" t="s">
        <v>34829</v>
      </c>
      <c r="C5859" s="1" t="s">
        <v>34830</v>
      </c>
      <c r="D5859" s="1" t="s">
        <v>34831</v>
      </c>
      <c r="E5859" s="3" t="s">
        <v>34832</v>
      </c>
      <c r="F5859" s="1">
        <v>7082930.0</v>
      </c>
      <c r="G5859" s="1">
        <v>178000.0</v>
      </c>
      <c r="H5859" s="1">
        <v>91.0</v>
      </c>
      <c r="I5859" s="1" t="s">
        <v>34833</v>
      </c>
      <c r="J5859" s="1" t="s">
        <v>34834</v>
      </c>
      <c r="K5859" s="4" t="str">
        <f t="shared" si="1"/>
        <v>#REF!</v>
      </c>
      <c r="L5859" s="5" t="b">
        <v>0</v>
      </c>
      <c r="M5859" s="2" t="b">
        <v>0</v>
      </c>
      <c r="N5859" s="5" t="b">
        <v>0</v>
      </c>
      <c r="O5859" s="5"/>
      <c r="P5859" s="4" t="str">
        <f t="shared" si="2"/>
        <v>#REF!</v>
      </c>
    </row>
    <row r="5860" hidden="1">
      <c r="A5860" s="1" t="s">
        <v>34710</v>
      </c>
      <c r="B5860" s="1" t="s">
        <v>34835</v>
      </c>
      <c r="C5860" s="1" t="s">
        <v>34836</v>
      </c>
      <c r="E5860" s="3" t="s">
        <v>34837</v>
      </c>
      <c r="F5860" s="1">
        <v>1733865.0</v>
      </c>
      <c r="G5860" s="1">
        <v>85700.0</v>
      </c>
      <c r="H5860" s="1">
        <v>44.0</v>
      </c>
      <c r="I5860" s="1" t="s">
        <v>34838</v>
      </c>
      <c r="J5860" s="1" t="s">
        <v>34839</v>
      </c>
      <c r="K5860" s="4" t="str">
        <f t="shared" si="1"/>
        <v>#REF!</v>
      </c>
      <c r="L5860" s="5" t="b">
        <v>0</v>
      </c>
      <c r="M5860" s="2" t="b">
        <v>0</v>
      </c>
      <c r="N5860" s="5" t="b">
        <v>0</v>
      </c>
      <c r="O5860" s="5"/>
      <c r="P5860" s="4" t="str">
        <f t="shared" si="2"/>
        <v>#REF!</v>
      </c>
    </row>
    <row r="5861" hidden="1">
      <c r="A5861" s="1" t="s">
        <v>34710</v>
      </c>
      <c r="B5861" s="1" t="s">
        <v>34840</v>
      </c>
      <c r="C5861" s="1" t="s">
        <v>34841</v>
      </c>
      <c r="D5861" s="1" t="s">
        <v>34842</v>
      </c>
      <c r="E5861" s="3" t="s">
        <v>34843</v>
      </c>
      <c r="F5861" s="1">
        <v>5.13773541E8</v>
      </c>
      <c r="G5861" s="1">
        <v>1.54E7</v>
      </c>
      <c r="H5861" s="1">
        <v>826.0</v>
      </c>
      <c r="I5861" s="1" t="s">
        <v>34844</v>
      </c>
      <c r="J5861" s="1" t="s">
        <v>34845</v>
      </c>
      <c r="K5861" s="4" t="str">
        <f t="shared" si="1"/>
        <v>#REF!</v>
      </c>
      <c r="L5861" s="5" t="b">
        <v>0</v>
      </c>
      <c r="M5861" s="2" t="b">
        <v>0</v>
      </c>
      <c r="N5861" s="5" t="b">
        <v>0</v>
      </c>
      <c r="O5861" s="5"/>
      <c r="P5861" s="4" t="str">
        <f t="shared" si="2"/>
        <v>#REF!</v>
      </c>
    </row>
    <row r="5862" hidden="1">
      <c r="A5862" s="1" t="s">
        <v>34710</v>
      </c>
      <c r="B5862" s="1" t="s">
        <v>34846</v>
      </c>
      <c r="C5862" s="1" t="s">
        <v>34847</v>
      </c>
      <c r="D5862" s="1" t="s">
        <v>34848</v>
      </c>
      <c r="E5862" s="10" t="s">
        <v>34849</v>
      </c>
      <c r="F5862" s="1">
        <v>6041932.0</v>
      </c>
      <c r="G5862" s="1">
        <v>93500.0</v>
      </c>
      <c r="H5862" s="1">
        <v>644.0</v>
      </c>
      <c r="I5862" s="1" t="s">
        <v>34850</v>
      </c>
      <c r="J5862" s="1" t="s">
        <v>34851</v>
      </c>
      <c r="K5862" s="4" t="str">
        <f t="shared" si="1"/>
        <v>#REF!</v>
      </c>
      <c r="L5862" s="5" t="b">
        <v>0</v>
      </c>
      <c r="M5862" s="2" t="b">
        <v>0</v>
      </c>
      <c r="N5862" s="2" t="b">
        <v>0</v>
      </c>
      <c r="O5862" s="2" t="s">
        <v>34852</v>
      </c>
      <c r="P5862" s="4" t="str">
        <f t="shared" si="2"/>
        <v>#REF!</v>
      </c>
    </row>
    <row r="5863" hidden="1">
      <c r="A5863" s="1" t="s">
        <v>34710</v>
      </c>
      <c r="B5863" s="1" t="s">
        <v>34853</v>
      </c>
      <c r="C5863" s="1" t="s">
        <v>34854</v>
      </c>
      <c r="D5863" s="1" t="s">
        <v>34855</v>
      </c>
      <c r="E5863" s="3" t="s">
        <v>34856</v>
      </c>
      <c r="F5863" s="1">
        <v>1.44447802E8</v>
      </c>
      <c r="G5863" s="1">
        <v>2330000.0</v>
      </c>
      <c r="H5863" s="1">
        <v>483.0</v>
      </c>
      <c r="I5863" s="1" t="s">
        <v>34857</v>
      </c>
      <c r="J5863" s="1" t="s">
        <v>34858</v>
      </c>
      <c r="K5863" s="4" t="str">
        <f t="shared" si="1"/>
        <v>#REF!</v>
      </c>
      <c r="L5863" s="5" t="b">
        <v>0</v>
      </c>
      <c r="M5863" s="2" t="b">
        <v>0</v>
      </c>
      <c r="N5863" s="5" t="b">
        <v>0</v>
      </c>
      <c r="O5863" s="5"/>
      <c r="P5863" s="4" t="str">
        <f t="shared" si="2"/>
        <v>#REF!</v>
      </c>
    </row>
    <row r="5864" hidden="1">
      <c r="A5864" s="1" t="s">
        <v>34710</v>
      </c>
      <c r="B5864" s="1" t="s">
        <v>34859</v>
      </c>
      <c r="C5864" s="1" t="s">
        <v>34860</v>
      </c>
      <c r="D5864" s="1" t="s">
        <v>34861</v>
      </c>
      <c r="E5864" s="3" t="s">
        <v>34862</v>
      </c>
      <c r="F5864" s="1">
        <v>6411235.0</v>
      </c>
      <c r="G5864" s="1">
        <v>309000.0</v>
      </c>
      <c r="H5864" s="1">
        <v>232.0</v>
      </c>
      <c r="I5864" s="1" t="s">
        <v>34863</v>
      </c>
      <c r="J5864" s="1" t="s">
        <v>34864</v>
      </c>
      <c r="K5864" s="4" t="str">
        <f t="shared" si="1"/>
        <v>#REF!</v>
      </c>
      <c r="L5864" s="5" t="b">
        <v>0</v>
      </c>
      <c r="M5864" s="2" t="b">
        <v>0</v>
      </c>
      <c r="N5864" s="5" t="b">
        <v>0</v>
      </c>
      <c r="O5864" s="5"/>
      <c r="P5864" s="4" t="str">
        <f t="shared" si="2"/>
        <v>#REF!</v>
      </c>
    </row>
    <row r="5865" hidden="1">
      <c r="A5865" s="1" t="s">
        <v>34710</v>
      </c>
      <c r="B5865" s="1" t="s">
        <v>34865</v>
      </c>
      <c r="C5865" s="1" t="s">
        <v>34866</v>
      </c>
      <c r="D5865" s="1" t="s">
        <v>34867</v>
      </c>
      <c r="E5865" s="3" t="s">
        <v>34868</v>
      </c>
      <c r="F5865" s="1">
        <v>1.36407575E8</v>
      </c>
      <c r="G5865" s="1">
        <v>3070000.0</v>
      </c>
      <c r="H5865" s="1">
        <v>920.0</v>
      </c>
      <c r="I5865" s="1" t="s">
        <v>34869</v>
      </c>
      <c r="J5865" s="1" t="s">
        <v>34870</v>
      </c>
      <c r="K5865" s="4" t="str">
        <f t="shared" si="1"/>
        <v>#REF!</v>
      </c>
      <c r="L5865" s="5" t="b">
        <v>0</v>
      </c>
      <c r="M5865" s="2" t="b">
        <v>0</v>
      </c>
      <c r="N5865" s="5" t="b">
        <v>0</v>
      </c>
      <c r="O5865" s="5"/>
      <c r="P5865" s="4" t="str">
        <f t="shared" si="2"/>
        <v>#REF!</v>
      </c>
    </row>
    <row r="5866" hidden="1">
      <c r="A5866" s="1" t="s">
        <v>34710</v>
      </c>
      <c r="B5866" s="1" t="s">
        <v>34871</v>
      </c>
      <c r="C5866" s="1" t="s">
        <v>34872</v>
      </c>
      <c r="D5866" s="1" t="s">
        <v>34873</v>
      </c>
      <c r="E5866" s="3" t="s">
        <v>34874</v>
      </c>
      <c r="F5866" s="1">
        <v>3.86736203E8</v>
      </c>
      <c r="G5866" s="1">
        <v>4740000.0</v>
      </c>
      <c r="H5866" s="1">
        <v>667.0</v>
      </c>
      <c r="I5866" s="1" t="s">
        <v>34875</v>
      </c>
      <c r="J5866" s="1" t="s">
        <v>34876</v>
      </c>
      <c r="K5866" s="4" t="str">
        <f t="shared" si="1"/>
        <v>#REF!</v>
      </c>
      <c r="L5866" s="5" t="b">
        <v>0</v>
      </c>
      <c r="M5866" s="2" t="b">
        <v>0</v>
      </c>
      <c r="N5866" s="5" t="b">
        <v>0</v>
      </c>
      <c r="O5866" s="5"/>
      <c r="P5866" s="4" t="str">
        <f t="shared" si="2"/>
        <v>#REF!</v>
      </c>
    </row>
    <row r="5867" hidden="1">
      <c r="A5867" s="1" t="s">
        <v>34710</v>
      </c>
      <c r="B5867" s="1" t="s">
        <v>34877</v>
      </c>
      <c r="C5867" s="1" t="s">
        <v>34878</v>
      </c>
      <c r="D5867" s="1" t="s">
        <v>34879</v>
      </c>
      <c r="E5867" s="3" t="s">
        <v>34880</v>
      </c>
      <c r="F5867" s="1">
        <v>5144448.0</v>
      </c>
      <c r="G5867" s="1">
        <v>284000.0</v>
      </c>
      <c r="H5867" s="1">
        <v>29.0</v>
      </c>
      <c r="I5867" s="1" t="s">
        <v>34881</v>
      </c>
      <c r="J5867" s="1" t="s">
        <v>34882</v>
      </c>
      <c r="K5867" s="4" t="str">
        <f t="shared" si="1"/>
        <v>#REF!</v>
      </c>
      <c r="L5867" s="5" t="b">
        <v>0</v>
      </c>
      <c r="M5867" s="2" t="b">
        <v>0</v>
      </c>
      <c r="N5867" s="5" t="b">
        <v>0</v>
      </c>
      <c r="O5867" s="5"/>
      <c r="P5867" s="4" t="str">
        <f t="shared" si="2"/>
        <v>#REF!</v>
      </c>
    </row>
    <row r="5868" hidden="1">
      <c r="A5868" s="1" t="s">
        <v>34710</v>
      </c>
      <c r="B5868" s="1" t="s">
        <v>34883</v>
      </c>
      <c r="C5868" s="1" t="s">
        <v>34884</v>
      </c>
      <c r="D5868" s="1" t="s">
        <v>34885</v>
      </c>
      <c r="E5868" s="3" t="s">
        <v>34886</v>
      </c>
      <c r="F5868" s="1">
        <v>8388.0</v>
      </c>
      <c r="G5868" s="1">
        <v>147000.0</v>
      </c>
      <c r="H5868" s="1">
        <v>4.0</v>
      </c>
      <c r="I5868" s="1" t="s">
        <v>34887</v>
      </c>
      <c r="J5868" s="1" t="s">
        <v>34887</v>
      </c>
      <c r="K5868" s="4" t="str">
        <f t="shared" si="1"/>
        <v>#REF!</v>
      </c>
      <c r="L5868" s="5" t="b">
        <v>0</v>
      </c>
      <c r="M5868" s="2" t="b">
        <v>0</v>
      </c>
      <c r="N5868" s="5" t="b">
        <v>0</v>
      </c>
      <c r="O5868" s="5"/>
      <c r="P5868" s="4" t="str">
        <f t="shared" si="2"/>
        <v>#REF!</v>
      </c>
    </row>
    <row r="5869" hidden="1">
      <c r="A5869" s="1" t="s">
        <v>34710</v>
      </c>
      <c r="B5869" s="1" t="s">
        <v>34888</v>
      </c>
      <c r="C5869" s="1" t="s">
        <v>34889</v>
      </c>
      <c r="D5869" s="1" t="s">
        <v>34890</v>
      </c>
      <c r="E5869" s="3" t="s">
        <v>34891</v>
      </c>
      <c r="F5869" s="1">
        <v>2986212.0</v>
      </c>
      <c r="G5869" s="1">
        <v>628000.0</v>
      </c>
      <c r="H5869" s="1">
        <v>291.0</v>
      </c>
      <c r="I5869" s="1" t="s">
        <v>34892</v>
      </c>
      <c r="J5869" s="1" t="s">
        <v>34893</v>
      </c>
      <c r="K5869" s="4" t="str">
        <f t="shared" si="1"/>
        <v>#REF!</v>
      </c>
      <c r="L5869" s="5" t="b">
        <v>0</v>
      </c>
      <c r="M5869" s="2" t="b">
        <v>0</v>
      </c>
      <c r="N5869" s="5" t="b">
        <v>0</v>
      </c>
      <c r="O5869" s="5"/>
      <c r="P5869" s="4" t="str">
        <f t="shared" si="2"/>
        <v>#REF!</v>
      </c>
    </row>
    <row r="5870" hidden="1">
      <c r="A5870" s="1" t="s">
        <v>34710</v>
      </c>
      <c r="B5870" s="1" t="s">
        <v>34894</v>
      </c>
      <c r="C5870" s="1" t="s">
        <v>34895</v>
      </c>
      <c r="D5870" s="1" t="s">
        <v>34896</v>
      </c>
      <c r="E5870" s="3" t="s">
        <v>34897</v>
      </c>
      <c r="F5870" s="1">
        <v>90626.0</v>
      </c>
      <c r="G5870" s="1">
        <v>135000.0</v>
      </c>
      <c r="H5870" s="1">
        <v>90.0</v>
      </c>
      <c r="I5870" s="1" t="s">
        <v>34898</v>
      </c>
      <c r="J5870" s="1" t="s">
        <v>34899</v>
      </c>
      <c r="K5870" s="4" t="str">
        <f t="shared" si="1"/>
        <v>#REF!</v>
      </c>
      <c r="L5870" s="5" t="b">
        <v>0</v>
      </c>
      <c r="M5870" s="2" t="b">
        <v>0</v>
      </c>
      <c r="N5870" s="5" t="b">
        <v>0</v>
      </c>
      <c r="O5870" s="5"/>
      <c r="P5870" s="4" t="str">
        <f t="shared" si="2"/>
        <v>#REF!</v>
      </c>
    </row>
    <row r="5871" hidden="1">
      <c r="A5871" s="1" t="s">
        <v>34710</v>
      </c>
      <c r="B5871" s="1" t="s">
        <v>34900</v>
      </c>
      <c r="C5871" s="1" t="s">
        <v>34901</v>
      </c>
      <c r="D5871" s="1" t="s">
        <v>34902</v>
      </c>
      <c r="E5871" s="3" t="s">
        <v>34903</v>
      </c>
      <c r="F5871" s="1">
        <v>7.8266381E7</v>
      </c>
      <c r="G5871" s="1">
        <v>355000.0</v>
      </c>
      <c r="H5871" s="1">
        <v>1218.0</v>
      </c>
      <c r="I5871" s="1" t="s">
        <v>34904</v>
      </c>
      <c r="J5871" s="1" t="s">
        <v>34905</v>
      </c>
      <c r="K5871" s="4" t="str">
        <f t="shared" si="1"/>
        <v>#REF!</v>
      </c>
      <c r="L5871" s="5" t="b">
        <v>0</v>
      </c>
      <c r="M5871" s="2" t="b">
        <v>0</v>
      </c>
      <c r="N5871" s="5" t="b">
        <v>0</v>
      </c>
      <c r="O5871" s="5"/>
      <c r="P5871" s="4" t="str">
        <f t="shared" si="2"/>
        <v>#REF!</v>
      </c>
    </row>
    <row r="5872" hidden="1">
      <c r="A5872" s="1" t="s">
        <v>34710</v>
      </c>
      <c r="B5872" s="1" t="s">
        <v>34906</v>
      </c>
      <c r="C5872" s="1" t="s">
        <v>34907</v>
      </c>
      <c r="D5872" s="1" t="s">
        <v>34908</v>
      </c>
      <c r="E5872" s="3" t="s">
        <v>34909</v>
      </c>
      <c r="F5872" s="1">
        <v>8256673.0</v>
      </c>
      <c r="G5872" s="1">
        <v>251000.0</v>
      </c>
      <c r="H5872" s="1">
        <v>593.0</v>
      </c>
      <c r="I5872" s="1" t="s">
        <v>34910</v>
      </c>
      <c r="J5872" s="1" t="s">
        <v>34911</v>
      </c>
      <c r="K5872" s="4" t="str">
        <f t="shared" si="1"/>
        <v>#REF!</v>
      </c>
      <c r="L5872" s="2" t="b">
        <v>1</v>
      </c>
      <c r="M5872" s="2" t="b">
        <v>0</v>
      </c>
      <c r="N5872" s="5" t="b">
        <v>0</v>
      </c>
      <c r="O5872" s="9" t="s">
        <v>34912</v>
      </c>
      <c r="P5872" s="4" t="str">
        <f t="shared" si="2"/>
        <v>#REF!</v>
      </c>
    </row>
    <row r="5873" hidden="1">
      <c r="A5873" s="1" t="s">
        <v>34710</v>
      </c>
      <c r="B5873" s="1" t="s">
        <v>34913</v>
      </c>
      <c r="C5873" s="1" t="s">
        <v>34914</v>
      </c>
      <c r="D5873" s="1" t="s">
        <v>34915</v>
      </c>
      <c r="E5873" s="3" t="s">
        <v>34916</v>
      </c>
      <c r="F5873" s="1">
        <v>3470831.0</v>
      </c>
      <c r="G5873" s="1">
        <v>98300.0</v>
      </c>
      <c r="H5873" s="1">
        <v>64.0</v>
      </c>
      <c r="I5873" s="1" t="s">
        <v>34917</v>
      </c>
      <c r="J5873" s="1" t="s">
        <v>34918</v>
      </c>
      <c r="K5873" s="4" t="str">
        <f t="shared" si="1"/>
        <v>#REF!</v>
      </c>
      <c r="L5873" s="5" t="b">
        <v>0</v>
      </c>
      <c r="M5873" s="2" t="b">
        <v>0</v>
      </c>
      <c r="N5873" s="5" t="b">
        <v>0</v>
      </c>
      <c r="O5873" s="5"/>
      <c r="P5873" s="4" t="str">
        <f t="shared" si="2"/>
        <v>#REF!</v>
      </c>
    </row>
    <row r="5874" hidden="1">
      <c r="A5874" s="1" t="s">
        <v>34710</v>
      </c>
      <c r="B5874" s="1" t="s">
        <v>34919</v>
      </c>
      <c r="C5874" s="1" t="s">
        <v>34920</v>
      </c>
      <c r="D5874" s="1" t="s">
        <v>34921</v>
      </c>
      <c r="E5874" s="10" t="s">
        <v>34922</v>
      </c>
      <c r="F5874" s="1">
        <v>7.0833796E7</v>
      </c>
      <c r="G5874" s="1">
        <v>270000.0</v>
      </c>
      <c r="H5874" s="1">
        <v>1211.0</v>
      </c>
      <c r="I5874" s="1" t="s">
        <v>34923</v>
      </c>
      <c r="J5874" s="1" t="s">
        <v>34924</v>
      </c>
      <c r="K5874" s="4" t="str">
        <f t="shared" si="1"/>
        <v>#REF!</v>
      </c>
      <c r="L5874" s="5" t="b">
        <v>0</v>
      </c>
      <c r="M5874" s="2" t="b">
        <v>0</v>
      </c>
      <c r="N5874" s="5" t="b">
        <v>0</v>
      </c>
      <c r="O5874" s="5"/>
      <c r="P5874" s="4" t="str">
        <f t="shared" si="2"/>
        <v>#REF!</v>
      </c>
    </row>
    <row r="5875" hidden="1">
      <c r="A5875" s="1" t="s">
        <v>34710</v>
      </c>
      <c r="B5875" s="1" t="s">
        <v>34925</v>
      </c>
      <c r="C5875" s="1" t="s">
        <v>34926</v>
      </c>
      <c r="D5875" s="1" t="s">
        <v>34927</v>
      </c>
      <c r="E5875" s="3" t="s">
        <v>34928</v>
      </c>
      <c r="F5875" s="1">
        <v>329465.0</v>
      </c>
      <c r="G5875" s="1">
        <v>126000.0</v>
      </c>
      <c r="H5875" s="1">
        <v>223.0</v>
      </c>
      <c r="I5875" s="1" t="s">
        <v>34929</v>
      </c>
      <c r="J5875" s="1" t="s">
        <v>34930</v>
      </c>
      <c r="K5875" s="4" t="str">
        <f t="shared" si="1"/>
        <v>#REF!</v>
      </c>
      <c r="L5875" s="5" t="b">
        <v>0</v>
      </c>
      <c r="M5875" s="2" t="b">
        <v>0</v>
      </c>
      <c r="N5875" s="5" t="b">
        <v>0</v>
      </c>
      <c r="O5875" s="5"/>
      <c r="P5875" s="4" t="str">
        <f t="shared" si="2"/>
        <v>#REF!</v>
      </c>
    </row>
    <row r="5876" hidden="1">
      <c r="A5876" s="1" t="s">
        <v>34710</v>
      </c>
      <c r="B5876" s="1" t="s">
        <v>34931</v>
      </c>
      <c r="C5876" s="1" t="s">
        <v>34932</v>
      </c>
      <c r="D5876" s="1" t="s">
        <v>34933</v>
      </c>
      <c r="E5876" s="3" t="s">
        <v>34934</v>
      </c>
      <c r="F5876" s="1">
        <v>2.15263398E8</v>
      </c>
      <c r="G5876" s="1">
        <v>1010000.0</v>
      </c>
      <c r="H5876" s="1">
        <v>3109.0</v>
      </c>
      <c r="I5876" s="1" t="s">
        <v>34935</v>
      </c>
      <c r="J5876" s="1" t="s">
        <v>34936</v>
      </c>
      <c r="K5876" s="4" t="str">
        <f t="shared" si="1"/>
        <v>#REF!</v>
      </c>
      <c r="L5876" s="5" t="b">
        <v>0</v>
      </c>
      <c r="M5876" s="2" t="b">
        <v>0</v>
      </c>
      <c r="N5876" s="5" t="b">
        <v>0</v>
      </c>
      <c r="O5876" s="5"/>
      <c r="P5876" s="4" t="str">
        <f t="shared" si="2"/>
        <v>#REF!</v>
      </c>
    </row>
    <row r="5877" hidden="1">
      <c r="A5877" s="1" t="s">
        <v>34710</v>
      </c>
      <c r="B5877" s="1" t="s">
        <v>34937</v>
      </c>
      <c r="C5877" s="1" t="s">
        <v>34938</v>
      </c>
      <c r="D5877" s="1" t="s">
        <v>34939</v>
      </c>
      <c r="E5877" s="3" t="s">
        <v>34940</v>
      </c>
      <c r="F5877" s="1">
        <v>1434603.0</v>
      </c>
      <c r="G5877" s="1">
        <v>133000.0</v>
      </c>
      <c r="H5877" s="1">
        <v>21.0</v>
      </c>
      <c r="I5877" s="1" t="s">
        <v>34941</v>
      </c>
      <c r="J5877" s="1" t="s">
        <v>34942</v>
      </c>
      <c r="K5877" s="4" t="str">
        <f t="shared" si="1"/>
        <v>#REF!</v>
      </c>
      <c r="L5877" s="5" t="b">
        <v>0</v>
      </c>
      <c r="M5877" s="2" t="b">
        <v>0</v>
      </c>
      <c r="N5877" s="5" t="b">
        <v>0</v>
      </c>
      <c r="O5877" s="2" t="s">
        <v>34943</v>
      </c>
      <c r="P5877" s="4" t="str">
        <f t="shared" si="2"/>
        <v>#REF!</v>
      </c>
    </row>
    <row r="5878" hidden="1">
      <c r="A5878" s="1" t="s">
        <v>34710</v>
      </c>
      <c r="B5878" s="1" t="s">
        <v>34944</v>
      </c>
      <c r="C5878" s="1" t="s">
        <v>34945</v>
      </c>
      <c r="D5878" s="1" t="s">
        <v>34946</v>
      </c>
      <c r="E5878" s="3" t="s">
        <v>34947</v>
      </c>
      <c r="F5878" s="1">
        <v>1.07086884E8</v>
      </c>
      <c r="G5878" s="1">
        <v>1790000.0</v>
      </c>
      <c r="H5878" s="1">
        <v>1247.0</v>
      </c>
      <c r="I5878" s="1" t="s">
        <v>34948</v>
      </c>
      <c r="J5878" s="1" t="s">
        <v>34949</v>
      </c>
      <c r="K5878" s="4" t="str">
        <f t="shared" si="1"/>
        <v>#REF!</v>
      </c>
      <c r="L5878" s="5" t="b">
        <v>0</v>
      </c>
      <c r="M5878" s="2" t="b">
        <v>0</v>
      </c>
      <c r="N5878" s="5" t="b">
        <v>0</v>
      </c>
      <c r="O5878" s="5"/>
      <c r="P5878" s="4" t="str">
        <f t="shared" si="2"/>
        <v>#REF!</v>
      </c>
    </row>
    <row r="5879" hidden="1">
      <c r="A5879" s="1" t="s">
        <v>34710</v>
      </c>
      <c r="B5879" s="1" t="s">
        <v>34950</v>
      </c>
      <c r="C5879" s="1" t="s">
        <v>34951</v>
      </c>
      <c r="D5879" s="1" t="s">
        <v>34952</v>
      </c>
      <c r="E5879" s="10" t="s">
        <v>34953</v>
      </c>
      <c r="F5879" s="1">
        <v>2.16495792E8</v>
      </c>
      <c r="G5879" s="1">
        <v>2090000.0</v>
      </c>
      <c r="H5879" s="1">
        <v>1570.0</v>
      </c>
      <c r="I5879" s="1" t="s">
        <v>34954</v>
      </c>
      <c r="J5879" s="1" t="s">
        <v>34955</v>
      </c>
      <c r="K5879" s="4" t="str">
        <f t="shared" si="1"/>
        <v>#REF!</v>
      </c>
      <c r="L5879" s="5" t="b">
        <v>0</v>
      </c>
      <c r="M5879" s="2" t="b">
        <v>0</v>
      </c>
      <c r="N5879" s="5" t="b">
        <v>0</v>
      </c>
      <c r="O5879" s="5"/>
      <c r="P5879" s="4" t="str">
        <f t="shared" si="2"/>
        <v>#REF!</v>
      </c>
    </row>
    <row r="5880" hidden="1">
      <c r="A5880" s="1" t="s">
        <v>34710</v>
      </c>
      <c r="B5880" s="1" t="s">
        <v>34956</v>
      </c>
      <c r="C5880" s="1" t="s">
        <v>34957</v>
      </c>
      <c r="D5880" s="1" t="s">
        <v>34958</v>
      </c>
      <c r="E5880" s="10" t="s">
        <v>34959</v>
      </c>
      <c r="F5880" s="1">
        <v>4.042066E7</v>
      </c>
      <c r="G5880" s="1">
        <v>580000.0</v>
      </c>
      <c r="H5880" s="1">
        <v>1137.0</v>
      </c>
      <c r="I5880" s="1" t="s">
        <v>34960</v>
      </c>
      <c r="J5880" s="1" t="s">
        <v>34961</v>
      </c>
      <c r="K5880" s="4" t="str">
        <f t="shared" si="1"/>
        <v>#REF!</v>
      </c>
      <c r="L5880" s="5" t="b">
        <v>0</v>
      </c>
      <c r="M5880" s="2" t="b">
        <v>0</v>
      </c>
      <c r="N5880" s="5" t="b">
        <v>0</v>
      </c>
      <c r="O5880" s="5"/>
      <c r="P5880" s="4" t="str">
        <f t="shared" si="2"/>
        <v>#REF!</v>
      </c>
    </row>
    <row r="5881" hidden="1">
      <c r="A5881" s="1" t="s">
        <v>34710</v>
      </c>
      <c r="B5881" s="1" t="s">
        <v>34962</v>
      </c>
      <c r="C5881" s="1" t="s">
        <v>34963</v>
      </c>
      <c r="D5881" s="1" t="s">
        <v>34964</v>
      </c>
      <c r="E5881" s="10" t="s">
        <v>34965</v>
      </c>
      <c r="F5881" s="1">
        <v>3790259.0</v>
      </c>
      <c r="G5881" s="1">
        <v>103000.0</v>
      </c>
      <c r="H5881" s="1">
        <v>848.0</v>
      </c>
      <c r="I5881" s="1" t="s">
        <v>34966</v>
      </c>
      <c r="J5881" s="1" t="s">
        <v>34967</v>
      </c>
      <c r="K5881" s="4" t="str">
        <f t="shared" si="1"/>
        <v>#REF!</v>
      </c>
      <c r="L5881" s="5" t="b">
        <v>0</v>
      </c>
      <c r="M5881" s="2" t="b">
        <v>0</v>
      </c>
      <c r="N5881" s="5" t="b">
        <v>0</v>
      </c>
      <c r="O5881" s="5"/>
      <c r="P5881" s="4" t="str">
        <f t="shared" si="2"/>
        <v>#REF!</v>
      </c>
    </row>
    <row r="5882" hidden="1">
      <c r="A5882" s="1" t="s">
        <v>34710</v>
      </c>
      <c r="B5882" s="1" t="s">
        <v>34968</v>
      </c>
      <c r="C5882" s="1" t="s">
        <v>34969</v>
      </c>
      <c r="E5882" s="3" t="s">
        <v>34970</v>
      </c>
      <c r="F5882" s="1">
        <v>1.32982088E8</v>
      </c>
      <c r="G5882" s="1">
        <v>2490000.0</v>
      </c>
      <c r="H5882" s="1">
        <v>437.0</v>
      </c>
      <c r="I5882" s="1" t="s">
        <v>34971</v>
      </c>
      <c r="J5882" s="1" t="s">
        <v>34972</v>
      </c>
      <c r="K5882" s="4" t="str">
        <f t="shared" si="1"/>
        <v>#REF!</v>
      </c>
      <c r="L5882" s="5" t="b">
        <v>0</v>
      </c>
      <c r="M5882" s="2" t="b">
        <v>0</v>
      </c>
      <c r="N5882" s="5" t="b">
        <v>0</v>
      </c>
      <c r="O5882" s="5"/>
      <c r="P5882" s="4" t="str">
        <f t="shared" si="2"/>
        <v>#REF!</v>
      </c>
    </row>
    <row r="5883" hidden="1">
      <c r="A5883" s="1" t="s">
        <v>34710</v>
      </c>
      <c r="B5883" s="1" t="s">
        <v>34973</v>
      </c>
      <c r="C5883" s="1" t="s">
        <v>34974</v>
      </c>
      <c r="D5883" s="1" t="s">
        <v>34719</v>
      </c>
      <c r="E5883" s="10" t="s">
        <v>34975</v>
      </c>
      <c r="F5883" s="1">
        <v>1.74089432E8</v>
      </c>
      <c r="G5883" s="1">
        <v>2400000.0</v>
      </c>
      <c r="H5883" s="1">
        <v>789.0</v>
      </c>
      <c r="I5883" s="1" t="s">
        <v>34976</v>
      </c>
      <c r="J5883" s="1" t="s">
        <v>34977</v>
      </c>
      <c r="K5883" s="4" t="str">
        <f t="shared" si="1"/>
        <v>#REF!</v>
      </c>
      <c r="L5883" s="5" t="b">
        <v>0</v>
      </c>
      <c r="M5883" s="2" t="b">
        <v>0</v>
      </c>
      <c r="N5883" s="5" t="b">
        <v>0</v>
      </c>
      <c r="O5883" s="2" t="s">
        <v>34978</v>
      </c>
      <c r="P5883" s="4" t="str">
        <f t="shared" si="2"/>
        <v>#REF!</v>
      </c>
    </row>
    <row r="5884" hidden="1">
      <c r="A5884" s="1" t="s">
        <v>34710</v>
      </c>
      <c r="B5884" s="1" t="s">
        <v>34979</v>
      </c>
      <c r="C5884" s="1" t="s">
        <v>34980</v>
      </c>
      <c r="D5884" s="1" t="s">
        <v>34981</v>
      </c>
      <c r="E5884" s="3" t="s">
        <v>34982</v>
      </c>
      <c r="F5884" s="1">
        <v>1582890.0</v>
      </c>
      <c r="G5884" s="1">
        <v>137000.0</v>
      </c>
      <c r="H5884" s="1">
        <v>656.0</v>
      </c>
      <c r="I5884" s="1" t="s">
        <v>34983</v>
      </c>
      <c r="J5884" s="1" t="s">
        <v>34984</v>
      </c>
      <c r="K5884" s="4" t="str">
        <f t="shared" si="1"/>
        <v>#REF!</v>
      </c>
      <c r="L5884" s="5" t="b">
        <v>0</v>
      </c>
      <c r="M5884" s="2" t="b">
        <v>0</v>
      </c>
      <c r="N5884" s="5" t="b">
        <v>0</v>
      </c>
      <c r="O5884" s="5"/>
      <c r="P5884" s="4" t="str">
        <f t="shared" si="2"/>
        <v>#REF!</v>
      </c>
    </row>
    <row r="5885" hidden="1">
      <c r="A5885" s="1" t="s">
        <v>34710</v>
      </c>
      <c r="B5885" s="1" t="s">
        <v>34985</v>
      </c>
      <c r="C5885" s="1" t="s">
        <v>34986</v>
      </c>
      <c r="D5885" s="1" t="s">
        <v>34987</v>
      </c>
      <c r="E5885" s="3" t="s">
        <v>34988</v>
      </c>
      <c r="F5885" s="1">
        <v>1.9376215E7</v>
      </c>
      <c r="G5885" s="1">
        <v>460000.0</v>
      </c>
      <c r="H5885" s="1">
        <v>591.0</v>
      </c>
      <c r="I5885" s="1" t="s">
        <v>34989</v>
      </c>
      <c r="J5885" s="1" t="s">
        <v>34990</v>
      </c>
      <c r="K5885" s="4" t="str">
        <f t="shared" si="1"/>
        <v>#REF!</v>
      </c>
      <c r="L5885" s="2" t="b">
        <v>1</v>
      </c>
      <c r="M5885" s="2" t="b">
        <v>0</v>
      </c>
      <c r="N5885" s="5" t="b">
        <v>0</v>
      </c>
      <c r="O5885" s="9" t="s">
        <v>34991</v>
      </c>
      <c r="P5885" s="4" t="str">
        <f t="shared" si="2"/>
        <v>#REF!</v>
      </c>
    </row>
    <row r="5886" hidden="1">
      <c r="A5886" s="1" t="s">
        <v>34710</v>
      </c>
      <c r="B5886" s="1" t="s">
        <v>34992</v>
      </c>
      <c r="C5886" s="1" t="s">
        <v>34993</v>
      </c>
      <c r="D5886" s="1" t="s">
        <v>34994</v>
      </c>
      <c r="E5886" s="3" t="s">
        <v>34995</v>
      </c>
      <c r="F5886" s="1">
        <v>414857.0</v>
      </c>
      <c r="G5886" s="1">
        <v>406000.0</v>
      </c>
      <c r="H5886" s="1">
        <v>105.0</v>
      </c>
      <c r="I5886" s="1" t="s">
        <v>34996</v>
      </c>
      <c r="J5886" s="1" t="s">
        <v>34997</v>
      </c>
      <c r="K5886" s="4" t="str">
        <f t="shared" si="1"/>
        <v>#REF!</v>
      </c>
      <c r="L5886" s="5" t="b">
        <v>0</v>
      </c>
      <c r="M5886" s="2" t="b">
        <v>0</v>
      </c>
      <c r="N5886" s="5" t="b">
        <v>0</v>
      </c>
      <c r="O5886" s="2" t="s">
        <v>34998</v>
      </c>
      <c r="P5886" s="4" t="str">
        <f t="shared" si="2"/>
        <v>#REF!</v>
      </c>
    </row>
    <row r="5887" hidden="1">
      <c r="A5887" s="1" t="s">
        <v>34710</v>
      </c>
      <c r="B5887" s="1" t="s">
        <v>34999</v>
      </c>
      <c r="C5887" s="1" t="s">
        <v>35000</v>
      </c>
      <c r="D5887" s="1" t="s">
        <v>35001</v>
      </c>
      <c r="E5887" s="3" t="s">
        <v>35002</v>
      </c>
      <c r="F5887" s="1">
        <v>1.8983088E7</v>
      </c>
      <c r="G5887" s="1">
        <v>139000.0</v>
      </c>
      <c r="H5887" s="1">
        <v>762.0</v>
      </c>
      <c r="I5887" s="1" t="s">
        <v>35003</v>
      </c>
      <c r="J5887" s="1" t="s">
        <v>35004</v>
      </c>
      <c r="K5887" s="4" t="str">
        <f t="shared" si="1"/>
        <v>#REF!</v>
      </c>
      <c r="L5887" s="5" t="b">
        <v>0</v>
      </c>
      <c r="M5887" s="2" t="b">
        <v>0</v>
      </c>
      <c r="N5887" s="5" t="b">
        <v>0</v>
      </c>
      <c r="O5887" s="2" t="s">
        <v>34998</v>
      </c>
      <c r="P5887" s="4" t="str">
        <f t="shared" si="2"/>
        <v>#REF!</v>
      </c>
    </row>
    <row r="5888" hidden="1">
      <c r="A5888" s="1" t="s">
        <v>34710</v>
      </c>
      <c r="B5888" s="1" t="s">
        <v>35005</v>
      </c>
      <c r="C5888" s="1" t="s">
        <v>35006</v>
      </c>
      <c r="E5888" s="3" t="s">
        <v>35007</v>
      </c>
      <c r="F5888" s="1">
        <v>5.5128827E7</v>
      </c>
      <c r="G5888" s="1">
        <v>203000.0</v>
      </c>
      <c r="H5888" s="1">
        <v>1063.0</v>
      </c>
      <c r="I5888" s="1" t="s">
        <v>35008</v>
      </c>
      <c r="J5888" s="1" t="s">
        <v>35009</v>
      </c>
      <c r="K5888" s="4" t="str">
        <f t="shared" si="1"/>
        <v>#REF!</v>
      </c>
      <c r="L5888" s="5" t="b">
        <v>0</v>
      </c>
      <c r="M5888" s="2" t="b">
        <v>0</v>
      </c>
      <c r="N5888" s="5" t="b">
        <v>0</v>
      </c>
      <c r="O5888" s="5"/>
      <c r="P5888" s="4" t="str">
        <f t="shared" si="2"/>
        <v>#REF!</v>
      </c>
    </row>
    <row r="5889" hidden="1">
      <c r="A5889" s="1" t="s">
        <v>34710</v>
      </c>
      <c r="B5889" s="1" t="s">
        <v>35010</v>
      </c>
      <c r="C5889" s="1" t="s">
        <v>35011</v>
      </c>
      <c r="D5889" s="1" t="s">
        <v>35012</v>
      </c>
      <c r="E5889" s="10" t="s">
        <v>35013</v>
      </c>
      <c r="F5889" s="1">
        <v>1.96418088E8</v>
      </c>
      <c r="G5889" s="1">
        <v>540000.0</v>
      </c>
      <c r="H5889" s="1">
        <v>2229.0</v>
      </c>
      <c r="I5889" s="1" t="s">
        <v>35014</v>
      </c>
      <c r="J5889" s="1" t="s">
        <v>35015</v>
      </c>
      <c r="K5889" s="4" t="str">
        <f t="shared" si="1"/>
        <v>#REF!</v>
      </c>
      <c r="L5889" s="5" t="b">
        <v>0</v>
      </c>
      <c r="M5889" s="2" t="b">
        <v>0</v>
      </c>
      <c r="N5889" s="5" t="b">
        <v>0</v>
      </c>
      <c r="O5889" s="5"/>
      <c r="P5889" s="4" t="str">
        <f t="shared" si="2"/>
        <v>#REF!</v>
      </c>
    </row>
    <row r="5890" hidden="1">
      <c r="A5890" s="1" t="s">
        <v>35016</v>
      </c>
      <c r="B5890" s="1" t="s">
        <v>35017</v>
      </c>
      <c r="C5890" s="1" t="s">
        <v>35018</v>
      </c>
      <c r="D5890" s="1" t="s">
        <v>35019</v>
      </c>
      <c r="E5890" s="3" t="s">
        <v>35020</v>
      </c>
      <c r="F5890" s="1">
        <v>2.9111105E7</v>
      </c>
      <c r="G5890" s="1">
        <v>129000.0</v>
      </c>
      <c r="H5890" s="1">
        <v>2011.0</v>
      </c>
      <c r="I5890" s="1" t="s">
        <v>35021</v>
      </c>
      <c r="J5890" s="1" t="s">
        <v>35022</v>
      </c>
      <c r="K5890" s="4" t="str">
        <f t="shared" si="1"/>
        <v>#REF!</v>
      </c>
      <c r="L5890" s="5" t="b">
        <v>0</v>
      </c>
      <c r="M5890" s="2" t="b">
        <v>0</v>
      </c>
      <c r="N5890" s="5" t="b">
        <v>0</v>
      </c>
      <c r="O5890" s="5"/>
      <c r="P5890" s="4" t="str">
        <f t="shared" si="2"/>
        <v>#REF!</v>
      </c>
    </row>
    <row r="5891" hidden="1">
      <c r="A5891" s="1" t="s">
        <v>35023</v>
      </c>
      <c r="B5891" s="1" t="s">
        <v>35024</v>
      </c>
      <c r="C5891" s="1" t="s">
        <v>35025</v>
      </c>
      <c r="D5891" s="1" t="s">
        <v>35026</v>
      </c>
      <c r="E5891" s="3" t="s">
        <v>35027</v>
      </c>
      <c r="F5891" s="1">
        <v>1.1889335E7</v>
      </c>
      <c r="G5891" s="1">
        <v>285000.0</v>
      </c>
      <c r="H5891" s="1">
        <v>325.0</v>
      </c>
      <c r="I5891" s="1" t="s">
        <v>35028</v>
      </c>
      <c r="J5891" s="1" t="s">
        <v>35029</v>
      </c>
      <c r="K5891" s="4" t="str">
        <f t="shared" si="1"/>
        <v>#REF!</v>
      </c>
      <c r="L5891" s="5" t="b">
        <v>0</v>
      </c>
      <c r="M5891" s="2" t="b">
        <v>0</v>
      </c>
      <c r="N5891" s="5" t="b">
        <v>0</v>
      </c>
      <c r="O5891" s="5"/>
      <c r="P5891" s="4" t="str">
        <f t="shared" si="2"/>
        <v>#REF!</v>
      </c>
    </row>
    <row r="5892" hidden="1">
      <c r="A5892" s="1" t="s">
        <v>35023</v>
      </c>
      <c r="B5892" s="1" t="s">
        <v>35030</v>
      </c>
      <c r="C5892" s="1" t="s">
        <v>35031</v>
      </c>
      <c r="D5892" s="1" t="s">
        <v>35032</v>
      </c>
      <c r="E5892" s="3" t="s">
        <v>35033</v>
      </c>
      <c r="F5892" s="1">
        <v>6053076.0</v>
      </c>
      <c r="G5892" s="1">
        <v>92600.0</v>
      </c>
      <c r="H5892" s="1">
        <v>674.0</v>
      </c>
      <c r="I5892" s="1" t="s">
        <v>35034</v>
      </c>
      <c r="J5892" s="1" t="s">
        <v>35035</v>
      </c>
      <c r="K5892" s="4" t="str">
        <f t="shared" si="1"/>
        <v>#REF!</v>
      </c>
      <c r="L5892" s="5" t="b">
        <v>0</v>
      </c>
      <c r="M5892" s="2" t="b">
        <v>0</v>
      </c>
      <c r="N5892" s="5" t="b">
        <v>0</v>
      </c>
      <c r="O5892" s="5"/>
      <c r="P5892" s="4" t="str">
        <f t="shared" si="2"/>
        <v>#REF!</v>
      </c>
    </row>
    <row r="5893" hidden="1">
      <c r="A5893" s="1" t="s">
        <v>35036</v>
      </c>
      <c r="B5893" s="1" t="s">
        <v>35037</v>
      </c>
      <c r="C5893" s="1" t="s">
        <v>35038</v>
      </c>
      <c r="D5893" s="1" t="s">
        <v>35039</v>
      </c>
      <c r="E5893" s="3" t="s">
        <v>35040</v>
      </c>
      <c r="F5893" s="1">
        <v>171419.0</v>
      </c>
      <c r="G5893" s="1">
        <v>666000.0</v>
      </c>
      <c r="H5893" s="1">
        <v>14.0</v>
      </c>
      <c r="I5893" s="1" t="s">
        <v>35041</v>
      </c>
      <c r="J5893" s="1" t="s">
        <v>35042</v>
      </c>
      <c r="K5893" s="4" t="str">
        <f t="shared" si="1"/>
        <v>#REF!</v>
      </c>
      <c r="L5893" s="5" t="b">
        <v>0</v>
      </c>
      <c r="M5893" s="2" t="b">
        <v>0</v>
      </c>
      <c r="N5893" s="5" t="b">
        <v>0</v>
      </c>
      <c r="O5893" s="5"/>
      <c r="P5893" s="4" t="str">
        <f t="shared" si="2"/>
        <v>#REF!</v>
      </c>
    </row>
    <row r="5894" hidden="1">
      <c r="A5894" s="1" t="s">
        <v>35036</v>
      </c>
      <c r="B5894" s="1" t="s">
        <v>35043</v>
      </c>
      <c r="C5894" s="1" t="s">
        <v>35044</v>
      </c>
      <c r="D5894" s="1" t="s">
        <v>35045</v>
      </c>
      <c r="E5894" s="3" t="s">
        <v>35046</v>
      </c>
      <c r="F5894" s="1">
        <v>11133.0</v>
      </c>
      <c r="G5894" s="1">
        <v>87000.0</v>
      </c>
      <c r="H5894" s="1">
        <v>2.0</v>
      </c>
      <c r="I5894" s="1" t="s">
        <v>35047</v>
      </c>
      <c r="J5894" s="1" t="s">
        <v>35048</v>
      </c>
      <c r="K5894" s="4" t="str">
        <f t="shared" si="1"/>
        <v>#REF!</v>
      </c>
      <c r="L5894" s="5" t="b">
        <v>0</v>
      </c>
      <c r="M5894" s="2" t="b">
        <v>0</v>
      </c>
      <c r="N5894" s="5" t="b">
        <v>0</v>
      </c>
      <c r="O5894" s="5"/>
      <c r="P5894" s="4" t="str">
        <f t="shared" si="2"/>
        <v>#REF!</v>
      </c>
    </row>
    <row r="5895" hidden="1">
      <c r="A5895" s="1" t="s">
        <v>35036</v>
      </c>
      <c r="B5895" s="1" t="s">
        <v>35049</v>
      </c>
      <c r="C5895" s="1" t="s">
        <v>35050</v>
      </c>
      <c r="D5895" s="1" t="s">
        <v>35051</v>
      </c>
      <c r="E5895" s="3" t="s">
        <v>35052</v>
      </c>
      <c r="F5895" s="1">
        <v>525001.0</v>
      </c>
      <c r="G5895" s="1">
        <v>117000.0</v>
      </c>
      <c r="H5895" s="1">
        <v>30.0</v>
      </c>
      <c r="I5895" s="1" t="s">
        <v>35053</v>
      </c>
      <c r="J5895" s="1" t="s">
        <v>35054</v>
      </c>
      <c r="K5895" s="4" t="str">
        <f t="shared" si="1"/>
        <v>#REF!</v>
      </c>
      <c r="L5895" s="5" t="b">
        <v>0</v>
      </c>
      <c r="M5895" s="2" t="b">
        <v>0</v>
      </c>
      <c r="N5895" s="5" t="b">
        <v>0</v>
      </c>
      <c r="O5895" s="5"/>
      <c r="P5895" s="4" t="str">
        <f t="shared" si="2"/>
        <v>#REF!</v>
      </c>
    </row>
    <row r="5896" hidden="1">
      <c r="A5896" s="1" t="s">
        <v>35036</v>
      </c>
      <c r="B5896" s="1" t="s">
        <v>35055</v>
      </c>
      <c r="C5896" s="1" t="s">
        <v>35056</v>
      </c>
      <c r="E5896" s="3" t="s">
        <v>35057</v>
      </c>
      <c r="F5896" s="1">
        <v>7210.0</v>
      </c>
      <c r="G5896" s="1">
        <v>137000.0</v>
      </c>
      <c r="H5896" s="1">
        <v>1.0</v>
      </c>
      <c r="I5896" s="1" t="s">
        <v>35058</v>
      </c>
      <c r="J5896" s="1" t="s">
        <v>35058</v>
      </c>
      <c r="K5896" s="4" t="str">
        <f t="shared" si="1"/>
        <v>#REF!</v>
      </c>
      <c r="L5896" s="5" t="b">
        <v>0</v>
      </c>
      <c r="M5896" s="2" t="b">
        <v>0</v>
      </c>
      <c r="N5896" s="5" t="b">
        <v>0</v>
      </c>
      <c r="O5896" s="5"/>
      <c r="P5896" s="4" t="str">
        <f t="shared" si="2"/>
        <v>#REF!</v>
      </c>
    </row>
    <row r="5897" hidden="1">
      <c r="A5897" s="1" t="s">
        <v>35036</v>
      </c>
      <c r="B5897" s="1" t="s">
        <v>35059</v>
      </c>
      <c r="C5897" s="1" t="s">
        <v>35060</v>
      </c>
      <c r="D5897" s="1" t="s">
        <v>35061</v>
      </c>
      <c r="E5897" s="3" t="s">
        <v>35062</v>
      </c>
      <c r="F5897" s="1">
        <v>2.2717299E7</v>
      </c>
      <c r="G5897" s="1">
        <v>91200.0</v>
      </c>
      <c r="H5897" s="1">
        <v>566.0</v>
      </c>
      <c r="I5897" s="1" t="s">
        <v>35063</v>
      </c>
      <c r="J5897" s="1" t="s">
        <v>35064</v>
      </c>
      <c r="K5897" s="4" t="str">
        <f t="shared" si="1"/>
        <v>#REF!</v>
      </c>
      <c r="L5897" s="5" t="b">
        <v>0</v>
      </c>
      <c r="M5897" s="2" t="b">
        <v>0</v>
      </c>
      <c r="N5897" s="5" t="b">
        <v>0</v>
      </c>
      <c r="O5897" s="5"/>
      <c r="P5897" s="4" t="str">
        <f t="shared" si="2"/>
        <v>#REF!</v>
      </c>
    </row>
    <row r="5898" hidden="1">
      <c r="A5898" s="1" t="s">
        <v>35036</v>
      </c>
      <c r="B5898" s="1" t="s">
        <v>35065</v>
      </c>
      <c r="C5898" s="1" t="s">
        <v>35066</v>
      </c>
      <c r="D5898" s="1" t="s">
        <v>35067</v>
      </c>
      <c r="E5898" s="3" t="s">
        <v>35068</v>
      </c>
      <c r="F5898" s="1">
        <v>7067512.0</v>
      </c>
      <c r="G5898" s="1">
        <v>180000.0</v>
      </c>
      <c r="H5898" s="1">
        <v>43.0</v>
      </c>
      <c r="I5898" s="1" t="s">
        <v>35069</v>
      </c>
      <c r="J5898" s="1" t="s">
        <v>35070</v>
      </c>
      <c r="K5898" s="4" t="str">
        <f t="shared" si="1"/>
        <v>#REF!</v>
      </c>
      <c r="L5898" s="5" t="b">
        <v>0</v>
      </c>
      <c r="M5898" s="2" t="b">
        <v>0</v>
      </c>
      <c r="N5898" s="5" t="b">
        <v>0</v>
      </c>
      <c r="O5898" s="5"/>
      <c r="P5898" s="4" t="str">
        <f t="shared" si="2"/>
        <v>#REF!</v>
      </c>
    </row>
    <row r="5899" hidden="1">
      <c r="A5899" s="1" t="s">
        <v>35036</v>
      </c>
      <c r="B5899" s="1" t="s">
        <v>35071</v>
      </c>
      <c r="C5899" s="1" t="s">
        <v>35072</v>
      </c>
      <c r="D5899" s="1" t="s">
        <v>35073</v>
      </c>
      <c r="E5899" s="3" t="s">
        <v>35074</v>
      </c>
      <c r="F5899" s="1">
        <v>5107706.0</v>
      </c>
      <c r="G5899" s="1">
        <v>303000.0</v>
      </c>
      <c r="H5899" s="1">
        <v>420.0</v>
      </c>
      <c r="I5899" s="1" t="s">
        <v>35075</v>
      </c>
      <c r="J5899" s="1" t="s">
        <v>35076</v>
      </c>
      <c r="K5899" s="4" t="str">
        <f t="shared" si="1"/>
        <v>#REF!</v>
      </c>
      <c r="L5899" s="5" t="b">
        <v>0</v>
      </c>
      <c r="M5899" s="2" t="b">
        <v>0</v>
      </c>
      <c r="N5899" s="5" t="b">
        <v>0</v>
      </c>
      <c r="O5899" s="5"/>
      <c r="P5899" s="4" t="str">
        <f t="shared" si="2"/>
        <v>#REF!</v>
      </c>
    </row>
    <row r="5900" hidden="1">
      <c r="A5900" s="1" t="s">
        <v>35036</v>
      </c>
      <c r="B5900" s="1" t="s">
        <v>35077</v>
      </c>
      <c r="C5900" s="1" t="s">
        <v>35078</v>
      </c>
      <c r="D5900" s="1" t="s">
        <v>35079</v>
      </c>
      <c r="E5900" s="3" t="s">
        <v>35080</v>
      </c>
      <c r="F5900" s="1">
        <v>4562464.0</v>
      </c>
      <c r="G5900" s="1">
        <v>141000.0</v>
      </c>
      <c r="H5900" s="1">
        <v>762.0</v>
      </c>
      <c r="I5900" s="1" t="s">
        <v>35081</v>
      </c>
      <c r="J5900" s="1" t="s">
        <v>35082</v>
      </c>
      <c r="K5900" s="4" t="str">
        <f t="shared" si="1"/>
        <v>#REF!</v>
      </c>
      <c r="L5900" s="5" t="b">
        <v>0</v>
      </c>
      <c r="M5900" s="2" t="b">
        <v>0</v>
      </c>
      <c r="N5900" s="5" t="b">
        <v>0</v>
      </c>
      <c r="O5900" s="5"/>
      <c r="P5900" s="4" t="str">
        <f t="shared" si="2"/>
        <v>#REF!</v>
      </c>
    </row>
    <row r="5901" hidden="1">
      <c r="A5901" s="1" t="s">
        <v>35036</v>
      </c>
      <c r="B5901" s="1" t="s">
        <v>35083</v>
      </c>
      <c r="C5901" s="1" t="s">
        <v>35084</v>
      </c>
      <c r="D5901" s="1" t="s">
        <v>35085</v>
      </c>
      <c r="E5901" s="3" t="s">
        <v>35086</v>
      </c>
      <c r="F5901" s="1">
        <v>1605143.0</v>
      </c>
      <c r="G5901" s="1">
        <v>134000.0</v>
      </c>
      <c r="H5901" s="1">
        <v>333.0</v>
      </c>
      <c r="I5901" s="1" t="s">
        <v>35087</v>
      </c>
      <c r="J5901" s="1" t="s">
        <v>35088</v>
      </c>
      <c r="K5901" s="4" t="str">
        <f t="shared" si="1"/>
        <v>#REF!</v>
      </c>
      <c r="L5901" s="5" t="b">
        <v>0</v>
      </c>
      <c r="M5901" s="2" t="b">
        <v>0</v>
      </c>
      <c r="N5901" s="5" t="b">
        <v>0</v>
      </c>
      <c r="O5901" s="5"/>
      <c r="P5901" s="4" t="str">
        <f t="shared" si="2"/>
        <v>#REF!</v>
      </c>
    </row>
    <row r="5902" hidden="1">
      <c r="A5902" s="1" t="s">
        <v>35036</v>
      </c>
      <c r="B5902" s="1" t="s">
        <v>35089</v>
      </c>
      <c r="C5902" s="1" t="s">
        <v>35090</v>
      </c>
      <c r="D5902" s="1" t="s">
        <v>35091</v>
      </c>
      <c r="E5902" s="3" t="s">
        <v>35092</v>
      </c>
      <c r="F5902" s="1">
        <v>1.8961284E7</v>
      </c>
      <c r="G5902" s="1">
        <v>132000.0</v>
      </c>
      <c r="H5902" s="1">
        <v>394.0</v>
      </c>
      <c r="I5902" s="1" t="s">
        <v>35093</v>
      </c>
      <c r="J5902" s="1" t="s">
        <v>35094</v>
      </c>
      <c r="K5902" s="4" t="str">
        <f t="shared" si="1"/>
        <v>#REF!</v>
      </c>
      <c r="L5902" s="5" t="b">
        <v>0</v>
      </c>
      <c r="M5902" s="2" t="b">
        <v>0</v>
      </c>
      <c r="N5902" s="5" t="b">
        <v>0</v>
      </c>
      <c r="O5902" s="5"/>
      <c r="P5902" s="4" t="str">
        <f t="shared" si="2"/>
        <v>#REF!</v>
      </c>
    </row>
    <row r="5903">
      <c r="A5903" s="1" t="s">
        <v>35095</v>
      </c>
      <c r="B5903" s="1" t="s">
        <v>35096</v>
      </c>
      <c r="C5903" s="1" t="s">
        <v>35097</v>
      </c>
      <c r="D5903" s="1" t="s">
        <v>35098</v>
      </c>
      <c r="E5903" s="3" t="s">
        <v>35099</v>
      </c>
      <c r="F5903" s="1">
        <v>1.38894469E9</v>
      </c>
      <c r="G5903" s="1">
        <v>7770000.0</v>
      </c>
      <c r="H5903" s="1">
        <v>343.0</v>
      </c>
      <c r="I5903" s="1" t="s">
        <v>35100</v>
      </c>
      <c r="J5903" s="1" t="s">
        <v>35101</v>
      </c>
      <c r="K5903" s="4" t="str">
        <f t="shared" si="1"/>
        <v>#REF!</v>
      </c>
      <c r="L5903" s="5" t="b">
        <v>0</v>
      </c>
      <c r="M5903" s="2" t="b">
        <v>0</v>
      </c>
      <c r="N5903" s="5" t="b">
        <v>0</v>
      </c>
      <c r="O5903" s="5"/>
      <c r="P5903" s="4" t="str">
        <f t="shared" si="2"/>
        <v>#REF!</v>
      </c>
    </row>
    <row r="5904">
      <c r="A5904" s="1" t="s">
        <v>35095</v>
      </c>
      <c r="B5904" s="1" t="s">
        <v>35102</v>
      </c>
      <c r="C5904" s="1" t="s">
        <v>35103</v>
      </c>
      <c r="D5904" s="1" t="s">
        <v>35104</v>
      </c>
      <c r="E5904" s="3" t="s">
        <v>35105</v>
      </c>
      <c r="F5904" s="1">
        <v>1.0603015981E10</v>
      </c>
      <c r="G5904" s="1">
        <v>4.75E7</v>
      </c>
      <c r="H5904" s="1">
        <v>546.0</v>
      </c>
      <c r="I5904" s="1" t="s">
        <v>35106</v>
      </c>
      <c r="J5904" s="1" t="s">
        <v>35107</v>
      </c>
      <c r="K5904" s="4" t="str">
        <f t="shared" si="1"/>
        <v>#REF!</v>
      </c>
      <c r="L5904" s="5" t="b">
        <v>0</v>
      </c>
      <c r="M5904" s="2" t="b">
        <v>0</v>
      </c>
      <c r="N5904" s="5" t="b">
        <v>0</v>
      </c>
      <c r="O5904" s="5"/>
      <c r="P5904" s="4" t="str">
        <f t="shared" si="2"/>
        <v>#REF!</v>
      </c>
    </row>
    <row r="5905">
      <c r="A5905" s="1" t="s">
        <v>35095</v>
      </c>
      <c r="B5905" s="1" t="s">
        <v>35108</v>
      </c>
      <c r="C5905" s="1" t="s">
        <v>35109</v>
      </c>
      <c r="D5905" s="1" t="s">
        <v>35110</v>
      </c>
      <c r="E5905" s="3" t="s">
        <v>35111</v>
      </c>
      <c r="F5905" s="1">
        <v>7.8082387E7</v>
      </c>
      <c r="G5905" s="1">
        <v>1300000.0</v>
      </c>
      <c r="H5905" s="1">
        <v>233.0</v>
      </c>
      <c r="I5905" s="1" t="s">
        <v>35112</v>
      </c>
      <c r="J5905" s="1" t="s">
        <v>35113</v>
      </c>
      <c r="K5905" s="4" t="str">
        <f t="shared" si="1"/>
        <v>#REF!</v>
      </c>
      <c r="L5905" s="5" t="b">
        <v>0</v>
      </c>
      <c r="M5905" s="2" t="b">
        <v>0</v>
      </c>
      <c r="N5905" s="5" t="b">
        <v>0</v>
      </c>
      <c r="O5905" s="5"/>
      <c r="P5905" s="4" t="str">
        <f t="shared" si="2"/>
        <v>#REF!</v>
      </c>
    </row>
    <row r="5906">
      <c r="A5906" s="1" t="s">
        <v>35095</v>
      </c>
      <c r="B5906" s="1" t="s">
        <v>35114</v>
      </c>
      <c r="C5906" s="1" t="s">
        <v>35115</v>
      </c>
      <c r="D5906" s="1" t="s">
        <v>35116</v>
      </c>
      <c r="E5906" s="3" t="s">
        <v>35117</v>
      </c>
      <c r="F5906" s="1">
        <v>5.39902303E8</v>
      </c>
      <c r="G5906" s="1">
        <v>4380000.0</v>
      </c>
      <c r="H5906" s="1">
        <v>501.0</v>
      </c>
      <c r="I5906" s="1" t="s">
        <v>35118</v>
      </c>
      <c r="J5906" s="1" t="s">
        <v>35119</v>
      </c>
      <c r="K5906" s="4" t="str">
        <f t="shared" si="1"/>
        <v>#REF!</v>
      </c>
      <c r="L5906" s="5" t="b">
        <v>0</v>
      </c>
      <c r="M5906" s="2" t="b">
        <v>0</v>
      </c>
      <c r="N5906" s="5" t="b">
        <v>0</v>
      </c>
      <c r="O5906" s="5"/>
      <c r="P5906" s="4" t="str">
        <f t="shared" si="2"/>
        <v>#REF!</v>
      </c>
    </row>
    <row r="5907">
      <c r="A5907" s="1" t="s">
        <v>35095</v>
      </c>
      <c r="B5907" s="1" t="s">
        <v>35120</v>
      </c>
      <c r="C5907" s="1" t="s">
        <v>35121</v>
      </c>
      <c r="D5907" s="1" t="s">
        <v>35122</v>
      </c>
      <c r="E5907" s="3" t="s">
        <v>35123</v>
      </c>
      <c r="F5907" s="1">
        <v>1.03765813E8</v>
      </c>
      <c r="G5907" s="1">
        <v>364000.0</v>
      </c>
      <c r="H5907" s="1">
        <v>1307.0</v>
      </c>
      <c r="I5907" s="1" t="s">
        <v>35124</v>
      </c>
      <c r="J5907" s="1" t="s">
        <v>35125</v>
      </c>
      <c r="K5907" s="4" t="str">
        <f t="shared" si="1"/>
        <v>#REF!</v>
      </c>
      <c r="L5907" s="5" t="b">
        <v>0</v>
      </c>
      <c r="M5907" s="2" t="b">
        <v>0</v>
      </c>
      <c r="N5907" s="5" t="b">
        <v>0</v>
      </c>
      <c r="O5907" s="5"/>
      <c r="P5907" s="4" t="str">
        <f t="shared" si="2"/>
        <v>#REF!</v>
      </c>
    </row>
    <row r="5908" hidden="1">
      <c r="A5908" s="1" t="s">
        <v>35095</v>
      </c>
      <c r="B5908" s="1" t="s">
        <v>35126</v>
      </c>
      <c r="C5908" s="1" t="s">
        <v>35127</v>
      </c>
      <c r="D5908" s="1" t="s">
        <v>35128</v>
      </c>
      <c r="E5908" s="3" t="s">
        <v>35129</v>
      </c>
      <c r="F5908" s="1">
        <v>4.0304489E7</v>
      </c>
      <c r="G5908" s="1">
        <v>405000.0</v>
      </c>
      <c r="H5908" s="1">
        <v>85.0</v>
      </c>
      <c r="I5908" s="1" t="s">
        <v>35130</v>
      </c>
      <c r="J5908" s="1" t="s">
        <v>35131</v>
      </c>
      <c r="K5908" s="4" t="str">
        <f t="shared" si="1"/>
        <v>#REF!</v>
      </c>
      <c r="L5908" s="5" t="b">
        <v>0</v>
      </c>
      <c r="M5908" s="2" t="b">
        <v>0</v>
      </c>
      <c r="N5908" s="5" t="b">
        <v>0</v>
      </c>
      <c r="O5908" s="5"/>
      <c r="P5908" s="4" t="str">
        <f t="shared" si="2"/>
        <v>#REF!</v>
      </c>
    </row>
    <row r="5909" hidden="1">
      <c r="A5909" s="1" t="s">
        <v>35095</v>
      </c>
      <c r="B5909" s="1" t="s">
        <v>35132</v>
      </c>
      <c r="C5909" s="1" t="s">
        <v>35133</v>
      </c>
      <c r="D5909" s="1" t="s">
        <v>35134</v>
      </c>
      <c r="E5909" s="3" t="s">
        <v>35135</v>
      </c>
      <c r="F5909" s="1">
        <v>2529.0</v>
      </c>
      <c r="G5909" s="1">
        <v>90600.0</v>
      </c>
      <c r="H5909" s="1">
        <v>22.0</v>
      </c>
      <c r="I5909" s="1" t="s">
        <v>35136</v>
      </c>
      <c r="J5909" s="1" t="s">
        <v>35136</v>
      </c>
      <c r="K5909" s="4" t="str">
        <f t="shared" si="1"/>
        <v>#REF!</v>
      </c>
      <c r="L5909" s="5" t="b">
        <v>0</v>
      </c>
      <c r="M5909" s="2" t="b">
        <v>0</v>
      </c>
      <c r="N5909" s="5" t="b">
        <v>0</v>
      </c>
      <c r="O5909" s="5"/>
      <c r="P5909" s="4" t="str">
        <f t="shared" si="2"/>
        <v>#REF!</v>
      </c>
    </row>
    <row r="5910" hidden="1">
      <c r="A5910" s="1" t="s">
        <v>35095</v>
      </c>
      <c r="B5910" s="1" t="s">
        <v>35137</v>
      </c>
      <c r="C5910" s="1" t="s">
        <v>35138</v>
      </c>
      <c r="E5910" s="3" t="s">
        <v>35139</v>
      </c>
      <c r="F5910" s="1">
        <v>2.60961397E8</v>
      </c>
      <c r="G5910" s="1">
        <v>1450000.0</v>
      </c>
      <c r="H5910" s="1">
        <v>85.0</v>
      </c>
      <c r="I5910" s="1" t="s">
        <v>35140</v>
      </c>
      <c r="J5910" s="1" t="s">
        <v>35141</v>
      </c>
      <c r="K5910" s="4" t="str">
        <f t="shared" si="1"/>
        <v>#REF!</v>
      </c>
      <c r="L5910" s="5" t="b">
        <v>0</v>
      </c>
      <c r="M5910" s="2" t="b">
        <v>0</v>
      </c>
      <c r="N5910" s="5" t="b">
        <v>0</v>
      </c>
      <c r="O5910" s="5"/>
      <c r="P5910" s="4" t="str">
        <f t="shared" si="2"/>
        <v>#REF!</v>
      </c>
    </row>
    <row r="5911">
      <c r="A5911" s="1" t="s">
        <v>35095</v>
      </c>
      <c r="B5911" s="1" t="s">
        <v>35142</v>
      </c>
      <c r="C5911" s="1" t="s">
        <v>35143</v>
      </c>
      <c r="D5911" s="1" t="s">
        <v>35144</v>
      </c>
      <c r="E5911" s="3" t="s">
        <v>35145</v>
      </c>
      <c r="F5911" s="1">
        <v>1.045869299E9</v>
      </c>
      <c r="G5911" s="1">
        <v>5560000.0</v>
      </c>
      <c r="H5911" s="1">
        <v>803.0</v>
      </c>
      <c r="I5911" s="1" t="s">
        <v>35146</v>
      </c>
      <c r="J5911" s="1" t="s">
        <v>35147</v>
      </c>
      <c r="K5911" s="4" t="str">
        <f t="shared" si="1"/>
        <v>#REF!</v>
      </c>
      <c r="L5911" s="5" t="b">
        <v>0</v>
      </c>
      <c r="M5911" s="2" t="b">
        <v>0</v>
      </c>
      <c r="N5911" s="5" t="b">
        <v>0</v>
      </c>
      <c r="O5911" s="5"/>
      <c r="P5911" s="4" t="str">
        <f t="shared" si="2"/>
        <v>#REF!</v>
      </c>
    </row>
    <row r="5912">
      <c r="A5912" s="1" t="s">
        <v>35095</v>
      </c>
      <c r="B5912" s="1" t="s">
        <v>35148</v>
      </c>
      <c r="C5912" s="1" t="s">
        <v>35149</v>
      </c>
      <c r="D5912" s="1" t="s">
        <v>35150</v>
      </c>
      <c r="E5912" s="3" t="s">
        <v>35151</v>
      </c>
      <c r="F5912" s="1">
        <v>8.2667565E8</v>
      </c>
      <c r="G5912" s="1">
        <v>3960000.0</v>
      </c>
      <c r="H5912" s="1">
        <v>849.0</v>
      </c>
      <c r="I5912" s="1" t="s">
        <v>35152</v>
      </c>
      <c r="J5912" s="1" t="s">
        <v>35153</v>
      </c>
      <c r="K5912" s="4" t="str">
        <f t="shared" si="1"/>
        <v>#REF!</v>
      </c>
      <c r="L5912" s="5" t="b">
        <v>0</v>
      </c>
      <c r="M5912" s="2" t="b">
        <v>0</v>
      </c>
      <c r="N5912" s="5" t="b">
        <v>0</v>
      </c>
      <c r="O5912" s="5"/>
      <c r="P5912" s="4" t="str">
        <f t="shared" si="2"/>
        <v>#REF!</v>
      </c>
    </row>
    <row r="5913">
      <c r="A5913" s="1" t="s">
        <v>35095</v>
      </c>
      <c r="B5913" s="1" t="s">
        <v>35154</v>
      </c>
      <c r="C5913" s="1" t="s">
        <v>35155</v>
      </c>
      <c r="D5913" s="1" t="s">
        <v>35156</v>
      </c>
      <c r="E5913" s="3" t="s">
        <v>35157</v>
      </c>
      <c r="F5913" s="1">
        <v>2.563825792E9</v>
      </c>
      <c r="G5913" s="1">
        <v>1.13E7</v>
      </c>
      <c r="H5913" s="1">
        <v>1130.0</v>
      </c>
      <c r="I5913" s="1" t="s">
        <v>35158</v>
      </c>
      <c r="J5913" s="1" t="s">
        <v>35159</v>
      </c>
      <c r="K5913" s="4" t="str">
        <f t="shared" si="1"/>
        <v>#REF!</v>
      </c>
      <c r="L5913" s="5" t="b">
        <v>0</v>
      </c>
      <c r="M5913" s="2" t="b">
        <v>0</v>
      </c>
      <c r="N5913" s="5" t="b">
        <v>0</v>
      </c>
      <c r="O5913" s="5"/>
      <c r="P5913" s="4" t="str">
        <f t="shared" si="2"/>
        <v>#REF!</v>
      </c>
    </row>
    <row r="5914">
      <c r="A5914" s="1" t="s">
        <v>35095</v>
      </c>
      <c r="B5914" s="1" t="s">
        <v>35160</v>
      </c>
      <c r="C5914" s="1" t="s">
        <v>35161</v>
      </c>
      <c r="E5914" s="3" t="s">
        <v>35162</v>
      </c>
      <c r="F5914" s="1">
        <v>1.2109661E7</v>
      </c>
      <c r="G5914" s="1">
        <v>151000.0</v>
      </c>
      <c r="H5914" s="1">
        <v>323.0</v>
      </c>
      <c r="I5914" s="1" t="s">
        <v>35163</v>
      </c>
      <c r="J5914" s="1" t="s">
        <v>35164</v>
      </c>
      <c r="K5914" s="4" t="str">
        <f t="shared" si="1"/>
        <v>#REF!</v>
      </c>
      <c r="L5914" s="5" t="b">
        <v>0</v>
      </c>
      <c r="M5914" s="2" t="b">
        <v>0</v>
      </c>
      <c r="N5914" s="5" t="b">
        <v>0</v>
      </c>
      <c r="O5914" s="5"/>
      <c r="P5914" s="4" t="str">
        <f t="shared" si="2"/>
        <v>#REF!</v>
      </c>
    </row>
    <row r="5915">
      <c r="A5915" s="1" t="s">
        <v>35095</v>
      </c>
      <c r="B5915" s="1" t="s">
        <v>35165</v>
      </c>
      <c r="C5915" s="1" t="s">
        <v>35166</v>
      </c>
      <c r="D5915" s="1" t="s">
        <v>35167</v>
      </c>
      <c r="E5915" s="3" t="s">
        <v>35168</v>
      </c>
      <c r="F5915" s="1">
        <v>1.0265512E7</v>
      </c>
      <c r="G5915" s="1">
        <v>656000.0</v>
      </c>
      <c r="H5915" s="1">
        <v>455.0</v>
      </c>
      <c r="I5915" s="1" t="s">
        <v>35169</v>
      </c>
      <c r="J5915" s="1" t="s">
        <v>35170</v>
      </c>
      <c r="K5915" s="4" t="str">
        <f t="shared" si="1"/>
        <v>#REF!</v>
      </c>
      <c r="L5915" s="5" t="b">
        <v>0</v>
      </c>
      <c r="M5915" s="2" t="b">
        <v>0</v>
      </c>
      <c r="N5915" s="5" t="b">
        <v>0</v>
      </c>
      <c r="O5915" s="5"/>
      <c r="P5915" s="4" t="str">
        <f t="shared" si="2"/>
        <v>#REF!</v>
      </c>
    </row>
    <row r="5916">
      <c r="A5916" s="1" t="s">
        <v>35095</v>
      </c>
      <c r="B5916" s="1" t="s">
        <v>35171</v>
      </c>
      <c r="C5916" s="1" t="s">
        <v>35172</v>
      </c>
      <c r="D5916" s="1" t="s">
        <v>35173</v>
      </c>
      <c r="E5916" s="3" t="s">
        <v>35174</v>
      </c>
      <c r="F5916" s="1">
        <v>5.24149592E8</v>
      </c>
      <c r="G5916" s="1">
        <v>3240000.0</v>
      </c>
      <c r="H5916" s="1">
        <v>150.0</v>
      </c>
      <c r="I5916" s="1" t="s">
        <v>35175</v>
      </c>
      <c r="J5916" s="1" t="s">
        <v>35176</v>
      </c>
      <c r="K5916" s="4" t="str">
        <f t="shared" si="1"/>
        <v>#REF!</v>
      </c>
      <c r="L5916" s="5" t="b">
        <v>0</v>
      </c>
      <c r="M5916" s="2" t="b">
        <v>0</v>
      </c>
      <c r="N5916" s="5" t="b">
        <v>0</v>
      </c>
      <c r="O5916" s="5"/>
      <c r="P5916" s="4" t="str">
        <f t="shared" si="2"/>
        <v>#REF!</v>
      </c>
    </row>
    <row r="5917">
      <c r="A5917" s="1" t="s">
        <v>35095</v>
      </c>
      <c r="B5917" s="1" t="s">
        <v>35177</v>
      </c>
      <c r="C5917" s="1" t="s">
        <v>35178</v>
      </c>
      <c r="D5917" s="1" t="s">
        <v>35179</v>
      </c>
      <c r="E5917" s="3" t="s">
        <v>35180</v>
      </c>
      <c r="F5917" s="1">
        <v>3.0953467E7</v>
      </c>
      <c r="G5917" s="1">
        <v>407000.0</v>
      </c>
      <c r="H5917" s="1">
        <v>107.0</v>
      </c>
      <c r="I5917" s="1" t="s">
        <v>35181</v>
      </c>
      <c r="J5917" s="1" t="s">
        <v>35182</v>
      </c>
      <c r="K5917" s="4" t="str">
        <f t="shared" si="1"/>
        <v>#REF!</v>
      </c>
      <c r="L5917" s="5" t="b">
        <v>0</v>
      </c>
      <c r="M5917" s="2" t="b">
        <v>0</v>
      </c>
      <c r="N5917" s="5" t="b">
        <v>0</v>
      </c>
      <c r="O5917" s="5"/>
      <c r="P5917" s="4" t="str">
        <f t="shared" si="2"/>
        <v>#REF!</v>
      </c>
    </row>
    <row r="5918">
      <c r="A5918" s="1" t="s">
        <v>35095</v>
      </c>
      <c r="B5918" s="1" t="s">
        <v>35183</v>
      </c>
      <c r="C5918" s="1" t="s">
        <v>35184</v>
      </c>
      <c r="D5918" s="1" t="s">
        <v>35185</v>
      </c>
      <c r="E5918" s="3" t="s">
        <v>35186</v>
      </c>
      <c r="F5918" s="1">
        <v>5.566002475E9</v>
      </c>
      <c r="G5918" s="1">
        <v>1.84E7</v>
      </c>
      <c r="H5918" s="1">
        <v>1624.0</v>
      </c>
      <c r="I5918" s="1" t="s">
        <v>35187</v>
      </c>
      <c r="J5918" s="1" t="s">
        <v>35188</v>
      </c>
      <c r="K5918" s="4" t="str">
        <f t="shared" si="1"/>
        <v>#REF!</v>
      </c>
      <c r="L5918" s="5" t="b">
        <v>0</v>
      </c>
      <c r="M5918" s="2" t="b">
        <v>0</v>
      </c>
      <c r="N5918" s="5" t="b">
        <v>0</v>
      </c>
      <c r="O5918" s="5"/>
      <c r="P5918" s="4" t="str">
        <f t="shared" si="2"/>
        <v>#REF!</v>
      </c>
    </row>
    <row r="5919">
      <c r="A5919" s="1" t="s">
        <v>35095</v>
      </c>
      <c r="B5919" s="1" t="s">
        <v>35189</v>
      </c>
      <c r="C5919" s="1" t="s">
        <v>35190</v>
      </c>
      <c r="D5919" s="1" t="s">
        <v>35191</v>
      </c>
      <c r="E5919" s="3" t="s">
        <v>35192</v>
      </c>
      <c r="F5919" s="1">
        <v>1.192633385E9</v>
      </c>
      <c r="G5919" s="1">
        <v>6380000.0</v>
      </c>
      <c r="H5919" s="1">
        <v>222.0</v>
      </c>
      <c r="I5919" s="1" t="s">
        <v>35193</v>
      </c>
      <c r="J5919" s="1" t="s">
        <v>35194</v>
      </c>
      <c r="K5919" s="4" t="str">
        <f t="shared" si="1"/>
        <v>#REF!</v>
      </c>
      <c r="L5919" s="5" t="b">
        <v>0</v>
      </c>
      <c r="M5919" s="2" t="b">
        <v>0</v>
      </c>
      <c r="N5919" s="5" t="b">
        <v>0</v>
      </c>
      <c r="O5919" s="5"/>
      <c r="P5919" s="4" t="str">
        <f t="shared" si="2"/>
        <v>#REF!</v>
      </c>
    </row>
    <row r="5920">
      <c r="A5920" s="1" t="s">
        <v>35095</v>
      </c>
      <c r="B5920" s="1" t="s">
        <v>35195</v>
      </c>
      <c r="C5920" s="1" t="s">
        <v>35196</v>
      </c>
      <c r="D5920" s="1" t="s">
        <v>35197</v>
      </c>
      <c r="E5920" s="3" t="s">
        <v>35198</v>
      </c>
      <c r="F5920" s="1">
        <v>7.1783964E8</v>
      </c>
      <c r="G5920" s="1">
        <v>2020000.0</v>
      </c>
      <c r="H5920" s="1">
        <v>278.0</v>
      </c>
      <c r="I5920" s="1" t="s">
        <v>35199</v>
      </c>
      <c r="J5920" s="1" t="s">
        <v>35200</v>
      </c>
      <c r="K5920" s="4" t="str">
        <f t="shared" si="1"/>
        <v>#REF!</v>
      </c>
      <c r="L5920" s="5" t="b">
        <v>0</v>
      </c>
      <c r="M5920" s="2" t="b">
        <v>0</v>
      </c>
      <c r="N5920" s="5" t="b">
        <v>0</v>
      </c>
      <c r="O5920" s="5"/>
      <c r="P5920" s="4" t="str">
        <f t="shared" si="2"/>
        <v>#REF!</v>
      </c>
    </row>
    <row r="5921" hidden="1">
      <c r="A5921" s="1" t="s">
        <v>35095</v>
      </c>
      <c r="B5921" s="1" t="s">
        <v>35201</v>
      </c>
      <c r="C5921" s="1" t="s">
        <v>35202</v>
      </c>
      <c r="D5921" s="1" t="s">
        <v>35203</v>
      </c>
      <c r="E5921" s="3" t="s">
        <v>35204</v>
      </c>
      <c r="F5921" s="1">
        <v>2959790.0</v>
      </c>
      <c r="G5921" s="1">
        <v>123000.0</v>
      </c>
      <c r="H5921" s="1">
        <v>27.0</v>
      </c>
      <c r="I5921" s="1" t="s">
        <v>35205</v>
      </c>
      <c r="J5921" s="1" t="s">
        <v>35206</v>
      </c>
      <c r="K5921" s="4" t="str">
        <f t="shared" si="1"/>
        <v>#REF!</v>
      </c>
      <c r="L5921" s="5" t="b">
        <v>0</v>
      </c>
      <c r="M5921" s="2" t="b">
        <v>0</v>
      </c>
      <c r="N5921" s="5" t="b">
        <v>0</v>
      </c>
      <c r="O5921" s="5"/>
      <c r="P5921" s="4" t="str">
        <f t="shared" si="2"/>
        <v>#REF!</v>
      </c>
    </row>
    <row r="5922" hidden="1">
      <c r="A5922" s="1" t="s">
        <v>35095</v>
      </c>
      <c r="B5922" s="1" t="s">
        <v>35207</v>
      </c>
      <c r="C5922" s="1" t="s">
        <v>35208</v>
      </c>
      <c r="D5922" s="1" t="s">
        <v>35208</v>
      </c>
      <c r="E5922" s="3" t="s">
        <v>35209</v>
      </c>
      <c r="F5922" s="1">
        <v>2288175.0</v>
      </c>
      <c r="G5922" s="1">
        <v>131000.0</v>
      </c>
      <c r="H5922" s="1">
        <v>2.0</v>
      </c>
      <c r="I5922" s="1" t="s">
        <v>35210</v>
      </c>
      <c r="J5922" s="1" t="s">
        <v>35211</v>
      </c>
      <c r="K5922" s="4" t="str">
        <f t="shared" si="1"/>
        <v>#REF!</v>
      </c>
      <c r="L5922" s="5" t="b">
        <v>0</v>
      </c>
      <c r="M5922" s="2" t="b">
        <v>0</v>
      </c>
      <c r="N5922" s="5" t="b">
        <v>0</v>
      </c>
      <c r="O5922" s="5"/>
      <c r="P5922" s="4" t="str">
        <f t="shared" si="2"/>
        <v>#REF!</v>
      </c>
    </row>
    <row r="5923">
      <c r="A5923" s="1" t="s">
        <v>35095</v>
      </c>
      <c r="B5923" s="1" t="s">
        <v>35212</v>
      </c>
      <c r="C5923" s="1" t="s">
        <v>35213</v>
      </c>
      <c r="D5923" s="1" t="s">
        <v>35214</v>
      </c>
      <c r="E5923" s="3" t="s">
        <v>35215</v>
      </c>
      <c r="F5923" s="1">
        <v>1.90770521E8</v>
      </c>
      <c r="G5923" s="1">
        <v>1210000.0</v>
      </c>
      <c r="H5923" s="1">
        <v>553.0</v>
      </c>
      <c r="I5923" s="1" t="s">
        <v>35216</v>
      </c>
      <c r="J5923" s="1" t="s">
        <v>35217</v>
      </c>
      <c r="K5923" s="4" t="str">
        <f t="shared" si="1"/>
        <v>#REF!</v>
      </c>
      <c r="L5923" s="5" t="b">
        <v>0</v>
      </c>
      <c r="M5923" s="2" t="b">
        <v>0</v>
      </c>
      <c r="N5923" s="5" t="b">
        <v>0</v>
      </c>
      <c r="O5923" s="5"/>
      <c r="P5923" s="4" t="str">
        <f t="shared" si="2"/>
        <v>#REF!</v>
      </c>
    </row>
    <row r="5924" hidden="1">
      <c r="A5924" s="1" t="s">
        <v>35095</v>
      </c>
      <c r="B5924" s="1" t="s">
        <v>35218</v>
      </c>
      <c r="C5924" s="1" t="s">
        <v>35219</v>
      </c>
      <c r="D5924" s="1" t="s">
        <v>35220</v>
      </c>
      <c r="E5924" s="3" t="s">
        <v>35221</v>
      </c>
      <c r="F5924" s="1">
        <v>4.2578604E7</v>
      </c>
      <c r="G5924" s="1">
        <v>1680000.0</v>
      </c>
      <c r="H5924" s="1">
        <v>87.0</v>
      </c>
      <c r="I5924" s="1" t="s">
        <v>35222</v>
      </c>
      <c r="J5924" s="1" t="s">
        <v>35223</v>
      </c>
      <c r="K5924" s="4" t="str">
        <f t="shared" si="1"/>
        <v>#REF!</v>
      </c>
      <c r="L5924" s="5" t="b">
        <v>0</v>
      </c>
      <c r="M5924" s="2" t="b">
        <v>0</v>
      </c>
      <c r="N5924" s="5" t="b">
        <v>0</v>
      </c>
      <c r="O5924" s="5"/>
      <c r="P5924" s="4" t="str">
        <f t="shared" si="2"/>
        <v>#REF!</v>
      </c>
    </row>
    <row r="5925" hidden="1">
      <c r="A5925" s="1" t="s">
        <v>35095</v>
      </c>
      <c r="B5925" s="1" t="s">
        <v>35224</v>
      </c>
      <c r="C5925" s="1" t="s">
        <v>35225</v>
      </c>
      <c r="D5925" s="1" t="s">
        <v>35226</v>
      </c>
      <c r="E5925" s="3" t="s">
        <v>35227</v>
      </c>
      <c r="F5925" s="1">
        <v>3.3472441E7</v>
      </c>
      <c r="G5925" s="1">
        <v>149000.0</v>
      </c>
      <c r="H5925" s="1">
        <v>82.0</v>
      </c>
      <c r="I5925" s="1" t="s">
        <v>35228</v>
      </c>
      <c r="J5925" s="1" t="s">
        <v>35229</v>
      </c>
      <c r="K5925" s="4" t="str">
        <f t="shared" si="1"/>
        <v>#REF!</v>
      </c>
      <c r="L5925" s="5" t="b">
        <v>0</v>
      </c>
      <c r="M5925" s="2" t="b">
        <v>0</v>
      </c>
      <c r="N5925" s="5" t="b">
        <v>0</v>
      </c>
      <c r="O5925" s="5"/>
      <c r="P5925" s="4" t="str">
        <f t="shared" si="2"/>
        <v>#REF!</v>
      </c>
    </row>
    <row r="5926">
      <c r="A5926" s="1" t="s">
        <v>35095</v>
      </c>
      <c r="B5926" s="1" t="s">
        <v>35230</v>
      </c>
      <c r="C5926" s="1" t="s">
        <v>35231</v>
      </c>
      <c r="D5926" s="1" t="s">
        <v>35232</v>
      </c>
      <c r="E5926" s="3" t="s">
        <v>35233</v>
      </c>
      <c r="F5926" s="1">
        <v>4.5034749E7</v>
      </c>
      <c r="G5926" s="1">
        <v>305000.0</v>
      </c>
      <c r="H5926" s="1">
        <v>248.0</v>
      </c>
      <c r="I5926" s="1" t="s">
        <v>35234</v>
      </c>
      <c r="J5926" s="1" t="s">
        <v>35235</v>
      </c>
      <c r="K5926" s="4" t="str">
        <f t="shared" si="1"/>
        <v>#REF!</v>
      </c>
      <c r="L5926" s="5" t="b">
        <v>0</v>
      </c>
      <c r="M5926" s="2" t="b">
        <v>0</v>
      </c>
      <c r="N5926" s="5" t="b">
        <v>0</v>
      </c>
      <c r="O5926" s="5"/>
      <c r="P5926" s="4" t="str">
        <f t="shared" si="2"/>
        <v>#REF!</v>
      </c>
    </row>
    <row r="5927">
      <c r="A5927" s="1" t="s">
        <v>35095</v>
      </c>
      <c r="B5927" s="1" t="s">
        <v>35236</v>
      </c>
      <c r="C5927" s="1" t="s">
        <v>35237</v>
      </c>
      <c r="D5927" s="1" t="s">
        <v>35238</v>
      </c>
      <c r="E5927" s="3" t="s">
        <v>35239</v>
      </c>
      <c r="F5927" s="1">
        <v>1.82545677E8</v>
      </c>
      <c r="G5927" s="1">
        <v>2290000.0</v>
      </c>
      <c r="H5927" s="1">
        <v>197.0</v>
      </c>
      <c r="I5927" s="1" t="s">
        <v>35240</v>
      </c>
      <c r="J5927" s="1" t="s">
        <v>35241</v>
      </c>
      <c r="K5927" s="4" t="str">
        <f t="shared" si="1"/>
        <v>#REF!</v>
      </c>
      <c r="L5927" s="5" t="b">
        <v>0</v>
      </c>
      <c r="M5927" s="2" t="b">
        <v>0</v>
      </c>
      <c r="N5927" s="5" t="b">
        <v>0</v>
      </c>
      <c r="O5927" s="5"/>
      <c r="P5927" s="4" t="str">
        <f t="shared" si="2"/>
        <v>#REF!</v>
      </c>
    </row>
    <row r="5928" hidden="1">
      <c r="A5928" s="1" t="s">
        <v>35095</v>
      </c>
      <c r="B5928" s="1" t="s">
        <v>35242</v>
      </c>
      <c r="C5928" s="1" t="s">
        <v>35243</v>
      </c>
      <c r="D5928" s="1" t="s">
        <v>35244</v>
      </c>
      <c r="E5928" s="3" t="s">
        <v>35245</v>
      </c>
      <c r="F5928" s="1">
        <v>2.06309222E8</v>
      </c>
      <c r="G5928" s="1">
        <v>3130000.0</v>
      </c>
      <c r="H5928" s="1">
        <v>38.0</v>
      </c>
      <c r="I5928" s="1" t="s">
        <v>35246</v>
      </c>
      <c r="J5928" s="1" t="s">
        <v>35247</v>
      </c>
      <c r="K5928" s="4" t="str">
        <f t="shared" si="1"/>
        <v>#REF!</v>
      </c>
      <c r="L5928" s="5" t="b">
        <v>0</v>
      </c>
      <c r="M5928" s="2" t="b">
        <v>0</v>
      </c>
      <c r="N5928" s="5" t="b">
        <v>0</v>
      </c>
      <c r="O5928" s="5"/>
      <c r="P5928" s="4" t="str">
        <f t="shared" si="2"/>
        <v>#REF!</v>
      </c>
    </row>
    <row r="5929">
      <c r="A5929" s="1" t="s">
        <v>35095</v>
      </c>
      <c r="B5929" s="1" t="s">
        <v>35248</v>
      </c>
      <c r="C5929" s="1" t="s">
        <v>35249</v>
      </c>
      <c r="D5929" s="1" t="s">
        <v>35250</v>
      </c>
      <c r="E5929" s="3" t="s">
        <v>35251</v>
      </c>
      <c r="F5929" s="1">
        <v>1.3234853E7</v>
      </c>
      <c r="G5929" s="1">
        <v>121000.0</v>
      </c>
      <c r="H5929" s="1">
        <v>2036.0</v>
      </c>
      <c r="I5929" s="1" t="s">
        <v>35252</v>
      </c>
      <c r="J5929" s="1" t="s">
        <v>35253</v>
      </c>
      <c r="K5929" s="4" t="str">
        <f t="shared" si="1"/>
        <v>#REF!</v>
      </c>
      <c r="L5929" s="5" t="b">
        <v>0</v>
      </c>
      <c r="M5929" s="2" t="b">
        <v>0</v>
      </c>
      <c r="N5929" s="5" t="b">
        <v>0</v>
      </c>
      <c r="O5929" s="5"/>
      <c r="P5929" s="4" t="str">
        <f t="shared" si="2"/>
        <v>#REF!</v>
      </c>
    </row>
    <row r="5930">
      <c r="A5930" s="1" t="s">
        <v>35095</v>
      </c>
      <c r="B5930" s="1" t="s">
        <v>35254</v>
      </c>
      <c r="C5930" s="1" t="s">
        <v>35255</v>
      </c>
      <c r="D5930" s="1" t="s">
        <v>35256</v>
      </c>
      <c r="E5930" s="3" t="s">
        <v>35257</v>
      </c>
      <c r="F5930" s="1">
        <v>2.6660832E7</v>
      </c>
      <c r="G5930" s="1">
        <v>362000.0</v>
      </c>
      <c r="H5930" s="1">
        <v>149.0</v>
      </c>
      <c r="I5930" s="1" t="s">
        <v>35258</v>
      </c>
      <c r="J5930" s="1" t="s">
        <v>35259</v>
      </c>
      <c r="K5930" s="4" t="str">
        <f t="shared" si="1"/>
        <v>#REF!</v>
      </c>
      <c r="L5930" s="5" t="b">
        <v>0</v>
      </c>
      <c r="M5930" s="2" t="b">
        <v>0</v>
      </c>
      <c r="N5930" s="5" t="b">
        <v>0</v>
      </c>
      <c r="O5930" s="5"/>
      <c r="P5930" s="4" t="str">
        <f t="shared" si="2"/>
        <v>#REF!</v>
      </c>
    </row>
    <row r="5931">
      <c r="A5931" s="1" t="s">
        <v>35095</v>
      </c>
      <c r="B5931" s="1" t="s">
        <v>35260</v>
      </c>
      <c r="C5931" s="1" t="s">
        <v>35261</v>
      </c>
      <c r="D5931" s="1" t="s">
        <v>35262</v>
      </c>
      <c r="E5931" s="3" t="s">
        <v>35263</v>
      </c>
      <c r="F5931" s="1">
        <v>4.8644786E7</v>
      </c>
      <c r="G5931" s="1">
        <v>378000.0</v>
      </c>
      <c r="H5931" s="1">
        <v>153.0</v>
      </c>
      <c r="I5931" s="1" t="s">
        <v>35264</v>
      </c>
      <c r="J5931" s="1" t="s">
        <v>35265</v>
      </c>
      <c r="K5931" s="4" t="str">
        <f t="shared" si="1"/>
        <v>#REF!</v>
      </c>
      <c r="L5931" s="5" t="b">
        <v>0</v>
      </c>
      <c r="M5931" s="2" t="b">
        <v>0</v>
      </c>
      <c r="N5931" s="5" t="b">
        <v>0</v>
      </c>
      <c r="O5931" s="5"/>
      <c r="P5931" s="4" t="str">
        <f t="shared" si="2"/>
        <v>#REF!</v>
      </c>
    </row>
    <row r="5932" hidden="1">
      <c r="A5932" s="1" t="s">
        <v>35095</v>
      </c>
      <c r="B5932" s="1" t="s">
        <v>35266</v>
      </c>
      <c r="C5932" s="1" t="s">
        <v>35267</v>
      </c>
      <c r="D5932" s="1" t="s">
        <v>35268</v>
      </c>
      <c r="E5932" s="3" t="s">
        <v>35269</v>
      </c>
      <c r="F5932" s="1">
        <v>7101.0</v>
      </c>
      <c r="G5932" s="1">
        <v>101000.0</v>
      </c>
      <c r="H5932" s="1">
        <v>5.0</v>
      </c>
      <c r="I5932" s="1" t="s">
        <v>35270</v>
      </c>
      <c r="J5932" s="1" t="s">
        <v>35270</v>
      </c>
      <c r="K5932" s="4" t="str">
        <f t="shared" si="1"/>
        <v>#REF!</v>
      </c>
      <c r="L5932" s="5" t="b">
        <v>0</v>
      </c>
      <c r="M5932" s="2" t="b">
        <v>0</v>
      </c>
      <c r="N5932" s="5" t="b">
        <v>0</v>
      </c>
      <c r="O5932" s="5"/>
      <c r="P5932" s="4" t="str">
        <f t="shared" si="2"/>
        <v>#REF!</v>
      </c>
    </row>
    <row r="5933" hidden="1">
      <c r="A5933" s="1" t="s">
        <v>35271</v>
      </c>
      <c r="B5933" s="1" t="s">
        <v>35272</v>
      </c>
      <c r="C5933" s="1" t="s">
        <v>35273</v>
      </c>
      <c r="D5933" s="1" t="s">
        <v>35274</v>
      </c>
      <c r="E5933" s="3" t="s">
        <v>35275</v>
      </c>
      <c r="F5933" s="1">
        <v>3300995.0</v>
      </c>
      <c r="G5933" s="1">
        <v>101000.0</v>
      </c>
      <c r="H5933" s="1">
        <v>885.0</v>
      </c>
      <c r="I5933" s="1" t="s">
        <v>35276</v>
      </c>
      <c r="J5933" s="1" t="s">
        <v>35277</v>
      </c>
      <c r="K5933" s="4" t="str">
        <f t="shared" si="1"/>
        <v>#REF!</v>
      </c>
      <c r="L5933" s="5" t="b">
        <v>0</v>
      </c>
      <c r="M5933" s="2" t="b">
        <v>0</v>
      </c>
      <c r="N5933" s="5" t="b">
        <v>0</v>
      </c>
      <c r="O5933" s="5"/>
      <c r="P5933" s="4" t="str">
        <f t="shared" si="2"/>
        <v>#REF!</v>
      </c>
    </row>
    <row r="5934" hidden="1">
      <c r="A5934" s="1" t="s">
        <v>35271</v>
      </c>
      <c r="B5934" s="1" t="s">
        <v>35278</v>
      </c>
      <c r="C5934" s="1" t="s">
        <v>35279</v>
      </c>
      <c r="D5934" s="1" t="s">
        <v>35280</v>
      </c>
      <c r="E5934" s="3" t="s">
        <v>35281</v>
      </c>
      <c r="F5934" s="1">
        <v>1.6989358E7</v>
      </c>
      <c r="G5934" s="1">
        <v>186000.0</v>
      </c>
      <c r="H5934" s="1">
        <v>794.0</v>
      </c>
      <c r="I5934" s="1" t="s">
        <v>35282</v>
      </c>
      <c r="J5934" s="1" t="s">
        <v>35283</v>
      </c>
      <c r="K5934" s="4" t="str">
        <f t="shared" si="1"/>
        <v>#REF!</v>
      </c>
      <c r="L5934" s="5" t="b">
        <v>0</v>
      </c>
      <c r="M5934" s="2" t="b">
        <v>0</v>
      </c>
      <c r="N5934" s="5" t="b">
        <v>0</v>
      </c>
      <c r="O5934" s="5"/>
      <c r="P5934" s="4" t="str">
        <f t="shared" si="2"/>
        <v>#REF!</v>
      </c>
    </row>
    <row r="5935" hidden="1">
      <c r="A5935" s="1" t="s">
        <v>35271</v>
      </c>
      <c r="B5935" s="1" t="s">
        <v>35284</v>
      </c>
      <c r="C5935" s="1" t="s">
        <v>35285</v>
      </c>
      <c r="D5935" s="1" t="s">
        <v>35286</v>
      </c>
      <c r="E5935" s="3" t="s">
        <v>35287</v>
      </c>
      <c r="F5935" s="1">
        <v>9.81791285E8</v>
      </c>
      <c r="G5935" s="1">
        <v>7700000.0</v>
      </c>
      <c r="H5935" s="1">
        <v>1808.0</v>
      </c>
      <c r="I5935" s="1" t="s">
        <v>35288</v>
      </c>
      <c r="J5935" s="1" t="s">
        <v>35289</v>
      </c>
      <c r="K5935" s="4" t="str">
        <f t="shared" si="1"/>
        <v>#REF!</v>
      </c>
      <c r="L5935" s="5" t="b">
        <v>0</v>
      </c>
      <c r="M5935" s="2" t="b">
        <v>0</v>
      </c>
      <c r="N5935" s="5" t="b">
        <v>0</v>
      </c>
      <c r="O5935" s="5"/>
      <c r="P5935" s="4" t="str">
        <f t="shared" si="2"/>
        <v>#REF!</v>
      </c>
    </row>
    <row r="5936" hidden="1">
      <c r="A5936" s="1" t="s">
        <v>35271</v>
      </c>
      <c r="B5936" s="1" t="s">
        <v>35290</v>
      </c>
      <c r="C5936" s="1" t="s">
        <v>35291</v>
      </c>
      <c r="D5936" s="1" t="s">
        <v>35292</v>
      </c>
      <c r="E5936" s="3" t="s">
        <v>35293</v>
      </c>
      <c r="F5936" s="1">
        <v>2.9076012E7</v>
      </c>
      <c r="G5936" s="1">
        <v>233000.0</v>
      </c>
      <c r="H5936" s="1">
        <v>131.0</v>
      </c>
      <c r="I5936" s="1" t="s">
        <v>35294</v>
      </c>
      <c r="J5936" s="1" t="s">
        <v>35295</v>
      </c>
      <c r="K5936" s="4" t="str">
        <f t="shared" si="1"/>
        <v>#REF!</v>
      </c>
      <c r="L5936" s="5" t="b">
        <v>0</v>
      </c>
      <c r="M5936" s="2" t="b">
        <v>0</v>
      </c>
      <c r="N5936" s="5" t="b">
        <v>0</v>
      </c>
      <c r="O5936" s="5"/>
      <c r="P5936" s="4" t="str">
        <f t="shared" si="2"/>
        <v>#REF!</v>
      </c>
    </row>
    <row r="5937" hidden="1">
      <c r="A5937" s="1" t="s">
        <v>35271</v>
      </c>
      <c r="B5937" s="1" t="s">
        <v>35296</v>
      </c>
      <c r="C5937" s="1" t="s">
        <v>35297</v>
      </c>
      <c r="D5937" s="1" t="s">
        <v>35298</v>
      </c>
      <c r="E5937" s="3" t="s">
        <v>35299</v>
      </c>
      <c r="F5937" s="1">
        <v>1.25265833E8</v>
      </c>
      <c r="G5937" s="1">
        <v>1180000.0</v>
      </c>
      <c r="H5937" s="1">
        <v>623.0</v>
      </c>
      <c r="I5937" s="1" t="s">
        <v>35300</v>
      </c>
      <c r="J5937" s="1" t="s">
        <v>35301</v>
      </c>
      <c r="K5937" s="4" t="str">
        <f t="shared" si="1"/>
        <v>#REF!</v>
      </c>
      <c r="L5937" s="5" t="b">
        <v>0</v>
      </c>
      <c r="M5937" s="2" t="b">
        <v>0</v>
      </c>
      <c r="N5937" s="5" t="b">
        <v>0</v>
      </c>
      <c r="O5937" s="5"/>
      <c r="P5937" s="4" t="str">
        <f t="shared" si="2"/>
        <v>#REF!</v>
      </c>
    </row>
    <row r="5938" hidden="1">
      <c r="A5938" s="1" t="s">
        <v>35271</v>
      </c>
      <c r="B5938" s="1" t="s">
        <v>35302</v>
      </c>
      <c r="C5938" s="1" t="s">
        <v>35303</v>
      </c>
      <c r="D5938" s="1" t="s">
        <v>35304</v>
      </c>
      <c r="E5938" s="3" t="s">
        <v>35305</v>
      </c>
      <c r="F5938" s="1">
        <v>1.8963507E7</v>
      </c>
      <c r="G5938" s="1">
        <v>281000.0</v>
      </c>
      <c r="H5938" s="1">
        <v>548.0</v>
      </c>
      <c r="I5938" s="1" t="s">
        <v>35306</v>
      </c>
      <c r="J5938" s="1" t="s">
        <v>35307</v>
      </c>
      <c r="K5938" s="4" t="str">
        <f t="shared" si="1"/>
        <v>#REF!</v>
      </c>
      <c r="L5938" s="5" t="b">
        <v>0</v>
      </c>
      <c r="M5938" s="2" t="b">
        <v>0</v>
      </c>
      <c r="N5938" s="5" t="b">
        <v>0</v>
      </c>
      <c r="O5938" s="5"/>
      <c r="P5938" s="4" t="str">
        <f t="shared" si="2"/>
        <v>#REF!</v>
      </c>
    </row>
    <row r="5939" hidden="1">
      <c r="A5939" s="1" t="s">
        <v>35271</v>
      </c>
      <c r="B5939" s="1" t="s">
        <v>35308</v>
      </c>
      <c r="C5939" s="1" t="s">
        <v>35309</v>
      </c>
      <c r="D5939" s="1" t="s">
        <v>35310</v>
      </c>
      <c r="E5939" s="3" t="s">
        <v>35311</v>
      </c>
      <c r="F5939" s="1">
        <v>6.014601E7</v>
      </c>
      <c r="G5939" s="1">
        <v>427000.0</v>
      </c>
      <c r="H5939" s="1">
        <v>181.0</v>
      </c>
      <c r="I5939" s="1" t="s">
        <v>35312</v>
      </c>
      <c r="J5939" s="1" t="s">
        <v>35313</v>
      </c>
      <c r="K5939" s="4" t="str">
        <f t="shared" si="1"/>
        <v>#REF!</v>
      </c>
      <c r="L5939" s="5" t="b">
        <v>0</v>
      </c>
      <c r="M5939" s="2" t="b">
        <v>0</v>
      </c>
      <c r="N5939" s="5" t="b">
        <v>0</v>
      </c>
      <c r="O5939" s="5"/>
      <c r="P5939" s="4" t="str">
        <f t="shared" si="2"/>
        <v>#REF!</v>
      </c>
    </row>
    <row r="5940" hidden="1">
      <c r="A5940" s="1" t="s">
        <v>35271</v>
      </c>
      <c r="B5940" s="1" t="s">
        <v>35314</v>
      </c>
      <c r="C5940" s="1" t="s">
        <v>35315</v>
      </c>
      <c r="D5940" s="1" t="s">
        <v>35316</v>
      </c>
      <c r="E5940" s="3" t="s">
        <v>35317</v>
      </c>
      <c r="F5940" s="1">
        <v>1.7060975E7</v>
      </c>
      <c r="G5940" s="1">
        <v>96300.0</v>
      </c>
      <c r="H5940" s="1">
        <v>81.0</v>
      </c>
      <c r="I5940" s="1" t="s">
        <v>35318</v>
      </c>
      <c r="J5940" s="1" t="s">
        <v>35319</v>
      </c>
      <c r="K5940" s="4" t="str">
        <f t="shared" si="1"/>
        <v>#REF!</v>
      </c>
      <c r="L5940" s="5" t="b">
        <v>0</v>
      </c>
      <c r="M5940" s="2" t="b">
        <v>0</v>
      </c>
      <c r="N5940" s="5" t="b">
        <v>0</v>
      </c>
      <c r="O5940" s="5"/>
      <c r="P5940" s="4" t="str">
        <f t="shared" si="2"/>
        <v>#REF!</v>
      </c>
    </row>
    <row r="5941" hidden="1">
      <c r="A5941" s="1" t="s">
        <v>35271</v>
      </c>
      <c r="B5941" s="1" t="s">
        <v>35320</v>
      </c>
      <c r="C5941" s="1" t="s">
        <v>35321</v>
      </c>
      <c r="D5941" s="1" t="s">
        <v>35322</v>
      </c>
      <c r="E5941" s="3" t="s">
        <v>35323</v>
      </c>
      <c r="F5941" s="1">
        <v>2.49155978E8</v>
      </c>
      <c r="G5941" s="1">
        <v>1130000.0</v>
      </c>
      <c r="H5941" s="1">
        <v>6613.0</v>
      </c>
      <c r="I5941" s="1" t="s">
        <v>35324</v>
      </c>
      <c r="J5941" s="1" t="s">
        <v>35325</v>
      </c>
      <c r="K5941" s="4" t="str">
        <f t="shared" si="1"/>
        <v>#REF!</v>
      </c>
      <c r="L5941" s="5" t="b">
        <v>0</v>
      </c>
      <c r="M5941" s="2" t="b">
        <v>0</v>
      </c>
      <c r="N5941" s="5" t="b">
        <v>0</v>
      </c>
      <c r="O5941" s="5"/>
      <c r="P5941" s="4" t="str">
        <f t="shared" si="2"/>
        <v>#REF!</v>
      </c>
    </row>
    <row r="5942" hidden="1">
      <c r="A5942" s="1" t="s">
        <v>35271</v>
      </c>
      <c r="B5942" s="1" t="s">
        <v>35326</v>
      </c>
      <c r="C5942" s="1" t="s">
        <v>35327</v>
      </c>
      <c r="E5942" s="3" t="s">
        <v>35328</v>
      </c>
      <c r="F5942" s="1">
        <v>3.20951374E8</v>
      </c>
      <c r="G5942" s="1">
        <v>1300000.0</v>
      </c>
      <c r="H5942" s="1">
        <v>379.0</v>
      </c>
      <c r="I5942" s="1" t="s">
        <v>35329</v>
      </c>
      <c r="J5942" s="1" t="s">
        <v>35330</v>
      </c>
      <c r="K5942" s="4" t="str">
        <f t="shared" si="1"/>
        <v>#REF!</v>
      </c>
      <c r="L5942" s="5" t="b">
        <v>0</v>
      </c>
      <c r="M5942" s="2" t="b">
        <v>0</v>
      </c>
      <c r="N5942" s="5" t="b">
        <v>0</v>
      </c>
      <c r="O5942" s="5"/>
      <c r="P5942" s="4" t="str">
        <f t="shared" si="2"/>
        <v>#REF!</v>
      </c>
    </row>
    <row r="5943" hidden="1">
      <c r="A5943" s="1" t="s">
        <v>35271</v>
      </c>
      <c r="B5943" s="1" t="s">
        <v>35331</v>
      </c>
      <c r="C5943" s="1" t="s">
        <v>35332</v>
      </c>
      <c r="E5943" s="3" t="s">
        <v>35333</v>
      </c>
      <c r="F5943" s="1">
        <v>1.11047435E8</v>
      </c>
      <c r="G5943" s="1">
        <v>252000.0</v>
      </c>
      <c r="H5943" s="1">
        <v>108.0</v>
      </c>
      <c r="I5943" s="1" t="s">
        <v>35334</v>
      </c>
      <c r="J5943" s="1" t="s">
        <v>35335</v>
      </c>
      <c r="K5943" s="4" t="str">
        <f t="shared" si="1"/>
        <v>#REF!</v>
      </c>
      <c r="L5943" s="5" t="b">
        <v>0</v>
      </c>
      <c r="M5943" s="2" t="b">
        <v>0</v>
      </c>
      <c r="N5943" s="5" t="b">
        <v>0</v>
      </c>
      <c r="O5943" s="5"/>
      <c r="P5943" s="4" t="str">
        <f t="shared" si="2"/>
        <v>#REF!</v>
      </c>
    </row>
    <row r="5944" hidden="1">
      <c r="A5944" s="1" t="s">
        <v>35271</v>
      </c>
      <c r="B5944" s="1" t="s">
        <v>35336</v>
      </c>
      <c r="C5944" s="1" t="s">
        <v>35337</v>
      </c>
      <c r="D5944" s="1" t="s">
        <v>35338</v>
      </c>
      <c r="E5944" s="3" t="s">
        <v>35339</v>
      </c>
      <c r="F5944" s="1">
        <v>3.290632E7</v>
      </c>
      <c r="G5944" s="1">
        <v>276000.0</v>
      </c>
      <c r="H5944" s="1">
        <v>47.0</v>
      </c>
      <c r="I5944" s="1" t="s">
        <v>35340</v>
      </c>
      <c r="J5944" s="1" t="s">
        <v>35341</v>
      </c>
      <c r="K5944" s="4" t="str">
        <f t="shared" si="1"/>
        <v>#REF!</v>
      </c>
      <c r="L5944" s="5" t="b">
        <v>0</v>
      </c>
      <c r="M5944" s="2" t="b">
        <v>0</v>
      </c>
      <c r="N5944" s="5" t="b">
        <v>0</v>
      </c>
      <c r="O5944" s="5"/>
      <c r="P5944" s="4" t="str">
        <f t="shared" si="2"/>
        <v>#REF!</v>
      </c>
    </row>
    <row r="5945" hidden="1">
      <c r="A5945" s="1" t="s">
        <v>35271</v>
      </c>
      <c r="B5945" s="1" t="s">
        <v>35342</v>
      </c>
      <c r="C5945" s="1" t="s">
        <v>35343</v>
      </c>
      <c r="D5945" s="1" t="s">
        <v>35344</v>
      </c>
      <c r="E5945" s="3" t="s">
        <v>35345</v>
      </c>
      <c r="F5945" s="1">
        <v>1.6993473E7</v>
      </c>
      <c r="G5945" s="1">
        <v>103000.0</v>
      </c>
      <c r="H5945" s="1">
        <v>270.0</v>
      </c>
      <c r="I5945" s="1" t="s">
        <v>35346</v>
      </c>
      <c r="J5945" s="1" t="s">
        <v>35347</v>
      </c>
      <c r="K5945" s="4" t="str">
        <f t="shared" si="1"/>
        <v>#REF!</v>
      </c>
      <c r="L5945" s="5" t="b">
        <v>0</v>
      </c>
      <c r="M5945" s="2" t="b">
        <v>0</v>
      </c>
      <c r="N5945" s="5" t="b">
        <v>0</v>
      </c>
      <c r="O5945" s="5"/>
      <c r="P5945" s="4" t="str">
        <f t="shared" si="2"/>
        <v>#REF!</v>
      </c>
    </row>
    <row r="5946" hidden="1">
      <c r="A5946" s="1" t="s">
        <v>35271</v>
      </c>
      <c r="B5946" s="1" t="s">
        <v>35348</v>
      </c>
      <c r="C5946" s="1" t="s">
        <v>35349</v>
      </c>
      <c r="D5946" s="1" t="s">
        <v>35350</v>
      </c>
      <c r="E5946" s="3" t="s">
        <v>35351</v>
      </c>
      <c r="F5946" s="1">
        <v>9.1823998E7</v>
      </c>
      <c r="G5946" s="1">
        <v>2510000.0</v>
      </c>
      <c r="H5946" s="1">
        <v>825.0</v>
      </c>
      <c r="I5946" s="1" t="s">
        <v>35352</v>
      </c>
      <c r="J5946" s="1" t="s">
        <v>35353</v>
      </c>
      <c r="K5946" s="4" t="str">
        <f t="shared" si="1"/>
        <v>#REF!</v>
      </c>
      <c r="L5946" s="5" t="b">
        <v>0</v>
      </c>
      <c r="M5946" s="2" t="b">
        <v>0</v>
      </c>
      <c r="N5946" s="5" t="b">
        <v>0</v>
      </c>
      <c r="O5946" s="5"/>
      <c r="P5946" s="4" t="str">
        <f t="shared" si="2"/>
        <v>#REF!</v>
      </c>
    </row>
    <row r="5947" hidden="1">
      <c r="A5947" s="1" t="s">
        <v>35271</v>
      </c>
      <c r="B5947" s="1" t="s">
        <v>35354</v>
      </c>
      <c r="C5947" s="1" t="s">
        <v>35355</v>
      </c>
      <c r="D5947" s="1" t="s">
        <v>35356</v>
      </c>
      <c r="E5947" s="3" t="s">
        <v>35357</v>
      </c>
      <c r="F5947" s="1">
        <v>2172346.0</v>
      </c>
      <c r="G5947" s="1">
        <v>128000.0</v>
      </c>
      <c r="H5947" s="1">
        <v>2232.0</v>
      </c>
      <c r="I5947" s="1" t="s">
        <v>35358</v>
      </c>
      <c r="J5947" s="1" t="s">
        <v>35359</v>
      </c>
      <c r="K5947" s="4" t="str">
        <f t="shared" si="1"/>
        <v>#REF!</v>
      </c>
      <c r="L5947" s="5" t="b">
        <v>0</v>
      </c>
      <c r="M5947" s="2" t="b">
        <v>0</v>
      </c>
      <c r="N5947" s="5" t="b">
        <v>0</v>
      </c>
      <c r="O5947" s="5"/>
      <c r="P5947" s="4" t="str">
        <f t="shared" si="2"/>
        <v>#REF!</v>
      </c>
    </row>
    <row r="5948" hidden="1">
      <c r="A5948" s="1" t="s">
        <v>35271</v>
      </c>
      <c r="B5948" s="1" t="s">
        <v>35360</v>
      </c>
      <c r="C5948" s="1" t="s">
        <v>35361</v>
      </c>
      <c r="D5948" s="1" t="s">
        <v>35362</v>
      </c>
      <c r="E5948" s="3" t="s">
        <v>35363</v>
      </c>
      <c r="F5948" s="1">
        <v>5.3682134E7</v>
      </c>
      <c r="G5948" s="1">
        <v>339000.0</v>
      </c>
      <c r="H5948" s="1">
        <v>1106.0</v>
      </c>
      <c r="I5948" s="1" t="s">
        <v>35364</v>
      </c>
      <c r="J5948" s="1" t="s">
        <v>35365</v>
      </c>
      <c r="K5948" s="4" t="str">
        <f t="shared" si="1"/>
        <v>#REF!</v>
      </c>
      <c r="L5948" s="5" t="b">
        <v>0</v>
      </c>
      <c r="M5948" s="2" t="b">
        <v>0</v>
      </c>
      <c r="N5948" s="5" t="b">
        <v>0</v>
      </c>
      <c r="O5948" s="5"/>
      <c r="P5948" s="4" t="str">
        <f t="shared" si="2"/>
        <v>#REF!</v>
      </c>
    </row>
    <row r="5949" hidden="1">
      <c r="A5949" s="1" t="s">
        <v>35271</v>
      </c>
      <c r="B5949" s="1" t="s">
        <v>35366</v>
      </c>
      <c r="C5949" s="1" t="s">
        <v>35367</v>
      </c>
      <c r="D5949" s="1" t="s">
        <v>35368</v>
      </c>
      <c r="E5949" s="3" t="s">
        <v>35369</v>
      </c>
      <c r="F5949" s="1">
        <v>5.4357122E7</v>
      </c>
      <c r="G5949" s="1">
        <v>216000.0</v>
      </c>
      <c r="H5949" s="1">
        <v>400.0</v>
      </c>
      <c r="I5949" s="1" t="s">
        <v>35370</v>
      </c>
      <c r="J5949" s="1" t="s">
        <v>35371</v>
      </c>
      <c r="K5949" s="4" t="str">
        <f t="shared" si="1"/>
        <v>#REF!</v>
      </c>
      <c r="L5949" s="5" t="b">
        <v>0</v>
      </c>
      <c r="M5949" s="2" t="b">
        <v>0</v>
      </c>
      <c r="N5949" s="5" t="b">
        <v>0</v>
      </c>
      <c r="O5949" s="5"/>
      <c r="P5949" s="4" t="str">
        <f t="shared" si="2"/>
        <v>#REF!</v>
      </c>
    </row>
    <row r="5950" hidden="1">
      <c r="A5950" s="1" t="s">
        <v>35271</v>
      </c>
      <c r="B5950" s="1" t="s">
        <v>35372</v>
      </c>
      <c r="C5950" s="1" t="s">
        <v>35373</v>
      </c>
      <c r="D5950" s="1" t="s">
        <v>35374</v>
      </c>
      <c r="E5950" s="3" t="s">
        <v>35375</v>
      </c>
      <c r="F5950" s="1">
        <v>9038982.0</v>
      </c>
      <c r="G5950" s="1">
        <v>106000.0</v>
      </c>
      <c r="H5950" s="1">
        <v>264.0</v>
      </c>
      <c r="I5950" s="1" t="s">
        <v>35376</v>
      </c>
      <c r="J5950" s="1" t="s">
        <v>35377</v>
      </c>
      <c r="K5950" s="4" t="str">
        <f t="shared" si="1"/>
        <v>#REF!</v>
      </c>
      <c r="L5950" s="5" t="b">
        <v>0</v>
      </c>
      <c r="M5950" s="2" t="b">
        <v>0</v>
      </c>
      <c r="N5950" s="5" t="b">
        <v>0</v>
      </c>
      <c r="O5950" s="5"/>
      <c r="P5950" s="4" t="str">
        <f t="shared" si="2"/>
        <v>#REF!</v>
      </c>
    </row>
    <row r="5951" hidden="1">
      <c r="A5951" s="1" t="s">
        <v>35271</v>
      </c>
      <c r="B5951" s="1" t="s">
        <v>35378</v>
      </c>
      <c r="C5951" s="1" t="s">
        <v>35379</v>
      </c>
      <c r="D5951" s="1" t="s">
        <v>35380</v>
      </c>
      <c r="E5951" s="3" t="s">
        <v>35381</v>
      </c>
      <c r="F5951" s="1">
        <v>4.8037647E7</v>
      </c>
      <c r="G5951" s="1">
        <v>126000.0</v>
      </c>
      <c r="H5951" s="1">
        <v>53.0</v>
      </c>
      <c r="I5951" s="1" t="s">
        <v>35382</v>
      </c>
      <c r="J5951" s="1" t="s">
        <v>35383</v>
      </c>
      <c r="K5951" s="4" t="str">
        <f t="shared" si="1"/>
        <v>#REF!</v>
      </c>
      <c r="L5951" s="5" t="b">
        <v>0</v>
      </c>
      <c r="M5951" s="2" t="b">
        <v>0</v>
      </c>
      <c r="N5951" s="5" t="b">
        <v>0</v>
      </c>
      <c r="O5951" s="5"/>
      <c r="P5951" s="4" t="str">
        <f t="shared" si="2"/>
        <v>#REF!</v>
      </c>
    </row>
    <row r="5952" hidden="1">
      <c r="A5952" s="1" t="s">
        <v>35271</v>
      </c>
      <c r="B5952" s="1" t="s">
        <v>35384</v>
      </c>
      <c r="C5952" s="1" t="s">
        <v>35385</v>
      </c>
      <c r="D5952" s="1" t="s">
        <v>35386</v>
      </c>
      <c r="E5952" s="3" t="s">
        <v>35387</v>
      </c>
      <c r="F5952" s="1">
        <v>2.1068925E7</v>
      </c>
      <c r="G5952" s="1">
        <v>442000.0</v>
      </c>
      <c r="H5952" s="1">
        <v>62.0</v>
      </c>
      <c r="I5952" s="1" t="s">
        <v>35388</v>
      </c>
      <c r="J5952" s="1" t="s">
        <v>35389</v>
      </c>
      <c r="K5952" s="4" t="str">
        <f t="shared" si="1"/>
        <v>#REF!</v>
      </c>
      <c r="L5952" s="5" t="b">
        <v>0</v>
      </c>
      <c r="M5952" s="2" t="b">
        <v>0</v>
      </c>
      <c r="N5952" s="5" t="b">
        <v>0</v>
      </c>
      <c r="O5952" s="5"/>
      <c r="P5952" s="4" t="str">
        <f t="shared" si="2"/>
        <v>#REF!</v>
      </c>
    </row>
    <row r="5953" hidden="1">
      <c r="A5953" s="1" t="s">
        <v>35271</v>
      </c>
      <c r="B5953" s="1" t="s">
        <v>35390</v>
      </c>
      <c r="C5953" s="1" t="s">
        <v>35391</v>
      </c>
      <c r="D5953" s="1" t="s">
        <v>35392</v>
      </c>
      <c r="E5953" s="3" t="s">
        <v>35393</v>
      </c>
      <c r="F5953" s="1">
        <v>8519360.0</v>
      </c>
      <c r="G5953" s="1">
        <v>428000.0</v>
      </c>
      <c r="H5953" s="1">
        <v>12.0</v>
      </c>
      <c r="I5953" s="1" t="s">
        <v>35394</v>
      </c>
      <c r="J5953" s="1" t="s">
        <v>35395</v>
      </c>
      <c r="K5953" s="4" t="str">
        <f t="shared" si="1"/>
        <v>#REF!</v>
      </c>
      <c r="L5953" s="5" t="b">
        <v>0</v>
      </c>
      <c r="M5953" s="2" t="b">
        <v>0</v>
      </c>
      <c r="N5953" s="5" t="b">
        <v>0</v>
      </c>
      <c r="O5953" s="5"/>
      <c r="P5953" s="4" t="str">
        <f t="shared" si="2"/>
        <v>#REF!</v>
      </c>
    </row>
    <row r="5954" hidden="1">
      <c r="A5954" s="1" t="s">
        <v>35271</v>
      </c>
      <c r="B5954" s="1" t="s">
        <v>35396</v>
      </c>
      <c r="C5954" s="1" t="s">
        <v>35397</v>
      </c>
      <c r="D5954" s="1" t="s">
        <v>35398</v>
      </c>
      <c r="E5954" s="3" t="s">
        <v>35399</v>
      </c>
      <c r="F5954" s="1">
        <v>1.55680013E8</v>
      </c>
      <c r="G5954" s="1">
        <v>782000.0</v>
      </c>
      <c r="H5954" s="1">
        <v>1179.0</v>
      </c>
      <c r="I5954" s="1" t="s">
        <v>35400</v>
      </c>
      <c r="J5954" s="1" t="s">
        <v>35401</v>
      </c>
      <c r="K5954" s="4" t="str">
        <f t="shared" si="1"/>
        <v>#REF!</v>
      </c>
      <c r="L5954" s="5" t="b">
        <v>0</v>
      </c>
      <c r="M5954" s="2" t="b">
        <v>0</v>
      </c>
      <c r="N5954" s="5" t="b">
        <v>0</v>
      </c>
      <c r="O5954" s="5"/>
      <c r="P5954" s="4" t="str">
        <f t="shared" si="2"/>
        <v>#REF!</v>
      </c>
    </row>
    <row r="5955" hidden="1">
      <c r="A5955" s="1" t="s">
        <v>35271</v>
      </c>
      <c r="B5955" s="1" t="s">
        <v>35402</v>
      </c>
      <c r="C5955" s="1" t="s">
        <v>35403</v>
      </c>
      <c r="D5955" s="1" t="s">
        <v>35404</v>
      </c>
      <c r="E5955" s="3" t="s">
        <v>35405</v>
      </c>
      <c r="F5955" s="1">
        <v>2.3213864E7</v>
      </c>
      <c r="G5955" s="1">
        <v>107000.0</v>
      </c>
      <c r="H5955" s="1">
        <v>734.0</v>
      </c>
      <c r="I5955" s="1" t="s">
        <v>35406</v>
      </c>
      <c r="J5955" s="1" t="s">
        <v>35407</v>
      </c>
      <c r="K5955" s="4" t="str">
        <f t="shared" si="1"/>
        <v>#REF!</v>
      </c>
      <c r="L5955" s="5" t="b">
        <v>0</v>
      </c>
      <c r="M5955" s="2" t="b">
        <v>0</v>
      </c>
      <c r="N5955" s="5" t="b">
        <v>0</v>
      </c>
      <c r="O5955" s="5"/>
      <c r="P5955" s="4" t="str">
        <f t="shared" si="2"/>
        <v>#REF!</v>
      </c>
    </row>
    <row r="5956" hidden="1">
      <c r="A5956" s="1" t="s">
        <v>35271</v>
      </c>
      <c r="B5956" s="1" t="s">
        <v>35408</v>
      </c>
      <c r="C5956" s="1" t="s">
        <v>35409</v>
      </c>
      <c r="D5956" s="1" t="s">
        <v>35410</v>
      </c>
      <c r="E5956" s="3" t="s">
        <v>35411</v>
      </c>
      <c r="F5956" s="1">
        <v>6723429.0</v>
      </c>
      <c r="G5956" s="1">
        <v>166000.0</v>
      </c>
      <c r="H5956" s="1">
        <v>819.0</v>
      </c>
      <c r="I5956" s="1" t="s">
        <v>35412</v>
      </c>
      <c r="J5956" s="1" t="s">
        <v>35413</v>
      </c>
      <c r="K5956" s="4" t="str">
        <f t="shared" si="1"/>
        <v>#REF!</v>
      </c>
      <c r="L5956" s="5" t="b">
        <v>0</v>
      </c>
      <c r="M5956" s="2" t="b">
        <v>0</v>
      </c>
      <c r="N5956" s="5" t="b">
        <v>0</v>
      </c>
      <c r="O5956" s="5"/>
      <c r="P5956" s="4" t="str">
        <f t="shared" si="2"/>
        <v>#REF!</v>
      </c>
    </row>
    <row r="5957" hidden="1">
      <c r="A5957" s="1" t="s">
        <v>35271</v>
      </c>
      <c r="B5957" s="1" t="s">
        <v>35414</v>
      </c>
      <c r="C5957" s="1" t="s">
        <v>35415</v>
      </c>
      <c r="D5957" s="1" t="s">
        <v>35416</v>
      </c>
      <c r="E5957" s="3" t="s">
        <v>35417</v>
      </c>
      <c r="F5957" s="1">
        <v>5037645.0</v>
      </c>
      <c r="G5957" s="1">
        <v>152000.0</v>
      </c>
      <c r="H5957" s="1">
        <v>10.0</v>
      </c>
      <c r="I5957" s="1" t="s">
        <v>35418</v>
      </c>
      <c r="J5957" s="1" t="s">
        <v>35419</v>
      </c>
      <c r="K5957" s="4" t="str">
        <f t="shared" si="1"/>
        <v>#REF!</v>
      </c>
      <c r="L5957" s="5" t="b">
        <v>0</v>
      </c>
      <c r="M5957" s="2" t="b">
        <v>0</v>
      </c>
      <c r="N5957" s="5" t="b">
        <v>0</v>
      </c>
      <c r="O5957" s="5"/>
      <c r="P5957" s="4" t="str">
        <f t="shared" si="2"/>
        <v>#REF!</v>
      </c>
    </row>
    <row r="5958" hidden="1">
      <c r="A5958" s="1" t="s">
        <v>35271</v>
      </c>
      <c r="B5958" s="1" t="s">
        <v>35420</v>
      </c>
      <c r="C5958" s="1" t="s">
        <v>35421</v>
      </c>
      <c r="D5958" s="1" t="s">
        <v>35422</v>
      </c>
      <c r="E5958" s="3" t="s">
        <v>35423</v>
      </c>
      <c r="F5958" s="1">
        <v>47934.0</v>
      </c>
      <c r="G5958" s="1">
        <v>107000.0</v>
      </c>
      <c r="H5958" s="1">
        <v>48.0</v>
      </c>
      <c r="I5958" s="1" t="s">
        <v>35424</v>
      </c>
      <c r="J5958" s="1" t="s">
        <v>35425</v>
      </c>
      <c r="K5958" s="4" t="str">
        <f t="shared" si="1"/>
        <v>#REF!</v>
      </c>
      <c r="L5958" s="5" t="b">
        <v>0</v>
      </c>
      <c r="M5958" s="2" t="b">
        <v>0</v>
      </c>
      <c r="N5958" s="5" t="b">
        <v>0</v>
      </c>
      <c r="O5958" s="5"/>
      <c r="P5958" s="4" t="str">
        <f t="shared" si="2"/>
        <v>#REF!</v>
      </c>
    </row>
    <row r="5959" hidden="1">
      <c r="A5959" s="1" t="s">
        <v>35271</v>
      </c>
      <c r="B5959" s="1" t="s">
        <v>35426</v>
      </c>
      <c r="C5959" s="1" t="s">
        <v>35427</v>
      </c>
      <c r="D5959" s="1" t="s">
        <v>35428</v>
      </c>
      <c r="E5959" s="3" t="s">
        <v>35429</v>
      </c>
      <c r="F5959" s="1">
        <v>1.34410051E8</v>
      </c>
      <c r="G5959" s="1">
        <v>821000.0</v>
      </c>
      <c r="H5959" s="1">
        <v>461.0</v>
      </c>
      <c r="I5959" s="1" t="s">
        <v>35430</v>
      </c>
      <c r="J5959" s="1" t="s">
        <v>35431</v>
      </c>
      <c r="K5959" s="4" t="str">
        <f t="shared" si="1"/>
        <v>#REF!</v>
      </c>
      <c r="L5959" s="5" t="b">
        <v>0</v>
      </c>
      <c r="M5959" s="2" t="b">
        <v>0</v>
      </c>
      <c r="N5959" s="5" t="b">
        <v>0</v>
      </c>
      <c r="O5959" s="5"/>
      <c r="P5959" s="4" t="str">
        <f t="shared" si="2"/>
        <v>#REF!</v>
      </c>
    </row>
    <row r="5960" hidden="1">
      <c r="A5960" s="1" t="s">
        <v>35271</v>
      </c>
      <c r="B5960" s="1" t="s">
        <v>35432</v>
      </c>
      <c r="C5960" s="1" t="s">
        <v>35433</v>
      </c>
      <c r="D5960" s="1" t="s">
        <v>35434</v>
      </c>
      <c r="E5960" s="3" t="s">
        <v>35435</v>
      </c>
      <c r="F5960" s="1">
        <v>8.8416767E7</v>
      </c>
      <c r="G5960" s="1">
        <v>1000000.0</v>
      </c>
      <c r="H5960" s="1">
        <v>2342.0</v>
      </c>
      <c r="I5960" s="1" t="s">
        <v>35436</v>
      </c>
      <c r="J5960" s="1" t="s">
        <v>35437</v>
      </c>
      <c r="K5960" s="4" t="str">
        <f t="shared" si="1"/>
        <v>#REF!</v>
      </c>
      <c r="L5960" s="5" t="b">
        <v>0</v>
      </c>
      <c r="M5960" s="2" t="b">
        <v>0</v>
      </c>
      <c r="N5960" s="5" t="b">
        <v>0</v>
      </c>
      <c r="O5960" s="5"/>
      <c r="P5960" s="4" t="str">
        <f t="shared" si="2"/>
        <v>#REF!</v>
      </c>
    </row>
    <row r="5961" hidden="1">
      <c r="A5961" s="1" t="s">
        <v>35271</v>
      </c>
      <c r="B5961" s="1" t="s">
        <v>35438</v>
      </c>
      <c r="C5961" s="1" t="s">
        <v>35439</v>
      </c>
      <c r="D5961" s="1" t="s">
        <v>35440</v>
      </c>
      <c r="E5961" s="3" t="s">
        <v>35441</v>
      </c>
      <c r="F5961" s="1">
        <v>5.1110054E7</v>
      </c>
      <c r="G5961" s="1">
        <v>166000.0</v>
      </c>
      <c r="H5961" s="1">
        <v>46.0</v>
      </c>
      <c r="I5961" s="1" t="s">
        <v>35442</v>
      </c>
      <c r="J5961" s="1" t="s">
        <v>35443</v>
      </c>
      <c r="K5961" s="4" t="str">
        <f t="shared" si="1"/>
        <v>#REF!</v>
      </c>
      <c r="L5961" s="5" t="b">
        <v>0</v>
      </c>
      <c r="M5961" s="2" t="b">
        <v>0</v>
      </c>
      <c r="N5961" s="5" t="b">
        <v>0</v>
      </c>
      <c r="O5961" s="5"/>
      <c r="P5961" s="4" t="str">
        <f t="shared" si="2"/>
        <v>#REF!</v>
      </c>
    </row>
    <row r="5962" hidden="1">
      <c r="A5962" s="1" t="s">
        <v>35271</v>
      </c>
      <c r="B5962" s="1" t="s">
        <v>35444</v>
      </c>
      <c r="C5962" s="1" t="s">
        <v>35445</v>
      </c>
      <c r="D5962" s="1" t="s">
        <v>35446</v>
      </c>
      <c r="E5962" s="3" t="s">
        <v>35447</v>
      </c>
      <c r="F5962" s="1">
        <v>1.337459E7</v>
      </c>
      <c r="G5962" s="1">
        <v>66200.0</v>
      </c>
      <c r="H5962" s="1">
        <v>252.0</v>
      </c>
      <c r="I5962" s="1" t="s">
        <v>35448</v>
      </c>
      <c r="J5962" s="1" t="s">
        <v>35449</v>
      </c>
      <c r="K5962" s="4" t="str">
        <f t="shared" si="1"/>
        <v>#REF!</v>
      </c>
      <c r="L5962" s="5" t="b">
        <v>0</v>
      </c>
      <c r="M5962" s="2" t="b">
        <v>0</v>
      </c>
      <c r="N5962" s="5" t="b">
        <v>0</v>
      </c>
      <c r="O5962" s="5"/>
      <c r="P5962" s="4" t="str">
        <f t="shared" si="2"/>
        <v>#REF!</v>
      </c>
    </row>
    <row r="5963" hidden="1">
      <c r="A5963" s="1" t="s">
        <v>35271</v>
      </c>
      <c r="B5963" s="1" t="s">
        <v>35450</v>
      </c>
      <c r="C5963" s="1" t="s">
        <v>35451</v>
      </c>
      <c r="D5963" s="1" t="s">
        <v>35452</v>
      </c>
      <c r="E5963" s="3" t="s">
        <v>35453</v>
      </c>
      <c r="F5963" s="1">
        <v>3.6031213E7</v>
      </c>
      <c r="G5963" s="1">
        <v>759000.0</v>
      </c>
      <c r="H5963" s="1">
        <v>1125.0</v>
      </c>
      <c r="I5963" s="1" t="s">
        <v>35454</v>
      </c>
      <c r="J5963" s="1" t="s">
        <v>35455</v>
      </c>
      <c r="K5963" s="4" t="str">
        <f t="shared" si="1"/>
        <v>#REF!</v>
      </c>
      <c r="L5963" s="5" t="b">
        <v>0</v>
      </c>
      <c r="M5963" s="2" t="b">
        <v>0</v>
      </c>
      <c r="N5963" s="5" t="b">
        <v>0</v>
      </c>
      <c r="O5963" s="5"/>
      <c r="P5963" s="4" t="str">
        <f t="shared" si="2"/>
        <v>#REF!</v>
      </c>
    </row>
    <row r="5964" hidden="1">
      <c r="A5964" s="1" t="s">
        <v>35271</v>
      </c>
      <c r="B5964" s="1" t="s">
        <v>35456</v>
      </c>
      <c r="C5964" s="1" t="s">
        <v>35457</v>
      </c>
      <c r="D5964" s="1" t="s">
        <v>35458</v>
      </c>
      <c r="E5964" s="3" t="s">
        <v>35459</v>
      </c>
      <c r="F5964" s="1">
        <v>3.603532E7</v>
      </c>
      <c r="G5964" s="1">
        <v>285000.0</v>
      </c>
      <c r="H5964" s="1">
        <v>344.0</v>
      </c>
      <c r="I5964" s="1" t="s">
        <v>35460</v>
      </c>
      <c r="J5964" s="1" t="s">
        <v>35461</v>
      </c>
      <c r="K5964" s="4" t="str">
        <f t="shared" si="1"/>
        <v>#REF!</v>
      </c>
      <c r="L5964" s="5" t="b">
        <v>0</v>
      </c>
      <c r="M5964" s="2" t="b">
        <v>0</v>
      </c>
      <c r="N5964" s="5" t="b">
        <v>0</v>
      </c>
      <c r="O5964" s="5"/>
      <c r="P5964" s="4" t="str">
        <f t="shared" si="2"/>
        <v>#REF!</v>
      </c>
    </row>
    <row r="5965" hidden="1">
      <c r="A5965" s="1" t="s">
        <v>35271</v>
      </c>
      <c r="B5965" s="1" t="s">
        <v>35462</v>
      </c>
      <c r="C5965" s="1" t="s">
        <v>35463</v>
      </c>
      <c r="D5965" s="1" t="s">
        <v>35464</v>
      </c>
      <c r="E5965" s="3" t="s">
        <v>35465</v>
      </c>
      <c r="F5965" s="1">
        <v>2.23479885E8</v>
      </c>
      <c r="G5965" s="1">
        <v>3190000.0</v>
      </c>
      <c r="H5965" s="1">
        <v>1560.0</v>
      </c>
      <c r="I5965" s="1" t="s">
        <v>35466</v>
      </c>
      <c r="J5965" s="1" t="s">
        <v>35467</v>
      </c>
      <c r="K5965" s="4" t="str">
        <f t="shared" si="1"/>
        <v>#REF!</v>
      </c>
      <c r="L5965" s="5" t="b">
        <v>0</v>
      </c>
      <c r="M5965" s="2" t="b">
        <v>0</v>
      </c>
      <c r="N5965" s="5" t="b">
        <v>0</v>
      </c>
      <c r="O5965" s="5"/>
      <c r="P5965" s="4" t="str">
        <f t="shared" si="2"/>
        <v>#REF!</v>
      </c>
    </row>
    <row r="5966" hidden="1">
      <c r="A5966" s="1" t="s">
        <v>35271</v>
      </c>
      <c r="B5966" s="1" t="s">
        <v>35468</v>
      </c>
      <c r="C5966" s="1" t="s">
        <v>35469</v>
      </c>
      <c r="D5966" s="1" t="s">
        <v>35470</v>
      </c>
      <c r="E5966" s="3" t="s">
        <v>35471</v>
      </c>
      <c r="F5966" s="1">
        <v>5.7114391E7</v>
      </c>
      <c r="G5966" s="1">
        <v>660000.0</v>
      </c>
      <c r="H5966" s="1">
        <v>55.0</v>
      </c>
      <c r="I5966" s="1" t="s">
        <v>35472</v>
      </c>
      <c r="J5966" s="1" t="s">
        <v>35473</v>
      </c>
      <c r="K5966" s="4" t="str">
        <f t="shared" si="1"/>
        <v>#REF!</v>
      </c>
      <c r="L5966" s="5" t="b">
        <v>0</v>
      </c>
      <c r="M5966" s="2" t="b">
        <v>0</v>
      </c>
      <c r="N5966" s="5" t="b">
        <v>0</v>
      </c>
      <c r="O5966" s="5"/>
      <c r="P5966" s="4" t="str">
        <f t="shared" si="2"/>
        <v>#REF!</v>
      </c>
    </row>
    <row r="5967" hidden="1">
      <c r="A5967" s="1" t="s">
        <v>35271</v>
      </c>
      <c r="B5967" s="1" t="s">
        <v>35474</v>
      </c>
      <c r="C5967" s="1" t="s">
        <v>35475</v>
      </c>
      <c r="D5967" s="1" t="s">
        <v>35476</v>
      </c>
      <c r="E5967" s="3" t="s">
        <v>35477</v>
      </c>
      <c r="F5967" s="1">
        <v>3880.0</v>
      </c>
      <c r="G5967" s="1">
        <v>88400.0</v>
      </c>
      <c r="H5967" s="1">
        <v>22.0</v>
      </c>
      <c r="I5967" s="1" t="s">
        <v>35478</v>
      </c>
      <c r="J5967" s="1" t="s">
        <v>35479</v>
      </c>
      <c r="K5967" s="4" t="str">
        <f t="shared" si="1"/>
        <v>#REF!</v>
      </c>
      <c r="L5967" s="5" t="b">
        <v>0</v>
      </c>
      <c r="M5967" s="2" t="b">
        <v>0</v>
      </c>
      <c r="N5967" s="5" t="b">
        <v>0</v>
      </c>
      <c r="O5967" s="5"/>
      <c r="P5967" s="4" t="str">
        <f t="shared" si="2"/>
        <v>#REF!</v>
      </c>
    </row>
    <row r="5968" hidden="1">
      <c r="A5968" s="1" t="s">
        <v>35271</v>
      </c>
      <c r="B5968" s="1" t="s">
        <v>35480</v>
      </c>
      <c r="C5968" s="1" t="s">
        <v>35481</v>
      </c>
      <c r="D5968" s="1" t="s">
        <v>35482</v>
      </c>
      <c r="E5968" s="3" t="s">
        <v>35483</v>
      </c>
      <c r="F5968" s="1">
        <v>4361165.0</v>
      </c>
      <c r="G5968" s="1">
        <v>76000.0</v>
      </c>
      <c r="H5968" s="1">
        <v>575.0</v>
      </c>
      <c r="I5968" s="1" t="s">
        <v>35484</v>
      </c>
      <c r="J5968" s="1" t="s">
        <v>35485</v>
      </c>
      <c r="K5968" s="4" t="str">
        <f t="shared" si="1"/>
        <v>#REF!</v>
      </c>
      <c r="L5968" s="5" t="b">
        <v>0</v>
      </c>
      <c r="M5968" s="2" t="b">
        <v>0</v>
      </c>
      <c r="N5968" s="5" t="b">
        <v>0</v>
      </c>
      <c r="O5968" s="5"/>
      <c r="P5968" s="4" t="str">
        <f t="shared" si="2"/>
        <v>#REF!</v>
      </c>
    </row>
    <row r="5969" hidden="1">
      <c r="A5969" s="1" t="s">
        <v>35271</v>
      </c>
      <c r="B5969" s="1" t="s">
        <v>35486</v>
      </c>
      <c r="C5969" s="1" t="s">
        <v>35487</v>
      </c>
      <c r="D5969" s="1" t="s">
        <v>35488</v>
      </c>
      <c r="E5969" s="3" t="s">
        <v>35489</v>
      </c>
      <c r="F5969" s="1">
        <v>52598.0</v>
      </c>
      <c r="G5969" s="1">
        <v>263000.0</v>
      </c>
      <c r="H5969" s="1">
        <v>15.0</v>
      </c>
      <c r="I5969" s="1" t="s">
        <v>35490</v>
      </c>
      <c r="J5969" s="1" t="s">
        <v>35491</v>
      </c>
      <c r="K5969" s="4" t="str">
        <f t="shared" si="1"/>
        <v>#REF!</v>
      </c>
      <c r="L5969" s="5" t="b">
        <v>0</v>
      </c>
      <c r="M5969" s="2" t="b">
        <v>0</v>
      </c>
      <c r="N5969" s="5" t="b">
        <v>0</v>
      </c>
      <c r="O5969" s="5"/>
      <c r="P5969" s="4" t="str">
        <f t="shared" si="2"/>
        <v>#REF!</v>
      </c>
    </row>
    <row r="5970" hidden="1">
      <c r="A5970" s="1" t="s">
        <v>35271</v>
      </c>
      <c r="B5970" s="1" t="s">
        <v>35492</v>
      </c>
      <c r="C5970" s="1" t="s">
        <v>35493</v>
      </c>
      <c r="D5970" s="1" t="s">
        <v>35494</v>
      </c>
      <c r="E5970" s="3" t="s">
        <v>35495</v>
      </c>
      <c r="F5970" s="1">
        <v>1566641.0</v>
      </c>
      <c r="G5970" s="1">
        <v>32700.0</v>
      </c>
      <c r="H5970" s="1">
        <v>48.0</v>
      </c>
      <c r="I5970" s="1" t="s">
        <v>35496</v>
      </c>
      <c r="J5970" s="1" t="s">
        <v>35497</v>
      </c>
      <c r="K5970" s="4" t="str">
        <f t="shared" si="1"/>
        <v>#REF!</v>
      </c>
      <c r="L5970" s="5" t="b">
        <v>0</v>
      </c>
      <c r="M5970" s="2" t="b">
        <v>0</v>
      </c>
      <c r="N5970" s="5" t="b">
        <v>0</v>
      </c>
      <c r="O5970" s="5"/>
      <c r="P5970" s="4" t="str">
        <f t="shared" si="2"/>
        <v>#REF!</v>
      </c>
    </row>
    <row r="5971" hidden="1">
      <c r="A5971" s="1" t="s">
        <v>35271</v>
      </c>
      <c r="B5971" s="1" t="s">
        <v>35498</v>
      </c>
      <c r="C5971" s="1" t="s">
        <v>35499</v>
      </c>
      <c r="D5971" s="1" t="s">
        <v>35500</v>
      </c>
      <c r="E5971" s="3" t="s">
        <v>35501</v>
      </c>
      <c r="F5971" s="1">
        <v>168683.0</v>
      </c>
      <c r="G5971" s="1">
        <v>178000.0</v>
      </c>
      <c r="H5971" s="1">
        <v>56.0</v>
      </c>
      <c r="I5971" s="1" t="s">
        <v>35502</v>
      </c>
      <c r="J5971" s="1" t="s">
        <v>35503</v>
      </c>
      <c r="K5971" s="4" t="str">
        <f t="shared" si="1"/>
        <v>#REF!</v>
      </c>
      <c r="L5971" s="5" t="b">
        <v>0</v>
      </c>
      <c r="M5971" s="2" t="b">
        <v>0</v>
      </c>
      <c r="N5971" s="5" t="b">
        <v>0</v>
      </c>
      <c r="O5971" s="5"/>
      <c r="P5971" s="4" t="str">
        <f t="shared" si="2"/>
        <v>#REF!</v>
      </c>
    </row>
    <row r="5972" hidden="1">
      <c r="A5972" s="1" t="s">
        <v>35271</v>
      </c>
      <c r="B5972" s="1" t="s">
        <v>35504</v>
      </c>
      <c r="C5972" s="1" t="s">
        <v>35505</v>
      </c>
      <c r="D5972" s="1" t="s">
        <v>35506</v>
      </c>
      <c r="E5972" s="3" t="s">
        <v>35507</v>
      </c>
      <c r="F5972" s="1">
        <v>1.9495825E7</v>
      </c>
      <c r="G5972" s="1">
        <v>242000.0</v>
      </c>
      <c r="H5972" s="1">
        <v>875.0</v>
      </c>
      <c r="I5972" s="1" t="s">
        <v>35508</v>
      </c>
      <c r="J5972" s="1" t="s">
        <v>35509</v>
      </c>
      <c r="K5972" s="4" t="str">
        <f t="shared" si="1"/>
        <v>#REF!</v>
      </c>
      <c r="L5972" s="5" t="b">
        <v>0</v>
      </c>
      <c r="M5972" s="2" t="b">
        <v>0</v>
      </c>
      <c r="N5972" s="5" t="b">
        <v>0</v>
      </c>
      <c r="O5972" s="5"/>
      <c r="P5972" s="4" t="str">
        <f t="shared" si="2"/>
        <v>#REF!</v>
      </c>
    </row>
    <row r="5973" hidden="1">
      <c r="A5973" s="1" t="s">
        <v>35271</v>
      </c>
      <c r="B5973" s="1" t="s">
        <v>35510</v>
      </c>
      <c r="C5973" s="1" t="s">
        <v>35511</v>
      </c>
      <c r="D5973" s="1" t="s">
        <v>35512</v>
      </c>
      <c r="E5973" s="3" t="s">
        <v>35513</v>
      </c>
      <c r="F5973" s="1">
        <v>33030.0</v>
      </c>
      <c r="G5973" s="1">
        <v>54900.0</v>
      </c>
      <c r="H5973" s="1">
        <v>20.0</v>
      </c>
      <c r="I5973" s="1" t="s">
        <v>35514</v>
      </c>
      <c r="J5973" s="1" t="s">
        <v>35515</v>
      </c>
      <c r="K5973" s="4" t="str">
        <f t="shared" si="1"/>
        <v>#REF!</v>
      </c>
      <c r="L5973" s="5" t="b">
        <v>0</v>
      </c>
      <c r="M5973" s="2" t="b">
        <v>0</v>
      </c>
      <c r="N5973" s="5" t="b">
        <v>0</v>
      </c>
      <c r="O5973" s="5"/>
      <c r="P5973" s="4" t="str">
        <f t="shared" si="2"/>
        <v>#REF!</v>
      </c>
    </row>
    <row r="5974" hidden="1">
      <c r="A5974" s="1" t="s">
        <v>35271</v>
      </c>
      <c r="B5974" s="1" t="s">
        <v>35516</v>
      </c>
      <c r="C5974" s="1" t="s">
        <v>35517</v>
      </c>
      <c r="E5974" s="3" t="s">
        <v>35518</v>
      </c>
      <c r="F5974" s="1">
        <v>3343557.0</v>
      </c>
      <c r="G5974" s="1">
        <v>86900.0</v>
      </c>
      <c r="H5974" s="1">
        <v>19.0</v>
      </c>
      <c r="I5974" s="1" t="s">
        <v>35519</v>
      </c>
      <c r="J5974" s="1" t="s">
        <v>35520</v>
      </c>
      <c r="K5974" s="4" t="str">
        <f t="shared" si="1"/>
        <v>#REF!</v>
      </c>
      <c r="L5974" s="5" t="b">
        <v>0</v>
      </c>
      <c r="M5974" s="2" t="b">
        <v>0</v>
      </c>
      <c r="N5974" s="5" t="b">
        <v>0</v>
      </c>
      <c r="O5974" s="5"/>
      <c r="P5974" s="4" t="str">
        <f t="shared" si="2"/>
        <v>#REF!</v>
      </c>
    </row>
    <row r="5975" hidden="1">
      <c r="A5975" s="1" t="s">
        <v>35271</v>
      </c>
      <c r="B5975" s="1" t="s">
        <v>35521</v>
      </c>
      <c r="C5975" s="1" t="s">
        <v>35522</v>
      </c>
      <c r="D5975" s="1" t="s">
        <v>35523</v>
      </c>
      <c r="E5975" s="3" t="s">
        <v>35524</v>
      </c>
      <c r="F5975" s="1">
        <v>1441650.0</v>
      </c>
      <c r="G5975" s="1">
        <v>42300.0</v>
      </c>
      <c r="H5975" s="1">
        <v>440.0</v>
      </c>
      <c r="I5975" s="1" t="s">
        <v>35525</v>
      </c>
      <c r="J5975" s="1" t="s">
        <v>35526</v>
      </c>
      <c r="K5975" s="4" t="str">
        <f t="shared" si="1"/>
        <v>#REF!</v>
      </c>
      <c r="L5975" s="5" t="b">
        <v>0</v>
      </c>
      <c r="M5975" s="2" t="b">
        <v>0</v>
      </c>
      <c r="N5975" s="5" t="b">
        <v>0</v>
      </c>
      <c r="O5975" s="5"/>
      <c r="P5975" s="4" t="str">
        <f t="shared" si="2"/>
        <v>#REF!</v>
      </c>
    </row>
    <row r="5976" hidden="1">
      <c r="A5976" s="1" t="s">
        <v>35271</v>
      </c>
      <c r="B5976" s="1" t="s">
        <v>35527</v>
      </c>
      <c r="C5976" s="1" t="s">
        <v>35528</v>
      </c>
      <c r="D5976" s="1" t="s">
        <v>35529</v>
      </c>
      <c r="E5976" s="3" t="s">
        <v>35530</v>
      </c>
      <c r="F5976" s="1">
        <v>1.05269446E8</v>
      </c>
      <c r="G5976" s="1">
        <v>1340000.0</v>
      </c>
      <c r="H5976" s="1">
        <v>415.0</v>
      </c>
      <c r="I5976" s="1" t="s">
        <v>35531</v>
      </c>
      <c r="J5976" s="1" t="s">
        <v>35532</v>
      </c>
      <c r="K5976" s="4" t="str">
        <f t="shared" si="1"/>
        <v>#REF!</v>
      </c>
      <c r="L5976" s="5" t="b">
        <v>0</v>
      </c>
      <c r="M5976" s="2" t="b">
        <v>0</v>
      </c>
      <c r="N5976" s="5" t="b">
        <v>0</v>
      </c>
      <c r="O5976" s="5"/>
      <c r="P5976" s="4" t="str">
        <f t="shared" si="2"/>
        <v>#REF!</v>
      </c>
    </row>
    <row r="5977" hidden="1">
      <c r="A5977" s="1" t="s">
        <v>35271</v>
      </c>
      <c r="B5977" s="1" t="s">
        <v>35533</v>
      </c>
      <c r="C5977" s="1" t="s">
        <v>35534</v>
      </c>
      <c r="D5977" s="1" t="s">
        <v>35535</v>
      </c>
      <c r="E5977" s="3" t="s">
        <v>35536</v>
      </c>
      <c r="F5977" s="1">
        <v>7.814693E7</v>
      </c>
      <c r="G5977" s="1">
        <v>394000.0</v>
      </c>
      <c r="H5977" s="1">
        <v>354.0</v>
      </c>
      <c r="I5977" s="1" t="s">
        <v>35537</v>
      </c>
      <c r="J5977" s="1" t="s">
        <v>35538</v>
      </c>
      <c r="K5977" s="4" t="str">
        <f t="shared" si="1"/>
        <v>#REF!</v>
      </c>
      <c r="L5977" s="5" t="b">
        <v>0</v>
      </c>
      <c r="M5977" s="2" t="b">
        <v>0</v>
      </c>
      <c r="N5977" s="5" t="b">
        <v>0</v>
      </c>
      <c r="O5977" s="5"/>
      <c r="P5977" s="4" t="str">
        <f t="shared" si="2"/>
        <v>#REF!</v>
      </c>
    </row>
    <row r="5978" hidden="1">
      <c r="A5978" s="1" t="s">
        <v>35271</v>
      </c>
      <c r="B5978" s="1" t="s">
        <v>35539</v>
      </c>
      <c r="C5978" s="1" t="s">
        <v>35540</v>
      </c>
      <c r="D5978" s="1" t="s">
        <v>35541</v>
      </c>
      <c r="E5978" s="3" t="s">
        <v>35542</v>
      </c>
      <c r="F5978" s="1">
        <v>4.4961665E7</v>
      </c>
      <c r="G5978" s="1">
        <v>221000.0</v>
      </c>
      <c r="H5978" s="1">
        <v>710.0</v>
      </c>
      <c r="I5978" s="1" t="s">
        <v>35543</v>
      </c>
      <c r="J5978" s="1" t="s">
        <v>35544</v>
      </c>
      <c r="K5978" s="4" t="str">
        <f t="shared" si="1"/>
        <v>#REF!</v>
      </c>
      <c r="L5978" s="5" t="b">
        <v>0</v>
      </c>
      <c r="M5978" s="2" t="b">
        <v>0</v>
      </c>
      <c r="N5978" s="5" t="b">
        <v>0</v>
      </c>
      <c r="O5978" s="5"/>
      <c r="P5978" s="4" t="str">
        <f t="shared" si="2"/>
        <v>#REF!</v>
      </c>
    </row>
    <row r="5979" hidden="1">
      <c r="A5979" s="1" t="s">
        <v>35271</v>
      </c>
      <c r="B5979" s="1" t="s">
        <v>35545</v>
      </c>
      <c r="C5979" s="1" t="s">
        <v>35546</v>
      </c>
      <c r="D5979" s="1" t="s">
        <v>35547</v>
      </c>
      <c r="E5979" s="3" t="s">
        <v>35548</v>
      </c>
      <c r="F5979" s="1">
        <v>1.38789614E8</v>
      </c>
      <c r="G5979" s="1">
        <v>647000.0</v>
      </c>
      <c r="H5979" s="1">
        <v>1647.0</v>
      </c>
      <c r="I5979" s="1" t="s">
        <v>35549</v>
      </c>
      <c r="J5979" s="1" t="s">
        <v>35550</v>
      </c>
      <c r="K5979" s="4" t="str">
        <f t="shared" si="1"/>
        <v>#REF!</v>
      </c>
      <c r="L5979" s="5" t="b">
        <v>0</v>
      </c>
      <c r="M5979" s="2" t="b">
        <v>0</v>
      </c>
      <c r="N5979" s="5" t="b">
        <v>0</v>
      </c>
      <c r="O5979" s="5"/>
      <c r="P5979" s="4" t="str">
        <f t="shared" si="2"/>
        <v>#REF!</v>
      </c>
    </row>
    <row r="5980" hidden="1">
      <c r="A5980" s="1" t="s">
        <v>35271</v>
      </c>
      <c r="B5980" s="1" t="s">
        <v>35551</v>
      </c>
      <c r="C5980" s="1" t="s">
        <v>35552</v>
      </c>
      <c r="D5980" s="1" t="s">
        <v>35553</v>
      </c>
      <c r="E5980" s="3" t="s">
        <v>35554</v>
      </c>
      <c r="F5980" s="1">
        <v>5.3625847E7</v>
      </c>
      <c r="G5980" s="1">
        <v>247000.0</v>
      </c>
      <c r="H5980" s="1">
        <v>183.0</v>
      </c>
      <c r="I5980" s="1" t="s">
        <v>35555</v>
      </c>
      <c r="J5980" s="1" t="s">
        <v>35556</v>
      </c>
      <c r="K5980" s="4" t="str">
        <f t="shared" si="1"/>
        <v>#REF!</v>
      </c>
      <c r="L5980" s="5" t="b">
        <v>0</v>
      </c>
      <c r="M5980" s="2" t="b">
        <v>0</v>
      </c>
      <c r="N5980" s="5" t="b">
        <v>0</v>
      </c>
      <c r="O5980" s="5"/>
      <c r="P5980" s="4" t="str">
        <f t="shared" si="2"/>
        <v>#REF!</v>
      </c>
    </row>
    <row r="5981" hidden="1">
      <c r="A5981" s="1" t="s">
        <v>35271</v>
      </c>
      <c r="B5981" s="1" t="s">
        <v>35557</v>
      </c>
      <c r="C5981" s="1" t="s">
        <v>35558</v>
      </c>
      <c r="E5981" s="3" t="s">
        <v>35559</v>
      </c>
      <c r="F5981" s="1">
        <v>1.4127445E7</v>
      </c>
      <c r="G5981" s="1">
        <v>103000.0</v>
      </c>
      <c r="H5981" s="1">
        <v>260.0</v>
      </c>
      <c r="I5981" s="1" t="s">
        <v>35560</v>
      </c>
      <c r="J5981" s="1" t="s">
        <v>35561</v>
      </c>
      <c r="K5981" s="4" t="str">
        <f t="shared" si="1"/>
        <v>#REF!</v>
      </c>
      <c r="L5981" s="5" t="b">
        <v>0</v>
      </c>
      <c r="M5981" s="2" t="b">
        <v>0</v>
      </c>
      <c r="N5981" s="5" t="b">
        <v>0</v>
      </c>
      <c r="O5981" s="5"/>
      <c r="P5981" s="4" t="str">
        <f t="shared" si="2"/>
        <v>#REF!</v>
      </c>
    </row>
    <row r="5982" hidden="1">
      <c r="A5982" s="1" t="s">
        <v>35271</v>
      </c>
      <c r="B5982" s="1" t="s">
        <v>35562</v>
      </c>
      <c r="C5982" s="1" t="s">
        <v>35563</v>
      </c>
      <c r="D5982" s="1" t="s">
        <v>35564</v>
      </c>
      <c r="E5982" s="3" t="s">
        <v>35565</v>
      </c>
      <c r="F5982" s="1">
        <v>3.1244678E7</v>
      </c>
      <c r="G5982" s="1">
        <v>109000.0</v>
      </c>
      <c r="H5982" s="1">
        <v>709.0</v>
      </c>
      <c r="I5982" s="1" t="s">
        <v>35566</v>
      </c>
      <c r="J5982" s="1" t="s">
        <v>35567</v>
      </c>
      <c r="K5982" s="4" t="str">
        <f t="shared" si="1"/>
        <v>#REF!</v>
      </c>
      <c r="L5982" s="5" t="b">
        <v>0</v>
      </c>
      <c r="M5982" s="2" t="b">
        <v>0</v>
      </c>
      <c r="N5982" s="5" t="b">
        <v>0</v>
      </c>
      <c r="O5982" s="5"/>
      <c r="P5982" s="4" t="str">
        <f t="shared" si="2"/>
        <v>#REF!</v>
      </c>
    </row>
    <row r="5983" hidden="1">
      <c r="A5983" s="1" t="s">
        <v>35271</v>
      </c>
      <c r="B5983" s="1" t="s">
        <v>35568</v>
      </c>
      <c r="C5983" s="1" t="s">
        <v>35569</v>
      </c>
      <c r="D5983" s="1" t="s">
        <v>35570</v>
      </c>
      <c r="E5983" s="3" t="s">
        <v>35571</v>
      </c>
      <c r="F5983" s="1">
        <v>1.1396175E7</v>
      </c>
      <c r="G5983" s="1">
        <v>46300.0</v>
      </c>
      <c r="H5983" s="1">
        <v>1206.0</v>
      </c>
      <c r="I5983" s="1" t="s">
        <v>35572</v>
      </c>
      <c r="J5983" s="1" t="s">
        <v>35573</v>
      </c>
      <c r="K5983" s="4" t="str">
        <f t="shared" si="1"/>
        <v>#REF!</v>
      </c>
      <c r="L5983" s="5" t="b">
        <v>0</v>
      </c>
      <c r="M5983" s="2" t="b">
        <v>0</v>
      </c>
      <c r="N5983" s="5" t="b">
        <v>0</v>
      </c>
      <c r="O5983" s="5"/>
      <c r="P5983" s="4" t="str">
        <f t="shared" si="2"/>
        <v>#REF!</v>
      </c>
    </row>
    <row r="5984" hidden="1">
      <c r="A5984" s="1" t="s">
        <v>35271</v>
      </c>
      <c r="B5984" s="1" t="s">
        <v>35574</v>
      </c>
      <c r="C5984" s="1" t="s">
        <v>35575</v>
      </c>
      <c r="D5984" s="1" t="s">
        <v>35576</v>
      </c>
      <c r="E5984" s="3" t="s">
        <v>35577</v>
      </c>
      <c r="F5984" s="1">
        <v>0.0</v>
      </c>
      <c r="G5984" s="1">
        <v>163000.0</v>
      </c>
      <c r="H5984" s="1">
        <v>0.0</v>
      </c>
      <c r="I5984" s="1" t="s">
        <v>35578</v>
      </c>
      <c r="J5984" s="1" t="s">
        <v>35578</v>
      </c>
      <c r="K5984" s="4" t="str">
        <f t="shared" si="1"/>
        <v>#REF!</v>
      </c>
      <c r="L5984" s="5" t="b">
        <v>0</v>
      </c>
      <c r="M5984" s="2" t="b">
        <v>0</v>
      </c>
      <c r="N5984" s="5" t="b">
        <v>0</v>
      </c>
      <c r="O5984" s="5"/>
      <c r="P5984" s="4" t="str">
        <f t="shared" si="2"/>
        <v>#REF!</v>
      </c>
    </row>
    <row r="5985" hidden="1">
      <c r="A5985" s="1" t="s">
        <v>35271</v>
      </c>
      <c r="B5985" s="1" t="s">
        <v>35579</v>
      </c>
      <c r="C5985" s="1" t="s">
        <v>35580</v>
      </c>
      <c r="D5985" s="1" t="s">
        <v>35581</v>
      </c>
      <c r="E5985" s="3" t="s">
        <v>35582</v>
      </c>
      <c r="F5985" s="1">
        <v>7.8678835E7</v>
      </c>
      <c r="G5985" s="1">
        <v>143000.0</v>
      </c>
      <c r="H5985" s="1">
        <v>2324.0</v>
      </c>
      <c r="I5985" s="1" t="s">
        <v>35583</v>
      </c>
      <c r="J5985" s="1" t="s">
        <v>35584</v>
      </c>
      <c r="K5985" s="4" t="str">
        <f t="shared" si="1"/>
        <v>#REF!</v>
      </c>
      <c r="L5985" s="5" t="b">
        <v>0</v>
      </c>
      <c r="M5985" s="2" t="b">
        <v>0</v>
      </c>
      <c r="N5985" s="5" t="b">
        <v>0</v>
      </c>
      <c r="O5985" s="5"/>
      <c r="P5985" s="4" t="str">
        <f t="shared" si="2"/>
        <v>#REF!</v>
      </c>
    </row>
    <row r="5986" hidden="1">
      <c r="A5986" s="1" t="s">
        <v>35271</v>
      </c>
      <c r="B5986" s="1" t="s">
        <v>35585</v>
      </c>
      <c r="C5986" s="1" t="s">
        <v>35586</v>
      </c>
      <c r="D5986" s="1" t="s">
        <v>35587</v>
      </c>
      <c r="E5986" s="3" t="s">
        <v>35588</v>
      </c>
      <c r="F5986" s="1">
        <v>2.25424547E8</v>
      </c>
      <c r="G5986" s="1">
        <v>579000.0</v>
      </c>
      <c r="H5986" s="1">
        <v>2964.0</v>
      </c>
      <c r="I5986" s="1" t="s">
        <v>35589</v>
      </c>
      <c r="J5986" s="1" t="s">
        <v>35590</v>
      </c>
      <c r="K5986" s="4" t="str">
        <f t="shared" si="1"/>
        <v>#REF!</v>
      </c>
      <c r="L5986" s="5" t="b">
        <v>0</v>
      </c>
      <c r="M5986" s="2" t="b">
        <v>0</v>
      </c>
      <c r="N5986" s="5" t="b">
        <v>0</v>
      </c>
      <c r="O5986" s="5"/>
      <c r="P5986" s="4" t="str">
        <f t="shared" si="2"/>
        <v>#REF!</v>
      </c>
    </row>
    <row r="5987" hidden="1">
      <c r="A5987" s="1" t="s">
        <v>35271</v>
      </c>
      <c r="B5987" s="1" t="s">
        <v>35591</v>
      </c>
      <c r="C5987" s="1" t="s">
        <v>35592</v>
      </c>
      <c r="D5987" s="1" t="s">
        <v>35593</v>
      </c>
      <c r="E5987" s="3" t="s">
        <v>35594</v>
      </c>
      <c r="F5987" s="1">
        <v>1.1115253E7</v>
      </c>
      <c r="G5987" s="1">
        <v>156000.0</v>
      </c>
      <c r="H5987" s="1">
        <v>1027.0</v>
      </c>
      <c r="I5987" s="1" t="s">
        <v>35595</v>
      </c>
      <c r="J5987" s="1" t="s">
        <v>35596</v>
      </c>
      <c r="K5987" s="4" t="str">
        <f t="shared" si="1"/>
        <v>#REF!</v>
      </c>
      <c r="L5987" s="5" t="b">
        <v>0</v>
      </c>
      <c r="M5987" s="2" t="b">
        <v>0</v>
      </c>
      <c r="N5987" s="5" t="b">
        <v>0</v>
      </c>
      <c r="O5987" s="5"/>
      <c r="P5987" s="4" t="str">
        <f t="shared" si="2"/>
        <v>#REF!</v>
      </c>
    </row>
    <row r="5988" hidden="1">
      <c r="A5988" s="1" t="s">
        <v>35271</v>
      </c>
      <c r="B5988" s="1" t="s">
        <v>35597</v>
      </c>
      <c r="C5988" s="1" t="s">
        <v>35598</v>
      </c>
      <c r="D5988" s="1" t="s">
        <v>35599</v>
      </c>
      <c r="E5988" s="3" t="s">
        <v>35600</v>
      </c>
      <c r="F5988" s="1">
        <v>1.795116115E9</v>
      </c>
      <c r="G5988" s="1">
        <v>4980000.0</v>
      </c>
      <c r="H5988" s="1">
        <v>4828.0</v>
      </c>
      <c r="I5988" s="1" t="s">
        <v>35601</v>
      </c>
      <c r="J5988" s="1" t="s">
        <v>35602</v>
      </c>
      <c r="K5988" s="4" t="str">
        <f t="shared" si="1"/>
        <v>#REF!</v>
      </c>
      <c r="L5988" s="5" t="b">
        <v>0</v>
      </c>
      <c r="M5988" s="2" t="b">
        <v>0</v>
      </c>
      <c r="N5988" s="5" t="b">
        <v>0</v>
      </c>
      <c r="O5988" s="5"/>
      <c r="P5988" s="4" t="str">
        <f t="shared" si="2"/>
        <v>#REF!</v>
      </c>
    </row>
    <row r="5989" hidden="1">
      <c r="A5989" s="1" t="s">
        <v>35271</v>
      </c>
      <c r="B5989" s="1" t="s">
        <v>35603</v>
      </c>
      <c r="C5989" s="1" t="s">
        <v>35604</v>
      </c>
      <c r="D5989" s="1" t="s">
        <v>35605</v>
      </c>
      <c r="E5989" s="3" t="s">
        <v>35606</v>
      </c>
      <c r="F5989" s="1">
        <v>7.39167E7</v>
      </c>
      <c r="G5989" s="1">
        <v>253000.0</v>
      </c>
      <c r="H5989" s="1">
        <v>179.0</v>
      </c>
      <c r="I5989" s="1" t="s">
        <v>35607</v>
      </c>
      <c r="J5989" s="1" t="s">
        <v>35608</v>
      </c>
      <c r="K5989" s="4" t="str">
        <f t="shared" si="1"/>
        <v>#REF!</v>
      </c>
      <c r="L5989" s="5" t="b">
        <v>0</v>
      </c>
      <c r="M5989" s="2" t="b">
        <v>0</v>
      </c>
      <c r="N5989" s="5" t="b">
        <v>0</v>
      </c>
      <c r="O5989" s="5"/>
      <c r="P5989" s="4" t="str">
        <f t="shared" si="2"/>
        <v>#REF!</v>
      </c>
    </row>
    <row r="5990" hidden="1">
      <c r="A5990" s="1" t="s">
        <v>35271</v>
      </c>
      <c r="B5990" s="1" t="s">
        <v>35609</v>
      </c>
      <c r="C5990" s="1" t="s">
        <v>35610</v>
      </c>
      <c r="D5990" s="1" t="s">
        <v>35611</v>
      </c>
      <c r="E5990" s="3" t="s">
        <v>35612</v>
      </c>
      <c r="F5990" s="1">
        <v>9883383.0</v>
      </c>
      <c r="G5990" s="1">
        <v>99900.0</v>
      </c>
      <c r="H5990" s="1">
        <v>286.0</v>
      </c>
      <c r="I5990" s="1" t="s">
        <v>35613</v>
      </c>
      <c r="J5990" s="1" t="s">
        <v>35614</v>
      </c>
      <c r="K5990" s="4" t="str">
        <f t="shared" si="1"/>
        <v>#REF!</v>
      </c>
      <c r="L5990" s="5" t="b">
        <v>0</v>
      </c>
      <c r="M5990" s="2" t="b">
        <v>0</v>
      </c>
      <c r="N5990" s="5" t="b">
        <v>0</v>
      </c>
      <c r="O5990" s="5"/>
      <c r="P5990" s="4" t="str">
        <f t="shared" si="2"/>
        <v>#REF!</v>
      </c>
    </row>
    <row r="5991" hidden="1">
      <c r="A5991" s="1" t="s">
        <v>35271</v>
      </c>
      <c r="B5991" s="1" t="s">
        <v>35615</v>
      </c>
      <c r="C5991" s="1" t="s">
        <v>35616</v>
      </c>
      <c r="D5991" s="1" t="s">
        <v>35617</v>
      </c>
      <c r="E5991" s="3" t="s">
        <v>35618</v>
      </c>
      <c r="F5991" s="1">
        <v>2.2995717E7</v>
      </c>
      <c r="G5991" s="1">
        <v>183000.0</v>
      </c>
      <c r="H5991" s="1">
        <v>262.0</v>
      </c>
      <c r="I5991" s="1" t="s">
        <v>35619</v>
      </c>
      <c r="J5991" s="1" t="s">
        <v>35620</v>
      </c>
      <c r="K5991" s="4" t="str">
        <f t="shared" si="1"/>
        <v>#REF!</v>
      </c>
      <c r="L5991" s="5" t="b">
        <v>0</v>
      </c>
      <c r="M5991" s="2" t="b">
        <v>0</v>
      </c>
      <c r="N5991" s="5" t="b">
        <v>0</v>
      </c>
      <c r="O5991" s="5"/>
      <c r="P5991" s="4" t="str">
        <f t="shared" si="2"/>
        <v>#REF!</v>
      </c>
    </row>
    <row r="5992" hidden="1">
      <c r="A5992" s="1" t="s">
        <v>35271</v>
      </c>
      <c r="B5992" s="1" t="s">
        <v>35621</v>
      </c>
      <c r="C5992" s="1" t="s">
        <v>35622</v>
      </c>
      <c r="D5992" s="1" t="s">
        <v>35623</v>
      </c>
      <c r="E5992" s="3" t="s">
        <v>35624</v>
      </c>
      <c r="F5992" s="1">
        <v>3943433.0</v>
      </c>
      <c r="G5992" s="1">
        <v>102000.0</v>
      </c>
      <c r="H5992" s="1">
        <v>520.0</v>
      </c>
      <c r="I5992" s="1" t="s">
        <v>35625</v>
      </c>
      <c r="J5992" s="1" t="s">
        <v>35626</v>
      </c>
      <c r="K5992" s="4" t="str">
        <f t="shared" si="1"/>
        <v>#REF!</v>
      </c>
      <c r="L5992" s="5" t="b">
        <v>0</v>
      </c>
      <c r="M5992" s="2" t="b">
        <v>0</v>
      </c>
      <c r="N5992" s="5" t="b">
        <v>0</v>
      </c>
      <c r="O5992" s="5"/>
      <c r="P5992" s="4" t="str">
        <f t="shared" si="2"/>
        <v>#REF!</v>
      </c>
    </row>
    <row r="5993" hidden="1">
      <c r="A5993" s="1" t="s">
        <v>35271</v>
      </c>
      <c r="B5993" s="1" t="s">
        <v>35627</v>
      </c>
      <c r="C5993" s="1" t="s">
        <v>35628</v>
      </c>
      <c r="D5993" s="1" t="s">
        <v>35629</v>
      </c>
      <c r="E5993" s="3" t="s">
        <v>35630</v>
      </c>
      <c r="F5993" s="1">
        <v>1.0236187E7</v>
      </c>
      <c r="G5993" s="1">
        <v>300000.0</v>
      </c>
      <c r="H5993" s="1">
        <v>34.0</v>
      </c>
      <c r="I5993" s="1" t="s">
        <v>35631</v>
      </c>
      <c r="J5993" s="1" t="s">
        <v>35632</v>
      </c>
      <c r="K5993" s="4" t="str">
        <f t="shared" si="1"/>
        <v>#REF!</v>
      </c>
      <c r="L5993" s="5" t="b">
        <v>0</v>
      </c>
      <c r="M5993" s="2" t="b">
        <v>0</v>
      </c>
      <c r="N5993" s="5" t="b">
        <v>0</v>
      </c>
      <c r="O5993" s="5"/>
      <c r="P5993" s="4" t="str">
        <f t="shared" si="2"/>
        <v>#REF!</v>
      </c>
    </row>
    <row r="5994" hidden="1">
      <c r="A5994" s="1" t="s">
        <v>35271</v>
      </c>
      <c r="B5994" s="1" t="s">
        <v>35633</v>
      </c>
      <c r="C5994" s="1" t="s">
        <v>35634</v>
      </c>
      <c r="D5994" s="1" t="s">
        <v>35635</v>
      </c>
      <c r="E5994" s="3" t="s">
        <v>35636</v>
      </c>
      <c r="F5994" s="1">
        <v>2.85356706E8</v>
      </c>
      <c r="G5994" s="1">
        <v>1160000.0</v>
      </c>
      <c r="H5994" s="1">
        <v>759.0</v>
      </c>
      <c r="I5994" s="1" t="s">
        <v>35637</v>
      </c>
      <c r="J5994" s="1" t="s">
        <v>35638</v>
      </c>
      <c r="K5994" s="4" t="str">
        <f t="shared" si="1"/>
        <v>#REF!</v>
      </c>
      <c r="L5994" s="5" t="b">
        <v>0</v>
      </c>
      <c r="M5994" s="2" t="b">
        <v>0</v>
      </c>
      <c r="N5994" s="5" t="b">
        <v>0</v>
      </c>
      <c r="O5994" s="5"/>
      <c r="P5994" s="4" t="str">
        <f t="shared" si="2"/>
        <v>#REF!</v>
      </c>
    </row>
    <row r="5995" hidden="1">
      <c r="A5995" s="1" t="s">
        <v>35271</v>
      </c>
      <c r="B5995" s="1" t="s">
        <v>35639</v>
      </c>
      <c r="C5995" s="1" t="s">
        <v>35640</v>
      </c>
      <c r="D5995" s="1" t="s">
        <v>35641</v>
      </c>
      <c r="E5995" s="3" t="s">
        <v>35642</v>
      </c>
      <c r="F5995" s="1">
        <v>2.771745E7</v>
      </c>
      <c r="G5995" s="1">
        <v>248000.0</v>
      </c>
      <c r="H5995" s="1">
        <v>1495.0</v>
      </c>
      <c r="I5995" s="1" t="s">
        <v>35643</v>
      </c>
      <c r="J5995" s="1" t="s">
        <v>35644</v>
      </c>
      <c r="K5995" s="4" t="str">
        <f t="shared" si="1"/>
        <v>#REF!</v>
      </c>
      <c r="L5995" s="5" t="b">
        <v>0</v>
      </c>
      <c r="M5995" s="2" t="b">
        <v>0</v>
      </c>
      <c r="N5995" s="5" t="b">
        <v>0</v>
      </c>
      <c r="O5995" s="5"/>
      <c r="P5995" s="4" t="str">
        <f t="shared" si="2"/>
        <v>#REF!</v>
      </c>
    </row>
    <row r="5996" hidden="1">
      <c r="A5996" s="1" t="s">
        <v>35271</v>
      </c>
      <c r="B5996" s="1" t="s">
        <v>35645</v>
      </c>
      <c r="C5996" s="1" t="s">
        <v>35646</v>
      </c>
      <c r="D5996" s="1" t="s">
        <v>35647</v>
      </c>
      <c r="E5996" s="3" t="s">
        <v>35648</v>
      </c>
      <c r="F5996" s="1">
        <v>2734253.0</v>
      </c>
      <c r="G5996" s="1">
        <v>234000.0</v>
      </c>
      <c r="H5996" s="1">
        <v>122.0</v>
      </c>
      <c r="I5996" s="1" t="s">
        <v>35649</v>
      </c>
      <c r="J5996" s="1" t="s">
        <v>35650</v>
      </c>
      <c r="K5996" s="4" t="str">
        <f t="shared" si="1"/>
        <v>#REF!</v>
      </c>
      <c r="L5996" s="5" t="b">
        <v>0</v>
      </c>
      <c r="M5996" s="2" t="b">
        <v>0</v>
      </c>
      <c r="N5996" s="5" t="b">
        <v>0</v>
      </c>
      <c r="O5996" s="5"/>
      <c r="P5996" s="4" t="str">
        <f t="shared" si="2"/>
        <v>#REF!</v>
      </c>
    </row>
    <row r="5997" hidden="1">
      <c r="A5997" s="1" t="s">
        <v>35271</v>
      </c>
      <c r="B5997" s="1" t="s">
        <v>35651</v>
      </c>
      <c r="C5997" s="1" t="s">
        <v>35652</v>
      </c>
      <c r="D5997" s="1" t="s">
        <v>35653</v>
      </c>
      <c r="E5997" s="3" t="s">
        <v>35654</v>
      </c>
      <c r="F5997" s="1">
        <v>7316184.0</v>
      </c>
      <c r="G5997" s="1">
        <v>101000.0</v>
      </c>
      <c r="H5997" s="1">
        <v>1226.0</v>
      </c>
      <c r="I5997" s="1" t="s">
        <v>35655</v>
      </c>
      <c r="J5997" s="1" t="s">
        <v>35656</v>
      </c>
      <c r="K5997" s="4" t="str">
        <f t="shared" si="1"/>
        <v>#REF!</v>
      </c>
      <c r="L5997" s="5" t="b">
        <v>0</v>
      </c>
      <c r="M5997" s="2" t="b">
        <v>0</v>
      </c>
      <c r="N5997" s="5" t="b">
        <v>0</v>
      </c>
      <c r="O5997" s="5"/>
      <c r="P5997" s="4" t="str">
        <f t="shared" si="2"/>
        <v>#REF!</v>
      </c>
    </row>
    <row r="5998" hidden="1">
      <c r="A5998" s="1" t="s">
        <v>35271</v>
      </c>
      <c r="B5998" s="1" t="s">
        <v>35657</v>
      </c>
      <c r="C5998" s="1" t="s">
        <v>35658</v>
      </c>
      <c r="D5998" s="1" t="s">
        <v>35659</v>
      </c>
      <c r="E5998" s="3" t="s">
        <v>35660</v>
      </c>
      <c r="F5998" s="1">
        <v>9357697.0</v>
      </c>
      <c r="G5998" s="1">
        <v>154000.0</v>
      </c>
      <c r="H5998" s="1">
        <v>802.0</v>
      </c>
      <c r="I5998" s="1" t="s">
        <v>35661</v>
      </c>
      <c r="J5998" s="1" t="s">
        <v>35662</v>
      </c>
      <c r="K5998" s="4" t="str">
        <f t="shared" si="1"/>
        <v>#REF!</v>
      </c>
      <c r="L5998" s="5" t="b">
        <v>0</v>
      </c>
      <c r="M5998" s="2" t="b">
        <v>0</v>
      </c>
      <c r="N5998" s="5" t="b">
        <v>0</v>
      </c>
      <c r="O5998" s="5"/>
      <c r="P5998" s="4" t="str">
        <f t="shared" si="2"/>
        <v>#REF!</v>
      </c>
    </row>
    <row r="5999" hidden="1">
      <c r="A5999" s="1" t="s">
        <v>35271</v>
      </c>
      <c r="B5999" s="1" t="s">
        <v>35663</v>
      </c>
      <c r="C5999" s="1" t="s">
        <v>35664</v>
      </c>
      <c r="D5999" s="1" t="s">
        <v>35665</v>
      </c>
      <c r="E5999" s="3" t="s">
        <v>35666</v>
      </c>
      <c r="F5999" s="1">
        <v>2.85734629E8</v>
      </c>
      <c r="G5999" s="1">
        <v>1600000.0</v>
      </c>
      <c r="H5999" s="1">
        <v>992.0</v>
      </c>
      <c r="I5999" s="1" t="s">
        <v>35667</v>
      </c>
      <c r="J5999" s="1" t="s">
        <v>35668</v>
      </c>
      <c r="K5999" s="4" t="str">
        <f t="shared" si="1"/>
        <v>#REF!</v>
      </c>
      <c r="L5999" s="5" t="b">
        <v>0</v>
      </c>
      <c r="M5999" s="2" t="b">
        <v>0</v>
      </c>
      <c r="N5999" s="5" t="b">
        <v>0</v>
      </c>
      <c r="O5999" s="5"/>
      <c r="P5999" s="4" t="str">
        <f t="shared" si="2"/>
        <v>#REF!</v>
      </c>
    </row>
    <row r="6000" hidden="1">
      <c r="A6000" s="1" t="s">
        <v>35271</v>
      </c>
      <c r="B6000" s="1" t="s">
        <v>35669</v>
      </c>
      <c r="C6000" s="1" t="s">
        <v>35670</v>
      </c>
      <c r="D6000" s="1" t="s">
        <v>35671</v>
      </c>
      <c r="E6000" s="3" t="s">
        <v>35672</v>
      </c>
      <c r="F6000" s="1">
        <v>7.2574299E7</v>
      </c>
      <c r="G6000" s="1">
        <v>586000.0</v>
      </c>
      <c r="H6000" s="1">
        <v>1146.0</v>
      </c>
      <c r="I6000" s="1" t="s">
        <v>35673</v>
      </c>
      <c r="J6000" s="1" t="s">
        <v>35674</v>
      </c>
      <c r="K6000" s="4" t="str">
        <f t="shared" si="1"/>
        <v>#REF!</v>
      </c>
      <c r="L6000" s="5" t="b">
        <v>0</v>
      </c>
      <c r="M6000" s="2" t="b">
        <v>0</v>
      </c>
      <c r="N6000" s="5" t="b">
        <v>0</v>
      </c>
      <c r="O6000" s="5"/>
      <c r="P6000" s="4" t="str">
        <f t="shared" si="2"/>
        <v>#REF!</v>
      </c>
    </row>
    <row r="6001" hidden="1">
      <c r="A6001" s="1" t="s">
        <v>35271</v>
      </c>
      <c r="B6001" s="1" t="s">
        <v>35675</v>
      </c>
      <c r="C6001" s="1" t="s">
        <v>35676</v>
      </c>
      <c r="D6001" s="1" t="s">
        <v>35677</v>
      </c>
      <c r="E6001" s="3" t="s">
        <v>35678</v>
      </c>
      <c r="F6001" s="1">
        <v>3920998.0</v>
      </c>
      <c r="G6001" s="1">
        <v>157000.0</v>
      </c>
      <c r="H6001" s="1">
        <v>349.0</v>
      </c>
      <c r="I6001" s="1" t="s">
        <v>35679</v>
      </c>
      <c r="J6001" s="1" t="s">
        <v>35680</v>
      </c>
      <c r="K6001" s="4" t="str">
        <f t="shared" si="1"/>
        <v>#REF!</v>
      </c>
      <c r="L6001" s="5" t="b">
        <v>0</v>
      </c>
      <c r="M6001" s="2" t="b">
        <v>0</v>
      </c>
      <c r="N6001" s="5" t="b">
        <v>0</v>
      </c>
      <c r="O6001" s="5"/>
      <c r="P6001" s="4" t="str">
        <f t="shared" si="2"/>
        <v>#REF!</v>
      </c>
    </row>
    <row r="6002" hidden="1">
      <c r="A6002" s="1" t="s">
        <v>35271</v>
      </c>
      <c r="B6002" s="1" t="s">
        <v>35681</v>
      </c>
      <c r="C6002" s="1" t="s">
        <v>35682</v>
      </c>
      <c r="D6002" s="1" t="s">
        <v>35683</v>
      </c>
      <c r="E6002" s="3" t="s">
        <v>35684</v>
      </c>
      <c r="F6002" s="1">
        <v>4.7859844E7</v>
      </c>
      <c r="G6002" s="1">
        <v>476000.0</v>
      </c>
      <c r="H6002" s="1">
        <v>2191.0</v>
      </c>
      <c r="I6002" s="1" t="s">
        <v>35685</v>
      </c>
      <c r="J6002" s="1" t="s">
        <v>35686</v>
      </c>
      <c r="K6002" s="4" t="str">
        <f t="shared" si="1"/>
        <v>#REF!</v>
      </c>
      <c r="L6002" s="5" t="b">
        <v>0</v>
      </c>
      <c r="M6002" s="2" t="b">
        <v>0</v>
      </c>
      <c r="N6002" s="5" t="b">
        <v>0</v>
      </c>
      <c r="O6002" s="5"/>
      <c r="P6002" s="4" t="str">
        <f t="shared" si="2"/>
        <v>#REF!</v>
      </c>
    </row>
    <row r="6003" hidden="1">
      <c r="A6003" s="1" t="s">
        <v>35271</v>
      </c>
      <c r="B6003" s="1" t="s">
        <v>35687</v>
      </c>
      <c r="C6003" s="1" t="s">
        <v>35688</v>
      </c>
      <c r="D6003" s="1" t="s">
        <v>35689</v>
      </c>
      <c r="E6003" s="3" t="s">
        <v>35690</v>
      </c>
      <c r="F6003" s="1">
        <v>3.4003424E7</v>
      </c>
      <c r="G6003" s="1">
        <v>415000.0</v>
      </c>
      <c r="H6003" s="1">
        <v>683.0</v>
      </c>
      <c r="I6003" s="1" t="s">
        <v>35691</v>
      </c>
      <c r="J6003" s="1" t="s">
        <v>35692</v>
      </c>
      <c r="K6003" s="4" t="str">
        <f t="shared" si="1"/>
        <v>#REF!</v>
      </c>
      <c r="L6003" s="5" t="b">
        <v>0</v>
      </c>
      <c r="M6003" s="2" t="b">
        <v>0</v>
      </c>
      <c r="N6003" s="5" t="b">
        <v>0</v>
      </c>
      <c r="O6003" s="5"/>
      <c r="P6003" s="4" t="str">
        <f t="shared" si="2"/>
        <v>#REF!</v>
      </c>
    </row>
    <row r="6004" hidden="1">
      <c r="A6004" s="1" t="s">
        <v>35271</v>
      </c>
      <c r="B6004" s="1" t="s">
        <v>35693</v>
      </c>
      <c r="C6004" s="1" t="s">
        <v>35694</v>
      </c>
      <c r="D6004" s="1" t="s">
        <v>35695</v>
      </c>
      <c r="E6004" s="3" t="s">
        <v>35696</v>
      </c>
      <c r="F6004" s="1">
        <v>600005.0</v>
      </c>
      <c r="G6004" s="1">
        <v>46400.0</v>
      </c>
      <c r="H6004" s="1">
        <v>375.0</v>
      </c>
      <c r="I6004" s="1" t="s">
        <v>35697</v>
      </c>
      <c r="J6004" s="1" t="s">
        <v>35698</v>
      </c>
      <c r="K6004" s="4" t="str">
        <f t="shared" si="1"/>
        <v>#REF!</v>
      </c>
      <c r="L6004" s="5" t="b">
        <v>0</v>
      </c>
      <c r="M6004" s="2" t="b">
        <v>0</v>
      </c>
      <c r="N6004" s="5" t="b">
        <v>0</v>
      </c>
      <c r="O6004" s="5"/>
      <c r="P6004" s="4" t="str">
        <f t="shared" si="2"/>
        <v>#REF!</v>
      </c>
    </row>
    <row r="6005" hidden="1">
      <c r="A6005" s="1" t="s">
        <v>35271</v>
      </c>
      <c r="B6005" s="1" t="s">
        <v>35699</v>
      </c>
      <c r="C6005" s="1" t="s">
        <v>35700</v>
      </c>
      <c r="D6005" s="1" t="s">
        <v>35701</v>
      </c>
      <c r="E6005" s="3" t="s">
        <v>35702</v>
      </c>
      <c r="F6005" s="1">
        <v>1.2282995E8</v>
      </c>
      <c r="G6005" s="1">
        <v>1480000.0</v>
      </c>
      <c r="H6005" s="1">
        <v>555.0</v>
      </c>
      <c r="I6005" s="1" t="s">
        <v>35703</v>
      </c>
      <c r="J6005" s="1" t="s">
        <v>35704</v>
      </c>
      <c r="K6005" s="4" t="str">
        <f t="shared" si="1"/>
        <v>#REF!</v>
      </c>
      <c r="L6005" s="5" t="b">
        <v>0</v>
      </c>
      <c r="M6005" s="2" t="b">
        <v>0</v>
      </c>
      <c r="N6005" s="5" t="b">
        <v>0</v>
      </c>
      <c r="O6005" s="5"/>
      <c r="P6005" s="4" t="str">
        <f t="shared" si="2"/>
        <v>#REF!</v>
      </c>
    </row>
    <row r="6006" hidden="1">
      <c r="A6006" s="1" t="s">
        <v>35271</v>
      </c>
      <c r="B6006" s="1" t="s">
        <v>35705</v>
      </c>
      <c r="C6006" s="1" t="s">
        <v>35706</v>
      </c>
      <c r="D6006" s="1" t="s">
        <v>35707</v>
      </c>
      <c r="E6006" s="3" t="s">
        <v>35708</v>
      </c>
      <c r="F6006" s="1">
        <v>2.486517E7</v>
      </c>
      <c r="G6006" s="1">
        <v>206000.0</v>
      </c>
      <c r="H6006" s="1">
        <v>504.0</v>
      </c>
      <c r="I6006" s="1" t="s">
        <v>35709</v>
      </c>
      <c r="J6006" s="1" t="s">
        <v>35710</v>
      </c>
      <c r="K6006" s="4" t="str">
        <f t="shared" si="1"/>
        <v>#REF!</v>
      </c>
      <c r="L6006" s="5" t="b">
        <v>0</v>
      </c>
      <c r="M6006" s="2" t="b">
        <v>0</v>
      </c>
      <c r="N6006" s="5" t="b">
        <v>0</v>
      </c>
      <c r="O6006" s="5"/>
      <c r="P6006" s="4" t="str">
        <f t="shared" si="2"/>
        <v>#REF!</v>
      </c>
    </row>
    <row r="6007" hidden="1">
      <c r="A6007" s="1" t="s">
        <v>35271</v>
      </c>
      <c r="B6007" s="1" t="s">
        <v>35711</v>
      </c>
      <c r="C6007" s="1" t="s">
        <v>35712</v>
      </c>
      <c r="D6007" s="1" t="s">
        <v>35713</v>
      </c>
      <c r="E6007" s="3" t="s">
        <v>35714</v>
      </c>
      <c r="F6007" s="1">
        <v>1.37694019E8</v>
      </c>
      <c r="G6007" s="1">
        <v>548000.0</v>
      </c>
      <c r="H6007" s="1">
        <v>199.0</v>
      </c>
      <c r="I6007" s="1" t="s">
        <v>35715</v>
      </c>
      <c r="J6007" s="1" t="s">
        <v>35716</v>
      </c>
      <c r="K6007" s="4" t="str">
        <f t="shared" si="1"/>
        <v>#REF!</v>
      </c>
      <c r="L6007" s="5" t="b">
        <v>0</v>
      </c>
      <c r="M6007" s="2" t="b">
        <v>0</v>
      </c>
      <c r="N6007" s="5" t="b">
        <v>0</v>
      </c>
      <c r="O6007" s="5"/>
      <c r="P6007" s="4" t="str">
        <f t="shared" si="2"/>
        <v>#REF!</v>
      </c>
    </row>
    <row r="6008" hidden="1">
      <c r="A6008" s="1" t="s">
        <v>35717</v>
      </c>
      <c r="B6008" s="1" t="s">
        <v>35718</v>
      </c>
      <c r="C6008" s="1" t="s">
        <v>35719</v>
      </c>
      <c r="D6008" s="1" t="s">
        <v>35720</v>
      </c>
      <c r="E6008" s="3" t="s">
        <v>35721</v>
      </c>
      <c r="F6008" s="1">
        <v>3.9180818E7</v>
      </c>
      <c r="G6008" s="1">
        <v>294000.0</v>
      </c>
      <c r="H6008" s="1">
        <v>1535.0</v>
      </c>
      <c r="I6008" s="1" t="s">
        <v>35722</v>
      </c>
      <c r="J6008" s="1" t="s">
        <v>35723</v>
      </c>
      <c r="K6008" s="4" t="str">
        <f t="shared" si="1"/>
        <v>#REF!</v>
      </c>
      <c r="L6008" s="5" t="b">
        <v>0</v>
      </c>
      <c r="M6008" s="2" t="b">
        <v>0</v>
      </c>
      <c r="N6008" s="5" t="b">
        <v>0</v>
      </c>
      <c r="O6008" s="5"/>
      <c r="P6008" s="4" t="str">
        <f t="shared" si="2"/>
        <v>#REF!</v>
      </c>
    </row>
    <row r="6009" hidden="1">
      <c r="A6009" s="1" t="s">
        <v>35717</v>
      </c>
      <c r="B6009" s="1" t="s">
        <v>35724</v>
      </c>
      <c r="C6009" s="1" t="s">
        <v>35725</v>
      </c>
      <c r="D6009" s="1" t="s">
        <v>35726</v>
      </c>
      <c r="E6009" s="3" t="s">
        <v>35727</v>
      </c>
      <c r="F6009" s="1">
        <v>1.38721733E8</v>
      </c>
      <c r="G6009" s="1">
        <v>759000.0</v>
      </c>
      <c r="H6009" s="1">
        <v>1864.0</v>
      </c>
      <c r="I6009" s="1" t="s">
        <v>35728</v>
      </c>
      <c r="J6009" s="1" t="s">
        <v>35729</v>
      </c>
      <c r="K6009" s="4" t="str">
        <f t="shared" si="1"/>
        <v>#REF!</v>
      </c>
      <c r="L6009" s="5" t="b">
        <v>0</v>
      </c>
      <c r="M6009" s="2" t="b">
        <v>0</v>
      </c>
      <c r="N6009" s="5" t="b">
        <v>0</v>
      </c>
      <c r="O6009" s="5"/>
      <c r="P6009" s="4" t="str">
        <f t="shared" si="2"/>
        <v>#REF!</v>
      </c>
    </row>
    <row r="6010" hidden="1">
      <c r="A6010" s="1" t="s">
        <v>35717</v>
      </c>
      <c r="B6010" s="1" t="s">
        <v>35730</v>
      </c>
      <c r="C6010" s="1" t="s">
        <v>35731</v>
      </c>
      <c r="D6010" s="1" t="s">
        <v>35732</v>
      </c>
      <c r="E6010" s="3" t="s">
        <v>35733</v>
      </c>
      <c r="F6010" s="1">
        <v>1.51014739E8</v>
      </c>
      <c r="G6010" s="1">
        <v>595000.0</v>
      </c>
      <c r="H6010" s="1">
        <v>141.0</v>
      </c>
      <c r="I6010" s="1" t="s">
        <v>35734</v>
      </c>
      <c r="J6010" s="1" t="s">
        <v>35735</v>
      </c>
      <c r="K6010" s="4" t="str">
        <f t="shared" si="1"/>
        <v>#REF!</v>
      </c>
      <c r="L6010" s="5" t="b">
        <v>0</v>
      </c>
      <c r="M6010" s="2" t="b">
        <v>0</v>
      </c>
      <c r="N6010" s="5" t="b">
        <v>0</v>
      </c>
      <c r="O6010" s="5"/>
      <c r="P6010" s="4" t="str">
        <f t="shared" si="2"/>
        <v>#REF!</v>
      </c>
    </row>
    <row r="6011" hidden="1">
      <c r="A6011" s="1" t="s">
        <v>35717</v>
      </c>
      <c r="B6011" s="1" t="s">
        <v>35736</v>
      </c>
      <c r="C6011" s="1" t="s">
        <v>35737</v>
      </c>
      <c r="E6011" s="3" t="s">
        <v>35738</v>
      </c>
      <c r="F6011" s="1">
        <v>2.3211571E7</v>
      </c>
      <c r="G6011" s="1">
        <v>165000.0</v>
      </c>
      <c r="H6011" s="1">
        <v>499.0</v>
      </c>
      <c r="I6011" s="1" t="s">
        <v>35739</v>
      </c>
      <c r="J6011" s="1" t="s">
        <v>35740</v>
      </c>
      <c r="K6011" s="4" t="str">
        <f t="shared" si="1"/>
        <v>#REF!</v>
      </c>
      <c r="L6011" s="5" t="b">
        <v>0</v>
      </c>
      <c r="M6011" s="2" t="b">
        <v>0</v>
      </c>
      <c r="N6011" s="5" t="b">
        <v>0</v>
      </c>
      <c r="O6011" s="5"/>
      <c r="P6011" s="4" t="str">
        <f t="shared" si="2"/>
        <v>#REF!</v>
      </c>
    </row>
    <row r="6012" hidden="1">
      <c r="A6012" s="1" t="s">
        <v>35717</v>
      </c>
      <c r="B6012" s="1" t="s">
        <v>35741</v>
      </c>
      <c r="C6012" s="1" t="s">
        <v>35742</v>
      </c>
      <c r="D6012" s="1" t="s">
        <v>35743</v>
      </c>
      <c r="E6012" s="3" t="s">
        <v>35744</v>
      </c>
      <c r="F6012" s="1">
        <v>4.486159803E9</v>
      </c>
      <c r="G6012" s="1">
        <v>1.67E7</v>
      </c>
      <c r="H6012" s="1">
        <v>1387.0</v>
      </c>
      <c r="I6012" s="1" t="s">
        <v>35745</v>
      </c>
      <c r="J6012" s="1" t="s">
        <v>35746</v>
      </c>
      <c r="K6012" s="4" t="str">
        <f t="shared" si="1"/>
        <v>#REF!</v>
      </c>
      <c r="L6012" s="5" t="b">
        <v>0</v>
      </c>
      <c r="M6012" s="2" t="b">
        <v>0</v>
      </c>
      <c r="N6012" s="5" t="b">
        <v>0</v>
      </c>
      <c r="O6012" s="5"/>
      <c r="P6012" s="4" t="str">
        <f t="shared" si="2"/>
        <v>#REF!</v>
      </c>
    </row>
    <row r="6013" hidden="1">
      <c r="A6013" s="1" t="s">
        <v>35717</v>
      </c>
      <c r="B6013" s="1" t="s">
        <v>35747</v>
      </c>
      <c r="C6013" s="1" t="s">
        <v>35748</v>
      </c>
      <c r="D6013" s="1" t="s">
        <v>35749</v>
      </c>
      <c r="E6013" s="3" t="s">
        <v>35750</v>
      </c>
      <c r="F6013" s="1">
        <v>7.6751535E7</v>
      </c>
      <c r="G6013" s="1">
        <v>221000.0</v>
      </c>
      <c r="H6013" s="1">
        <v>1057.0</v>
      </c>
      <c r="I6013" s="1" t="s">
        <v>35751</v>
      </c>
      <c r="J6013" s="1" t="s">
        <v>35752</v>
      </c>
      <c r="K6013" s="4" t="str">
        <f t="shared" si="1"/>
        <v>#REF!</v>
      </c>
      <c r="L6013" s="5" t="b">
        <v>0</v>
      </c>
      <c r="M6013" s="2" t="b">
        <v>0</v>
      </c>
      <c r="N6013" s="5" t="b">
        <v>0</v>
      </c>
      <c r="O6013" s="5"/>
      <c r="P6013" s="4" t="str">
        <f t="shared" si="2"/>
        <v>#REF!</v>
      </c>
    </row>
    <row r="6014" hidden="1">
      <c r="A6014" s="1" t="s">
        <v>35717</v>
      </c>
      <c r="B6014" s="1" t="s">
        <v>35753</v>
      </c>
      <c r="C6014" s="1" t="s">
        <v>35754</v>
      </c>
      <c r="D6014" s="1" t="s">
        <v>35755</v>
      </c>
      <c r="E6014" s="3" t="s">
        <v>35756</v>
      </c>
      <c r="F6014" s="1">
        <v>18671.0</v>
      </c>
      <c r="G6014" s="1">
        <v>181000.0</v>
      </c>
      <c r="H6014" s="1">
        <v>9.0</v>
      </c>
      <c r="I6014" s="1" t="s">
        <v>35757</v>
      </c>
      <c r="J6014" s="1" t="s">
        <v>35758</v>
      </c>
      <c r="K6014" s="4" t="str">
        <f t="shared" si="1"/>
        <v>#REF!</v>
      </c>
      <c r="L6014" s="5" t="b">
        <v>0</v>
      </c>
      <c r="M6014" s="2" t="b">
        <v>0</v>
      </c>
      <c r="N6014" s="5" t="b">
        <v>0</v>
      </c>
      <c r="O6014" s="5"/>
      <c r="P6014" s="4" t="str">
        <f t="shared" si="2"/>
        <v>#REF!</v>
      </c>
    </row>
    <row r="6015" hidden="1">
      <c r="A6015" s="1" t="s">
        <v>35717</v>
      </c>
      <c r="B6015" s="1" t="s">
        <v>35759</v>
      </c>
      <c r="C6015" s="1" t="s">
        <v>35760</v>
      </c>
      <c r="D6015" s="1" t="s">
        <v>35761</v>
      </c>
      <c r="E6015" s="3" t="s">
        <v>35762</v>
      </c>
      <c r="F6015" s="1">
        <v>2.9938425E7</v>
      </c>
      <c r="G6015" s="1">
        <v>115000.0</v>
      </c>
      <c r="H6015" s="1">
        <v>766.0</v>
      </c>
      <c r="I6015" s="1" t="s">
        <v>35763</v>
      </c>
      <c r="J6015" s="1" t="s">
        <v>35764</v>
      </c>
      <c r="K6015" s="4" t="str">
        <f t="shared" si="1"/>
        <v>#REF!</v>
      </c>
      <c r="L6015" s="5" t="b">
        <v>0</v>
      </c>
      <c r="M6015" s="2" t="b">
        <v>0</v>
      </c>
      <c r="N6015" s="5" t="b">
        <v>0</v>
      </c>
      <c r="O6015" s="5"/>
      <c r="P6015" s="4" t="str">
        <f t="shared" si="2"/>
        <v>#REF!</v>
      </c>
    </row>
    <row r="6016" hidden="1">
      <c r="A6016" s="1" t="s">
        <v>35717</v>
      </c>
      <c r="B6016" s="1" t="s">
        <v>35765</v>
      </c>
      <c r="C6016" s="1" t="s">
        <v>35766</v>
      </c>
      <c r="D6016" s="1" t="s">
        <v>35767</v>
      </c>
      <c r="E6016" s="3" t="s">
        <v>35768</v>
      </c>
      <c r="F6016" s="1">
        <v>1.5924248E7</v>
      </c>
      <c r="G6016" s="1">
        <v>142000.0</v>
      </c>
      <c r="H6016" s="1">
        <v>863.0</v>
      </c>
      <c r="I6016" s="1" t="s">
        <v>35769</v>
      </c>
      <c r="J6016" s="1" t="s">
        <v>35770</v>
      </c>
      <c r="K6016" s="4" t="str">
        <f t="shared" si="1"/>
        <v>#REF!</v>
      </c>
      <c r="L6016" s="5" t="b">
        <v>0</v>
      </c>
      <c r="M6016" s="2" t="b">
        <v>0</v>
      </c>
      <c r="N6016" s="5" t="b">
        <v>0</v>
      </c>
      <c r="O6016" s="5"/>
      <c r="P6016" s="4" t="str">
        <f t="shared" si="2"/>
        <v>#REF!</v>
      </c>
    </row>
    <row r="6017" hidden="1">
      <c r="A6017" s="1" t="s">
        <v>35717</v>
      </c>
      <c r="B6017" s="1" t="s">
        <v>35771</v>
      </c>
      <c r="C6017" s="1" t="s">
        <v>35772</v>
      </c>
      <c r="D6017" s="1" t="s">
        <v>35773</v>
      </c>
      <c r="E6017" s="3" t="s">
        <v>35774</v>
      </c>
      <c r="F6017" s="1">
        <v>9.13563E7</v>
      </c>
      <c r="G6017" s="1">
        <v>648000.0</v>
      </c>
      <c r="H6017" s="1">
        <v>830.0</v>
      </c>
      <c r="I6017" s="1" t="s">
        <v>35775</v>
      </c>
      <c r="J6017" s="1" t="s">
        <v>35776</v>
      </c>
      <c r="K6017" s="4" t="str">
        <f t="shared" si="1"/>
        <v>#REF!</v>
      </c>
      <c r="L6017" s="5" t="b">
        <v>0</v>
      </c>
      <c r="M6017" s="2" t="b">
        <v>0</v>
      </c>
      <c r="N6017" s="5" t="b">
        <v>0</v>
      </c>
      <c r="O6017" s="5"/>
      <c r="P6017" s="4" t="str">
        <f t="shared" si="2"/>
        <v>#REF!</v>
      </c>
    </row>
    <row r="6018" hidden="1">
      <c r="A6018" s="1" t="s">
        <v>35717</v>
      </c>
      <c r="B6018" s="1" t="s">
        <v>35777</v>
      </c>
      <c r="C6018" s="1" t="s">
        <v>35778</v>
      </c>
      <c r="D6018" s="1" t="s">
        <v>35779</v>
      </c>
      <c r="E6018" s="3" t="s">
        <v>35780</v>
      </c>
      <c r="F6018" s="1">
        <v>2.4797163E7</v>
      </c>
      <c r="G6018" s="1">
        <v>145000.0</v>
      </c>
      <c r="H6018" s="1">
        <v>426.0</v>
      </c>
      <c r="I6018" s="1" t="s">
        <v>35781</v>
      </c>
      <c r="J6018" s="1" t="s">
        <v>35782</v>
      </c>
      <c r="K6018" s="4" t="str">
        <f t="shared" si="1"/>
        <v>#REF!</v>
      </c>
      <c r="L6018" s="5" t="b">
        <v>0</v>
      </c>
      <c r="M6018" s="2" t="b">
        <v>0</v>
      </c>
      <c r="N6018" s="5" t="b">
        <v>0</v>
      </c>
      <c r="O6018" s="5"/>
      <c r="P6018" s="4" t="str">
        <f t="shared" si="2"/>
        <v>#REF!</v>
      </c>
    </row>
    <row r="6019" hidden="1">
      <c r="A6019" s="1" t="s">
        <v>35717</v>
      </c>
      <c r="B6019" s="1" t="s">
        <v>35783</v>
      </c>
      <c r="C6019" s="1" t="s">
        <v>35784</v>
      </c>
      <c r="D6019" s="1" t="s">
        <v>35785</v>
      </c>
      <c r="E6019" s="3" t="s">
        <v>35786</v>
      </c>
      <c r="F6019" s="1">
        <v>5.51007756E8</v>
      </c>
      <c r="G6019" s="1">
        <v>3400000.0</v>
      </c>
      <c r="H6019" s="1">
        <v>1675.0</v>
      </c>
      <c r="I6019" s="1" t="s">
        <v>35787</v>
      </c>
      <c r="J6019" s="1" t="s">
        <v>35788</v>
      </c>
      <c r="K6019" s="4" t="str">
        <f t="shared" si="1"/>
        <v>#REF!</v>
      </c>
      <c r="L6019" s="5" t="b">
        <v>0</v>
      </c>
      <c r="M6019" s="2" t="b">
        <v>0</v>
      </c>
      <c r="N6019" s="5" t="b">
        <v>0</v>
      </c>
      <c r="O6019" s="5"/>
      <c r="P6019" s="4" t="str">
        <f t="shared" si="2"/>
        <v>#REF!</v>
      </c>
    </row>
    <row r="6020" hidden="1">
      <c r="A6020" s="1" t="s">
        <v>35717</v>
      </c>
      <c r="B6020" s="1" t="s">
        <v>35789</v>
      </c>
      <c r="C6020" s="1" t="s">
        <v>35790</v>
      </c>
      <c r="D6020" s="1" t="s">
        <v>35791</v>
      </c>
      <c r="E6020" s="3" t="s">
        <v>35792</v>
      </c>
      <c r="F6020" s="1">
        <v>1.1650649E7</v>
      </c>
      <c r="G6020" s="1">
        <v>184000.0</v>
      </c>
      <c r="H6020" s="1">
        <v>670.0</v>
      </c>
      <c r="I6020" s="1" t="s">
        <v>35793</v>
      </c>
      <c r="J6020" s="1" t="s">
        <v>35794</v>
      </c>
      <c r="K6020" s="4" t="str">
        <f t="shared" si="1"/>
        <v>#REF!</v>
      </c>
      <c r="L6020" s="5" t="b">
        <v>0</v>
      </c>
      <c r="M6020" s="2" t="b">
        <v>0</v>
      </c>
      <c r="N6020" s="5" t="b">
        <v>0</v>
      </c>
      <c r="O6020" s="5"/>
      <c r="P6020" s="4" t="str">
        <f t="shared" si="2"/>
        <v>#REF!</v>
      </c>
    </row>
    <row r="6021" hidden="1">
      <c r="A6021" s="1" t="s">
        <v>35717</v>
      </c>
      <c r="B6021" s="1" t="s">
        <v>35795</v>
      </c>
      <c r="C6021" s="1" t="s">
        <v>35796</v>
      </c>
      <c r="D6021" s="1" t="s">
        <v>35797</v>
      </c>
      <c r="E6021" s="3" t="s">
        <v>35798</v>
      </c>
      <c r="F6021" s="1">
        <v>3.1081061E7</v>
      </c>
      <c r="G6021" s="1">
        <v>101000.0</v>
      </c>
      <c r="H6021" s="1">
        <v>1605.0</v>
      </c>
      <c r="I6021" s="1" t="s">
        <v>35799</v>
      </c>
      <c r="J6021" s="1" t="s">
        <v>35800</v>
      </c>
      <c r="K6021" s="4" t="str">
        <f t="shared" si="1"/>
        <v>#REF!</v>
      </c>
      <c r="L6021" s="5" t="b">
        <v>0</v>
      </c>
      <c r="M6021" s="2" t="b">
        <v>0</v>
      </c>
      <c r="N6021" s="5" t="b">
        <v>0</v>
      </c>
      <c r="O6021" s="5"/>
      <c r="P6021" s="4" t="str">
        <f t="shared" si="2"/>
        <v>#REF!</v>
      </c>
    </row>
    <row r="6022" hidden="1">
      <c r="A6022" s="1" t="s">
        <v>35717</v>
      </c>
      <c r="B6022" s="1" t="s">
        <v>35801</v>
      </c>
      <c r="C6022" s="1" t="s">
        <v>35802</v>
      </c>
      <c r="D6022" s="1" t="s">
        <v>35803</v>
      </c>
      <c r="E6022" s="3" t="s">
        <v>35804</v>
      </c>
      <c r="F6022" s="1">
        <v>1.20668535E8</v>
      </c>
      <c r="G6022" s="1">
        <v>692000.0</v>
      </c>
      <c r="H6022" s="1">
        <v>612.0</v>
      </c>
      <c r="I6022" s="1" t="s">
        <v>35805</v>
      </c>
      <c r="J6022" s="1" t="s">
        <v>35806</v>
      </c>
      <c r="K6022" s="4" t="str">
        <f t="shared" si="1"/>
        <v>#REF!</v>
      </c>
      <c r="L6022" s="5" t="b">
        <v>0</v>
      </c>
      <c r="M6022" s="2" t="b">
        <v>0</v>
      </c>
      <c r="N6022" s="5" t="b">
        <v>0</v>
      </c>
      <c r="O6022" s="5"/>
      <c r="P6022" s="4" t="str">
        <f t="shared" si="2"/>
        <v>#REF!</v>
      </c>
    </row>
    <row r="6023" hidden="1">
      <c r="A6023" s="1" t="s">
        <v>35717</v>
      </c>
      <c r="B6023" s="1" t="s">
        <v>35807</v>
      </c>
      <c r="C6023" s="1" t="s">
        <v>35808</v>
      </c>
      <c r="D6023" s="1" t="s">
        <v>35809</v>
      </c>
      <c r="E6023" s="3" t="s">
        <v>35810</v>
      </c>
      <c r="F6023" s="1">
        <v>3.5073299E7</v>
      </c>
      <c r="G6023" s="1">
        <v>411000.0</v>
      </c>
      <c r="H6023" s="1">
        <v>144.0</v>
      </c>
      <c r="I6023" s="1" t="s">
        <v>35811</v>
      </c>
      <c r="J6023" s="1" t="s">
        <v>35812</v>
      </c>
      <c r="K6023" s="4" t="str">
        <f t="shared" si="1"/>
        <v>#REF!</v>
      </c>
      <c r="L6023" s="5" t="b">
        <v>0</v>
      </c>
      <c r="M6023" s="2" t="b">
        <v>0</v>
      </c>
      <c r="N6023" s="5" t="b">
        <v>0</v>
      </c>
      <c r="O6023" s="5"/>
      <c r="P6023" s="4" t="str">
        <f t="shared" si="2"/>
        <v>#REF!</v>
      </c>
    </row>
    <row r="6024" hidden="1">
      <c r="A6024" s="1" t="s">
        <v>35717</v>
      </c>
      <c r="B6024" s="1" t="s">
        <v>35813</v>
      </c>
      <c r="C6024" s="1" t="s">
        <v>35814</v>
      </c>
      <c r="D6024" s="1" t="s">
        <v>35815</v>
      </c>
      <c r="E6024" s="3" t="s">
        <v>35816</v>
      </c>
      <c r="F6024" s="1">
        <v>6171743.0</v>
      </c>
      <c r="G6024" s="1">
        <v>61400.0</v>
      </c>
      <c r="H6024" s="1">
        <v>162.0</v>
      </c>
      <c r="I6024" s="1" t="s">
        <v>35817</v>
      </c>
      <c r="J6024" s="1" t="s">
        <v>35818</v>
      </c>
      <c r="K6024" s="4" t="str">
        <f t="shared" si="1"/>
        <v>#REF!</v>
      </c>
      <c r="L6024" s="5" t="b">
        <v>0</v>
      </c>
      <c r="M6024" s="2" t="b">
        <v>0</v>
      </c>
      <c r="N6024" s="5" t="b">
        <v>0</v>
      </c>
      <c r="O6024" s="5"/>
      <c r="P6024" s="4" t="str">
        <f t="shared" si="2"/>
        <v>#REF!</v>
      </c>
    </row>
    <row r="6025" hidden="1">
      <c r="A6025" s="1" t="s">
        <v>35717</v>
      </c>
      <c r="B6025" s="1" t="s">
        <v>35819</v>
      </c>
      <c r="C6025" s="1" t="s">
        <v>35820</v>
      </c>
      <c r="D6025" s="1" t="s">
        <v>35821</v>
      </c>
      <c r="E6025" s="3" t="s">
        <v>35822</v>
      </c>
      <c r="F6025" s="1">
        <v>1.9714198E7</v>
      </c>
      <c r="G6025" s="1">
        <v>114000.0</v>
      </c>
      <c r="H6025" s="1">
        <v>404.0</v>
      </c>
      <c r="I6025" s="1" t="s">
        <v>35823</v>
      </c>
      <c r="J6025" s="1" t="s">
        <v>35824</v>
      </c>
      <c r="K6025" s="4" t="str">
        <f t="shared" si="1"/>
        <v>#REF!</v>
      </c>
      <c r="L6025" s="5" t="b">
        <v>0</v>
      </c>
      <c r="M6025" s="2" t="b">
        <v>0</v>
      </c>
      <c r="N6025" s="5" t="b">
        <v>0</v>
      </c>
      <c r="O6025" s="5"/>
      <c r="P6025" s="4" t="str">
        <f t="shared" si="2"/>
        <v>#REF!</v>
      </c>
    </row>
    <row r="6026" hidden="1">
      <c r="A6026" s="1" t="s">
        <v>35717</v>
      </c>
      <c r="B6026" s="1" t="s">
        <v>35825</v>
      </c>
      <c r="C6026" s="1" t="s">
        <v>35826</v>
      </c>
      <c r="D6026" s="1" t="s">
        <v>35827</v>
      </c>
      <c r="E6026" s="3" t="s">
        <v>35828</v>
      </c>
      <c r="F6026" s="1">
        <v>125451.0</v>
      </c>
      <c r="G6026" s="1">
        <v>108000.0</v>
      </c>
      <c r="H6026" s="1">
        <v>105.0</v>
      </c>
      <c r="I6026" s="1" t="s">
        <v>35829</v>
      </c>
      <c r="J6026" s="1" t="s">
        <v>35830</v>
      </c>
      <c r="K6026" s="4" t="str">
        <f t="shared" si="1"/>
        <v>#REF!</v>
      </c>
      <c r="L6026" s="5" t="b">
        <v>0</v>
      </c>
      <c r="M6026" s="2" t="b">
        <v>0</v>
      </c>
      <c r="N6026" s="5" t="b">
        <v>0</v>
      </c>
      <c r="O6026" s="5"/>
      <c r="P6026" s="4" t="str">
        <f t="shared" si="2"/>
        <v>#REF!</v>
      </c>
    </row>
    <row r="6027" hidden="1">
      <c r="A6027" s="1" t="s">
        <v>35717</v>
      </c>
      <c r="B6027" s="1" t="s">
        <v>35831</v>
      </c>
      <c r="C6027" s="1" t="s">
        <v>35832</v>
      </c>
      <c r="D6027" s="1" t="s">
        <v>35833</v>
      </c>
      <c r="E6027" s="3" t="s">
        <v>35834</v>
      </c>
      <c r="F6027" s="1">
        <v>3.9583191E7</v>
      </c>
      <c r="G6027" s="1">
        <v>1690000.0</v>
      </c>
      <c r="H6027" s="1">
        <v>226.0</v>
      </c>
      <c r="I6027" s="1" t="s">
        <v>35835</v>
      </c>
      <c r="J6027" s="1" t="s">
        <v>35836</v>
      </c>
      <c r="K6027" s="4" t="str">
        <f t="shared" si="1"/>
        <v>#REF!</v>
      </c>
      <c r="L6027" s="5" t="b">
        <v>0</v>
      </c>
      <c r="M6027" s="2" t="b">
        <v>0</v>
      </c>
      <c r="N6027" s="5" t="b">
        <v>0</v>
      </c>
      <c r="O6027" s="5"/>
      <c r="P6027" s="4" t="str">
        <f t="shared" si="2"/>
        <v>#REF!</v>
      </c>
    </row>
    <row r="6028" hidden="1">
      <c r="A6028" s="1" t="s">
        <v>35717</v>
      </c>
      <c r="B6028" s="1" t="s">
        <v>35837</v>
      </c>
      <c r="C6028" s="1" t="s">
        <v>35838</v>
      </c>
      <c r="D6028" s="1" t="s">
        <v>35839</v>
      </c>
      <c r="E6028" s="3" t="s">
        <v>35840</v>
      </c>
      <c r="F6028" s="1">
        <v>4.9880022E7</v>
      </c>
      <c r="G6028" s="1">
        <v>171000.0</v>
      </c>
      <c r="H6028" s="1">
        <v>280.0</v>
      </c>
      <c r="I6028" s="1" t="s">
        <v>35841</v>
      </c>
      <c r="J6028" s="1" t="s">
        <v>35842</v>
      </c>
      <c r="K6028" s="4" t="str">
        <f t="shared" si="1"/>
        <v>#REF!</v>
      </c>
      <c r="L6028" s="5" t="b">
        <v>0</v>
      </c>
      <c r="M6028" s="2" t="b">
        <v>0</v>
      </c>
      <c r="N6028" s="5" t="b">
        <v>0</v>
      </c>
      <c r="O6028" s="5"/>
      <c r="P6028" s="4" t="str">
        <f t="shared" si="2"/>
        <v>#REF!</v>
      </c>
    </row>
    <row r="6029" hidden="1">
      <c r="A6029" s="1" t="s">
        <v>35717</v>
      </c>
      <c r="B6029" s="1" t="s">
        <v>35843</v>
      </c>
      <c r="C6029" s="1" t="s">
        <v>35844</v>
      </c>
      <c r="D6029" s="1" t="s">
        <v>35845</v>
      </c>
      <c r="E6029" s="3" t="s">
        <v>35846</v>
      </c>
      <c r="F6029" s="1">
        <v>1.25882322E8</v>
      </c>
      <c r="G6029" s="1">
        <v>1210000.0</v>
      </c>
      <c r="H6029" s="1">
        <v>2991.0</v>
      </c>
      <c r="I6029" s="1" t="s">
        <v>35847</v>
      </c>
      <c r="J6029" s="1" t="s">
        <v>35848</v>
      </c>
      <c r="K6029" s="4" t="str">
        <f t="shared" si="1"/>
        <v>#REF!</v>
      </c>
      <c r="L6029" s="5" t="b">
        <v>0</v>
      </c>
      <c r="M6029" s="2" t="b">
        <v>0</v>
      </c>
      <c r="N6029" s="5" t="b">
        <v>0</v>
      </c>
      <c r="O6029" s="5"/>
      <c r="P6029" s="4" t="str">
        <f t="shared" si="2"/>
        <v>#REF!</v>
      </c>
    </row>
    <row r="6030" hidden="1">
      <c r="A6030" s="1" t="s">
        <v>35717</v>
      </c>
      <c r="B6030" s="1" t="s">
        <v>35849</v>
      </c>
      <c r="C6030" s="1" t="s">
        <v>35850</v>
      </c>
      <c r="D6030" s="1" t="s">
        <v>35851</v>
      </c>
      <c r="E6030" s="3" t="s">
        <v>35852</v>
      </c>
      <c r="F6030" s="1">
        <v>3856.0</v>
      </c>
      <c r="G6030" s="1">
        <v>98700.0</v>
      </c>
      <c r="H6030" s="1">
        <v>3.0</v>
      </c>
      <c r="I6030" s="1" t="s">
        <v>35853</v>
      </c>
      <c r="J6030" s="1" t="s">
        <v>35854</v>
      </c>
      <c r="K6030" s="4" t="str">
        <f t="shared" si="1"/>
        <v>#REF!</v>
      </c>
      <c r="L6030" s="5" t="b">
        <v>0</v>
      </c>
      <c r="M6030" s="2" t="b">
        <v>0</v>
      </c>
      <c r="N6030" s="5" t="b">
        <v>0</v>
      </c>
      <c r="O6030" s="5"/>
      <c r="P6030" s="4" t="str">
        <f t="shared" si="2"/>
        <v>#REF!</v>
      </c>
    </row>
    <row r="6031" hidden="1">
      <c r="A6031" s="1" t="s">
        <v>35717</v>
      </c>
      <c r="B6031" s="1" t="s">
        <v>35855</v>
      </c>
      <c r="C6031" s="1" t="s">
        <v>35856</v>
      </c>
      <c r="D6031" s="1" t="s">
        <v>35857</v>
      </c>
      <c r="E6031" s="3" t="s">
        <v>35858</v>
      </c>
      <c r="F6031" s="1">
        <v>3.3705579E7</v>
      </c>
      <c r="G6031" s="1">
        <v>167000.0</v>
      </c>
      <c r="H6031" s="1">
        <v>328.0</v>
      </c>
      <c r="I6031" s="1" t="s">
        <v>35859</v>
      </c>
      <c r="J6031" s="1" t="s">
        <v>35860</v>
      </c>
      <c r="K6031" s="4" t="str">
        <f t="shared" si="1"/>
        <v>#REF!</v>
      </c>
      <c r="L6031" s="5" t="b">
        <v>0</v>
      </c>
      <c r="M6031" s="2" t="b">
        <v>0</v>
      </c>
      <c r="N6031" s="5" t="b">
        <v>0</v>
      </c>
      <c r="O6031" s="5"/>
      <c r="P6031" s="4" t="str">
        <f t="shared" si="2"/>
        <v>#REF!</v>
      </c>
    </row>
    <row r="6032" hidden="1">
      <c r="A6032" s="1" t="s">
        <v>35717</v>
      </c>
      <c r="B6032" s="1" t="s">
        <v>35861</v>
      </c>
      <c r="C6032" s="1" t="s">
        <v>35862</v>
      </c>
      <c r="D6032" s="1" t="s">
        <v>35863</v>
      </c>
      <c r="E6032" s="3" t="s">
        <v>35864</v>
      </c>
      <c r="F6032" s="1">
        <v>2113280.0</v>
      </c>
      <c r="G6032" s="1">
        <v>111000.0</v>
      </c>
      <c r="H6032" s="1">
        <v>351.0</v>
      </c>
      <c r="I6032" s="1" t="s">
        <v>35865</v>
      </c>
      <c r="J6032" s="1" t="s">
        <v>35866</v>
      </c>
      <c r="K6032" s="4" t="str">
        <f t="shared" si="1"/>
        <v>#REF!</v>
      </c>
      <c r="L6032" s="5" t="b">
        <v>0</v>
      </c>
      <c r="M6032" s="2" t="b">
        <v>0</v>
      </c>
      <c r="N6032" s="5" t="b">
        <v>0</v>
      </c>
      <c r="O6032" s="5"/>
      <c r="P6032" s="4" t="str">
        <f t="shared" si="2"/>
        <v>#REF!</v>
      </c>
    </row>
    <row r="6033" hidden="1">
      <c r="A6033" s="1" t="s">
        <v>35717</v>
      </c>
      <c r="B6033" s="1" t="s">
        <v>35867</v>
      </c>
      <c r="C6033" s="1" t="s">
        <v>35868</v>
      </c>
      <c r="D6033" s="1" t="s">
        <v>35869</v>
      </c>
      <c r="E6033" s="3" t="s">
        <v>35870</v>
      </c>
      <c r="F6033" s="1">
        <v>1.42805519E8</v>
      </c>
      <c r="G6033" s="1">
        <v>868000.0</v>
      </c>
      <c r="H6033" s="1">
        <v>3465.0</v>
      </c>
      <c r="I6033" s="1" t="s">
        <v>35871</v>
      </c>
      <c r="J6033" s="1" t="s">
        <v>35872</v>
      </c>
      <c r="K6033" s="4" t="str">
        <f t="shared" si="1"/>
        <v>#REF!</v>
      </c>
      <c r="L6033" s="5" t="b">
        <v>0</v>
      </c>
      <c r="M6033" s="2" t="b">
        <v>0</v>
      </c>
      <c r="N6033" s="5" t="b">
        <v>0</v>
      </c>
      <c r="O6033" s="5"/>
      <c r="P6033" s="4" t="str">
        <f t="shared" si="2"/>
        <v>#REF!</v>
      </c>
    </row>
    <row r="6034" hidden="1">
      <c r="A6034" s="1" t="s">
        <v>35717</v>
      </c>
      <c r="B6034" s="1" t="s">
        <v>35873</v>
      </c>
      <c r="C6034" s="1" t="s">
        <v>35874</v>
      </c>
      <c r="D6034" s="1" t="s">
        <v>35875</v>
      </c>
      <c r="E6034" s="3" t="s">
        <v>35876</v>
      </c>
      <c r="F6034" s="1">
        <v>7598557.0</v>
      </c>
      <c r="G6034" s="1">
        <v>367000.0</v>
      </c>
      <c r="H6034" s="1">
        <v>95.0</v>
      </c>
      <c r="I6034" s="1" t="s">
        <v>35877</v>
      </c>
      <c r="J6034" s="1" t="s">
        <v>35878</v>
      </c>
      <c r="K6034" s="4" t="str">
        <f t="shared" si="1"/>
        <v>#REF!</v>
      </c>
      <c r="L6034" s="5" t="b">
        <v>0</v>
      </c>
      <c r="M6034" s="2" t="b">
        <v>0</v>
      </c>
      <c r="N6034" s="5" t="b">
        <v>0</v>
      </c>
      <c r="O6034" s="5"/>
      <c r="P6034" s="4" t="str">
        <f t="shared" si="2"/>
        <v>#REF!</v>
      </c>
    </row>
    <row r="6035" hidden="1">
      <c r="A6035" s="1" t="s">
        <v>35717</v>
      </c>
      <c r="B6035" s="1" t="s">
        <v>35879</v>
      </c>
      <c r="C6035" s="1" t="s">
        <v>35880</v>
      </c>
      <c r="D6035" s="1" t="s">
        <v>35881</v>
      </c>
      <c r="E6035" s="3" t="s">
        <v>35882</v>
      </c>
      <c r="F6035" s="1">
        <v>3.9868182E7</v>
      </c>
      <c r="G6035" s="1">
        <v>421000.0</v>
      </c>
      <c r="H6035" s="1">
        <v>2200.0</v>
      </c>
      <c r="I6035" s="1" t="s">
        <v>35883</v>
      </c>
      <c r="J6035" s="1" t="s">
        <v>35884</v>
      </c>
      <c r="K6035" s="4" t="str">
        <f t="shared" si="1"/>
        <v>#REF!</v>
      </c>
      <c r="L6035" s="5" t="b">
        <v>0</v>
      </c>
      <c r="M6035" s="2" t="b">
        <v>0</v>
      </c>
      <c r="N6035" s="5" t="b">
        <v>0</v>
      </c>
      <c r="O6035" s="5"/>
      <c r="P6035" s="4" t="str">
        <f t="shared" si="2"/>
        <v>#REF!</v>
      </c>
    </row>
    <row r="6036" hidden="1">
      <c r="A6036" s="1" t="s">
        <v>35717</v>
      </c>
      <c r="B6036" s="1" t="s">
        <v>35885</v>
      </c>
      <c r="C6036" s="1" t="s">
        <v>35886</v>
      </c>
      <c r="D6036" s="1" t="s">
        <v>35887</v>
      </c>
      <c r="E6036" s="3" t="s">
        <v>35888</v>
      </c>
      <c r="F6036" s="1">
        <v>1.6394036E7</v>
      </c>
      <c r="G6036" s="1">
        <v>106000.0</v>
      </c>
      <c r="H6036" s="1">
        <v>1103.0</v>
      </c>
      <c r="I6036" s="1" t="s">
        <v>35889</v>
      </c>
      <c r="J6036" s="1" t="s">
        <v>35890</v>
      </c>
      <c r="K6036" s="4" t="str">
        <f t="shared" si="1"/>
        <v>#REF!</v>
      </c>
      <c r="L6036" s="5" t="b">
        <v>0</v>
      </c>
      <c r="M6036" s="2" t="b">
        <v>0</v>
      </c>
      <c r="N6036" s="5" t="b">
        <v>0</v>
      </c>
      <c r="O6036" s="5"/>
      <c r="P6036" s="4" t="str">
        <f t="shared" si="2"/>
        <v>#REF!</v>
      </c>
    </row>
    <row r="6037" hidden="1">
      <c r="A6037" s="1" t="s">
        <v>35717</v>
      </c>
      <c r="B6037" s="1" t="s">
        <v>35891</v>
      </c>
      <c r="C6037" s="1" t="s">
        <v>35892</v>
      </c>
      <c r="D6037" s="1" t="s">
        <v>35893</v>
      </c>
      <c r="E6037" s="3" t="s">
        <v>35894</v>
      </c>
      <c r="F6037" s="1">
        <v>1.3124418E8</v>
      </c>
      <c r="G6037" s="1">
        <v>406000.0</v>
      </c>
      <c r="H6037" s="1">
        <v>119.0</v>
      </c>
      <c r="I6037" s="1" t="s">
        <v>35895</v>
      </c>
      <c r="J6037" s="1" t="s">
        <v>35896</v>
      </c>
      <c r="K6037" s="4" t="str">
        <f t="shared" si="1"/>
        <v>#REF!</v>
      </c>
      <c r="L6037" s="5" t="b">
        <v>0</v>
      </c>
      <c r="M6037" s="2" t="b">
        <v>0</v>
      </c>
      <c r="N6037" s="5" t="b">
        <v>0</v>
      </c>
      <c r="O6037" s="5"/>
      <c r="P6037" s="4" t="str">
        <f t="shared" si="2"/>
        <v>#REF!</v>
      </c>
    </row>
    <row r="6038" hidden="1">
      <c r="A6038" s="1" t="s">
        <v>35717</v>
      </c>
      <c r="B6038" s="1" t="s">
        <v>35897</v>
      </c>
      <c r="C6038" s="1" t="s">
        <v>35898</v>
      </c>
      <c r="D6038" s="1" t="s">
        <v>35899</v>
      </c>
      <c r="E6038" s="3" t="s">
        <v>35900</v>
      </c>
      <c r="F6038" s="1">
        <v>5114999.0</v>
      </c>
      <c r="G6038" s="1">
        <v>47800.0</v>
      </c>
      <c r="H6038" s="1">
        <v>761.0</v>
      </c>
      <c r="I6038" s="1" t="s">
        <v>35901</v>
      </c>
      <c r="J6038" s="1" t="s">
        <v>35902</v>
      </c>
      <c r="K6038" s="4" t="str">
        <f t="shared" si="1"/>
        <v>#REF!</v>
      </c>
      <c r="L6038" s="5" t="b">
        <v>0</v>
      </c>
      <c r="M6038" s="2" t="b">
        <v>0</v>
      </c>
      <c r="N6038" s="5" t="b">
        <v>0</v>
      </c>
      <c r="O6038" s="5"/>
      <c r="P6038" s="4" t="str">
        <f t="shared" si="2"/>
        <v>#REF!</v>
      </c>
    </row>
    <row r="6039" hidden="1">
      <c r="A6039" s="1" t="s">
        <v>35717</v>
      </c>
      <c r="B6039" s="1" t="s">
        <v>35903</v>
      </c>
      <c r="C6039" s="1" t="s">
        <v>35904</v>
      </c>
      <c r="D6039" s="1" t="s">
        <v>35905</v>
      </c>
      <c r="E6039" s="3" t="s">
        <v>35906</v>
      </c>
      <c r="F6039" s="1">
        <v>2.6300989E7</v>
      </c>
      <c r="G6039" s="1">
        <v>184000.0</v>
      </c>
      <c r="H6039" s="1">
        <v>266.0</v>
      </c>
      <c r="I6039" s="1" t="s">
        <v>35907</v>
      </c>
      <c r="J6039" s="1" t="s">
        <v>35908</v>
      </c>
      <c r="K6039" s="4" t="str">
        <f t="shared" si="1"/>
        <v>#REF!</v>
      </c>
      <c r="L6039" s="5" t="b">
        <v>0</v>
      </c>
      <c r="M6039" s="2" t="b">
        <v>0</v>
      </c>
      <c r="N6039" s="5" t="b">
        <v>0</v>
      </c>
      <c r="O6039" s="5"/>
      <c r="P6039" s="4" t="str">
        <f t="shared" si="2"/>
        <v>#REF!</v>
      </c>
    </row>
    <row r="6040" hidden="1">
      <c r="A6040" s="1" t="s">
        <v>35717</v>
      </c>
      <c r="B6040" s="1" t="s">
        <v>35909</v>
      </c>
      <c r="C6040" s="1" t="s">
        <v>35910</v>
      </c>
      <c r="D6040" s="1" t="s">
        <v>35911</v>
      </c>
      <c r="E6040" s="3" t="s">
        <v>35912</v>
      </c>
      <c r="F6040" s="1">
        <v>1.38639576E8</v>
      </c>
      <c r="G6040" s="1">
        <v>870000.0</v>
      </c>
      <c r="H6040" s="1">
        <v>288.0</v>
      </c>
      <c r="I6040" s="1" t="s">
        <v>35913</v>
      </c>
      <c r="J6040" s="1" t="s">
        <v>35914</v>
      </c>
      <c r="K6040" s="4" t="str">
        <f t="shared" si="1"/>
        <v>#REF!</v>
      </c>
      <c r="L6040" s="5" t="b">
        <v>0</v>
      </c>
      <c r="M6040" s="2" t="b">
        <v>0</v>
      </c>
      <c r="N6040" s="5" t="b">
        <v>0</v>
      </c>
      <c r="O6040" s="5"/>
      <c r="P6040" s="4" t="str">
        <f t="shared" si="2"/>
        <v>#REF!</v>
      </c>
    </row>
    <row r="6041" hidden="1">
      <c r="A6041" s="1" t="s">
        <v>35717</v>
      </c>
      <c r="B6041" s="1" t="s">
        <v>35915</v>
      </c>
      <c r="C6041" s="1" t="s">
        <v>35916</v>
      </c>
      <c r="D6041" s="1" t="s">
        <v>35917</v>
      </c>
      <c r="E6041" s="3" t="s">
        <v>35918</v>
      </c>
      <c r="F6041" s="1">
        <v>1.5988853E7</v>
      </c>
      <c r="G6041" s="1">
        <v>168000.0</v>
      </c>
      <c r="H6041" s="1">
        <v>625.0</v>
      </c>
      <c r="I6041" s="1" t="s">
        <v>35919</v>
      </c>
      <c r="J6041" s="1" t="s">
        <v>35920</v>
      </c>
      <c r="K6041" s="4" t="str">
        <f t="shared" si="1"/>
        <v>#REF!</v>
      </c>
      <c r="L6041" s="5" t="b">
        <v>0</v>
      </c>
      <c r="M6041" s="2" t="b">
        <v>0</v>
      </c>
      <c r="N6041" s="5" t="b">
        <v>0</v>
      </c>
      <c r="O6041" s="5"/>
      <c r="P6041" s="4" t="str">
        <f t="shared" si="2"/>
        <v>#REF!</v>
      </c>
    </row>
    <row r="6042" hidden="1">
      <c r="A6042" s="1" t="s">
        <v>35717</v>
      </c>
      <c r="B6042" s="1" t="s">
        <v>35921</v>
      </c>
      <c r="C6042" s="1" t="s">
        <v>35922</v>
      </c>
      <c r="D6042" s="1" t="s">
        <v>35923</v>
      </c>
      <c r="E6042" s="3" t="s">
        <v>35924</v>
      </c>
      <c r="F6042" s="1">
        <v>6.2486056E7</v>
      </c>
      <c r="G6042" s="1">
        <v>371000.0</v>
      </c>
      <c r="H6042" s="1">
        <v>4755.0</v>
      </c>
      <c r="I6042" s="1" t="s">
        <v>35925</v>
      </c>
      <c r="J6042" s="1" t="s">
        <v>35926</v>
      </c>
      <c r="K6042" s="4" t="str">
        <f t="shared" si="1"/>
        <v>#REF!</v>
      </c>
      <c r="L6042" s="5" t="b">
        <v>0</v>
      </c>
      <c r="M6042" s="2" t="b">
        <v>0</v>
      </c>
      <c r="N6042" s="5" t="b">
        <v>0</v>
      </c>
      <c r="O6042" s="5"/>
      <c r="P6042" s="4" t="str">
        <f t="shared" si="2"/>
        <v>#REF!</v>
      </c>
    </row>
    <row r="6043" hidden="1">
      <c r="A6043" s="1" t="s">
        <v>35717</v>
      </c>
      <c r="B6043" s="1" t="s">
        <v>35927</v>
      </c>
      <c r="C6043" s="1" t="s">
        <v>35928</v>
      </c>
      <c r="D6043" s="1" t="s">
        <v>35929</v>
      </c>
      <c r="E6043" s="3" t="s">
        <v>35930</v>
      </c>
      <c r="F6043" s="1">
        <v>3.3287704E7</v>
      </c>
      <c r="G6043" s="1">
        <v>227000.0</v>
      </c>
      <c r="H6043" s="1">
        <v>1933.0</v>
      </c>
      <c r="I6043" s="1" t="s">
        <v>35931</v>
      </c>
      <c r="J6043" s="1" t="s">
        <v>35932</v>
      </c>
      <c r="K6043" s="4" t="str">
        <f t="shared" si="1"/>
        <v>#REF!</v>
      </c>
      <c r="L6043" s="5" t="b">
        <v>0</v>
      </c>
      <c r="M6043" s="2" t="b">
        <v>0</v>
      </c>
      <c r="N6043" s="5" t="b">
        <v>0</v>
      </c>
      <c r="O6043" s="5"/>
      <c r="P6043" s="4" t="str">
        <f t="shared" si="2"/>
        <v>#REF!</v>
      </c>
    </row>
    <row r="6044" hidden="1">
      <c r="A6044" s="1" t="s">
        <v>35717</v>
      </c>
      <c r="B6044" s="1" t="s">
        <v>35933</v>
      </c>
      <c r="C6044" s="1" t="s">
        <v>35934</v>
      </c>
      <c r="D6044" s="1" t="s">
        <v>35935</v>
      </c>
      <c r="E6044" s="3" t="s">
        <v>35936</v>
      </c>
      <c r="F6044" s="1">
        <v>4.71885641E8</v>
      </c>
      <c r="G6044" s="1">
        <v>2310000.0</v>
      </c>
      <c r="H6044" s="1">
        <v>529.0</v>
      </c>
      <c r="I6044" s="1" t="s">
        <v>35937</v>
      </c>
      <c r="J6044" s="1" t="s">
        <v>35938</v>
      </c>
      <c r="K6044" s="4" t="str">
        <f t="shared" si="1"/>
        <v>#REF!</v>
      </c>
      <c r="L6044" s="5" t="b">
        <v>0</v>
      </c>
      <c r="M6044" s="2" t="b">
        <v>0</v>
      </c>
      <c r="N6044" s="5" t="b">
        <v>0</v>
      </c>
      <c r="O6044" s="5"/>
      <c r="P6044" s="4" t="str">
        <f t="shared" si="2"/>
        <v>#REF!</v>
      </c>
    </row>
    <row r="6045" hidden="1">
      <c r="A6045" s="1" t="s">
        <v>35717</v>
      </c>
      <c r="B6045" s="1" t="s">
        <v>35939</v>
      </c>
      <c r="C6045" s="1" t="s">
        <v>35940</v>
      </c>
      <c r="D6045" s="1" t="s">
        <v>35941</v>
      </c>
      <c r="E6045" s="3" t="s">
        <v>35942</v>
      </c>
      <c r="F6045" s="1">
        <v>2.259446E7</v>
      </c>
      <c r="G6045" s="1">
        <v>127000.0</v>
      </c>
      <c r="H6045" s="1">
        <v>1609.0</v>
      </c>
      <c r="I6045" s="1" t="s">
        <v>35943</v>
      </c>
      <c r="J6045" s="1" t="s">
        <v>35944</v>
      </c>
      <c r="K6045" s="4" t="str">
        <f t="shared" si="1"/>
        <v>#REF!</v>
      </c>
      <c r="L6045" s="5" t="b">
        <v>0</v>
      </c>
      <c r="M6045" s="2" t="b">
        <v>0</v>
      </c>
      <c r="N6045" s="5" t="b">
        <v>0</v>
      </c>
      <c r="O6045" s="5"/>
      <c r="P6045" s="4" t="str">
        <f t="shared" si="2"/>
        <v>#REF!</v>
      </c>
    </row>
    <row r="6046" hidden="1">
      <c r="A6046" s="1" t="s">
        <v>35717</v>
      </c>
      <c r="B6046" s="1" t="s">
        <v>35945</v>
      </c>
      <c r="C6046" s="1" t="s">
        <v>35946</v>
      </c>
      <c r="D6046" s="1" t="s">
        <v>35947</v>
      </c>
      <c r="E6046" s="3" t="s">
        <v>35948</v>
      </c>
      <c r="F6046" s="1">
        <v>6.7125272E7</v>
      </c>
      <c r="G6046" s="1">
        <v>327000.0</v>
      </c>
      <c r="H6046" s="1">
        <v>1697.0</v>
      </c>
      <c r="I6046" s="1" t="s">
        <v>35949</v>
      </c>
      <c r="J6046" s="1" t="s">
        <v>35950</v>
      </c>
      <c r="K6046" s="4" t="str">
        <f t="shared" si="1"/>
        <v>#REF!</v>
      </c>
      <c r="L6046" s="5" t="b">
        <v>0</v>
      </c>
      <c r="M6046" s="2" t="b">
        <v>0</v>
      </c>
      <c r="N6046" s="5" t="b">
        <v>0</v>
      </c>
      <c r="O6046" s="5"/>
      <c r="P6046" s="4" t="str">
        <f t="shared" si="2"/>
        <v>#REF!</v>
      </c>
    </row>
    <row r="6047" hidden="1">
      <c r="A6047" s="1" t="s">
        <v>35717</v>
      </c>
      <c r="B6047" s="1" t="s">
        <v>35951</v>
      </c>
      <c r="C6047" s="1" t="s">
        <v>35952</v>
      </c>
      <c r="D6047" s="1" t="s">
        <v>35953</v>
      </c>
      <c r="E6047" s="3" t="s">
        <v>35954</v>
      </c>
      <c r="F6047" s="1">
        <v>1.200671212E9</v>
      </c>
      <c r="G6047" s="1">
        <v>3540000.0</v>
      </c>
      <c r="H6047" s="1">
        <v>3970.0</v>
      </c>
      <c r="I6047" s="1" t="s">
        <v>35955</v>
      </c>
      <c r="J6047" s="1" t="s">
        <v>35956</v>
      </c>
      <c r="K6047" s="4" t="str">
        <f t="shared" si="1"/>
        <v>#REF!</v>
      </c>
      <c r="L6047" s="5" t="b">
        <v>0</v>
      </c>
      <c r="M6047" s="2" t="b">
        <v>0</v>
      </c>
      <c r="N6047" s="5" t="b">
        <v>0</v>
      </c>
      <c r="O6047" s="5"/>
      <c r="P6047" s="4" t="str">
        <f t="shared" si="2"/>
        <v>#REF!</v>
      </c>
    </row>
    <row r="6048" hidden="1">
      <c r="A6048" s="1" t="s">
        <v>35717</v>
      </c>
      <c r="B6048" s="1" t="s">
        <v>35957</v>
      </c>
      <c r="C6048" s="1" t="s">
        <v>35958</v>
      </c>
      <c r="D6048" s="1" t="s">
        <v>35959</v>
      </c>
      <c r="E6048" s="3" t="s">
        <v>35960</v>
      </c>
      <c r="F6048" s="1">
        <v>6577620.0</v>
      </c>
      <c r="G6048" s="1">
        <v>143000.0</v>
      </c>
      <c r="H6048" s="1">
        <v>229.0</v>
      </c>
      <c r="I6048" s="1" t="s">
        <v>35961</v>
      </c>
      <c r="J6048" s="1" t="s">
        <v>35962</v>
      </c>
      <c r="K6048" s="4" t="str">
        <f t="shared" si="1"/>
        <v>#REF!</v>
      </c>
      <c r="L6048" s="5" t="b">
        <v>0</v>
      </c>
      <c r="M6048" s="2" t="b">
        <v>0</v>
      </c>
      <c r="N6048" s="5" t="b">
        <v>0</v>
      </c>
      <c r="O6048" s="5"/>
      <c r="P6048" s="4" t="str">
        <f t="shared" si="2"/>
        <v>#REF!</v>
      </c>
    </row>
    <row r="6049" hidden="1">
      <c r="A6049" s="1" t="s">
        <v>35717</v>
      </c>
      <c r="B6049" s="1" t="s">
        <v>35963</v>
      </c>
      <c r="C6049" s="1" t="s">
        <v>35964</v>
      </c>
      <c r="D6049" s="1" t="s">
        <v>35965</v>
      </c>
      <c r="E6049" s="3" t="s">
        <v>35966</v>
      </c>
      <c r="F6049" s="1">
        <v>2.0423387E7</v>
      </c>
      <c r="G6049" s="1">
        <v>115000.0</v>
      </c>
      <c r="H6049" s="1">
        <v>620.0</v>
      </c>
      <c r="I6049" s="1" t="s">
        <v>35967</v>
      </c>
      <c r="J6049" s="1" t="s">
        <v>35968</v>
      </c>
      <c r="K6049" s="4" t="str">
        <f t="shared" si="1"/>
        <v>#REF!</v>
      </c>
      <c r="L6049" s="5" t="b">
        <v>0</v>
      </c>
      <c r="M6049" s="2" t="b">
        <v>0</v>
      </c>
      <c r="N6049" s="5" t="b">
        <v>0</v>
      </c>
      <c r="O6049" s="5"/>
      <c r="P6049" s="4" t="str">
        <f t="shared" si="2"/>
        <v>#REF!</v>
      </c>
    </row>
    <row r="6050" hidden="1">
      <c r="A6050" s="1" t="s">
        <v>35717</v>
      </c>
      <c r="B6050" s="1" t="s">
        <v>35969</v>
      </c>
      <c r="C6050" s="1" t="s">
        <v>35970</v>
      </c>
      <c r="D6050" s="1" t="s">
        <v>35971</v>
      </c>
      <c r="E6050" s="3" t="s">
        <v>35972</v>
      </c>
      <c r="F6050" s="1">
        <v>1.9278312E7</v>
      </c>
      <c r="G6050" s="1">
        <v>269000.0</v>
      </c>
      <c r="H6050" s="1">
        <v>346.0</v>
      </c>
      <c r="I6050" s="1" t="s">
        <v>35973</v>
      </c>
      <c r="J6050" s="1" t="s">
        <v>35974</v>
      </c>
      <c r="K6050" s="4" t="str">
        <f t="shared" si="1"/>
        <v>#REF!</v>
      </c>
      <c r="L6050" s="5" t="b">
        <v>0</v>
      </c>
      <c r="M6050" s="2" t="b">
        <v>0</v>
      </c>
      <c r="N6050" s="5" t="b">
        <v>0</v>
      </c>
      <c r="O6050" s="5"/>
      <c r="P6050" s="4" t="str">
        <f t="shared" si="2"/>
        <v>#REF!</v>
      </c>
    </row>
    <row r="6051" hidden="1">
      <c r="A6051" s="1" t="s">
        <v>35717</v>
      </c>
      <c r="B6051" s="1" t="s">
        <v>35975</v>
      </c>
      <c r="C6051" s="1" t="s">
        <v>35976</v>
      </c>
      <c r="D6051" s="1" t="s">
        <v>35977</v>
      </c>
      <c r="E6051" s="3" t="s">
        <v>35978</v>
      </c>
      <c r="F6051" s="1">
        <v>2.30625187E8</v>
      </c>
      <c r="G6051" s="1">
        <v>1270000.0</v>
      </c>
      <c r="H6051" s="1">
        <v>2073.0</v>
      </c>
      <c r="I6051" s="1" t="s">
        <v>35979</v>
      </c>
      <c r="J6051" s="1" t="s">
        <v>35980</v>
      </c>
      <c r="K6051" s="4" t="str">
        <f t="shared" si="1"/>
        <v>#REF!</v>
      </c>
      <c r="L6051" s="5" t="b">
        <v>0</v>
      </c>
      <c r="M6051" s="2" t="b">
        <v>0</v>
      </c>
      <c r="N6051" s="5" t="b">
        <v>0</v>
      </c>
      <c r="O6051" s="5"/>
      <c r="P6051" s="4" t="str">
        <f t="shared" si="2"/>
        <v>#REF!</v>
      </c>
    </row>
    <row r="6052" hidden="1">
      <c r="A6052" s="1" t="s">
        <v>35717</v>
      </c>
      <c r="B6052" s="1" t="s">
        <v>35981</v>
      </c>
      <c r="C6052" s="1" t="s">
        <v>35982</v>
      </c>
      <c r="D6052" s="1" t="s">
        <v>35983</v>
      </c>
      <c r="E6052" s="3" t="s">
        <v>35984</v>
      </c>
      <c r="F6052" s="1">
        <v>144.0</v>
      </c>
      <c r="G6052" s="1">
        <v>137000.0</v>
      </c>
      <c r="H6052" s="1">
        <v>1.0</v>
      </c>
      <c r="I6052" s="1" t="s">
        <v>35985</v>
      </c>
      <c r="J6052" s="1" t="s">
        <v>35985</v>
      </c>
      <c r="K6052" s="4" t="str">
        <f t="shared" si="1"/>
        <v>#REF!</v>
      </c>
      <c r="L6052" s="5" t="b">
        <v>0</v>
      </c>
      <c r="M6052" s="2" t="b">
        <v>0</v>
      </c>
      <c r="N6052" s="5" t="b">
        <v>0</v>
      </c>
      <c r="O6052" s="5"/>
      <c r="P6052" s="4" t="str">
        <f t="shared" si="2"/>
        <v>#REF!</v>
      </c>
    </row>
    <row r="6053" hidden="1">
      <c r="A6053" s="1" t="s">
        <v>35717</v>
      </c>
      <c r="B6053" s="1" t="s">
        <v>35986</v>
      </c>
      <c r="C6053" s="1" t="s">
        <v>35987</v>
      </c>
      <c r="D6053" s="1" t="s">
        <v>35988</v>
      </c>
      <c r="E6053" s="3" t="s">
        <v>35989</v>
      </c>
      <c r="F6053" s="1">
        <v>4.7133051E7</v>
      </c>
      <c r="G6053" s="1">
        <v>182000.0</v>
      </c>
      <c r="H6053" s="1">
        <v>1397.0</v>
      </c>
      <c r="I6053" s="1" t="s">
        <v>35990</v>
      </c>
      <c r="J6053" s="1" t="s">
        <v>35991</v>
      </c>
      <c r="K6053" s="4" t="str">
        <f t="shared" si="1"/>
        <v>#REF!</v>
      </c>
      <c r="L6053" s="5" t="b">
        <v>0</v>
      </c>
      <c r="M6053" s="2" t="b">
        <v>0</v>
      </c>
      <c r="N6053" s="5" t="b">
        <v>0</v>
      </c>
      <c r="O6053" s="5"/>
      <c r="P6053" s="4" t="str">
        <f t="shared" si="2"/>
        <v>#REF!</v>
      </c>
    </row>
    <row r="6054" hidden="1">
      <c r="A6054" s="1" t="s">
        <v>35717</v>
      </c>
      <c r="B6054" s="1" t="s">
        <v>35992</v>
      </c>
      <c r="C6054" s="1" t="s">
        <v>35993</v>
      </c>
      <c r="E6054" s="3" t="s">
        <v>35994</v>
      </c>
      <c r="F6054" s="1">
        <v>6513815.0</v>
      </c>
      <c r="G6054" s="1">
        <v>124000.0</v>
      </c>
      <c r="H6054" s="1">
        <v>1014.0</v>
      </c>
      <c r="I6054" s="1" t="s">
        <v>35995</v>
      </c>
      <c r="J6054" s="1" t="s">
        <v>35996</v>
      </c>
      <c r="K6054" s="4" t="str">
        <f t="shared" si="1"/>
        <v>#REF!</v>
      </c>
      <c r="L6054" s="5" t="b">
        <v>0</v>
      </c>
      <c r="M6054" s="2" t="b">
        <v>0</v>
      </c>
      <c r="N6054" s="5" t="b">
        <v>0</v>
      </c>
      <c r="O6054" s="5"/>
      <c r="P6054" s="4" t="str">
        <f t="shared" si="2"/>
        <v>#REF!</v>
      </c>
    </row>
    <row r="6055" hidden="1">
      <c r="A6055" s="1" t="s">
        <v>35717</v>
      </c>
      <c r="B6055" s="1" t="s">
        <v>35997</v>
      </c>
      <c r="C6055" s="1" t="s">
        <v>35998</v>
      </c>
      <c r="D6055" s="1" t="s">
        <v>35999</v>
      </c>
      <c r="E6055" s="3" t="s">
        <v>36000</v>
      </c>
      <c r="F6055" s="1">
        <v>1.1320372E7</v>
      </c>
      <c r="G6055" s="1">
        <v>115000.0</v>
      </c>
      <c r="H6055" s="1">
        <v>313.0</v>
      </c>
      <c r="I6055" s="1" t="s">
        <v>36001</v>
      </c>
      <c r="J6055" s="1" t="s">
        <v>36002</v>
      </c>
      <c r="K6055" s="4" t="str">
        <f t="shared" si="1"/>
        <v>#REF!</v>
      </c>
      <c r="L6055" s="5" t="b">
        <v>0</v>
      </c>
      <c r="M6055" s="2" t="b">
        <v>0</v>
      </c>
      <c r="N6055" s="5" t="b">
        <v>0</v>
      </c>
      <c r="O6055" s="5"/>
      <c r="P6055" s="4" t="str">
        <f t="shared" si="2"/>
        <v>#REF!</v>
      </c>
    </row>
    <row r="6056" hidden="1">
      <c r="A6056" s="1" t="s">
        <v>35717</v>
      </c>
      <c r="B6056" s="1" t="s">
        <v>36003</v>
      </c>
      <c r="C6056" s="1" t="s">
        <v>36004</v>
      </c>
      <c r="D6056" s="1" t="s">
        <v>36005</v>
      </c>
      <c r="E6056" s="3" t="s">
        <v>36006</v>
      </c>
      <c r="F6056" s="1">
        <v>4194.0</v>
      </c>
      <c r="G6056" s="1">
        <v>64400.0</v>
      </c>
      <c r="H6056" s="1">
        <v>2.0</v>
      </c>
      <c r="I6056" s="1" t="s">
        <v>36007</v>
      </c>
      <c r="J6056" s="1" t="s">
        <v>36008</v>
      </c>
      <c r="K6056" s="4" t="str">
        <f t="shared" si="1"/>
        <v>#REF!</v>
      </c>
      <c r="L6056" s="5" t="b">
        <v>0</v>
      </c>
      <c r="M6056" s="2" t="b">
        <v>0</v>
      </c>
      <c r="N6056" s="5" t="b">
        <v>0</v>
      </c>
      <c r="O6056" s="5"/>
      <c r="P6056" s="4" t="str">
        <f t="shared" si="2"/>
        <v>#REF!</v>
      </c>
    </row>
    <row r="6057" hidden="1">
      <c r="A6057" s="1" t="s">
        <v>35717</v>
      </c>
      <c r="B6057" s="1" t="s">
        <v>36009</v>
      </c>
      <c r="C6057" s="1" t="s">
        <v>36010</v>
      </c>
      <c r="D6057" s="1" t="s">
        <v>36011</v>
      </c>
      <c r="E6057" s="3" t="s">
        <v>36012</v>
      </c>
      <c r="F6057" s="1">
        <v>4.7559283E7</v>
      </c>
      <c r="G6057" s="1">
        <v>225000.0</v>
      </c>
      <c r="H6057" s="1">
        <v>1339.0</v>
      </c>
      <c r="I6057" s="1" t="s">
        <v>36013</v>
      </c>
      <c r="J6057" s="1" t="s">
        <v>36014</v>
      </c>
      <c r="K6057" s="4" t="str">
        <f t="shared" si="1"/>
        <v>#REF!</v>
      </c>
      <c r="L6057" s="5" t="b">
        <v>0</v>
      </c>
      <c r="M6057" s="2" t="b">
        <v>0</v>
      </c>
      <c r="N6057" s="5" t="b">
        <v>0</v>
      </c>
      <c r="O6057" s="5"/>
      <c r="P6057" s="4" t="str">
        <f t="shared" si="2"/>
        <v>#REF!</v>
      </c>
    </row>
    <row r="6058" hidden="1">
      <c r="A6058" s="1" t="s">
        <v>35717</v>
      </c>
      <c r="B6058" s="1" t="s">
        <v>36015</v>
      </c>
      <c r="C6058" s="1" t="s">
        <v>36016</v>
      </c>
      <c r="D6058" s="1" t="s">
        <v>36017</v>
      </c>
      <c r="E6058" s="3" t="s">
        <v>36018</v>
      </c>
      <c r="F6058" s="1">
        <v>3.4473448E7</v>
      </c>
      <c r="G6058" s="1">
        <v>190000.0</v>
      </c>
      <c r="H6058" s="1">
        <v>1743.0</v>
      </c>
      <c r="I6058" s="1" t="s">
        <v>36019</v>
      </c>
      <c r="J6058" s="1" t="s">
        <v>36020</v>
      </c>
      <c r="K6058" s="4" t="str">
        <f t="shared" si="1"/>
        <v>#REF!</v>
      </c>
      <c r="L6058" s="5" t="b">
        <v>0</v>
      </c>
      <c r="M6058" s="2" t="b">
        <v>0</v>
      </c>
      <c r="N6058" s="5" t="b">
        <v>0</v>
      </c>
      <c r="O6058" s="5"/>
      <c r="P6058" s="4" t="str">
        <f t="shared" si="2"/>
        <v>#REF!</v>
      </c>
    </row>
    <row r="6059" hidden="1">
      <c r="A6059" s="1" t="s">
        <v>35717</v>
      </c>
      <c r="B6059" s="1" t="s">
        <v>36021</v>
      </c>
      <c r="C6059" s="1" t="s">
        <v>36022</v>
      </c>
      <c r="D6059" s="1" t="s">
        <v>36023</v>
      </c>
      <c r="E6059" s="3" t="s">
        <v>36024</v>
      </c>
      <c r="F6059" s="1">
        <v>1.39948403E8</v>
      </c>
      <c r="G6059" s="1">
        <v>991000.0</v>
      </c>
      <c r="H6059" s="1">
        <v>186.0</v>
      </c>
      <c r="I6059" s="1" t="s">
        <v>36025</v>
      </c>
      <c r="J6059" s="1" t="s">
        <v>36026</v>
      </c>
      <c r="K6059" s="4" t="str">
        <f t="shared" si="1"/>
        <v>#REF!</v>
      </c>
      <c r="L6059" s="5" t="b">
        <v>0</v>
      </c>
      <c r="M6059" s="2" t="b">
        <v>0</v>
      </c>
      <c r="N6059" s="5" t="b">
        <v>0</v>
      </c>
      <c r="O6059" s="5"/>
      <c r="P6059" s="4" t="str">
        <f t="shared" si="2"/>
        <v>#REF!</v>
      </c>
    </row>
    <row r="6060" hidden="1">
      <c r="A6060" s="1" t="s">
        <v>35717</v>
      </c>
      <c r="B6060" s="1" t="s">
        <v>36027</v>
      </c>
      <c r="C6060" s="1" t="s">
        <v>36028</v>
      </c>
      <c r="D6060" s="1" t="s">
        <v>36029</v>
      </c>
      <c r="E6060" s="3" t="s">
        <v>36030</v>
      </c>
      <c r="F6060" s="1">
        <v>2.84223531E8</v>
      </c>
      <c r="G6060" s="1">
        <v>935000.0</v>
      </c>
      <c r="H6060" s="1">
        <v>1633.0</v>
      </c>
      <c r="I6060" s="1" t="s">
        <v>36031</v>
      </c>
      <c r="J6060" s="1" t="s">
        <v>36032</v>
      </c>
      <c r="K6060" s="4" t="str">
        <f t="shared" si="1"/>
        <v>#REF!</v>
      </c>
      <c r="L6060" s="5" t="b">
        <v>0</v>
      </c>
      <c r="M6060" s="2" t="b">
        <v>0</v>
      </c>
      <c r="N6060" s="5" t="b">
        <v>0</v>
      </c>
      <c r="O6060" s="5"/>
      <c r="P6060" s="4" t="str">
        <f t="shared" si="2"/>
        <v>#REF!</v>
      </c>
    </row>
    <row r="6061" hidden="1">
      <c r="A6061" s="1" t="s">
        <v>35717</v>
      </c>
      <c r="B6061" s="1" t="s">
        <v>36033</v>
      </c>
      <c r="C6061" s="1" t="s">
        <v>36034</v>
      </c>
      <c r="D6061" s="1" t="s">
        <v>36035</v>
      </c>
      <c r="E6061" s="3" t="s">
        <v>36036</v>
      </c>
      <c r="F6061" s="1">
        <v>78339.0</v>
      </c>
      <c r="G6061" s="1">
        <v>281000.0</v>
      </c>
      <c r="H6061" s="1">
        <v>329.0</v>
      </c>
      <c r="I6061" s="1" t="s">
        <v>36037</v>
      </c>
      <c r="J6061" s="1" t="s">
        <v>36038</v>
      </c>
      <c r="K6061" s="4" t="str">
        <f t="shared" si="1"/>
        <v>#REF!</v>
      </c>
      <c r="L6061" s="5" t="b">
        <v>0</v>
      </c>
      <c r="M6061" s="2" t="b">
        <v>0</v>
      </c>
      <c r="N6061" s="5" t="b">
        <v>0</v>
      </c>
      <c r="O6061" s="5"/>
      <c r="P6061" s="4" t="str">
        <f t="shared" si="2"/>
        <v>#REF!</v>
      </c>
    </row>
    <row r="6062" hidden="1">
      <c r="A6062" s="1" t="s">
        <v>35717</v>
      </c>
      <c r="B6062" s="1" t="s">
        <v>36039</v>
      </c>
      <c r="C6062" s="1" t="s">
        <v>36040</v>
      </c>
      <c r="D6062" s="1" t="s">
        <v>36041</v>
      </c>
      <c r="E6062" s="3" t="s">
        <v>36042</v>
      </c>
      <c r="F6062" s="1">
        <v>1.3950889E7</v>
      </c>
      <c r="G6062" s="1">
        <v>158000.0</v>
      </c>
      <c r="H6062" s="1">
        <v>2114.0</v>
      </c>
      <c r="I6062" s="1" t="s">
        <v>36043</v>
      </c>
      <c r="J6062" s="1" t="s">
        <v>36044</v>
      </c>
      <c r="K6062" s="4" t="str">
        <f t="shared" si="1"/>
        <v>#REF!</v>
      </c>
      <c r="L6062" s="5" t="b">
        <v>0</v>
      </c>
      <c r="M6062" s="2" t="b">
        <v>0</v>
      </c>
      <c r="N6062" s="5" t="b">
        <v>0</v>
      </c>
      <c r="O6062" s="5"/>
      <c r="P6062" s="4" t="str">
        <f t="shared" si="2"/>
        <v>#REF!</v>
      </c>
    </row>
    <row r="6063" hidden="1">
      <c r="A6063" s="1" t="s">
        <v>35717</v>
      </c>
      <c r="B6063" s="1" t="s">
        <v>36045</v>
      </c>
      <c r="C6063" s="1" t="s">
        <v>36046</v>
      </c>
      <c r="D6063" s="1" t="s">
        <v>36047</v>
      </c>
      <c r="E6063" s="3" t="s">
        <v>36048</v>
      </c>
      <c r="F6063" s="1">
        <v>2.7479434E7</v>
      </c>
      <c r="G6063" s="1">
        <v>147000.0</v>
      </c>
      <c r="H6063" s="1">
        <v>2455.0</v>
      </c>
      <c r="I6063" s="1" t="s">
        <v>36049</v>
      </c>
      <c r="J6063" s="1" t="s">
        <v>36050</v>
      </c>
      <c r="K6063" s="4" t="str">
        <f t="shared" si="1"/>
        <v>#REF!</v>
      </c>
      <c r="L6063" s="5" t="b">
        <v>0</v>
      </c>
      <c r="M6063" s="2" t="b">
        <v>0</v>
      </c>
      <c r="N6063" s="5" t="b">
        <v>0</v>
      </c>
      <c r="O6063" s="5"/>
      <c r="P6063" s="4" t="str">
        <f t="shared" si="2"/>
        <v>#REF!</v>
      </c>
    </row>
    <row r="6064" hidden="1">
      <c r="A6064" s="1" t="s">
        <v>35717</v>
      </c>
      <c r="B6064" s="1" t="s">
        <v>36051</v>
      </c>
      <c r="C6064" s="1" t="s">
        <v>36052</v>
      </c>
      <c r="D6064" s="1" t="s">
        <v>36053</v>
      </c>
      <c r="E6064" s="3" t="s">
        <v>36054</v>
      </c>
      <c r="F6064" s="1">
        <v>2.96999106E8</v>
      </c>
      <c r="G6064" s="1">
        <v>1210000.0</v>
      </c>
      <c r="H6064" s="1">
        <v>2739.0</v>
      </c>
      <c r="I6064" s="1" t="s">
        <v>36055</v>
      </c>
      <c r="J6064" s="1" t="s">
        <v>36056</v>
      </c>
      <c r="K6064" s="4" t="str">
        <f t="shared" si="1"/>
        <v>#REF!</v>
      </c>
      <c r="L6064" s="5" t="b">
        <v>0</v>
      </c>
      <c r="M6064" s="2" t="b">
        <v>0</v>
      </c>
      <c r="N6064" s="5" t="b">
        <v>0</v>
      </c>
      <c r="O6064" s="5"/>
      <c r="P6064" s="4" t="str">
        <f t="shared" si="2"/>
        <v>#REF!</v>
      </c>
    </row>
    <row r="6065" hidden="1">
      <c r="A6065" s="1" t="s">
        <v>35717</v>
      </c>
      <c r="B6065" s="1" t="s">
        <v>36057</v>
      </c>
      <c r="C6065" s="1" t="s">
        <v>36058</v>
      </c>
      <c r="D6065" s="1" t="s">
        <v>36059</v>
      </c>
      <c r="E6065" s="3" t="s">
        <v>36060</v>
      </c>
      <c r="F6065" s="1">
        <v>3.409091252E9</v>
      </c>
      <c r="G6065" s="1">
        <v>7540000.0</v>
      </c>
      <c r="H6065" s="1">
        <v>1962.0</v>
      </c>
      <c r="I6065" s="1" t="s">
        <v>36061</v>
      </c>
      <c r="J6065" s="1" t="s">
        <v>36062</v>
      </c>
      <c r="K6065" s="4" t="str">
        <f t="shared" si="1"/>
        <v>#REF!</v>
      </c>
      <c r="L6065" s="5" t="b">
        <v>0</v>
      </c>
      <c r="M6065" s="2" t="b">
        <v>0</v>
      </c>
      <c r="N6065" s="5" t="b">
        <v>0</v>
      </c>
      <c r="O6065" s="5"/>
      <c r="P6065" s="4" t="str">
        <f t="shared" si="2"/>
        <v>#REF!</v>
      </c>
    </row>
    <row r="6066" hidden="1">
      <c r="A6066" s="1" t="s">
        <v>35717</v>
      </c>
      <c r="B6066" s="1" t="s">
        <v>36063</v>
      </c>
      <c r="C6066" s="1" t="s">
        <v>36064</v>
      </c>
      <c r="D6066" s="1" t="s">
        <v>36065</v>
      </c>
      <c r="E6066" s="3" t="s">
        <v>36066</v>
      </c>
      <c r="F6066" s="1">
        <v>8.4523527E7</v>
      </c>
      <c r="G6066" s="1">
        <v>360000.0</v>
      </c>
      <c r="H6066" s="1">
        <v>2556.0</v>
      </c>
      <c r="I6066" s="1" t="s">
        <v>36067</v>
      </c>
      <c r="J6066" s="1" t="s">
        <v>36068</v>
      </c>
      <c r="K6066" s="4" t="str">
        <f t="shared" si="1"/>
        <v>#REF!</v>
      </c>
      <c r="L6066" s="5" t="b">
        <v>0</v>
      </c>
      <c r="M6066" s="2" t="b">
        <v>0</v>
      </c>
      <c r="N6066" s="5" t="b">
        <v>0</v>
      </c>
      <c r="O6066" s="5"/>
      <c r="P6066" s="4" t="str">
        <f t="shared" si="2"/>
        <v>#REF!</v>
      </c>
    </row>
    <row r="6067" hidden="1">
      <c r="A6067" s="1" t="s">
        <v>35717</v>
      </c>
      <c r="B6067" s="1" t="s">
        <v>36069</v>
      </c>
      <c r="C6067" s="1" t="s">
        <v>36070</v>
      </c>
      <c r="D6067" s="1" t="s">
        <v>36071</v>
      </c>
      <c r="E6067" s="3" t="s">
        <v>36072</v>
      </c>
      <c r="F6067" s="1">
        <v>1.06010038E9</v>
      </c>
      <c r="G6067" s="1">
        <v>6650000.0</v>
      </c>
      <c r="H6067" s="1">
        <v>1270.0</v>
      </c>
      <c r="I6067" s="1" t="s">
        <v>36073</v>
      </c>
      <c r="J6067" s="1" t="s">
        <v>36074</v>
      </c>
      <c r="K6067" s="4" t="str">
        <f t="shared" si="1"/>
        <v>#REF!</v>
      </c>
      <c r="L6067" s="5" t="b">
        <v>0</v>
      </c>
      <c r="M6067" s="2" t="b">
        <v>0</v>
      </c>
      <c r="N6067" s="5" t="b">
        <v>0</v>
      </c>
      <c r="O6067" s="5"/>
      <c r="P6067" s="4" t="str">
        <f t="shared" si="2"/>
        <v>#REF!</v>
      </c>
    </row>
    <row r="6068" hidden="1">
      <c r="A6068" s="1" t="s">
        <v>35717</v>
      </c>
      <c r="B6068" s="1" t="s">
        <v>36075</v>
      </c>
      <c r="C6068" s="1" t="s">
        <v>36076</v>
      </c>
      <c r="D6068" s="1" t="s">
        <v>36077</v>
      </c>
      <c r="E6068" s="3" t="s">
        <v>36078</v>
      </c>
      <c r="F6068" s="1">
        <v>2.9971757E7</v>
      </c>
      <c r="G6068" s="1">
        <v>104000.0</v>
      </c>
      <c r="H6068" s="1">
        <v>163.0</v>
      </c>
      <c r="I6068" s="1" t="s">
        <v>36079</v>
      </c>
      <c r="J6068" s="1" t="s">
        <v>36080</v>
      </c>
      <c r="K6068" s="4" t="str">
        <f t="shared" si="1"/>
        <v>#REF!</v>
      </c>
      <c r="L6068" s="5" t="b">
        <v>0</v>
      </c>
      <c r="M6068" s="2" t="b">
        <v>0</v>
      </c>
      <c r="N6068" s="5" t="b">
        <v>0</v>
      </c>
      <c r="O6068" s="5"/>
      <c r="P6068" s="4" t="str">
        <f t="shared" si="2"/>
        <v>#REF!</v>
      </c>
    </row>
    <row r="6069" hidden="1">
      <c r="A6069" s="1" t="s">
        <v>35717</v>
      </c>
      <c r="B6069" s="1" t="s">
        <v>36081</v>
      </c>
      <c r="C6069" s="1" t="s">
        <v>36082</v>
      </c>
      <c r="D6069" s="1" t="s">
        <v>36083</v>
      </c>
      <c r="E6069" s="3" t="s">
        <v>36084</v>
      </c>
      <c r="F6069" s="1">
        <v>1.89557837E8</v>
      </c>
      <c r="G6069" s="1">
        <v>321000.0</v>
      </c>
      <c r="H6069" s="1">
        <v>5786.0</v>
      </c>
      <c r="I6069" s="1" t="s">
        <v>36085</v>
      </c>
      <c r="J6069" s="1" t="s">
        <v>36086</v>
      </c>
      <c r="K6069" s="4" t="str">
        <f t="shared" si="1"/>
        <v>#REF!</v>
      </c>
      <c r="L6069" s="5" t="b">
        <v>0</v>
      </c>
      <c r="M6069" s="2" t="b">
        <v>0</v>
      </c>
      <c r="N6069" s="5" t="b">
        <v>0</v>
      </c>
      <c r="O6069" s="5"/>
      <c r="P6069" s="4" t="str">
        <f t="shared" si="2"/>
        <v>#REF!</v>
      </c>
    </row>
    <row r="6070" hidden="1">
      <c r="A6070" s="1" t="s">
        <v>35717</v>
      </c>
      <c r="B6070" s="1" t="s">
        <v>36087</v>
      </c>
      <c r="C6070" s="1" t="s">
        <v>36088</v>
      </c>
      <c r="D6070" s="1" t="s">
        <v>36089</v>
      </c>
      <c r="E6070" s="3" t="s">
        <v>36090</v>
      </c>
      <c r="F6070" s="1">
        <v>4.8457371E7</v>
      </c>
      <c r="G6070" s="1">
        <v>272000.0</v>
      </c>
      <c r="H6070" s="1">
        <v>1638.0</v>
      </c>
      <c r="I6070" s="1" t="s">
        <v>36091</v>
      </c>
      <c r="J6070" s="1" t="s">
        <v>36092</v>
      </c>
      <c r="K6070" s="4" t="str">
        <f t="shared" si="1"/>
        <v>#REF!</v>
      </c>
      <c r="L6070" s="5" t="b">
        <v>0</v>
      </c>
      <c r="M6070" s="2" t="b">
        <v>0</v>
      </c>
      <c r="N6070" s="5" t="b">
        <v>0</v>
      </c>
      <c r="O6070" s="5"/>
      <c r="P6070" s="4" t="str">
        <f t="shared" si="2"/>
        <v>#REF!</v>
      </c>
    </row>
    <row r="6071" hidden="1">
      <c r="A6071" s="1" t="s">
        <v>35717</v>
      </c>
      <c r="B6071" s="1" t="s">
        <v>36093</v>
      </c>
      <c r="C6071" s="1" t="s">
        <v>36094</v>
      </c>
      <c r="D6071" s="1" t="s">
        <v>36095</v>
      </c>
      <c r="E6071" s="3" t="s">
        <v>36096</v>
      </c>
      <c r="F6071" s="1">
        <v>7.4002417E7</v>
      </c>
      <c r="G6071" s="1">
        <v>208000.0</v>
      </c>
      <c r="H6071" s="1">
        <v>1052.0</v>
      </c>
      <c r="I6071" s="1" t="s">
        <v>36097</v>
      </c>
      <c r="J6071" s="1" t="s">
        <v>36098</v>
      </c>
      <c r="K6071" s="4" t="str">
        <f t="shared" si="1"/>
        <v>#REF!</v>
      </c>
      <c r="L6071" s="5" t="b">
        <v>0</v>
      </c>
      <c r="M6071" s="2" t="b">
        <v>0</v>
      </c>
      <c r="N6071" s="5" t="b">
        <v>0</v>
      </c>
      <c r="O6071" s="5"/>
      <c r="P6071" s="4" t="str">
        <f t="shared" si="2"/>
        <v>#REF!</v>
      </c>
    </row>
    <row r="6072" hidden="1">
      <c r="A6072" s="1" t="s">
        <v>35717</v>
      </c>
      <c r="B6072" s="1" t="s">
        <v>36099</v>
      </c>
      <c r="C6072" s="1" t="s">
        <v>36100</v>
      </c>
      <c r="D6072" s="1" t="s">
        <v>36101</v>
      </c>
      <c r="E6072" s="3" t="s">
        <v>36102</v>
      </c>
      <c r="F6072" s="1">
        <v>1.4484097E7</v>
      </c>
      <c r="G6072" s="1">
        <v>130000.0</v>
      </c>
      <c r="H6072" s="1">
        <v>1620.0</v>
      </c>
      <c r="I6072" s="1" t="s">
        <v>36103</v>
      </c>
      <c r="J6072" s="1" t="s">
        <v>36104</v>
      </c>
      <c r="K6072" s="4" t="str">
        <f t="shared" si="1"/>
        <v>#REF!</v>
      </c>
      <c r="L6072" s="5" t="b">
        <v>0</v>
      </c>
      <c r="M6072" s="2" t="b">
        <v>0</v>
      </c>
      <c r="N6072" s="5" t="b">
        <v>0</v>
      </c>
      <c r="O6072" s="5"/>
      <c r="P6072" s="4" t="str">
        <f t="shared" si="2"/>
        <v>#REF!</v>
      </c>
    </row>
    <row r="6073" hidden="1">
      <c r="A6073" s="1" t="s">
        <v>35717</v>
      </c>
      <c r="B6073" s="1" t="s">
        <v>36105</v>
      </c>
      <c r="C6073" s="1" t="s">
        <v>36106</v>
      </c>
      <c r="D6073" s="1" t="s">
        <v>36107</v>
      </c>
      <c r="E6073" s="3" t="s">
        <v>36108</v>
      </c>
      <c r="F6073" s="1">
        <v>2.90141823E8</v>
      </c>
      <c r="G6073" s="1">
        <v>1510000.0</v>
      </c>
      <c r="H6073" s="1">
        <v>2974.0</v>
      </c>
      <c r="I6073" s="1" t="s">
        <v>36109</v>
      </c>
      <c r="J6073" s="1" t="s">
        <v>36110</v>
      </c>
      <c r="K6073" s="4" t="str">
        <f t="shared" si="1"/>
        <v>#REF!</v>
      </c>
      <c r="L6073" s="5" t="b">
        <v>0</v>
      </c>
      <c r="M6073" s="2" t="b">
        <v>0</v>
      </c>
      <c r="N6073" s="5" t="b">
        <v>0</v>
      </c>
      <c r="O6073" s="5"/>
      <c r="P6073" s="4" t="str">
        <f t="shared" si="2"/>
        <v>#REF!</v>
      </c>
    </row>
    <row r="6074" hidden="1">
      <c r="A6074" s="1" t="s">
        <v>35717</v>
      </c>
      <c r="B6074" s="1" t="s">
        <v>36111</v>
      </c>
      <c r="C6074" s="1" t="s">
        <v>36112</v>
      </c>
      <c r="D6074" s="1" t="s">
        <v>36113</v>
      </c>
      <c r="E6074" s="3" t="s">
        <v>36114</v>
      </c>
      <c r="F6074" s="1">
        <v>1.33997061E8</v>
      </c>
      <c r="G6074" s="1">
        <v>627000.0</v>
      </c>
      <c r="H6074" s="1">
        <v>1103.0</v>
      </c>
      <c r="I6074" s="1" t="s">
        <v>36115</v>
      </c>
      <c r="J6074" s="1" t="s">
        <v>36116</v>
      </c>
      <c r="K6074" s="4" t="str">
        <f t="shared" si="1"/>
        <v>#REF!</v>
      </c>
      <c r="L6074" s="5" t="b">
        <v>0</v>
      </c>
      <c r="M6074" s="2" t="b">
        <v>0</v>
      </c>
      <c r="N6074" s="5" t="b">
        <v>0</v>
      </c>
      <c r="O6074" s="5"/>
      <c r="P6074" s="4" t="str">
        <f t="shared" si="2"/>
        <v>#REF!</v>
      </c>
    </row>
    <row r="6075" hidden="1">
      <c r="A6075" s="1" t="s">
        <v>35717</v>
      </c>
      <c r="B6075" s="1" t="s">
        <v>36117</v>
      </c>
      <c r="C6075" s="1" t="s">
        <v>36118</v>
      </c>
      <c r="D6075" s="1" t="s">
        <v>36119</v>
      </c>
      <c r="E6075" s="3" t="s">
        <v>36120</v>
      </c>
      <c r="F6075" s="1">
        <v>5.16634997E8</v>
      </c>
      <c r="G6075" s="1">
        <v>1210000.0</v>
      </c>
      <c r="H6075" s="1">
        <v>484.0</v>
      </c>
      <c r="I6075" s="1" t="s">
        <v>36121</v>
      </c>
      <c r="J6075" s="1" t="s">
        <v>36122</v>
      </c>
      <c r="K6075" s="4" t="str">
        <f t="shared" si="1"/>
        <v>#REF!</v>
      </c>
      <c r="L6075" s="5" t="b">
        <v>0</v>
      </c>
      <c r="M6075" s="2" t="b">
        <v>0</v>
      </c>
      <c r="N6075" s="5" t="b">
        <v>0</v>
      </c>
      <c r="O6075" s="5"/>
      <c r="P6075" s="4" t="str">
        <f t="shared" si="2"/>
        <v>#REF!</v>
      </c>
    </row>
    <row r="6076" hidden="1">
      <c r="A6076" s="1" t="s">
        <v>35717</v>
      </c>
      <c r="B6076" s="1" t="s">
        <v>36123</v>
      </c>
      <c r="C6076" s="1" t="s">
        <v>36124</v>
      </c>
      <c r="D6076" s="1" t="s">
        <v>36125</v>
      </c>
      <c r="E6076" s="3" t="s">
        <v>36126</v>
      </c>
      <c r="F6076" s="1">
        <v>8667083.0</v>
      </c>
      <c r="G6076" s="1">
        <v>54300.0</v>
      </c>
      <c r="H6076" s="1">
        <v>33.0</v>
      </c>
      <c r="I6076" s="1" t="s">
        <v>36127</v>
      </c>
      <c r="J6076" s="1" t="s">
        <v>36128</v>
      </c>
      <c r="K6076" s="4" t="str">
        <f t="shared" si="1"/>
        <v>#REF!</v>
      </c>
      <c r="L6076" s="5" t="b">
        <v>0</v>
      </c>
      <c r="M6076" s="2" t="b">
        <v>0</v>
      </c>
      <c r="N6076" s="5" t="b">
        <v>0</v>
      </c>
      <c r="O6076" s="5"/>
      <c r="P6076" s="4" t="str">
        <f t="shared" si="2"/>
        <v>#REF!</v>
      </c>
    </row>
    <row r="6077" hidden="1">
      <c r="A6077" s="1" t="s">
        <v>35717</v>
      </c>
      <c r="B6077" s="1" t="s">
        <v>36129</v>
      </c>
      <c r="C6077" s="1" t="s">
        <v>36130</v>
      </c>
      <c r="D6077" s="1" t="s">
        <v>36131</v>
      </c>
      <c r="E6077" s="3" t="s">
        <v>36132</v>
      </c>
      <c r="F6077" s="1">
        <v>3.4057085E7</v>
      </c>
      <c r="G6077" s="1">
        <v>167000.0</v>
      </c>
      <c r="H6077" s="1">
        <v>632.0</v>
      </c>
      <c r="I6077" s="1" t="s">
        <v>36133</v>
      </c>
      <c r="J6077" s="1" t="s">
        <v>36134</v>
      </c>
      <c r="K6077" s="4" t="str">
        <f t="shared" si="1"/>
        <v>#REF!</v>
      </c>
      <c r="L6077" s="5" t="b">
        <v>0</v>
      </c>
      <c r="M6077" s="2" t="b">
        <v>0</v>
      </c>
      <c r="N6077" s="5" t="b">
        <v>0</v>
      </c>
      <c r="O6077" s="5"/>
      <c r="P6077" s="4" t="str">
        <f t="shared" si="2"/>
        <v>#REF!</v>
      </c>
    </row>
    <row r="6078" hidden="1">
      <c r="A6078" s="1" t="s">
        <v>35717</v>
      </c>
      <c r="B6078" s="1" t="s">
        <v>36135</v>
      </c>
      <c r="C6078" s="1" t="s">
        <v>36136</v>
      </c>
      <c r="D6078" s="1" t="s">
        <v>36137</v>
      </c>
      <c r="E6078" s="3" t="s">
        <v>36138</v>
      </c>
      <c r="F6078" s="1">
        <v>3.3175926E7</v>
      </c>
      <c r="G6078" s="1">
        <v>147000.0</v>
      </c>
      <c r="H6078" s="1">
        <v>456.0</v>
      </c>
      <c r="I6078" s="1" t="s">
        <v>36139</v>
      </c>
      <c r="J6078" s="1" t="s">
        <v>36140</v>
      </c>
      <c r="K6078" s="4" t="str">
        <f t="shared" si="1"/>
        <v>#REF!</v>
      </c>
      <c r="L6078" s="5" t="b">
        <v>0</v>
      </c>
      <c r="M6078" s="2" t="b">
        <v>0</v>
      </c>
      <c r="N6078" s="5" t="b">
        <v>0</v>
      </c>
      <c r="O6078" s="5"/>
      <c r="P6078" s="4" t="str">
        <f t="shared" si="2"/>
        <v>#REF!</v>
      </c>
    </row>
    <row r="6079" hidden="1">
      <c r="A6079" s="1" t="s">
        <v>35717</v>
      </c>
      <c r="B6079" s="1" t="s">
        <v>36141</v>
      </c>
      <c r="C6079" s="1" t="s">
        <v>36142</v>
      </c>
      <c r="D6079" s="1" t="s">
        <v>36143</v>
      </c>
      <c r="E6079" s="3" t="s">
        <v>36144</v>
      </c>
      <c r="F6079" s="1">
        <v>1.2372538E7</v>
      </c>
      <c r="G6079" s="1">
        <v>165000.0</v>
      </c>
      <c r="H6079" s="1">
        <v>410.0</v>
      </c>
      <c r="I6079" s="1" t="s">
        <v>36145</v>
      </c>
      <c r="J6079" s="1" t="s">
        <v>36146</v>
      </c>
      <c r="K6079" s="4" t="str">
        <f t="shared" si="1"/>
        <v>#REF!</v>
      </c>
      <c r="L6079" s="5" t="b">
        <v>0</v>
      </c>
      <c r="M6079" s="2" t="b">
        <v>0</v>
      </c>
      <c r="N6079" s="5" t="b">
        <v>0</v>
      </c>
      <c r="O6079" s="5"/>
      <c r="P6079" s="4" t="str">
        <f t="shared" si="2"/>
        <v>#REF!</v>
      </c>
    </row>
    <row r="6080" hidden="1">
      <c r="A6080" s="1" t="s">
        <v>35717</v>
      </c>
      <c r="B6080" s="1" t="s">
        <v>36147</v>
      </c>
      <c r="C6080" s="1" t="s">
        <v>36148</v>
      </c>
      <c r="D6080" s="1" t="s">
        <v>36149</v>
      </c>
      <c r="E6080" s="3" t="s">
        <v>36150</v>
      </c>
      <c r="F6080" s="1">
        <v>8.7208573E7</v>
      </c>
      <c r="G6080" s="1">
        <v>948000.0</v>
      </c>
      <c r="H6080" s="1">
        <v>462.0</v>
      </c>
      <c r="I6080" s="1" t="s">
        <v>36151</v>
      </c>
      <c r="J6080" s="1" t="s">
        <v>36152</v>
      </c>
      <c r="K6080" s="4" t="str">
        <f t="shared" si="1"/>
        <v>#REF!</v>
      </c>
      <c r="L6080" s="5" t="b">
        <v>0</v>
      </c>
      <c r="M6080" s="2" t="b">
        <v>0</v>
      </c>
      <c r="N6080" s="5" t="b">
        <v>0</v>
      </c>
      <c r="O6080" s="5"/>
      <c r="P6080" s="4" t="str">
        <f t="shared" si="2"/>
        <v>#REF!</v>
      </c>
    </row>
    <row r="6081" hidden="1">
      <c r="A6081" s="1" t="s">
        <v>35717</v>
      </c>
      <c r="B6081" s="1" t="s">
        <v>36153</v>
      </c>
      <c r="C6081" s="1" t="s">
        <v>36154</v>
      </c>
      <c r="D6081" s="1" t="s">
        <v>36155</v>
      </c>
      <c r="E6081" s="3" t="s">
        <v>36156</v>
      </c>
      <c r="F6081" s="1">
        <v>1.31480071E8</v>
      </c>
      <c r="G6081" s="1">
        <v>804000.0</v>
      </c>
      <c r="H6081" s="1">
        <v>4064.0</v>
      </c>
      <c r="I6081" s="1" t="s">
        <v>36157</v>
      </c>
      <c r="J6081" s="1" t="s">
        <v>36158</v>
      </c>
      <c r="K6081" s="4" t="str">
        <f t="shared" si="1"/>
        <v>#REF!</v>
      </c>
      <c r="L6081" s="5" t="b">
        <v>0</v>
      </c>
      <c r="M6081" s="2" t="b">
        <v>0</v>
      </c>
      <c r="N6081" s="5" t="b">
        <v>0</v>
      </c>
      <c r="O6081" s="5"/>
      <c r="P6081" s="4" t="str">
        <f t="shared" si="2"/>
        <v>#REF!</v>
      </c>
    </row>
    <row r="6082" hidden="1">
      <c r="A6082" s="1" t="s">
        <v>35717</v>
      </c>
      <c r="B6082" s="1" t="s">
        <v>36159</v>
      </c>
      <c r="C6082" s="1" t="s">
        <v>36160</v>
      </c>
      <c r="D6082" s="1" t="s">
        <v>36161</v>
      </c>
      <c r="E6082" s="3" t="s">
        <v>36162</v>
      </c>
      <c r="F6082" s="1">
        <v>3.3055934E7</v>
      </c>
      <c r="G6082" s="1">
        <v>98100.0</v>
      </c>
      <c r="H6082" s="1">
        <v>286.0</v>
      </c>
      <c r="I6082" s="1" t="s">
        <v>36163</v>
      </c>
      <c r="J6082" s="1" t="s">
        <v>36164</v>
      </c>
      <c r="K6082" s="4" t="str">
        <f t="shared" si="1"/>
        <v>#REF!</v>
      </c>
      <c r="L6082" s="5" t="b">
        <v>0</v>
      </c>
      <c r="M6082" s="2" t="b">
        <v>0</v>
      </c>
      <c r="N6082" s="5" t="b">
        <v>0</v>
      </c>
      <c r="O6082" s="5"/>
      <c r="P6082" s="4" t="str">
        <f t="shared" si="2"/>
        <v>#REF!</v>
      </c>
    </row>
    <row r="6083" hidden="1">
      <c r="A6083" s="1" t="s">
        <v>35717</v>
      </c>
      <c r="B6083" s="1" t="s">
        <v>36165</v>
      </c>
      <c r="C6083" s="1" t="s">
        <v>36166</v>
      </c>
      <c r="D6083" s="1" t="s">
        <v>36167</v>
      </c>
      <c r="E6083" s="3" t="s">
        <v>36168</v>
      </c>
      <c r="F6083" s="1">
        <v>0.0</v>
      </c>
      <c r="G6083" s="1">
        <v>314000.0</v>
      </c>
      <c r="H6083" s="1">
        <v>0.0</v>
      </c>
      <c r="I6083" s="1" t="s">
        <v>36169</v>
      </c>
      <c r="J6083" s="1" t="s">
        <v>36170</v>
      </c>
      <c r="K6083" s="4" t="str">
        <f t="shared" si="1"/>
        <v>#REF!</v>
      </c>
      <c r="L6083" s="5" t="b">
        <v>0</v>
      </c>
      <c r="M6083" s="2" t="b">
        <v>0</v>
      </c>
      <c r="N6083" s="5" t="b">
        <v>0</v>
      </c>
      <c r="O6083" s="5"/>
      <c r="P6083" s="4" t="str">
        <f t="shared" si="2"/>
        <v>#REF!</v>
      </c>
    </row>
    <row r="6084" hidden="1">
      <c r="A6084" s="1" t="s">
        <v>35717</v>
      </c>
      <c r="B6084" s="1" t="s">
        <v>36171</v>
      </c>
      <c r="C6084" s="1" t="s">
        <v>36172</v>
      </c>
      <c r="D6084" s="1" t="s">
        <v>36173</v>
      </c>
      <c r="E6084" s="3" t="s">
        <v>36174</v>
      </c>
      <c r="F6084" s="1">
        <v>1.43084198E8</v>
      </c>
      <c r="G6084" s="1">
        <v>450000.0</v>
      </c>
      <c r="H6084" s="1">
        <v>2062.0</v>
      </c>
      <c r="I6084" s="1" t="s">
        <v>36175</v>
      </c>
      <c r="J6084" s="1" t="s">
        <v>36176</v>
      </c>
      <c r="K6084" s="4" t="str">
        <f t="shared" si="1"/>
        <v>#REF!</v>
      </c>
      <c r="L6084" s="5" t="b">
        <v>0</v>
      </c>
      <c r="M6084" s="2" t="b">
        <v>0</v>
      </c>
      <c r="N6084" s="5" t="b">
        <v>0</v>
      </c>
      <c r="O6084" s="5"/>
      <c r="P6084" s="4" t="str">
        <f t="shared" si="2"/>
        <v>#REF!</v>
      </c>
    </row>
    <row r="6085" hidden="1">
      <c r="A6085" s="1" t="s">
        <v>35717</v>
      </c>
      <c r="B6085" s="1" t="s">
        <v>36177</v>
      </c>
      <c r="C6085" s="1" t="s">
        <v>36178</v>
      </c>
      <c r="D6085" s="1" t="s">
        <v>36179</v>
      </c>
      <c r="E6085" s="3" t="s">
        <v>36180</v>
      </c>
      <c r="F6085" s="1">
        <v>1050597.0</v>
      </c>
      <c r="G6085" s="1">
        <v>112000.0</v>
      </c>
      <c r="H6085" s="1">
        <v>387.0</v>
      </c>
      <c r="I6085" s="1" t="s">
        <v>36181</v>
      </c>
      <c r="J6085" s="1" t="s">
        <v>36182</v>
      </c>
      <c r="K6085" s="4" t="str">
        <f t="shared" si="1"/>
        <v>#REF!</v>
      </c>
      <c r="L6085" s="5" t="b">
        <v>0</v>
      </c>
      <c r="M6085" s="2" t="b">
        <v>0</v>
      </c>
      <c r="N6085" s="5" t="b">
        <v>0</v>
      </c>
      <c r="O6085" s="5"/>
      <c r="P6085" s="4" t="str">
        <f t="shared" si="2"/>
        <v>#REF!</v>
      </c>
    </row>
    <row r="6086" hidden="1">
      <c r="A6086" s="1" t="s">
        <v>35717</v>
      </c>
      <c r="B6086" s="1" t="s">
        <v>36183</v>
      </c>
      <c r="C6086" s="1" t="s">
        <v>36184</v>
      </c>
      <c r="D6086" s="1" t="s">
        <v>36185</v>
      </c>
      <c r="E6086" s="3" t="s">
        <v>36186</v>
      </c>
      <c r="F6086" s="1">
        <v>5.0245667E7</v>
      </c>
      <c r="G6086" s="1">
        <v>344000.0</v>
      </c>
      <c r="H6086" s="1">
        <v>2361.0</v>
      </c>
      <c r="I6086" s="1" t="s">
        <v>36187</v>
      </c>
      <c r="J6086" s="1" t="s">
        <v>36188</v>
      </c>
      <c r="K6086" s="4" t="str">
        <f t="shared" si="1"/>
        <v>#REF!</v>
      </c>
      <c r="L6086" s="5" t="b">
        <v>0</v>
      </c>
      <c r="M6086" s="2" t="b">
        <v>0</v>
      </c>
      <c r="N6086" s="5" t="b">
        <v>0</v>
      </c>
      <c r="O6086" s="5"/>
      <c r="P6086" s="4" t="str">
        <f t="shared" si="2"/>
        <v>#REF!</v>
      </c>
    </row>
    <row r="6087" hidden="1">
      <c r="A6087" s="1" t="s">
        <v>35717</v>
      </c>
      <c r="B6087" s="1" t="s">
        <v>36189</v>
      </c>
      <c r="C6087" s="1" t="s">
        <v>36190</v>
      </c>
      <c r="D6087" s="1" t="s">
        <v>36191</v>
      </c>
      <c r="E6087" s="3" t="s">
        <v>36192</v>
      </c>
      <c r="F6087" s="1">
        <v>1.09177355E8</v>
      </c>
      <c r="G6087" s="1">
        <v>708000.0</v>
      </c>
      <c r="H6087" s="1">
        <v>2700.0</v>
      </c>
      <c r="I6087" s="1" t="s">
        <v>36193</v>
      </c>
      <c r="J6087" s="1" t="s">
        <v>36194</v>
      </c>
      <c r="K6087" s="4" t="str">
        <f t="shared" si="1"/>
        <v>#REF!</v>
      </c>
      <c r="L6087" s="5" t="b">
        <v>0</v>
      </c>
      <c r="M6087" s="2" t="b">
        <v>0</v>
      </c>
      <c r="N6087" s="5" t="b">
        <v>0</v>
      </c>
      <c r="O6087" s="5"/>
      <c r="P6087" s="4" t="str">
        <f t="shared" si="2"/>
        <v>#REF!</v>
      </c>
    </row>
    <row r="6088" hidden="1">
      <c r="A6088" s="1" t="s">
        <v>35717</v>
      </c>
      <c r="B6088" s="1" t="s">
        <v>36195</v>
      </c>
      <c r="C6088" s="1" t="s">
        <v>36196</v>
      </c>
      <c r="D6088" s="1" t="s">
        <v>36197</v>
      </c>
      <c r="E6088" s="3" t="s">
        <v>36198</v>
      </c>
      <c r="F6088" s="1">
        <v>504058.0</v>
      </c>
      <c r="G6088" s="1">
        <v>234000.0</v>
      </c>
      <c r="H6088" s="1">
        <v>207.0</v>
      </c>
      <c r="I6088" s="1" t="s">
        <v>36199</v>
      </c>
      <c r="J6088" s="1" t="s">
        <v>36200</v>
      </c>
      <c r="K6088" s="4" t="str">
        <f t="shared" si="1"/>
        <v>#REF!</v>
      </c>
      <c r="L6088" s="5" t="b">
        <v>0</v>
      </c>
      <c r="M6088" s="2" t="b">
        <v>0</v>
      </c>
      <c r="N6088" s="5" t="b">
        <v>0</v>
      </c>
      <c r="O6088" s="5"/>
      <c r="P6088" s="4" t="str">
        <f t="shared" si="2"/>
        <v>#REF!</v>
      </c>
    </row>
    <row r="6089" hidden="1">
      <c r="A6089" s="1" t="s">
        <v>35717</v>
      </c>
      <c r="B6089" s="1" t="s">
        <v>36201</v>
      </c>
      <c r="C6089" s="1" t="s">
        <v>36202</v>
      </c>
      <c r="D6089" s="1" t="s">
        <v>36203</v>
      </c>
      <c r="E6089" s="3" t="s">
        <v>36204</v>
      </c>
      <c r="F6089" s="1">
        <v>1.33116686E8</v>
      </c>
      <c r="G6089" s="1">
        <v>441000.0</v>
      </c>
      <c r="H6089" s="1">
        <v>2102.0</v>
      </c>
      <c r="I6089" s="1" t="s">
        <v>36205</v>
      </c>
      <c r="J6089" s="1" t="s">
        <v>36206</v>
      </c>
      <c r="K6089" s="4" t="str">
        <f t="shared" si="1"/>
        <v>#REF!</v>
      </c>
      <c r="L6089" s="5" t="b">
        <v>0</v>
      </c>
      <c r="M6089" s="2" t="b">
        <v>0</v>
      </c>
      <c r="N6089" s="5" t="b">
        <v>0</v>
      </c>
      <c r="O6089" s="5"/>
      <c r="P6089" s="4" t="str">
        <f t="shared" si="2"/>
        <v>#REF!</v>
      </c>
    </row>
    <row r="6090" hidden="1">
      <c r="A6090" s="1" t="s">
        <v>35717</v>
      </c>
      <c r="B6090" s="1" t="s">
        <v>36207</v>
      </c>
      <c r="C6090" s="1" t="s">
        <v>36208</v>
      </c>
      <c r="D6090" s="1" t="s">
        <v>36209</v>
      </c>
      <c r="E6090" s="3" t="s">
        <v>36210</v>
      </c>
      <c r="F6090" s="1">
        <v>2.7222786E7</v>
      </c>
      <c r="G6090" s="1">
        <v>200000.0</v>
      </c>
      <c r="H6090" s="1">
        <v>818.0</v>
      </c>
      <c r="I6090" s="1" t="s">
        <v>36211</v>
      </c>
      <c r="J6090" s="1" t="s">
        <v>36212</v>
      </c>
      <c r="K6090" s="4" t="str">
        <f t="shared" si="1"/>
        <v>#REF!</v>
      </c>
      <c r="L6090" s="5" t="b">
        <v>0</v>
      </c>
      <c r="M6090" s="2" t="b">
        <v>0</v>
      </c>
      <c r="N6090" s="5" t="b">
        <v>0</v>
      </c>
      <c r="O6090" s="5"/>
      <c r="P6090" s="4" t="str">
        <f t="shared" si="2"/>
        <v>#REF!</v>
      </c>
    </row>
    <row r="6091" hidden="1">
      <c r="A6091" s="1" t="s">
        <v>35717</v>
      </c>
      <c r="B6091" s="1" t="s">
        <v>36213</v>
      </c>
      <c r="C6091" s="1" t="s">
        <v>36214</v>
      </c>
      <c r="D6091" s="1" t="s">
        <v>36215</v>
      </c>
      <c r="E6091" s="3" t="s">
        <v>36216</v>
      </c>
      <c r="F6091" s="1">
        <v>1.8574524E7</v>
      </c>
      <c r="G6091" s="1">
        <v>97800.0</v>
      </c>
      <c r="H6091" s="1">
        <v>2022.0</v>
      </c>
      <c r="I6091" s="1" t="s">
        <v>36217</v>
      </c>
      <c r="J6091" s="1" t="s">
        <v>36218</v>
      </c>
      <c r="K6091" s="4" t="str">
        <f t="shared" si="1"/>
        <v>#REF!</v>
      </c>
      <c r="L6091" s="5" t="b">
        <v>0</v>
      </c>
      <c r="M6091" s="2" t="b">
        <v>0</v>
      </c>
      <c r="N6091" s="5" t="b">
        <v>0</v>
      </c>
      <c r="O6091" s="5"/>
      <c r="P6091" s="4" t="str">
        <f t="shared" si="2"/>
        <v>#REF!</v>
      </c>
    </row>
    <row r="6092" hidden="1">
      <c r="A6092" s="1" t="s">
        <v>35717</v>
      </c>
      <c r="B6092" s="1" t="s">
        <v>36219</v>
      </c>
      <c r="C6092" s="1" t="s">
        <v>36220</v>
      </c>
      <c r="D6092" s="1" t="s">
        <v>36221</v>
      </c>
      <c r="E6092" s="3" t="s">
        <v>36222</v>
      </c>
      <c r="F6092" s="1">
        <v>4.8828904E7</v>
      </c>
      <c r="G6092" s="1">
        <v>188000.0</v>
      </c>
      <c r="H6092" s="1">
        <v>2205.0</v>
      </c>
      <c r="I6092" s="1" t="s">
        <v>36223</v>
      </c>
      <c r="J6092" s="1" t="s">
        <v>36224</v>
      </c>
      <c r="K6092" s="4" t="str">
        <f t="shared" si="1"/>
        <v>#REF!</v>
      </c>
      <c r="L6092" s="5" t="b">
        <v>0</v>
      </c>
      <c r="M6092" s="2" t="b">
        <v>0</v>
      </c>
      <c r="N6092" s="5" t="b">
        <v>0</v>
      </c>
      <c r="O6092" s="5"/>
      <c r="P6092" s="4" t="str">
        <f t="shared" si="2"/>
        <v>#REF!</v>
      </c>
    </row>
    <row r="6093" hidden="1">
      <c r="A6093" s="1" t="s">
        <v>35717</v>
      </c>
      <c r="B6093" s="1" t="s">
        <v>36225</v>
      </c>
      <c r="C6093" s="1" t="s">
        <v>36226</v>
      </c>
      <c r="D6093" s="1" t="s">
        <v>36227</v>
      </c>
      <c r="E6093" s="3" t="s">
        <v>36228</v>
      </c>
      <c r="F6093" s="1">
        <v>8.7466174E7</v>
      </c>
      <c r="G6093" s="1">
        <v>360000.0</v>
      </c>
      <c r="H6093" s="1">
        <v>2300.0</v>
      </c>
      <c r="I6093" s="1" t="s">
        <v>36229</v>
      </c>
      <c r="J6093" s="1" t="s">
        <v>36230</v>
      </c>
      <c r="K6093" s="4" t="str">
        <f t="shared" si="1"/>
        <v>#REF!</v>
      </c>
      <c r="L6093" s="5" t="b">
        <v>0</v>
      </c>
      <c r="M6093" s="2" t="b">
        <v>0</v>
      </c>
      <c r="N6093" s="5" t="b">
        <v>0</v>
      </c>
      <c r="O6093" s="5"/>
      <c r="P6093" s="4" t="str">
        <f t="shared" si="2"/>
        <v>#REF!</v>
      </c>
    </row>
    <row r="6094" hidden="1">
      <c r="A6094" s="1" t="s">
        <v>35717</v>
      </c>
      <c r="B6094" s="1" t="s">
        <v>36231</v>
      </c>
      <c r="C6094" s="1" t="s">
        <v>36232</v>
      </c>
      <c r="D6094" s="1" t="s">
        <v>36233</v>
      </c>
      <c r="E6094" s="3" t="s">
        <v>36234</v>
      </c>
      <c r="F6094" s="1">
        <v>5611205.0</v>
      </c>
      <c r="G6094" s="1">
        <v>56400.0</v>
      </c>
      <c r="H6094" s="1">
        <v>1199.0</v>
      </c>
      <c r="I6094" s="1" t="s">
        <v>36235</v>
      </c>
      <c r="J6094" s="1" t="s">
        <v>36236</v>
      </c>
      <c r="K6094" s="4" t="str">
        <f t="shared" si="1"/>
        <v>#REF!</v>
      </c>
      <c r="L6094" s="5" t="b">
        <v>0</v>
      </c>
      <c r="M6094" s="2" t="b">
        <v>0</v>
      </c>
      <c r="N6094" s="5" t="b">
        <v>0</v>
      </c>
      <c r="O6094" s="5"/>
      <c r="P6094" s="4" t="str">
        <f t="shared" si="2"/>
        <v>#REF!</v>
      </c>
    </row>
    <row r="6095" hidden="1">
      <c r="A6095" s="1" t="s">
        <v>35717</v>
      </c>
      <c r="B6095" s="1" t="s">
        <v>36237</v>
      </c>
      <c r="C6095" s="1" t="s">
        <v>36238</v>
      </c>
      <c r="D6095" s="1" t="s">
        <v>36239</v>
      </c>
      <c r="E6095" s="3" t="s">
        <v>36240</v>
      </c>
      <c r="F6095" s="1">
        <v>5.1923725E7</v>
      </c>
      <c r="G6095" s="1">
        <v>540000.0</v>
      </c>
      <c r="H6095" s="1">
        <v>1145.0</v>
      </c>
      <c r="I6095" s="1" t="s">
        <v>36241</v>
      </c>
      <c r="J6095" s="1" t="s">
        <v>36242</v>
      </c>
      <c r="K6095" s="4" t="str">
        <f t="shared" si="1"/>
        <v>#REF!</v>
      </c>
      <c r="L6095" s="5" t="b">
        <v>0</v>
      </c>
      <c r="M6095" s="2" t="b">
        <v>0</v>
      </c>
      <c r="N6095" s="5" t="b">
        <v>0</v>
      </c>
      <c r="O6095" s="5"/>
      <c r="P6095" s="4" t="str">
        <f t="shared" si="2"/>
        <v>#REF!</v>
      </c>
    </row>
    <row r="6096" hidden="1">
      <c r="A6096" s="1" t="s">
        <v>35717</v>
      </c>
      <c r="B6096" s="1" t="s">
        <v>36243</v>
      </c>
      <c r="C6096" s="1" t="s">
        <v>36244</v>
      </c>
      <c r="D6096" s="1" t="s">
        <v>36245</v>
      </c>
      <c r="E6096" s="3" t="s">
        <v>36246</v>
      </c>
      <c r="F6096" s="1">
        <v>7.0668779E7</v>
      </c>
      <c r="G6096" s="1">
        <v>667000.0</v>
      </c>
      <c r="H6096" s="1">
        <v>68.0</v>
      </c>
      <c r="I6096" s="1" t="s">
        <v>36247</v>
      </c>
      <c r="J6096" s="1" t="s">
        <v>36248</v>
      </c>
      <c r="K6096" s="4" t="str">
        <f t="shared" si="1"/>
        <v>#REF!</v>
      </c>
      <c r="L6096" s="5" t="b">
        <v>0</v>
      </c>
      <c r="M6096" s="2" t="b">
        <v>0</v>
      </c>
      <c r="N6096" s="5" t="b">
        <v>0</v>
      </c>
      <c r="O6096" s="5"/>
      <c r="P6096" s="4" t="str">
        <f t="shared" si="2"/>
        <v>#REF!</v>
      </c>
    </row>
    <row r="6097" hidden="1">
      <c r="A6097" s="1" t="s">
        <v>35717</v>
      </c>
      <c r="B6097" s="1" t="s">
        <v>36249</v>
      </c>
      <c r="C6097" s="1" t="s">
        <v>36250</v>
      </c>
      <c r="D6097" s="1" t="s">
        <v>36251</v>
      </c>
      <c r="E6097" s="3" t="s">
        <v>36252</v>
      </c>
      <c r="F6097" s="1">
        <v>1.09416261E8</v>
      </c>
      <c r="G6097" s="1">
        <v>377000.0</v>
      </c>
      <c r="H6097" s="1">
        <v>1060.0</v>
      </c>
      <c r="I6097" s="1" t="s">
        <v>36253</v>
      </c>
      <c r="J6097" s="1" t="s">
        <v>36254</v>
      </c>
      <c r="K6097" s="4" t="str">
        <f t="shared" si="1"/>
        <v>#REF!</v>
      </c>
      <c r="L6097" s="5" t="b">
        <v>0</v>
      </c>
      <c r="M6097" s="2" t="b">
        <v>0</v>
      </c>
      <c r="N6097" s="5" t="b">
        <v>0</v>
      </c>
      <c r="O6097" s="5"/>
      <c r="P6097" s="4" t="str">
        <f t="shared" si="2"/>
        <v>#REF!</v>
      </c>
    </row>
    <row r="6098" hidden="1">
      <c r="A6098" s="1" t="s">
        <v>35717</v>
      </c>
      <c r="B6098" s="1" t="s">
        <v>36255</v>
      </c>
      <c r="C6098" s="1" t="s">
        <v>36256</v>
      </c>
      <c r="D6098" s="1" t="s">
        <v>36257</v>
      </c>
      <c r="E6098" s="3" t="s">
        <v>36258</v>
      </c>
      <c r="F6098" s="1">
        <v>7.3663159E7</v>
      </c>
      <c r="G6098" s="1">
        <v>416000.0</v>
      </c>
      <c r="H6098" s="1">
        <v>208.0</v>
      </c>
      <c r="I6098" s="1" t="s">
        <v>36259</v>
      </c>
      <c r="J6098" s="1" t="s">
        <v>36260</v>
      </c>
      <c r="K6098" s="4" t="str">
        <f t="shared" si="1"/>
        <v>#REF!</v>
      </c>
      <c r="L6098" s="5" t="b">
        <v>0</v>
      </c>
      <c r="M6098" s="2" t="b">
        <v>0</v>
      </c>
      <c r="N6098" s="5" t="b">
        <v>0</v>
      </c>
      <c r="O6098" s="5"/>
      <c r="P6098" s="4" t="str">
        <f t="shared" si="2"/>
        <v>#REF!</v>
      </c>
    </row>
    <row r="6099" hidden="1">
      <c r="A6099" s="1" t="s">
        <v>35717</v>
      </c>
      <c r="B6099" s="1" t="s">
        <v>36261</v>
      </c>
      <c r="C6099" s="1" t="s">
        <v>36262</v>
      </c>
      <c r="D6099" s="1" t="s">
        <v>36263</v>
      </c>
      <c r="E6099" s="3" t="s">
        <v>36264</v>
      </c>
      <c r="F6099" s="1">
        <v>9.0420835E7</v>
      </c>
      <c r="G6099" s="1">
        <v>240000.0</v>
      </c>
      <c r="H6099" s="1">
        <v>71.0</v>
      </c>
      <c r="I6099" s="1" t="s">
        <v>36265</v>
      </c>
      <c r="J6099" s="1" t="s">
        <v>36266</v>
      </c>
      <c r="K6099" s="4" t="str">
        <f t="shared" si="1"/>
        <v>#REF!</v>
      </c>
      <c r="L6099" s="5" t="b">
        <v>0</v>
      </c>
      <c r="M6099" s="2" t="b">
        <v>0</v>
      </c>
      <c r="N6099" s="5" t="b">
        <v>0</v>
      </c>
      <c r="O6099" s="5"/>
      <c r="P6099" s="4" t="str">
        <f t="shared" si="2"/>
        <v>#REF!</v>
      </c>
    </row>
    <row r="6100" hidden="1">
      <c r="A6100" s="1" t="s">
        <v>35717</v>
      </c>
      <c r="B6100" s="1" t="s">
        <v>36267</v>
      </c>
      <c r="C6100" s="1" t="s">
        <v>36268</v>
      </c>
      <c r="D6100" s="1" t="s">
        <v>36269</v>
      </c>
      <c r="E6100" s="3" t="s">
        <v>36270</v>
      </c>
      <c r="F6100" s="1">
        <v>7856686.0</v>
      </c>
      <c r="G6100" s="1">
        <v>61300.0</v>
      </c>
      <c r="H6100" s="1">
        <v>2512.0</v>
      </c>
      <c r="I6100" s="1" t="s">
        <v>36271</v>
      </c>
      <c r="J6100" s="1" t="s">
        <v>36272</v>
      </c>
      <c r="K6100" s="4" t="str">
        <f t="shared" si="1"/>
        <v>#REF!</v>
      </c>
      <c r="L6100" s="5" t="b">
        <v>0</v>
      </c>
      <c r="M6100" s="2" t="b">
        <v>0</v>
      </c>
      <c r="N6100" s="5" t="b">
        <v>0</v>
      </c>
      <c r="O6100" s="5"/>
      <c r="P6100" s="4" t="str">
        <f t="shared" si="2"/>
        <v>#REF!</v>
      </c>
    </row>
    <row r="6101" hidden="1">
      <c r="A6101" s="1" t="s">
        <v>35717</v>
      </c>
      <c r="B6101" s="1" t="s">
        <v>36273</v>
      </c>
      <c r="C6101" s="1" t="s">
        <v>36274</v>
      </c>
      <c r="D6101" s="1" t="s">
        <v>36275</v>
      </c>
      <c r="E6101" s="3" t="s">
        <v>36276</v>
      </c>
      <c r="F6101" s="1">
        <v>2.6631315E7</v>
      </c>
      <c r="G6101" s="1">
        <v>108000.0</v>
      </c>
      <c r="H6101" s="1">
        <v>2691.0</v>
      </c>
      <c r="I6101" s="1" t="s">
        <v>36277</v>
      </c>
      <c r="J6101" s="1" t="s">
        <v>36278</v>
      </c>
      <c r="K6101" s="4" t="str">
        <f t="shared" si="1"/>
        <v>#REF!</v>
      </c>
      <c r="L6101" s="5" t="b">
        <v>0</v>
      </c>
      <c r="M6101" s="2" t="b">
        <v>0</v>
      </c>
      <c r="N6101" s="5" t="b">
        <v>0</v>
      </c>
      <c r="O6101" s="5"/>
      <c r="P6101" s="4" t="str">
        <f t="shared" si="2"/>
        <v>#REF!</v>
      </c>
    </row>
    <row r="6102" hidden="1">
      <c r="A6102" s="1" t="s">
        <v>35717</v>
      </c>
      <c r="B6102" s="1" t="s">
        <v>36279</v>
      </c>
      <c r="C6102" s="1" t="s">
        <v>36280</v>
      </c>
      <c r="D6102" s="1" t="s">
        <v>36281</v>
      </c>
      <c r="E6102" s="3" t="s">
        <v>36282</v>
      </c>
      <c r="F6102" s="1">
        <v>4.99897771E8</v>
      </c>
      <c r="G6102" s="1">
        <v>2720000.0</v>
      </c>
      <c r="H6102" s="1">
        <v>1745.0</v>
      </c>
      <c r="I6102" s="1" t="s">
        <v>36283</v>
      </c>
      <c r="J6102" s="1" t="s">
        <v>36284</v>
      </c>
      <c r="K6102" s="4" t="str">
        <f t="shared" si="1"/>
        <v>#REF!</v>
      </c>
      <c r="L6102" s="5" t="b">
        <v>0</v>
      </c>
      <c r="M6102" s="2" t="b">
        <v>0</v>
      </c>
      <c r="N6102" s="5" t="b">
        <v>0</v>
      </c>
      <c r="O6102" s="5"/>
      <c r="P6102" s="4" t="str">
        <f t="shared" si="2"/>
        <v>#REF!</v>
      </c>
    </row>
    <row r="6103" hidden="1">
      <c r="A6103" s="1" t="s">
        <v>35717</v>
      </c>
      <c r="B6103" s="1" t="s">
        <v>36285</v>
      </c>
      <c r="C6103" s="1" t="s">
        <v>36286</v>
      </c>
      <c r="D6103" s="1" t="s">
        <v>36287</v>
      </c>
      <c r="E6103" s="3" t="s">
        <v>36288</v>
      </c>
      <c r="F6103" s="1">
        <v>1.6503378E7</v>
      </c>
      <c r="G6103" s="1">
        <v>254000.0</v>
      </c>
      <c r="H6103" s="1">
        <v>112.0</v>
      </c>
      <c r="I6103" s="1" t="s">
        <v>36289</v>
      </c>
      <c r="J6103" s="1" t="s">
        <v>36290</v>
      </c>
      <c r="K6103" s="4" t="str">
        <f t="shared" si="1"/>
        <v>#REF!</v>
      </c>
      <c r="L6103" s="5" t="b">
        <v>0</v>
      </c>
      <c r="M6103" s="2" t="b">
        <v>0</v>
      </c>
      <c r="N6103" s="5" t="b">
        <v>0</v>
      </c>
      <c r="O6103" s="5"/>
      <c r="P6103" s="4" t="str">
        <f t="shared" si="2"/>
        <v>#REF!</v>
      </c>
    </row>
    <row r="6104" hidden="1">
      <c r="A6104" s="1" t="s">
        <v>35717</v>
      </c>
      <c r="B6104" s="1" t="s">
        <v>36291</v>
      </c>
      <c r="C6104" s="1" t="s">
        <v>36292</v>
      </c>
      <c r="D6104" s="1" t="s">
        <v>36293</v>
      </c>
      <c r="E6104" s="3" t="s">
        <v>36294</v>
      </c>
      <c r="F6104" s="1">
        <v>4.571435192E9</v>
      </c>
      <c r="G6104" s="1">
        <v>1.28E7</v>
      </c>
      <c r="H6104" s="1">
        <v>12195.0</v>
      </c>
      <c r="I6104" s="1" t="s">
        <v>36295</v>
      </c>
      <c r="J6104" s="1" t="s">
        <v>36296</v>
      </c>
      <c r="K6104" s="4" t="str">
        <f t="shared" si="1"/>
        <v>#REF!</v>
      </c>
      <c r="L6104" s="5" t="b">
        <v>0</v>
      </c>
      <c r="M6104" s="2" t="b">
        <v>0</v>
      </c>
      <c r="N6104" s="5" t="b">
        <v>0</v>
      </c>
      <c r="O6104" s="5"/>
      <c r="P6104" s="4" t="str">
        <f t="shared" si="2"/>
        <v>#REF!</v>
      </c>
    </row>
    <row r="6105" hidden="1">
      <c r="A6105" s="1" t="s">
        <v>35717</v>
      </c>
      <c r="B6105" s="1" t="s">
        <v>36297</v>
      </c>
      <c r="C6105" s="1" t="s">
        <v>36298</v>
      </c>
      <c r="D6105" s="1" t="s">
        <v>36299</v>
      </c>
      <c r="E6105" s="3" t="s">
        <v>36300</v>
      </c>
      <c r="F6105" s="1">
        <v>6104394.0</v>
      </c>
      <c r="G6105" s="1">
        <v>61000.0</v>
      </c>
      <c r="H6105" s="1">
        <v>1310.0</v>
      </c>
      <c r="I6105" s="1" t="s">
        <v>36301</v>
      </c>
      <c r="J6105" s="1" t="s">
        <v>36302</v>
      </c>
      <c r="K6105" s="4" t="str">
        <f t="shared" si="1"/>
        <v>#REF!</v>
      </c>
      <c r="L6105" s="5" t="b">
        <v>0</v>
      </c>
      <c r="M6105" s="2" t="b">
        <v>0</v>
      </c>
      <c r="N6105" s="5" t="b">
        <v>0</v>
      </c>
      <c r="O6105" s="5"/>
      <c r="P6105" s="4" t="str">
        <f t="shared" si="2"/>
        <v>#REF!</v>
      </c>
    </row>
    <row r="6106" hidden="1">
      <c r="A6106" s="1" t="s">
        <v>35717</v>
      </c>
      <c r="B6106" s="1" t="s">
        <v>36303</v>
      </c>
      <c r="C6106" s="1" t="s">
        <v>36304</v>
      </c>
      <c r="D6106" s="1" t="s">
        <v>36305</v>
      </c>
      <c r="E6106" s="3" t="s">
        <v>36306</v>
      </c>
      <c r="F6106" s="1">
        <v>6.23667756E8</v>
      </c>
      <c r="G6106" s="1">
        <v>2670000.0</v>
      </c>
      <c r="H6106" s="1">
        <v>4532.0</v>
      </c>
      <c r="I6106" s="1" t="s">
        <v>36307</v>
      </c>
      <c r="J6106" s="1" t="s">
        <v>36308</v>
      </c>
      <c r="K6106" s="4" t="str">
        <f t="shared" si="1"/>
        <v>#REF!</v>
      </c>
      <c r="L6106" s="5" t="b">
        <v>0</v>
      </c>
      <c r="M6106" s="2" t="b">
        <v>0</v>
      </c>
      <c r="N6106" s="5" t="b">
        <v>0</v>
      </c>
      <c r="O6106" s="5"/>
      <c r="P6106" s="4" t="str">
        <f t="shared" si="2"/>
        <v>#REF!</v>
      </c>
    </row>
    <row r="6107" hidden="1">
      <c r="A6107" s="1" t="s">
        <v>35717</v>
      </c>
      <c r="B6107" s="1" t="s">
        <v>36309</v>
      </c>
      <c r="C6107" s="1" t="s">
        <v>36310</v>
      </c>
      <c r="D6107" s="1" t="s">
        <v>36311</v>
      </c>
      <c r="E6107" s="3" t="s">
        <v>36312</v>
      </c>
      <c r="F6107" s="1">
        <v>1.13180646E8</v>
      </c>
      <c r="G6107" s="1">
        <v>447000.0</v>
      </c>
      <c r="H6107" s="1">
        <v>9700.0</v>
      </c>
      <c r="I6107" s="1" t="s">
        <v>36313</v>
      </c>
      <c r="J6107" s="1" t="s">
        <v>36314</v>
      </c>
      <c r="K6107" s="4" t="str">
        <f t="shared" si="1"/>
        <v>#REF!</v>
      </c>
      <c r="L6107" s="5" t="b">
        <v>0</v>
      </c>
      <c r="M6107" s="2" t="b">
        <v>0</v>
      </c>
      <c r="N6107" s="5" t="b">
        <v>0</v>
      </c>
      <c r="O6107" s="5"/>
      <c r="P6107" s="4" t="str">
        <f t="shared" si="2"/>
        <v>#REF!</v>
      </c>
    </row>
    <row r="6108" hidden="1">
      <c r="A6108" s="1" t="s">
        <v>35717</v>
      </c>
      <c r="B6108" s="1" t="s">
        <v>36315</v>
      </c>
      <c r="C6108" s="1" t="s">
        <v>36316</v>
      </c>
      <c r="D6108" s="1" t="s">
        <v>36317</v>
      </c>
      <c r="E6108" s="3" t="s">
        <v>36318</v>
      </c>
      <c r="F6108" s="1">
        <v>1.705674E7</v>
      </c>
      <c r="G6108" s="1">
        <v>246000.0</v>
      </c>
      <c r="H6108" s="1">
        <v>202.0</v>
      </c>
      <c r="I6108" s="1" t="s">
        <v>36319</v>
      </c>
      <c r="J6108" s="1" t="s">
        <v>36320</v>
      </c>
      <c r="K6108" s="4" t="str">
        <f t="shared" si="1"/>
        <v>#REF!</v>
      </c>
      <c r="L6108" s="5" t="b">
        <v>0</v>
      </c>
      <c r="M6108" s="2" t="b">
        <v>0</v>
      </c>
      <c r="N6108" s="5" t="b">
        <v>0</v>
      </c>
      <c r="O6108" s="5"/>
      <c r="P6108" s="4" t="str">
        <f t="shared" si="2"/>
        <v>#REF!</v>
      </c>
    </row>
    <row r="6109" hidden="1">
      <c r="A6109" s="1" t="s">
        <v>35717</v>
      </c>
      <c r="B6109" s="1" t="s">
        <v>36321</v>
      </c>
      <c r="C6109" s="1" t="s">
        <v>36322</v>
      </c>
      <c r="D6109" s="1" t="s">
        <v>36323</v>
      </c>
      <c r="E6109" s="3" t="s">
        <v>36324</v>
      </c>
      <c r="F6109" s="1">
        <v>4.274651E7</v>
      </c>
      <c r="G6109" s="1">
        <v>378000.0</v>
      </c>
      <c r="H6109" s="1">
        <v>237.0</v>
      </c>
      <c r="I6109" s="1" t="s">
        <v>36325</v>
      </c>
      <c r="J6109" s="1" t="s">
        <v>36326</v>
      </c>
      <c r="K6109" s="4" t="str">
        <f t="shared" si="1"/>
        <v>#REF!</v>
      </c>
      <c r="L6109" s="5" t="b">
        <v>0</v>
      </c>
      <c r="M6109" s="2" t="b">
        <v>0</v>
      </c>
      <c r="N6109" s="5" t="b">
        <v>0</v>
      </c>
      <c r="O6109" s="5"/>
      <c r="P6109" s="4" t="str">
        <f t="shared" si="2"/>
        <v>#REF!</v>
      </c>
    </row>
    <row r="6110" hidden="1">
      <c r="A6110" s="1" t="s">
        <v>35717</v>
      </c>
      <c r="B6110" s="1" t="s">
        <v>36327</v>
      </c>
      <c r="C6110" s="1" t="s">
        <v>36328</v>
      </c>
      <c r="D6110" s="1" t="s">
        <v>36329</v>
      </c>
      <c r="E6110" s="3" t="s">
        <v>36330</v>
      </c>
      <c r="F6110" s="1">
        <v>1.5660736091E10</v>
      </c>
      <c r="G6110" s="1">
        <v>3.63E7</v>
      </c>
      <c r="H6110" s="1">
        <v>4314.0</v>
      </c>
      <c r="I6110" s="1" t="s">
        <v>36331</v>
      </c>
      <c r="J6110" s="1" t="s">
        <v>36332</v>
      </c>
      <c r="K6110" s="4" t="str">
        <f t="shared" si="1"/>
        <v>#REF!</v>
      </c>
      <c r="L6110" s="5" t="b">
        <v>0</v>
      </c>
      <c r="M6110" s="2" t="b">
        <v>0</v>
      </c>
      <c r="N6110" s="5" t="b">
        <v>0</v>
      </c>
      <c r="O6110" s="5"/>
      <c r="P6110" s="4" t="str">
        <f t="shared" si="2"/>
        <v>#REF!</v>
      </c>
    </row>
    <row r="6111" hidden="1">
      <c r="A6111" s="1" t="s">
        <v>35717</v>
      </c>
      <c r="B6111" s="1" t="s">
        <v>36333</v>
      </c>
      <c r="C6111" s="1" t="s">
        <v>36334</v>
      </c>
      <c r="D6111" s="1" t="s">
        <v>36335</v>
      </c>
      <c r="E6111" s="3" t="s">
        <v>36336</v>
      </c>
      <c r="F6111" s="1">
        <v>1.6626848E7</v>
      </c>
      <c r="G6111" s="1">
        <v>170000.0</v>
      </c>
      <c r="H6111" s="1">
        <v>1273.0</v>
      </c>
      <c r="I6111" s="1" t="s">
        <v>36337</v>
      </c>
      <c r="J6111" s="1" t="s">
        <v>36338</v>
      </c>
      <c r="K6111" s="4" t="str">
        <f t="shared" si="1"/>
        <v>#REF!</v>
      </c>
      <c r="L6111" s="5" t="b">
        <v>0</v>
      </c>
      <c r="M6111" s="2" t="b">
        <v>0</v>
      </c>
      <c r="N6111" s="5" t="b">
        <v>0</v>
      </c>
      <c r="O6111" s="5"/>
      <c r="P6111" s="4" t="str">
        <f t="shared" si="2"/>
        <v>#REF!</v>
      </c>
    </row>
    <row r="6112" hidden="1">
      <c r="A6112" s="1" t="s">
        <v>35717</v>
      </c>
      <c r="B6112" s="1" t="s">
        <v>36339</v>
      </c>
      <c r="C6112" s="1" t="s">
        <v>36340</v>
      </c>
      <c r="D6112" s="1" t="s">
        <v>36341</v>
      </c>
      <c r="E6112" s="3" t="s">
        <v>36342</v>
      </c>
      <c r="F6112" s="1">
        <v>9.978583E7</v>
      </c>
      <c r="G6112" s="1">
        <v>508000.0</v>
      </c>
      <c r="H6112" s="1">
        <v>1157.0</v>
      </c>
      <c r="I6112" s="1" t="s">
        <v>36343</v>
      </c>
      <c r="J6112" s="1" t="s">
        <v>36344</v>
      </c>
      <c r="K6112" s="4" t="str">
        <f t="shared" si="1"/>
        <v>#REF!</v>
      </c>
      <c r="L6112" s="5" t="b">
        <v>0</v>
      </c>
      <c r="M6112" s="2" t="b">
        <v>0</v>
      </c>
      <c r="N6112" s="5" t="b">
        <v>0</v>
      </c>
      <c r="O6112" s="5"/>
      <c r="P6112" s="4" t="str">
        <f t="shared" si="2"/>
        <v>#REF!</v>
      </c>
    </row>
    <row r="6113" hidden="1">
      <c r="A6113" s="1" t="s">
        <v>35717</v>
      </c>
      <c r="B6113" s="1" t="s">
        <v>36345</v>
      </c>
      <c r="C6113" s="1" t="s">
        <v>36346</v>
      </c>
      <c r="D6113" s="1" t="s">
        <v>36347</v>
      </c>
      <c r="E6113" s="3" t="s">
        <v>36348</v>
      </c>
      <c r="F6113" s="1">
        <v>6.8873443E7</v>
      </c>
      <c r="G6113" s="1">
        <v>285000.0</v>
      </c>
      <c r="H6113" s="1">
        <v>3107.0</v>
      </c>
      <c r="I6113" s="1" t="s">
        <v>36349</v>
      </c>
      <c r="J6113" s="1" t="s">
        <v>36350</v>
      </c>
      <c r="K6113" s="4" t="str">
        <f t="shared" si="1"/>
        <v>#REF!</v>
      </c>
      <c r="L6113" s="5" t="b">
        <v>0</v>
      </c>
      <c r="M6113" s="2" t="b">
        <v>0</v>
      </c>
      <c r="N6113" s="5" t="b">
        <v>0</v>
      </c>
      <c r="O6113" s="5"/>
      <c r="P6113" s="4" t="str">
        <f t="shared" si="2"/>
        <v>#REF!</v>
      </c>
    </row>
    <row r="6114" hidden="1">
      <c r="A6114" s="1" t="s">
        <v>35717</v>
      </c>
      <c r="B6114" s="1" t="s">
        <v>36351</v>
      </c>
      <c r="C6114" s="1" t="s">
        <v>36352</v>
      </c>
      <c r="D6114" s="1" t="s">
        <v>36353</v>
      </c>
      <c r="E6114" s="3" t="s">
        <v>36354</v>
      </c>
      <c r="F6114" s="1">
        <v>499793.0</v>
      </c>
      <c r="G6114" s="1">
        <v>195000.0</v>
      </c>
      <c r="H6114" s="1">
        <v>24.0</v>
      </c>
      <c r="I6114" s="1" t="s">
        <v>36355</v>
      </c>
      <c r="J6114" s="1" t="s">
        <v>36356</v>
      </c>
      <c r="K6114" s="4" t="str">
        <f t="shared" si="1"/>
        <v>#REF!</v>
      </c>
      <c r="L6114" s="5" t="b">
        <v>0</v>
      </c>
      <c r="M6114" s="2" t="b">
        <v>0</v>
      </c>
      <c r="N6114" s="5" t="b">
        <v>0</v>
      </c>
      <c r="O6114" s="5"/>
      <c r="P6114" s="4" t="str">
        <f t="shared" si="2"/>
        <v>#REF!</v>
      </c>
    </row>
    <row r="6115" hidden="1">
      <c r="A6115" s="1" t="s">
        <v>35717</v>
      </c>
      <c r="B6115" s="1" t="s">
        <v>36357</v>
      </c>
      <c r="C6115" s="1" t="s">
        <v>36358</v>
      </c>
      <c r="E6115" s="3" t="s">
        <v>36359</v>
      </c>
      <c r="F6115" s="1">
        <v>3.08115954E8</v>
      </c>
      <c r="G6115" s="1">
        <v>2630000.0</v>
      </c>
      <c r="H6115" s="1">
        <v>1340.0</v>
      </c>
      <c r="I6115" s="1" t="s">
        <v>36360</v>
      </c>
      <c r="J6115" s="1" t="s">
        <v>36361</v>
      </c>
      <c r="K6115" s="4" t="str">
        <f t="shared" si="1"/>
        <v>#REF!</v>
      </c>
      <c r="L6115" s="5" t="b">
        <v>0</v>
      </c>
      <c r="M6115" s="2" t="b">
        <v>0</v>
      </c>
      <c r="N6115" s="5" t="b">
        <v>0</v>
      </c>
      <c r="O6115" s="5"/>
      <c r="P6115" s="4" t="str">
        <f t="shared" si="2"/>
        <v>#REF!</v>
      </c>
    </row>
    <row r="6116" hidden="1">
      <c r="A6116" s="1" t="s">
        <v>35717</v>
      </c>
      <c r="B6116" s="1" t="s">
        <v>36362</v>
      </c>
      <c r="C6116" s="1" t="s">
        <v>36363</v>
      </c>
      <c r="D6116" s="1" t="s">
        <v>36364</v>
      </c>
      <c r="E6116" s="3" t="s">
        <v>36365</v>
      </c>
      <c r="F6116" s="1">
        <v>2.2104165E7</v>
      </c>
      <c r="G6116" s="1">
        <v>91000.0</v>
      </c>
      <c r="H6116" s="1">
        <v>964.0</v>
      </c>
      <c r="I6116" s="1" t="s">
        <v>36366</v>
      </c>
      <c r="J6116" s="1" t="s">
        <v>36367</v>
      </c>
      <c r="K6116" s="4" t="str">
        <f t="shared" si="1"/>
        <v>#REF!</v>
      </c>
      <c r="L6116" s="5" t="b">
        <v>0</v>
      </c>
      <c r="M6116" s="2" t="b">
        <v>0</v>
      </c>
      <c r="N6116" s="5" t="b">
        <v>0</v>
      </c>
      <c r="O6116" s="5"/>
      <c r="P6116" s="4" t="str">
        <f t="shared" si="2"/>
        <v>#REF!</v>
      </c>
    </row>
    <row r="6117" hidden="1">
      <c r="A6117" s="1" t="s">
        <v>35717</v>
      </c>
      <c r="B6117" s="1" t="s">
        <v>36368</v>
      </c>
      <c r="C6117" s="1" t="s">
        <v>36369</v>
      </c>
      <c r="D6117" s="1" t="s">
        <v>36370</v>
      </c>
      <c r="E6117" s="3" t="s">
        <v>36371</v>
      </c>
      <c r="F6117" s="1">
        <v>1.6033666E7</v>
      </c>
      <c r="G6117" s="1">
        <v>258000.0</v>
      </c>
      <c r="H6117" s="1">
        <v>1095.0</v>
      </c>
      <c r="I6117" s="1" t="s">
        <v>36372</v>
      </c>
      <c r="J6117" s="1" t="s">
        <v>36373</v>
      </c>
      <c r="K6117" s="4" t="str">
        <f t="shared" si="1"/>
        <v>#REF!</v>
      </c>
      <c r="L6117" s="5" t="b">
        <v>0</v>
      </c>
      <c r="M6117" s="2" t="b">
        <v>0</v>
      </c>
      <c r="N6117" s="5" t="b">
        <v>0</v>
      </c>
      <c r="O6117" s="5"/>
      <c r="P6117" s="4" t="str">
        <f t="shared" si="2"/>
        <v>#REF!</v>
      </c>
    </row>
    <row r="6118" hidden="1">
      <c r="A6118" s="1" t="s">
        <v>35717</v>
      </c>
      <c r="B6118" s="1" t="s">
        <v>36374</v>
      </c>
      <c r="C6118" s="1" t="s">
        <v>36375</v>
      </c>
      <c r="D6118" s="1" t="s">
        <v>36376</v>
      </c>
      <c r="E6118" s="3" t="s">
        <v>36377</v>
      </c>
      <c r="F6118" s="1">
        <v>3.9200704E7</v>
      </c>
      <c r="G6118" s="1">
        <v>197000.0</v>
      </c>
      <c r="H6118" s="1">
        <v>1824.0</v>
      </c>
      <c r="I6118" s="1" t="s">
        <v>36378</v>
      </c>
      <c r="J6118" s="1" t="s">
        <v>36379</v>
      </c>
      <c r="K6118" s="4" t="str">
        <f t="shared" si="1"/>
        <v>#REF!</v>
      </c>
      <c r="L6118" s="5" t="b">
        <v>0</v>
      </c>
      <c r="M6118" s="2" t="b">
        <v>0</v>
      </c>
      <c r="N6118" s="5" t="b">
        <v>0</v>
      </c>
      <c r="O6118" s="5"/>
      <c r="P6118" s="4" t="str">
        <f t="shared" si="2"/>
        <v>#REF!</v>
      </c>
    </row>
    <row r="6119" hidden="1">
      <c r="A6119" s="1" t="s">
        <v>36380</v>
      </c>
      <c r="B6119" s="1" t="s">
        <v>36381</v>
      </c>
      <c r="C6119" s="1" t="s">
        <v>36382</v>
      </c>
      <c r="D6119" s="1" t="s">
        <v>36383</v>
      </c>
      <c r="E6119" s="3" t="s">
        <v>36384</v>
      </c>
      <c r="F6119" s="1">
        <v>2.8648799E7</v>
      </c>
      <c r="G6119" s="1">
        <v>228000.0</v>
      </c>
      <c r="H6119" s="1">
        <v>1103.0</v>
      </c>
      <c r="I6119" s="1" t="s">
        <v>36385</v>
      </c>
      <c r="J6119" s="1" t="s">
        <v>36386</v>
      </c>
      <c r="K6119" s="4" t="str">
        <f t="shared" si="1"/>
        <v>#REF!</v>
      </c>
      <c r="L6119" s="5" t="b">
        <v>0</v>
      </c>
      <c r="M6119" s="2" t="b">
        <v>0</v>
      </c>
      <c r="N6119" s="5" t="b">
        <v>0</v>
      </c>
      <c r="O6119" s="5"/>
      <c r="P6119" s="4" t="str">
        <f t="shared" si="2"/>
        <v>#REF!</v>
      </c>
    </row>
    <row r="6120" hidden="1">
      <c r="A6120" s="1" t="s">
        <v>36387</v>
      </c>
      <c r="B6120" s="1" t="s">
        <v>36388</v>
      </c>
      <c r="C6120" s="1" t="s">
        <v>36389</v>
      </c>
      <c r="D6120" s="1" t="s">
        <v>36390</v>
      </c>
      <c r="E6120" s="3" t="s">
        <v>36391</v>
      </c>
      <c r="F6120" s="1">
        <v>1.27320997E8</v>
      </c>
      <c r="G6120" s="1">
        <v>838000.0</v>
      </c>
      <c r="H6120" s="1">
        <v>267.0</v>
      </c>
      <c r="I6120" s="1" t="s">
        <v>36392</v>
      </c>
      <c r="J6120" s="1" t="s">
        <v>36393</v>
      </c>
      <c r="K6120" s="4" t="str">
        <f t="shared" si="1"/>
        <v>#REF!</v>
      </c>
      <c r="L6120" s="5" t="b">
        <v>0</v>
      </c>
      <c r="M6120" s="2" t="b">
        <v>0</v>
      </c>
      <c r="N6120" s="5" t="b">
        <v>0</v>
      </c>
      <c r="O6120" s="5"/>
      <c r="P6120" s="4" t="str">
        <f t="shared" si="2"/>
        <v>#REF!</v>
      </c>
    </row>
    <row r="6121" hidden="1">
      <c r="A6121" s="1" t="s">
        <v>36387</v>
      </c>
      <c r="B6121" s="1" t="s">
        <v>36394</v>
      </c>
      <c r="C6121" s="1" t="s">
        <v>36395</v>
      </c>
      <c r="E6121" s="3" t="s">
        <v>36396</v>
      </c>
      <c r="F6121" s="1">
        <v>4.1453521E7</v>
      </c>
      <c r="G6121" s="1">
        <v>2630000.0</v>
      </c>
      <c r="H6121" s="1">
        <v>1451.0</v>
      </c>
      <c r="I6121" s="1" t="s">
        <v>36397</v>
      </c>
      <c r="J6121" s="1" t="s">
        <v>36398</v>
      </c>
      <c r="K6121" s="4" t="str">
        <f t="shared" si="1"/>
        <v>#REF!</v>
      </c>
      <c r="L6121" s="5" t="b">
        <v>0</v>
      </c>
      <c r="M6121" s="2" t="b">
        <v>0</v>
      </c>
      <c r="N6121" s="5" t="b">
        <v>0</v>
      </c>
      <c r="O6121" s="5"/>
      <c r="P6121" s="4" t="str">
        <f t="shared" si="2"/>
        <v>#REF!</v>
      </c>
    </row>
    <row r="6122" hidden="1">
      <c r="A6122" s="1" t="s">
        <v>36387</v>
      </c>
      <c r="B6122" s="1" t="s">
        <v>36399</v>
      </c>
      <c r="C6122" s="1" t="s">
        <v>36400</v>
      </c>
      <c r="D6122" s="1" t="s">
        <v>36401</v>
      </c>
      <c r="E6122" s="3" t="s">
        <v>36402</v>
      </c>
      <c r="F6122" s="1">
        <v>2.67776383E8</v>
      </c>
      <c r="G6122" s="1">
        <v>918000.0</v>
      </c>
      <c r="H6122" s="1">
        <v>668.0</v>
      </c>
      <c r="I6122" s="1" t="s">
        <v>36403</v>
      </c>
      <c r="J6122" s="1" t="s">
        <v>36404</v>
      </c>
      <c r="K6122" s="4" t="str">
        <f t="shared" si="1"/>
        <v>#REF!</v>
      </c>
      <c r="L6122" s="5" t="b">
        <v>0</v>
      </c>
      <c r="M6122" s="2" t="b">
        <v>0</v>
      </c>
      <c r="N6122" s="5" t="b">
        <v>0</v>
      </c>
      <c r="O6122" s="5"/>
      <c r="P6122" s="4" t="str">
        <f t="shared" si="2"/>
        <v>#REF!</v>
      </c>
    </row>
    <row r="6123" hidden="1">
      <c r="A6123" s="1" t="s">
        <v>36387</v>
      </c>
      <c r="B6123" s="1" t="s">
        <v>36405</v>
      </c>
      <c r="C6123" s="1" t="s">
        <v>36406</v>
      </c>
      <c r="E6123" s="3" t="s">
        <v>36407</v>
      </c>
      <c r="F6123" s="1">
        <v>8.08536E7</v>
      </c>
      <c r="G6123" s="1">
        <v>246000.0</v>
      </c>
      <c r="H6123" s="1">
        <v>274.0</v>
      </c>
      <c r="I6123" s="1" t="s">
        <v>36408</v>
      </c>
      <c r="J6123" s="1" t="s">
        <v>36409</v>
      </c>
      <c r="K6123" s="4" t="str">
        <f t="shared" si="1"/>
        <v>#REF!</v>
      </c>
      <c r="L6123" s="5" t="b">
        <v>0</v>
      </c>
      <c r="M6123" s="2" t="b">
        <v>0</v>
      </c>
      <c r="N6123" s="5" t="b">
        <v>0</v>
      </c>
      <c r="O6123" s="5"/>
      <c r="P6123" s="4" t="str">
        <f t="shared" si="2"/>
        <v>#REF!</v>
      </c>
    </row>
    <row r="6124" hidden="1">
      <c r="A6124" s="1" t="s">
        <v>36410</v>
      </c>
      <c r="B6124" s="1" t="s">
        <v>36411</v>
      </c>
      <c r="C6124" s="1" t="s">
        <v>36412</v>
      </c>
      <c r="D6124" s="1" t="s">
        <v>36413</v>
      </c>
      <c r="E6124" s="3" t="s">
        <v>36414</v>
      </c>
      <c r="F6124" s="1">
        <v>3.30658456E8</v>
      </c>
      <c r="G6124" s="1">
        <v>1190000.0</v>
      </c>
      <c r="H6124" s="1">
        <v>1542.0</v>
      </c>
      <c r="I6124" s="1" t="s">
        <v>36415</v>
      </c>
      <c r="J6124" s="1" t="s">
        <v>36416</v>
      </c>
      <c r="K6124" s="4" t="str">
        <f t="shared" si="1"/>
        <v>#REF!</v>
      </c>
      <c r="L6124" s="5" t="b">
        <v>0</v>
      </c>
      <c r="M6124" s="2" t="b">
        <v>0</v>
      </c>
      <c r="N6124" s="5" t="b">
        <v>0</v>
      </c>
      <c r="O6124" s="5"/>
      <c r="P6124" s="4" t="str">
        <f t="shared" si="2"/>
        <v>#REF!</v>
      </c>
    </row>
    <row r="6125" hidden="1">
      <c r="A6125" s="1" t="s">
        <v>36417</v>
      </c>
      <c r="B6125" s="1" t="s">
        <v>36418</v>
      </c>
      <c r="C6125" s="1" t="s">
        <v>36419</v>
      </c>
      <c r="D6125" s="1" t="s">
        <v>36420</v>
      </c>
      <c r="E6125" s="3" t="s">
        <v>36421</v>
      </c>
      <c r="F6125" s="1">
        <v>5.70985726E8</v>
      </c>
      <c r="G6125" s="1">
        <v>2790000.0</v>
      </c>
      <c r="H6125" s="1">
        <v>1665.0</v>
      </c>
      <c r="I6125" s="1" t="s">
        <v>36422</v>
      </c>
      <c r="J6125" s="1" t="s">
        <v>36423</v>
      </c>
      <c r="K6125" s="4" t="str">
        <f t="shared" si="1"/>
        <v>#REF!</v>
      </c>
      <c r="L6125" s="5" t="b">
        <v>0</v>
      </c>
      <c r="M6125" s="2" t="b">
        <v>0</v>
      </c>
      <c r="N6125" s="5" t="b">
        <v>0</v>
      </c>
      <c r="O6125" s="5"/>
      <c r="P6125" s="4" t="str">
        <f t="shared" si="2"/>
        <v>#REF!</v>
      </c>
    </row>
    <row r="6126" hidden="1">
      <c r="A6126" s="1" t="s">
        <v>36417</v>
      </c>
      <c r="B6126" s="1" t="s">
        <v>36424</v>
      </c>
      <c r="C6126" s="1" t="s">
        <v>36425</v>
      </c>
      <c r="D6126" s="1" t="s">
        <v>36426</v>
      </c>
      <c r="E6126" s="3" t="s">
        <v>36427</v>
      </c>
      <c r="F6126" s="1">
        <v>6.6430876E7</v>
      </c>
      <c r="G6126" s="1">
        <v>236000.0</v>
      </c>
      <c r="H6126" s="1">
        <v>1436.0</v>
      </c>
      <c r="I6126" s="1" t="s">
        <v>36428</v>
      </c>
      <c r="J6126" s="1" t="s">
        <v>36429</v>
      </c>
      <c r="K6126" s="4" t="str">
        <f t="shared" si="1"/>
        <v>#REF!</v>
      </c>
      <c r="L6126" s="5" t="b">
        <v>0</v>
      </c>
      <c r="M6126" s="2" t="b">
        <v>0</v>
      </c>
      <c r="N6126" s="5" t="b">
        <v>0</v>
      </c>
      <c r="O6126" s="5"/>
      <c r="P6126" s="4" t="str">
        <f t="shared" si="2"/>
        <v>#REF!</v>
      </c>
    </row>
    <row r="6127" hidden="1">
      <c r="A6127" s="1" t="s">
        <v>36417</v>
      </c>
      <c r="B6127" s="1" t="s">
        <v>36430</v>
      </c>
      <c r="C6127" s="1" t="s">
        <v>36431</v>
      </c>
      <c r="D6127" s="1" t="s">
        <v>36432</v>
      </c>
      <c r="E6127" s="3" t="s">
        <v>36433</v>
      </c>
      <c r="F6127" s="1">
        <v>1.08622306E8</v>
      </c>
      <c r="G6127" s="1">
        <v>1180000.0</v>
      </c>
      <c r="H6127" s="1">
        <v>357.0</v>
      </c>
      <c r="I6127" s="1" t="s">
        <v>36434</v>
      </c>
      <c r="J6127" s="1" t="s">
        <v>36435</v>
      </c>
      <c r="K6127" s="4" t="str">
        <f t="shared" si="1"/>
        <v>#REF!</v>
      </c>
      <c r="L6127" s="5" t="b">
        <v>0</v>
      </c>
      <c r="M6127" s="2" t="b">
        <v>0</v>
      </c>
      <c r="N6127" s="5" t="b">
        <v>0</v>
      </c>
      <c r="O6127" s="5"/>
      <c r="P6127" s="4" t="str">
        <f t="shared" si="2"/>
        <v>#REF!</v>
      </c>
    </row>
    <row r="6128" hidden="1">
      <c r="A6128" s="1" t="s">
        <v>36417</v>
      </c>
      <c r="B6128" s="1" t="s">
        <v>36436</v>
      </c>
      <c r="C6128" s="1" t="s">
        <v>36437</v>
      </c>
      <c r="D6128" s="1" t="s">
        <v>36438</v>
      </c>
      <c r="E6128" s="3" t="s">
        <v>36439</v>
      </c>
      <c r="F6128" s="1">
        <v>4.3226804E8</v>
      </c>
      <c r="G6128" s="1">
        <v>1070000.0</v>
      </c>
      <c r="H6128" s="1">
        <v>1107.0</v>
      </c>
      <c r="I6128" s="1" t="s">
        <v>36440</v>
      </c>
      <c r="J6128" s="1" t="s">
        <v>36441</v>
      </c>
      <c r="K6128" s="4" t="str">
        <f t="shared" si="1"/>
        <v>#REF!</v>
      </c>
      <c r="L6128" s="5" t="b">
        <v>0</v>
      </c>
      <c r="M6128" s="2" t="b">
        <v>0</v>
      </c>
      <c r="N6128" s="5" t="b">
        <v>0</v>
      </c>
      <c r="O6128" s="5"/>
      <c r="P6128" s="4" t="str">
        <f t="shared" si="2"/>
        <v>#REF!</v>
      </c>
    </row>
    <row r="6129" hidden="1">
      <c r="A6129" s="1" t="s">
        <v>36417</v>
      </c>
      <c r="B6129" s="1" t="s">
        <v>36442</v>
      </c>
      <c r="C6129" s="1" t="s">
        <v>36443</v>
      </c>
      <c r="D6129" s="1" t="s">
        <v>36444</v>
      </c>
      <c r="E6129" s="3" t="s">
        <v>36445</v>
      </c>
      <c r="F6129" s="1">
        <v>2.7754748E7</v>
      </c>
      <c r="G6129" s="1">
        <v>154000.0</v>
      </c>
      <c r="H6129" s="1">
        <v>163.0</v>
      </c>
      <c r="I6129" s="1" t="s">
        <v>36446</v>
      </c>
      <c r="J6129" s="1" t="s">
        <v>36447</v>
      </c>
      <c r="K6129" s="4" t="str">
        <f t="shared" si="1"/>
        <v>#REF!</v>
      </c>
      <c r="L6129" s="5" t="b">
        <v>0</v>
      </c>
      <c r="M6129" s="2" t="b">
        <v>0</v>
      </c>
      <c r="N6129" s="5" t="b">
        <v>0</v>
      </c>
      <c r="O6129" s="5"/>
      <c r="P6129" s="4" t="str">
        <f t="shared" si="2"/>
        <v>#REF!</v>
      </c>
    </row>
    <row r="6130" hidden="1">
      <c r="A6130" s="1" t="s">
        <v>36417</v>
      </c>
      <c r="B6130" s="1" t="s">
        <v>36448</v>
      </c>
      <c r="C6130" s="1" t="s">
        <v>36449</v>
      </c>
      <c r="D6130" s="1" t="s">
        <v>36450</v>
      </c>
      <c r="E6130" s="3" t="s">
        <v>36451</v>
      </c>
      <c r="F6130" s="1">
        <v>4.3057883E7</v>
      </c>
      <c r="G6130" s="1">
        <v>272000.0</v>
      </c>
      <c r="H6130" s="1">
        <v>90.0</v>
      </c>
      <c r="I6130" s="1" t="s">
        <v>36452</v>
      </c>
      <c r="J6130" s="1" t="s">
        <v>36453</v>
      </c>
      <c r="K6130" s="4" t="str">
        <f t="shared" si="1"/>
        <v>#REF!</v>
      </c>
      <c r="L6130" s="5" t="b">
        <v>0</v>
      </c>
      <c r="M6130" s="2" t="b">
        <v>0</v>
      </c>
      <c r="N6130" s="5" t="b">
        <v>0</v>
      </c>
      <c r="O6130" s="5"/>
      <c r="P6130" s="4" t="str">
        <f t="shared" si="2"/>
        <v>#REF!</v>
      </c>
    </row>
    <row r="6131" hidden="1">
      <c r="A6131" s="1" t="s">
        <v>36417</v>
      </c>
      <c r="B6131" s="1" t="s">
        <v>36454</v>
      </c>
      <c r="C6131" s="1" t="s">
        <v>36455</v>
      </c>
      <c r="D6131" s="1" t="s">
        <v>36456</v>
      </c>
      <c r="E6131" s="3" t="s">
        <v>36457</v>
      </c>
      <c r="F6131" s="1">
        <v>4.11270242E8</v>
      </c>
      <c r="G6131" s="1">
        <v>1600000.0</v>
      </c>
      <c r="H6131" s="1">
        <v>2205.0</v>
      </c>
      <c r="I6131" s="1" t="s">
        <v>36458</v>
      </c>
      <c r="J6131" s="1" t="s">
        <v>36459</v>
      </c>
      <c r="K6131" s="4" t="str">
        <f t="shared" si="1"/>
        <v>#REF!</v>
      </c>
      <c r="L6131" s="5" t="b">
        <v>0</v>
      </c>
      <c r="M6131" s="2" t="b">
        <v>0</v>
      </c>
      <c r="N6131" s="5" t="b">
        <v>0</v>
      </c>
      <c r="O6131" s="5"/>
      <c r="P6131" s="4" t="str">
        <f t="shared" si="2"/>
        <v>#REF!</v>
      </c>
    </row>
    <row r="6132" hidden="1">
      <c r="A6132" s="1" t="s">
        <v>36417</v>
      </c>
      <c r="B6132" s="1" t="s">
        <v>36460</v>
      </c>
      <c r="C6132" s="1" t="s">
        <v>36461</v>
      </c>
      <c r="D6132" s="1" t="s">
        <v>36462</v>
      </c>
      <c r="E6132" s="3" t="s">
        <v>36463</v>
      </c>
      <c r="F6132" s="1">
        <v>6.3278177E7</v>
      </c>
      <c r="G6132" s="1">
        <v>1380000.0</v>
      </c>
      <c r="H6132" s="1">
        <v>1830.0</v>
      </c>
      <c r="I6132" s="1" t="s">
        <v>36464</v>
      </c>
      <c r="J6132" s="1" t="s">
        <v>36465</v>
      </c>
      <c r="K6132" s="4" t="str">
        <f t="shared" si="1"/>
        <v>#REF!</v>
      </c>
      <c r="L6132" s="5" t="b">
        <v>0</v>
      </c>
      <c r="M6132" s="2" t="b">
        <v>0</v>
      </c>
      <c r="N6132" s="5" t="b">
        <v>0</v>
      </c>
      <c r="O6132" s="5"/>
      <c r="P6132" s="4" t="str">
        <f t="shared" si="2"/>
        <v>#REF!</v>
      </c>
    </row>
    <row r="6133" hidden="1">
      <c r="A6133" s="1" t="s">
        <v>36417</v>
      </c>
      <c r="B6133" s="1" t="s">
        <v>36466</v>
      </c>
      <c r="C6133" s="1" t="s">
        <v>36467</v>
      </c>
      <c r="D6133" s="1" t="s">
        <v>36468</v>
      </c>
      <c r="E6133" s="3" t="s">
        <v>36469</v>
      </c>
      <c r="F6133" s="1">
        <v>3.7382036E7</v>
      </c>
      <c r="G6133" s="1">
        <v>114000.0</v>
      </c>
      <c r="H6133" s="1">
        <v>512.0</v>
      </c>
      <c r="I6133" s="1" t="s">
        <v>36470</v>
      </c>
      <c r="J6133" s="1" t="s">
        <v>36471</v>
      </c>
      <c r="K6133" s="4" t="str">
        <f t="shared" si="1"/>
        <v>#REF!</v>
      </c>
      <c r="L6133" s="5" t="b">
        <v>0</v>
      </c>
      <c r="M6133" s="2" t="b">
        <v>0</v>
      </c>
      <c r="N6133" s="5" t="b">
        <v>0</v>
      </c>
      <c r="O6133" s="5"/>
      <c r="P6133" s="4" t="str">
        <f t="shared" si="2"/>
        <v>#REF!</v>
      </c>
    </row>
    <row r="6134" hidden="1">
      <c r="A6134" s="1" t="s">
        <v>36417</v>
      </c>
      <c r="B6134" s="1" t="s">
        <v>36472</v>
      </c>
      <c r="C6134" s="1" t="s">
        <v>36473</v>
      </c>
      <c r="D6134" s="1" t="s">
        <v>36474</v>
      </c>
      <c r="E6134" s="3" t="s">
        <v>36475</v>
      </c>
      <c r="F6134" s="1">
        <v>2.3953637E7</v>
      </c>
      <c r="G6134" s="1">
        <v>217000.0</v>
      </c>
      <c r="H6134" s="1">
        <v>108.0</v>
      </c>
      <c r="I6134" s="1" t="s">
        <v>36476</v>
      </c>
      <c r="J6134" s="1" t="s">
        <v>36477</v>
      </c>
      <c r="K6134" s="4" t="str">
        <f t="shared" si="1"/>
        <v>#REF!</v>
      </c>
      <c r="L6134" s="5" t="b">
        <v>0</v>
      </c>
      <c r="M6134" s="2" t="b">
        <v>0</v>
      </c>
      <c r="N6134" s="5" t="b">
        <v>0</v>
      </c>
      <c r="O6134" s="5"/>
      <c r="P6134" s="4" t="str">
        <f t="shared" si="2"/>
        <v>#REF!</v>
      </c>
    </row>
    <row r="6135" hidden="1">
      <c r="A6135" s="1" t="s">
        <v>36417</v>
      </c>
      <c r="B6135" s="1" t="s">
        <v>36478</v>
      </c>
      <c r="C6135" s="1" t="s">
        <v>36479</v>
      </c>
      <c r="D6135" s="1" t="s">
        <v>36480</v>
      </c>
      <c r="E6135" s="3" t="s">
        <v>36481</v>
      </c>
      <c r="F6135" s="1">
        <v>3.92165569E8</v>
      </c>
      <c r="G6135" s="1">
        <v>2710000.0</v>
      </c>
      <c r="H6135" s="1">
        <v>134.0</v>
      </c>
      <c r="I6135" s="1" t="s">
        <v>36482</v>
      </c>
      <c r="J6135" s="1" t="s">
        <v>36483</v>
      </c>
      <c r="K6135" s="4" t="str">
        <f t="shared" si="1"/>
        <v>#REF!</v>
      </c>
      <c r="L6135" s="5" t="b">
        <v>0</v>
      </c>
      <c r="M6135" s="2" t="b">
        <v>0</v>
      </c>
      <c r="N6135" s="5" t="b">
        <v>0</v>
      </c>
      <c r="O6135" s="5"/>
      <c r="P6135" s="4" t="str">
        <f t="shared" si="2"/>
        <v>#REF!</v>
      </c>
    </row>
    <row r="6136" hidden="1">
      <c r="A6136" s="1" t="s">
        <v>36417</v>
      </c>
      <c r="B6136" s="1" t="s">
        <v>36484</v>
      </c>
      <c r="C6136" s="1" t="s">
        <v>36485</v>
      </c>
      <c r="D6136" s="1" t="s">
        <v>36486</v>
      </c>
      <c r="E6136" s="3" t="s">
        <v>36487</v>
      </c>
      <c r="F6136" s="1">
        <v>3.3039094E7</v>
      </c>
      <c r="G6136" s="1">
        <v>122000.0</v>
      </c>
      <c r="H6136" s="1">
        <v>144.0</v>
      </c>
      <c r="I6136" s="1" t="s">
        <v>36488</v>
      </c>
      <c r="J6136" s="1" t="s">
        <v>36489</v>
      </c>
      <c r="K6136" s="4" t="str">
        <f t="shared" si="1"/>
        <v>#REF!</v>
      </c>
      <c r="L6136" s="5" t="b">
        <v>0</v>
      </c>
      <c r="M6136" s="2" t="b">
        <v>0</v>
      </c>
      <c r="N6136" s="5" t="b">
        <v>0</v>
      </c>
      <c r="O6136" s="5"/>
      <c r="P6136" s="4" t="str">
        <f t="shared" si="2"/>
        <v>#REF!</v>
      </c>
    </row>
    <row r="6137" hidden="1">
      <c r="A6137" s="1" t="s">
        <v>36417</v>
      </c>
      <c r="B6137" s="1" t="s">
        <v>36490</v>
      </c>
      <c r="C6137" s="1" t="s">
        <v>36491</v>
      </c>
      <c r="D6137" s="1" t="s">
        <v>36492</v>
      </c>
      <c r="E6137" s="3" t="s">
        <v>36493</v>
      </c>
      <c r="F6137" s="1">
        <v>1.7398506E7</v>
      </c>
      <c r="G6137" s="1">
        <v>121000.0</v>
      </c>
      <c r="H6137" s="1">
        <v>291.0</v>
      </c>
      <c r="I6137" s="1" t="s">
        <v>36494</v>
      </c>
      <c r="J6137" s="1" t="s">
        <v>36495</v>
      </c>
      <c r="K6137" s="4" t="str">
        <f t="shared" si="1"/>
        <v>#REF!</v>
      </c>
      <c r="L6137" s="5" t="b">
        <v>0</v>
      </c>
      <c r="M6137" s="2" t="b">
        <v>0</v>
      </c>
      <c r="N6137" s="5" t="b">
        <v>0</v>
      </c>
      <c r="O6137" s="5"/>
      <c r="P6137" s="4" t="str">
        <f t="shared" si="2"/>
        <v>#REF!</v>
      </c>
    </row>
    <row r="6138" hidden="1">
      <c r="A6138" s="1" t="s">
        <v>36417</v>
      </c>
      <c r="B6138" s="1" t="s">
        <v>36496</v>
      </c>
      <c r="C6138" s="1" t="s">
        <v>36497</v>
      </c>
      <c r="D6138" s="1" t="s">
        <v>36498</v>
      </c>
      <c r="E6138" s="3" t="s">
        <v>36499</v>
      </c>
      <c r="F6138" s="1">
        <v>5.8245138E7</v>
      </c>
      <c r="G6138" s="1">
        <v>314000.0</v>
      </c>
      <c r="H6138" s="1">
        <v>150.0</v>
      </c>
      <c r="I6138" s="1" t="s">
        <v>36500</v>
      </c>
      <c r="J6138" s="1" t="s">
        <v>36501</v>
      </c>
      <c r="K6138" s="4" t="str">
        <f t="shared" si="1"/>
        <v>#REF!</v>
      </c>
      <c r="L6138" s="5" t="b">
        <v>0</v>
      </c>
      <c r="M6138" s="2" t="b">
        <v>0</v>
      </c>
      <c r="N6138" s="5" t="b">
        <v>0</v>
      </c>
      <c r="O6138" s="5"/>
      <c r="P6138" s="4" t="str">
        <f t="shared" si="2"/>
        <v>#REF!</v>
      </c>
    </row>
    <row r="6139" hidden="1">
      <c r="A6139" s="1" t="s">
        <v>36417</v>
      </c>
      <c r="B6139" s="1" t="s">
        <v>36502</v>
      </c>
      <c r="C6139" s="1" t="s">
        <v>36503</v>
      </c>
      <c r="D6139" s="1" t="s">
        <v>36504</v>
      </c>
      <c r="E6139" s="3" t="s">
        <v>36505</v>
      </c>
      <c r="F6139" s="1">
        <v>1.881141612E9</v>
      </c>
      <c r="G6139" s="1">
        <v>3220000.0</v>
      </c>
      <c r="H6139" s="1">
        <v>601.0</v>
      </c>
      <c r="I6139" s="1" t="s">
        <v>36506</v>
      </c>
      <c r="J6139" s="1" t="s">
        <v>36507</v>
      </c>
      <c r="K6139" s="4" t="str">
        <f t="shared" si="1"/>
        <v>#REF!</v>
      </c>
      <c r="L6139" s="5" t="b">
        <v>0</v>
      </c>
      <c r="M6139" s="2" t="b">
        <v>0</v>
      </c>
      <c r="N6139" s="5" t="b">
        <v>0</v>
      </c>
      <c r="O6139" s="5"/>
      <c r="P6139" s="4" t="str">
        <f t="shared" si="2"/>
        <v>#REF!</v>
      </c>
    </row>
    <row r="6140" hidden="1">
      <c r="A6140" s="1" t="s">
        <v>36417</v>
      </c>
      <c r="B6140" s="1" t="s">
        <v>36508</v>
      </c>
      <c r="C6140" s="1" t="s">
        <v>36509</v>
      </c>
      <c r="D6140" s="1" t="s">
        <v>36510</v>
      </c>
      <c r="E6140" s="3" t="s">
        <v>36511</v>
      </c>
      <c r="F6140" s="1">
        <v>5888688.0</v>
      </c>
      <c r="G6140" s="1">
        <v>56300.0</v>
      </c>
      <c r="H6140" s="1">
        <v>30.0</v>
      </c>
      <c r="I6140" s="1" t="s">
        <v>36512</v>
      </c>
      <c r="J6140" s="1" t="s">
        <v>36513</v>
      </c>
      <c r="K6140" s="4" t="str">
        <f t="shared" si="1"/>
        <v>#REF!</v>
      </c>
      <c r="L6140" s="5" t="b">
        <v>0</v>
      </c>
      <c r="M6140" s="2" t="b">
        <v>0</v>
      </c>
      <c r="N6140" s="5" t="b">
        <v>0</v>
      </c>
      <c r="O6140" s="5"/>
      <c r="P6140" s="4" t="str">
        <f t="shared" si="2"/>
        <v>#REF!</v>
      </c>
    </row>
    <row r="6141" hidden="1">
      <c r="A6141" s="1" t="s">
        <v>36417</v>
      </c>
      <c r="B6141" s="1" t="s">
        <v>36514</v>
      </c>
      <c r="C6141" s="1" t="s">
        <v>36515</v>
      </c>
      <c r="D6141" s="1" t="s">
        <v>36516</v>
      </c>
      <c r="E6141" s="3" t="s">
        <v>36517</v>
      </c>
      <c r="F6141" s="1">
        <v>4.3029969E7</v>
      </c>
      <c r="G6141" s="1">
        <v>504000.0</v>
      </c>
      <c r="H6141" s="1">
        <v>106.0</v>
      </c>
      <c r="I6141" s="1" t="s">
        <v>36518</v>
      </c>
      <c r="J6141" s="1" t="s">
        <v>36519</v>
      </c>
      <c r="K6141" s="4" t="str">
        <f t="shared" si="1"/>
        <v>#REF!</v>
      </c>
      <c r="L6141" s="5" t="b">
        <v>0</v>
      </c>
      <c r="M6141" s="2" t="b">
        <v>0</v>
      </c>
      <c r="N6141" s="5" t="b">
        <v>0</v>
      </c>
      <c r="O6141" s="5"/>
      <c r="P6141" s="4" t="str">
        <f t="shared" si="2"/>
        <v>#REF!</v>
      </c>
    </row>
    <row r="6142" hidden="1">
      <c r="A6142" s="1" t="s">
        <v>36417</v>
      </c>
      <c r="B6142" s="1" t="s">
        <v>36520</v>
      </c>
      <c r="C6142" s="1" t="s">
        <v>36521</v>
      </c>
      <c r="D6142" s="1" t="s">
        <v>36522</v>
      </c>
      <c r="E6142" s="3" t="s">
        <v>36523</v>
      </c>
      <c r="F6142" s="1">
        <v>9.9983713E7</v>
      </c>
      <c r="G6142" s="1">
        <v>887000.0</v>
      </c>
      <c r="H6142" s="1">
        <v>128.0</v>
      </c>
      <c r="I6142" s="1" t="s">
        <v>36524</v>
      </c>
      <c r="J6142" s="1" t="s">
        <v>36525</v>
      </c>
      <c r="K6142" s="4" t="str">
        <f t="shared" si="1"/>
        <v>#REF!</v>
      </c>
      <c r="L6142" s="5" t="b">
        <v>0</v>
      </c>
      <c r="M6142" s="2" t="b">
        <v>0</v>
      </c>
      <c r="N6142" s="5" t="b">
        <v>0</v>
      </c>
      <c r="O6142" s="5"/>
      <c r="P6142" s="4" t="str">
        <f t="shared" si="2"/>
        <v>#REF!</v>
      </c>
    </row>
    <row r="6143" hidden="1">
      <c r="A6143" s="1" t="s">
        <v>36417</v>
      </c>
      <c r="B6143" s="1" t="s">
        <v>36526</v>
      </c>
      <c r="C6143" s="1" t="s">
        <v>36527</v>
      </c>
      <c r="D6143" s="1" t="s">
        <v>36528</v>
      </c>
      <c r="E6143" s="3" t="s">
        <v>36529</v>
      </c>
      <c r="F6143" s="1">
        <v>4.59719827E8</v>
      </c>
      <c r="G6143" s="1">
        <v>2080000.0</v>
      </c>
      <c r="H6143" s="1">
        <v>4400.0</v>
      </c>
      <c r="I6143" s="1" t="s">
        <v>36530</v>
      </c>
      <c r="J6143" s="1" t="s">
        <v>36531</v>
      </c>
      <c r="K6143" s="4" t="str">
        <f t="shared" si="1"/>
        <v>#REF!</v>
      </c>
      <c r="L6143" s="5" t="b">
        <v>0</v>
      </c>
      <c r="M6143" s="2" t="b">
        <v>0</v>
      </c>
      <c r="N6143" s="5" t="b">
        <v>0</v>
      </c>
      <c r="O6143" s="5"/>
      <c r="P6143" s="4" t="str">
        <f t="shared" si="2"/>
        <v>#REF!</v>
      </c>
    </row>
    <row r="6144" hidden="1">
      <c r="A6144" s="1" t="s">
        <v>36417</v>
      </c>
      <c r="B6144" s="1" t="s">
        <v>36532</v>
      </c>
      <c r="C6144" s="1" t="s">
        <v>36533</v>
      </c>
      <c r="D6144" s="1" t="s">
        <v>36534</v>
      </c>
      <c r="E6144" s="3" t="s">
        <v>36535</v>
      </c>
      <c r="F6144" s="1">
        <v>5.36814186E8</v>
      </c>
      <c r="G6144" s="1">
        <v>2900000.0</v>
      </c>
      <c r="H6144" s="1">
        <v>556.0</v>
      </c>
      <c r="I6144" s="1" t="s">
        <v>36536</v>
      </c>
      <c r="J6144" s="1" t="s">
        <v>36537</v>
      </c>
      <c r="K6144" s="4" t="str">
        <f t="shared" si="1"/>
        <v>#REF!</v>
      </c>
      <c r="L6144" s="5" t="b">
        <v>0</v>
      </c>
      <c r="M6144" s="2" t="b">
        <v>0</v>
      </c>
      <c r="N6144" s="5" t="b">
        <v>0</v>
      </c>
      <c r="O6144" s="5"/>
      <c r="P6144" s="4" t="str">
        <f t="shared" si="2"/>
        <v>#REF!</v>
      </c>
    </row>
    <row r="6145" hidden="1">
      <c r="A6145" s="1" t="s">
        <v>36417</v>
      </c>
      <c r="B6145" s="1" t="s">
        <v>36538</v>
      </c>
      <c r="C6145" s="1" t="s">
        <v>36539</v>
      </c>
      <c r="D6145" s="1" t="s">
        <v>36540</v>
      </c>
      <c r="E6145" s="3" t="s">
        <v>36541</v>
      </c>
      <c r="F6145" s="1">
        <v>2766799.0</v>
      </c>
      <c r="G6145" s="1">
        <v>58000.0</v>
      </c>
      <c r="H6145" s="1">
        <v>857.0</v>
      </c>
      <c r="I6145" s="1" t="s">
        <v>36542</v>
      </c>
      <c r="J6145" s="1" t="s">
        <v>36543</v>
      </c>
      <c r="K6145" s="4" t="str">
        <f t="shared" si="1"/>
        <v>#REF!</v>
      </c>
      <c r="L6145" s="5" t="b">
        <v>0</v>
      </c>
      <c r="M6145" s="2" t="b">
        <v>0</v>
      </c>
      <c r="N6145" s="5" t="b">
        <v>0</v>
      </c>
      <c r="O6145" s="5"/>
      <c r="P6145" s="4" t="str">
        <f t="shared" si="2"/>
        <v>#REF!</v>
      </c>
    </row>
    <row r="6146" hidden="1">
      <c r="A6146" s="1" t="s">
        <v>36417</v>
      </c>
      <c r="B6146" s="1" t="s">
        <v>36544</v>
      </c>
      <c r="C6146" s="1" t="s">
        <v>36545</v>
      </c>
      <c r="D6146" s="1" t="s">
        <v>36546</v>
      </c>
      <c r="E6146" s="3" t="s">
        <v>36547</v>
      </c>
      <c r="F6146" s="1">
        <v>4.90766934E8</v>
      </c>
      <c r="G6146" s="1">
        <v>1650000.0</v>
      </c>
      <c r="H6146" s="1">
        <v>106.0</v>
      </c>
      <c r="I6146" s="1" t="s">
        <v>36548</v>
      </c>
      <c r="J6146" s="1" t="s">
        <v>36549</v>
      </c>
      <c r="K6146" s="4" t="str">
        <f t="shared" si="1"/>
        <v>#REF!</v>
      </c>
      <c r="L6146" s="5" t="b">
        <v>0</v>
      </c>
      <c r="M6146" s="2" t="b">
        <v>0</v>
      </c>
      <c r="N6146" s="5" t="b">
        <v>0</v>
      </c>
      <c r="O6146" s="5"/>
      <c r="P6146" s="4" t="str">
        <f t="shared" si="2"/>
        <v>#REF!</v>
      </c>
    </row>
    <row r="6147" hidden="1">
      <c r="A6147" s="1" t="s">
        <v>36417</v>
      </c>
      <c r="B6147" s="1" t="s">
        <v>36550</v>
      </c>
      <c r="C6147" s="1" t="s">
        <v>36551</v>
      </c>
      <c r="D6147" s="1" t="s">
        <v>36552</v>
      </c>
      <c r="E6147" s="3" t="s">
        <v>36553</v>
      </c>
      <c r="F6147" s="1">
        <v>2.2056647E8</v>
      </c>
      <c r="G6147" s="1">
        <v>811000.0</v>
      </c>
      <c r="H6147" s="1">
        <v>220.0</v>
      </c>
      <c r="I6147" s="1" t="s">
        <v>36554</v>
      </c>
      <c r="J6147" s="1" t="s">
        <v>36555</v>
      </c>
      <c r="K6147" s="4" t="str">
        <f t="shared" si="1"/>
        <v>#REF!</v>
      </c>
      <c r="L6147" s="5" t="b">
        <v>0</v>
      </c>
      <c r="M6147" s="2" t="b">
        <v>0</v>
      </c>
      <c r="N6147" s="5" t="b">
        <v>0</v>
      </c>
      <c r="O6147" s="5"/>
      <c r="P6147" s="4" t="str">
        <f t="shared" si="2"/>
        <v>#REF!</v>
      </c>
    </row>
    <row r="6148" hidden="1">
      <c r="A6148" s="1" t="s">
        <v>36417</v>
      </c>
      <c r="B6148" s="1" t="s">
        <v>36556</v>
      </c>
      <c r="C6148" s="1" t="s">
        <v>36557</v>
      </c>
      <c r="D6148" s="1" t="s">
        <v>36558</v>
      </c>
      <c r="E6148" s="3" t="s">
        <v>36559</v>
      </c>
      <c r="F6148" s="1">
        <v>2791584.0</v>
      </c>
      <c r="G6148" s="1">
        <v>227000.0</v>
      </c>
      <c r="H6148" s="1">
        <v>82.0</v>
      </c>
      <c r="I6148" s="1" t="s">
        <v>36560</v>
      </c>
      <c r="J6148" s="1" t="s">
        <v>36561</v>
      </c>
      <c r="K6148" s="4" t="str">
        <f t="shared" si="1"/>
        <v>#REF!</v>
      </c>
      <c r="L6148" s="5" t="b">
        <v>0</v>
      </c>
      <c r="M6148" s="2" t="b">
        <v>0</v>
      </c>
      <c r="N6148" s="5" t="b">
        <v>0</v>
      </c>
      <c r="O6148" s="5"/>
      <c r="P6148" s="4" t="str">
        <f t="shared" si="2"/>
        <v>#REF!</v>
      </c>
    </row>
    <row r="6149" hidden="1">
      <c r="A6149" s="1" t="s">
        <v>36417</v>
      </c>
      <c r="B6149" s="1" t="s">
        <v>36562</v>
      </c>
      <c r="C6149" s="1" t="s">
        <v>36563</v>
      </c>
      <c r="D6149" s="1" t="s">
        <v>36564</v>
      </c>
      <c r="E6149" s="3" t="s">
        <v>36565</v>
      </c>
      <c r="F6149" s="1">
        <v>3.9450522E7</v>
      </c>
      <c r="G6149" s="1">
        <v>278000.0</v>
      </c>
      <c r="H6149" s="1">
        <v>375.0</v>
      </c>
      <c r="I6149" s="1" t="s">
        <v>36566</v>
      </c>
      <c r="J6149" s="1" t="s">
        <v>36567</v>
      </c>
      <c r="K6149" s="4" t="str">
        <f t="shared" si="1"/>
        <v>#REF!</v>
      </c>
      <c r="L6149" s="5" t="b">
        <v>0</v>
      </c>
      <c r="M6149" s="2" t="b">
        <v>0</v>
      </c>
      <c r="N6149" s="5" t="b">
        <v>0</v>
      </c>
      <c r="O6149" s="5"/>
      <c r="P6149" s="4" t="str">
        <f t="shared" si="2"/>
        <v>#REF!</v>
      </c>
    </row>
    <row r="6150" hidden="1">
      <c r="A6150" s="1" t="s">
        <v>36417</v>
      </c>
      <c r="B6150" s="1" t="s">
        <v>36568</v>
      </c>
      <c r="C6150" s="1" t="s">
        <v>36569</v>
      </c>
      <c r="D6150" s="1" t="s">
        <v>36570</v>
      </c>
      <c r="E6150" s="3" t="s">
        <v>36571</v>
      </c>
      <c r="F6150" s="1">
        <v>3.03289584E8</v>
      </c>
      <c r="G6150" s="1">
        <v>796000.0</v>
      </c>
      <c r="H6150" s="1">
        <v>876.0</v>
      </c>
      <c r="I6150" s="1" t="s">
        <v>36572</v>
      </c>
      <c r="J6150" s="1" t="s">
        <v>36573</v>
      </c>
      <c r="K6150" s="4" t="str">
        <f t="shared" si="1"/>
        <v>#REF!</v>
      </c>
      <c r="L6150" s="5" t="b">
        <v>0</v>
      </c>
      <c r="M6150" s="2" t="b">
        <v>0</v>
      </c>
      <c r="N6150" s="5" t="b">
        <v>0</v>
      </c>
      <c r="O6150" s="5"/>
      <c r="P6150" s="4" t="str">
        <f t="shared" si="2"/>
        <v>#REF!</v>
      </c>
    </row>
    <row r="6151" hidden="1">
      <c r="A6151" s="1" t="s">
        <v>36417</v>
      </c>
      <c r="B6151" s="1" t="s">
        <v>36574</v>
      </c>
      <c r="C6151" s="1" t="s">
        <v>36575</v>
      </c>
      <c r="D6151" s="1" t="s">
        <v>36576</v>
      </c>
      <c r="E6151" s="3" t="s">
        <v>36577</v>
      </c>
      <c r="F6151" s="1">
        <v>5.9111272E7</v>
      </c>
      <c r="G6151" s="1">
        <v>185000.0</v>
      </c>
      <c r="H6151" s="1">
        <v>256.0</v>
      </c>
      <c r="I6151" s="1" t="s">
        <v>36578</v>
      </c>
      <c r="J6151" s="1" t="s">
        <v>36579</v>
      </c>
      <c r="K6151" s="4" t="str">
        <f t="shared" si="1"/>
        <v>#REF!</v>
      </c>
      <c r="L6151" s="5" t="b">
        <v>0</v>
      </c>
      <c r="M6151" s="2" t="b">
        <v>0</v>
      </c>
      <c r="N6151" s="5" t="b">
        <v>0</v>
      </c>
      <c r="O6151" s="5"/>
      <c r="P6151" s="4" t="str">
        <f t="shared" si="2"/>
        <v>#REF!</v>
      </c>
    </row>
    <row r="6152" hidden="1">
      <c r="A6152" s="1" t="s">
        <v>36417</v>
      </c>
      <c r="B6152" s="1" t="s">
        <v>36580</v>
      </c>
      <c r="C6152" s="1" t="s">
        <v>36581</v>
      </c>
      <c r="D6152" s="1" t="s">
        <v>36582</v>
      </c>
      <c r="E6152" s="3" t="s">
        <v>36583</v>
      </c>
      <c r="F6152" s="1">
        <v>2.54785653E8</v>
      </c>
      <c r="G6152" s="1">
        <v>1530000.0</v>
      </c>
      <c r="H6152" s="1">
        <v>602.0</v>
      </c>
      <c r="I6152" s="1" t="s">
        <v>36584</v>
      </c>
      <c r="J6152" s="1" t="s">
        <v>36585</v>
      </c>
      <c r="K6152" s="4" t="str">
        <f t="shared" si="1"/>
        <v>#REF!</v>
      </c>
      <c r="L6152" s="5" t="b">
        <v>0</v>
      </c>
      <c r="M6152" s="2" t="b">
        <v>0</v>
      </c>
      <c r="N6152" s="5" t="b">
        <v>0</v>
      </c>
      <c r="O6152" s="5"/>
      <c r="P6152" s="4" t="str">
        <f t="shared" si="2"/>
        <v>#REF!</v>
      </c>
    </row>
    <row r="6153" hidden="1">
      <c r="A6153" s="1" t="s">
        <v>36417</v>
      </c>
      <c r="B6153" s="1" t="s">
        <v>36586</v>
      </c>
      <c r="C6153" s="1" t="s">
        <v>36587</v>
      </c>
      <c r="D6153" s="1" t="s">
        <v>36588</v>
      </c>
      <c r="E6153" s="3" t="s">
        <v>36589</v>
      </c>
      <c r="F6153" s="1">
        <v>3.10474357E8</v>
      </c>
      <c r="G6153" s="1">
        <v>843000.0</v>
      </c>
      <c r="H6153" s="1">
        <v>527.0</v>
      </c>
      <c r="I6153" s="1" t="s">
        <v>36590</v>
      </c>
      <c r="J6153" s="1" t="s">
        <v>36591</v>
      </c>
      <c r="K6153" s="4" t="str">
        <f t="shared" si="1"/>
        <v>#REF!</v>
      </c>
      <c r="L6153" s="5" t="b">
        <v>0</v>
      </c>
      <c r="M6153" s="2" t="b">
        <v>0</v>
      </c>
      <c r="N6153" s="5" t="b">
        <v>0</v>
      </c>
      <c r="O6153" s="5"/>
      <c r="P6153" s="4" t="str">
        <f t="shared" si="2"/>
        <v>#REF!</v>
      </c>
    </row>
    <row r="6154" hidden="1">
      <c r="A6154" s="1" t="s">
        <v>36417</v>
      </c>
      <c r="B6154" s="1" t="s">
        <v>36592</v>
      </c>
      <c r="C6154" s="1" t="s">
        <v>36593</v>
      </c>
      <c r="D6154" s="1" t="s">
        <v>36594</v>
      </c>
      <c r="E6154" s="3" t="s">
        <v>36595</v>
      </c>
      <c r="F6154" s="1">
        <v>5.7947438E7</v>
      </c>
      <c r="G6154" s="1">
        <v>907000.0</v>
      </c>
      <c r="H6154" s="1">
        <v>435.0</v>
      </c>
      <c r="I6154" s="1" t="s">
        <v>36596</v>
      </c>
      <c r="J6154" s="1" t="s">
        <v>36597</v>
      </c>
      <c r="K6154" s="4" t="str">
        <f t="shared" si="1"/>
        <v>#REF!</v>
      </c>
      <c r="L6154" s="5" t="b">
        <v>0</v>
      </c>
      <c r="M6154" s="2" t="b">
        <v>0</v>
      </c>
      <c r="N6154" s="5" t="b">
        <v>0</v>
      </c>
      <c r="O6154" s="5"/>
      <c r="P6154" s="4" t="str">
        <f t="shared" si="2"/>
        <v>#REF!</v>
      </c>
    </row>
    <row r="6155" hidden="1">
      <c r="A6155" s="1" t="s">
        <v>36417</v>
      </c>
      <c r="B6155" s="1" t="s">
        <v>36598</v>
      </c>
      <c r="C6155" s="1" t="s">
        <v>36599</v>
      </c>
      <c r="D6155" s="1" t="s">
        <v>36600</v>
      </c>
      <c r="E6155" s="3" t="s">
        <v>36601</v>
      </c>
      <c r="F6155" s="1">
        <v>1.27149408E8</v>
      </c>
      <c r="G6155" s="1">
        <v>1500000.0</v>
      </c>
      <c r="H6155" s="1">
        <v>1619.0</v>
      </c>
      <c r="I6155" s="1" t="s">
        <v>36602</v>
      </c>
      <c r="J6155" s="1" t="s">
        <v>36603</v>
      </c>
      <c r="K6155" s="4" t="str">
        <f t="shared" si="1"/>
        <v>#REF!</v>
      </c>
      <c r="L6155" s="5" t="b">
        <v>0</v>
      </c>
      <c r="M6155" s="2" t="b">
        <v>0</v>
      </c>
      <c r="N6155" s="5" t="b">
        <v>0</v>
      </c>
      <c r="O6155" s="5"/>
      <c r="P6155" s="4" t="str">
        <f t="shared" si="2"/>
        <v>#REF!</v>
      </c>
    </row>
    <row r="6156" hidden="1">
      <c r="A6156" s="1" t="s">
        <v>36417</v>
      </c>
      <c r="B6156" s="1" t="s">
        <v>36604</v>
      </c>
      <c r="C6156" s="1" t="s">
        <v>36605</v>
      </c>
      <c r="D6156" s="1" t="s">
        <v>36606</v>
      </c>
      <c r="E6156" s="3" t="s">
        <v>36607</v>
      </c>
      <c r="F6156" s="1">
        <v>1.26844432E8</v>
      </c>
      <c r="G6156" s="1">
        <v>277000.0</v>
      </c>
      <c r="H6156" s="1">
        <v>431.0</v>
      </c>
      <c r="I6156" s="1" t="s">
        <v>36608</v>
      </c>
      <c r="J6156" s="1" t="s">
        <v>36609</v>
      </c>
      <c r="K6156" s="4" t="str">
        <f t="shared" si="1"/>
        <v>#REF!</v>
      </c>
      <c r="L6156" s="5" t="b">
        <v>0</v>
      </c>
      <c r="M6156" s="2" t="b">
        <v>0</v>
      </c>
      <c r="N6156" s="5" t="b">
        <v>0</v>
      </c>
      <c r="O6156" s="5"/>
      <c r="P6156" s="4" t="str">
        <f t="shared" si="2"/>
        <v>#REF!</v>
      </c>
    </row>
    <row r="6157" hidden="1">
      <c r="A6157" s="1" t="s">
        <v>36417</v>
      </c>
      <c r="B6157" s="1" t="s">
        <v>36610</v>
      </c>
      <c r="C6157" s="1" t="s">
        <v>36611</v>
      </c>
      <c r="D6157" s="1" t="s">
        <v>36612</v>
      </c>
      <c r="E6157" s="3" t="s">
        <v>36613</v>
      </c>
      <c r="F6157" s="1">
        <v>7.7624919E7</v>
      </c>
      <c r="G6157" s="1">
        <v>348000.0</v>
      </c>
      <c r="H6157" s="1">
        <v>960.0</v>
      </c>
      <c r="I6157" s="1" t="s">
        <v>36614</v>
      </c>
      <c r="J6157" s="1" t="s">
        <v>36615</v>
      </c>
      <c r="K6157" s="4" t="str">
        <f t="shared" si="1"/>
        <v>#REF!</v>
      </c>
      <c r="L6157" s="5" t="b">
        <v>0</v>
      </c>
      <c r="M6157" s="2" t="b">
        <v>0</v>
      </c>
      <c r="N6157" s="5" t="b">
        <v>0</v>
      </c>
      <c r="O6157" s="5"/>
      <c r="P6157" s="4" t="str">
        <f t="shared" si="2"/>
        <v>#REF!</v>
      </c>
    </row>
    <row r="6158" hidden="1">
      <c r="A6158" s="1" t="s">
        <v>36417</v>
      </c>
      <c r="B6158" s="1" t="s">
        <v>36616</v>
      </c>
      <c r="C6158" s="1" t="s">
        <v>36617</v>
      </c>
      <c r="D6158" s="1" t="s">
        <v>36618</v>
      </c>
      <c r="E6158" s="3" t="s">
        <v>36619</v>
      </c>
      <c r="F6158" s="1">
        <v>7.46341688E8</v>
      </c>
      <c r="G6158" s="1">
        <v>1920000.0</v>
      </c>
      <c r="H6158" s="1">
        <v>66.0</v>
      </c>
      <c r="I6158" s="1" t="s">
        <v>36620</v>
      </c>
      <c r="J6158" s="1" t="s">
        <v>36621</v>
      </c>
      <c r="K6158" s="4" t="str">
        <f t="shared" si="1"/>
        <v>#REF!</v>
      </c>
      <c r="L6158" s="5" t="b">
        <v>0</v>
      </c>
      <c r="M6158" s="2" t="b">
        <v>0</v>
      </c>
      <c r="N6158" s="5" t="b">
        <v>0</v>
      </c>
      <c r="O6158" s="5"/>
      <c r="P6158" s="4" t="str">
        <f t="shared" si="2"/>
        <v>#REF!</v>
      </c>
    </row>
    <row r="6159" hidden="1">
      <c r="A6159" s="1" t="s">
        <v>36417</v>
      </c>
      <c r="B6159" s="1" t="s">
        <v>36622</v>
      </c>
      <c r="C6159" s="1" t="s">
        <v>36623</v>
      </c>
      <c r="D6159" s="1" t="s">
        <v>36624</v>
      </c>
      <c r="E6159" s="3" t="s">
        <v>36625</v>
      </c>
      <c r="F6159" s="1">
        <v>2.56802042E8</v>
      </c>
      <c r="G6159" s="1">
        <v>2540000.0</v>
      </c>
      <c r="H6159" s="1">
        <v>1104.0</v>
      </c>
      <c r="I6159" s="1" t="s">
        <v>36626</v>
      </c>
      <c r="J6159" s="1" t="s">
        <v>36627</v>
      </c>
      <c r="K6159" s="4" t="str">
        <f t="shared" si="1"/>
        <v>#REF!</v>
      </c>
      <c r="L6159" s="5" t="b">
        <v>0</v>
      </c>
      <c r="M6159" s="2" t="b">
        <v>0</v>
      </c>
      <c r="N6159" s="5" t="b">
        <v>0</v>
      </c>
      <c r="O6159" s="5"/>
      <c r="P6159" s="4" t="str">
        <f t="shared" si="2"/>
        <v>#REF!</v>
      </c>
    </row>
    <row r="6160" hidden="1">
      <c r="A6160" s="1" t="s">
        <v>36417</v>
      </c>
      <c r="B6160" s="1" t="s">
        <v>36628</v>
      </c>
      <c r="C6160" s="1" t="s">
        <v>36629</v>
      </c>
      <c r="D6160" s="1" t="s">
        <v>36630</v>
      </c>
      <c r="E6160" s="3" t="s">
        <v>36631</v>
      </c>
      <c r="F6160" s="1">
        <v>7.2888005E7</v>
      </c>
      <c r="G6160" s="1">
        <v>403000.0</v>
      </c>
      <c r="H6160" s="1">
        <v>1164.0</v>
      </c>
      <c r="I6160" s="1" t="s">
        <v>36632</v>
      </c>
      <c r="J6160" s="1" t="s">
        <v>36633</v>
      </c>
      <c r="K6160" s="4" t="str">
        <f t="shared" si="1"/>
        <v>#REF!</v>
      </c>
      <c r="L6160" s="5" t="b">
        <v>0</v>
      </c>
      <c r="M6160" s="2" t="b">
        <v>0</v>
      </c>
      <c r="N6160" s="5" t="b">
        <v>0</v>
      </c>
      <c r="O6160" s="5"/>
      <c r="P6160" s="4" t="str">
        <f t="shared" si="2"/>
        <v>#REF!</v>
      </c>
    </row>
    <row r="6161" hidden="1">
      <c r="A6161" s="1" t="s">
        <v>36417</v>
      </c>
      <c r="B6161" s="1" t="s">
        <v>36634</v>
      </c>
      <c r="C6161" s="1" t="s">
        <v>36635</v>
      </c>
      <c r="D6161" s="1" t="s">
        <v>36636</v>
      </c>
      <c r="E6161" s="3" t="s">
        <v>36637</v>
      </c>
      <c r="F6161" s="1">
        <v>3.30936497E8</v>
      </c>
      <c r="G6161" s="1">
        <v>876000.0</v>
      </c>
      <c r="H6161" s="1">
        <v>175.0</v>
      </c>
      <c r="I6161" s="1" t="s">
        <v>36638</v>
      </c>
      <c r="J6161" s="1" t="s">
        <v>36639</v>
      </c>
      <c r="K6161" s="4" t="str">
        <f t="shared" si="1"/>
        <v>#REF!</v>
      </c>
      <c r="L6161" s="5" t="b">
        <v>0</v>
      </c>
      <c r="M6161" s="2" t="b">
        <v>0</v>
      </c>
      <c r="N6161" s="5" t="b">
        <v>0</v>
      </c>
      <c r="O6161" s="5"/>
      <c r="P6161" s="4" t="str">
        <f t="shared" si="2"/>
        <v>#REF!</v>
      </c>
    </row>
    <row r="6162" hidden="1">
      <c r="A6162" s="1" t="s">
        <v>36417</v>
      </c>
      <c r="B6162" s="1" t="s">
        <v>36640</v>
      </c>
      <c r="C6162" s="1" t="s">
        <v>36641</v>
      </c>
      <c r="D6162" s="1" t="s">
        <v>36642</v>
      </c>
      <c r="E6162" s="3" t="s">
        <v>36643</v>
      </c>
      <c r="F6162" s="1">
        <v>2.60495602E8</v>
      </c>
      <c r="G6162" s="1">
        <v>1890000.0</v>
      </c>
      <c r="H6162" s="1">
        <v>661.0</v>
      </c>
      <c r="I6162" s="1" t="s">
        <v>36644</v>
      </c>
      <c r="J6162" s="1" t="s">
        <v>36645</v>
      </c>
      <c r="K6162" s="4" t="str">
        <f t="shared" si="1"/>
        <v>#REF!</v>
      </c>
      <c r="L6162" s="5" t="b">
        <v>0</v>
      </c>
      <c r="M6162" s="2" t="b">
        <v>0</v>
      </c>
      <c r="N6162" s="5" t="b">
        <v>0</v>
      </c>
      <c r="O6162" s="5"/>
      <c r="P6162" s="4" t="str">
        <f t="shared" si="2"/>
        <v>#REF!</v>
      </c>
    </row>
    <row r="6163" hidden="1">
      <c r="A6163" s="1" t="s">
        <v>36417</v>
      </c>
      <c r="B6163" s="1" t="s">
        <v>36646</v>
      </c>
      <c r="C6163" s="1" t="s">
        <v>36647</v>
      </c>
      <c r="D6163" s="1" t="s">
        <v>36648</v>
      </c>
      <c r="E6163" s="3" t="s">
        <v>36649</v>
      </c>
      <c r="F6163" s="1">
        <v>6.2586745E7</v>
      </c>
      <c r="G6163" s="1">
        <v>246000.0</v>
      </c>
      <c r="H6163" s="1">
        <v>315.0</v>
      </c>
      <c r="I6163" s="1" t="s">
        <v>36650</v>
      </c>
      <c r="J6163" s="1" t="s">
        <v>36651</v>
      </c>
      <c r="K6163" s="4" t="str">
        <f t="shared" si="1"/>
        <v>#REF!</v>
      </c>
      <c r="L6163" s="5" t="b">
        <v>0</v>
      </c>
      <c r="M6163" s="2" t="b">
        <v>0</v>
      </c>
      <c r="N6163" s="5" t="b">
        <v>0</v>
      </c>
      <c r="O6163" s="5"/>
      <c r="P6163" s="4" t="str">
        <f t="shared" si="2"/>
        <v>#REF!</v>
      </c>
    </row>
    <row r="6164" hidden="1">
      <c r="A6164" s="1" t="s">
        <v>36417</v>
      </c>
      <c r="B6164" s="1" t="s">
        <v>36652</v>
      </c>
      <c r="C6164" s="1" t="s">
        <v>36653</v>
      </c>
      <c r="D6164" s="1" t="s">
        <v>36654</v>
      </c>
      <c r="E6164" s="3" t="s">
        <v>36655</v>
      </c>
      <c r="F6164" s="1">
        <v>4.1342702E7</v>
      </c>
      <c r="G6164" s="1">
        <v>230000.0</v>
      </c>
      <c r="H6164" s="1">
        <v>219.0</v>
      </c>
      <c r="I6164" s="1" t="s">
        <v>36656</v>
      </c>
      <c r="J6164" s="1" t="s">
        <v>36657</v>
      </c>
      <c r="K6164" s="4" t="str">
        <f t="shared" si="1"/>
        <v>#REF!</v>
      </c>
      <c r="L6164" s="5" t="b">
        <v>0</v>
      </c>
      <c r="M6164" s="2" t="b">
        <v>0</v>
      </c>
      <c r="N6164" s="5" t="b">
        <v>0</v>
      </c>
      <c r="O6164" s="5"/>
      <c r="P6164" s="4" t="str">
        <f t="shared" si="2"/>
        <v>#REF!</v>
      </c>
    </row>
    <row r="6165" hidden="1">
      <c r="A6165" s="1" t="s">
        <v>36417</v>
      </c>
      <c r="B6165" s="1" t="s">
        <v>36658</v>
      </c>
      <c r="C6165" s="1" t="s">
        <v>36659</v>
      </c>
      <c r="D6165" s="1" t="s">
        <v>36660</v>
      </c>
      <c r="E6165" s="3" t="s">
        <v>36661</v>
      </c>
      <c r="F6165" s="1">
        <v>2.0436353E8</v>
      </c>
      <c r="G6165" s="1">
        <v>700000.0</v>
      </c>
      <c r="H6165" s="1">
        <v>578.0</v>
      </c>
      <c r="I6165" s="1" t="s">
        <v>36662</v>
      </c>
      <c r="J6165" s="1" t="s">
        <v>36663</v>
      </c>
      <c r="K6165" s="4" t="str">
        <f t="shared" si="1"/>
        <v>#REF!</v>
      </c>
      <c r="L6165" s="5" t="b">
        <v>0</v>
      </c>
      <c r="M6165" s="2" t="b">
        <v>0</v>
      </c>
      <c r="N6165" s="5" t="b">
        <v>0</v>
      </c>
      <c r="O6165" s="5"/>
      <c r="P6165" s="4" t="str">
        <f t="shared" si="2"/>
        <v>#REF!</v>
      </c>
    </row>
    <row r="6166" hidden="1">
      <c r="A6166" s="1" t="s">
        <v>36417</v>
      </c>
      <c r="B6166" s="1" t="s">
        <v>36664</v>
      </c>
      <c r="C6166" s="1" t="s">
        <v>36665</v>
      </c>
      <c r="D6166" s="1" t="s">
        <v>36666</v>
      </c>
      <c r="E6166" s="3" t="s">
        <v>36667</v>
      </c>
      <c r="F6166" s="1">
        <v>628914.0</v>
      </c>
      <c r="G6166" s="1">
        <v>191000.0</v>
      </c>
      <c r="H6166" s="1">
        <v>61.0</v>
      </c>
      <c r="I6166" s="1" t="s">
        <v>36668</v>
      </c>
      <c r="J6166" s="1" t="s">
        <v>36669</v>
      </c>
      <c r="K6166" s="4" t="str">
        <f t="shared" si="1"/>
        <v>#REF!</v>
      </c>
      <c r="L6166" s="5" t="b">
        <v>0</v>
      </c>
      <c r="M6166" s="2" t="b">
        <v>0</v>
      </c>
      <c r="N6166" s="5" t="b">
        <v>0</v>
      </c>
      <c r="O6166" s="5"/>
      <c r="P6166" s="4" t="str">
        <f t="shared" si="2"/>
        <v>#REF!</v>
      </c>
    </row>
    <row r="6167" hidden="1">
      <c r="A6167" s="1" t="s">
        <v>36417</v>
      </c>
      <c r="B6167" s="1" t="s">
        <v>36670</v>
      </c>
      <c r="C6167" s="1" t="s">
        <v>36671</v>
      </c>
      <c r="D6167" s="1" t="s">
        <v>36672</v>
      </c>
      <c r="E6167" s="3" t="s">
        <v>36673</v>
      </c>
      <c r="F6167" s="1">
        <v>1.6944472E7</v>
      </c>
      <c r="G6167" s="1">
        <v>106000.0</v>
      </c>
      <c r="H6167" s="1">
        <v>40.0</v>
      </c>
      <c r="I6167" s="1" t="s">
        <v>36674</v>
      </c>
      <c r="J6167" s="1" t="s">
        <v>36675</v>
      </c>
      <c r="K6167" s="4" t="str">
        <f t="shared" si="1"/>
        <v>#REF!</v>
      </c>
      <c r="L6167" s="5" t="b">
        <v>0</v>
      </c>
      <c r="M6167" s="2" t="b">
        <v>0</v>
      </c>
      <c r="N6167" s="5" t="b">
        <v>0</v>
      </c>
      <c r="O6167" s="5"/>
      <c r="P6167" s="4" t="str">
        <f t="shared" si="2"/>
        <v>#REF!</v>
      </c>
    </row>
    <row r="6168" hidden="1">
      <c r="A6168" s="1" t="s">
        <v>36417</v>
      </c>
      <c r="B6168" s="1" t="s">
        <v>36676</v>
      </c>
      <c r="C6168" s="1" t="s">
        <v>36677</v>
      </c>
      <c r="D6168" s="1" t="s">
        <v>36678</v>
      </c>
      <c r="E6168" s="3" t="s">
        <v>36679</v>
      </c>
      <c r="F6168" s="1">
        <v>8.3544116E7</v>
      </c>
      <c r="G6168" s="1">
        <v>375000.0</v>
      </c>
      <c r="H6168" s="1">
        <v>473.0</v>
      </c>
      <c r="I6168" s="1" t="s">
        <v>36680</v>
      </c>
      <c r="J6168" s="1" t="s">
        <v>36681</v>
      </c>
      <c r="K6168" s="4" t="str">
        <f t="shared" si="1"/>
        <v>#REF!</v>
      </c>
      <c r="L6168" s="5" t="b">
        <v>0</v>
      </c>
      <c r="M6168" s="2" t="b">
        <v>0</v>
      </c>
      <c r="N6168" s="5" t="b">
        <v>0</v>
      </c>
      <c r="O6168" s="5"/>
      <c r="P6168" s="4" t="str">
        <f t="shared" si="2"/>
        <v>#REF!</v>
      </c>
    </row>
    <row r="6169" hidden="1">
      <c r="A6169" s="1" t="s">
        <v>36417</v>
      </c>
      <c r="B6169" s="1" t="s">
        <v>36682</v>
      </c>
      <c r="C6169" s="1" t="s">
        <v>36683</v>
      </c>
      <c r="D6169" s="1" t="s">
        <v>36684</v>
      </c>
      <c r="E6169" s="3" t="s">
        <v>36685</v>
      </c>
      <c r="F6169" s="1">
        <v>1.48443114E8</v>
      </c>
      <c r="G6169" s="1">
        <v>627000.0</v>
      </c>
      <c r="H6169" s="1">
        <v>191.0</v>
      </c>
      <c r="I6169" s="1" t="s">
        <v>36686</v>
      </c>
      <c r="J6169" s="1" t="s">
        <v>36687</v>
      </c>
      <c r="K6169" s="4" t="str">
        <f t="shared" si="1"/>
        <v>#REF!</v>
      </c>
      <c r="L6169" s="5" t="b">
        <v>0</v>
      </c>
      <c r="M6169" s="2" t="b">
        <v>0</v>
      </c>
      <c r="N6169" s="5" t="b">
        <v>0</v>
      </c>
      <c r="O6169" s="5"/>
      <c r="P6169" s="4" t="str">
        <f t="shared" si="2"/>
        <v>#REF!</v>
      </c>
    </row>
    <row r="6170" hidden="1">
      <c r="A6170" s="1" t="s">
        <v>36688</v>
      </c>
      <c r="B6170" s="1" t="s">
        <v>36689</v>
      </c>
      <c r="C6170" s="1" t="s">
        <v>36690</v>
      </c>
      <c r="D6170" s="1" t="s">
        <v>36691</v>
      </c>
      <c r="E6170" s="3" t="s">
        <v>36692</v>
      </c>
      <c r="F6170" s="1">
        <v>9.1546041E7</v>
      </c>
      <c r="G6170" s="1">
        <v>379000.0</v>
      </c>
      <c r="H6170" s="1">
        <v>780.0</v>
      </c>
      <c r="I6170" s="1" t="s">
        <v>36693</v>
      </c>
      <c r="J6170" s="1" t="s">
        <v>36694</v>
      </c>
      <c r="K6170" s="4" t="str">
        <f t="shared" si="1"/>
        <v>#REF!</v>
      </c>
      <c r="L6170" s="5" t="b">
        <v>0</v>
      </c>
      <c r="M6170" s="2" t="b">
        <v>0</v>
      </c>
      <c r="N6170" s="5" t="b">
        <v>0</v>
      </c>
      <c r="O6170" s="5"/>
      <c r="P6170" s="4" t="str">
        <f t="shared" si="2"/>
        <v>#REF!</v>
      </c>
    </row>
    <row r="6171" hidden="1">
      <c r="A6171" s="1" t="s">
        <v>36688</v>
      </c>
      <c r="B6171" s="1" t="s">
        <v>36695</v>
      </c>
      <c r="C6171" s="1" t="s">
        <v>36696</v>
      </c>
      <c r="D6171" s="1" t="s">
        <v>36697</v>
      </c>
      <c r="E6171" s="3" t="s">
        <v>36698</v>
      </c>
      <c r="F6171" s="1">
        <v>3.5898559E7</v>
      </c>
      <c r="G6171" s="1">
        <v>296000.0</v>
      </c>
      <c r="H6171" s="1">
        <v>113.0</v>
      </c>
      <c r="I6171" s="1" t="s">
        <v>36699</v>
      </c>
      <c r="J6171" s="1" t="s">
        <v>36700</v>
      </c>
      <c r="K6171" s="4" t="str">
        <f t="shared" si="1"/>
        <v>#REF!</v>
      </c>
      <c r="L6171" s="5" t="b">
        <v>0</v>
      </c>
      <c r="M6171" s="2" t="b">
        <v>0</v>
      </c>
      <c r="N6171" s="5" t="b">
        <v>0</v>
      </c>
      <c r="O6171" s="5"/>
      <c r="P6171" s="4" t="str">
        <f t="shared" si="2"/>
        <v>#REF!</v>
      </c>
    </row>
    <row r="6172" hidden="1">
      <c r="A6172" s="1" t="s">
        <v>36688</v>
      </c>
      <c r="B6172" s="1" t="s">
        <v>36701</v>
      </c>
      <c r="C6172" s="1" t="s">
        <v>36702</v>
      </c>
      <c r="D6172" s="1" t="s">
        <v>36703</v>
      </c>
      <c r="E6172" s="3" t="s">
        <v>36704</v>
      </c>
      <c r="F6172" s="1">
        <v>7.5235981E7</v>
      </c>
      <c r="G6172" s="1">
        <v>281000.0</v>
      </c>
      <c r="H6172" s="1">
        <v>141.0</v>
      </c>
      <c r="I6172" s="1" t="s">
        <v>36705</v>
      </c>
      <c r="J6172" s="1" t="s">
        <v>36706</v>
      </c>
      <c r="K6172" s="4" t="str">
        <f t="shared" si="1"/>
        <v>#REF!</v>
      </c>
      <c r="L6172" s="5" t="b">
        <v>0</v>
      </c>
      <c r="M6172" s="2" t="b">
        <v>0</v>
      </c>
      <c r="N6172" s="5" t="b">
        <v>0</v>
      </c>
      <c r="O6172" s="5"/>
      <c r="P6172" s="4" t="str">
        <f t="shared" si="2"/>
        <v>#REF!</v>
      </c>
    </row>
    <row r="6173" hidden="1">
      <c r="A6173" s="1" t="s">
        <v>36688</v>
      </c>
      <c r="B6173" s="1" t="s">
        <v>36707</v>
      </c>
      <c r="C6173" s="1" t="s">
        <v>36708</v>
      </c>
      <c r="D6173" s="1" t="s">
        <v>36709</v>
      </c>
      <c r="E6173" s="3" t="s">
        <v>36710</v>
      </c>
      <c r="F6173" s="1">
        <v>5.4762669E7</v>
      </c>
      <c r="G6173" s="1">
        <v>1490000.0</v>
      </c>
      <c r="H6173" s="1">
        <v>81.0</v>
      </c>
      <c r="I6173" s="1" t="s">
        <v>36711</v>
      </c>
      <c r="J6173" s="1" t="s">
        <v>36712</v>
      </c>
      <c r="K6173" s="4" t="str">
        <f t="shared" si="1"/>
        <v>#REF!</v>
      </c>
      <c r="L6173" s="5" t="b">
        <v>0</v>
      </c>
      <c r="M6173" s="2" t="b">
        <v>0</v>
      </c>
      <c r="N6173" s="5" t="b">
        <v>0</v>
      </c>
      <c r="O6173" s="5"/>
      <c r="P6173" s="4" t="str">
        <f t="shared" si="2"/>
        <v>#REF!</v>
      </c>
    </row>
    <row r="6174" hidden="1">
      <c r="A6174" s="1" t="s">
        <v>36688</v>
      </c>
      <c r="B6174" s="1" t="s">
        <v>36713</v>
      </c>
      <c r="C6174" s="1" t="s">
        <v>36714</v>
      </c>
      <c r="D6174" s="1" t="s">
        <v>36715</v>
      </c>
      <c r="E6174" s="3" t="s">
        <v>36716</v>
      </c>
      <c r="F6174" s="1">
        <v>2.58736977E8</v>
      </c>
      <c r="G6174" s="1">
        <v>1330000.0</v>
      </c>
      <c r="H6174" s="1">
        <v>290.0</v>
      </c>
      <c r="I6174" s="1" t="s">
        <v>36717</v>
      </c>
      <c r="J6174" s="1" t="s">
        <v>36718</v>
      </c>
      <c r="K6174" s="4" t="str">
        <f t="shared" si="1"/>
        <v>#REF!</v>
      </c>
      <c r="L6174" s="5" t="b">
        <v>0</v>
      </c>
      <c r="M6174" s="2" t="b">
        <v>0</v>
      </c>
      <c r="N6174" s="5" t="b">
        <v>0</v>
      </c>
      <c r="O6174" s="5"/>
      <c r="P6174" s="4" t="str">
        <f t="shared" si="2"/>
        <v>#REF!</v>
      </c>
    </row>
    <row r="6175" hidden="1">
      <c r="A6175" s="1" t="s">
        <v>36688</v>
      </c>
      <c r="B6175" s="1" t="s">
        <v>36719</v>
      </c>
      <c r="C6175" s="1" t="s">
        <v>36720</v>
      </c>
      <c r="D6175" s="1" t="s">
        <v>36721</v>
      </c>
      <c r="E6175" s="3" t="s">
        <v>36722</v>
      </c>
      <c r="F6175" s="1">
        <v>1.17063132E8</v>
      </c>
      <c r="G6175" s="1">
        <v>2380000.0</v>
      </c>
      <c r="H6175" s="1">
        <v>176.0</v>
      </c>
      <c r="I6175" s="1" t="s">
        <v>36723</v>
      </c>
      <c r="J6175" s="1" t="s">
        <v>36724</v>
      </c>
      <c r="K6175" s="4" t="str">
        <f t="shared" si="1"/>
        <v>#REF!</v>
      </c>
      <c r="L6175" s="5" t="b">
        <v>0</v>
      </c>
      <c r="M6175" s="2" t="b">
        <v>0</v>
      </c>
      <c r="N6175" s="5" t="b">
        <v>0</v>
      </c>
      <c r="O6175" s="5"/>
      <c r="P6175" s="4" t="str">
        <f t="shared" si="2"/>
        <v>#REF!</v>
      </c>
    </row>
    <row r="6176" hidden="1">
      <c r="A6176" s="1" t="s">
        <v>36688</v>
      </c>
      <c r="B6176" s="1" t="s">
        <v>36725</v>
      </c>
      <c r="C6176" s="1" t="s">
        <v>36726</v>
      </c>
      <c r="D6176" s="1" t="s">
        <v>36727</v>
      </c>
      <c r="E6176" s="3" t="s">
        <v>36728</v>
      </c>
      <c r="F6176" s="1">
        <v>2.4535202E7</v>
      </c>
      <c r="G6176" s="1">
        <v>145000.0</v>
      </c>
      <c r="H6176" s="1">
        <v>167.0</v>
      </c>
      <c r="I6176" s="1" t="s">
        <v>36729</v>
      </c>
      <c r="J6176" s="1" t="s">
        <v>36730</v>
      </c>
      <c r="K6176" s="4" t="str">
        <f t="shared" si="1"/>
        <v>#REF!</v>
      </c>
      <c r="L6176" s="5" t="b">
        <v>0</v>
      </c>
      <c r="M6176" s="2" t="b">
        <v>0</v>
      </c>
      <c r="N6176" s="5" t="b">
        <v>0</v>
      </c>
      <c r="O6176" s="5"/>
      <c r="P6176" s="4" t="str">
        <f t="shared" si="2"/>
        <v>#REF!</v>
      </c>
    </row>
    <row r="6177" hidden="1">
      <c r="A6177" s="1" t="s">
        <v>36688</v>
      </c>
      <c r="B6177" s="1" t="s">
        <v>36731</v>
      </c>
      <c r="C6177" s="1" t="s">
        <v>36732</v>
      </c>
      <c r="D6177" s="1" t="s">
        <v>36733</v>
      </c>
      <c r="E6177" s="3" t="s">
        <v>36734</v>
      </c>
      <c r="F6177" s="1">
        <v>3.6452595E7</v>
      </c>
      <c r="G6177" s="1">
        <v>204000.0</v>
      </c>
      <c r="H6177" s="1">
        <v>91.0</v>
      </c>
      <c r="I6177" s="1" t="s">
        <v>36735</v>
      </c>
      <c r="J6177" s="1" t="s">
        <v>36736</v>
      </c>
      <c r="K6177" s="4" t="str">
        <f t="shared" si="1"/>
        <v>#REF!</v>
      </c>
      <c r="L6177" s="5" t="b">
        <v>0</v>
      </c>
      <c r="M6177" s="2" t="b">
        <v>0</v>
      </c>
      <c r="N6177" s="5" t="b">
        <v>0</v>
      </c>
      <c r="O6177" s="5"/>
      <c r="P6177" s="4" t="str">
        <f t="shared" si="2"/>
        <v>#REF!</v>
      </c>
    </row>
    <row r="6178" hidden="1">
      <c r="A6178" s="1" t="s">
        <v>36688</v>
      </c>
      <c r="B6178" s="1" t="s">
        <v>36737</v>
      </c>
      <c r="C6178" s="1" t="s">
        <v>36738</v>
      </c>
      <c r="D6178" s="1" t="s">
        <v>36739</v>
      </c>
      <c r="E6178" s="3" t="s">
        <v>36740</v>
      </c>
      <c r="F6178" s="1">
        <v>4.00311715E8</v>
      </c>
      <c r="G6178" s="1">
        <v>1080000.0</v>
      </c>
      <c r="H6178" s="1">
        <v>424.0</v>
      </c>
      <c r="I6178" s="1" t="s">
        <v>36741</v>
      </c>
      <c r="J6178" s="1" t="s">
        <v>36742</v>
      </c>
      <c r="K6178" s="4" t="str">
        <f t="shared" si="1"/>
        <v>#REF!</v>
      </c>
      <c r="L6178" s="5" t="b">
        <v>0</v>
      </c>
      <c r="M6178" s="2" t="b">
        <v>0</v>
      </c>
      <c r="N6178" s="5" t="b">
        <v>0</v>
      </c>
      <c r="O6178" s="5"/>
      <c r="P6178" s="4" t="str">
        <f t="shared" si="2"/>
        <v>#REF!</v>
      </c>
    </row>
    <row r="6179" hidden="1">
      <c r="A6179" s="1" t="s">
        <v>36688</v>
      </c>
      <c r="B6179" s="1" t="s">
        <v>36743</v>
      </c>
      <c r="C6179" s="1" t="s">
        <v>36744</v>
      </c>
      <c r="D6179" s="1" t="s">
        <v>36745</v>
      </c>
      <c r="E6179" s="3" t="s">
        <v>36746</v>
      </c>
      <c r="F6179" s="1">
        <v>4802875.0</v>
      </c>
      <c r="G6179" s="1">
        <v>43400.0</v>
      </c>
      <c r="H6179" s="1">
        <v>256.0</v>
      </c>
      <c r="I6179" s="1" t="s">
        <v>36747</v>
      </c>
      <c r="J6179" s="1" t="s">
        <v>36748</v>
      </c>
      <c r="K6179" s="4" t="str">
        <f t="shared" si="1"/>
        <v>#REF!</v>
      </c>
      <c r="L6179" s="5" t="b">
        <v>0</v>
      </c>
      <c r="M6179" s="2" t="b">
        <v>0</v>
      </c>
      <c r="N6179" s="5" t="b">
        <v>0</v>
      </c>
      <c r="O6179" s="5"/>
      <c r="P6179" s="4" t="str">
        <f t="shared" si="2"/>
        <v>#REF!</v>
      </c>
    </row>
    <row r="6180" hidden="1">
      <c r="A6180" s="1" t="s">
        <v>36688</v>
      </c>
      <c r="B6180" s="1" t="s">
        <v>36749</v>
      </c>
      <c r="C6180" s="1" t="s">
        <v>36750</v>
      </c>
      <c r="D6180" s="1" t="s">
        <v>36751</v>
      </c>
      <c r="E6180" s="3" t="s">
        <v>36752</v>
      </c>
      <c r="F6180" s="1">
        <v>4.6931271E7</v>
      </c>
      <c r="G6180" s="1">
        <v>331000.0</v>
      </c>
      <c r="H6180" s="1">
        <v>1256.0</v>
      </c>
      <c r="I6180" s="1" t="s">
        <v>36753</v>
      </c>
      <c r="J6180" s="1" t="s">
        <v>36754</v>
      </c>
      <c r="K6180" s="4" t="str">
        <f t="shared" si="1"/>
        <v>#REF!</v>
      </c>
      <c r="L6180" s="5" t="b">
        <v>0</v>
      </c>
      <c r="M6180" s="2" t="b">
        <v>0</v>
      </c>
      <c r="N6180" s="5" t="b">
        <v>0</v>
      </c>
      <c r="O6180" s="5"/>
      <c r="P6180" s="4" t="str">
        <f t="shared" si="2"/>
        <v>#REF!</v>
      </c>
    </row>
    <row r="6181" hidden="1">
      <c r="A6181" s="1" t="s">
        <v>36688</v>
      </c>
      <c r="B6181" s="1" t="s">
        <v>36755</v>
      </c>
      <c r="C6181" s="1" t="s">
        <v>36756</v>
      </c>
      <c r="D6181" s="1" t="s">
        <v>36757</v>
      </c>
      <c r="E6181" s="3" t="s">
        <v>36758</v>
      </c>
      <c r="F6181" s="1">
        <v>5.7904963E7</v>
      </c>
      <c r="G6181" s="1">
        <v>300000.0</v>
      </c>
      <c r="H6181" s="1">
        <v>56.0</v>
      </c>
      <c r="I6181" s="1" t="s">
        <v>36759</v>
      </c>
      <c r="J6181" s="1" t="s">
        <v>36760</v>
      </c>
      <c r="K6181" s="4" t="str">
        <f t="shared" si="1"/>
        <v>#REF!</v>
      </c>
      <c r="L6181" s="5" t="b">
        <v>0</v>
      </c>
      <c r="M6181" s="2" t="b">
        <v>0</v>
      </c>
      <c r="N6181" s="5" t="b">
        <v>0</v>
      </c>
      <c r="O6181" s="5"/>
      <c r="P6181" s="4" t="str">
        <f t="shared" si="2"/>
        <v>#REF!</v>
      </c>
    </row>
    <row r="6182" hidden="1">
      <c r="A6182" s="1" t="s">
        <v>36688</v>
      </c>
      <c r="B6182" s="1" t="s">
        <v>36761</v>
      </c>
      <c r="C6182" s="1" t="s">
        <v>36762</v>
      </c>
      <c r="D6182" s="1" t="s">
        <v>36763</v>
      </c>
      <c r="E6182" s="3" t="s">
        <v>36764</v>
      </c>
      <c r="F6182" s="1">
        <v>6.0567374E7</v>
      </c>
      <c r="G6182" s="1">
        <v>286000.0</v>
      </c>
      <c r="H6182" s="1">
        <v>419.0</v>
      </c>
      <c r="I6182" s="1" t="s">
        <v>36765</v>
      </c>
      <c r="J6182" s="1" t="s">
        <v>36766</v>
      </c>
      <c r="K6182" s="4" t="str">
        <f t="shared" si="1"/>
        <v>#REF!</v>
      </c>
      <c r="L6182" s="5" t="b">
        <v>0</v>
      </c>
      <c r="M6182" s="2" t="b">
        <v>0</v>
      </c>
      <c r="N6182" s="5" t="b">
        <v>0</v>
      </c>
      <c r="O6182" s="5"/>
      <c r="P6182" s="4" t="str">
        <f t="shared" si="2"/>
        <v>#REF!</v>
      </c>
    </row>
    <row r="6183" hidden="1">
      <c r="A6183" s="1" t="s">
        <v>36767</v>
      </c>
      <c r="B6183" s="1" t="s">
        <v>36768</v>
      </c>
      <c r="C6183" s="1" t="s">
        <v>36769</v>
      </c>
      <c r="D6183" s="1" t="s">
        <v>36770</v>
      </c>
      <c r="E6183" s="3" t="s">
        <v>36771</v>
      </c>
      <c r="F6183" s="1">
        <v>1.1321171E7</v>
      </c>
      <c r="G6183" s="1">
        <v>355000.0</v>
      </c>
      <c r="H6183" s="1">
        <v>338.0</v>
      </c>
      <c r="I6183" s="1" t="s">
        <v>36772</v>
      </c>
      <c r="J6183" s="1" t="s">
        <v>36773</v>
      </c>
      <c r="K6183" s="4" t="str">
        <f t="shared" si="1"/>
        <v>#REF!</v>
      </c>
      <c r="L6183" s="5" t="b">
        <v>0</v>
      </c>
      <c r="M6183" s="2" t="b">
        <v>0</v>
      </c>
      <c r="N6183" s="5" t="b">
        <v>0</v>
      </c>
      <c r="O6183" s="5"/>
      <c r="P6183" s="4" t="str">
        <f t="shared" si="2"/>
        <v>#REF!</v>
      </c>
    </row>
    <row r="6184" hidden="1">
      <c r="A6184" s="1" t="s">
        <v>36767</v>
      </c>
      <c r="B6184" s="1" t="s">
        <v>36774</v>
      </c>
      <c r="C6184" s="1" t="s">
        <v>36775</v>
      </c>
      <c r="D6184" s="1" t="s">
        <v>36776</v>
      </c>
      <c r="E6184" s="3" t="s">
        <v>36777</v>
      </c>
      <c r="F6184" s="1">
        <v>4.1402396E7</v>
      </c>
      <c r="G6184" s="1">
        <v>191000.0</v>
      </c>
      <c r="H6184" s="1">
        <v>228.0</v>
      </c>
      <c r="I6184" s="1" t="s">
        <v>36778</v>
      </c>
      <c r="J6184" s="1" t="s">
        <v>36779</v>
      </c>
      <c r="K6184" s="4" t="str">
        <f t="shared" si="1"/>
        <v>#REF!</v>
      </c>
      <c r="L6184" s="5" t="b">
        <v>0</v>
      </c>
      <c r="M6184" s="2" t="b">
        <v>0</v>
      </c>
      <c r="N6184" s="5" t="b">
        <v>0</v>
      </c>
      <c r="O6184" s="5"/>
      <c r="P6184" s="4" t="str">
        <f t="shared" si="2"/>
        <v>#REF!</v>
      </c>
    </row>
    <row r="6185" hidden="1">
      <c r="A6185" s="1" t="s">
        <v>36780</v>
      </c>
      <c r="B6185" s="1" t="s">
        <v>36781</v>
      </c>
      <c r="C6185" s="1" t="s">
        <v>36782</v>
      </c>
      <c r="D6185" s="1" t="s">
        <v>36783</v>
      </c>
      <c r="E6185" s="3" t="s">
        <v>36784</v>
      </c>
      <c r="F6185" s="1">
        <v>2.19880847E8</v>
      </c>
      <c r="G6185" s="1">
        <v>812000.0</v>
      </c>
      <c r="H6185" s="1">
        <v>577.0</v>
      </c>
      <c r="I6185" s="1" t="s">
        <v>36785</v>
      </c>
      <c r="J6185" s="1" t="s">
        <v>36786</v>
      </c>
      <c r="K6185" s="4" t="str">
        <f t="shared" si="1"/>
        <v>#REF!</v>
      </c>
      <c r="L6185" s="5" t="b">
        <v>0</v>
      </c>
      <c r="M6185" s="2" t="b">
        <v>0</v>
      </c>
      <c r="N6185" s="5" t="b">
        <v>0</v>
      </c>
      <c r="O6185" s="5"/>
      <c r="P6185" s="4" t="str">
        <f t="shared" si="2"/>
        <v>#REF!</v>
      </c>
    </row>
    <row r="6186" hidden="1">
      <c r="A6186" s="1" t="s">
        <v>36780</v>
      </c>
      <c r="B6186" s="1" t="s">
        <v>36787</v>
      </c>
      <c r="C6186" s="1" t="s">
        <v>36788</v>
      </c>
      <c r="D6186" s="1" t="s">
        <v>36789</v>
      </c>
      <c r="E6186" s="3" t="s">
        <v>36790</v>
      </c>
      <c r="F6186" s="1">
        <v>7.79710128E8</v>
      </c>
      <c r="G6186" s="1">
        <v>4590000.0</v>
      </c>
      <c r="H6186" s="1">
        <v>626.0</v>
      </c>
      <c r="I6186" s="1" t="s">
        <v>36791</v>
      </c>
      <c r="J6186" s="1" t="s">
        <v>36792</v>
      </c>
      <c r="K6186" s="4" t="str">
        <f t="shared" si="1"/>
        <v>#REF!</v>
      </c>
      <c r="L6186" s="5" t="b">
        <v>0</v>
      </c>
      <c r="M6186" s="2" t="b">
        <v>0</v>
      </c>
      <c r="N6186" s="5" t="b">
        <v>0</v>
      </c>
      <c r="O6186" s="5"/>
      <c r="P6186" s="4" t="str">
        <f t="shared" si="2"/>
        <v>#REF!</v>
      </c>
    </row>
    <row r="6187" hidden="1">
      <c r="A6187" s="1" t="s">
        <v>36780</v>
      </c>
      <c r="B6187" s="1" t="s">
        <v>36793</v>
      </c>
      <c r="C6187" s="1" t="s">
        <v>36794</v>
      </c>
      <c r="D6187" s="1" t="s">
        <v>36795</v>
      </c>
      <c r="E6187" s="3" t="s">
        <v>36796</v>
      </c>
      <c r="F6187" s="1">
        <v>1.28071811E8</v>
      </c>
      <c r="G6187" s="1">
        <v>782000.0</v>
      </c>
      <c r="H6187" s="1">
        <v>110.0</v>
      </c>
      <c r="I6187" s="1" t="s">
        <v>36797</v>
      </c>
      <c r="J6187" s="1" t="s">
        <v>36798</v>
      </c>
      <c r="K6187" s="4" t="str">
        <f t="shared" si="1"/>
        <v>#REF!</v>
      </c>
      <c r="L6187" s="5" t="b">
        <v>0</v>
      </c>
      <c r="M6187" s="2" t="b">
        <v>0</v>
      </c>
      <c r="N6187" s="5" t="b">
        <v>0</v>
      </c>
      <c r="O6187" s="5"/>
      <c r="P6187" s="4" t="str">
        <f t="shared" si="2"/>
        <v>#REF!</v>
      </c>
    </row>
    <row r="6188" hidden="1">
      <c r="A6188" s="1" t="s">
        <v>36780</v>
      </c>
      <c r="B6188" s="1" t="s">
        <v>36799</v>
      </c>
      <c r="C6188" s="1" t="s">
        <v>36800</v>
      </c>
      <c r="D6188" s="1" t="s">
        <v>36801</v>
      </c>
      <c r="E6188" s="3" t="s">
        <v>36802</v>
      </c>
      <c r="F6188" s="1">
        <v>3.59385383E8</v>
      </c>
      <c r="G6188" s="1">
        <v>1170000.0</v>
      </c>
      <c r="H6188" s="1">
        <v>432.0</v>
      </c>
      <c r="I6188" s="1" t="s">
        <v>36803</v>
      </c>
      <c r="J6188" s="1" t="s">
        <v>36804</v>
      </c>
      <c r="K6188" s="4" t="str">
        <f t="shared" si="1"/>
        <v>#REF!</v>
      </c>
      <c r="L6188" s="5" t="b">
        <v>0</v>
      </c>
      <c r="M6188" s="2" t="b">
        <v>0</v>
      </c>
      <c r="N6188" s="5" t="b">
        <v>0</v>
      </c>
      <c r="O6188" s="5"/>
      <c r="P6188" s="4" t="str">
        <f t="shared" si="2"/>
        <v>#REF!</v>
      </c>
    </row>
    <row r="6189" hidden="1">
      <c r="A6189" s="1" t="s">
        <v>36780</v>
      </c>
      <c r="B6189" s="1" t="s">
        <v>36805</v>
      </c>
      <c r="C6189" s="1" t="s">
        <v>36806</v>
      </c>
      <c r="D6189" s="1" t="s">
        <v>36807</v>
      </c>
      <c r="E6189" s="3" t="s">
        <v>36808</v>
      </c>
      <c r="F6189" s="1">
        <v>2.92077559E8</v>
      </c>
      <c r="G6189" s="1">
        <v>466000.0</v>
      </c>
      <c r="H6189" s="1">
        <v>70.0</v>
      </c>
      <c r="I6189" s="1" t="s">
        <v>36809</v>
      </c>
      <c r="J6189" s="1" t="s">
        <v>36810</v>
      </c>
      <c r="K6189" s="4" t="str">
        <f t="shared" si="1"/>
        <v>#REF!</v>
      </c>
      <c r="L6189" s="5" t="b">
        <v>0</v>
      </c>
      <c r="M6189" s="2" t="b">
        <v>0</v>
      </c>
      <c r="N6189" s="5" t="b">
        <v>0</v>
      </c>
      <c r="O6189" s="5"/>
      <c r="P6189" s="4" t="str">
        <f t="shared" si="2"/>
        <v>#REF!</v>
      </c>
    </row>
    <row r="6190" hidden="1">
      <c r="A6190" s="1" t="s">
        <v>36780</v>
      </c>
      <c r="B6190" s="1" t="s">
        <v>36811</v>
      </c>
      <c r="C6190" s="1" t="s">
        <v>36812</v>
      </c>
      <c r="E6190" s="3" t="s">
        <v>36813</v>
      </c>
      <c r="F6190" s="1">
        <v>2.43458624E8</v>
      </c>
      <c r="G6190" s="1">
        <v>824000.0</v>
      </c>
      <c r="H6190" s="1">
        <v>141.0</v>
      </c>
      <c r="I6190" s="1" t="s">
        <v>36814</v>
      </c>
      <c r="J6190" s="1" t="s">
        <v>36815</v>
      </c>
      <c r="K6190" s="4" t="str">
        <f t="shared" si="1"/>
        <v>#REF!</v>
      </c>
      <c r="L6190" s="5" t="b">
        <v>0</v>
      </c>
      <c r="M6190" s="2" t="b">
        <v>0</v>
      </c>
      <c r="N6190" s="5" t="b">
        <v>0</v>
      </c>
      <c r="O6190" s="5"/>
      <c r="P6190" s="4" t="str">
        <f t="shared" si="2"/>
        <v>#REF!</v>
      </c>
    </row>
    <row r="6191" hidden="1">
      <c r="A6191" s="1" t="s">
        <v>36780</v>
      </c>
      <c r="B6191" s="1" t="s">
        <v>36816</v>
      </c>
      <c r="C6191" s="1" t="s">
        <v>36817</v>
      </c>
      <c r="D6191" s="1" t="s">
        <v>36818</v>
      </c>
      <c r="E6191" s="3" t="s">
        <v>36819</v>
      </c>
      <c r="F6191" s="1">
        <v>1.26921209E8</v>
      </c>
      <c r="G6191" s="1">
        <v>452000.0</v>
      </c>
      <c r="H6191" s="1">
        <v>1800.0</v>
      </c>
      <c r="I6191" s="1" t="s">
        <v>36820</v>
      </c>
      <c r="J6191" s="1" t="s">
        <v>36821</v>
      </c>
      <c r="K6191" s="4" t="str">
        <f t="shared" si="1"/>
        <v>#REF!</v>
      </c>
      <c r="L6191" s="5" t="b">
        <v>0</v>
      </c>
      <c r="M6191" s="2" t="b">
        <v>0</v>
      </c>
      <c r="N6191" s="5" t="b">
        <v>0</v>
      </c>
      <c r="O6191" s="5"/>
      <c r="P6191" s="4" t="str">
        <f t="shared" si="2"/>
        <v>#REF!</v>
      </c>
    </row>
    <row r="6192" hidden="1">
      <c r="A6192" s="1" t="s">
        <v>36780</v>
      </c>
      <c r="B6192" s="1" t="s">
        <v>36822</v>
      </c>
      <c r="C6192" s="1" t="s">
        <v>36823</v>
      </c>
      <c r="D6192" s="1" t="s">
        <v>36824</v>
      </c>
      <c r="E6192" s="3" t="s">
        <v>36825</v>
      </c>
      <c r="F6192" s="1">
        <v>2.94163547E8</v>
      </c>
      <c r="G6192" s="1">
        <v>591000.0</v>
      </c>
      <c r="H6192" s="1">
        <v>679.0</v>
      </c>
      <c r="I6192" s="1" t="s">
        <v>36826</v>
      </c>
      <c r="J6192" s="1" t="s">
        <v>36827</v>
      </c>
      <c r="K6192" s="4" t="str">
        <f t="shared" si="1"/>
        <v>#REF!</v>
      </c>
      <c r="L6192" s="5" t="b">
        <v>0</v>
      </c>
      <c r="M6192" s="2" t="b">
        <v>0</v>
      </c>
      <c r="N6192" s="5" t="b">
        <v>0</v>
      </c>
      <c r="O6192" s="5"/>
      <c r="P6192" s="4" t="str">
        <f t="shared" si="2"/>
        <v>#REF!</v>
      </c>
    </row>
    <row r="6193" hidden="1">
      <c r="A6193" s="1" t="s">
        <v>36780</v>
      </c>
      <c r="B6193" s="1" t="s">
        <v>36828</v>
      </c>
      <c r="C6193" s="1" t="s">
        <v>36829</v>
      </c>
      <c r="D6193" s="1" t="s">
        <v>36830</v>
      </c>
      <c r="E6193" s="3" t="s">
        <v>36831</v>
      </c>
      <c r="F6193" s="1">
        <v>5.391806E7</v>
      </c>
      <c r="G6193" s="1">
        <v>179000.0</v>
      </c>
      <c r="H6193" s="1">
        <v>442.0</v>
      </c>
      <c r="I6193" s="1" t="s">
        <v>36832</v>
      </c>
      <c r="J6193" s="1" t="s">
        <v>36833</v>
      </c>
      <c r="K6193" s="4" t="str">
        <f t="shared" si="1"/>
        <v>#REF!</v>
      </c>
      <c r="L6193" s="5" t="b">
        <v>0</v>
      </c>
      <c r="M6193" s="2" t="b">
        <v>0</v>
      </c>
      <c r="N6193" s="5" t="b">
        <v>0</v>
      </c>
      <c r="O6193" s="5"/>
      <c r="P6193" s="4" t="str">
        <f t="shared" si="2"/>
        <v>#REF!</v>
      </c>
    </row>
    <row r="6194" hidden="1">
      <c r="A6194" s="1" t="s">
        <v>36780</v>
      </c>
      <c r="B6194" s="1" t="s">
        <v>36834</v>
      </c>
      <c r="C6194" s="1" t="s">
        <v>36835</v>
      </c>
      <c r="D6194" s="1" t="s">
        <v>36836</v>
      </c>
      <c r="E6194" s="3" t="s">
        <v>36837</v>
      </c>
      <c r="F6194" s="1">
        <v>1.00744588E8</v>
      </c>
      <c r="G6194" s="1">
        <v>948000.0</v>
      </c>
      <c r="H6194" s="1">
        <v>215.0</v>
      </c>
      <c r="I6194" s="1" t="s">
        <v>36838</v>
      </c>
      <c r="J6194" s="1" t="s">
        <v>36839</v>
      </c>
      <c r="K6194" s="4" t="str">
        <f t="shared" si="1"/>
        <v>#REF!</v>
      </c>
      <c r="L6194" s="5" t="b">
        <v>0</v>
      </c>
      <c r="M6194" s="2" t="b">
        <v>0</v>
      </c>
      <c r="N6194" s="5" t="b">
        <v>0</v>
      </c>
      <c r="O6194" s="5"/>
      <c r="P6194" s="4" t="str">
        <f t="shared" si="2"/>
        <v>#REF!</v>
      </c>
    </row>
    <row r="6195" hidden="1">
      <c r="A6195" s="1" t="s">
        <v>36840</v>
      </c>
      <c r="B6195" s="1" t="s">
        <v>36841</v>
      </c>
      <c r="C6195" s="1" t="s">
        <v>36842</v>
      </c>
      <c r="D6195" s="1" t="s">
        <v>36843</v>
      </c>
      <c r="E6195" s="3" t="s">
        <v>36844</v>
      </c>
      <c r="F6195" s="1">
        <v>8.120556E7</v>
      </c>
      <c r="G6195" s="1">
        <v>700000.0</v>
      </c>
      <c r="H6195" s="1">
        <v>1321.0</v>
      </c>
      <c r="I6195" s="1" t="s">
        <v>36845</v>
      </c>
      <c r="J6195" s="1" t="s">
        <v>36846</v>
      </c>
      <c r="K6195" s="4" t="str">
        <f t="shared" si="1"/>
        <v>#REF!</v>
      </c>
      <c r="L6195" s="5" t="b">
        <v>0</v>
      </c>
      <c r="M6195" s="2" t="b">
        <v>0</v>
      </c>
      <c r="N6195" s="5" t="b">
        <v>0</v>
      </c>
      <c r="O6195" s="5"/>
      <c r="P6195" s="4" t="str">
        <f t="shared" si="2"/>
        <v>#REF!</v>
      </c>
    </row>
    <row r="6196" hidden="1">
      <c r="A6196" s="1" t="s">
        <v>36840</v>
      </c>
      <c r="B6196" s="1" t="s">
        <v>36847</v>
      </c>
      <c r="C6196" s="1" t="s">
        <v>36848</v>
      </c>
      <c r="D6196" s="1" t="s">
        <v>36849</v>
      </c>
      <c r="E6196" s="3" t="s">
        <v>36850</v>
      </c>
      <c r="F6196" s="1">
        <v>1.3592334E7</v>
      </c>
      <c r="G6196" s="1">
        <v>152000.0</v>
      </c>
      <c r="H6196" s="1">
        <v>18.0</v>
      </c>
      <c r="I6196" s="1" t="s">
        <v>36851</v>
      </c>
      <c r="J6196" s="1" t="s">
        <v>36852</v>
      </c>
      <c r="K6196" s="4" t="str">
        <f t="shared" si="1"/>
        <v>#REF!</v>
      </c>
      <c r="L6196" s="5" t="b">
        <v>0</v>
      </c>
      <c r="M6196" s="2" t="b">
        <v>0</v>
      </c>
      <c r="N6196" s="5" t="b">
        <v>0</v>
      </c>
      <c r="O6196" s="5"/>
      <c r="P6196" s="4" t="str">
        <f t="shared" si="2"/>
        <v>#REF!</v>
      </c>
    </row>
    <row r="6197" hidden="1">
      <c r="A6197" s="1" t="s">
        <v>36840</v>
      </c>
      <c r="B6197" s="1" t="s">
        <v>36853</v>
      </c>
      <c r="C6197" s="1" t="s">
        <v>36854</v>
      </c>
      <c r="D6197" s="1" t="s">
        <v>36855</v>
      </c>
      <c r="E6197" s="3" t="s">
        <v>36856</v>
      </c>
      <c r="F6197" s="1">
        <v>7.5458484E7</v>
      </c>
      <c r="G6197" s="1">
        <v>684000.0</v>
      </c>
      <c r="H6197" s="1">
        <v>2098.0</v>
      </c>
      <c r="I6197" s="1" t="s">
        <v>36857</v>
      </c>
      <c r="J6197" s="1" t="s">
        <v>36858</v>
      </c>
      <c r="K6197" s="4" t="str">
        <f t="shared" si="1"/>
        <v>#REF!</v>
      </c>
      <c r="L6197" s="5" t="b">
        <v>0</v>
      </c>
      <c r="M6197" s="2" t="b">
        <v>0</v>
      </c>
      <c r="N6197" s="5" t="b">
        <v>0</v>
      </c>
      <c r="O6197" s="5"/>
      <c r="P6197" s="4" t="str">
        <f t="shared" si="2"/>
        <v>#REF!</v>
      </c>
    </row>
    <row r="6198" hidden="1">
      <c r="A6198" s="1" t="s">
        <v>36840</v>
      </c>
      <c r="B6198" s="1" t="s">
        <v>36859</v>
      </c>
      <c r="C6198" s="1" t="s">
        <v>36860</v>
      </c>
      <c r="D6198" s="1" t="s">
        <v>36861</v>
      </c>
      <c r="E6198" s="3" t="s">
        <v>36862</v>
      </c>
      <c r="F6198" s="1">
        <v>9831414.0</v>
      </c>
      <c r="G6198" s="1">
        <v>92600.0</v>
      </c>
      <c r="H6198" s="1">
        <v>142.0</v>
      </c>
      <c r="I6198" s="1" t="s">
        <v>36863</v>
      </c>
      <c r="J6198" s="1" t="s">
        <v>36864</v>
      </c>
      <c r="K6198" s="4" t="str">
        <f t="shared" si="1"/>
        <v>#REF!</v>
      </c>
      <c r="L6198" s="5" t="b">
        <v>0</v>
      </c>
      <c r="M6198" s="2" t="b">
        <v>0</v>
      </c>
      <c r="N6198" s="5" t="b">
        <v>0</v>
      </c>
      <c r="O6198" s="5"/>
      <c r="P6198" s="4" t="str">
        <f t="shared" si="2"/>
        <v>#REF!</v>
      </c>
    </row>
    <row r="6199" hidden="1">
      <c r="A6199" s="1" t="s">
        <v>36840</v>
      </c>
      <c r="B6199" s="1" t="s">
        <v>36865</v>
      </c>
      <c r="C6199" s="1" t="s">
        <v>36866</v>
      </c>
      <c r="D6199" s="1" t="s">
        <v>36867</v>
      </c>
      <c r="E6199" s="3" t="s">
        <v>36868</v>
      </c>
      <c r="F6199" s="1">
        <v>2.2100078E7</v>
      </c>
      <c r="G6199" s="1">
        <v>160000.0</v>
      </c>
      <c r="H6199" s="1">
        <v>170.0</v>
      </c>
      <c r="I6199" s="1" t="s">
        <v>36869</v>
      </c>
      <c r="J6199" s="1" t="s">
        <v>36870</v>
      </c>
      <c r="K6199" s="4" t="str">
        <f t="shared" si="1"/>
        <v>#REF!</v>
      </c>
      <c r="L6199" s="5" t="b">
        <v>0</v>
      </c>
      <c r="M6199" s="2" t="b">
        <v>0</v>
      </c>
      <c r="N6199" s="5" t="b">
        <v>0</v>
      </c>
      <c r="O6199" s="5"/>
      <c r="P6199" s="4" t="str">
        <f t="shared" si="2"/>
        <v>#REF!</v>
      </c>
    </row>
    <row r="6200" hidden="1">
      <c r="A6200" s="1" t="s">
        <v>36840</v>
      </c>
      <c r="B6200" s="1" t="s">
        <v>36871</v>
      </c>
      <c r="C6200" s="1" t="s">
        <v>36872</v>
      </c>
      <c r="D6200" s="1" t="s">
        <v>36873</v>
      </c>
      <c r="E6200" s="3" t="s">
        <v>36874</v>
      </c>
      <c r="F6200" s="1">
        <v>3.1732196E7</v>
      </c>
      <c r="G6200" s="1">
        <v>141000.0</v>
      </c>
      <c r="H6200" s="1">
        <v>397.0</v>
      </c>
      <c r="I6200" s="1" t="s">
        <v>36875</v>
      </c>
      <c r="J6200" s="1" t="s">
        <v>36876</v>
      </c>
      <c r="K6200" s="4" t="str">
        <f t="shared" si="1"/>
        <v>#REF!</v>
      </c>
      <c r="L6200" s="5" t="b">
        <v>0</v>
      </c>
      <c r="M6200" s="2" t="b">
        <v>0</v>
      </c>
      <c r="N6200" s="5" t="b">
        <v>0</v>
      </c>
      <c r="O6200" s="5"/>
      <c r="P6200" s="4" t="str">
        <f t="shared" si="2"/>
        <v>#REF!</v>
      </c>
    </row>
    <row r="6201" hidden="1">
      <c r="A6201" s="1" t="s">
        <v>36840</v>
      </c>
      <c r="B6201" s="1" t="s">
        <v>36877</v>
      </c>
      <c r="C6201" s="1" t="s">
        <v>36878</v>
      </c>
      <c r="D6201" s="1" t="s">
        <v>36879</v>
      </c>
      <c r="E6201" s="3" t="s">
        <v>36880</v>
      </c>
      <c r="F6201" s="1">
        <v>1.101478712E9</v>
      </c>
      <c r="G6201" s="1">
        <v>2500000.0</v>
      </c>
      <c r="H6201" s="1">
        <v>653.0</v>
      </c>
      <c r="I6201" s="1" t="s">
        <v>36881</v>
      </c>
      <c r="J6201" s="1" t="s">
        <v>36882</v>
      </c>
      <c r="K6201" s="4" t="str">
        <f t="shared" si="1"/>
        <v>#REF!</v>
      </c>
      <c r="L6201" s="5" t="b">
        <v>0</v>
      </c>
      <c r="M6201" s="2" t="b">
        <v>0</v>
      </c>
      <c r="N6201" s="5" t="b">
        <v>0</v>
      </c>
      <c r="O6201" s="5"/>
      <c r="P6201" s="4" t="str">
        <f t="shared" si="2"/>
        <v>#REF!</v>
      </c>
    </row>
    <row r="6202" hidden="1">
      <c r="A6202" s="1" t="s">
        <v>36883</v>
      </c>
      <c r="B6202" s="1" t="s">
        <v>36884</v>
      </c>
      <c r="C6202" s="1" t="s">
        <v>36885</v>
      </c>
      <c r="D6202" s="1" t="s">
        <v>36886</v>
      </c>
      <c r="E6202" s="3" t="s">
        <v>36887</v>
      </c>
      <c r="F6202" s="1">
        <v>1.1134474E7</v>
      </c>
      <c r="G6202" s="1">
        <v>159000.0</v>
      </c>
      <c r="H6202" s="1">
        <v>99.0</v>
      </c>
      <c r="I6202" s="1" t="s">
        <v>36888</v>
      </c>
      <c r="J6202" s="1" t="s">
        <v>36889</v>
      </c>
      <c r="K6202" s="4" t="str">
        <f t="shared" si="1"/>
        <v>#REF!</v>
      </c>
      <c r="L6202" s="5" t="b">
        <v>0</v>
      </c>
      <c r="M6202" s="2" t="b">
        <v>0</v>
      </c>
      <c r="N6202" s="5" t="b">
        <v>0</v>
      </c>
      <c r="O6202" s="5"/>
      <c r="P6202" s="4" t="str">
        <f t="shared" si="2"/>
        <v>#REF!</v>
      </c>
    </row>
    <row r="6203" hidden="1">
      <c r="A6203" s="1" t="s">
        <v>36883</v>
      </c>
      <c r="B6203" s="1" t="s">
        <v>36890</v>
      </c>
      <c r="C6203" s="1" t="s">
        <v>36891</v>
      </c>
      <c r="D6203" s="1" t="s">
        <v>36892</v>
      </c>
      <c r="E6203" s="3" t="s">
        <v>36893</v>
      </c>
      <c r="F6203" s="1">
        <v>3.1229007E7</v>
      </c>
      <c r="G6203" s="1">
        <v>158000.0</v>
      </c>
      <c r="H6203" s="1">
        <v>301.0</v>
      </c>
      <c r="I6203" s="1" t="s">
        <v>36894</v>
      </c>
      <c r="J6203" s="1" t="s">
        <v>36895</v>
      </c>
      <c r="K6203" s="4" t="str">
        <f t="shared" si="1"/>
        <v>#REF!</v>
      </c>
      <c r="L6203" s="5" t="b">
        <v>0</v>
      </c>
      <c r="M6203" s="2" t="b">
        <v>0</v>
      </c>
      <c r="N6203" s="5" t="b">
        <v>0</v>
      </c>
      <c r="O6203" s="5"/>
      <c r="P6203" s="4" t="str">
        <f t="shared" si="2"/>
        <v>#REF!</v>
      </c>
    </row>
    <row r="6204" hidden="1">
      <c r="A6204" s="1" t="s">
        <v>36883</v>
      </c>
      <c r="B6204" s="1" t="s">
        <v>36896</v>
      </c>
      <c r="C6204" s="1" t="s">
        <v>36897</v>
      </c>
      <c r="D6204" s="1" t="s">
        <v>36898</v>
      </c>
      <c r="E6204" s="3" t="s">
        <v>36899</v>
      </c>
      <c r="F6204" s="1">
        <v>5.3555196E7</v>
      </c>
      <c r="G6204" s="1">
        <v>164000.0</v>
      </c>
      <c r="H6204" s="1">
        <v>1411.0</v>
      </c>
      <c r="I6204" s="1" t="s">
        <v>36900</v>
      </c>
      <c r="J6204" s="1" t="s">
        <v>36901</v>
      </c>
      <c r="K6204" s="4" t="str">
        <f t="shared" si="1"/>
        <v>#REF!</v>
      </c>
      <c r="L6204" s="5" t="b">
        <v>0</v>
      </c>
      <c r="M6204" s="2" t="b">
        <v>0</v>
      </c>
      <c r="N6204" s="5" t="b">
        <v>0</v>
      </c>
      <c r="O6204" s="5"/>
      <c r="P6204" s="4" t="str">
        <f t="shared" si="2"/>
        <v>#REF!</v>
      </c>
    </row>
    <row r="6205" hidden="1">
      <c r="A6205" s="1" t="s">
        <v>36883</v>
      </c>
      <c r="B6205" s="1" t="s">
        <v>36902</v>
      </c>
      <c r="C6205" s="1" t="s">
        <v>36903</v>
      </c>
      <c r="D6205" s="1" t="s">
        <v>36904</v>
      </c>
      <c r="E6205" s="3" t="s">
        <v>36905</v>
      </c>
      <c r="F6205" s="1">
        <v>2.9505125E7</v>
      </c>
      <c r="G6205" s="1">
        <v>206000.0</v>
      </c>
      <c r="H6205" s="1">
        <v>1255.0</v>
      </c>
      <c r="I6205" s="1" t="s">
        <v>36906</v>
      </c>
      <c r="J6205" s="1" t="s">
        <v>36907</v>
      </c>
      <c r="K6205" s="4" t="str">
        <f t="shared" si="1"/>
        <v>#REF!</v>
      </c>
      <c r="L6205" s="5" t="b">
        <v>0</v>
      </c>
      <c r="M6205" s="2" t="b">
        <v>0</v>
      </c>
      <c r="N6205" s="5" t="b">
        <v>0</v>
      </c>
      <c r="O6205" s="5"/>
      <c r="P6205" s="4" t="str">
        <f t="shared" si="2"/>
        <v>#REF!</v>
      </c>
    </row>
    <row r="6206" hidden="1">
      <c r="A6206" s="1" t="s">
        <v>36883</v>
      </c>
      <c r="B6206" s="1" t="s">
        <v>36908</v>
      </c>
      <c r="C6206" s="1" t="s">
        <v>36909</v>
      </c>
      <c r="D6206" s="1" t="s">
        <v>36910</v>
      </c>
      <c r="E6206" s="3" t="s">
        <v>36911</v>
      </c>
      <c r="F6206" s="1">
        <v>2003076.0</v>
      </c>
      <c r="G6206" s="1">
        <v>21000.0</v>
      </c>
      <c r="H6206" s="1">
        <v>240.0</v>
      </c>
      <c r="I6206" s="1" t="s">
        <v>36912</v>
      </c>
      <c r="J6206" s="1" t="s">
        <v>36913</v>
      </c>
      <c r="K6206" s="4" t="str">
        <f t="shared" si="1"/>
        <v>#REF!</v>
      </c>
      <c r="L6206" s="5" t="b">
        <v>0</v>
      </c>
      <c r="M6206" s="2" t="b">
        <v>0</v>
      </c>
      <c r="N6206" s="5" t="b">
        <v>0</v>
      </c>
      <c r="O6206" s="5"/>
      <c r="P6206" s="4" t="str">
        <f t="shared" si="2"/>
        <v>#REF!</v>
      </c>
    </row>
    <row r="6207" hidden="1">
      <c r="A6207" s="1" t="s">
        <v>36883</v>
      </c>
      <c r="B6207" s="1" t="s">
        <v>36914</v>
      </c>
      <c r="C6207" s="1" t="s">
        <v>36915</v>
      </c>
      <c r="D6207" s="1" t="s">
        <v>36916</v>
      </c>
      <c r="E6207" s="3" t="s">
        <v>36917</v>
      </c>
      <c r="F6207" s="1">
        <v>2.2188634E7</v>
      </c>
      <c r="G6207" s="1">
        <v>148000.0</v>
      </c>
      <c r="H6207" s="1">
        <v>249.0</v>
      </c>
      <c r="I6207" s="1" t="s">
        <v>36918</v>
      </c>
      <c r="J6207" s="1" t="s">
        <v>36919</v>
      </c>
      <c r="K6207" s="4" t="str">
        <f t="shared" si="1"/>
        <v>#REF!</v>
      </c>
      <c r="L6207" s="5" t="b">
        <v>0</v>
      </c>
      <c r="M6207" s="2" t="b">
        <v>0</v>
      </c>
      <c r="N6207" s="5" t="b">
        <v>0</v>
      </c>
      <c r="O6207" s="5"/>
      <c r="P6207" s="4" t="str">
        <f t="shared" si="2"/>
        <v>#REF!</v>
      </c>
    </row>
    <row r="6208" hidden="1">
      <c r="A6208" s="1" t="s">
        <v>36883</v>
      </c>
      <c r="B6208" s="1" t="s">
        <v>36920</v>
      </c>
      <c r="C6208" s="1" t="s">
        <v>36921</v>
      </c>
      <c r="D6208" s="1" t="s">
        <v>36922</v>
      </c>
      <c r="E6208" s="3" t="s">
        <v>36923</v>
      </c>
      <c r="F6208" s="1">
        <v>3.05805941E8</v>
      </c>
      <c r="G6208" s="1">
        <v>939000.0</v>
      </c>
      <c r="H6208" s="1">
        <v>2215.0</v>
      </c>
      <c r="I6208" s="1" t="s">
        <v>36924</v>
      </c>
      <c r="J6208" s="1" t="s">
        <v>36925</v>
      </c>
      <c r="K6208" s="4" t="str">
        <f t="shared" si="1"/>
        <v>#REF!</v>
      </c>
      <c r="L6208" s="5" t="b">
        <v>0</v>
      </c>
      <c r="M6208" s="2" t="b">
        <v>0</v>
      </c>
      <c r="N6208" s="5" t="b">
        <v>0</v>
      </c>
      <c r="O6208" s="5"/>
      <c r="P6208" s="4" t="str">
        <f t="shared" si="2"/>
        <v>#REF!</v>
      </c>
    </row>
    <row r="6209" hidden="1">
      <c r="A6209" s="1" t="s">
        <v>36883</v>
      </c>
      <c r="B6209" s="1" t="s">
        <v>36926</v>
      </c>
      <c r="C6209" s="1" t="s">
        <v>36927</v>
      </c>
      <c r="D6209" s="1" t="s">
        <v>36928</v>
      </c>
      <c r="E6209" s="3" t="s">
        <v>36929</v>
      </c>
      <c r="F6209" s="1">
        <v>6114413.0</v>
      </c>
      <c r="G6209" s="1">
        <v>33400.0</v>
      </c>
      <c r="H6209" s="1">
        <v>509.0</v>
      </c>
      <c r="I6209" s="1" t="s">
        <v>36930</v>
      </c>
      <c r="J6209" s="1" t="s">
        <v>36931</v>
      </c>
      <c r="K6209" s="4" t="str">
        <f t="shared" si="1"/>
        <v>#REF!</v>
      </c>
      <c r="L6209" s="5" t="b">
        <v>0</v>
      </c>
      <c r="M6209" s="2" t="b">
        <v>0</v>
      </c>
      <c r="N6209" s="5" t="b">
        <v>0</v>
      </c>
      <c r="O6209" s="5"/>
      <c r="P6209" s="4" t="str">
        <f t="shared" si="2"/>
        <v>#REF!</v>
      </c>
    </row>
    <row r="6210" hidden="1">
      <c r="A6210" s="1" t="s">
        <v>36883</v>
      </c>
      <c r="B6210" s="1" t="s">
        <v>36932</v>
      </c>
      <c r="C6210" s="1" t="s">
        <v>36933</v>
      </c>
      <c r="D6210" s="1" t="s">
        <v>36934</v>
      </c>
      <c r="E6210" s="3" t="s">
        <v>36935</v>
      </c>
      <c r="F6210" s="1">
        <v>4.4899812E7</v>
      </c>
      <c r="G6210" s="1">
        <v>342000.0</v>
      </c>
      <c r="H6210" s="1">
        <v>38.0</v>
      </c>
      <c r="I6210" s="1" t="s">
        <v>36936</v>
      </c>
      <c r="J6210" s="1" t="s">
        <v>36936</v>
      </c>
      <c r="K6210" s="4" t="str">
        <f t="shared" si="1"/>
        <v>#REF!</v>
      </c>
      <c r="L6210" s="5" t="b">
        <v>0</v>
      </c>
      <c r="M6210" s="2" t="b">
        <v>0</v>
      </c>
      <c r="N6210" s="5" t="b">
        <v>0</v>
      </c>
      <c r="O6210" s="5"/>
      <c r="P6210" s="4" t="str">
        <f t="shared" si="2"/>
        <v>#REF!</v>
      </c>
    </row>
    <row r="6211" hidden="1">
      <c r="A6211" s="1" t="s">
        <v>36883</v>
      </c>
      <c r="B6211" s="1" t="s">
        <v>36937</v>
      </c>
      <c r="C6211" s="1" t="s">
        <v>36938</v>
      </c>
      <c r="D6211" s="1" t="s">
        <v>36939</v>
      </c>
      <c r="E6211" s="3" t="s">
        <v>36940</v>
      </c>
      <c r="F6211" s="1">
        <v>2.1569042E7</v>
      </c>
      <c r="G6211" s="1">
        <v>103000.0</v>
      </c>
      <c r="H6211" s="1">
        <v>462.0</v>
      </c>
      <c r="I6211" s="1" t="s">
        <v>36941</v>
      </c>
      <c r="J6211" s="1" t="s">
        <v>36942</v>
      </c>
      <c r="K6211" s="4" t="str">
        <f t="shared" si="1"/>
        <v>#REF!</v>
      </c>
      <c r="L6211" s="5" t="b">
        <v>0</v>
      </c>
      <c r="M6211" s="2" t="b">
        <v>0</v>
      </c>
      <c r="N6211" s="5" t="b">
        <v>0</v>
      </c>
      <c r="O6211" s="5"/>
      <c r="P6211" s="4" t="str">
        <f t="shared" si="2"/>
        <v>#REF!</v>
      </c>
    </row>
    <row r="6212" hidden="1">
      <c r="A6212" s="1" t="s">
        <v>36883</v>
      </c>
      <c r="B6212" s="1" t="s">
        <v>36943</v>
      </c>
      <c r="C6212" s="1" t="s">
        <v>36944</v>
      </c>
      <c r="D6212" s="1" t="s">
        <v>36945</v>
      </c>
      <c r="E6212" s="3" t="s">
        <v>36946</v>
      </c>
      <c r="F6212" s="1">
        <v>5.627737E7</v>
      </c>
      <c r="G6212" s="1">
        <v>226000.0</v>
      </c>
      <c r="H6212" s="1">
        <v>331.0</v>
      </c>
      <c r="I6212" s="1" t="s">
        <v>36947</v>
      </c>
      <c r="J6212" s="1" t="s">
        <v>36948</v>
      </c>
      <c r="K6212" s="4" t="str">
        <f t="shared" si="1"/>
        <v>#REF!</v>
      </c>
      <c r="L6212" s="5" t="b">
        <v>0</v>
      </c>
      <c r="M6212" s="2" t="b">
        <v>0</v>
      </c>
      <c r="N6212" s="5" t="b">
        <v>0</v>
      </c>
      <c r="O6212" s="5"/>
      <c r="P6212" s="4" t="str">
        <f t="shared" si="2"/>
        <v>#REF!</v>
      </c>
    </row>
    <row r="6213" hidden="1">
      <c r="A6213" s="1" t="s">
        <v>36883</v>
      </c>
      <c r="B6213" s="1" t="s">
        <v>36949</v>
      </c>
      <c r="C6213" s="1" t="s">
        <v>36950</v>
      </c>
      <c r="D6213" s="1" t="s">
        <v>36951</v>
      </c>
      <c r="E6213" s="3" t="s">
        <v>36952</v>
      </c>
      <c r="F6213" s="1">
        <v>4.059769E7</v>
      </c>
      <c r="G6213" s="1">
        <v>217000.0</v>
      </c>
      <c r="H6213" s="1">
        <v>254.0</v>
      </c>
      <c r="I6213" s="1" t="s">
        <v>36953</v>
      </c>
      <c r="J6213" s="1" t="s">
        <v>36954</v>
      </c>
      <c r="K6213" s="4" t="str">
        <f t="shared" si="1"/>
        <v>#REF!</v>
      </c>
      <c r="L6213" s="5" t="b">
        <v>0</v>
      </c>
      <c r="M6213" s="2" t="b">
        <v>0</v>
      </c>
      <c r="N6213" s="5" t="b">
        <v>0</v>
      </c>
      <c r="O6213" s="5"/>
      <c r="P6213" s="4" t="str">
        <f t="shared" si="2"/>
        <v>#REF!</v>
      </c>
    </row>
    <row r="6214" hidden="1">
      <c r="A6214" s="1" t="s">
        <v>36883</v>
      </c>
      <c r="B6214" s="1" t="s">
        <v>36955</v>
      </c>
      <c r="C6214" s="1" t="s">
        <v>36956</v>
      </c>
      <c r="D6214" s="1" t="s">
        <v>36957</v>
      </c>
      <c r="E6214" s="3" t="s">
        <v>36958</v>
      </c>
      <c r="F6214" s="1">
        <v>4.3738375E7</v>
      </c>
      <c r="G6214" s="1">
        <v>244000.0</v>
      </c>
      <c r="H6214" s="1">
        <v>1896.0</v>
      </c>
      <c r="I6214" s="1" t="s">
        <v>36959</v>
      </c>
      <c r="J6214" s="1" t="s">
        <v>36960</v>
      </c>
      <c r="K6214" s="4" t="str">
        <f t="shared" si="1"/>
        <v>#REF!</v>
      </c>
      <c r="L6214" s="5" t="b">
        <v>0</v>
      </c>
      <c r="M6214" s="2" t="b">
        <v>0</v>
      </c>
      <c r="N6214" s="5" t="b">
        <v>0</v>
      </c>
      <c r="O6214" s="5"/>
      <c r="P6214" s="4" t="str">
        <f t="shared" si="2"/>
        <v>#REF!</v>
      </c>
    </row>
    <row r="6215" hidden="1">
      <c r="A6215" s="1" t="s">
        <v>36883</v>
      </c>
      <c r="B6215" s="1" t="s">
        <v>36961</v>
      </c>
      <c r="C6215" s="1" t="s">
        <v>36962</v>
      </c>
      <c r="D6215" s="1" t="s">
        <v>36963</v>
      </c>
      <c r="E6215" s="3" t="s">
        <v>36964</v>
      </c>
      <c r="F6215" s="1">
        <v>4.8340636E7</v>
      </c>
      <c r="G6215" s="1">
        <v>138000.0</v>
      </c>
      <c r="H6215" s="1">
        <v>191.0</v>
      </c>
      <c r="I6215" s="1" t="s">
        <v>36965</v>
      </c>
      <c r="J6215" s="1" t="s">
        <v>36966</v>
      </c>
      <c r="K6215" s="4" t="str">
        <f t="shared" si="1"/>
        <v>#REF!</v>
      </c>
      <c r="L6215" s="5" t="b">
        <v>0</v>
      </c>
      <c r="M6215" s="2" t="b">
        <v>0</v>
      </c>
      <c r="N6215" s="5" t="b">
        <v>0</v>
      </c>
      <c r="O6215" s="5"/>
      <c r="P6215" s="4" t="str">
        <f t="shared" si="2"/>
        <v>#REF!</v>
      </c>
    </row>
    <row r="6216" hidden="1">
      <c r="A6216" s="1" t="s">
        <v>36883</v>
      </c>
      <c r="B6216" s="1" t="s">
        <v>36967</v>
      </c>
      <c r="C6216" s="1" t="s">
        <v>36968</v>
      </c>
      <c r="D6216" s="1" t="s">
        <v>36969</v>
      </c>
      <c r="E6216" s="3" t="s">
        <v>36970</v>
      </c>
      <c r="F6216" s="1">
        <v>1.0020464E7</v>
      </c>
      <c r="G6216" s="1">
        <v>100000.0</v>
      </c>
      <c r="H6216" s="1">
        <v>1259.0</v>
      </c>
      <c r="I6216" s="1" t="s">
        <v>36971</v>
      </c>
      <c r="J6216" s="1" t="s">
        <v>36972</v>
      </c>
      <c r="K6216" s="4" t="str">
        <f t="shared" si="1"/>
        <v>#REF!</v>
      </c>
      <c r="L6216" s="5" t="b">
        <v>0</v>
      </c>
      <c r="M6216" s="2" t="b">
        <v>0</v>
      </c>
      <c r="N6216" s="5" t="b">
        <v>0</v>
      </c>
      <c r="O6216" s="5"/>
      <c r="P6216" s="4" t="str">
        <f t="shared" si="2"/>
        <v>#REF!</v>
      </c>
    </row>
    <row r="6217" hidden="1">
      <c r="A6217" s="1" t="s">
        <v>36883</v>
      </c>
      <c r="B6217" s="1" t="s">
        <v>36973</v>
      </c>
      <c r="C6217" s="1" t="s">
        <v>36974</v>
      </c>
      <c r="D6217" s="1" t="s">
        <v>36975</v>
      </c>
      <c r="E6217" s="3" t="s">
        <v>36976</v>
      </c>
      <c r="F6217" s="1">
        <v>1.04399859E8</v>
      </c>
      <c r="G6217" s="1">
        <v>376000.0</v>
      </c>
      <c r="H6217" s="1">
        <v>411.0</v>
      </c>
      <c r="I6217" s="1" t="s">
        <v>36977</v>
      </c>
      <c r="J6217" s="1" t="s">
        <v>36978</v>
      </c>
      <c r="K6217" s="4" t="str">
        <f t="shared" si="1"/>
        <v>#REF!</v>
      </c>
      <c r="L6217" s="5" t="b">
        <v>0</v>
      </c>
      <c r="M6217" s="2" t="b">
        <v>0</v>
      </c>
      <c r="N6217" s="5" t="b">
        <v>0</v>
      </c>
      <c r="O6217" s="5"/>
      <c r="P6217" s="4" t="str">
        <f t="shared" si="2"/>
        <v>#REF!</v>
      </c>
    </row>
    <row r="6218" hidden="1">
      <c r="A6218" s="1" t="s">
        <v>36883</v>
      </c>
      <c r="B6218" s="1" t="s">
        <v>36979</v>
      </c>
      <c r="C6218" s="1" t="s">
        <v>36980</v>
      </c>
      <c r="D6218" s="1" t="s">
        <v>36981</v>
      </c>
      <c r="E6218" s="3" t="s">
        <v>36982</v>
      </c>
      <c r="F6218" s="1">
        <v>2.6159491E7</v>
      </c>
      <c r="G6218" s="1">
        <v>123000.0</v>
      </c>
      <c r="H6218" s="1">
        <v>1461.0</v>
      </c>
      <c r="I6218" s="1" t="s">
        <v>36983</v>
      </c>
      <c r="J6218" s="1" t="s">
        <v>36984</v>
      </c>
      <c r="K6218" s="4" t="str">
        <f t="shared" si="1"/>
        <v>#REF!</v>
      </c>
      <c r="L6218" s="5" t="b">
        <v>0</v>
      </c>
      <c r="M6218" s="2" t="b">
        <v>0</v>
      </c>
      <c r="N6218" s="5" t="b">
        <v>0</v>
      </c>
      <c r="O6218" s="5"/>
      <c r="P6218" s="4" t="str">
        <f t="shared" si="2"/>
        <v>#REF!</v>
      </c>
    </row>
    <row r="6219" hidden="1">
      <c r="A6219" s="1" t="s">
        <v>36883</v>
      </c>
      <c r="B6219" s="1" t="s">
        <v>36985</v>
      </c>
      <c r="C6219" s="1" t="s">
        <v>36986</v>
      </c>
      <c r="D6219" s="1" t="s">
        <v>36987</v>
      </c>
      <c r="E6219" s="3" t="s">
        <v>36988</v>
      </c>
      <c r="F6219" s="1">
        <v>4.6331967E7</v>
      </c>
      <c r="G6219" s="1">
        <v>137000.0</v>
      </c>
      <c r="H6219" s="1">
        <v>1288.0</v>
      </c>
      <c r="I6219" s="1" t="s">
        <v>36989</v>
      </c>
      <c r="J6219" s="1" t="s">
        <v>36990</v>
      </c>
      <c r="K6219" s="4" t="str">
        <f t="shared" si="1"/>
        <v>#REF!</v>
      </c>
      <c r="L6219" s="5" t="b">
        <v>0</v>
      </c>
      <c r="M6219" s="2" t="b">
        <v>0</v>
      </c>
      <c r="N6219" s="5" t="b">
        <v>0</v>
      </c>
      <c r="O6219" s="5"/>
      <c r="P6219" s="4" t="str">
        <f t="shared" si="2"/>
        <v>#REF!</v>
      </c>
    </row>
    <row r="6220" hidden="1">
      <c r="A6220" s="1" t="s">
        <v>36883</v>
      </c>
      <c r="B6220" s="1" t="s">
        <v>36991</v>
      </c>
      <c r="C6220" s="1" t="s">
        <v>36992</v>
      </c>
      <c r="D6220" s="1" t="s">
        <v>36993</v>
      </c>
      <c r="E6220" s="3" t="s">
        <v>36994</v>
      </c>
      <c r="F6220" s="1">
        <v>2.3211954E7</v>
      </c>
      <c r="G6220" s="1">
        <v>106000.0</v>
      </c>
      <c r="H6220" s="1">
        <v>1237.0</v>
      </c>
      <c r="I6220" s="1" t="s">
        <v>36995</v>
      </c>
      <c r="J6220" s="1" t="s">
        <v>36996</v>
      </c>
      <c r="K6220" s="4" t="str">
        <f t="shared" si="1"/>
        <v>#REF!</v>
      </c>
      <c r="L6220" s="5" t="b">
        <v>0</v>
      </c>
      <c r="M6220" s="2" t="b">
        <v>0</v>
      </c>
      <c r="N6220" s="5" t="b">
        <v>0</v>
      </c>
      <c r="O6220" s="5"/>
      <c r="P6220" s="4" t="str">
        <f t="shared" si="2"/>
        <v>#REF!</v>
      </c>
    </row>
    <row r="6221" hidden="1">
      <c r="A6221" s="1" t="s">
        <v>36883</v>
      </c>
      <c r="B6221" s="1" t="s">
        <v>36997</v>
      </c>
      <c r="C6221" s="1" t="s">
        <v>36998</v>
      </c>
      <c r="D6221" s="1" t="s">
        <v>36999</v>
      </c>
      <c r="E6221" s="3" t="s">
        <v>37000</v>
      </c>
      <c r="F6221" s="1">
        <v>3.10622048E8</v>
      </c>
      <c r="G6221" s="1">
        <v>1190000.0</v>
      </c>
      <c r="H6221" s="1">
        <v>770.0</v>
      </c>
      <c r="I6221" s="1" t="s">
        <v>37001</v>
      </c>
      <c r="J6221" s="1" t="s">
        <v>37002</v>
      </c>
      <c r="K6221" s="4" t="str">
        <f t="shared" si="1"/>
        <v>#REF!</v>
      </c>
      <c r="L6221" s="5" t="b">
        <v>0</v>
      </c>
      <c r="M6221" s="2" t="b">
        <v>0</v>
      </c>
      <c r="N6221" s="5" t="b">
        <v>0</v>
      </c>
      <c r="O6221" s="5"/>
      <c r="P6221" s="4" t="str">
        <f t="shared" si="2"/>
        <v>#REF!</v>
      </c>
    </row>
    <row r="6222" hidden="1">
      <c r="A6222" s="1" t="s">
        <v>36883</v>
      </c>
      <c r="B6222" s="1" t="s">
        <v>37003</v>
      </c>
      <c r="C6222" s="1" t="s">
        <v>37004</v>
      </c>
      <c r="D6222" s="1" t="s">
        <v>37005</v>
      </c>
      <c r="E6222" s="10" t="s">
        <v>37006</v>
      </c>
      <c r="F6222" s="1">
        <v>8.3061947E7</v>
      </c>
      <c r="G6222" s="1">
        <v>299000.0</v>
      </c>
      <c r="H6222" s="1">
        <v>7416.0</v>
      </c>
      <c r="I6222" s="1" t="s">
        <v>37007</v>
      </c>
      <c r="J6222" s="1" t="s">
        <v>37008</v>
      </c>
      <c r="K6222" s="4" t="str">
        <f t="shared" si="1"/>
        <v>#REF!</v>
      </c>
      <c r="L6222" s="5" t="b">
        <v>0</v>
      </c>
      <c r="M6222" s="2" t="b">
        <v>0</v>
      </c>
      <c r="N6222" s="5" t="b">
        <v>0</v>
      </c>
      <c r="O6222" s="5"/>
      <c r="P6222" s="4" t="str">
        <f t="shared" si="2"/>
        <v>#REF!</v>
      </c>
    </row>
    <row r="6223" hidden="1">
      <c r="A6223" s="1" t="s">
        <v>36883</v>
      </c>
      <c r="B6223" s="1" t="s">
        <v>37009</v>
      </c>
      <c r="C6223" s="1" t="s">
        <v>37010</v>
      </c>
      <c r="D6223" s="1" t="s">
        <v>37011</v>
      </c>
      <c r="E6223" s="3" t="s">
        <v>37012</v>
      </c>
      <c r="F6223" s="1">
        <v>7.2024873E7</v>
      </c>
      <c r="G6223" s="1">
        <v>172000.0</v>
      </c>
      <c r="H6223" s="1">
        <v>550.0</v>
      </c>
      <c r="I6223" s="1" t="s">
        <v>37013</v>
      </c>
      <c r="J6223" s="1" t="s">
        <v>37014</v>
      </c>
      <c r="K6223" s="4" t="str">
        <f t="shared" si="1"/>
        <v>#REF!</v>
      </c>
      <c r="L6223" s="5" t="b">
        <v>0</v>
      </c>
      <c r="M6223" s="2" t="b">
        <v>0</v>
      </c>
      <c r="N6223" s="5" t="b">
        <v>0</v>
      </c>
      <c r="O6223" s="5"/>
      <c r="P6223" s="4" t="str">
        <f t="shared" si="2"/>
        <v>#REF!</v>
      </c>
    </row>
    <row r="6224" hidden="1">
      <c r="A6224" s="1" t="s">
        <v>37015</v>
      </c>
      <c r="B6224" s="1" t="s">
        <v>37016</v>
      </c>
      <c r="C6224" s="1" t="s">
        <v>37017</v>
      </c>
      <c r="D6224" s="1" t="s">
        <v>37018</v>
      </c>
      <c r="E6224" s="3" t="s">
        <v>37019</v>
      </c>
      <c r="F6224" s="1">
        <v>1.6754586E7</v>
      </c>
      <c r="G6224" s="1">
        <v>156000.0</v>
      </c>
      <c r="H6224" s="1">
        <v>168.0</v>
      </c>
      <c r="I6224" s="1" t="s">
        <v>37020</v>
      </c>
      <c r="J6224" s="1" t="s">
        <v>37021</v>
      </c>
      <c r="K6224" s="4" t="str">
        <f t="shared" si="1"/>
        <v>#REF!</v>
      </c>
      <c r="L6224" s="5" t="b">
        <v>0</v>
      </c>
      <c r="M6224" s="2" t="b">
        <v>0</v>
      </c>
      <c r="N6224" s="5" t="b">
        <v>0</v>
      </c>
      <c r="O6224" s="5"/>
      <c r="P6224" s="4" t="str">
        <f t="shared" si="2"/>
        <v>#REF!</v>
      </c>
    </row>
    <row r="6225" hidden="1">
      <c r="A6225" s="1" t="s">
        <v>37015</v>
      </c>
      <c r="B6225" s="1" t="s">
        <v>37022</v>
      </c>
      <c r="C6225" s="1" t="s">
        <v>37023</v>
      </c>
      <c r="D6225" s="1" t="s">
        <v>37024</v>
      </c>
      <c r="E6225" s="3" t="s">
        <v>37025</v>
      </c>
      <c r="F6225" s="1">
        <v>1.2018925E8</v>
      </c>
      <c r="G6225" s="1">
        <v>537000.0</v>
      </c>
      <c r="H6225" s="1">
        <v>656.0</v>
      </c>
      <c r="I6225" s="1" t="s">
        <v>37026</v>
      </c>
      <c r="J6225" s="1" t="s">
        <v>37027</v>
      </c>
      <c r="K6225" s="4" t="str">
        <f t="shared" si="1"/>
        <v>#REF!</v>
      </c>
      <c r="L6225" s="5" t="b">
        <v>0</v>
      </c>
      <c r="M6225" s="2" t="b">
        <v>0</v>
      </c>
      <c r="N6225" s="5" t="b">
        <v>0</v>
      </c>
      <c r="O6225" s="5"/>
      <c r="P6225" s="4" t="str">
        <f t="shared" si="2"/>
        <v>#REF!</v>
      </c>
    </row>
    <row r="6226" hidden="1">
      <c r="A6226" s="1" t="s">
        <v>37015</v>
      </c>
      <c r="B6226" s="1" t="s">
        <v>37028</v>
      </c>
      <c r="C6226" s="1" t="s">
        <v>37029</v>
      </c>
      <c r="D6226" s="1" t="s">
        <v>37030</v>
      </c>
      <c r="E6226" s="3" t="s">
        <v>37031</v>
      </c>
      <c r="F6226" s="1">
        <v>6.51057053E8</v>
      </c>
      <c r="G6226" s="1">
        <v>1830000.0</v>
      </c>
      <c r="H6226" s="1">
        <v>242.0</v>
      </c>
      <c r="I6226" s="1" t="s">
        <v>37032</v>
      </c>
      <c r="J6226" s="1" t="s">
        <v>37033</v>
      </c>
      <c r="K6226" s="4" t="str">
        <f t="shared" si="1"/>
        <v>#REF!</v>
      </c>
      <c r="L6226" s="5" t="b">
        <v>0</v>
      </c>
      <c r="M6226" s="2" t="b">
        <v>0</v>
      </c>
      <c r="N6226" s="5" t="b">
        <v>0</v>
      </c>
      <c r="O6226" s="5"/>
      <c r="P6226" s="4" t="str">
        <f t="shared" si="2"/>
        <v>#REF!</v>
      </c>
    </row>
    <row r="6227" hidden="1">
      <c r="A6227" s="1" t="s">
        <v>37015</v>
      </c>
      <c r="B6227" s="1" t="s">
        <v>37034</v>
      </c>
      <c r="C6227" s="1" t="s">
        <v>37035</v>
      </c>
      <c r="D6227" s="1" t="s">
        <v>37036</v>
      </c>
      <c r="E6227" s="3" t="s">
        <v>37037</v>
      </c>
      <c r="F6227" s="1">
        <v>2.2710722E7</v>
      </c>
      <c r="G6227" s="1">
        <v>287000.0</v>
      </c>
      <c r="H6227" s="1">
        <v>281.0</v>
      </c>
      <c r="I6227" s="1" t="s">
        <v>37038</v>
      </c>
      <c r="J6227" s="1" t="s">
        <v>37039</v>
      </c>
      <c r="K6227" s="4" t="str">
        <f t="shared" si="1"/>
        <v>#REF!</v>
      </c>
      <c r="L6227" s="5" t="b">
        <v>0</v>
      </c>
      <c r="M6227" s="2" t="b">
        <v>0</v>
      </c>
      <c r="N6227" s="5" t="b">
        <v>0</v>
      </c>
      <c r="O6227" s="5"/>
      <c r="P6227" s="4" t="str">
        <f t="shared" si="2"/>
        <v>#REF!</v>
      </c>
    </row>
    <row r="6228" hidden="1">
      <c r="A6228" s="1" t="s">
        <v>37015</v>
      </c>
      <c r="B6228" s="1" t="s">
        <v>37040</v>
      </c>
      <c r="C6228" s="1" t="s">
        <v>37041</v>
      </c>
      <c r="D6228" s="1" t="s">
        <v>37042</v>
      </c>
      <c r="E6228" s="3" t="s">
        <v>37043</v>
      </c>
      <c r="F6228" s="1">
        <v>1.16981882E8</v>
      </c>
      <c r="G6228" s="1">
        <v>603000.0</v>
      </c>
      <c r="H6228" s="1">
        <v>862.0</v>
      </c>
      <c r="I6228" s="1" t="s">
        <v>37044</v>
      </c>
      <c r="J6228" s="1" t="s">
        <v>37045</v>
      </c>
      <c r="K6228" s="4" t="str">
        <f t="shared" si="1"/>
        <v>#REF!</v>
      </c>
      <c r="L6228" s="5" t="b">
        <v>0</v>
      </c>
      <c r="M6228" s="2" t="b">
        <v>0</v>
      </c>
      <c r="N6228" s="5" t="b">
        <v>0</v>
      </c>
      <c r="O6228" s="5"/>
      <c r="P6228" s="4" t="str">
        <f t="shared" si="2"/>
        <v>#REF!</v>
      </c>
    </row>
    <row r="6229" hidden="1">
      <c r="A6229" s="1" t="s">
        <v>37015</v>
      </c>
      <c r="B6229" s="1" t="s">
        <v>37046</v>
      </c>
      <c r="C6229" s="1" t="s">
        <v>37047</v>
      </c>
      <c r="D6229" s="1" t="s">
        <v>37048</v>
      </c>
      <c r="E6229" s="3" t="s">
        <v>37049</v>
      </c>
      <c r="F6229" s="1">
        <v>5.80645772E8</v>
      </c>
      <c r="G6229" s="1">
        <v>2210000.0</v>
      </c>
      <c r="H6229" s="1">
        <v>564.0</v>
      </c>
      <c r="I6229" s="1" t="s">
        <v>37050</v>
      </c>
      <c r="J6229" s="1" t="s">
        <v>37051</v>
      </c>
      <c r="K6229" s="4" t="str">
        <f t="shared" si="1"/>
        <v>#REF!</v>
      </c>
      <c r="L6229" s="5" t="b">
        <v>0</v>
      </c>
      <c r="M6229" s="2" t="b">
        <v>0</v>
      </c>
      <c r="N6229" s="5" t="b">
        <v>0</v>
      </c>
      <c r="O6229" s="5"/>
      <c r="P6229" s="4" t="str">
        <f t="shared" si="2"/>
        <v>#REF!</v>
      </c>
    </row>
    <row r="6230" hidden="1">
      <c r="A6230" s="1" t="s">
        <v>37015</v>
      </c>
      <c r="B6230" s="1" t="s">
        <v>37052</v>
      </c>
      <c r="C6230" s="1" t="s">
        <v>37053</v>
      </c>
      <c r="D6230" s="1" t="s">
        <v>37054</v>
      </c>
      <c r="E6230" s="3" t="s">
        <v>37055</v>
      </c>
      <c r="F6230" s="1">
        <v>1.02509992E8</v>
      </c>
      <c r="G6230" s="1">
        <v>465000.0</v>
      </c>
      <c r="H6230" s="1">
        <v>796.0</v>
      </c>
      <c r="I6230" s="1" t="s">
        <v>37056</v>
      </c>
      <c r="J6230" s="1" t="s">
        <v>37057</v>
      </c>
      <c r="K6230" s="4" t="str">
        <f t="shared" si="1"/>
        <v>#REF!</v>
      </c>
      <c r="L6230" s="5" t="b">
        <v>0</v>
      </c>
      <c r="M6230" s="2" t="b">
        <v>0</v>
      </c>
      <c r="N6230" s="5" t="b">
        <v>0</v>
      </c>
      <c r="O6230" s="5"/>
      <c r="P6230" s="4" t="str">
        <f t="shared" si="2"/>
        <v>#REF!</v>
      </c>
    </row>
    <row r="6231" hidden="1">
      <c r="A6231" s="1" t="s">
        <v>37015</v>
      </c>
      <c r="B6231" s="1" t="s">
        <v>37058</v>
      </c>
      <c r="C6231" s="1" t="s">
        <v>37059</v>
      </c>
      <c r="D6231" s="1" t="s">
        <v>37060</v>
      </c>
      <c r="E6231" s="3" t="s">
        <v>37061</v>
      </c>
      <c r="F6231" s="1">
        <v>3.66675588E8</v>
      </c>
      <c r="G6231" s="1">
        <v>1020000.0</v>
      </c>
      <c r="H6231" s="1">
        <v>288.0</v>
      </c>
      <c r="I6231" s="1" t="s">
        <v>37062</v>
      </c>
      <c r="J6231" s="1" t="s">
        <v>37063</v>
      </c>
      <c r="K6231" s="4" t="str">
        <f t="shared" si="1"/>
        <v>#REF!</v>
      </c>
      <c r="L6231" s="5" t="b">
        <v>0</v>
      </c>
      <c r="M6231" s="2" t="b">
        <v>0</v>
      </c>
      <c r="N6231" s="5" t="b">
        <v>0</v>
      </c>
      <c r="O6231" s="5"/>
      <c r="P6231" s="4" t="str">
        <f t="shared" si="2"/>
        <v>#REF!</v>
      </c>
    </row>
    <row r="6232" hidden="1">
      <c r="A6232" s="1" t="s">
        <v>37015</v>
      </c>
      <c r="B6232" s="1" t="s">
        <v>37064</v>
      </c>
      <c r="C6232" s="1" t="s">
        <v>37065</v>
      </c>
      <c r="D6232" s="1" t="s">
        <v>37066</v>
      </c>
      <c r="E6232" s="3" t="s">
        <v>37067</v>
      </c>
      <c r="F6232" s="1">
        <v>1.5439706E7</v>
      </c>
      <c r="G6232" s="1">
        <v>166000.0</v>
      </c>
      <c r="H6232" s="1">
        <v>90.0</v>
      </c>
      <c r="I6232" s="1" t="s">
        <v>37068</v>
      </c>
      <c r="J6232" s="1" t="s">
        <v>37069</v>
      </c>
      <c r="K6232" s="4" t="str">
        <f t="shared" si="1"/>
        <v>#REF!</v>
      </c>
      <c r="L6232" s="5" t="b">
        <v>0</v>
      </c>
      <c r="M6232" s="2" t="b">
        <v>0</v>
      </c>
      <c r="N6232" s="5" t="b">
        <v>0</v>
      </c>
      <c r="O6232" s="5"/>
      <c r="P6232" s="4" t="str">
        <f t="shared" si="2"/>
        <v>#REF!</v>
      </c>
    </row>
    <row r="6233" hidden="1">
      <c r="A6233" s="1" t="s">
        <v>37015</v>
      </c>
      <c r="B6233" s="1" t="s">
        <v>37070</v>
      </c>
      <c r="C6233" s="1" t="s">
        <v>37071</v>
      </c>
      <c r="D6233" s="1" t="s">
        <v>37072</v>
      </c>
      <c r="E6233" s="3" t="s">
        <v>37073</v>
      </c>
      <c r="F6233" s="1">
        <v>3.1632772E7</v>
      </c>
      <c r="G6233" s="1">
        <v>226000.0</v>
      </c>
      <c r="H6233" s="1">
        <v>281.0</v>
      </c>
      <c r="I6233" s="1" t="s">
        <v>37074</v>
      </c>
      <c r="J6233" s="1" t="s">
        <v>37075</v>
      </c>
      <c r="K6233" s="4" t="str">
        <f t="shared" si="1"/>
        <v>#REF!</v>
      </c>
      <c r="L6233" s="5" t="b">
        <v>0</v>
      </c>
      <c r="M6233" s="2" t="b">
        <v>0</v>
      </c>
      <c r="N6233" s="5" t="b">
        <v>0</v>
      </c>
      <c r="O6233" s="5"/>
      <c r="P6233" s="4" t="str">
        <f t="shared" si="2"/>
        <v>#REF!</v>
      </c>
    </row>
    <row r="6234" hidden="1">
      <c r="A6234" s="1" t="s">
        <v>37015</v>
      </c>
      <c r="B6234" s="1" t="s">
        <v>37076</v>
      </c>
      <c r="C6234" s="1" t="s">
        <v>37077</v>
      </c>
      <c r="D6234" s="1" t="s">
        <v>37078</v>
      </c>
      <c r="E6234" s="3" t="s">
        <v>37079</v>
      </c>
      <c r="F6234" s="1">
        <v>9.97245979E8</v>
      </c>
      <c r="G6234" s="1">
        <v>2490000.0</v>
      </c>
      <c r="H6234" s="1">
        <v>4455.0</v>
      </c>
      <c r="I6234" s="1" t="s">
        <v>37080</v>
      </c>
      <c r="J6234" s="1" t="s">
        <v>37081</v>
      </c>
      <c r="K6234" s="4" t="str">
        <f t="shared" si="1"/>
        <v>#REF!</v>
      </c>
      <c r="L6234" s="5" t="b">
        <v>0</v>
      </c>
      <c r="M6234" s="2" t="b">
        <v>0</v>
      </c>
      <c r="N6234" s="5" t="b">
        <v>0</v>
      </c>
      <c r="O6234" s="5"/>
      <c r="P6234" s="4" t="str">
        <f t="shared" si="2"/>
        <v>#REF!</v>
      </c>
    </row>
    <row r="6235" hidden="1">
      <c r="A6235" s="1" t="s">
        <v>37015</v>
      </c>
      <c r="B6235" s="1" t="s">
        <v>37082</v>
      </c>
      <c r="C6235" s="1" t="s">
        <v>37083</v>
      </c>
      <c r="D6235" s="1" t="s">
        <v>37084</v>
      </c>
      <c r="E6235" s="3" t="s">
        <v>37085</v>
      </c>
      <c r="F6235" s="1">
        <v>4.6201215E7</v>
      </c>
      <c r="G6235" s="1">
        <v>232000.0</v>
      </c>
      <c r="H6235" s="1">
        <v>112.0</v>
      </c>
      <c r="I6235" s="1" t="s">
        <v>37086</v>
      </c>
      <c r="J6235" s="1" t="s">
        <v>37087</v>
      </c>
      <c r="K6235" s="4" t="str">
        <f t="shared" si="1"/>
        <v>#REF!</v>
      </c>
      <c r="L6235" s="5" t="b">
        <v>0</v>
      </c>
      <c r="M6235" s="2" t="b">
        <v>0</v>
      </c>
      <c r="N6235" s="5" t="b">
        <v>0</v>
      </c>
      <c r="O6235" s="5"/>
      <c r="P6235" s="4" t="str">
        <f t="shared" si="2"/>
        <v>#REF!</v>
      </c>
    </row>
    <row r="6236" hidden="1">
      <c r="A6236" s="1" t="s">
        <v>37015</v>
      </c>
      <c r="B6236" s="1" t="s">
        <v>37088</v>
      </c>
      <c r="C6236" s="1" t="s">
        <v>37089</v>
      </c>
      <c r="D6236" s="1" t="s">
        <v>37090</v>
      </c>
      <c r="E6236" s="3" t="s">
        <v>37091</v>
      </c>
      <c r="F6236" s="1">
        <v>5.388931987E9</v>
      </c>
      <c r="G6236" s="1">
        <v>1.64E7</v>
      </c>
      <c r="H6236" s="1">
        <v>1573.0</v>
      </c>
      <c r="I6236" s="1" t="s">
        <v>37092</v>
      </c>
      <c r="J6236" s="1" t="s">
        <v>37093</v>
      </c>
      <c r="K6236" s="4" t="str">
        <f t="shared" si="1"/>
        <v>#REF!</v>
      </c>
      <c r="L6236" s="5" t="b">
        <v>0</v>
      </c>
      <c r="M6236" s="2" t="b">
        <v>0</v>
      </c>
      <c r="N6236" s="5" t="b">
        <v>0</v>
      </c>
      <c r="O6236" s="5"/>
      <c r="P6236" s="4" t="str">
        <f t="shared" si="2"/>
        <v>#REF!</v>
      </c>
    </row>
    <row r="6237" hidden="1">
      <c r="A6237" s="1" t="s">
        <v>37015</v>
      </c>
      <c r="B6237" s="1" t="s">
        <v>37094</v>
      </c>
      <c r="C6237" s="1" t="s">
        <v>37095</v>
      </c>
      <c r="D6237" s="1" t="s">
        <v>37096</v>
      </c>
      <c r="E6237" s="3" t="s">
        <v>37097</v>
      </c>
      <c r="F6237" s="1">
        <v>1.34814191E8</v>
      </c>
      <c r="G6237" s="1">
        <v>1860000.0</v>
      </c>
      <c r="H6237" s="1">
        <v>448.0</v>
      </c>
      <c r="I6237" s="1" t="s">
        <v>37098</v>
      </c>
      <c r="J6237" s="1" t="s">
        <v>37099</v>
      </c>
      <c r="K6237" s="4" t="str">
        <f t="shared" si="1"/>
        <v>#REF!</v>
      </c>
      <c r="L6237" s="5" t="b">
        <v>0</v>
      </c>
      <c r="M6237" s="2" t="b">
        <v>0</v>
      </c>
      <c r="N6237" s="5" t="b">
        <v>0</v>
      </c>
      <c r="O6237" s="5"/>
      <c r="P6237" s="4" t="str">
        <f t="shared" si="2"/>
        <v>#REF!</v>
      </c>
    </row>
    <row r="6238" hidden="1">
      <c r="A6238" s="1" t="s">
        <v>37015</v>
      </c>
      <c r="B6238" s="1" t="s">
        <v>37100</v>
      </c>
      <c r="C6238" s="1" t="s">
        <v>37101</v>
      </c>
      <c r="D6238" s="1" t="s">
        <v>37102</v>
      </c>
      <c r="E6238" s="3" t="s">
        <v>37103</v>
      </c>
      <c r="F6238" s="1">
        <v>2.6420552E7</v>
      </c>
      <c r="G6238" s="1">
        <v>164000.0</v>
      </c>
      <c r="H6238" s="1">
        <v>305.0</v>
      </c>
      <c r="I6238" s="1" t="s">
        <v>37104</v>
      </c>
      <c r="J6238" s="1" t="s">
        <v>37105</v>
      </c>
      <c r="K6238" s="4" t="str">
        <f t="shared" si="1"/>
        <v>#REF!</v>
      </c>
      <c r="L6238" s="5" t="b">
        <v>0</v>
      </c>
      <c r="M6238" s="2" t="b">
        <v>0</v>
      </c>
      <c r="N6238" s="5" t="b">
        <v>0</v>
      </c>
      <c r="O6238" s="5"/>
      <c r="P6238" s="4" t="str">
        <f t="shared" si="2"/>
        <v>#REF!</v>
      </c>
    </row>
    <row r="6239" hidden="1">
      <c r="A6239" s="1" t="s">
        <v>37015</v>
      </c>
      <c r="B6239" s="1" t="s">
        <v>37106</v>
      </c>
      <c r="C6239" s="1" t="s">
        <v>37107</v>
      </c>
      <c r="D6239" s="1" t="s">
        <v>37108</v>
      </c>
      <c r="E6239" s="3" t="s">
        <v>37109</v>
      </c>
      <c r="F6239" s="1">
        <v>8.5170312E8</v>
      </c>
      <c r="G6239" s="1">
        <v>2690000.0</v>
      </c>
      <c r="H6239" s="1">
        <v>392.0</v>
      </c>
      <c r="I6239" s="1" t="s">
        <v>37110</v>
      </c>
      <c r="J6239" s="1" t="s">
        <v>37111</v>
      </c>
      <c r="K6239" s="4" t="str">
        <f t="shared" si="1"/>
        <v>#REF!</v>
      </c>
      <c r="L6239" s="5" t="b">
        <v>0</v>
      </c>
      <c r="M6239" s="2" t="b">
        <v>0</v>
      </c>
      <c r="N6239" s="5" t="b">
        <v>0</v>
      </c>
      <c r="O6239" s="5"/>
      <c r="P6239" s="4" t="str">
        <f t="shared" si="2"/>
        <v>#REF!</v>
      </c>
    </row>
    <row r="6240" hidden="1">
      <c r="A6240" s="1" t="s">
        <v>37015</v>
      </c>
      <c r="B6240" s="1" t="s">
        <v>37112</v>
      </c>
      <c r="C6240" s="1" t="s">
        <v>37113</v>
      </c>
      <c r="D6240" s="1" t="s">
        <v>37114</v>
      </c>
      <c r="E6240" s="3" t="s">
        <v>37115</v>
      </c>
      <c r="F6240" s="1">
        <v>2.61965708E8</v>
      </c>
      <c r="G6240" s="1">
        <v>571000.0</v>
      </c>
      <c r="H6240" s="1">
        <v>431.0</v>
      </c>
      <c r="I6240" s="1" t="s">
        <v>37116</v>
      </c>
      <c r="J6240" s="1" t="s">
        <v>37117</v>
      </c>
      <c r="K6240" s="4" t="str">
        <f t="shared" si="1"/>
        <v>#REF!</v>
      </c>
      <c r="L6240" s="5" t="b">
        <v>0</v>
      </c>
      <c r="M6240" s="2" t="b">
        <v>0</v>
      </c>
      <c r="N6240" s="5" t="b">
        <v>0</v>
      </c>
      <c r="O6240" s="5"/>
      <c r="P6240" s="4" t="str">
        <f t="shared" si="2"/>
        <v>#REF!</v>
      </c>
    </row>
    <row r="6241" hidden="1">
      <c r="A6241" s="1" t="s">
        <v>37015</v>
      </c>
      <c r="B6241" s="1" t="s">
        <v>37118</v>
      </c>
      <c r="C6241" s="1" t="s">
        <v>37119</v>
      </c>
      <c r="D6241" s="1" t="s">
        <v>37120</v>
      </c>
      <c r="E6241" s="3" t="s">
        <v>37121</v>
      </c>
      <c r="F6241" s="1">
        <v>2.0648119E7</v>
      </c>
      <c r="G6241" s="1">
        <v>159000.0</v>
      </c>
      <c r="H6241" s="1">
        <v>58.0</v>
      </c>
      <c r="I6241" s="1" t="s">
        <v>37122</v>
      </c>
      <c r="J6241" s="1" t="s">
        <v>37123</v>
      </c>
      <c r="K6241" s="4" t="str">
        <f t="shared" si="1"/>
        <v>#REF!</v>
      </c>
      <c r="L6241" s="5" t="b">
        <v>0</v>
      </c>
      <c r="M6241" s="2" t="b">
        <v>0</v>
      </c>
      <c r="N6241" s="5" t="b">
        <v>0</v>
      </c>
      <c r="O6241" s="5"/>
      <c r="P6241" s="4" t="str">
        <f t="shared" si="2"/>
        <v>#REF!</v>
      </c>
    </row>
    <row r="6242" hidden="1">
      <c r="A6242" s="1" t="s">
        <v>37015</v>
      </c>
      <c r="B6242" s="1" t="s">
        <v>37124</v>
      </c>
      <c r="C6242" s="1" t="s">
        <v>37125</v>
      </c>
      <c r="D6242" s="1" t="s">
        <v>37126</v>
      </c>
      <c r="E6242" s="3" t="s">
        <v>37127</v>
      </c>
      <c r="F6242" s="1">
        <v>264038.0</v>
      </c>
      <c r="G6242" s="1">
        <v>930000.0</v>
      </c>
      <c r="H6242" s="1">
        <v>113.0</v>
      </c>
      <c r="I6242" s="1" t="s">
        <v>37128</v>
      </c>
      <c r="J6242" s="1" t="s">
        <v>37129</v>
      </c>
      <c r="K6242" s="4" t="str">
        <f t="shared" si="1"/>
        <v>#REF!</v>
      </c>
      <c r="L6242" s="5" t="b">
        <v>0</v>
      </c>
      <c r="M6242" s="2" t="b">
        <v>0</v>
      </c>
      <c r="N6242" s="5" t="b">
        <v>0</v>
      </c>
      <c r="O6242" s="5"/>
      <c r="P6242" s="4" t="str">
        <f t="shared" si="2"/>
        <v>#REF!</v>
      </c>
    </row>
    <row r="6243" hidden="1">
      <c r="A6243" s="1" t="s">
        <v>37015</v>
      </c>
      <c r="B6243" s="1" t="s">
        <v>37130</v>
      </c>
      <c r="C6243" s="1" t="s">
        <v>37131</v>
      </c>
      <c r="D6243" s="1" t="s">
        <v>37132</v>
      </c>
      <c r="E6243" s="3" t="s">
        <v>37133</v>
      </c>
      <c r="F6243" s="1">
        <v>5.359114E7</v>
      </c>
      <c r="G6243" s="1">
        <v>137000.0</v>
      </c>
      <c r="H6243" s="1">
        <v>706.0</v>
      </c>
      <c r="I6243" s="1" t="s">
        <v>37134</v>
      </c>
      <c r="J6243" s="1" t="s">
        <v>37135</v>
      </c>
      <c r="K6243" s="4" t="str">
        <f t="shared" si="1"/>
        <v>#REF!</v>
      </c>
      <c r="L6243" s="5" t="b">
        <v>0</v>
      </c>
      <c r="M6243" s="2" t="b">
        <v>0</v>
      </c>
      <c r="N6243" s="5" t="b">
        <v>0</v>
      </c>
      <c r="O6243" s="5"/>
      <c r="P6243" s="4" t="str">
        <f t="shared" si="2"/>
        <v>#REF!</v>
      </c>
    </row>
    <row r="6244" hidden="1">
      <c r="A6244" s="1" t="s">
        <v>37015</v>
      </c>
      <c r="B6244" s="1" t="s">
        <v>37136</v>
      </c>
      <c r="C6244" s="1" t="s">
        <v>37137</v>
      </c>
      <c r="D6244" s="1" t="s">
        <v>37138</v>
      </c>
      <c r="E6244" s="3" t="s">
        <v>37139</v>
      </c>
      <c r="F6244" s="1">
        <v>8.1421856E7</v>
      </c>
      <c r="G6244" s="1">
        <v>278000.0</v>
      </c>
      <c r="H6244" s="1">
        <v>197.0</v>
      </c>
      <c r="I6244" s="1" t="s">
        <v>37140</v>
      </c>
      <c r="J6244" s="1" t="s">
        <v>37141</v>
      </c>
      <c r="K6244" s="4" t="str">
        <f t="shared" si="1"/>
        <v>#REF!</v>
      </c>
      <c r="L6244" s="5" t="b">
        <v>0</v>
      </c>
      <c r="M6244" s="2" t="b">
        <v>0</v>
      </c>
      <c r="N6244" s="5" t="b">
        <v>0</v>
      </c>
      <c r="O6244" s="5"/>
      <c r="P6244" s="4" t="str">
        <f t="shared" si="2"/>
        <v>#REF!</v>
      </c>
    </row>
    <row r="6245" hidden="1">
      <c r="A6245" s="1" t="s">
        <v>37015</v>
      </c>
      <c r="B6245" s="1" t="s">
        <v>37142</v>
      </c>
      <c r="C6245" s="1" t="s">
        <v>37143</v>
      </c>
      <c r="D6245" s="1" t="s">
        <v>37144</v>
      </c>
      <c r="E6245" s="3" t="s">
        <v>37145</v>
      </c>
      <c r="F6245" s="1">
        <v>5.6621052E7</v>
      </c>
      <c r="G6245" s="1">
        <v>191000.0</v>
      </c>
      <c r="H6245" s="1">
        <v>240.0</v>
      </c>
      <c r="I6245" s="1" t="s">
        <v>37146</v>
      </c>
      <c r="J6245" s="1" t="s">
        <v>37147</v>
      </c>
      <c r="K6245" s="4" t="str">
        <f t="shared" si="1"/>
        <v>#REF!</v>
      </c>
      <c r="L6245" s="5" t="b">
        <v>0</v>
      </c>
      <c r="M6245" s="2" t="b">
        <v>0</v>
      </c>
      <c r="N6245" s="5" t="b">
        <v>0</v>
      </c>
      <c r="O6245" s="5"/>
      <c r="P6245" s="4" t="str">
        <f t="shared" si="2"/>
        <v>#REF!</v>
      </c>
    </row>
    <row r="6246" hidden="1">
      <c r="A6246" s="1" t="s">
        <v>37015</v>
      </c>
      <c r="B6246" s="1" t="s">
        <v>37148</v>
      </c>
      <c r="C6246" s="1" t="s">
        <v>37149</v>
      </c>
      <c r="D6246" s="1" t="s">
        <v>37150</v>
      </c>
      <c r="E6246" s="3" t="s">
        <v>37151</v>
      </c>
      <c r="F6246" s="1">
        <v>6.88028929E8</v>
      </c>
      <c r="G6246" s="1">
        <v>4320000.0</v>
      </c>
      <c r="H6246" s="1">
        <v>861.0</v>
      </c>
      <c r="I6246" s="1" t="s">
        <v>37152</v>
      </c>
      <c r="J6246" s="1" t="s">
        <v>37153</v>
      </c>
      <c r="K6246" s="4" t="str">
        <f t="shared" si="1"/>
        <v>#REF!</v>
      </c>
      <c r="L6246" s="5" t="b">
        <v>0</v>
      </c>
      <c r="M6246" s="2" t="b">
        <v>0</v>
      </c>
      <c r="N6246" s="5" t="b">
        <v>0</v>
      </c>
      <c r="O6246" s="5"/>
      <c r="P6246" s="4" t="str">
        <f t="shared" si="2"/>
        <v>#REF!</v>
      </c>
    </row>
    <row r="6247" hidden="1">
      <c r="A6247" s="1" t="s">
        <v>37015</v>
      </c>
      <c r="B6247" s="1" t="s">
        <v>37154</v>
      </c>
      <c r="C6247" s="1" t="s">
        <v>37155</v>
      </c>
      <c r="D6247" s="1" t="s">
        <v>37156</v>
      </c>
      <c r="E6247" s="3" t="s">
        <v>37157</v>
      </c>
      <c r="F6247" s="1">
        <v>2.3013309E7</v>
      </c>
      <c r="G6247" s="1">
        <v>283000.0</v>
      </c>
      <c r="H6247" s="1">
        <v>447.0</v>
      </c>
      <c r="I6247" s="1" t="s">
        <v>37158</v>
      </c>
      <c r="J6247" s="1" t="s">
        <v>37159</v>
      </c>
      <c r="K6247" s="4" t="str">
        <f t="shared" si="1"/>
        <v>#REF!</v>
      </c>
      <c r="L6247" s="5" t="b">
        <v>0</v>
      </c>
      <c r="M6247" s="2" t="b">
        <v>0</v>
      </c>
      <c r="N6247" s="5" t="b">
        <v>0</v>
      </c>
      <c r="O6247" s="5"/>
      <c r="P6247" s="4" t="str">
        <f t="shared" si="2"/>
        <v>#REF!</v>
      </c>
    </row>
    <row r="6248" hidden="1">
      <c r="A6248" s="1" t="s">
        <v>37015</v>
      </c>
      <c r="B6248" s="1" t="s">
        <v>37160</v>
      </c>
      <c r="C6248" s="1" t="s">
        <v>37161</v>
      </c>
      <c r="D6248" s="1" t="s">
        <v>37162</v>
      </c>
      <c r="E6248" s="3" t="s">
        <v>37163</v>
      </c>
      <c r="F6248" s="1">
        <v>1.93438775E8</v>
      </c>
      <c r="G6248" s="1">
        <v>751000.0</v>
      </c>
      <c r="H6248" s="1">
        <v>137.0</v>
      </c>
      <c r="I6248" s="1" t="s">
        <v>37164</v>
      </c>
      <c r="J6248" s="1" t="s">
        <v>37165</v>
      </c>
      <c r="K6248" s="4" t="str">
        <f t="shared" si="1"/>
        <v>#REF!</v>
      </c>
      <c r="L6248" s="5" t="b">
        <v>0</v>
      </c>
      <c r="M6248" s="2" t="b">
        <v>0</v>
      </c>
      <c r="N6248" s="5" t="b">
        <v>0</v>
      </c>
      <c r="O6248" s="5"/>
      <c r="P6248" s="4" t="str">
        <f t="shared" si="2"/>
        <v>#REF!</v>
      </c>
    </row>
    <row r="6249" hidden="1">
      <c r="A6249" s="1" t="s">
        <v>37015</v>
      </c>
      <c r="B6249" s="1" t="s">
        <v>37166</v>
      </c>
      <c r="C6249" s="1" t="s">
        <v>37167</v>
      </c>
      <c r="D6249" s="1" t="s">
        <v>37168</v>
      </c>
      <c r="E6249" s="3" t="s">
        <v>37169</v>
      </c>
      <c r="F6249" s="1">
        <v>4.543213E7</v>
      </c>
      <c r="G6249" s="1">
        <v>859000.0</v>
      </c>
      <c r="H6249" s="1">
        <v>156.0</v>
      </c>
      <c r="I6249" s="1" t="s">
        <v>37170</v>
      </c>
      <c r="J6249" s="1" t="s">
        <v>37171</v>
      </c>
      <c r="K6249" s="4" t="str">
        <f t="shared" si="1"/>
        <v>#REF!</v>
      </c>
      <c r="L6249" s="5" t="b">
        <v>0</v>
      </c>
      <c r="M6249" s="2" t="b">
        <v>0</v>
      </c>
      <c r="N6249" s="5" t="b">
        <v>0</v>
      </c>
      <c r="O6249" s="5"/>
      <c r="P6249" s="4" t="str">
        <f t="shared" si="2"/>
        <v>#REF!</v>
      </c>
    </row>
    <row r="6250" hidden="1">
      <c r="A6250" s="1" t="s">
        <v>37015</v>
      </c>
      <c r="B6250" s="1" t="s">
        <v>37172</v>
      </c>
      <c r="C6250" s="1" t="s">
        <v>37173</v>
      </c>
      <c r="D6250" s="1" t="s">
        <v>37174</v>
      </c>
      <c r="E6250" s="3" t="s">
        <v>37175</v>
      </c>
      <c r="F6250" s="1">
        <v>1316332.0</v>
      </c>
      <c r="G6250" s="1">
        <v>153000.0</v>
      </c>
      <c r="H6250" s="1">
        <v>1024.0</v>
      </c>
      <c r="I6250" s="1" t="s">
        <v>37176</v>
      </c>
      <c r="J6250" s="1" t="s">
        <v>37177</v>
      </c>
      <c r="K6250" s="4" t="str">
        <f t="shared" si="1"/>
        <v>#REF!</v>
      </c>
      <c r="L6250" s="5" t="b">
        <v>0</v>
      </c>
      <c r="M6250" s="2" t="b">
        <v>0</v>
      </c>
      <c r="N6250" s="5" t="b">
        <v>0</v>
      </c>
      <c r="O6250" s="5"/>
      <c r="P6250" s="4" t="str">
        <f t="shared" si="2"/>
        <v>#REF!</v>
      </c>
    </row>
    <row r="6251" hidden="1">
      <c r="A6251" s="1" t="s">
        <v>37015</v>
      </c>
      <c r="B6251" s="1" t="s">
        <v>37178</v>
      </c>
      <c r="C6251" s="1" t="s">
        <v>37179</v>
      </c>
      <c r="D6251" s="1" t="s">
        <v>37180</v>
      </c>
      <c r="E6251" s="3" t="s">
        <v>37181</v>
      </c>
      <c r="F6251" s="1">
        <v>2.82129173E8</v>
      </c>
      <c r="G6251" s="1">
        <v>1640000.0</v>
      </c>
      <c r="H6251" s="1">
        <v>140.0</v>
      </c>
      <c r="I6251" s="1" t="s">
        <v>37182</v>
      </c>
      <c r="J6251" s="1" t="s">
        <v>37183</v>
      </c>
      <c r="K6251" s="4" t="str">
        <f t="shared" si="1"/>
        <v>#REF!</v>
      </c>
      <c r="L6251" s="5" t="b">
        <v>0</v>
      </c>
      <c r="M6251" s="2" t="b">
        <v>0</v>
      </c>
      <c r="N6251" s="5" t="b">
        <v>0</v>
      </c>
      <c r="O6251" s="5"/>
      <c r="P6251" s="4" t="str">
        <f t="shared" si="2"/>
        <v>#REF!</v>
      </c>
    </row>
    <row r="6252" hidden="1">
      <c r="A6252" s="1" t="s">
        <v>37015</v>
      </c>
      <c r="B6252" s="1" t="s">
        <v>37184</v>
      </c>
      <c r="C6252" s="1" t="s">
        <v>37185</v>
      </c>
      <c r="D6252" s="1" t="s">
        <v>37186</v>
      </c>
      <c r="E6252" s="3" t="s">
        <v>37187</v>
      </c>
      <c r="F6252" s="1">
        <v>2.3054449E9</v>
      </c>
      <c r="G6252" s="1">
        <v>3260000.0</v>
      </c>
      <c r="H6252" s="1">
        <v>606.0</v>
      </c>
      <c r="I6252" s="1" t="s">
        <v>37188</v>
      </c>
      <c r="J6252" s="1" t="s">
        <v>37189</v>
      </c>
      <c r="K6252" s="4" t="str">
        <f t="shared" si="1"/>
        <v>#REF!</v>
      </c>
      <c r="L6252" s="5" t="b">
        <v>0</v>
      </c>
      <c r="M6252" s="2" t="b">
        <v>0</v>
      </c>
      <c r="N6252" s="5" t="b">
        <v>0</v>
      </c>
      <c r="O6252" s="5"/>
      <c r="P6252" s="4" t="str">
        <f t="shared" si="2"/>
        <v>#REF!</v>
      </c>
    </row>
    <row r="6253" hidden="1">
      <c r="A6253" s="1" t="s">
        <v>37015</v>
      </c>
      <c r="B6253" s="1" t="s">
        <v>37190</v>
      </c>
      <c r="C6253" s="1" t="s">
        <v>37191</v>
      </c>
      <c r="D6253" s="1" t="s">
        <v>37192</v>
      </c>
      <c r="E6253" s="3" t="s">
        <v>37193</v>
      </c>
      <c r="F6253" s="1">
        <v>8.4511154E7</v>
      </c>
      <c r="G6253" s="1">
        <v>292000.0</v>
      </c>
      <c r="H6253" s="1">
        <v>137.0</v>
      </c>
      <c r="I6253" s="1" t="s">
        <v>37194</v>
      </c>
      <c r="J6253" s="1" t="s">
        <v>37195</v>
      </c>
      <c r="K6253" s="4" t="str">
        <f t="shared" si="1"/>
        <v>#REF!</v>
      </c>
      <c r="L6253" s="5" t="b">
        <v>0</v>
      </c>
      <c r="M6253" s="2" t="b">
        <v>0</v>
      </c>
      <c r="N6253" s="5" t="b">
        <v>0</v>
      </c>
      <c r="O6253" s="5"/>
      <c r="P6253" s="4" t="str">
        <f t="shared" si="2"/>
        <v>#REF!</v>
      </c>
    </row>
    <row r="6254" hidden="1">
      <c r="A6254" s="1" t="s">
        <v>37015</v>
      </c>
      <c r="B6254" s="1" t="s">
        <v>37196</v>
      </c>
      <c r="C6254" s="1" t="s">
        <v>37197</v>
      </c>
      <c r="D6254" s="1" t="s">
        <v>37198</v>
      </c>
      <c r="E6254" s="3" t="s">
        <v>37199</v>
      </c>
      <c r="F6254" s="1">
        <v>1.82383635E8</v>
      </c>
      <c r="G6254" s="1">
        <v>533000.0</v>
      </c>
      <c r="H6254" s="1">
        <v>1076.0</v>
      </c>
      <c r="I6254" s="1" t="s">
        <v>37200</v>
      </c>
      <c r="J6254" s="1" t="s">
        <v>37201</v>
      </c>
      <c r="K6254" s="4" t="str">
        <f t="shared" si="1"/>
        <v>#REF!</v>
      </c>
      <c r="L6254" s="5" t="b">
        <v>0</v>
      </c>
      <c r="M6254" s="2" t="b">
        <v>0</v>
      </c>
      <c r="N6254" s="5" t="b">
        <v>0</v>
      </c>
      <c r="O6254" s="5"/>
      <c r="P6254" s="4" t="str">
        <f t="shared" si="2"/>
        <v>#REF!</v>
      </c>
    </row>
    <row r="6255" hidden="1">
      <c r="A6255" s="1" t="s">
        <v>37015</v>
      </c>
      <c r="B6255" s="1" t="s">
        <v>37202</v>
      </c>
      <c r="C6255" s="1" t="s">
        <v>37203</v>
      </c>
      <c r="D6255" s="1" t="s">
        <v>37204</v>
      </c>
      <c r="E6255" s="3" t="s">
        <v>37205</v>
      </c>
      <c r="F6255" s="1">
        <v>3.64154199E8</v>
      </c>
      <c r="G6255" s="1">
        <v>2100000.0</v>
      </c>
      <c r="H6255" s="1">
        <v>1130.0</v>
      </c>
      <c r="I6255" s="1" t="s">
        <v>37206</v>
      </c>
      <c r="J6255" s="1" t="s">
        <v>37207</v>
      </c>
      <c r="K6255" s="4" t="str">
        <f t="shared" si="1"/>
        <v>#REF!</v>
      </c>
      <c r="L6255" s="5" t="b">
        <v>0</v>
      </c>
      <c r="M6255" s="2" t="b">
        <v>0</v>
      </c>
      <c r="N6255" s="5" t="b">
        <v>0</v>
      </c>
      <c r="O6255" s="5"/>
      <c r="P6255" s="4" t="str">
        <f t="shared" si="2"/>
        <v>#REF!</v>
      </c>
    </row>
    <row r="6256" hidden="1">
      <c r="A6256" s="1" t="s">
        <v>37015</v>
      </c>
      <c r="B6256" s="1" t="s">
        <v>37208</v>
      </c>
      <c r="C6256" s="1" t="s">
        <v>37209</v>
      </c>
      <c r="D6256" s="1" t="s">
        <v>37210</v>
      </c>
      <c r="E6256" s="3" t="s">
        <v>37211</v>
      </c>
      <c r="F6256" s="1">
        <v>3.55759229E8</v>
      </c>
      <c r="G6256" s="1">
        <v>1280000.0</v>
      </c>
      <c r="H6256" s="1">
        <v>441.0</v>
      </c>
      <c r="I6256" s="1" t="s">
        <v>37212</v>
      </c>
      <c r="J6256" s="1" t="s">
        <v>37213</v>
      </c>
      <c r="K6256" s="4" t="str">
        <f t="shared" si="1"/>
        <v>#REF!</v>
      </c>
      <c r="L6256" s="5" t="b">
        <v>0</v>
      </c>
      <c r="M6256" s="2" t="b">
        <v>0</v>
      </c>
      <c r="N6256" s="5" t="b">
        <v>0</v>
      </c>
      <c r="O6256" s="5"/>
      <c r="P6256" s="4" t="str">
        <f t="shared" si="2"/>
        <v>#REF!</v>
      </c>
    </row>
    <row r="6257" hidden="1">
      <c r="A6257" s="1" t="s">
        <v>37015</v>
      </c>
      <c r="B6257" s="1" t="s">
        <v>37214</v>
      </c>
      <c r="C6257" s="1" t="s">
        <v>37215</v>
      </c>
      <c r="D6257" s="1" t="s">
        <v>37216</v>
      </c>
      <c r="E6257" s="3" t="s">
        <v>37217</v>
      </c>
      <c r="F6257" s="1">
        <v>6.7730001E7</v>
      </c>
      <c r="G6257" s="1">
        <v>478000.0</v>
      </c>
      <c r="H6257" s="1">
        <v>190.0</v>
      </c>
      <c r="I6257" s="1" t="s">
        <v>37218</v>
      </c>
      <c r="J6257" s="1" t="s">
        <v>37219</v>
      </c>
      <c r="K6257" s="4" t="str">
        <f t="shared" si="1"/>
        <v>#REF!</v>
      </c>
      <c r="L6257" s="5" t="b">
        <v>0</v>
      </c>
      <c r="M6257" s="2" t="b">
        <v>0</v>
      </c>
      <c r="N6257" s="5" t="b">
        <v>0</v>
      </c>
      <c r="O6257" s="5"/>
      <c r="P6257" s="4" t="str">
        <f t="shared" si="2"/>
        <v>#REF!</v>
      </c>
    </row>
    <row r="6258" hidden="1">
      <c r="A6258" s="1" t="s">
        <v>37015</v>
      </c>
      <c r="B6258" s="1" t="s">
        <v>37220</v>
      </c>
      <c r="C6258" s="1" t="s">
        <v>37221</v>
      </c>
      <c r="D6258" s="1" t="s">
        <v>37222</v>
      </c>
      <c r="E6258" s="3" t="s">
        <v>37223</v>
      </c>
      <c r="F6258" s="1">
        <v>2.22961631E8</v>
      </c>
      <c r="G6258" s="1">
        <v>639000.0</v>
      </c>
      <c r="H6258" s="1">
        <v>387.0</v>
      </c>
      <c r="I6258" s="1" t="s">
        <v>37224</v>
      </c>
      <c r="J6258" s="1" t="s">
        <v>37225</v>
      </c>
      <c r="K6258" s="4" t="str">
        <f t="shared" si="1"/>
        <v>#REF!</v>
      </c>
      <c r="L6258" s="5" t="b">
        <v>0</v>
      </c>
      <c r="M6258" s="2" t="b">
        <v>0</v>
      </c>
      <c r="N6258" s="5" t="b">
        <v>0</v>
      </c>
      <c r="O6258" s="5"/>
      <c r="P6258" s="4" t="str">
        <f t="shared" si="2"/>
        <v>#REF!</v>
      </c>
    </row>
    <row r="6259" hidden="1">
      <c r="A6259" s="1" t="s">
        <v>37015</v>
      </c>
      <c r="B6259" s="1" t="s">
        <v>37226</v>
      </c>
      <c r="C6259" s="1" t="s">
        <v>37227</v>
      </c>
      <c r="D6259" s="1" t="s">
        <v>37228</v>
      </c>
      <c r="E6259" s="3" t="s">
        <v>37229</v>
      </c>
      <c r="F6259" s="1">
        <v>7.9686041E7</v>
      </c>
      <c r="G6259" s="1">
        <v>320000.0</v>
      </c>
      <c r="H6259" s="1">
        <v>25.0</v>
      </c>
      <c r="I6259" s="1" t="s">
        <v>37230</v>
      </c>
      <c r="J6259" s="1" t="s">
        <v>37231</v>
      </c>
      <c r="K6259" s="4" t="str">
        <f t="shared" si="1"/>
        <v>#REF!</v>
      </c>
      <c r="L6259" s="5" t="b">
        <v>0</v>
      </c>
      <c r="M6259" s="2" t="b">
        <v>0</v>
      </c>
      <c r="N6259" s="5" t="b">
        <v>0</v>
      </c>
      <c r="O6259" s="5"/>
      <c r="P6259" s="4" t="str">
        <f t="shared" si="2"/>
        <v>#REF!</v>
      </c>
    </row>
    <row r="6260" hidden="1">
      <c r="A6260" s="1" t="s">
        <v>37015</v>
      </c>
      <c r="B6260" s="1" t="s">
        <v>37232</v>
      </c>
      <c r="C6260" s="1" t="s">
        <v>37233</v>
      </c>
      <c r="D6260" s="1" t="s">
        <v>37234</v>
      </c>
      <c r="E6260" s="3" t="s">
        <v>37235</v>
      </c>
      <c r="F6260" s="1">
        <v>2.41774344E9</v>
      </c>
      <c r="G6260" s="1">
        <v>1.54E7</v>
      </c>
      <c r="H6260" s="1">
        <v>758.0</v>
      </c>
      <c r="I6260" s="1" t="s">
        <v>37236</v>
      </c>
      <c r="J6260" s="1" t="s">
        <v>37237</v>
      </c>
      <c r="K6260" s="4" t="str">
        <f t="shared" si="1"/>
        <v>#REF!</v>
      </c>
      <c r="L6260" s="5" t="b">
        <v>0</v>
      </c>
      <c r="M6260" s="2" t="b">
        <v>0</v>
      </c>
      <c r="N6260" s="5" t="b">
        <v>0</v>
      </c>
      <c r="O6260" s="5"/>
      <c r="P6260" s="4" t="str">
        <f t="shared" si="2"/>
        <v>#REF!</v>
      </c>
    </row>
    <row r="6261" hidden="1">
      <c r="A6261" s="1" t="s">
        <v>37015</v>
      </c>
      <c r="B6261" s="1" t="s">
        <v>37238</v>
      </c>
      <c r="C6261" s="1" t="s">
        <v>37239</v>
      </c>
      <c r="D6261" s="1" t="s">
        <v>37240</v>
      </c>
      <c r="E6261" s="3" t="s">
        <v>37241</v>
      </c>
      <c r="F6261" s="1">
        <v>2.102478E8</v>
      </c>
      <c r="G6261" s="1">
        <v>2070000.0</v>
      </c>
      <c r="H6261" s="1">
        <v>764.0</v>
      </c>
      <c r="I6261" s="1" t="s">
        <v>37242</v>
      </c>
      <c r="J6261" s="1" t="s">
        <v>37243</v>
      </c>
      <c r="K6261" s="4" t="str">
        <f t="shared" si="1"/>
        <v>#REF!</v>
      </c>
      <c r="L6261" s="5" t="b">
        <v>0</v>
      </c>
      <c r="M6261" s="2" t="b">
        <v>0</v>
      </c>
      <c r="N6261" s="5" t="b">
        <v>0</v>
      </c>
      <c r="O6261" s="5"/>
      <c r="P6261" s="4" t="str">
        <f t="shared" si="2"/>
        <v>#REF!</v>
      </c>
    </row>
    <row r="6262" hidden="1">
      <c r="A6262" s="1" t="s">
        <v>37015</v>
      </c>
      <c r="B6262" s="1" t="s">
        <v>37244</v>
      </c>
      <c r="C6262" s="1" t="s">
        <v>37245</v>
      </c>
      <c r="D6262" s="1" t="s">
        <v>37246</v>
      </c>
      <c r="E6262" s="3" t="s">
        <v>37247</v>
      </c>
      <c r="F6262" s="1">
        <v>8.24551607E8</v>
      </c>
      <c r="G6262" s="1">
        <v>3780000.0</v>
      </c>
      <c r="H6262" s="1">
        <v>629.0</v>
      </c>
      <c r="I6262" s="1" t="s">
        <v>37248</v>
      </c>
      <c r="J6262" s="1" t="s">
        <v>37249</v>
      </c>
      <c r="K6262" s="4" t="str">
        <f t="shared" si="1"/>
        <v>#REF!</v>
      </c>
      <c r="L6262" s="5" t="b">
        <v>0</v>
      </c>
      <c r="M6262" s="2" t="b">
        <v>0</v>
      </c>
      <c r="N6262" s="5" t="b">
        <v>0</v>
      </c>
      <c r="O6262" s="5"/>
      <c r="P6262" s="4" t="str">
        <f t="shared" si="2"/>
        <v>#REF!</v>
      </c>
    </row>
    <row r="6263" hidden="1">
      <c r="A6263" s="1" t="s">
        <v>37015</v>
      </c>
      <c r="B6263" s="1" t="s">
        <v>37250</v>
      </c>
      <c r="C6263" s="1" t="s">
        <v>37251</v>
      </c>
      <c r="D6263" s="1" t="s">
        <v>37252</v>
      </c>
      <c r="E6263" s="3" t="s">
        <v>37253</v>
      </c>
      <c r="F6263" s="1">
        <v>1.2663566E7</v>
      </c>
      <c r="G6263" s="1">
        <v>197000.0</v>
      </c>
      <c r="H6263" s="1">
        <v>73.0</v>
      </c>
      <c r="I6263" s="1" t="s">
        <v>37254</v>
      </c>
      <c r="J6263" s="1" t="s">
        <v>37255</v>
      </c>
      <c r="K6263" s="4" t="str">
        <f t="shared" si="1"/>
        <v>#REF!</v>
      </c>
      <c r="L6263" s="5" t="b">
        <v>0</v>
      </c>
      <c r="M6263" s="2" t="b">
        <v>0</v>
      </c>
      <c r="N6263" s="5" t="b">
        <v>0</v>
      </c>
      <c r="O6263" s="5"/>
      <c r="P6263" s="4" t="str">
        <f t="shared" si="2"/>
        <v>#REF!</v>
      </c>
    </row>
    <row r="6264" hidden="1">
      <c r="A6264" s="1" t="s">
        <v>37015</v>
      </c>
      <c r="B6264" s="1" t="s">
        <v>37256</v>
      </c>
      <c r="C6264" s="1" t="s">
        <v>37257</v>
      </c>
      <c r="D6264" s="1" t="s">
        <v>37258</v>
      </c>
      <c r="E6264" s="3" t="s">
        <v>37259</v>
      </c>
      <c r="F6264" s="1">
        <v>9.51732072E8</v>
      </c>
      <c r="G6264" s="1">
        <v>4860000.0</v>
      </c>
      <c r="H6264" s="1">
        <v>2851.0</v>
      </c>
      <c r="I6264" s="1" t="s">
        <v>37260</v>
      </c>
      <c r="J6264" s="1" t="s">
        <v>37261</v>
      </c>
      <c r="K6264" s="4" t="str">
        <f t="shared" si="1"/>
        <v>#REF!</v>
      </c>
      <c r="L6264" s="5" t="b">
        <v>0</v>
      </c>
      <c r="M6264" s="2" t="b">
        <v>0</v>
      </c>
      <c r="N6264" s="5" t="b">
        <v>0</v>
      </c>
      <c r="O6264" s="5"/>
      <c r="P6264" s="4" t="str">
        <f t="shared" si="2"/>
        <v>#REF!</v>
      </c>
    </row>
    <row r="6265" hidden="1">
      <c r="A6265" s="1" t="s">
        <v>37015</v>
      </c>
      <c r="B6265" s="1" t="s">
        <v>37262</v>
      </c>
      <c r="C6265" s="1" t="s">
        <v>37263</v>
      </c>
      <c r="D6265" s="1" t="s">
        <v>37264</v>
      </c>
      <c r="E6265" s="3" t="s">
        <v>37265</v>
      </c>
      <c r="F6265" s="1">
        <v>1156626.0</v>
      </c>
      <c r="G6265" s="1">
        <v>210000.0</v>
      </c>
      <c r="H6265" s="1">
        <v>75.0</v>
      </c>
      <c r="I6265" s="1" t="s">
        <v>37266</v>
      </c>
      <c r="J6265" s="1" t="s">
        <v>37267</v>
      </c>
      <c r="K6265" s="4" t="str">
        <f t="shared" si="1"/>
        <v>#REF!</v>
      </c>
      <c r="L6265" s="5" t="b">
        <v>0</v>
      </c>
      <c r="M6265" s="2" t="b">
        <v>0</v>
      </c>
      <c r="N6265" s="5" t="b">
        <v>0</v>
      </c>
      <c r="O6265" s="5"/>
      <c r="P6265" s="4" t="str">
        <f t="shared" si="2"/>
        <v>#REF!</v>
      </c>
    </row>
    <row r="6266" hidden="1">
      <c r="A6266" s="1" t="s">
        <v>37015</v>
      </c>
      <c r="B6266" s="1" t="s">
        <v>37268</v>
      </c>
      <c r="C6266" s="1" t="s">
        <v>37269</v>
      </c>
      <c r="D6266" s="1" t="s">
        <v>37270</v>
      </c>
      <c r="E6266" s="3" t="s">
        <v>37271</v>
      </c>
      <c r="F6266" s="1">
        <v>2.04779211E8</v>
      </c>
      <c r="G6266" s="1">
        <v>3460000.0</v>
      </c>
      <c r="H6266" s="1">
        <v>323.0</v>
      </c>
      <c r="I6266" s="1" t="s">
        <v>37272</v>
      </c>
      <c r="J6266" s="1" t="s">
        <v>37273</v>
      </c>
      <c r="K6266" s="4" t="str">
        <f t="shared" si="1"/>
        <v>#REF!</v>
      </c>
      <c r="L6266" s="5" t="b">
        <v>0</v>
      </c>
      <c r="M6266" s="2" t="b">
        <v>0</v>
      </c>
      <c r="N6266" s="5" t="b">
        <v>0</v>
      </c>
      <c r="O6266" s="5"/>
      <c r="P6266" s="4" t="str">
        <f t="shared" si="2"/>
        <v>#REF!</v>
      </c>
    </row>
    <row r="6267" hidden="1">
      <c r="A6267" s="1" t="s">
        <v>37015</v>
      </c>
      <c r="B6267" s="1" t="s">
        <v>37274</v>
      </c>
      <c r="C6267" s="1" t="s">
        <v>37275</v>
      </c>
      <c r="D6267" s="1" t="s">
        <v>37276</v>
      </c>
      <c r="E6267" s="3" t="s">
        <v>37277</v>
      </c>
      <c r="F6267" s="1">
        <v>4.26703315E8</v>
      </c>
      <c r="G6267" s="1">
        <v>1590000.0</v>
      </c>
      <c r="H6267" s="1">
        <v>1951.0</v>
      </c>
      <c r="I6267" s="1" t="s">
        <v>37278</v>
      </c>
      <c r="J6267" s="1" t="s">
        <v>37279</v>
      </c>
      <c r="K6267" s="4" t="str">
        <f t="shared" si="1"/>
        <v>#REF!</v>
      </c>
      <c r="L6267" s="5" t="b">
        <v>0</v>
      </c>
      <c r="M6267" s="2" t="b">
        <v>0</v>
      </c>
      <c r="N6267" s="5" t="b">
        <v>0</v>
      </c>
      <c r="O6267" s="5"/>
      <c r="P6267" s="4" t="str">
        <f t="shared" si="2"/>
        <v>#REF!</v>
      </c>
    </row>
    <row r="6268" hidden="1">
      <c r="A6268" s="1" t="s">
        <v>37015</v>
      </c>
      <c r="B6268" s="1" t="s">
        <v>37280</v>
      </c>
      <c r="C6268" s="1" t="s">
        <v>37281</v>
      </c>
      <c r="D6268" s="1" t="s">
        <v>37282</v>
      </c>
      <c r="E6268" s="3" t="s">
        <v>37283</v>
      </c>
      <c r="F6268" s="1">
        <v>1.860475875E9</v>
      </c>
      <c r="G6268" s="1">
        <v>4270000.0</v>
      </c>
      <c r="H6268" s="1">
        <v>902.0</v>
      </c>
      <c r="I6268" s="1" t="s">
        <v>37284</v>
      </c>
      <c r="J6268" s="1" t="s">
        <v>37285</v>
      </c>
      <c r="K6268" s="4" t="str">
        <f t="shared" si="1"/>
        <v>#REF!</v>
      </c>
      <c r="L6268" s="5" t="b">
        <v>0</v>
      </c>
      <c r="M6268" s="2" t="b">
        <v>0</v>
      </c>
      <c r="N6268" s="5" t="b">
        <v>0</v>
      </c>
      <c r="O6268" s="5"/>
      <c r="P6268" s="4" t="str">
        <f t="shared" si="2"/>
        <v>#REF!</v>
      </c>
    </row>
    <row r="6269" hidden="1">
      <c r="A6269" s="1" t="s">
        <v>37015</v>
      </c>
      <c r="B6269" s="1" t="s">
        <v>37286</v>
      </c>
      <c r="C6269" s="1" t="s">
        <v>37287</v>
      </c>
      <c r="D6269" s="1" t="s">
        <v>37288</v>
      </c>
      <c r="E6269" s="3" t="s">
        <v>37289</v>
      </c>
      <c r="F6269" s="1">
        <v>6.4606272E7</v>
      </c>
      <c r="G6269" s="1">
        <v>307000.0</v>
      </c>
      <c r="H6269" s="1">
        <v>370.0</v>
      </c>
      <c r="I6269" s="1" t="s">
        <v>37290</v>
      </c>
      <c r="J6269" s="1" t="s">
        <v>37291</v>
      </c>
      <c r="K6269" s="4" t="str">
        <f t="shared" si="1"/>
        <v>#REF!</v>
      </c>
      <c r="L6269" s="5" t="b">
        <v>0</v>
      </c>
      <c r="M6269" s="2" t="b">
        <v>0</v>
      </c>
      <c r="N6269" s="5" t="b">
        <v>0</v>
      </c>
      <c r="O6269" s="5"/>
      <c r="P6269" s="4" t="str">
        <f t="shared" si="2"/>
        <v>#REF!</v>
      </c>
    </row>
    <row r="6270" hidden="1">
      <c r="A6270" s="1" t="s">
        <v>37015</v>
      </c>
      <c r="B6270" s="1" t="s">
        <v>37292</v>
      </c>
      <c r="C6270" s="1" t="s">
        <v>37293</v>
      </c>
      <c r="D6270" s="1" t="s">
        <v>37294</v>
      </c>
      <c r="E6270" s="3" t="s">
        <v>37295</v>
      </c>
      <c r="F6270" s="1">
        <v>6.4217078E7</v>
      </c>
      <c r="G6270" s="1">
        <v>281000.0</v>
      </c>
      <c r="H6270" s="1">
        <v>106.0</v>
      </c>
      <c r="I6270" s="1" t="s">
        <v>37296</v>
      </c>
      <c r="J6270" s="1" t="s">
        <v>37297</v>
      </c>
      <c r="K6270" s="4" t="str">
        <f t="shared" si="1"/>
        <v>#REF!</v>
      </c>
      <c r="L6270" s="5" t="b">
        <v>0</v>
      </c>
      <c r="M6270" s="2" t="b">
        <v>0</v>
      </c>
      <c r="N6270" s="5" t="b">
        <v>0</v>
      </c>
      <c r="O6270" s="5"/>
      <c r="P6270" s="4" t="str">
        <f t="shared" si="2"/>
        <v>#REF!</v>
      </c>
    </row>
    <row r="6271" hidden="1">
      <c r="A6271" s="1" t="s">
        <v>37015</v>
      </c>
      <c r="B6271" s="1" t="s">
        <v>37298</v>
      </c>
      <c r="C6271" s="1" t="s">
        <v>37299</v>
      </c>
      <c r="D6271" s="1" t="s">
        <v>37300</v>
      </c>
      <c r="E6271" s="3" t="s">
        <v>37301</v>
      </c>
      <c r="F6271" s="1">
        <v>7.53239792E8</v>
      </c>
      <c r="G6271" s="1">
        <v>1.12E7</v>
      </c>
      <c r="H6271" s="1">
        <v>142.0</v>
      </c>
      <c r="I6271" s="1" t="s">
        <v>37302</v>
      </c>
      <c r="J6271" s="1" t="s">
        <v>37303</v>
      </c>
      <c r="K6271" s="4" t="str">
        <f t="shared" si="1"/>
        <v>#REF!</v>
      </c>
      <c r="L6271" s="5" t="b">
        <v>0</v>
      </c>
      <c r="M6271" s="2" t="b">
        <v>0</v>
      </c>
      <c r="N6271" s="5" t="b">
        <v>0</v>
      </c>
      <c r="O6271" s="5"/>
      <c r="P6271" s="4" t="str">
        <f t="shared" si="2"/>
        <v>#REF!</v>
      </c>
    </row>
    <row r="6272" hidden="1">
      <c r="A6272" s="1" t="s">
        <v>37015</v>
      </c>
      <c r="B6272" s="1" t="s">
        <v>37304</v>
      </c>
      <c r="C6272" s="1" t="s">
        <v>37305</v>
      </c>
      <c r="D6272" s="1" t="s">
        <v>37306</v>
      </c>
      <c r="E6272" s="3" t="s">
        <v>37307</v>
      </c>
      <c r="F6272" s="1">
        <v>8.9268808E7</v>
      </c>
      <c r="G6272" s="1">
        <v>719000.0</v>
      </c>
      <c r="H6272" s="1">
        <v>238.0</v>
      </c>
      <c r="I6272" s="1" t="s">
        <v>37308</v>
      </c>
      <c r="J6272" s="1" t="s">
        <v>37309</v>
      </c>
      <c r="K6272" s="4" t="str">
        <f t="shared" si="1"/>
        <v>#REF!</v>
      </c>
      <c r="L6272" s="5" t="b">
        <v>0</v>
      </c>
      <c r="M6272" s="2" t="b">
        <v>0</v>
      </c>
      <c r="N6272" s="5" t="b">
        <v>0</v>
      </c>
      <c r="O6272" s="5"/>
      <c r="P6272" s="4" t="str">
        <f t="shared" si="2"/>
        <v>#REF!</v>
      </c>
    </row>
    <row r="6273" hidden="1">
      <c r="A6273" s="1" t="s">
        <v>37015</v>
      </c>
      <c r="B6273" s="1" t="s">
        <v>37310</v>
      </c>
      <c r="C6273" s="1" t="s">
        <v>37311</v>
      </c>
      <c r="D6273" s="1" t="s">
        <v>37312</v>
      </c>
      <c r="E6273" s="3" t="s">
        <v>37313</v>
      </c>
      <c r="F6273" s="1">
        <v>1.01503084E8</v>
      </c>
      <c r="G6273" s="1">
        <v>335000.0</v>
      </c>
      <c r="H6273" s="1">
        <v>449.0</v>
      </c>
      <c r="I6273" s="1" t="s">
        <v>37314</v>
      </c>
      <c r="J6273" s="1" t="s">
        <v>37315</v>
      </c>
      <c r="K6273" s="4" t="str">
        <f t="shared" si="1"/>
        <v>#REF!</v>
      </c>
      <c r="L6273" s="5" t="b">
        <v>0</v>
      </c>
      <c r="M6273" s="2" t="b">
        <v>0</v>
      </c>
      <c r="N6273" s="5" t="b">
        <v>0</v>
      </c>
      <c r="O6273" s="5"/>
      <c r="P6273" s="4" t="str">
        <f t="shared" si="2"/>
        <v>#REF!</v>
      </c>
    </row>
    <row r="6274" hidden="1">
      <c r="A6274" s="1" t="s">
        <v>37015</v>
      </c>
      <c r="B6274" s="1" t="s">
        <v>37316</v>
      </c>
      <c r="C6274" s="1" t="s">
        <v>37317</v>
      </c>
      <c r="D6274" s="1" t="s">
        <v>37318</v>
      </c>
      <c r="E6274" s="3" t="s">
        <v>37319</v>
      </c>
      <c r="F6274" s="1">
        <v>4.6090844E7</v>
      </c>
      <c r="G6274" s="1">
        <v>162000.0</v>
      </c>
      <c r="H6274" s="1">
        <v>646.0</v>
      </c>
      <c r="I6274" s="1" t="s">
        <v>37320</v>
      </c>
      <c r="J6274" s="1" t="s">
        <v>37321</v>
      </c>
      <c r="K6274" s="4" t="str">
        <f t="shared" si="1"/>
        <v>#REF!</v>
      </c>
      <c r="L6274" s="5" t="b">
        <v>0</v>
      </c>
      <c r="M6274" s="2" t="b">
        <v>0</v>
      </c>
      <c r="N6274" s="5" t="b">
        <v>0</v>
      </c>
      <c r="O6274" s="5"/>
      <c r="P6274" s="4" t="str">
        <f t="shared" si="2"/>
        <v>#REF!</v>
      </c>
    </row>
    <row r="6275" hidden="1">
      <c r="A6275" s="1" t="s">
        <v>37015</v>
      </c>
      <c r="B6275" s="1" t="s">
        <v>37322</v>
      </c>
      <c r="C6275" s="1" t="s">
        <v>37323</v>
      </c>
      <c r="D6275" s="1" t="s">
        <v>37324</v>
      </c>
      <c r="E6275" s="3" t="s">
        <v>37325</v>
      </c>
      <c r="F6275" s="1">
        <v>1.1494991E7</v>
      </c>
      <c r="G6275" s="1">
        <v>298000.0</v>
      </c>
      <c r="H6275" s="1">
        <v>249.0</v>
      </c>
      <c r="I6275" s="1" t="s">
        <v>37326</v>
      </c>
      <c r="J6275" s="1" t="s">
        <v>37327</v>
      </c>
      <c r="K6275" s="4" t="str">
        <f t="shared" si="1"/>
        <v>#REF!</v>
      </c>
      <c r="L6275" s="5" t="b">
        <v>0</v>
      </c>
      <c r="M6275" s="2" t="b">
        <v>0</v>
      </c>
      <c r="N6275" s="5" t="b">
        <v>0</v>
      </c>
      <c r="O6275" s="5"/>
      <c r="P6275" s="4" t="str">
        <f t="shared" si="2"/>
        <v>#REF!</v>
      </c>
    </row>
    <row r="6276" hidden="1">
      <c r="A6276" s="1" t="s">
        <v>37015</v>
      </c>
      <c r="B6276" s="1" t="s">
        <v>37328</v>
      </c>
      <c r="C6276" s="1" t="s">
        <v>37329</v>
      </c>
      <c r="D6276" s="1" t="s">
        <v>37330</v>
      </c>
      <c r="E6276" s="3" t="s">
        <v>37331</v>
      </c>
      <c r="F6276" s="1">
        <v>6.7439314E7</v>
      </c>
      <c r="G6276" s="1">
        <v>549000.0</v>
      </c>
      <c r="H6276" s="1">
        <v>123.0</v>
      </c>
      <c r="I6276" s="1" t="s">
        <v>37332</v>
      </c>
      <c r="J6276" s="1" t="s">
        <v>37333</v>
      </c>
      <c r="K6276" s="4" t="str">
        <f t="shared" si="1"/>
        <v>#REF!</v>
      </c>
      <c r="L6276" s="5" t="b">
        <v>0</v>
      </c>
      <c r="M6276" s="2" t="b">
        <v>0</v>
      </c>
      <c r="N6276" s="5" t="b">
        <v>0</v>
      </c>
      <c r="O6276" s="5"/>
      <c r="P6276" s="4" t="str">
        <f t="shared" si="2"/>
        <v>#REF!</v>
      </c>
    </row>
    <row r="6277" hidden="1">
      <c r="A6277" s="1" t="s">
        <v>37015</v>
      </c>
      <c r="B6277" s="1" t="s">
        <v>37334</v>
      </c>
      <c r="C6277" s="1" t="s">
        <v>37335</v>
      </c>
      <c r="D6277" s="1" t="s">
        <v>37336</v>
      </c>
      <c r="E6277" s="3" t="s">
        <v>37337</v>
      </c>
      <c r="F6277" s="1">
        <v>3.0488299E7</v>
      </c>
      <c r="G6277" s="1">
        <v>307000.0</v>
      </c>
      <c r="H6277" s="1">
        <v>46.0</v>
      </c>
      <c r="I6277" s="1" t="s">
        <v>37338</v>
      </c>
      <c r="J6277" s="1" t="s">
        <v>37339</v>
      </c>
      <c r="K6277" s="4" t="str">
        <f t="shared" si="1"/>
        <v>#REF!</v>
      </c>
      <c r="L6277" s="5" t="b">
        <v>0</v>
      </c>
      <c r="M6277" s="2" t="b">
        <v>0</v>
      </c>
      <c r="N6277" s="5" t="b">
        <v>0</v>
      </c>
      <c r="O6277" s="5"/>
      <c r="P6277" s="4" t="str">
        <f t="shared" si="2"/>
        <v>#REF!</v>
      </c>
    </row>
    <row r="6278" hidden="1">
      <c r="A6278" s="1" t="s">
        <v>37015</v>
      </c>
      <c r="B6278" s="1" t="s">
        <v>37340</v>
      </c>
      <c r="C6278" s="1" t="s">
        <v>37341</v>
      </c>
      <c r="D6278" s="1" t="s">
        <v>37342</v>
      </c>
      <c r="E6278" s="3" t="s">
        <v>37343</v>
      </c>
      <c r="F6278" s="1">
        <v>4.343214197E9</v>
      </c>
      <c r="G6278" s="1">
        <v>5870000.0</v>
      </c>
      <c r="H6278" s="1">
        <v>1401.0</v>
      </c>
      <c r="I6278" s="1" t="s">
        <v>37344</v>
      </c>
      <c r="J6278" s="1" t="s">
        <v>37345</v>
      </c>
      <c r="K6278" s="4" t="str">
        <f t="shared" si="1"/>
        <v>#REF!</v>
      </c>
      <c r="L6278" s="5" t="b">
        <v>0</v>
      </c>
      <c r="M6278" s="2" t="b">
        <v>0</v>
      </c>
      <c r="N6278" s="5" t="b">
        <v>0</v>
      </c>
      <c r="O6278" s="5"/>
      <c r="P6278" s="4" t="str">
        <f t="shared" si="2"/>
        <v>#REF!</v>
      </c>
    </row>
    <row r="6279" hidden="1">
      <c r="A6279" s="1" t="s">
        <v>37015</v>
      </c>
      <c r="B6279" s="1" t="s">
        <v>37346</v>
      </c>
      <c r="C6279" s="1" t="s">
        <v>37347</v>
      </c>
      <c r="D6279" s="1" t="s">
        <v>37348</v>
      </c>
      <c r="E6279" s="3" t="s">
        <v>37349</v>
      </c>
      <c r="F6279" s="1">
        <v>317236.0</v>
      </c>
      <c r="G6279" s="1">
        <v>128000.0</v>
      </c>
      <c r="H6279" s="1">
        <v>309.0</v>
      </c>
      <c r="I6279" s="1" t="s">
        <v>37350</v>
      </c>
      <c r="J6279" s="1" t="s">
        <v>37351</v>
      </c>
      <c r="K6279" s="4" t="str">
        <f t="shared" si="1"/>
        <v>#REF!</v>
      </c>
      <c r="L6279" s="5" t="b">
        <v>0</v>
      </c>
      <c r="M6279" s="2" t="b">
        <v>0</v>
      </c>
      <c r="N6279" s="5" t="b">
        <v>0</v>
      </c>
      <c r="O6279" s="5"/>
      <c r="P6279" s="4" t="str">
        <f t="shared" si="2"/>
        <v>#REF!</v>
      </c>
    </row>
    <row r="6280" hidden="1">
      <c r="A6280" s="1" t="s">
        <v>37352</v>
      </c>
      <c r="B6280" s="1" t="s">
        <v>37353</v>
      </c>
      <c r="C6280" s="1" t="s">
        <v>37354</v>
      </c>
      <c r="D6280" s="1" t="s">
        <v>37355</v>
      </c>
      <c r="E6280" s="3" t="s">
        <v>37356</v>
      </c>
      <c r="F6280" s="1">
        <v>1.0228892E8</v>
      </c>
      <c r="G6280" s="1">
        <v>387000.0</v>
      </c>
      <c r="H6280" s="1">
        <v>1105.0</v>
      </c>
      <c r="I6280" s="1" t="s">
        <v>37357</v>
      </c>
      <c r="J6280" s="1" t="s">
        <v>37358</v>
      </c>
      <c r="K6280" s="4" t="str">
        <f t="shared" si="1"/>
        <v>#REF!</v>
      </c>
      <c r="L6280" s="5" t="b">
        <v>0</v>
      </c>
      <c r="M6280" s="2" t="b">
        <v>0</v>
      </c>
      <c r="N6280" s="5" t="b">
        <v>0</v>
      </c>
      <c r="O6280" s="5"/>
      <c r="P6280" s="4" t="str">
        <f t="shared" si="2"/>
        <v>#REF!</v>
      </c>
    </row>
    <row r="6281" hidden="1">
      <c r="A6281" s="1" t="s">
        <v>37352</v>
      </c>
      <c r="B6281" s="1" t="s">
        <v>37359</v>
      </c>
      <c r="C6281" s="1" t="s">
        <v>37360</v>
      </c>
      <c r="D6281" s="1" t="s">
        <v>37361</v>
      </c>
      <c r="E6281" s="3" t="s">
        <v>37362</v>
      </c>
      <c r="F6281" s="1">
        <v>5.4132361E7</v>
      </c>
      <c r="G6281" s="1">
        <v>199000.0</v>
      </c>
      <c r="H6281" s="1">
        <v>4158.0</v>
      </c>
      <c r="I6281" s="1" t="s">
        <v>37363</v>
      </c>
      <c r="J6281" s="1" t="s">
        <v>37364</v>
      </c>
      <c r="K6281" s="4" t="str">
        <f t="shared" si="1"/>
        <v>#REF!</v>
      </c>
      <c r="L6281" s="5" t="b">
        <v>0</v>
      </c>
      <c r="M6281" s="2" t="b">
        <v>0</v>
      </c>
      <c r="N6281" s="5" t="b">
        <v>0</v>
      </c>
      <c r="O6281" s="5"/>
      <c r="P6281" s="4" t="str">
        <f t="shared" si="2"/>
        <v>#REF!</v>
      </c>
    </row>
    <row r="6282" hidden="1">
      <c r="A6282" s="1" t="s">
        <v>37352</v>
      </c>
      <c r="B6282" s="1" t="s">
        <v>37365</v>
      </c>
      <c r="C6282" s="1" t="s">
        <v>37366</v>
      </c>
      <c r="D6282" s="1" t="s">
        <v>37367</v>
      </c>
      <c r="E6282" s="3" t="s">
        <v>37368</v>
      </c>
      <c r="F6282" s="1">
        <v>1.20681981E8</v>
      </c>
      <c r="G6282" s="1">
        <v>277000.0</v>
      </c>
      <c r="H6282" s="1">
        <v>1460.0</v>
      </c>
      <c r="I6282" s="1" t="s">
        <v>37369</v>
      </c>
      <c r="J6282" s="1" t="s">
        <v>37370</v>
      </c>
      <c r="K6282" s="4" t="str">
        <f t="shared" si="1"/>
        <v>#REF!</v>
      </c>
      <c r="L6282" s="5" t="b">
        <v>0</v>
      </c>
      <c r="M6282" s="2" t="b">
        <v>0</v>
      </c>
      <c r="N6282" s="5" t="b">
        <v>0</v>
      </c>
      <c r="O6282" s="5"/>
      <c r="P6282" s="4" t="str">
        <f t="shared" si="2"/>
        <v>#REF!</v>
      </c>
    </row>
    <row r="6283" hidden="1">
      <c r="A6283" s="1" t="s">
        <v>37352</v>
      </c>
      <c r="B6283" s="1" t="s">
        <v>37371</v>
      </c>
      <c r="C6283" s="1" t="s">
        <v>37372</v>
      </c>
      <c r="D6283" s="1" t="s">
        <v>37373</v>
      </c>
      <c r="E6283" s="3" t="s">
        <v>37374</v>
      </c>
      <c r="F6283" s="1">
        <v>2.6805344E7</v>
      </c>
      <c r="G6283" s="1">
        <v>144000.0</v>
      </c>
      <c r="H6283" s="1">
        <v>380.0</v>
      </c>
      <c r="I6283" s="1" t="s">
        <v>37375</v>
      </c>
      <c r="J6283" s="1" t="s">
        <v>37376</v>
      </c>
      <c r="K6283" s="4" t="str">
        <f t="shared" si="1"/>
        <v>#REF!</v>
      </c>
      <c r="L6283" s="5" t="b">
        <v>0</v>
      </c>
      <c r="M6283" s="2" t="b">
        <v>0</v>
      </c>
      <c r="N6283" s="5" t="b">
        <v>0</v>
      </c>
      <c r="O6283" s="5"/>
      <c r="P6283" s="4" t="str">
        <f t="shared" si="2"/>
        <v>#REF!</v>
      </c>
    </row>
    <row r="6284" hidden="1">
      <c r="A6284" s="1" t="s">
        <v>37352</v>
      </c>
      <c r="B6284" s="1" t="s">
        <v>37377</v>
      </c>
      <c r="C6284" s="1" t="s">
        <v>37378</v>
      </c>
      <c r="D6284" s="1" t="s">
        <v>37379</v>
      </c>
      <c r="E6284" s="3" t="s">
        <v>37380</v>
      </c>
      <c r="F6284" s="1">
        <v>3.12329424E8</v>
      </c>
      <c r="G6284" s="1">
        <v>712000.0</v>
      </c>
      <c r="H6284" s="1">
        <v>2494.0</v>
      </c>
      <c r="I6284" s="1" t="s">
        <v>37381</v>
      </c>
      <c r="J6284" s="1" t="s">
        <v>37382</v>
      </c>
      <c r="K6284" s="4" t="str">
        <f t="shared" si="1"/>
        <v>#REF!</v>
      </c>
      <c r="L6284" s="5" t="b">
        <v>0</v>
      </c>
      <c r="M6284" s="2" t="b">
        <v>0</v>
      </c>
      <c r="N6284" s="5" t="b">
        <v>0</v>
      </c>
      <c r="O6284" s="5"/>
      <c r="P6284" s="4" t="str">
        <f t="shared" si="2"/>
        <v>#REF!</v>
      </c>
    </row>
    <row r="6285" hidden="1">
      <c r="A6285" s="1" t="s">
        <v>37352</v>
      </c>
      <c r="B6285" s="1" t="s">
        <v>37383</v>
      </c>
      <c r="C6285" s="1" t="s">
        <v>37384</v>
      </c>
      <c r="D6285" s="1" t="s">
        <v>37385</v>
      </c>
      <c r="E6285" s="3" t="s">
        <v>37386</v>
      </c>
      <c r="F6285" s="1">
        <v>4.533854E7</v>
      </c>
      <c r="G6285" s="1">
        <v>197000.0</v>
      </c>
      <c r="H6285" s="1">
        <v>615.0</v>
      </c>
      <c r="I6285" s="1" t="s">
        <v>37387</v>
      </c>
      <c r="J6285" s="1" t="s">
        <v>37388</v>
      </c>
      <c r="K6285" s="4" t="str">
        <f t="shared" si="1"/>
        <v>#REF!</v>
      </c>
      <c r="L6285" s="5" t="b">
        <v>0</v>
      </c>
      <c r="M6285" s="2" t="b">
        <v>0</v>
      </c>
      <c r="N6285" s="5" t="b">
        <v>0</v>
      </c>
      <c r="O6285" s="5"/>
      <c r="P6285" s="4" t="str">
        <f t="shared" si="2"/>
        <v>#REF!</v>
      </c>
    </row>
    <row r="6286" hidden="1">
      <c r="A6286" s="1" t="s">
        <v>37389</v>
      </c>
      <c r="B6286" s="1" t="s">
        <v>37390</v>
      </c>
      <c r="C6286" s="1" t="s">
        <v>37391</v>
      </c>
      <c r="D6286" s="1" t="s">
        <v>37392</v>
      </c>
      <c r="E6286" s="3" t="s">
        <v>37393</v>
      </c>
      <c r="F6286" s="1">
        <v>7758719.0</v>
      </c>
      <c r="G6286" s="1">
        <v>106000.0</v>
      </c>
      <c r="H6286" s="1">
        <v>54.0</v>
      </c>
      <c r="I6286" s="1" t="s">
        <v>37394</v>
      </c>
      <c r="J6286" s="1" t="s">
        <v>37395</v>
      </c>
      <c r="K6286" s="4" t="str">
        <f t="shared" si="1"/>
        <v>#REF!</v>
      </c>
      <c r="L6286" s="5" t="b">
        <v>0</v>
      </c>
      <c r="M6286" s="2" t="b">
        <v>0</v>
      </c>
      <c r="N6286" s="5" t="b">
        <v>0</v>
      </c>
      <c r="O6286" s="5"/>
      <c r="P6286" s="4" t="str">
        <f t="shared" si="2"/>
        <v>#REF!</v>
      </c>
    </row>
    <row r="6287" hidden="1">
      <c r="A6287" s="1" t="s">
        <v>37396</v>
      </c>
      <c r="B6287" s="1" t="s">
        <v>37397</v>
      </c>
      <c r="C6287" s="1" t="s">
        <v>37398</v>
      </c>
      <c r="D6287" s="1" t="s">
        <v>37399</v>
      </c>
      <c r="E6287" s="3" t="s">
        <v>37400</v>
      </c>
      <c r="F6287" s="1">
        <v>4.986405E7</v>
      </c>
      <c r="G6287" s="1">
        <v>286000.0</v>
      </c>
      <c r="H6287" s="1">
        <v>881.0</v>
      </c>
      <c r="I6287" s="1" t="s">
        <v>37401</v>
      </c>
      <c r="J6287" s="1" t="s">
        <v>37402</v>
      </c>
      <c r="K6287" s="4" t="str">
        <f t="shared" si="1"/>
        <v>#REF!</v>
      </c>
      <c r="L6287" s="5" t="b">
        <v>0</v>
      </c>
      <c r="M6287" s="2" t="b">
        <v>0</v>
      </c>
      <c r="N6287" s="5" t="b">
        <v>0</v>
      </c>
      <c r="O6287" s="5"/>
      <c r="P6287" s="4" t="str">
        <f t="shared" si="2"/>
        <v>#REF!</v>
      </c>
    </row>
    <row r="6288" hidden="1">
      <c r="A6288" s="1" t="s">
        <v>37396</v>
      </c>
      <c r="B6288" s="1" t="s">
        <v>37403</v>
      </c>
      <c r="C6288" s="1" t="s">
        <v>37404</v>
      </c>
      <c r="D6288" s="1" t="s">
        <v>37405</v>
      </c>
      <c r="E6288" s="3" t="s">
        <v>37406</v>
      </c>
      <c r="F6288" s="1">
        <v>3.22651691E8</v>
      </c>
      <c r="G6288" s="1">
        <v>1580000.0</v>
      </c>
      <c r="H6288" s="1">
        <v>1563.0</v>
      </c>
      <c r="I6288" s="1" t="s">
        <v>37407</v>
      </c>
      <c r="J6288" s="1" t="s">
        <v>37408</v>
      </c>
      <c r="K6288" s="4" t="str">
        <f t="shared" si="1"/>
        <v>#REF!</v>
      </c>
      <c r="L6288" s="5" t="b">
        <v>0</v>
      </c>
      <c r="M6288" s="2" t="b">
        <v>0</v>
      </c>
      <c r="N6288" s="5" t="b">
        <v>0</v>
      </c>
      <c r="O6288" s="5"/>
      <c r="P6288" s="4" t="str">
        <f t="shared" si="2"/>
        <v>#REF!</v>
      </c>
    </row>
    <row r="6289" hidden="1">
      <c r="A6289" s="1" t="s">
        <v>37396</v>
      </c>
      <c r="B6289" s="1" t="s">
        <v>37409</v>
      </c>
      <c r="C6289" s="1" t="s">
        <v>37410</v>
      </c>
      <c r="D6289" s="1" t="s">
        <v>37411</v>
      </c>
      <c r="E6289" s="3" t="s">
        <v>37412</v>
      </c>
      <c r="F6289" s="1">
        <v>3.2087227E7</v>
      </c>
      <c r="G6289" s="1">
        <v>310000.0</v>
      </c>
      <c r="H6289" s="1">
        <v>124.0</v>
      </c>
      <c r="I6289" s="1" t="s">
        <v>37413</v>
      </c>
      <c r="J6289" s="1" t="s">
        <v>37414</v>
      </c>
      <c r="K6289" s="4" t="str">
        <f t="shared" si="1"/>
        <v>#REF!</v>
      </c>
      <c r="L6289" s="5" t="b">
        <v>0</v>
      </c>
      <c r="M6289" s="2" t="b">
        <v>0</v>
      </c>
      <c r="N6289" s="5" t="b">
        <v>0</v>
      </c>
      <c r="O6289" s="5"/>
      <c r="P6289" s="4" t="str">
        <f t="shared" si="2"/>
        <v>#REF!</v>
      </c>
    </row>
    <row r="6290" hidden="1">
      <c r="A6290" s="1" t="s">
        <v>37396</v>
      </c>
      <c r="B6290" s="1" t="s">
        <v>37415</v>
      </c>
      <c r="C6290" s="1" t="s">
        <v>37416</v>
      </c>
      <c r="D6290" s="1" t="s">
        <v>37417</v>
      </c>
      <c r="E6290" s="3" t="s">
        <v>37418</v>
      </c>
      <c r="F6290" s="1">
        <v>4953993.0</v>
      </c>
      <c r="G6290" s="1">
        <v>46700.0</v>
      </c>
      <c r="H6290" s="1">
        <v>826.0</v>
      </c>
      <c r="I6290" s="1" t="s">
        <v>37419</v>
      </c>
      <c r="J6290" s="1" t="s">
        <v>37420</v>
      </c>
      <c r="K6290" s="4" t="str">
        <f t="shared" si="1"/>
        <v>#REF!</v>
      </c>
      <c r="L6290" s="5" t="b">
        <v>0</v>
      </c>
      <c r="M6290" s="2" t="b">
        <v>0</v>
      </c>
      <c r="N6290" s="5" t="b">
        <v>0</v>
      </c>
      <c r="O6290" s="5"/>
      <c r="P6290" s="4" t="str">
        <f t="shared" si="2"/>
        <v>#REF!</v>
      </c>
    </row>
    <row r="6291" hidden="1">
      <c r="A6291" s="1" t="s">
        <v>37396</v>
      </c>
      <c r="B6291" s="1" t="s">
        <v>37421</v>
      </c>
      <c r="C6291" s="1" t="s">
        <v>37422</v>
      </c>
      <c r="D6291" s="1" t="s">
        <v>37423</v>
      </c>
      <c r="E6291" s="3" t="s">
        <v>37424</v>
      </c>
      <c r="F6291" s="1">
        <v>1.17783645E8</v>
      </c>
      <c r="G6291" s="1">
        <v>359000.0</v>
      </c>
      <c r="H6291" s="1">
        <v>300.0</v>
      </c>
      <c r="I6291" s="1" t="s">
        <v>37425</v>
      </c>
      <c r="J6291" s="1" t="s">
        <v>37426</v>
      </c>
      <c r="K6291" s="4" t="str">
        <f t="shared" si="1"/>
        <v>#REF!</v>
      </c>
      <c r="L6291" s="5" t="b">
        <v>0</v>
      </c>
      <c r="M6291" s="2" t="b">
        <v>0</v>
      </c>
      <c r="N6291" s="5" t="b">
        <v>0</v>
      </c>
      <c r="O6291" s="5"/>
      <c r="P6291" s="4" t="str">
        <f t="shared" si="2"/>
        <v>#REF!</v>
      </c>
    </row>
    <row r="6292" hidden="1">
      <c r="A6292" s="1" t="s">
        <v>37396</v>
      </c>
      <c r="B6292" s="1" t="s">
        <v>37427</v>
      </c>
      <c r="C6292" s="1" t="s">
        <v>37428</v>
      </c>
      <c r="D6292" s="1" t="s">
        <v>37429</v>
      </c>
      <c r="E6292" s="3" t="s">
        <v>37430</v>
      </c>
      <c r="F6292" s="1">
        <v>1.649472936E9</v>
      </c>
      <c r="G6292" s="1">
        <v>8630000.0</v>
      </c>
      <c r="H6292" s="1">
        <v>5466.0</v>
      </c>
      <c r="I6292" s="1" t="s">
        <v>37431</v>
      </c>
      <c r="J6292" s="1" t="s">
        <v>37432</v>
      </c>
      <c r="K6292" s="4" t="str">
        <f t="shared" si="1"/>
        <v>#REF!</v>
      </c>
      <c r="L6292" s="5" t="b">
        <v>0</v>
      </c>
      <c r="M6292" s="2" t="b">
        <v>0</v>
      </c>
      <c r="N6292" s="5" t="b">
        <v>0</v>
      </c>
      <c r="O6292" s="5"/>
      <c r="P6292" s="4" t="str">
        <f t="shared" si="2"/>
        <v>#REF!</v>
      </c>
    </row>
    <row r="6293" hidden="1">
      <c r="A6293" s="1" t="s">
        <v>37396</v>
      </c>
      <c r="B6293" s="1" t="s">
        <v>37433</v>
      </c>
      <c r="C6293" s="1" t="s">
        <v>37434</v>
      </c>
      <c r="D6293" s="1" t="s">
        <v>37435</v>
      </c>
      <c r="E6293" s="3" t="s">
        <v>37436</v>
      </c>
      <c r="F6293" s="1">
        <v>1.60678271E8</v>
      </c>
      <c r="G6293" s="1">
        <v>736000.0</v>
      </c>
      <c r="H6293" s="1">
        <v>1688.0</v>
      </c>
      <c r="I6293" s="1" t="s">
        <v>37437</v>
      </c>
      <c r="J6293" s="1" t="s">
        <v>37438</v>
      </c>
      <c r="K6293" s="4" t="str">
        <f t="shared" si="1"/>
        <v>#REF!</v>
      </c>
      <c r="L6293" s="5" t="b">
        <v>0</v>
      </c>
      <c r="M6293" s="2" t="b">
        <v>0</v>
      </c>
      <c r="N6293" s="5" t="b">
        <v>0</v>
      </c>
      <c r="O6293" s="5"/>
      <c r="P6293" s="4" t="str">
        <f t="shared" si="2"/>
        <v>#REF!</v>
      </c>
    </row>
    <row r="6294" hidden="1">
      <c r="A6294" s="1" t="s">
        <v>37396</v>
      </c>
      <c r="B6294" s="1" t="s">
        <v>37439</v>
      </c>
      <c r="C6294" s="1" t="s">
        <v>37440</v>
      </c>
      <c r="D6294" s="1" t="s">
        <v>37441</v>
      </c>
      <c r="E6294" s="3" t="s">
        <v>37442</v>
      </c>
      <c r="F6294" s="1">
        <v>1.4792929E7</v>
      </c>
      <c r="G6294" s="1">
        <v>147000.0</v>
      </c>
      <c r="H6294" s="1">
        <v>200.0</v>
      </c>
      <c r="I6294" s="1" t="s">
        <v>37443</v>
      </c>
      <c r="J6294" s="1" t="s">
        <v>37444</v>
      </c>
      <c r="K6294" s="4" t="str">
        <f t="shared" si="1"/>
        <v>#REF!</v>
      </c>
      <c r="L6294" s="5" t="b">
        <v>0</v>
      </c>
      <c r="M6294" s="2" t="b">
        <v>0</v>
      </c>
      <c r="N6294" s="5" t="b">
        <v>0</v>
      </c>
      <c r="O6294" s="5"/>
      <c r="P6294" s="4" t="str">
        <f t="shared" si="2"/>
        <v>#REF!</v>
      </c>
    </row>
    <row r="6295" hidden="1">
      <c r="A6295" s="1" t="s">
        <v>37396</v>
      </c>
      <c r="B6295" s="1" t="s">
        <v>37445</v>
      </c>
      <c r="C6295" s="1" t="s">
        <v>37446</v>
      </c>
      <c r="D6295" s="1" t="s">
        <v>37447</v>
      </c>
      <c r="E6295" s="3" t="s">
        <v>37448</v>
      </c>
      <c r="F6295" s="1">
        <v>1.06615953E8</v>
      </c>
      <c r="G6295" s="1">
        <v>713000.0</v>
      </c>
      <c r="H6295" s="1">
        <v>324.0</v>
      </c>
      <c r="I6295" s="1" t="s">
        <v>37449</v>
      </c>
      <c r="J6295" s="1" t="s">
        <v>37450</v>
      </c>
      <c r="K6295" s="4" t="str">
        <f t="shared" si="1"/>
        <v>#REF!</v>
      </c>
      <c r="L6295" s="5" t="b">
        <v>0</v>
      </c>
      <c r="M6295" s="2" t="b">
        <v>0</v>
      </c>
      <c r="N6295" s="5" t="b">
        <v>0</v>
      </c>
      <c r="O6295" s="5"/>
      <c r="P6295" s="4" t="str">
        <f t="shared" si="2"/>
        <v>#REF!</v>
      </c>
    </row>
    <row r="6296" hidden="1">
      <c r="A6296" s="1" t="s">
        <v>37396</v>
      </c>
      <c r="B6296" s="1" t="s">
        <v>37451</v>
      </c>
      <c r="C6296" s="1" t="s">
        <v>37452</v>
      </c>
      <c r="D6296" s="1" t="s">
        <v>37453</v>
      </c>
      <c r="E6296" s="3" t="s">
        <v>37454</v>
      </c>
      <c r="F6296" s="1">
        <v>1.9942733E7</v>
      </c>
      <c r="G6296" s="1">
        <v>157000.0</v>
      </c>
      <c r="H6296" s="1">
        <v>142.0</v>
      </c>
      <c r="I6296" s="1" t="s">
        <v>37455</v>
      </c>
      <c r="J6296" s="1" t="s">
        <v>37456</v>
      </c>
      <c r="K6296" s="4" t="str">
        <f t="shared" si="1"/>
        <v>#REF!</v>
      </c>
      <c r="L6296" s="5" t="b">
        <v>0</v>
      </c>
      <c r="M6296" s="2" t="b">
        <v>0</v>
      </c>
      <c r="N6296" s="5" t="b">
        <v>0</v>
      </c>
      <c r="O6296" s="5"/>
      <c r="P6296" s="4" t="str">
        <f t="shared" si="2"/>
        <v>#REF!</v>
      </c>
    </row>
    <row r="6297" hidden="1">
      <c r="A6297" s="1" t="s">
        <v>37396</v>
      </c>
      <c r="B6297" s="1" t="s">
        <v>37457</v>
      </c>
      <c r="C6297" s="1" t="s">
        <v>37458</v>
      </c>
      <c r="D6297" s="1" t="s">
        <v>37459</v>
      </c>
      <c r="E6297" s="3" t="s">
        <v>37460</v>
      </c>
      <c r="F6297" s="1">
        <v>1.0641192E7</v>
      </c>
      <c r="G6297" s="1">
        <v>91600.0</v>
      </c>
      <c r="H6297" s="1">
        <v>108.0</v>
      </c>
      <c r="I6297" s="1" t="s">
        <v>37461</v>
      </c>
      <c r="J6297" s="1" t="s">
        <v>37462</v>
      </c>
      <c r="K6297" s="4" t="str">
        <f t="shared" si="1"/>
        <v>#REF!</v>
      </c>
      <c r="L6297" s="5" t="b">
        <v>0</v>
      </c>
      <c r="M6297" s="2" t="b">
        <v>0</v>
      </c>
      <c r="N6297" s="5" t="b">
        <v>0</v>
      </c>
      <c r="O6297" s="5"/>
      <c r="P6297" s="4" t="str">
        <f t="shared" si="2"/>
        <v>#REF!</v>
      </c>
    </row>
    <row r="6298" hidden="1">
      <c r="A6298" s="1" t="s">
        <v>37396</v>
      </c>
      <c r="B6298" s="1" t="s">
        <v>37463</v>
      </c>
      <c r="C6298" s="1" t="s">
        <v>37464</v>
      </c>
      <c r="D6298" s="1" t="s">
        <v>37465</v>
      </c>
      <c r="E6298" s="3" t="s">
        <v>37466</v>
      </c>
      <c r="F6298" s="1">
        <v>2.7373846E7</v>
      </c>
      <c r="G6298" s="1">
        <v>265000.0</v>
      </c>
      <c r="H6298" s="1">
        <v>837.0</v>
      </c>
      <c r="I6298" s="1" t="s">
        <v>37467</v>
      </c>
      <c r="J6298" s="1" t="s">
        <v>37468</v>
      </c>
      <c r="K6298" s="4" t="str">
        <f t="shared" si="1"/>
        <v>#REF!</v>
      </c>
      <c r="L6298" s="5" t="b">
        <v>0</v>
      </c>
      <c r="M6298" s="2" t="b">
        <v>0</v>
      </c>
      <c r="N6298" s="5" t="b">
        <v>0</v>
      </c>
      <c r="O6298" s="5"/>
      <c r="P6298" s="4" t="str">
        <f t="shared" si="2"/>
        <v>#REF!</v>
      </c>
    </row>
    <row r="6299" hidden="1">
      <c r="A6299" s="1" t="s">
        <v>37396</v>
      </c>
      <c r="B6299" s="1" t="s">
        <v>37469</v>
      </c>
      <c r="C6299" s="1" t="s">
        <v>37470</v>
      </c>
      <c r="D6299" s="1" t="s">
        <v>37471</v>
      </c>
      <c r="E6299" s="3" t="s">
        <v>37472</v>
      </c>
      <c r="F6299" s="1">
        <v>1.70022974E8</v>
      </c>
      <c r="G6299" s="1">
        <v>2850000.0</v>
      </c>
      <c r="H6299" s="1">
        <v>1570.0</v>
      </c>
      <c r="I6299" s="1" t="s">
        <v>37473</v>
      </c>
      <c r="J6299" s="1" t="s">
        <v>37474</v>
      </c>
      <c r="K6299" s="4" t="str">
        <f t="shared" si="1"/>
        <v>#REF!</v>
      </c>
      <c r="L6299" s="5" t="b">
        <v>0</v>
      </c>
      <c r="M6299" s="2" t="b">
        <v>0</v>
      </c>
      <c r="N6299" s="5" t="b">
        <v>0</v>
      </c>
      <c r="O6299" s="5"/>
      <c r="P6299" s="4" t="str">
        <f t="shared" si="2"/>
        <v>#REF!</v>
      </c>
    </row>
    <row r="6300" hidden="1">
      <c r="A6300" s="1" t="s">
        <v>37396</v>
      </c>
      <c r="B6300" s="1" t="s">
        <v>37475</v>
      </c>
      <c r="C6300" s="1" t="s">
        <v>37476</v>
      </c>
      <c r="D6300" s="1" t="s">
        <v>37477</v>
      </c>
      <c r="E6300" s="3" t="s">
        <v>37478</v>
      </c>
      <c r="F6300" s="1">
        <v>1.3592666E7</v>
      </c>
      <c r="G6300" s="1">
        <v>172000.0</v>
      </c>
      <c r="H6300" s="1">
        <v>148.0</v>
      </c>
      <c r="I6300" s="1" t="s">
        <v>37479</v>
      </c>
      <c r="J6300" s="1" t="s">
        <v>37480</v>
      </c>
      <c r="K6300" s="4" t="str">
        <f t="shared" si="1"/>
        <v>#REF!</v>
      </c>
      <c r="L6300" s="5" t="b">
        <v>0</v>
      </c>
      <c r="M6300" s="2" t="b">
        <v>0</v>
      </c>
      <c r="N6300" s="5" t="b">
        <v>0</v>
      </c>
      <c r="O6300" s="5"/>
      <c r="P6300" s="4" t="str">
        <f t="shared" si="2"/>
        <v>#REF!</v>
      </c>
    </row>
    <row r="6301" hidden="1">
      <c r="A6301" s="1" t="s">
        <v>37396</v>
      </c>
      <c r="B6301" s="1" t="s">
        <v>37481</v>
      </c>
      <c r="C6301" s="1" t="s">
        <v>37482</v>
      </c>
      <c r="D6301" s="1" t="s">
        <v>37483</v>
      </c>
      <c r="E6301" s="3" t="s">
        <v>37484</v>
      </c>
      <c r="F6301" s="1">
        <v>5.24547692E8</v>
      </c>
      <c r="G6301" s="1">
        <v>2920000.0</v>
      </c>
      <c r="H6301" s="1">
        <v>1429.0</v>
      </c>
      <c r="I6301" s="1" t="s">
        <v>37485</v>
      </c>
      <c r="J6301" s="1" t="s">
        <v>37486</v>
      </c>
      <c r="K6301" s="4" t="str">
        <f t="shared" si="1"/>
        <v>#REF!</v>
      </c>
      <c r="L6301" s="5" t="b">
        <v>0</v>
      </c>
      <c r="M6301" s="2" t="b">
        <v>0</v>
      </c>
      <c r="N6301" s="5" t="b">
        <v>0</v>
      </c>
      <c r="O6301" s="5"/>
      <c r="P6301" s="4" t="str">
        <f t="shared" si="2"/>
        <v>#REF!</v>
      </c>
    </row>
    <row r="6302" hidden="1">
      <c r="A6302" s="1" t="s">
        <v>37396</v>
      </c>
      <c r="B6302" s="1" t="s">
        <v>37487</v>
      </c>
      <c r="C6302" s="1" t="s">
        <v>37488</v>
      </c>
      <c r="D6302" s="1" t="s">
        <v>37489</v>
      </c>
      <c r="E6302" s="3" t="s">
        <v>37490</v>
      </c>
      <c r="F6302" s="1">
        <v>4.61699091E8</v>
      </c>
      <c r="G6302" s="1">
        <v>1840000.0</v>
      </c>
      <c r="H6302" s="1">
        <v>1224.0</v>
      </c>
      <c r="I6302" s="1" t="s">
        <v>37491</v>
      </c>
      <c r="J6302" s="1" t="s">
        <v>37492</v>
      </c>
      <c r="K6302" s="4" t="str">
        <f t="shared" si="1"/>
        <v>#REF!</v>
      </c>
      <c r="L6302" s="5" t="b">
        <v>0</v>
      </c>
      <c r="M6302" s="2" t="b">
        <v>0</v>
      </c>
      <c r="N6302" s="5" t="b">
        <v>0</v>
      </c>
      <c r="O6302" s="5"/>
      <c r="P6302" s="4" t="str">
        <f t="shared" si="2"/>
        <v>#REF!</v>
      </c>
    </row>
    <row r="6303" hidden="1">
      <c r="A6303" s="1" t="s">
        <v>37396</v>
      </c>
      <c r="B6303" s="1" t="s">
        <v>37493</v>
      </c>
      <c r="C6303" s="1" t="s">
        <v>37494</v>
      </c>
      <c r="D6303" s="1" t="s">
        <v>37495</v>
      </c>
      <c r="E6303" s="3" t="s">
        <v>37496</v>
      </c>
      <c r="F6303" s="1">
        <v>1.69770525E8</v>
      </c>
      <c r="G6303" s="1">
        <v>826000.0</v>
      </c>
      <c r="H6303" s="1">
        <v>1000.0</v>
      </c>
      <c r="I6303" s="1" t="s">
        <v>37497</v>
      </c>
      <c r="J6303" s="1" t="s">
        <v>37498</v>
      </c>
      <c r="K6303" s="4" t="str">
        <f t="shared" si="1"/>
        <v>#REF!</v>
      </c>
      <c r="L6303" s="5" t="b">
        <v>0</v>
      </c>
      <c r="M6303" s="2" t="b">
        <v>0</v>
      </c>
      <c r="N6303" s="5" t="b">
        <v>0</v>
      </c>
      <c r="O6303" s="5"/>
      <c r="P6303" s="4" t="str">
        <f t="shared" si="2"/>
        <v>#REF!</v>
      </c>
    </row>
    <row r="6304" hidden="1">
      <c r="A6304" s="1" t="s">
        <v>37499</v>
      </c>
      <c r="B6304" s="1" t="s">
        <v>37500</v>
      </c>
      <c r="C6304" s="1" t="s">
        <v>37501</v>
      </c>
      <c r="D6304" s="1" t="s">
        <v>37502</v>
      </c>
      <c r="E6304" s="3" t="s">
        <v>37503</v>
      </c>
      <c r="F6304" s="1">
        <v>7268633.0</v>
      </c>
      <c r="G6304" s="1">
        <v>297000.0</v>
      </c>
      <c r="H6304" s="1">
        <v>309.0</v>
      </c>
      <c r="I6304" s="1" t="s">
        <v>37504</v>
      </c>
      <c r="J6304" s="1" t="s">
        <v>37505</v>
      </c>
      <c r="K6304" s="4" t="str">
        <f t="shared" si="1"/>
        <v>#REF!</v>
      </c>
      <c r="L6304" s="5" t="b">
        <v>0</v>
      </c>
      <c r="M6304" s="2" t="b">
        <v>0</v>
      </c>
      <c r="N6304" s="5" t="b">
        <v>0</v>
      </c>
      <c r="O6304" s="5"/>
      <c r="P6304" s="4" t="str">
        <f t="shared" si="2"/>
        <v>#REF!</v>
      </c>
    </row>
    <row r="6305" hidden="1">
      <c r="A6305" s="1" t="s">
        <v>37499</v>
      </c>
      <c r="B6305" s="1" t="s">
        <v>37506</v>
      </c>
      <c r="C6305" s="1" t="s">
        <v>37507</v>
      </c>
      <c r="D6305" s="1" t="s">
        <v>37508</v>
      </c>
      <c r="E6305" s="10" t="s">
        <v>37509</v>
      </c>
      <c r="F6305" s="1">
        <v>1.1958098E8</v>
      </c>
      <c r="G6305" s="1">
        <v>830000.0</v>
      </c>
      <c r="H6305" s="1">
        <v>215.0</v>
      </c>
      <c r="I6305" s="1" t="s">
        <v>37510</v>
      </c>
      <c r="J6305" s="1" t="s">
        <v>37511</v>
      </c>
      <c r="K6305" s="4" t="str">
        <f t="shared" si="1"/>
        <v>#REF!</v>
      </c>
      <c r="L6305" s="5" t="b">
        <v>0</v>
      </c>
      <c r="M6305" s="2" t="b">
        <v>0</v>
      </c>
      <c r="N6305" s="5" t="b">
        <v>0</v>
      </c>
      <c r="O6305" s="5"/>
      <c r="P6305" s="4" t="str">
        <f t="shared" si="2"/>
        <v>#REF!</v>
      </c>
    </row>
    <row r="6306" hidden="1">
      <c r="A6306" s="1" t="s">
        <v>37499</v>
      </c>
      <c r="B6306" s="1" t="s">
        <v>37512</v>
      </c>
      <c r="C6306" s="1" t="s">
        <v>37513</v>
      </c>
      <c r="D6306" s="1" t="s">
        <v>37514</v>
      </c>
      <c r="E6306" s="3" t="s">
        <v>37515</v>
      </c>
      <c r="F6306" s="1">
        <v>6.9776654E7</v>
      </c>
      <c r="G6306" s="1">
        <v>348000.0</v>
      </c>
      <c r="H6306" s="1">
        <v>59.0</v>
      </c>
      <c r="I6306" s="1" t="s">
        <v>37516</v>
      </c>
      <c r="J6306" s="1" t="s">
        <v>37517</v>
      </c>
      <c r="K6306" s="4" t="str">
        <f t="shared" si="1"/>
        <v>#REF!</v>
      </c>
      <c r="L6306" s="5" t="b">
        <v>0</v>
      </c>
      <c r="M6306" s="2" t="b">
        <v>0</v>
      </c>
      <c r="N6306" s="5" t="b">
        <v>0</v>
      </c>
      <c r="O6306" s="5"/>
      <c r="P6306" s="4" t="str">
        <f t="shared" si="2"/>
        <v>#REF!</v>
      </c>
    </row>
    <row r="6307" hidden="1">
      <c r="A6307" s="1" t="s">
        <v>37499</v>
      </c>
      <c r="B6307" s="1" t="s">
        <v>37518</v>
      </c>
      <c r="C6307" s="1" t="s">
        <v>37519</v>
      </c>
      <c r="D6307" s="1" t="s">
        <v>37520</v>
      </c>
      <c r="E6307" s="3" t="s">
        <v>37521</v>
      </c>
      <c r="F6307" s="1">
        <v>3.44958919E8</v>
      </c>
      <c r="G6307" s="1">
        <v>1800000.0</v>
      </c>
      <c r="H6307" s="1">
        <v>1600.0</v>
      </c>
      <c r="I6307" s="1" t="s">
        <v>37522</v>
      </c>
      <c r="J6307" s="1" t="s">
        <v>37523</v>
      </c>
      <c r="K6307" s="4" t="str">
        <f t="shared" si="1"/>
        <v>#REF!</v>
      </c>
      <c r="L6307" s="5" t="b">
        <v>0</v>
      </c>
      <c r="M6307" s="2" t="b">
        <v>0</v>
      </c>
      <c r="N6307" s="2" t="b">
        <v>1</v>
      </c>
      <c r="O6307" s="2" t="s">
        <v>37524</v>
      </c>
      <c r="P6307" s="4" t="str">
        <f t="shared" si="2"/>
        <v>#REF!</v>
      </c>
    </row>
    <row r="6308" hidden="1">
      <c r="A6308" s="1" t="s">
        <v>37499</v>
      </c>
      <c r="B6308" s="1" t="s">
        <v>37525</v>
      </c>
      <c r="C6308" s="1" t="s">
        <v>37526</v>
      </c>
      <c r="D6308" s="1" t="s">
        <v>37527</v>
      </c>
      <c r="E6308" s="3" t="s">
        <v>37528</v>
      </c>
      <c r="F6308" s="1">
        <v>4.989626E7</v>
      </c>
      <c r="G6308" s="1">
        <v>203000.0</v>
      </c>
      <c r="H6308" s="1">
        <v>144.0</v>
      </c>
      <c r="I6308" s="1" t="s">
        <v>37529</v>
      </c>
      <c r="J6308" s="1" t="s">
        <v>37530</v>
      </c>
      <c r="K6308" s="4" t="str">
        <f t="shared" si="1"/>
        <v>#REF!</v>
      </c>
      <c r="L6308" s="5" t="b">
        <v>0</v>
      </c>
      <c r="M6308" s="2" t="b">
        <v>0</v>
      </c>
      <c r="N6308" s="5" t="b">
        <v>0</v>
      </c>
      <c r="O6308" s="5"/>
      <c r="P6308" s="4" t="str">
        <f t="shared" si="2"/>
        <v>#REF!</v>
      </c>
    </row>
    <row r="6309" hidden="1">
      <c r="A6309" s="1" t="s">
        <v>37499</v>
      </c>
      <c r="B6309" s="1" t="s">
        <v>37531</v>
      </c>
      <c r="C6309" s="1" t="s">
        <v>37532</v>
      </c>
      <c r="D6309" s="1" t="s">
        <v>37533</v>
      </c>
      <c r="E6309" s="3" t="s">
        <v>37534</v>
      </c>
      <c r="F6309" s="1">
        <v>1.89519467E8</v>
      </c>
      <c r="G6309" s="1">
        <v>450000.0</v>
      </c>
      <c r="H6309" s="1">
        <v>114.0</v>
      </c>
      <c r="I6309" s="1" t="s">
        <v>37535</v>
      </c>
      <c r="J6309" s="1" t="s">
        <v>37536</v>
      </c>
      <c r="K6309" s="4" t="str">
        <f t="shared" si="1"/>
        <v>#REF!</v>
      </c>
      <c r="L6309" s="5" t="b">
        <v>0</v>
      </c>
      <c r="M6309" s="2" t="b">
        <v>0</v>
      </c>
      <c r="N6309" s="5" t="b">
        <v>0</v>
      </c>
      <c r="O6309" s="5"/>
      <c r="P6309" s="4" t="str">
        <f t="shared" si="2"/>
        <v>#REF!</v>
      </c>
    </row>
    <row r="6310" hidden="1">
      <c r="A6310" s="1" t="s">
        <v>37499</v>
      </c>
      <c r="B6310" s="1" t="s">
        <v>37537</v>
      </c>
      <c r="C6310" s="1" t="s">
        <v>37538</v>
      </c>
      <c r="D6310" s="1" t="s">
        <v>37539</v>
      </c>
      <c r="E6310" s="3" t="s">
        <v>37540</v>
      </c>
      <c r="F6310" s="1">
        <v>5780544.0</v>
      </c>
      <c r="G6310" s="1">
        <v>229000.0</v>
      </c>
      <c r="H6310" s="1">
        <v>111.0</v>
      </c>
      <c r="I6310" s="1" t="s">
        <v>37541</v>
      </c>
      <c r="J6310" s="1" t="s">
        <v>37542</v>
      </c>
      <c r="K6310" s="4" t="str">
        <f t="shared" si="1"/>
        <v>#REF!</v>
      </c>
      <c r="L6310" s="5" t="b">
        <v>0</v>
      </c>
      <c r="M6310" s="2" t="b">
        <v>0</v>
      </c>
      <c r="N6310" s="5" t="b">
        <v>0</v>
      </c>
      <c r="O6310" s="5"/>
      <c r="P6310" s="4" t="str">
        <f t="shared" si="2"/>
        <v>#REF!</v>
      </c>
    </row>
    <row r="6311" hidden="1">
      <c r="A6311" s="1" t="s">
        <v>37499</v>
      </c>
      <c r="B6311" s="1" t="s">
        <v>37543</v>
      </c>
      <c r="C6311" s="1" t="s">
        <v>37544</v>
      </c>
      <c r="D6311" s="1" t="s">
        <v>37545</v>
      </c>
      <c r="E6311" s="3" t="s">
        <v>37546</v>
      </c>
      <c r="F6311" s="1">
        <v>3.64534048E8</v>
      </c>
      <c r="G6311" s="1">
        <v>1390000.0</v>
      </c>
      <c r="H6311" s="1">
        <v>218.0</v>
      </c>
      <c r="I6311" s="1" t="s">
        <v>37547</v>
      </c>
      <c r="J6311" s="1" t="s">
        <v>37548</v>
      </c>
      <c r="K6311" s="4" t="str">
        <f t="shared" si="1"/>
        <v>#REF!</v>
      </c>
      <c r="L6311" s="5" t="b">
        <v>0</v>
      </c>
      <c r="M6311" s="2" t="b">
        <v>0</v>
      </c>
      <c r="N6311" s="5" t="b">
        <v>0</v>
      </c>
      <c r="O6311" s="5"/>
      <c r="P6311" s="4" t="str">
        <f t="shared" si="2"/>
        <v>#REF!</v>
      </c>
    </row>
    <row r="6312" hidden="1">
      <c r="A6312" s="1" t="s">
        <v>37499</v>
      </c>
      <c r="B6312" s="1" t="s">
        <v>37549</v>
      </c>
      <c r="C6312" s="1" t="s">
        <v>37550</v>
      </c>
      <c r="D6312" s="1" t="s">
        <v>37551</v>
      </c>
      <c r="E6312" s="3" t="s">
        <v>37552</v>
      </c>
      <c r="F6312" s="1">
        <v>1.31890915E8</v>
      </c>
      <c r="G6312" s="1">
        <v>510000.0</v>
      </c>
      <c r="H6312" s="1">
        <v>1131.0</v>
      </c>
      <c r="I6312" s="1" t="s">
        <v>37553</v>
      </c>
      <c r="J6312" s="1" t="s">
        <v>37554</v>
      </c>
      <c r="K6312" s="4" t="str">
        <f t="shared" si="1"/>
        <v>#REF!</v>
      </c>
      <c r="L6312" s="5" t="b">
        <v>0</v>
      </c>
      <c r="M6312" s="2" t="b">
        <v>0</v>
      </c>
      <c r="N6312" s="5" t="b">
        <v>0</v>
      </c>
      <c r="O6312" s="5"/>
      <c r="P6312" s="4" t="str">
        <f t="shared" si="2"/>
        <v>#REF!</v>
      </c>
    </row>
    <row r="6313" hidden="1">
      <c r="A6313" s="1" t="s">
        <v>37499</v>
      </c>
      <c r="B6313" s="1" t="s">
        <v>37555</v>
      </c>
      <c r="C6313" s="1" t="s">
        <v>37556</v>
      </c>
      <c r="D6313" s="1" t="s">
        <v>37557</v>
      </c>
      <c r="E6313" s="3" t="s">
        <v>37558</v>
      </c>
      <c r="F6313" s="1">
        <v>1.5993558E7</v>
      </c>
      <c r="G6313" s="1">
        <v>227000.0</v>
      </c>
      <c r="H6313" s="1">
        <v>286.0</v>
      </c>
      <c r="I6313" s="1" t="s">
        <v>37559</v>
      </c>
      <c r="J6313" s="1" t="s">
        <v>37560</v>
      </c>
      <c r="K6313" s="4" t="str">
        <f t="shared" si="1"/>
        <v>#REF!</v>
      </c>
      <c r="L6313" s="5" t="b">
        <v>0</v>
      </c>
      <c r="M6313" s="2" t="b">
        <v>0</v>
      </c>
      <c r="N6313" s="5" t="b">
        <v>0</v>
      </c>
      <c r="O6313" s="5"/>
      <c r="P6313" s="4" t="str">
        <f t="shared" si="2"/>
        <v>#REF!</v>
      </c>
    </row>
    <row r="6314" hidden="1">
      <c r="A6314" s="1" t="s">
        <v>37499</v>
      </c>
      <c r="B6314" s="1" t="s">
        <v>37561</v>
      </c>
      <c r="C6314" s="1" t="s">
        <v>37562</v>
      </c>
      <c r="D6314" s="1" t="s">
        <v>37563</v>
      </c>
      <c r="E6314" s="3" t="s">
        <v>37564</v>
      </c>
      <c r="F6314" s="1">
        <v>2.6614299E7</v>
      </c>
      <c r="G6314" s="1">
        <v>110000.0</v>
      </c>
      <c r="H6314" s="1">
        <v>1303.0</v>
      </c>
      <c r="I6314" s="1" t="s">
        <v>37565</v>
      </c>
      <c r="J6314" s="1" t="s">
        <v>37566</v>
      </c>
      <c r="K6314" s="4" t="str">
        <f t="shared" si="1"/>
        <v>#REF!</v>
      </c>
      <c r="L6314" s="5" t="b">
        <v>0</v>
      </c>
      <c r="M6314" s="2" t="b">
        <v>0</v>
      </c>
      <c r="N6314" s="5" t="b">
        <v>0</v>
      </c>
      <c r="O6314" s="5"/>
      <c r="P6314" s="4" t="str">
        <f t="shared" si="2"/>
        <v>#REF!</v>
      </c>
    </row>
    <row r="6315" hidden="1">
      <c r="A6315" s="1" t="s">
        <v>37499</v>
      </c>
      <c r="B6315" s="1" t="s">
        <v>37567</v>
      </c>
      <c r="C6315" s="1" t="s">
        <v>37568</v>
      </c>
      <c r="D6315" s="1" t="s">
        <v>37569</v>
      </c>
      <c r="E6315" s="3" t="s">
        <v>37570</v>
      </c>
      <c r="F6315" s="1">
        <v>3.14202E7</v>
      </c>
      <c r="G6315" s="1">
        <v>278000.0</v>
      </c>
      <c r="H6315" s="1">
        <v>315.0</v>
      </c>
      <c r="I6315" s="1" t="s">
        <v>37571</v>
      </c>
      <c r="J6315" s="1" t="s">
        <v>37572</v>
      </c>
      <c r="K6315" s="4" t="str">
        <f t="shared" si="1"/>
        <v>#REF!</v>
      </c>
      <c r="L6315" s="5" t="b">
        <v>0</v>
      </c>
      <c r="M6315" s="2" t="b">
        <v>0</v>
      </c>
      <c r="N6315" s="5" t="b">
        <v>0</v>
      </c>
      <c r="O6315" s="5"/>
      <c r="P6315" s="4" t="str">
        <f t="shared" si="2"/>
        <v>#REF!</v>
      </c>
    </row>
    <row r="6316" hidden="1">
      <c r="A6316" s="1" t="s">
        <v>37499</v>
      </c>
      <c r="B6316" s="1" t="s">
        <v>37573</v>
      </c>
      <c r="C6316" s="1" t="s">
        <v>37574</v>
      </c>
      <c r="D6316" s="1" t="s">
        <v>37575</v>
      </c>
      <c r="E6316" s="3" t="s">
        <v>37576</v>
      </c>
      <c r="F6316" s="1">
        <v>2.75652032E8</v>
      </c>
      <c r="G6316" s="1">
        <v>777000.0</v>
      </c>
      <c r="H6316" s="1">
        <v>586.0</v>
      </c>
      <c r="I6316" s="1" t="s">
        <v>37577</v>
      </c>
      <c r="J6316" s="1" t="s">
        <v>37578</v>
      </c>
      <c r="K6316" s="4" t="str">
        <f t="shared" si="1"/>
        <v>#REF!</v>
      </c>
      <c r="L6316" s="5" t="b">
        <v>0</v>
      </c>
      <c r="M6316" s="2" t="b">
        <v>0</v>
      </c>
      <c r="N6316" s="5" t="b">
        <v>0</v>
      </c>
      <c r="O6316" s="5"/>
      <c r="P6316" s="4" t="str">
        <f t="shared" si="2"/>
        <v>#REF!</v>
      </c>
    </row>
    <row r="6317" hidden="1">
      <c r="A6317" s="1" t="s">
        <v>37499</v>
      </c>
      <c r="B6317" s="1" t="s">
        <v>37579</v>
      </c>
      <c r="C6317" s="1" t="s">
        <v>37580</v>
      </c>
      <c r="D6317" s="1" t="s">
        <v>37581</v>
      </c>
      <c r="E6317" s="3" t="s">
        <v>37582</v>
      </c>
      <c r="F6317" s="1">
        <v>4.5392916E7</v>
      </c>
      <c r="G6317" s="1">
        <v>174000.0</v>
      </c>
      <c r="H6317" s="1">
        <v>200.0</v>
      </c>
      <c r="I6317" s="1" t="s">
        <v>37583</v>
      </c>
      <c r="J6317" s="1" t="s">
        <v>37584</v>
      </c>
      <c r="K6317" s="4" t="str">
        <f t="shared" si="1"/>
        <v>#REF!</v>
      </c>
      <c r="L6317" s="5" t="b">
        <v>0</v>
      </c>
      <c r="M6317" s="2" t="b">
        <v>0</v>
      </c>
      <c r="N6317" s="5" t="b">
        <v>0</v>
      </c>
      <c r="O6317" s="5"/>
      <c r="P6317" s="4" t="str">
        <f t="shared" si="2"/>
        <v>#REF!</v>
      </c>
    </row>
    <row r="6318" hidden="1">
      <c r="A6318" s="1" t="s">
        <v>37499</v>
      </c>
      <c r="B6318" s="1" t="s">
        <v>37585</v>
      </c>
      <c r="C6318" s="1" t="s">
        <v>37586</v>
      </c>
      <c r="D6318" s="1" t="s">
        <v>37587</v>
      </c>
      <c r="E6318" s="3" t="s">
        <v>37588</v>
      </c>
      <c r="F6318" s="1">
        <v>9.00155656E8</v>
      </c>
      <c r="G6318" s="1">
        <v>2400000.0</v>
      </c>
      <c r="H6318" s="1">
        <v>603.0</v>
      </c>
      <c r="I6318" s="1" t="s">
        <v>37589</v>
      </c>
      <c r="J6318" s="1" t="s">
        <v>37590</v>
      </c>
      <c r="K6318" s="4" t="str">
        <f t="shared" si="1"/>
        <v>#REF!</v>
      </c>
      <c r="L6318" s="5" t="b">
        <v>0</v>
      </c>
      <c r="M6318" s="2" t="b">
        <v>0</v>
      </c>
      <c r="N6318" s="5" t="b">
        <v>0</v>
      </c>
      <c r="O6318" s="5"/>
      <c r="P6318" s="4" t="str">
        <f t="shared" si="2"/>
        <v>#REF!</v>
      </c>
    </row>
    <row r="6319" hidden="1">
      <c r="A6319" s="1" t="s">
        <v>37499</v>
      </c>
      <c r="B6319" s="1" t="s">
        <v>37591</v>
      </c>
      <c r="C6319" s="1" t="s">
        <v>37592</v>
      </c>
      <c r="D6319" s="1" t="s">
        <v>37593</v>
      </c>
      <c r="E6319" s="3" t="s">
        <v>37594</v>
      </c>
      <c r="F6319" s="1">
        <v>48184.0</v>
      </c>
      <c r="G6319" s="1">
        <v>254000.0</v>
      </c>
      <c r="H6319" s="1">
        <v>26.0</v>
      </c>
      <c r="I6319" s="1" t="s">
        <v>37595</v>
      </c>
      <c r="J6319" s="1" t="s">
        <v>37596</v>
      </c>
      <c r="K6319" s="4" t="str">
        <f t="shared" si="1"/>
        <v>#REF!</v>
      </c>
      <c r="L6319" s="5" t="b">
        <v>0</v>
      </c>
      <c r="M6319" s="2" t="b">
        <v>0</v>
      </c>
      <c r="N6319" s="2" t="b">
        <v>1</v>
      </c>
      <c r="O6319" s="2" t="s">
        <v>37524</v>
      </c>
      <c r="P6319" s="4" t="str">
        <f t="shared" si="2"/>
        <v>#REF!</v>
      </c>
    </row>
    <row r="6320" hidden="1">
      <c r="A6320" s="1" t="s">
        <v>37499</v>
      </c>
      <c r="B6320" s="1" t="s">
        <v>37597</v>
      </c>
      <c r="C6320" s="1" t="s">
        <v>37598</v>
      </c>
      <c r="E6320" s="3" t="s">
        <v>37599</v>
      </c>
      <c r="F6320" s="1">
        <v>3.3383737E8</v>
      </c>
      <c r="G6320" s="1">
        <v>751000.0</v>
      </c>
      <c r="H6320" s="1">
        <v>374.0</v>
      </c>
      <c r="I6320" s="1" t="s">
        <v>37600</v>
      </c>
      <c r="J6320" s="1" t="s">
        <v>37601</v>
      </c>
      <c r="K6320" s="4" t="str">
        <f t="shared" si="1"/>
        <v>#REF!</v>
      </c>
      <c r="L6320" s="5" t="b">
        <v>0</v>
      </c>
      <c r="M6320" s="2" t="b">
        <v>0</v>
      </c>
      <c r="N6320" s="5" t="b">
        <v>0</v>
      </c>
      <c r="O6320" s="5"/>
      <c r="P6320" s="4" t="str">
        <f t="shared" si="2"/>
        <v>#REF!</v>
      </c>
    </row>
    <row r="6321" hidden="1">
      <c r="A6321" s="1" t="s">
        <v>37499</v>
      </c>
      <c r="B6321" s="1" t="s">
        <v>37602</v>
      </c>
      <c r="C6321" s="1" t="s">
        <v>37603</v>
      </c>
      <c r="D6321" s="1" t="s">
        <v>37604</v>
      </c>
      <c r="E6321" s="3" t="s">
        <v>37605</v>
      </c>
      <c r="F6321" s="1">
        <v>1.02279586E8</v>
      </c>
      <c r="G6321" s="1">
        <v>699000.0</v>
      </c>
      <c r="H6321" s="1">
        <v>100.0</v>
      </c>
      <c r="I6321" s="1" t="s">
        <v>37606</v>
      </c>
      <c r="J6321" s="1" t="s">
        <v>37607</v>
      </c>
      <c r="K6321" s="4" t="str">
        <f t="shared" si="1"/>
        <v>#REF!</v>
      </c>
      <c r="L6321" s="5" t="b">
        <v>0</v>
      </c>
      <c r="M6321" s="2" t="b">
        <v>0</v>
      </c>
      <c r="N6321" s="5" t="b">
        <v>0</v>
      </c>
      <c r="O6321" s="5"/>
      <c r="P6321" s="4" t="str">
        <f t="shared" si="2"/>
        <v>#REF!</v>
      </c>
    </row>
    <row r="6322" hidden="1">
      <c r="A6322" s="1" t="s">
        <v>37499</v>
      </c>
      <c r="B6322" s="1" t="s">
        <v>37608</v>
      </c>
      <c r="C6322" s="1" t="s">
        <v>37609</v>
      </c>
      <c r="D6322" s="1" t="s">
        <v>37610</v>
      </c>
      <c r="E6322" s="3" t="s">
        <v>37611</v>
      </c>
      <c r="F6322" s="1">
        <v>4.5550736E7</v>
      </c>
      <c r="G6322" s="1">
        <v>274000.0</v>
      </c>
      <c r="H6322" s="1">
        <v>130.0</v>
      </c>
      <c r="I6322" s="1" t="s">
        <v>37612</v>
      </c>
      <c r="J6322" s="1" t="s">
        <v>37613</v>
      </c>
      <c r="K6322" s="4" t="str">
        <f t="shared" si="1"/>
        <v>#REF!</v>
      </c>
      <c r="L6322" s="5" t="b">
        <v>0</v>
      </c>
      <c r="M6322" s="2" t="b">
        <v>0</v>
      </c>
      <c r="N6322" s="5" t="b">
        <v>0</v>
      </c>
      <c r="O6322" s="5"/>
      <c r="P6322" s="4" t="str">
        <f t="shared" si="2"/>
        <v>#REF!</v>
      </c>
    </row>
    <row r="6323" hidden="1">
      <c r="A6323" s="1" t="s">
        <v>37499</v>
      </c>
      <c r="B6323" s="1" t="s">
        <v>37614</v>
      </c>
      <c r="C6323" s="1" t="s">
        <v>37615</v>
      </c>
      <c r="D6323" s="1" t="s">
        <v>37616</v>
      </c>
      <c r="E6323" s="3" t="s">
        <v>37617</v>
      </c>
      <c r="F6323" s="1">
        <v>3.1429755E7</v>
      </c>
      <c r="G6323" s="1">
        <v>148000.0</v>
      </c>
      <c r="H6323" s="1">
        <v>302.0</v>
      </c>
      <c r="I6323" s="1" t="s">
        <v>37618</v>
      </c>
      <c r="J6323" s="1" t="s">
        <v>37619</v>
      </c>
      <c r="K6323" s="4" t="str">
        <f t="shared" si="1"/>
        <v>#REF!</v>
      </c>
      <c r="L6323" s="5" t="b">
        <v>0</v>
      </c>
      <c r="M6323" s="2" t="b">
        <v>0</v>
      </c>
      <c r="N6323" s="5" t="b">
        <v>0</v>
      </c>
      <c r="O6323" s="5"/>
      <c r="P6323" s="4" t="str">
        <f t="shared" si="2"/>
        <v>#REF!</v>
      </c>
    </row>
    <row r="6324" hidden="1">
      <c r="A6324" s="1" t="s">
        <v>37499</v>
      </c>
      <c r="B6324" s="1" t="s">
        <v>37620</v>
      </c>
      <c r="C6324" s="1" t="s">
        <v>37621</v>
      </c>
      <c r="D6324" s="1" t="s">
        <v>37622</v>
      </c>
      <c r="E6324" s="3" t="s">
        <v>37623</v>
      </c>
      <c r="F6324" s="1">
        <v>6.66851064E8</v>
      </c>
      <c r="G6324" s="1">
        <v>2110000.0</v>
      </c>
      <c r="H6324" s="1">
        <v>300.0</v>
      </c>
      <c r="I6324" s="1" t="s">
        <v>37624</v>
      </c>
      <c r="J6324" s="1" t="s">
        <v>37625</v>
      </c>
      <c r="K6324" s="4" t="str">
        <f t="shared" si="1"/>
        <v>#REF!</v>
      </c>
      <c r="L6324" s="5" t="b">
        <v>0</v>
      </c>
      <c r="M6324" s="2" t="b">
        <v>0</v>
      </c>
      <c r="N6324" s="5" t="b">
        <v>0</v>
      </c>
      <c r="O6324" s="5"/>
      <c r="P6324" s="4" t="str">
        <f t="shared" si="2"/>
        <v>#REF!</v>
      </c>
    </row>
    <row r="6325" hidden="1">
      <c r="A6325" s="1" t="s">
        <v>37499</v>
      </c>
      <c r="B6325" s="1" t="s">
        <v>37626</v>
      </c>
      <c r="C6325" s="1" t="s">
        <v>37627</v>
      </c>
      <c r="D6325" s="1" t="s">
        <v>37628</v>
      </c>
      <c r="E6325" s="3" t="s">
        <v>37629</v>
      </c>
      <c r="F6325" s="1">
        <v>2.1606649E7</v>
      </c>
      <c r="G6325" s="1">
        <v>136000.0</v>
      </c>
      <c r="H6325" s="1">
        <v>47.0</v>
      </c>
      <c r="I6325" s="1" t="s">
        <v>37630</v>
      </c>
      <c r="J6325" s="1" t="s">
        <v>37631</v>
      </c>
      <c r="K6325" s="4" t="str">
        <f t="shared" si="1"/>
        <v>#REF!</v>
      </c>
      <c r="L6325" s="5" t="b">
        <v>0</v>
      </c>
      <c r="M6325" s="2" t="b">
        <v>0</v>
      </c>
      <c r="N6325" s="5" t="b">
        <v>0</v>
      </c>
      <c r="O6325" s="5"/>
      <c r="P6325" s="4" t="str">
        <f t="shared" si="2"/>
        <v>#REF!</v>
      </c>
    </row>
    <row r="6326" hidden="1">
      <c r="A6326" s="1" t="s">
        <v>37499</v>
      </c>
      <c r="B6326" s="1" t="s">
        <v>37632</v>
      </c>
      <c r="C6326" s="1" t="s">
        <v>37633</v>
      </c>
      <c r="D6326" s="1" t="s">
        <v>37634</v>
      </c>
      <c r="E6326" s="3" t="s">
        <v>37635</v>
      </c>
      <c r="F6326" s="1">
        <v>1.25524521E8</v>
      </c>
      <c r="G6326" s="1">
        <v>1600000.0</v>
      </c>
      <c r="H6326" s="1">
        <v>1802.0</v>
      </c>
      <c r="I6326" s="1" t="s">
        <v>37636</v>
      </c>
      <c r="J6326" s="1" t="s">
        <v>37637</v>
      </c>
      <c r="K6326" s="4" t="str">
        <f t="shared" si="1"/>
        <v>#REF!</v>
      </c>
      <c r="L6326" s="5" t="b">
        <v>0</v>
      </c>
      <c r="M6326" s="2" t="b">
        <v>0</v>
      </c>
      <c r="N6326" s="2" t="b">
        <v>1</v>
      </c>
      <c r="O6326" s="2" t="s">
        <v>37524</v>
      </c>
      <c r="P6326" s="4" t="str">
        <f t="shared" si="2"/>
        <v>#REF!</v>
      </c>
    </row>
    <row r="6327" hidden="1">
      <c r="A6327" s="1" t="s">
        <v>37499</v>
      </c>
      <c r="B6327" s="1" t="s">
        <v>37638</v>
      </c>
      <c r="C6327" s="1" t="s">
        <v>37639</v>
      </c>
      <c r="D6327" s="1" t="s">
        <v>37640</v>
      </c>
      <c r="E6327" s="3" t="s">
        <v>37641</v>
      </c>
      <c r="F6327" s="1">
        <v>2.00811501E8</v>
      </c>
      <c r="G6327" s="1">
        <v>1640000.0</v>
      </c>
      <c r="H6327" s="1">
        <v>685.0</v>
      </c>
      <c r="I6327" s="1" t="s">
        <v>37642</v>
      </c>
      <c r="J6327" s="1" t="s">
        <v>37643</v>
      </c>
      <c r="K6327" s="4" t="str">
        <f t="shared" si="1"/>
        <v>#REF!</v>
      </c>
      <c r="L6327" s="5" t="b">
        <v>0</v>
      </c>
      <c r="M6327" s="2" t="b">
        <v>0</v>
      </c>
      <c r="N6327" s="5" t="b">
        <v>0</v>
      </c>
      <c r="O6327" s="5"/>
      <c r="P6327" s="4" t="str">
        <f t="shared" si="2"/>
        <v>#REF!</v>
      </c>
    </row>
    <row r="6328" hidden="1">
      <c r="A6328" s="1" t="s">
        <v>37499</v>
      </c>
      <c r="B6328" s="1" t="s">
        <v>37644</v>
      </c>
      <c r="C6328" s="1" t="s">
        <v>37645</v>
      </c>
      <c r="D6328" s="1" t="s">
        <v>37646</v>
      </c>
      <c r="E6328" s="3" t="s">
        <v>37647</v>
      </c>
      <c r="F6328" s="1">
        <v>2.5852775E7</v>
      </c>
      <c r="G6328" s="1">
        <v>838000.0</v>
      </c>
      <c r="H6328" s="1">
        <v>43.0</v>
      </c>
      <c r="I6328" s="1" t="s">
        <v>37648</v>
      </c>
      <c r="J6328" s="1" t="s">
        <v>37649</v>
      </c>
      <c r="K6328" s="4" t="str">
        <f t="shared" si="1"/>
        <v>#REF!</v>
      </c>
      <c r="L6328" s="5" t="b">
        <v>0</v>
      </c>
      <c r="M6328" s="2" t="b">
        <v>0</v>
      </c>
      <c r="N6328" s="2" t="b">
        <v>1</v>
      </c>
      <c r="O6328" s="2" t="s">
        <v>37524</v>
      </c>
      <c r="P6328" s="4" t="str">
        <f t="shared" si="2"/>
        <v>#REF!</v>
      </c>
    </row>
    <row r="6329" hidden="1">
      <c r="A6329" s="1" t="s">
        <v>37499</v>
      </c>
      <c r="B6329" s="1" t="s">
        <v>37650</v>
      </c>
      <c r="C6329" s="1" t="s">
        <v>37651</v>
      </c>
      <c r="D6329" s="1" t="s">
        <v>37652</v>
      </c>
      <c r="E6329" s="3" t="s">
        <v>37653</v>
      </c>
      <c r="F6329" s="1">
        <v>3.612983E7</v>
      </c>
      <c r="G6329" s="1">
        <v>211000.0</v>
      </c>
      <c r="H6329" s="1">
        <v>383.0</v>
      </c>
      <c r="I6329" s="1" t="s">
        <v>37654</v>
      </c>
      <c r="J6329" s="1" t="s">
        <v>37655</v>
      </c>
      <c r="K6329" s="4" t="str">
        <f t="shared" si="1"/>
        <v>#REF!</v>
      </c>
      <c r="L6329" s="5" t="b">
        <v>0</v>
      </c>
      <c r="M6329" s="2" t="b">
        <v>0</v>
      </c>
      <c r="N6329" s="5" t="b">
        <v>0</v>
      </c>
      <c r="O6329" s="5"/>
      <c r="P6329" s="4" t="str">
        <f t="shared" si="2"/>
        <v>#REF!</v>
      </c>
    </row>
    <row r="6330" hidden="1">
      <c r="A6330" s="1" t="s">
        <v>37499</v>
      </c>
      <c r="B6330" s="1" t="s">
        <v>37656</v>
      </c>
      <c r="C6330" s="1" t="s">
        <v>37657</v>
      </c>
      <c r="D6330" s="1" t="s">
        <v>37658</v>
      </c>
      <c r="E6330" s="3" t="s">
        <v>37659</v>
      </c>
      <c r="F6330" s="1">
        <v>8.527752E7</v>
      </c>
      <c r="G6330" s="1">
        <v>203000.0</v>
      </c>
      <c r="H6330" s="1">
        <v>109.0</v>
      </c>
      <c r="I6330" s="1" t="s">
        <v>37660</v>
      </c>
      <c r="J6330" s="1" t="s">
        <v>37661</v>
      </c>
      <c r="K6330" s="4" t="str">
        <f t="shared" si="1"/>
        <v>#REF!</v>
      </c>
      <c r="L6330" s="5" t="b">
        <v>0</v>
      </c>
      <c r="M6330" s="2" t="b">
        <v>0</v>
      </c>
      <c r="N6330" s="5" t="b">
        <v>0</v>
      </c>
      <c r="O6330" s="5"/>
      <c r="P6330" s="4" t="str">
        <f t="shared" si="2"/>
        <v>#REF!</v>
      </c>
    </row>
    <row r="6331" hidden="1">
      <c r="A6331" s="1" t="s">
        <v>37499</v>
      </c>
      <c r="B6331" s="1" t="s">
        <v>37662</v>
      </c>
      <c r="C6331" s="1" t="s">
        <v>37663</v>
      </c>
      <c r="D6331" s="1" t="s">
        <v>37664</v>
      </c>
      <c r="E6331" s="3" t="s">
        <v>37665</v>
      </c>
      <c r="F6331" s="1">
        <v>6.2361038E7</v>
      </c>
      <c r="G6331" s="1">
        <v>1190000.0</v>
      </c>
      <c r="H6331" s="1">
        <v>304.0</v>
      </c>
      <c r="I6331" s="1" t="s">
        <v>37666</v>
      </c>
      <c r="J6331" s="1" t="s">
        <v>37667</v>
      </c>
      <c r="K6331" s="4" t="str">
        <f t="shared" si="1"/>
        <v>#REF!</v>
      </c>
      <c r="L6331" s="5" t="b">
        <v>0</v>
      </c>
      <c r="M6331" s="2" t="b">
        <v>0</v>
      </c>
      <c r="N6331" s="5" t="b">
        <v>0</v>
      </c>
      <c r="O6331" s="5"/>
      <c r="P6331" s="4" t="str">
        <f t="shared" si="2"/>
        <v>#REF!</v>
      </c>
    </row>
    <row r="6332" hidden="1">
      <c r="A6332" s="1" t="s">
        <v>37499</v>
      </c>
      <c r="B6332" s="1" t="s">
        <v>37668</v>
      </c>
      <c r="C6332" s="1" t="s">
        <v>37669</v>
      </c>
      <c r="D6332" s="1" t="s">
        <v>37670</v>
      </c>
      <c r="E6332" s="3" t="s">
        <v>37671</v>
      </c>
      <c r="F6332" s="1">
        <v>9.9424273E7</v>
      </c>
      <c r="G6332" s="1">
        <v>399000.0</v>
      </c>
      <c r="H6332" s="1">
        <v>243.0</v>
      </c>
      <c r="I6332" s="1" t="s">
        <v>37672</v>
      </c>
      <c r="J6332" s="1" t="s">
        <v>37673</v>
      </c>
      <c r="K6332" s="4" t="str">
        <f t="shared" si="1"/>
        <v>#REF!</v>
      </c>
      <c r="L6332" s="5" t="b">
        <v>0</v>
      </c>
      <c r="M6332" s="2" t="b">
        <v>0</v>
      </c>
      <c r="N6332" s="5" t="b">
        <v>0</v>
      </c>
      <c r="O6332" s="5"/>
      <c r="P6332" s="4" t="str">
        <f t="shared" si="2"/>
        <v>#REF!</v>
      </c>
    </row>
    <row r="6333" hidden="1">
      <c r="A6333" s="1" t="s">
        <v>37499</v>
      </c>
      <c r="B6333" s="1" t="s">
        <v>37674</v>
      </c>
      <c r="C6333" s="1" t="s">
        <v>37675</v>
      </c>
      <c r="D6333" s="1" t="s">
        <v>37676</v>
      </c>
      <c r="E6333" s="3" t="s">
        <v>37677</v>
      </c>
      <c r="F6333" s="1">
        <v>4.9387515E7</v>
      </c>
      <c r="G6333" s="1">
        <v>337000.0</v>
      </c>
      <c r="H6333" s="1">
        <v>220.0</v>
      </c>
      <c r="I6333" s="1" t="s">
        <v>37678</v>
      </c>
      <c r="J6333" s="1" t="s">
        <v>37679</v>
      </c>
      <c r="K6333" s="4" t="str">
        <f t="shared" si="1"/>
        <v>#REF!</v>
      </c>
      <c r="L6333" s="5" t="b">
        <v>0</v>
      </c>
      <c r="M6333" s="2" t="b">
        <v>0</v>
      </c>
      <c r="N6333" s="5" t="b">
        <v>0</v>
      </c>
      <c r="O6333" s="5"/>
      <c r="P6333" s="4" t="str">
        <f t="shared" si="2"/>
        <v>#REF!</v>
      </c>
    </row>
    <row r="6334" hidden="1">
      <c r="A6334" s="1" t="s">
        <v>37499</v>
      </c>
      <c r="B6334" s="1" t="s">
        <v>37680</v>
      </c>
      <c r="C6334" s="1" t="s">
        <v>37681</v>
      </c>
      <c r="D6334" s="1" t="s">
        <v>37682</v>
      </c>
      <c r="E6334" s="3" t="s">
        <v>37683</v>
      </c>
      <c r="F6334" s="1">
        <v>3.62957943E8</v>
      </c>
      <c r="G6334" s="1">
        <v>936000.0</v>
      </c>
      <c r="H6334" s="1">
        <v>168.0</v>
      </c>
      <c r="I6334" s="1" t="s">
        <v>37684</v>
      </c>
      <c r="J6334" s="1" t="s">
        <v>37685</v>
      </c>
      <c r="K6334" s="4" t="str">
        <f t="shared" si="1"/>
        <v>#REF!</v>
      </c>
      <c r="L6334" s="5" t="b">
        <v>0</v>
      </c>
      <c r="M6334" s="2" t="b">
        <v>0</v>
      </c>
      <c r="N6334" s="5" t="b">
        <v>0</v>
      </c>
      <c r="O6334" s="5"/>
      <c r="P6334" s="4" t="str">
        <f t="shared" si="2"/>
        <v>#REF!</v>
      </c>
    </row>
    <row r="6335" hidden="1">
      <c r="A6335" s="1" t="s">
        <v>37499</v>
      </c>
      <c r="B6335" s="1" t="s">
        <v>37686</v>
      </c>
      <c r="C6335" s="1" t="s">
        <v>37687</v>
      </c>
      <c r="E6335" s="3" t="s">
        <v>37688</v>
      </c>
      <c r="F6335" s="1">
        <v>1.3129008E7</v>
      </c>
      <c r="G6335" s="1">
        <v>129000.0</v>
      </c>
      <c r="H6335" s="1">
        <v>217.0</v>
      </c>
      <c r="I6335" s="1" t="s">
        <v>37689</v>
      </c>
      <c r="J6335" s="1" t="s">
        <v>37690</v>
      </c>
      <c r="K6335" s="4" t="str">
        <f t="shared" si="1"/>
        <v>#REF!</v>
      </c>
      <c r="L6335" s="5" t="b">
        <v>0</v>
      </c>
      <c r="M6335" s="2" t="b">
        <v>0</v>
      </c>
      <c r="N6335" s="5" t="b">
        <v>0</v>
      </c>
      <c r="O6335" s="5"/>
      <c r="P6335" s="4" t="str">
        <f t="shared" si="2"/>
        <v>#REF!</v>
      </c>
    </row>
    <row r="6336" hidden="1">
      <c r="A6336" s="1" t="s">
        <v>37499</v>
      </c>
      <c r="B6336" s="1" t="s">
        <v>37691</v>
      </c>
      <c r="C6336" s="1" t="s">
        <v>37692</v>
      </c>
      <c r="D6336" s="1" t="s">
        <v>37693</v>
      </c>
      <c r="E6336" s="3" t="s">
        <v>37694</v>
      </c>
      <c r="F6336" s="1">
        <v>7.7152629E7</v>
      </c>
      <c r="G6336" s="1">
        <v>163000.0</v>
      </c>
      <c r="H6336" s="1">
        <v>769.0</v>
      </c>
      <c r="I6336" s="1" t="s">
        <v>37695</v>
      </c>
      <c r="J6336" s="1" t="s">
        <v>37696</v>
      </c>
      <c r="K6336" s="4" t="str">
        <f t="shared" si="1"/>
        <v>#REF!</v>
      </c>
      <c r="L6336" s="5" t="b">
        <v>0</v>
      </c>
      <c r="M6336" s="2" t="b">
        <v>1</v>
      </c>
      <c r="N6336" s="5" t="b">
        <v>0</v>
      </c>
      <c r="O6336" s="2" t="s">
        <v>37697</v>
      </c>
      <c r="P6336" s="4" t="str">
        <f t="shared" si="2"/>
        <v>#REF!</v>
      </c>
    </row>
    <row r="6337" hidden="1">
      <c r="A6337" s="1" t="s">
        <v>37499</v>
      </c>
      <c r="B6337" s="1" t="s">
        <v>37698</v>
      </c>
      <c r="C6337" s="1" t="s">
        <v>37699</v>
      </c>
      <c r="D6337" s="1" t="s">
        <v>37700</v>
      </c>
      <c r="E6337" s="3" t="s">
        <v>37701</v>
      </c>
      <c r="F6337" s="1">
        <v>2.6966507E7</v>
      </c>
      <c r="G6337" s="1">
        <v>119000.0</v>
      </c>
      <c r="H6337" s="1">
        <v>41.0</v>
      </c>
      <c r="I6337" s="1" t="s">
        <v>37702</v>
      </c>
      <c r="J6337" s="1" t="s">
        <v>37703</v>
      </c>
      <c r="K6337" s="4" t="str">
        <f t="shared" si="1"/>
        <v>#REF!</v>
      </c>
      <c r="L6337" s="5" t="b">
        <v>0</v>
      </c>
      <c r="M6337" s="2" t="b">
        <v>0</v>
      </c>
      <c r="N6337" s="5" t="b">
        <v>0</v>
      </c>
      <c r="O6337" s="5"/>
      <c r="P6337" s="4" t="str">
        <f t="shared" si="2"/>
        <v>#REF!</v>
      </c>
    </row>
    <row r="6338" hidden="1">
      <c r="A6338" s="1" t="s">
        <v>37499</v>
      </c>
      <c r="B6338" s="1" t="s">
        <v>37704</v>
      </c>
      <c r="C6338" s="1" t="s">
        <v>37705</v>
      </c>
      <c r="D6338" s="1" t="s">
        <v>37706</v>
      </c>
      <c r="E6338" s="3" t="s">
        <v>37707</v>
      </c>
      <c r="F6338" s="1">
        <v>1.29541991E8</v>
      </c>
      <c r="G6338" s="1">
        <v>358000.0</v>
      </c>
      <c r="H6338" s="1">
        <v>367.0</v>
      </c>
      <c r="I6338" s="1" t="s">
        <v>37708</v>
      </c>
      <c r="J6338" s="1" t="s">
        <v>37709</v>
      </c>
      <c r="K6338" s="4" t="str">
        <f t="shared" si="1"/>
        <v>#REF!</v>
      </c>
      <c r="L6338" s="5" t="b">
        <v>0</v>
      </c>
      <c r="M6338" s="2" t="b">
        <v>0</v>
      </c>
      <c r="N6338" s="5" t="b">
        <v>0</v>
      </c>
      <c r="O6338" s="5"/>
      <c r="P6338" s="4" t="str">
        <f t="shared" si="2"/>
        <v>#REF!</v>
      </c>
    </row>
    <row r="6339" hidden="1">
      <c r="A6339" s="1" t="s">
        <v>37710</v>
      </c>
      <c r="B6339" s="1" t="s">
        <v>37711</v>
      </c>
      <c r="C6339" s="1" t="s">
        <v>37712</v>
      </c>
      <c r="D6339" s="1" t="s">
        <v>37713</v>
      </c>
      <c r="E6339" s="3" t="s">
        <v>37714</v>
      </c>
      <c r="F6339" s="1">
        <v>6.53674003E8</v>
      </c>
      <c r="G6339" s="1">
        <v>1360000.0</v>
      </c>
      <c r="H6339" s="1">
        <v>679.0</v>
      </c>
      <c r="I6339" s="1" t="s">
        <v>37715</v>
      </c>
      <c r="J6339" s="1" t="s">
        <v>37716</v>
      </c>
      <c r="K6339" s="4" t="str">
        <f t="shared" si="1"/>
        <v>#REF!</v>
      </c>
      <c r="L6339" s="5" t="b">
        <v>0</v>
      </c>
      <c r="M6339" s="2" t="b">
        <v>0</v>
      </c>
      <c r="N6339" s="5" t="b">
        <v>0</v>
      </c>
      <c r="O6339" s="5"/>
      <c r="P6339" s="4" t="str">
        <f t="shared" si="2"/>
        <v>#REF!</v>
      </c>
    </row>
    <row r="6340" hidden="1">
      <c r="A6340" s="1" t="s">
        <v>37710</v>
      </c>
      <c r="B6340" s="1" t="s">
        <v>37717</v>
      </c>
      <c r="C6340" s="1" t="s">
        <v>37718</v>
      </c>
      <c r="D6340" s="1" t="s">
        <v>37719</v>
      </c>
      <c r="E6340" s="3" t="s">
        <v>37720</v>
      </c>
      <c r="F6340" s="1">
        <v>6.878917E7</v>
      </c>
      <c r="G6340" s="1">
        <v>184000.0</v>
      </c>
      <c r="H6340" s="1">
        <v>778.0</v>
      </c>
      <c r="I6340" s="1" t="s">
        <v>37721</v>
      </c>
      <c r="J6340" s="1" t="s">
        <v>37722</v>
      </c>
      <c r="K6340" s="4" t="str">
        <f t="shared" si="1"/>
        <v>#REF!</v>
      </c>
      <c r="L6340" s="5" t="b">
        <v>0</v>
      </c>
      <c r="M6340" s="2" t="b">
        <v>0</v>
      </c>
      <c r="N6340" s="5" t="b">
        <v>0</v>
      </c>
      <c r="O6340" s="5"/>
      <c r="P6340" s="4" t="str">
        <f t="shared" si="2"/>
        <v>#REF!</v>
      </c>
    </row>
    <row r="6341" hidden="1">
      <c r="A6341" s="1" t="s">
        <v>37710</v>
      </c>
      <c r="B6341" s="1" t="s">
        <v>37723</v>
      </c>
      <c r="C6341" s="1" t="s">
        <v>37724</v>
      </c>
      <c r="D6341" s="1" t="s">
        <v>37725</v>
      </c>
      <c r="E6341" s="3" t="s">
        <v>37726</v>
      </c>
      <c r="F6341" s="1">
        <v>5.00699142E8</v>
      </c>
      <c r="G6341" s="1">
        <v>1260000.0</v>
      </c>
      <c r="H6341" s="1">
        <v>129.0</v>
      </c>
      <c r="I6341" s="1" t="s">
        <v>37727</v>
      </c>
      <c r="J6341" s="1" t="s">
        <v>37728</v>
      </c>
      <c r="K6341" s="4" t="str">
        <f t="shared" si="1"/>
        <v>#REF!</v>
      </c>
      <c r="L6341" s="5" t="b">
        <v>0</v>
      </c>
      <c r="M6341" s="2" t="b">
        <v>0</v>
      </c>
      <c r="N6341" s="5" t="b">
        <v>0</v>
      </c>
      <c r="O6341" s="5"/>
      <c r="P6341" s="4" t="str">
        <f t="shared" si="2"/>
        <v>#REF!</v>
      </c>
    </row>
    <row r="6342" hidden="1">
      <c r="A6342" s="1" t="s">
        <v>37710</v>
      </c>
      <c r="B6342" s="1" t="s">
        <v>37729</v>
      </c>
      <c r="C6342" s="1" t="s">
        <v>37730</v>
      </c>
      <c r="D6342" s="1" t="s">
        <v>37731</v>
      </c>
      <c r="E6342" s="3" t="s">
        <v>37732</v>
      </c>
      <c r="F6342" s="1">
        <v>1042.0</v>
      </c>
      <c r="G6342" s="1">
        <v>122000.0</v>
      </c>
      <c r="H6342" s="1">
        <v>9.0</v>
      </c>
      <c r="I6342" s="1" t="s">
        <v>37733</v>
      </c>
      <c r="J6342" s="1" t="s">
        <v>37734</v>
      </c>
      <c r="K6342" s="4" t="str">
        <f t="shared" si="1"/>
        <v>#REF!</v>
      </c>
      <c r="L6342" s="5" t="b">
        <v>0</v>
      </c>
      <c r="M6342" s="2" t="b">
        <v>0</v>
      </c>
      <c r="N6342" s="5" t="b">
        <v>0</v>
      </c>
      <c r="O6342" s="5"/>
      <c r="P6342" s="4" t="str">
        <f t="shared" si="2"/>
        <v>#REF!</v>
      </c>
    </row>
    <row r="6343" hidden="1">
      <c r="A6343" s="1" t="s">
        <v>37710</v>
      </c>
      <c r="B6343" s="1" t="s">
        <v>37735</v>
      </c>
      <c r="C6343" s="1" t="s">
        <v>37736</v>
      </c>
      <c r="D6343" s="1" t="s">
        <v>37737</v>
      </c>
      <c r="E6343" s="3" t="s">
        <v>37738</v>
      </c>
      <c r="F6343" s="1">
        <v>3.5808849E8</v>
      </c>
      <c r="G6343" s="1">
        <v>929000.0</v>
      </c>
      <c r="H6343" s="1">
        <v>397.0</v>
      </c>
      <c r="I6343" s="1" t="s">
        <v>37739</v>
      </c>
      <c r="J6343" s="1" t="s">
        <v>37740</v>
      </c>
      <c r="K6343" s="4" t="str">
        <f t="shared" si="1"/>
        <v>#REF!</v>
      </c>
      <c r="L6343" s="5" t="b">
        <v>0</v>
      </c>
      <c r="M6343" s="2" t="b">
        <v>0</v>
      </c>
      <c r="N6343" s="5" t="b">
        <v>0</v>
      </c>
      <c r="O6343" s="5"/>
      <c r="P6343" s="4" t="str">
        <f t="shared" si="2"/>
        <v>#REF!</v>
      </c>
    </row>
    <row r="6344" hidden="1">
      <c r="A6344" s="1" t="s">
        <v>37710</v>
      </c>
      <c r="B6344" s="1" t="s">
        <v>37741</v>
      </c>
      <c r="C6344" s="1" t="s">
        <v>37742</v>
      </c>
      <c r="D6344" s="1" t="s">
        <v>37743</v>
      </c>
      <c r="E6344" s="3" t="s">
        <v>37744</v>
      </c>
      <c r="F6344" s="1">
        <v>4.1997126E7</v>
      </c>
      <c r="G6344" s="1">
        <v>150000.0</v>
      </c>
      <c r="H6344" s="1">
        <v>57.0</v>
      </c>
      <c r="I6344" s="1" t="s">
        <v>37745</v>
      </c>
      <c r="J6344" s="1" t="s">
        <v>37746</v>
      </c>
      <c r="K6344" s="4" t="str">
        <f t="shared" si="1"/>
        <v>#REF!</v>
      </c>
      <c r="L6344" s="5" t="b">
        <v>0</v>
      </c>
      <c r="M6344" s="2" t="b">
        <v>0</v>
      </c>
      <c r="N6344" s="5" t="b">
        <v>0</v>
      </c>
      <c r="O6344" s="5"/>
      <c r="P6344" s="4" t="str">
        <f t="shared" si="2"/>
        <v>#REF!</v>
      </c>
    </row>
    <row r="6345" hidden="1">
      <c r="A6345" s="1" t="s">
        <v>37710</v>
      </c>
      <c r="B6345" s="1" t="s">
        <v>37747</v>
      </c>
      <c r="C6345" s="1" t="s">
        <v>37748</v>
      </c>
      <c r="E6345" s="3" t="s">
        <v>37749</v>
      </c>
      <c r="F6345" s="1">
        <v>1.3999365E8</v>
      </c>
      <c r="G6345" s="1">
        <v>814000.0</v>
      </c>
      <c r="H6345" s="1">
        <v>684.0</v>
      </c>
      <c r="I6345" s="1" t="s">
        <v>37750</v>
      </c>
      <c r="J6345" s="1" t="s">
        <v>37751</v>
      </c>
      <c r="K6345" s="4" t="str">
        <f t="shared" si="1"/>
        <v>#REF!</v>
      </c>
      <c r="L6345" s="5" t="b">
        <v>0</v>
      </c>
      <c r="M6345" s="2" t="b">
        <v>0</v>
      </c>
      <c r="N6345" s="5" t="b">
        <v>0</v>
      </c>
      <c r="O6345" s="5"/>
      <c r="P6345" s="4" t="str">
        <f t="shared" si="2"/>
        <v>#REF!</v>
      </c>
    </row>
    <row r="6346" hidden="1">
      <c r="A6346" s="1" t="s">
        <v>37710</v>
      </c>
      <c r="B6346" s="1" t="s">
        <v>37752</v>
      </c>
      <c r="C6346" s="1" t="s">
        <v>37753</v>
      </c>
      <c r="D6346" s="1" t="s">
        <v>37754</v>
      </c>
      <c r="E6346" s="3" t="s">
        <v>37755</v>
      </c>
      <c r="F6346" s="1">
        <v>4.0100166E7</v>
      </c>
      <c r="G6346" s="1">
        <v>250000.0</v>
      </c>
      <c r="H6346" s="1">
        <v>288.0</v>
      </c>
      <c r="I6346" s="1" t="s">
        <v>37756</v>
      </c>
      <c r="J6346" s="1" t="s">
        <v>37757</v>
      </c>
      <c r="K6346" s="4" t="str">
        <f t="shared" si="1"/>
        <v>#REF!</v>
      </c>
      <c r="L6346" s="5" t="b">
        <v>0</v>
      </c>
      <c r="M6346" s="2" t="b">
        <v>0</v>
      </c>
      <c r="N6346" s="5" t="b">
        <v>0</v>
      </c>
      <c r="O6346" s="5"/>
      <c r="P6346" s="4" t="str">
        <f t="shared" si="2"/>
        <v>#REF!</v>
      </c>
    </row>
    <row r="6347" hidden="1">
      <c r="A6347" s="1" t="s">
        <v>37710</v>
      </c>
      <c r="B6347" s="1" t="s">
        <v>37758</v>
      </c>
      <c r="C6347" s="1" t="s">
        <v>37759</v>
      </c>
      <c r="D6347" s="1" t="s">
        <v>37760</v>
      </c>
      <c r="E6347" s="3" t="s">
        <v>37761</v>
      </c>
      <c r="F6347" s="1">
        <v>2.8191771E7</v>
      </c>
      <c r="G6347" s="1">
        <v>115000.0</v>
      </c>
      <c r="H6347" s="1">
        <v>751.0</v>
      </c>
      <c r="I6347" s="1" t="s">
        <v>37762</v>
      </c>
      <c r="J6347" s="1" t="s">
        <v>37763</v>
      </c>
      <c r="K6347" s="4" t="str">
        <f t="shared" si="1"/>
        <v>#REF!</v>
      </c>
      <c r="L6347" s="5" t="b">
        <v>0</v>
      </c>
      <c r="M6347" s="2" t="b">
        <v>0</v>
      </c>
      <c r="N6347" s="5" t="b">
        <v>0</v>
      </c>
      <c r="O6347" s="5"/>
      <c r="P6347" s="4" t="str">
        <f t="shared" si="2"/>
        <v>#REF!</v>
      </c>
    </row>
    <row r="6348" hidden="1">
      <c r="A6348" s="1" t="s">
        <v>37710</v>
      </c>
      <c r="B6348" s="1" t="s">
        <v>37764</v>
      </c>
      <c r="C6348" s="1" t="s">
        <v>37765</v>
      </c>
      <c r="D6348" s="1" t="s">
        <v>37766</v>
      </c>
      <c r="E6348" s="3" t="s">
        <v>37767</v>
      </c>
      <c r="F6348" s="1">
        <v>4.4183004E7</v>
      </c>
      <c r="G6348" s="1">
        <v>174000.0</v>
      </c>
      <c r="H6348" s="1">
        <v>441.0</v>
      </c>
      <c r="I6348" s="1" t="s">
        <v>37768</v>
      </c>
      <c r="J6348" s="1" t="s">
        <v>37769</v>
      </c>
      <c r="K6348" s="4" t="str">
        <f t="shared" si="1"/>
        <v>#REF!</v>
      </c>
      <c r="L6348" s="5" t="b">
        <v>0</v>
      </c>
      <c r="M6348" s="2" t="b">
        <v>0</v>
      </c>
      <c r="N6348" s="5" t="b">
        <v>0</v>
      </c>
      <c r="O6348" s="5"/>
      <c r="P6348" s="4" t="str">
        <f t="shared" si="2"/>
        <v>#REF!</v>
      </c>
    </row>
    <row r="6349" hidden="1">
      <c r="A6349" s="1" t="s">
        <v>37710</v>
      </c>
      <c r="B6349" s="1" t="s">
        <v>37770</v>
      </c>
      <c r="C6349" s="1" t="s">
        <v>37771</v>
      </c>
      <c r="D6349" s="1" t="s">
        <v>37772</v>
      </c>
      <c r="E6349" s="3" t="s">
        <v>37773</v>
      </c>
      <c r="F6349" s="1">
        <v>9.93670303E8</v>
      </c>
      <c r="G6349" s="1">
        <v>2750000.0</v>
      </c>
      <c r="H6349" s="1">
        <v>1011.0</v>
      </c>
      <c r="I6349" s="1" t="s">
        <v>37774</v>
      </c>
      <c r="J6349" s="1" t="s">
        <v>37775</v>
      </c>
      <c r="K6349" s="4" t="str">
        <f t="shared" si="1"/>
        <v>#REF!</v>
      </c>
      <c r="L6349" s="5" t="b">
        <v>0</v>
      </c>
      <c r="M6349" s="2" t="b">
        <v>0</v>
      </c>
      <c r="N6349" s="5" t="b">
        <v>0</v>
      </c>
      <c r="O6349" s="5"/>
      <c r="P6349" s="4" t="str">
        <f t="shared" si="2"/>
        <v>#REF!</v>
      </c>
    </row>
    <row r="6350" hidden="1">
      <c r="A6350" s="1" t="s">
        <v>37710</v>
      </c>
      <c r="B6350" s="1" t="s">
        <v>37776</v>
      </c>
      <c r="C6350" s="1" t="s">
        <v>37777</v>
      </c>
      <c r="D6350" s="3" t="s">
        <v>37778</v>
      </c>
      <c r="E6350" s="3" t="s">
        <v>37779</v>
      </c>
      <c r="F6350" s="1">
        <v>3.09912985E8</v>
      </c>
      <c r="G6350" s="1">
        <v>842000.0</v>
      </c>
      <c r="H6350" s="1">
        <v>1132.0</v>
      </c>
      <c r="I6350" s="1" t="s">
        <v>37780</v>
      </c>
      <c r="J6350" s="1" t="s">
        <v>37781</v>
      </c>
      <c r="K6350" s="4" t="str">
        <f t="shared" si="1"/>
        <v>#REF!</v>
      </c>
      <c r="L6350" s="5" t="b">
        <v>0</v>
      </c>
      <c r="M6350" s="2" t="b">
        <v>0</v>
      </c>
      <c r="N6350" s="5" t="b">
        <v>0</v>
      </c>
      <c r="O6350" s="5"/>
      <c r="P6350" s="4" t="str">
        <f t="shared" si="2"/>
        <v>#REF!</v>
      </c>
    </row>
    <row r="6351" hidden="1">
      <c r="A6351" s="1" t="s">
        <v>37710</v>
      </c>
      <c r="B6351" s="1" t="s">
        <v>37782</v>
      </c>
      <c r="C6351" s="1" t="s">
        <v>37783</v>
      </c>
      <c r="D6351" s="1" t="s">
        <v>37784</v>
      </c>
      <c r="E6351" s="3" t="s">
        <v>37785</v>
      </c>
      <c r="F6351" s="1">
        <v>5.6940228E7</v>
      </c>
      <c r="G6351" s="1">
        <v>249000.0</v>
      </c>
      <c r="H6351" s="1">
        <v>470.0</v>
      </c>
      <c r="I6351" s="1" t="s">
        <v>37786</v>
      </c>
      <c r="J6351" s="1" t="s">
        <v>37787</v>
      </c>
      <c r="K6351" s="4" t="str">
        <f t="shared" si="1"/>
        <v>#REF!</v>
      </c>
      <c r="L6351" s="5" t="b">
        <v>0</v>
      </c>
      <c r="M6351" s="2" t="b">
        <v>0</v>
      </c>
      <c r="N6351" s="5" t="b">
        <v>0</v>
      </c>
      <c r="O6351" s="5"/>
      <c r="P6351" s="4" t="str">
        <f t="shared" si="2"/>
        <v>#REF!</v>
      </c>
    </row>
    <row r="6352" hidden="1">
      <c r="A6352" s="1" t="s">
        <v>37710</v>
      </c>
      <c r="B6352" s="1" t="s">
        <v>37788</v>
      </c>
      <c r="C6352" s="1" t="s">
        <v>37789</v>
      </c>
      <c r="D6352" s="1" t="s">
        <v>37790</v>
      </c>
      <c r="E6352" s="3" t="s">
        <v>37791</v>
      </c>
      <c r="F6352" s="1">
        <v>1.2669353E8</v>
      </c>
      <c r="G6352" s="1">
        <v>261000.0</v>
      </c>
      <c r="H6352" s="1">
        <v>1467.0</v>
      </c>
      <c r="I6352" s="1" t="s">
        <v>37792</v>
      </c>
      <c r="J6352" s="1" t="s">
        <v>37793</v>
      </c>
      <c r="K6352" s="4" t="str">
        <f t="shared" si="1"/>
        <v>#REF!</v>
      </c>
      <c r="L6352" s="5" t="b">
        <v>0</v>
      </c>
      <c r="M6352" s="2" t="b">
        <v>0</v>
      </c>
      <c r="N6352" s="5" t="b">
        <v>0</v>
      </c>
      <c r="O6352" s="5"/>
      <c r="P6352" s="4" t="str">
        <f t="shared" si="2"/>
        <v>#REF!</v>
      </c>
    </row>
    <row r="6353" hidden="1">
      <c r="A6353" s="1" t="s">
        <v>37710</v>
      </c>
      <c r="B6353" s="1" t="s">
        <v>37794</v>
      </c>
      <c r="C6353" s="1" t="s">
        <v>37795</v>
      </c>
      <c r="E6353" s="3" t="s">
        <v>37796</v>
      </c>
      <c r="F6353" s="1">
        <v>1519285.0</v>
      </c>
      <c r="G6353" s="1">
        <v>69000.0</v>
      </c>
      <c r="H6353" s="1">
        <v>1001.0</v>
      </c>
      <c r="I6353" s="1" t="s">
        <v>37797</v>
      </c>
      <c r="J6353" s="1" t="s">
        <v>37797</v>
      </c>
      <c r="K6353" s="4" t="str">
        <f t="shared" si="1"/>
        <v>#REF!</v>
      </c>
      <c r="L6353" s="5" t="b">
        <v>0</v>
      </c>
      <c r="M6353" s="2" t="b">
        <v>0</v>
      </c>
      <c r="N6353" s="5" t="b">
        <v>0</v>
      </c>
      <c r="O6353" s="5"/>
      <c r="P6353" s="4" t="str">
        <f t="shared" si="2"/>
        <v>#REF!</v>
      </c>
    </row>
    <row r="6354" hidden="1">
      <c r="A6354" s="1" t="s">
        <v>37710</v>
      </c>
      <c r="B6354" s="1" t="s">
        <v>37798</v>
      </c>
      <c r="C6354" s="1" t="s">
        <v>37799</v>
      </c>
      <c r="D6354" s="1" t="s">
        <v>37800</v>
      </c>
      <c r="E6354" s="3" t="s">
        <v>37801</v>
      </c>
      <c r="F6354" s="1">
        <v>5.012145E7</v>
      </c>
      <c r="G6354" s="1">
        <v>357000.0</v>
      </c>
      <c r="H6354" s="1">
        <v>272.0</v>
      </c>
      <c r="I6354" s="1" t="s">
        <v>37802</v>
      </c>
      <c r="J6354" s="1" t="s">
        <v>37803</v>
      </c>
      <c r="K6354" s="4" t="str">
        <f t="shared" si="1"/>
        <v>#REF!</v>
      </c>
      <c r="L6354" s="5" t="b">
        <v>0</v>
      </c>
      <c r="M6354" s="2" t="b">
        <v>0</v>
      </c>
      <c r="N6354" s="5" t="b">
        <v>0</v>
      </c>
      <c r="O6354" s="5"/>
      <c r="P6354" s="4" t="str">
        <f t="shared" si="2"/>
        <v>#REF!</v>
      </c>
    </row>
    <row r="6355" hidden="1">
      <c r="A6355" s="1" t="s">
        <v>37710</v>
      </c>
      <c r="B6355" s="1" t="s">
        <v>37804</v>
      </c>
      <c r="C6355" s="1" t="s">
        <v>37805</v>
      </c>
      <c r="E6355" s="3" t="s">
        <v>37806</v>
      </c>
      <c r="F6355" s="1">
        <v>1.14063927E8</v>
      </c>
      <c r="G6355" s="1">
        <v>300000.0</v>
      </c>
      <c r="H6355" s="1">
        <v>394.0</v>
      </c>
      <c r="I6355" s="1" t="s">
        <v>37807</v>
      </c>
      <c r="J6355" s="1" t="s">
        <v>37808</v>
      </c>
      <c r="K6355" s="4" t="str">
        <f t="shared" si="1"/>
        <v>#REF!</v>
      </c>
      <c r="L6355" s="5" t="b">
        <v>0</v>
      </c>
      <c r="M6355" s="2" t="b">
        <v>0</v>
      </c>
      <c r="N6355" s="5" t="b">
        <v>0</v>
      </c>
      <c r="O6355" s="5"/>
      <c r="P6355" s="4" t="str">
        <f t="shared" si="2"/>
        <v>#REF!</v>
      </c>
    </row>
    <row r="6356" hidden="1">
      <c r="A6356" s="1" t="s">
        <v>37710</v>
      </c>
      <c r="B6356" s="1" t="s">
        <v>37809</v>
      </c>
      <c r="C6356" s="1" t="s">
        <v>37810</v>
      </c>
      <c r="D6356" s="1" t="s">
        <v>37811</v>
      </c>
      <c r="E6356" s="3" t="s">
        <v>37812</v>
      </c>
      <c r="F6356" s="1">
        <v>1.01417898E8</v>
      </c>
      <c r="G6356" s="1">
        <v>1360000.0</v>
      </c>
      <c r="H6356" s="1">
        <v>159.0</v>
      </c>
      <c r="I6356" s="1" t="s">
        <v>37813</v>
      </c>
      <c r="J6356" s="1" t="s">
        <v>37814</v>
      </c>
      <c r="K6356" s="4" t="str">
        <f t="shared" si="1"/>
        <v>#REF!</v>
      </c>
      <c r="L6356" s="5" t="b">
        <v>0</v>
      </c>
      <c r="M6356" s="2" t="b">
        <v>0</v>
      </c>
      <c r="N6356" s="5" t="b">
        <v>0</v>
      </c>
      <c r="O6356" s="5"/>
      <c r="P6356" s="4" t="str">
        <f t="shared" si="2"/>
        <v>#REF!</v>
      </c>
    </row>
    <row r="6357" hidden="1">
      <c r="A6357" s="1" t="s">
        <v>37710</v>
      </c>
      <c r="B6357" s="1" t="s">
        <v>37815</v>
      </c>
      <c r="C6357" s="1" t="s">
        <v>37816</v>
      </c>
      <c r="D6357" s="1" t="s">
        <v>37817</v>
      </c>
      <c r="E6357" s="3" t="s">
        <v>37818</v>
      </c>
      <c r="F6357" s="1">
        <v>2.53997124E8</v>
      </c>
      <c r="G6357" s="1">
        <v>640000.0</v>
      </c>
      <c r="H6357" s="1">
        <v>1911.0</v>
      </c>
      <c r="I6357" s="1" t="s">
        <v>37819</v>
      </c>
      <c r="J6357" s="1" t="s">
        <v>37820</v>
      </c>
      <c r="K6357" s="4" t="str">
        <f t="shared" si="1"/>
        <v>#REF!</v>
      </c>
      <c r="L6357" s="5" t="b">
        <v>0</v>
      </c>
      <c r="M6357" s="2" t="b">
        <v>0</v>
      </c>
      <c r="N6357" s="5" t="b">
        <v>0</v>
      </c>
      <c r="O6357" s="5"/>
      <c r="P6357" s="4" t="str">
        <f t="shared" si="2"/>
        <v>#REF!</v>
      </c>
    </row>
    <row r="6358" hidden="1">
      <c r="A6358" s="1" t="s">
        <v>37710</v>
      </c>
      <c r="B6358" s="1" t="s">
        <v>37821</v>
      </c>
      <c r="C6358" s="1" t="s">
        <v>37822</v>
      </c>
      <c r="D6358" s="1" t="s">
        <v>37823</v>
      </c>
      <c r="E6358" s="3" t="s">
        <v>37824</v>
      </c>
      <c r="F6358" s="1">
        <v>2.8797874E7</v>
      </c>
      <c r="G6358" s="1">
        <v>23800.0</v>
      </c>
      <c r="H6358" s="1">
        <v>180.0</v>
      </c>
      <c r="I6358" s="1" t="s">
        <v>37825</v>
      </c>
      <c r="J6358" s="1" t="s">
        <v>37826</v>
      </c>
      <c r="K6358" s="4" t="str">
        <f t="shared" si="1"/>
        <v>#REF!</v>
      </c>
      <c r="L6358" s="5" t="b">
        <v>0</v>
      </c>
      <c r="M6358" s="2" t="b">
        <v>0</v>
      </c>
      <c r="N6358" s="5" t="b">
        <v>0</v>
      </c>
      <c r="O6358" s="5"/>
      <c r="P6358" s="4" t="str">
        <f t="shared" si="2"/>
        <v>#REF!</v>
      </c>
    </row>
    <row r="6359" hidden="1">
      <c r="A6359" s="1" t="s">
        <v>37710</v>
      </c>
      <c r="B6359" s="1" t="s">
        <v>37827</v>
      </c>
      <c r="C6359" s="1" t="s">
        <v>37828</v>
      </c>
      <c r="D6359" s="1" t="s">
        <v>37829</v>
      </c>
      <c r="E6359" s="3" t="s">
        <v>37830</v>
      </c>
      <c r="F6359" s="1">
        <v>4.9485355E7</v>
      </c>
      <c r="G6359" s="1">
        <v>213000.0</v>
      </c>
      <c r="H6359" s="1">
        <v>449.0</v>
      </c>
      <c r="I6359" s="1" t="s">
        <v>37831</v>
      </c>
      <c r="J6359" s="1" t="s">
        <v>37832</v>
      </c>
      <c r="K6359" s="4" t="str">
        <f t="shared" si="1"/>
        <v>#REF!</v>
      </c>
      <c r="L6359" s="5" t="b">
        <v>0</v>
      </c>
      <c r="M6359" s="2" t="b">
        <v>0</v>
      </c>
      <c r="N6359" s="5" t="b">
        <v>0</v>
      </c>
      <c r="O6359" s="5"/>
      <c r="P6359" s="4" t="str">
        <f t="shared" si="2"/>
        <v>#REF!</v>
      </c>
    </row>
    <row r="6360" hidden="1">
      <c r="A6360" s="1" t="s">
        <v>37710</v>
      </c>
      <c r="B6360" s="1" t="s">
        <v>37833</v>
      </c>
      <c r="C6360" s="1" t="s">
        <v>37834</v>
      </c>
      <c r="D6360" s="1" t="s">
        <v>37835</v>
      </c>
      <c r="E6360" s="3" t="s">
        <v>37836</v>
      </c>
      <c r="F6360" s="1">
        <v>1.01550306E8</v>
      </c>
      <c r="G6360" s="1">
        <v>512000.0</v>
      </c>
      <c r="H6360" s="1">
        <v>486.0</v>
      </c>
      <c r="I6360" s="1" t="s">
        <v>37837</v>
      </c>
      <c r="J6360" s="1" t="s">
        <v>37838</v>
      </c>
      <c r="K6360" s="4" t="str">
        <f t="shared" si="1"/>
        <v>#REF!</v>
      </c>
      <c r="L6360" s="5" t="b">
        <v>0</v>
      </c>
      <c r="M6360" s="2" t="b">
        <v>0</v>
      </c>
      <c r="N6360" s="5" t="b">
        <v>0</v>
      </c>
      <c r="O6360" s="5"/>
      <c r="P6360" s="4" t="str">
        <f t="shared" si="2"/>
        <v>#REF!</v>
      </c>
    </row>
    <row r="6361" hidden="1">
      <c r="A6361" s="1" t="s">
        <v>37710</v>
      </c>
      <c r="B6361" s="1" t="s">
        <v>37839</v>
      </c>
      <c r="C6361" s="1" t="s">
        <v>37840</v>
      </c>
      <c r="D6361" s="1" t="s">
        <v>37841</v>
      </c>
      <c r="E6361" s="3" t="s">
        <v>37842</v>
      </c>
      <c r="F6361" s="1">
        <v>5.44914724E8</v>
      </c>
      <c r="G6361" s="1">
        <v>1540000.0</v>
      </c>
      <c r="H6361" s="1">
        <v>465.0</v>
      </c>
      <c r="I6361" s="1" t="s">
        <v>37843</v>
      </c>
      <c r="J6361" s="1" t="s">
        <v>37844</v>
      </c>
      <c r="K6361" s="4" t="str">
        <f t="shared" si="1"/>
        <v>#REF!</v>
      </c>
      <c r="L6361" s="5" t="b">
        <v>0</v>
      </c>
      <c r="M6361" s="2" t="b">
        <v>0</v>
      </c>
      <c r="N6361" s="5" t="b">
        <v>0</v>
      </c>
      <c r="O6361" s="5"/>
      <c r="P6361" s="4" t="str">
        <f t="shared" si="2"/>
        <v>#REF!</v>
      </c>
    </row>
    <row r="6362" hidden="1">
      <c r="A6362" s="1" t="s">
        <v>37710</v>
      </c>
      <c r="B6362" s="1" t="s">
        <v>37845</v>
      </c>
      <c r="C6362" s="1" t="s">
        <v>37846</v>
      </c>
      <c r="D6362" s="1" t="s">
        <v>37847</v>
      </c>
      <c r="E6362" s="3" t="s">
        <v>37848</v>
      </c>
      <c r="F6362" s="1">
        <v>7.0226269E7</v>
      </c>
      <c r="G6362" s="1">
        <v>317000.0</v>
      </c>
      <c r="H6362" s="1">
        <v>1475.0</v>
      </c>
      <c r="I6362" s="1" t="s">
        <v>37849</v>
      </c>
      <c r="J6362" s="1" t="s">
        <v>37850</v>
      </c>
      <c r="K6362" s="4" t="str">
        <f t="shared" si="1"/>
        <v>#REF!</v>
      </c>
      <c r="L6362" s="5" t="b">
        <v>0</v>
      </c>
      <c r="M6362" s="2" t="b">
        <v>0</v>
      </c>
      <c r="N6362" s="5" t="b">
        <v>0</v>
      </c>
      <c r="O6362" s="5"/>
      <c r="P6362" s="4" t="str">
        <f t="shared" si="2"/>
        <v>#REF!</v>
      </c>
    </row>
    <row r="6363" hidden="1">
      <c r="A6363" s="1" t="s">
        <v>37710</v>
      </c>
      <c r="B6363" s="1" t="s">
        <v>37851</v>
      </c>
      <c r="C6363" s="1" t="s">
        <v>37852</v>
      </c>
      <c r="D6363" s="1" t="s">
        <v>37853</v>
      </c>
      <c r="E6363" s="3" t="s">
        <v>37854</v>
      </c>
      <c r="F6363" s="1">
        <v>6.8251486E7</v>
      </c>
      <c r="G6363" s="1">
        <v>345000.0</v>
      </c>
      <c r="H6363" s="1">
        <v>1609.0</v>
      </c>
      <c r="I6363" s="1" t="s">
        <v>37855</v>
      </c>
      <c r="J6363" s="1" t="s">
        <v>37856</v>
      </c>
      <c r="K6363" s="4" t="str">
        <f t="shared" si="1"/>
        <v>#REF!</v>
      </c>
      <c r="L6363" s="5" t="b">
        <v>0</v>
      </c>
      <c r="M6363" s="2" t="b">
        <v>0</v>
      </c>
      <c r="N6363" s="5" t="b">
        <v>0</v>
      </c>
      <c r="O6363" s="5"/>
      <c r="P6363" s="4" t="str">
        <f t="shared" si="2"/>
        <v>#REF!</v>
      </c>
    </row>
    <row r="6364" hidden="1">
      <c r="A6364" s="1" t="s">
        <v>37710</v>
      </c>
      <c r="B6364" s="1" t="s">
        <v>37857</v>
      </c>
      <c r="C6364" s="1" t="s">
        <v>37858</v>
      </c>
      <c r="D6364" s="1" t="s">
        <v>37859</v>
      </c>
      <c r="E6364" s="3" t="s">
        <v>37860</v>
      </c>
      <c r="F6364" s="1">
        <v>5.265623E7</v>
      </c>
      <c r="G6364" s="1">
        <v>156000.0</v>
      </c>
      <c r="H6364" s="1">
        <v>107.0</v>
      </c>
      <c r="I6364" s="1" t="s">
        <v>37861</v>
      </c>
      <c r="J6364" s="1" t="s">
        <v>37862</v>
      </c>
      <c r="K6364" s="4" t="str">
        <f t="shared" si="1"/>
        <v>#REF!</v>
      </c>
      <c r="L6364" s="5" t="b">
        <v>0</v>
      </c>
      <c r="M6364" s="2" t="b">
        <v>0</v>
      </c>
      <c r="N6364" s="5" t="b">
        <v>0</v>
      </c>
      <c r="O6364" s="5"/>
      <c r="P6364" s="4" t="str">
        <f t="shared" si="2"/>
        <v>#REF!</v>
      </c>
    </row>
    <row r="6365" hidden="1">
      <c r="A6365" s="1" t="s">
        <v>37710</v>
      </c>
      <c r="B6365" s="1" t="s">
        <v>37863</v>
      </c>
      <c r="C6365" s="1" t="s">
        <v>37864</v>
      </c>
      <c r="D6365" s="1" t="s">
        <v>37865</v>
      </c>
      <c r="E6365" s="3" t="s">
        <v>37866</v>
      </c>
      <c r="F6365" s="1">
        <v>2.6648745E7</v>
      </c>
      <c r="G6365" s="1">
        <v>462000.0</v>
      </c>
      <c r="H6365" s="1">
        <v>149.0</v>
      </c>
      <c r="I6365" s="1" t="s">
        <v>37867</v>
      </c>
      <c r="J6365" s="1" t="s">
        <v>37868</v>
      </c>
      <c r="K6365" s="4" t="str">
        <f t="shared" si="1"/>
        <v>#REF!</v>
      </c>
      <c r="L6365" s="5" t="b">
        <v>0</v>
      </c>
      <c r="M6365" s="2" t="b">
        <v>0</v>
      </c>
      <c r="N6365" s="5" t="b">
        <v>0</v>
      </c>
      <c r="O6365" s="5"/>
      <c r="P6365" s="4" t="str">
        <f t="shared" si="2"/>
        <v>#REF!</v>
      </c>
    </row>
    <row r="6366" hidden="1">
      <c r="A6366" s="1" t="s">
        <v>37710</v>
      </c>
      <c r="B6366" s="1" t="s">
        <v>37869</v>
      </c>
      <c r="C6366" s="1" t="s">
        <v>37870</v>
      </c>
      <c r="D6366" s="1" t="s">
        <v>37871</v>
      </c>
      <c r="E6366" s="3" t="s">
        <v>37872</v>
      </c>
      <c r="F6366" s="1">
        <v>3.6877549E7</v>
      </c>
      <c r="G6366" s="1">
        <v>253000.0</v>
      </c>
      <c r="H6366" s="1">
        <v>309.0</v>
      </c>
      <c r="I6366" s="1" t="s">
        <v>37873</v>
      </c>
      <c r="J6366" s="1" t="s">
        <v>37874</v>
      </c>
      <c r="K6366" s="4" t="str">
        <f t="shared" si="1"/>
        <v>#REF!</v>
      </c>
      <c r="L6366" s="5" t="b">
        <v>0</v>
      </c>
      <c r="M6366" s="2" t="b">
        <v>0</v>
      </c>
      <c r="N6366" s="5" t="b">
        <v>0</v>
      </c>
      <c r="O6366" s="5"/>
      <c r="P6366" s="4" t="str">
        <f t="shared" si="2"/>
        <v>#REF!</v>
      </c>
    </row>
    <row r="6367" hidden="1">
      <c r="A6367" s="1" t="s">
        <v>37875</v>
      </c>
      <c r="B6367" s="1" t="s">
        <v>37876</v>
      </c>
      <c r="C6367" s="1" t="s">
        <v>37877</v>
      </c>
      <c r="D6367" s="1" t="s">
        <v>37878</v>
      </c>
      <c r="E6367" s="3" t="s">
        <v>37879</v>
      </c>
      <c r="F6367" s="1">
        <v>2.724065E7</v>
      </c>
      <c r="G6367" s="1">
        <v>108000.0</v>
      </c>
      <c r="H6367" s="1">
        <v>360.0</v>
      </c>
      <c r="I6367" s="1" t="s">
        <v>37880</v>
      </c>
      <c r="J6367" s="1" t="s">
        <v>37881</v>
      </c>
      <c r="K6367" s="4" t="str">
        <f t="shared" si="1"/>
        <v>#REF!</v>
      </c>
      <c r="L6367" s="5" t="b">
        <v>0</v>
      </c>
      <c r="M6367" s="2" t="b">
        <v>0</v>
      </c>
      <c r="N6367" s="5" t="b">
        <v>0</v>
      </c>
      <c r="O6367" s="5"/>
      <c r="P6367" s="4" t="str">
        <f t="shared" si="2"/>
        <v>#REF!</v>
      </c>
    </row>
    <row r="6368" hidden="1">
      <c r="A6368" s="1" t="s">
        <v>37875</v>
      </c>
      <c r="B6368" s="1" t="s">
        <v>37882</v>
      </c>
      <c r="C6368" s="1" t="s">
        <v>37883</v>
      </c>
      <c r="D6368" s="1" t="s">
        <v>37884</v>
      </c>
      <c r="E6368" s="3" t="s">
        <v>37885</v>
      </c>
      <c r="F6368" s="1">
        <v>1.4728938E7</v>
      </c>
      <c r="G6368" s="1">
        <v>72200.0</v>
      </c>
      <c r="H6368" s="1">
        <v>841.0</v>
      </c>
      <c r="I6368" s="1" t="s">
        <v>37886</v>
      </c>
      <c r="J6368" s="1" t="s">
        <v>37887</v>
      </c>
      <c r="K6368" s="4" t="str">
        <f t="shared" si="1"/>
        <v>#REF!</v>
      </c>
      <c r="L6368" s="5" t="b">
        <v>0</v>
      </c>
      <c r="M6368" s="2" t="b">
        <v>0</v>
      </c>
      <c r="N6368" s="5" t="b">
        <v>0</v>
      </c>
      <c r="O6368" s="5"/>
      <c r="P6368" s="4" t="str">
        <f t="shared" si="2"/>
        <v>#REF!</v>
      </c>
    </row>
    <row r="6369" hidden="1">
      <c r="A6369" s="1" t="s">
        <v>37875</v>
      </c>
      <c r="B6369" s="1" t="s">
        <v>37888</v>
      </c>
      <c r="C6369" s="1" t="s">
        <v>37889</v>
      </c>
      <c r="D6369" s="1" t="s">
        <v>37890</v>
      </c>
      <c r="E6369" s="3" t="s">
        <v>37891</v>
      </c>
      <c r="F6369" s="1">
        <v>4.8808265E7</v>
      </c>
      <c r="G6369" s="1">
        <v>153000.0</v>
      </c>
      <c r="H6369" s="1">
        <v>243.0</v>
      </c>
      <c r="I6369" s="1" t="s">
        <v>37892</v>
      </c>
      <c r="J6369" s="1" t="s">
        <v>37893</v>
      </c>
      <c r="K6369" s="4" t="str">
        <f t="shared" si="1"/>
        <v>#REF!</v>
      </c>
      <c r="L6369" s="5" t="b">
        <v>0</v>
      </c>
      <c r="M6369" s="2" t="b">
        <v>0</v>
      </c>
      <c r="N6369" s="5" t="b">
        <v>0</v>
      </c>
      <c r="O6369" s="5"/>
      <c r="P6369" s="4" t="str">
        <f t="shared" si="2"/>
        <v>#REF!</v>
      </c>
    </row>
    <row r="6370" hidden="1">
      <c r="A6370" s="1" t="s">
        <v>37875</v>
      </c>
      <c r="B6370" s="1" t="s">
        <v>37894</v>
      </c>
      <c r="C6370" s="1" t="s">
        <v>37895</v>
      </c>
      <c r="D6370" s="1" t="s">
        <v>37896</v>
      </c>
      <c r="E6370" s="3" t="s">
        <v>37897</v>
      </c>
      <c r="F6370" s="1">
        <v>6.62247629E8</v>
      </c>
      <c r="G6370" s="1">
        <v>1080000.0</v>
      </c>
      <c r="H6370" s="1">
        <v>1031.0</v>
      </c>
      <c r="I6370" s="1" t="s">
        <v>37898</v>
      </c>
      <c r="J6370" s="1" t="s">
        <v>37899</v>
      </c>
      <c r="K6370" s="4" t="str">
        <f t="shared" si="1"/>
        <v>#REF!</v>
      </c>
      <c r="L6370" s="5" t="b">
        <v>0</v>
      </c>
      <c r="M6370" s="2" t="b">
        <v>0</v>
      </c>
      <c r="N6370" s="5" t="b">
        <v>0</v>
      </c>
      <c r="O6370" s="5"/>
      <c r="P6370" s="4" t="str">
        <f t="shared" si="2"/>
        <v>#REF!</v>
      </c>
    </row>
    <row r="6371" hidden="1">
      <c r="A6371" s="1" t="s">
        <v>37875</v>
      </c>
      <c r="B6371" s="1" t="s">
        <v>37900</v>
      </c>
      <c r="C6371" s="1" t="s">
        <v>37901</v>
      </c>
      <c r="D6371" s="1" t="s">
        <v>37902</v>
      </c>
      <c r="E6371" s="3" t="s">
        <v>37903</v>
      </c>
      <c r="F6371" s="1">
        <v>2.3009664E7</v>
      </c>
      <c r="G6371" s="1">
        <v>114000.0</v>
      </c>
      <c r="H6371" s="1">
        <v>773.0</v>
      </c>
      <c r="I6371" s="1" t="s">
        <v>37904</v>
      </c>
      <c r="J6371" s="1" t="s">
        <v>37905</v>
      </c>
      <c r="K6371" s="4" t="str">
        <f t="shared" si="1"/>
        <v>#REF!</v>
      </c>
      <c r="L6371" s="5" t="b">
        <v>0</v>
      </c>
      <c r="M6371" s="2" t="b">
        <v>0</v>
      </c>
      <c r="N6371" s="5" t="b">
        <v>0</v>
      </c>
      <c r="O6371" s="5"/>
      <c r="P6371" s="4" t="str">
        <f t="shared" si="2"/>
        <v>#REF!</v>
      </c>
    </row>
    <row r="6372" hidden="1">
      <c r="A6372" s="1" t="s">
        <v>37906</v>
      </c>
      <c r="B6372" s="1" t="s">
        <v>37907</v>
      </c>
      <c r="C6372" s="1" t="s">
        <v>37908</v>
      </c>
      <c r="D6372" s="1" t="s">
        <v>37909</v>
      </c>
      <c r="E6372" s="3" t="s">
        <v>37910</v>
      </c>
      <c r="F6372" s="1">
        <v>1.7626491E7</v>
      </c>
      <c r="G6372" s="1">
        <v>102000.0</v>
      </c>
      <c r="H6372" s="1">
        <v>666.0</v>
      </c>
      <c r="I6372" s="1" t="s">
        <v>37911</v>
      </c>
      <c r="J6372" s="1" t="s">
        <v>37912</v>
      </c>
      <c r="K6372" s="4" t="str">
        <f t="shared" si="1"/>
        <v>#REF!</v>
      </c>
      <c r="L6372" s="5" t="b">
        <v>0</v>
      </c>
      <c r="M6372" s="2" t="b">
        <v>0</v>
      </c>
      <c r="N6372" s="5" t="b">
        <v>0</v>
      </c>
      <c r="O6372" s="5"/>
      <c r="P6372" s="4" t="str">
        <f t="shared" si="2"/>
        <v>#REF!</v>
      </c>
    </row>
    <row r="6373" hidden="1">
      <c r="A6373" s="1" t="s">
        <v>37906</v>
      </c>
      <c r="B6373" s="1" t="s">
        <v>37913</v>
      </c>
      <c r="C6373" s="1" t="s">
        <v>37914</v>
      </c>
      <c r="D6373" s="1" t="s">
        <v>37915</v>
      </c>
      <c r="E6373" s="3" t="s">
        <v>37916</v>
      </c>
      <c r="F6373" s="1">
        <v>3.8169347E7</v>
      </c>
      <c r="G6373" s="1">
        <v>232000.0</v>
      </c>
      <c r="H6373" s="1">
        <v>92.0</v>
      </c>
      <c r="I6373" s="1" t="s">
        <v>37917</v>
      </c>
      <c r="J6373" s="1" t="s">
        <v>37918</v>
      </c>
      <c r="K6373" s="4" t="str">
        <f t="shared" si="1"/>
        <v>#REF!</v>
      </c>
      <c r="L6373" s="5" t="b">
        <v>0</v>
      </c>
      <c r="M6373" s="2" t="b">
        <v>0</v>
      </c>
      <c r="N6373" s="5" t="b">
        <v>0</v>
      </c>
      <c r="O6373" s="5"/>
      <c r="P6373" s="4" t="str">
        <f t="shared" si="2"/>
        <v>#REF!</v>
      </c>
    </row>
    <row r="6374" hidden="1">
      <c r="A6374" s="1" t="s">
        <v>37919</v>
      </c>
      <c r="B6374" s="1" t="s">
        <v>37920</v>
      </c>
      <c r="C6374" s="1" t="s">
        <v>37921</v>
      </c>
      <c r="D6374" s="1" t="s">
        <v>37922</v>
      </c>
      <c r="E6374" s="3" t="s">
        <v>37923</v>
      </c>
      <c r="F6374" s="1">
        <v>7.173868107E9</v>
      </c>
      <c r="G6374" s="1">
        <v>2.27E7</v>
      </c>
      <c r="H6374" s="1">
        <v>5465.0</v>
      </c>
      <c r="I6374" s="1" t="s">
        <v>37924</v>
      </c>
      <c r="J6374" s="1" t="s">
        <v>37925</v>
      </c>
      <c r="K6374" s="4" t="str">
        <f t="shared" si="1"/>
        <v>#REF!</v>
      </c>
      <c r="L6374" s="5" t="b">
        <v>0</v>
      </c>
      <c r="M6374" s="2" t="b">
        <v>0</v>
      </c>
      <c r="N6374" s="5" t="b">
        <v>0</v>
      </c>
      <c r="O6374" s="5"/>
      <c r="P6374" s="4" t="str">
        <f t="shared" si="2"/>
        <v>#REF!</v>
      </c>
    </row>
    <row r="6375" hidden="1">
      <c r="A6375" s="1" t="s">
        <v>37919</v>
      </c>
      <c r="B6375" s="1" t="s">
        <v>37926</v>
      </c>
      <c r="C6375" s="1" t="s">
        <v>37927</v>
      </c>
      <c r="D6375" s="1" t="s">
        <v>37928</v>
      </c>
      <c r="E6375" s="3" t="s">
        <v>37929</v>
      </c>
      <c r="F6375" s="1">
        <v>1.249293108E9</v>
      </c>
      <c r="G6375" s="1">
        <v>7380000.0</v>
      </c>
      <c r="H6375" s="1">
        <v>827.0</v>
      </c>
      <c r="I6375" s="1" t="s">
        <v>37930</v>
      </c>
      <c r="J6375" s="1" t="s">
        <v>37931</v>
      </c>
      <c r="K6375" s="4" t="str">
        <f t="shared" si="1"/>
        <v>#REF!</v>
      </c>
      <c r="L6375" s="5" t="b">
        <v>0</v>
      </c>
      <c r="M6375" s="2" t="b">
        <v>0</v>
      </c>
      <c r="N6375" s="5" t="b">
        <v>0</v>
      </c>
      <c r="O6375" s="5"/>
      <c r="P6375" s="4" t="str">
        <f t="shared" si="2"/>
        <v>#REF!</v>
      </c>
    </row>
    <row r="6376" hidden="1">
      <c r="A6376" s="1" t="s">
        <v>37919</v>
      </c>
      <c r="B6376" s="1" t="s">
        <v>37932</v>
      </c>
      <c r="C6376" s="1" t="s">
        <v>37933</v>
      </c>
      <c r="D6376" s="1" t="s">
        <v>37934</v>
      </c>
      <c r="E6376" s="3" t="s">
        <v>37935</v>
      </c>
      <c r="F6376" s="1">
        <v>5.26270405E8</v>
      </c>
      <c r="G6376" s="1">
        <v>1750000.0</v>
      </c>
      <c r="H6376" s="1">
        <v>315.0</v>
      </c>
      <c r="I6376" s="1" t="s">
        <v>37936</v>
      </c>
      <c r="J6376" s="1" t="s">
        <v>37937</v>
      </c>
      <c r="K6376" s="4" t="str">
        <f t="shared" si="1"/>
        <v>#REF!</v>
      </c>
      <c r="L6376" s="5" t="b">
        <v>0</v>
      </c>
      <c r="M6376" s="2" t="b">
        <v>0</v>
      </c>
      <c r="N6376" s="5" t="b">
        <v>0</v>
      </c>
      <c r="O6376" s="5"/>
      <c r="P6376" s="4" t="str">
        <f t="shared" si="2"/>
        <v>#REF!</v>
      </c>
    </row>
    <row r="6377" hidden="1">
      <c r="A6377" s="1" t="s">
        <v>37919</v>
      </c>
      <c r="B6377" s="1" t="s">
        <v>37938</v>
      </c>
      <c r="C6377" s="1" t="s">
        <v>37939</v>
      </c>
      <c r="D6377" s="1" t="s">
        <v>37940</v>
      </c>
      <c r="E6377" s="3" t="s">
        <v>37941</v>
      </c>
      <c r="F6377" s="1">
        <v>7.9440741E7</v>
      </c>
      <c r="G6377" s="1">
        <v>502000.0</v>
      </c>
      <c r="H6377" s="1">
        <v>159.0</v>
      </c>
      <c r="I6377" s="1" t="s">
        <v>37942</v>
      </c>
      <c r="J6377" s="1" t="s">
        <v>37943</v>
      </c>
      <c r="K6377" s="4" t="str">
        <f t="shared" si="1"/>
        <v>#REF!</v>
      </c>
      <c r="L6377" s="5" t="b">
        <v>0</v>
      </c>
      <c r="M6377" s="2" t="b">
        <v>0</v>
      </c>
      <c r="N6377" s="5" t="b">
        <v>0</v>
      </c>
      <c r="O6377" s="5"/>
      <c r="P6377" s="4" t="str">
        <f t="shared" si="2"/>
        <v>#REF!</v>
      </c>
    </row>
    <row r="6378" hidden="1">
      <c r="A6378" s="1" t="s">
        <v>37919</v>
      </c>
      <c r="B6378" s="1" t="s">
        <v>37944</v>
      </c>
      <c r="C6378" s="1" t="s">
        <v>37945</v>
      </c>
      <c r="D6378" s="1" t="s">
        <v>37946</v>
      </c>
      <c r="E6378" s="3" t="s">
        <v>37947</v>
      </c>
      <c r="F6378" s="1">
        <v>2.62921179E8</v>
      </c>
      <c r="G6378" s="1">
        <v>1300000.0</v>
      </c>
      <c r="H6378" s="1">
        <v>466.0</v>
      </c>
      <c r="I6378" s="1" t="s">
        <v>37948</v>
      </c>
      <c r="J6378" s="1" t="s">
        <v>37949</v>
      </c>
      <c r="K6378" s="4" t="str">
        <f t="shared" si="1"/>
        <v>#REF!</v>
      </c>
      <c r="L6378" s="5" t="b">
        <v>0</v>
      </c>
      <c r="M6378" s="2" t="b">
        <v>0</v>
      </c>
      <c r="N6378" s="5" t="b">
        <v>0</v>
      </c>
      <c r="O6378" s="5"/>
      <c r="P6378" s="4" t="str">
        <f t="shared" si="2"/>
        <v>#REF!</v>
      </c>
    </row>
    <row r="6379" hidden="1">
      <c r="A6379" s="1" t="s">
        <v>37919</v>
      </c>
      <c r="B6379" s="1" t="s">
        <v>37950</v>
      </c>
      <c r="C6379" s="1" t="s">
        <v>37951</v>
      </c>
      <c r="E6379" s="3" t="s">
        <v>37952</v>
      </c>
      <c r="F6379" s="1">
        <v>3.26664307E8</v>
      </c>
      <c r="G6379" s="1">
        <v>1410000.0</v>
      </c>
      <c r="H6379" s="1">
        <v>1417.0</v>
      </c>
      <c r="I6379" s="1" t="s">
        <v>37953</v>
      </c>
      <c r="J6379" s="1" t="s">
        <v>37954</v>
      </c>
      <c r="K6379" s="4" t="str">
        <f t="shared" si="1"/>
        <v>#REF!</v>
      </c>
      <c r="L6379" s="5" t="b">
        <v>0</v>
      </c>
      <c r="M6379" s="2" t="b">
        <v>0</v>
      </c>
      <c r="N6379" s="5" t="b">
        <v>0</v>
      </c>
      <c r="O6379" s="5"/>
      <c r="P6379" s="4" t="str">
        <f t="shared" si="2"/>
        <v>#REF!</v>
      </c>
    </row>
    <row r="6380" hidden="1">
      <c r="A6380" s="1" t="s">
        <v>37955</v>
      </c>
      <c r="B6380" s="1" t="s">
        <v>37956</v>
      </c>
      <c r="C6380" s="1" t="s">
        <v>37957</v>
      </c>
      <c r="D6380" s="1" t="s">
        <v>37958</v>
      </c>
      <c r="E6380" s="3" t="s">
        <v>37959</v>
      </c>
      <c r="F6380" s="1">
        <v>1.08560064E8</v>
      </c>
      <c r="G6380" s="1">
        <v>397000.0</v>
      </c>
      <c r="H6380" s="1">
        <v>693.0</v>
      </c>
      <c r="I6380" s="1" t="s">
        <v>37960</v>
      </c>
      <c r="J6380" s="1" t="s">
        <v>37961</v>
      </c>
      <c r="K6380" s="4" t="str">
        <f t="shared" si="1"/>
        <v>#REF!</v>
      </c>
      <c r="L6380" s="5" t="b">
        <v>0</v>
      </c>
      <c r="M6380" s="2" t="b">
        <v>0</v>
      </c>
      <c r="N6380" s="5" t="b">
        <v>0</v>
      </c>
      <c r="O6380" s="5"/>
      <c r="P6380" s="4" t="str">
        <f t="shared" si="2"/>
        <v>#REF!</v>
      </c>
    </row>
    <row r="6381" hidden="1">
      <c r="A6381" s="1" t="s">
        <v>37955</v>
      </c>
      <c r="B6381" s="1" t="s">
        <v>37962</v>
      </c>
      <c r="C6381" s="1" t="s">
        <v>37963</v>
      </c>
      <c r="D6381" s="1" t="s">
        <v>37964</v>
      </c>
      <c r="E6381" s="3" t="s">
        <v>37965</v>
      </c>
      <c r="F6381" s="1">
        <v>2.3570325E7</v>
      </c>
      <c r="G6381" s="1">
        <v>126000.0</v>
      </c>
      <c r="H6381" s="1">
        <v>136.0</v>
      </c>
      <c r="I6381" s="1" t="s">
        <v>37966</v>
      </c>
      <c r="J6381" s="1" t="s">
        <v>37967</v>
      </c>
      <c r="K6381" s="4" t="str">
        <f t="shared" si="1"/>
        <v>#REF!</v>
      </c>
      <c r="L6381" s="5" t="b">
        <v>0</v>
      </c>
      <c r="M6381" s="2" t="b">
        <v>0</v>
      </c>
      <c r="N6381" s="5" t="b">
        <v>0</v>
      </c>
      <c r="O6381" s="5"/>
      <c r="P6381" s="4" t="str">
        <f t="shared" si="2"/>
        <v>#REF!</v>
      </c>
    </row>
    <row r="6382" hidden="1">
      <c r="A6382" s="1" t="s">
        <v>37955</v>
      </c>
      <c r="B6382" s="1" t="s">
        <v>37968</v>
      </c>
      <c r="C6382" s="1" t="s">
        <v>37969</v>
      </c>
      <c r="D6382" s="1" t="s">
        <v>37970</v>
      </c>
      <c r="E6382" s="3" t="s">
        <v>37971</v>
      </c>
      <c r="F6382" s="1">
        <v>2.1145992E7</v>
      </c>
      <c r="G6382" s="1">
        <v>120000.0</v>
      </c>
      <c r="H6382" s="1">
        <v>724.0</v>
      </c>
      <c r="I6382" s="1" t="s">
        <v>37972</v>
      </c>
      <c r="J6382" s="1" t="s">
        <v>37973</v>
      </c>
      <c r="K6382" s="4" t="str">
        <f t="shared" si="1"/>
        <v>#REF!</v>
      </c>
      <c r="L6382" s="5" t="b">
        <v>0</v>
      </c>
      <c r="M6382" s="2" t="b">
        <v>0</v>
      </c>
      <c r="N6382" s="5" t="b">
        <v>0</v>
      </c>
      <c r="O6382" s="5"/>
      <c r="P6382" s="4" t="str">
        <f t="shared" si="2"/>
        <v>#REF!</v>
      </c>
    </row>
    <row r="6383" hidden="1">
      <c r="A6383" s="1" t="s">
        <v>37955</v>
      </c>
      <c r="B6383" s="1" t="s">
        <v>37974</v>
      </c>
      <c r="C6383" s="1" t="s">
        <v>37975</v>
      </c>
      <c r="D6383" s="1" t="s">
        <v>37976</v>
      </c>
      <c r="E6383" s="3" t="s">
        <v>37977</v>
      </c>
      <c r="F6383" s="1">
        <v>6.33704977E8</v>
      </c>
      <c r="G6383" s="1">
        <v>2620000.0</v>
      </c>
      <c r="H6383" s="1">
        <v>407.0</v>
      </c>
      <c r="I6383" s="1" t="s">
        <v>37978</v>
      </c>
      <c r="J6383" s="1" t="s">
        <v>37979</v>
      </c>
      <c r="K6383" s="4" t="str">
        <f t="shared" si="1"/>
        <v>#REF!</v>
      </c>
      <c r="L6383" s="5" t="b">
        <v>0</v>
      </c>
      <c r="M6383" s="2" t="b">
        <v>0</v>
      </c>
      <c r="N6383" s="5" t="b">
        <v>0</v>
      </c>
      <c r="O6383" s="5"/>
      <c r="P6383" s="4" t="str">
        <f t="shared" si="2"/>
        <v>#REF!</v>
      </c>
    </row>
    <row r="6384" hidden="1">
      <c r="A6384" s="1" t="s">
        <v>37955</v>
      </c>
      <c r="B6384" s="1" t="s">
        <v>37980</v>
      </c>
      <c r="C6384" s="1" t="s">
        <v>37981</v>
      </c>
      <c r="D6384" s="1" t="s">
        <v>37982</v>
      </c>
      <c r="E6384" s="3" t="s">
        <v>37983</v>
      </c>
      <c r="F6384" s="1">
        <v>1.58264632E8</v>
      </c>
      <c r="G6384" s="1">
        <v>307000.0</v>
      </c>
      <c r="H6384" s="1">
        <v>1158.0</v>
      </c>
      <c r="I6384" s="1" t="s">
        <v>37984</v>
      </c>
      <c r="J6384" s="1" t="s">
        <v>37985</v>
      </c>
      <c r="K6384" s="4" t="str">
        <f t="shared" si="1"/>
        <v>#REF!</v>
      </c>
      <c r="L6384" s="5" t="b">
        <v>0</v>
      </c>
      <c r="M6384" s="2" t="b">
        <v>0</v>
      </c>
      <c r="N6384" s="5" t="b">
        <v>0</v>
      </c>
      <c r="O6384" s="5"/>
      <c r="P6384" s="4" t="str">
        <f t="shared" si="2"/>
        <v>#REF!</v>
      </c>
    </row>
    <row r="6385" hidden="1">
      <c r="A6385" s="1" t="s">
        <v>37955</v>
      </c>
      <c r="B6385" s="1" t="s">
        <v>37986</v>
      </c>
      <c r="C6385" s="1" t="s">
        <v>37987</v>
      </c>
      <c r="E6385" s="3" t="s">
        <v>37988</v>
      </c>
      <c r="F6385" s="1">
        <v>2.43052106E8</v>
      </c>
      <c r="G6385" s="1">
        <v>1190000.0</v>
      </c>
      <c r="H6385" s="1">
        <v>456.0</v>
      </c>
      <c r="I6385" s="1" t="s">
        <v>37989</v>
      </c>
      <c r="J6385" s="1" t="s">
        <v>37990</v>
      </c>
      <c r="K6385" s="4" t="str">
        <f t="shared" si="1"/>
        <v>#REF!</v>
      </c>
      <c r="L6385" s="5" t="b">
        <v>0</v>
      </c>
      <c r="M6385" s="2" t="b">
        <v>0</v>
      </c>
      <c r="N6385" s="5" t="b">
        <v>0</v>
      </c>
      <c r="O6385" s="5"/>
      <c r="P6385" s="4" t="str">
        <f t="shared" si="2"/>
        <v>#REF!</v>
      </c>
    </row>
    <row r="6386" hidden="1">
      <c r="A6386" s="1" t="s">
        <v>37955</v>
      </c>
      <c r="B6386" s="1" t="s">
        <v>37991</v>
      </c>
      <c r="C6386" s="1" t="s">
        <v>37992</v>
      </c>
      <c r="D6386" s="1" t="s">
        <v>37993</v>
      </c>
      <c r="E6386" s="3" t="s">
        <v>37994</v>
      </c>
      <c r="F6386" s="1">
        <v>3.4340888E7</v>
      </c>
      <c r="G6386" s="1">
        <v>144000.0</v>
      </c>
      <c r="H6386" s="1">
        <v>68.0</v>
      </c>
      <c r="I6386" s="1" t="s">
        <v>37995</v>
      </c>
      <c r="J6386" s="1" t="s">
        <v>37996</v>
      </c>
      <c r="K6386" s="4" t="str">
        <f t="shared" si="1"/>
        <v>#REF!</v>
      </c>
      <c r="L6386" s="5" t="b">
        <v>0</v>
      </c>
      <c r="M6386" s="2" t="b">
        <v>0</v>
      </c>
      <c r="N6386" s="5" t="b">
        <v>0</v>
      </c>
      <c r="O6386" s="5"/>
      <c r="P6386" s="4" t="str">
        <f t="shared" si="2"/>
        <v>#REF!</v>
      </c>
    </row>
    <row r="6387" hidden="1">
      <c r="A6387" s="1" t="s">
        <v>37955</v>
      </c>
      <c r="B6387" s="1" t="s">
        <v>37997</v>
      </c>
      <c r="C6387" s="1" t="s">
        <v>37998</v>
      </c>
      <c r="D6387" s="1" t="s">
        <v>37999</v>
      </c>
      <c r="E6387" s="3" t="s">
        <v>38000</v>
      </c>
      <c r="F6387" s="1">
        <v>1.29566263E8</v>
      </c>
      <c r="G6387" s="1">
        <v>531000.0</v>
      </c>
      <c r="H6387" s="1">
        <v>334.0</v>
      </c>
      <c r="I6387" s="1" t="s">
        <v>38001</v>
      </c>
      <c r="J6387" s="1" t="s">
        <v>38002</v>
      </c>
      <c r="K6387" s="4" t="str">
        <f t="shared" si="1"/>
        <v>#REF!</v>
      </c>
      <c r="L6387" s="5" t="b">
        <v>0</v>
      </c>
      <c r="M6387" s="2" t="b">
        <v>0</v>
      </c>
      <c r="N6387" s="5" t="b">
        <v>0</v>
      </c>
      <c r="O6387" s="5"/>
      <c r="P6387" s="4" t="str">
        <f t="shared" si="2"/>
        <v>#REF!</v>
      </c>
    </row>
    <row r="6388" hidden="1">
      <c r="A6388" s="1" t="s">
        <v>38003</v>
      </c>
      <c r="B6388" s="1" t="s">
        <v>38004</v>
      </c>
      <c r="C6388" s="1" t="s">
        <v>38005</v>
      </c>
      <c r="D6388" s="1" t="s">
        <v>38006</v>
      </c>
      <c r="E6388" s="3" t="s">
        <v>38007</v>
      </c>
      <c r="F6388" s="1">
        <v>1.65611E8</v>
      </c>
      <c r="G6388" s="1">
        <v>507000.0</v>
      </c>
      <c r="H6388" s="1">
        <v>854.0</v>
      </c>
      <c r="I6388" s="1" t="s">
        <v>38008</v>
      </c>
      <c r="J6388" s="1" t="s">
        <v>38009</v>
      </c>
      <c r="K6388" s="4" t="str">
        <f t="shared" si="1"/>
        <v>#REF!</v>
      </c>
      <c r="L6388" s="5" t="b">
        <v>0</v>
      </c>
      <c r="M6388" s="2" t="b">
        <v>0</v>
      </c>
      <c r="N6388" s="5" t="b">
        <v>0</v>
      </c>
      <c r="O6388" s="5"/>
      <c r="P6388" s="4" t="str">
        <f t="shared" si="2"/>
        <v>#REF!</v>
      </c>
    </row>
    <row r="6389" hidden="1">
      <c r="A6389" s="1" t="s">
        <v>38003</v>
      </c>
      <c r="B6389" s="1" t="s">
        <v>38010</v>
      </c>
      <c r="C6389" s="1" t="s">
        <v>38011</v>
      </c>
      <c r="D6389" s="1" t="s">
        <v>38012</v>
      </c>
      <c r="E6389" s="3" t="s">
        <v>38013</v>
      </c>
      <c r="F6389" s="1">
        <v>2.1588191E7</v>
      </c>
      <c r="G6389" s="1">
        <v>155000.0</v>
      </c>
      <c r="H6389" s="1">
        <v>887.0</v>
      </c>
      <c r="I6389" s="1" t="s">
        <v>38014</v>
      </c>
      <c r="J6389" s="1" t="s">
        <v>38015</v>
      </c>
      <c r="K6389" s="4" t="str">
        <f t="shared" si="1"/>
        <v>#REF!</v>
      </c>
      <c r="L6389" s="5" t="b">
        <v>0</v>
      </c>
      <c r="M6389" s="2" t="b">
        <v>0</v>
      </c>
      <c r="N6389" s="5" t="b">
        <v>0</v>
      </c>
      <c r="O6389" s="5"/>
      <c r="P6389" s="4" t="str">
        <f t="shared" si="2"/>
        <v>#REF!</v>
      </c>
    </row>
    <row r="6390" hidden="1">
      <c r="A6390" s="1" t="s">
        <v>38003</v>
      </c>
      <c r="B6390" s="1" t="s">
        <v>38016</v>
      </c>
      <c r="C6390" s="1" t="s">
        <v>38017</v>
      </c>
      <c r="D6390" s="1" t="s">
        <v>38018</v>
      </c>
      <c r="E6390" s="3" t="s">
        <v>38019</v>
      </c>
      <c r="F6390" s="1">
        <v>2.73935396E8</v>
      </c>
      <c r="G6390" s="1">
        <v>854000.0</v>
      </c>
      <c r="H6390" s="1">
        <v>503.0</v>
      </c>
      <c r="I6390" s="1" t="s">
        <v>38020</v>
      </c>
      <c r="J6390" s="1" t="s">
        <v>38021</v>
      </c>
      <c r="K6390" s="4" t="str">
        <f t="shared" si="1"/>
        <v>#REF!</v>
      </c>
      <c r="L6390" s="5" t="b">
        <v>0</v>
      </c>
      <c r="M6390" s="2" t="b">
        <v>0</v>
      </c>
      <c r="N6390" s="5" t="b">
        <v>0</v>
      </c>
      <c r="O6390" s="5"/>
      <c r="P6390" s="4" t="str">
        <f t="shared" si="2"/>
        <v>#REF!</v>
      </c>
    </row>
    <row r="6391" hidden="1">
      <c r="A6391" s="1" t="s">
        <v>38003</v>
      </c>
      <c r="B6391" s="1" t="s">
        <v>38022</v>
      </c>
      <c r="C6391" s="1" t="s">
        <v>38023</v>
      </c>
      <c r="D6391" s="1" t="s">
        <v>38024</v>
      </c>
      <c r="E6391" s="3" t="s">
        <v>38025</v>
      </c>
      <c r="F6391" s="1">
        <v>1.506364593E9</v>
      </c>
      <c r="G6391" s="1">
        <v>5870000.0</v>
      </c>
      <c r="H6391" s="1">
        <v>1980.0</v>
      </c>
      <c r="I6391" s="1" t="s">
        <v>38026</v>
      </c>
      <c r="J6391" s="1" t="s">
        <v>38027</v>
      </c>
      <c r="K6391" s="4" t="str">
        <f t="shared" si="1"/>
        <v>#REF!</v>
      </c>
      <c r="L6391" s="5" t="b">
        <v>0</v>
      </c>
      <c r="M6391" s="2" t="b">
        <v>0</v>
      </c>
      <c r="N6391" s="5" t="b">
        <v>0</v>
      </c>
      <c r="O6391" s="5"/>
      <c r="P6391" s="4" t="str">
        <f t="shared" si="2"/>
        <v>#REF!</v>
      </c>
    </row>
    <row r="6392" hidden="1">
      <c r="A6392" s="1" t="s">
        <v>38003</v>
      </c>
      <c r="B6392" s="1" t="s">
        <v>38028</v>
      </c>
      <c r="C6392" s="1" t="s">
        <v>38029</v>
      </c>
      <c r="D6392" s="1" t="s">
        <v>38030</v>
      </c>
      <c r="E6392" s="3" t="s">
        <v>38031</v>
      </c>
      <c r="F6392" s="1">
        <v>9.1095145E7</v>
      </c>
      <c r="G6392" s="1">
        <v>681000.0</v>
      </c>
      <c r="H6392" s="1">
        <v>637.0</v>
      </c>
      <c r="I6392" s="1" t="s">
        <v>38032</v>
      </c>
      <c r="J6392" s="1" t="s">
        <v>38033</v>
      </c>
      <c r="K6392" s="4" t="str">
        <f t="shared" si="1"/>
        <v>#REF!</v>
      </c>
      <c r="L6392" s="5" t="b">
        <v>0</v>
      </c>
      <c r="M6392" s="2" t="b">
        <v>0</v>
      </c>
      <c r="N6392" s="5" t="b">
        <v>0</v>
      </c>
      <c r="O6392" s="5"/>
      <c r="P6392" s="4" t="str">
        <f t="shared" si="2"/>
        <v>#REF!</v>
      </c>
    </row>
    <row r="6393" hidden="1">
      <c r="A6393" s="1" t="s">
        <v>38003</v>
      </c>
      <c r="B6393" s="1" t="s">
        <v>38034</v>
      </c>
      <c r="C6393" s="1" t="s">
        <v>38035</v>
      </c>
      <c r="D6393" s="1" t="s">
        <v>38036</v>
      </c>
      <c r="E6393" s="3" t="s">
        <v>38037</v>
      </c>
      <c r="F6393" s="1">
        <v>8010546.0</v>
      </c>
      <c r="G6393" s="1">
        <v>801000.0</v>
      </c>
      <c r="H6393" s="1">
        <v>44.0</v>
      </c>
      <c r="I6393" s="1" t="s">
        <v>38038</v>
      </c>
      <c r="J6393" s="1" t="s">
        <v>38039</v>
      </c>
      <c r="K6393" s="4" t="str">
        <f t="shared" si="1"/>
        <v>#REF!</v>
      </c>
      <c r="L6393" s="5" t="b">
        <v>0</v>
      </c>
      <c r="M6393" s="2" t="b">
        <v>0</v>
      </c>
      <c r="N6393" s="5" t="b">
        <v>0</v>
      </c>
      <c r="O6393" s="5"/>
      <c r="P6393" s="4" t="str">
        <f t="shared" si="2"/>
        <v>#REF!</v>
      </c>
    </row>
    <row r="6394" hidden="1">
      <c r="A6394" s="1" t="s">
        <v>38003</v>
      </c>
      <c r="B6394" s="1" t="s">
        <v>38040</v>
      </c>
      <c r="C6394" s="1" t="s">
        <v>38041</v>
      </c>
      <c r="D6394" s="1" t="s">
        <v>38042</v>
      </c>
      <c r="E6394" s="3" t="s">
        <v>38043</v>
      </c>
      <c r="F6394" s="1">
        <v>3.7841336E7</v>
      </c>
      <c r="G6394" s="1">
        <v>463000.0</v>
      </c>
      <c r="H6394" s="1">
        <v>134.0</v>
      </c>
      <c r="I6394" s="1" t="s">
        <v>38044</v>
      </c>
      <c r="J6394" s="1" t="s">
        <v>38045</v>
      </c>
      <c r="K6394" s="4" t="str">
        <f t="shared" si="1"/>
        <v>#REF!</v>
      </c>
      <c r="L6394" s="5" t="b">
        <v>0</v>
      </c>
      <c r="M6394" s="2" t="b">
        <v>0</v>
      </c>
      <c r="N6394" s="5" t="b">
        <v>0</v>
      </c>
      <c r="O6394" s="5"/>
      <c r="P6394" s="4" t="str">
        <f t="shared" si="2"/>
        <v>#REF!</v>
      </c>
    </row>
    <row r="6395" hidden="1">
      <c r="A6395" s="1" t="s">
        <v>38046</v>
      </c>
      <c r="B6395" s="1" t="s">
        <v>38047</v>
      </c>
      <c r="C6395" s="1" t="s">
        <v>38048</v>
      </c>
      <c r="D6395" s="1" t="s">
        <v>38049</v>
      </c>
      <c r="E6395" s="3" t="s">
        <v>38050</v>
      </c>
      <c r="F6395" s="1">
        <v>1.2392678E8</v>
      </c>
      <c r="G6395" s="1">
        <v>758000.0</v>
      </c>
      <c r="H6395" s="1">
        <v>120.0</v>
      </c>
      <c r="I6395" s="1" t="s">
        <v>38051</v>
      </c>
      <c r="J6395" s="1" t="s">
        <v>38052</v>
      </c>
      <c r="K6395" s="4" t="str">
        <f t="shared" si="1"/>
        <v>#REF!</v>
      </c>
      <c r="L6395" s="5" t="b">
        <v>0</v>
      </c>
      <c r="M6395" s="2" t="b">
        <v>0</v>
      </c>
      <c r="N6395" s="5" t="b">
        <v>0</v>
      </c>
      <c r="O6395" s="5"/>
      <c r="P6395" s="4" t="str">
        <f t="shared" si="2"/>
        <v>#REF!</v>
      </c>
    </row>
    <row r="6396" hidden="1">
      <c r="A6396" s="1" t="s">
        <v>38046</v>
      </c>
      <c r="B6396" s="1" t="s">
        <v>38053</v>
      </c>
      <c r="C6396" s="1" t="s">
        <v>38054</v>
      </c>
      <c r="D6396" s="1" t="s">
        <v>38055</v>
      </c>
      <c r="E6396" s="3" t="s">
        <v>38056</v>
      </c>
      <c r="F6396" s="1">
        <v>4.8982757E7</v>
      </c>
      <c r="G6396" s="1">
        <v>102000.0</v>
      </c>
      <c r="H6396" s="1">
        <v>5298.0</v>
      </c>
      <c r="I6396" s="1" t="s">
        <v>38057</v>
      </c>
      <c r="J6396" s="1" t="s">
        <v>38058</v>
      </c>
      <c r="K6396" s="4" t="str">
        <f t="shared" si="1"/>
        <v>#REF!</v>
      </c>
      <c r="L6396" s="5" t="b">
        <v>0</v>
      </c>
      <c r="M6396" s="2" t="b">
        <v>0</v>
      </c>
      <c r="N6396" s="5" t="b">
        <v>0</v>
      </c>
      <c r="O6396" s="5"/>
      <c r="P6396" s="4" t="str">
        <f t="shared" si="2"/>
        <v>#REF!</v>
      </c>
    </row>
    <row r="6397" hidden="1">
      <c r="A6397" s="1" t="s">
        <v>38046</v>
      </c>
      <c r="B6397" s="1" t="s">
        <v>38059</v>
      </c>
      <c r="C6397" s="1" t="s">
        <v>38060</v>
      </c>
      <c r="D6397" s="1" t="s">
        <v>38061</v>
      </c>
      <c r="E6397" s="3" t="s">
        <v>38062</v>
      </c>
      <c r="F6397" s="1">
        <v>5.8958131E7</v>
      </c>
      <c r="G6397" s="1">
        <v>332000.0</v>
      </c>
      <c r="H6397" s="1">
        <v>242.0</v>
      </c>
      <c r="I6397" s="1" t="s">
        <v>38063</v>
      </c>
      <c r="J6397" s="1" t="s">
        <v>38064</v>
      </c>
      <c r="K6397" s="4" t="str">
        <f t="shared" si="1"/>
        <v>#REF!</v>
      </c>
      <c r="L6397" s="5" t="b">
        <v>0</v>
      </c>
      <c r="M6397" s="2" t="b">
        <v>0</v>
      </c>
      <c r="N6397" s="5" t="b">
        <v>0</v>
      </c>
      <c r="O6397" s="5"/>
      <c r="P6397" s="4" t="str">
        <f t="shared" si="2"/>
        <v>#REF!</v>
      </c>
    </row>
    <row r="6398" hidden="1">
      <c r="A6398" s="1" t="s">
        <v>38046</v>
      </c>
      <c r="B6398" s="1" t="s">
        <v>38065</v>
      </c>
      <c r="C6398" s="1" t="s">
        <v>38066</v>
      </c>
      <c r="D6398" s="1" t="s">
        <v>38067</v>
      </c>
      <c r="E6398" s="3" t="s">
        <v>38068</v>
      </c>
      <c r="F6398" s="1">
        <v>1.57144843E8</v>
      </c>
      <c r="G6398" s="1">
        <v>509000.0</v>
      </c>
      <c r="H6398" s="1">
        <v>2170.0</v>
      </c>
      <c r="I6398" s="1" t="s">
        <v>38069</v>
      </c>
      <c r="J6398" s="1" t="s">
        <v>38070</v>
      </c>
      <c r="K6398" s="4" t="str">
        <f t="shared" si="1"/>
        <v>#REF!</v>
      </c>
      <c r="L6398" s="5" t="b">
        <v>0</v>
      </c>
      <c r="M6398" s="2" t="b">
        <v>0</v>
      </c>
      <c r="N6398" s="5" t="b">
        <v>0</v>
      </c>
      <c r="O6398" s="5"/>
      <c r="P6398" s="4" t="str">
        <f t="shared" si="2"/>
        <v>#REF!</v>
      </c>
    </row>
    <row r="6399" hidden="1">
      <c r="A6399" s="1" t="s">
        <v>38071</v>
      </c>
      <c r="B6399" s="1" t="s">
        <v>38072</v>
      </c>
      <c r="C6399" s="1" t="s">
        <v>38073</v>
      </c>
      <c r="D6399" s="1" t="s">
        <v>38074</v>
      </c>
      <c r="E6399" s="3" t="s">
        <v>38075</v>
      </c>
      <c r="F6399" s="1">
        <v>2.33141266E8</v>
      </c>
      <c r="G6399" s="1">
        <v>234000.0</v>
      </c>
      <c r="H6399" s="1">
        <v>286.0</v>
      </c>
      <c r="I6399" s="1" t="s">
        <v>38076</v>
      </c>
      <c r="J6399" s="1" t="s">
        <v>38077</v>
      </c>
      <c r="K6399" s="4" t="str">
        <f t="shared" si="1"/>
        <v>#REF!</v>
      </c>
      <c r="L6399" s="5" t="b">
        <v>0</v>
      </c>
      <c r="M6399" s="2" t="b">
        <v>0</v>
      </c>
      <c r="N6399" s="5" t="b">
        <v>0</v>
      </c>
      <c r="O6399" s="5"/>
      <c r="P6399" s="4" t="str">
        <f t="shared" si="2"/>
        <v>#REF!</v>
      </c>
    </row>
    <row r="6400" hidden="1">
      <c r="A6400" s="1" t="s">
        <v>38071</v>
      </c>
      <c r="B6400" s="1" t="s">
        <v>38078</v>
      </c>
      <c r="C6400" s="1" t="s">
        <v>38079</v>
      </c>
      <c r="E6400" s="3" t="s">
        <v>38080</v>
      </c>
      <c r="F6400" s="1">
        <v>2.18769868E8</v>
      </c>
      <c r="G6400" s="1">
        <v>321000.0</v>
      </c>
      <c r="H6400" s="1">
        <v>1783.0</v>
      </c>
      <c r="I6400" s="1" t="s">
        <v>38081</v>
      </c>
      <c r="J6400" s="1" t="s">
        <v>38082</v>
      </c>
      <c r="K6400" s="4" t="str">
        <f t="shared" si="1"/>
        <v>#REF!</v>
      </c>
      <c r="L6400" s="5" t="b">
        <v>0</v>
      </c>
      <c r="M6400" s="2" t="b">
        <v>0</v>
      </c>
      <c r="N6400" s="5" t="b">
        <v>0</v>
      </c>
      <c r="O6400" s="5"/>
      <c r="P6400" s="4" t="str">
        <f t="shared" si="2"/>
        <v>#REF!</v>
      </c>
    </row>
    <row r="6401" hidden="1">
      <c r="A6401" s="1" t="s">
        <v>38071</v>
      </c>
      <c r="B6401" s="1" t="s">
        <v>38083</v>
      </c>
      <c r="C6401" s="1" t="s">
        <v>38084</v>
      </c>
      <c r="D6401" s="1" t="s">
        <v>38085</v>
      </c>
      <c r="E6401" s="3" t="s">
        <v>38086</v>
      </c>
      <c r="F6401" s="1">
        <v>4.5814998E7</v>
      </c>
      <c r="G6401" s="1">
        <v>107000.0</v>
      </c>
      <c r="H6401" s="1">
        <v>964.0</v>
      </c>
      <c r="I6401" s="1" t="s">
        <v>38087</v>
      </c>
      <c r="J6401" s="1" t="s">
        <v>38088</v>
      </c>
      <c r="K6401" s="4" t="str">
        <f t="shared" si="1"/>
        <v>#REF!</v>
      </c>
      <c r="L6401" s="5" t="b">
        <v>0</v>
      </c>
      <c r="M6401" s="2" t="b">
        <v>0</v>
      </c>
      <c r="N6401" s="5" t="b">
        <v>0</v>
      </c>
      <c r="O6401" s="5"/>
      <c r="P6401" s="4" t="str">
        <f t="shared" si="2"/>
        <v>#REF!</v>
      </c>
    </row>
    <row r="6402" hidden="1">
      <c r="A6402" s="1" t="s">
        <v>38071</v>
      </c>
      <c r="B6402" s="1" t="s">
        <v>38089</v>
      </c>
      <c r="C6402" s="1" t="s">
        <v>38090</v>
      </c>
      <c r="D6402" s="1" t="s">
        <v>38091</v>
      </c>
      <c r="E6402" s="3" t="s">
        <v>38092</v>
      </c>
      <c r="F6402" s="1">
        <v>2.8159513E7</v>
      </c>
      <c r="G6402" s="1">
        <v>159000.0</v>
      </c>
      <c r="H6402" s="1">
        <v>30.0</v>
      </c>
      <c r="I6402" s="1" t="s">
        <v>38093</v>
      </c>
      <c r="J6402" s="1" t="s">
        <v>38094</v>
      </c>
      <c r="K6402" s="4" t="str">
        <f t="shared" si="1"/>
        <v>#REF!</v>
      </c>
      <c r="L6402" s="5" t="b">
        <v>0</v>
      </c>
      <c r="M6402" s="2" t="b">
        <v>0</v>
      </c>
      <c r="N6402" s="5" t="b">
        <v>0</v>
      </c>
      <c r="O6402" s="5"/>
      <c r="P6402" s="4" t="str">
        <f t="shared" si="2"/>
        <v>#REF!</v>
      </c>
    </row>
    <row r="6403" hidden="1">
      <c r="A6403" s="1" t="s">
        <v>38071</v>
      </c>
      <c r="B6403" s="1" t="s">
        <v>38095</v>
      </c>
      <c r="C6403" s="1" t="s">
        <v>38096</v>
      </c>
      <c r="D6403" s="1" t="s">
        <v>38097</v>
      </c>
      <c r="E6403" s="3" t="s">
        <v>38098</v>
      </c>
      <c r="F6403" s="1">
        <v>3.533724E7</v>
      </c>
      <c r="G6403" s="1">
        <v>109000.0</v>
      </c>
      <c r="H6403" s="1">
        <v>307.0</v>
      </c>
      <c r="I6403" s="1" t="s">
        <v>38099</v>
      </c>
      <c r="J6403" s="1" t="s">
        <v>38100</v>
      </c>
      <c r="K6403" s="4" t="str">
        <f t="shared" si="1"/>
        <v>#REF!</v>
      </c>
      <c r="L6403" s="5" t="b">
        <v>0</v>
      </c>
      <c r="M6403" s="2" t="b">
        <v>0</v>
      </c>
      <c r="N6403" s="5" t="b">
        <v>0</v>
      </c>
      <c r="O6403" s="5"/>
      <c r="P6403" s="4" t="str">
        <f t="shared" si="2"/>
        <v>#REF!</v>
      </c>
    </row>
    <row r="6404" hidden="1">
      <c r="A6404" s="1" t="s">
        <v>38071</v>
      </c>
      <c r="B6404" s="1" t="s">
        <v>38101</v>
      </c>
      <c r="C6404" s="1" t="s">
        <v>38102</v>
      </c>
      <c r="D6404" s="1" t="s">
        <v>38103</v>
      </c>
      <c r="E6404" s="3" t="s">
        <v>38104</v>
      </c>
      <c r="F6404" s="1">
        <v>5.0145624E7</v>
      </c>
      <c r="G6404" s="1">
        <v>154000.0</v>
      </c>
      <c r="H6404" s="1">
        <v>1888.0</v>
      </c>
      <c r="I6404" s="1" t="s">
        <v>38105</v>
      </c>
      <c r="J6404" s="1" t="s">
        <v>38106</v>
      </c>
      <c r="K6404" s="4" t="str">
        <f t="shared" si="1"/>
        <v>#REF!</v>
      </c>
      <c r="L6404" s="5" t="b">
        <v>0</v>
      </c>
      <c r="M6404" s="2" t="b">
        <v>0</v>
      </c>
      <c r="N6404" s="5" t="b">
        <v>0</v>
      </c>
      <c r="O6404" s="5"/>
      <c r="P6404" s="4" t="str">
        <f t="shared" si="2"/>
        <v>#REF!</v>
      </c>
    </row>
    <row r="6405" hidden="1">
      <c r="A6405" s="1" t="s">
        <v>38071</v>
      </c>
      <c r="B6405" s="1" t="s">
        <v>38107</v>
      </c>
      <c r="C6405" s="1" t="s">
        <v>38108</v>
      </c>
      <c r="D6405" s="1" t="s">
        <v>38109</v>
      </c>
      <c r="E6405" s="3" t="s">
        <v>38110</v>
      </c>
      <c r="F6405" s="1">
        <v>6.3400124E7</v>
      </c>
      <c r="G6405" s="1">
        <v>184000.0</v>
      </c>
      <c r="H6405" s="1">
        <v>332.0</v>
      </c>
      <c r="I6405" s="1" t="s">
        <v>38111</v>
      </c>
      <c r="J6405" s="1" t="s">
        <v>38112</v>
      </c>
      <c r="K6405" s="4" t="str">
        <f t="shared" si="1"/>
        <v>#REF!</v>
      </c>
      <c r="L6405" s="5" t="b">
        <v>0</v>
      </c>
      <c r="M6405" s="2" t="b">
        <v>0</v>
      </c>
      <c r="N6405" s="5" t="b">
        <v>0</v>
      </c>
      <c r="O6405" s="5"/>
      <c r="P6405" s="4" t="str">
        <f t="shared" si="2"/>
        <v>#REF!</v>
      </c>
    </row>
    <row r="6406" hidden="1">
      <c r="A6406" s="1" t="s">
        <v>38071</v>
      </c>
      <c r="B6406" s="1" t="s">
        <v>38113</v>
      </c>
      <c r="C6406" s="1" t="s">
        <v>38114</v>
      </c>
      <c r="D6406" s="1" t="s">
        <v>38115</v>
      </c>
      <c r="E6406" s="3" t="s">
        <v>38116</v>
      </c>
      <c r="F6406" s="1">
        <v>5.3217731E7</v>
      </c>
      <c r="G6406" s="1">
        <v>120000.0</v>
      </c>
      <c r="H6406" s="1">
        <v>1208.0</v>
      </c>
      <c r="I6406" s="1" t="s">
        <v>38117</v>
      </c>
      <c r="J6406" s="1" t="s">
        <v>38118</v>
      </c>
      <c r="K6406" s="4" t="str">
        <f t="shared" si="1"/>
        <v>#REF!</v>
      </c>
      <c r="L6406" s="5" t="b">
        <v>0</v>
      </c>
      <c r="M6406" s="2" t="b">
        <v>0</v>
      </c>
      <c r="N6406" s="5" t="b">
        <v>0</v>
      </c>
      <c r="O6406" s="5"/>
      <c r="P6406" s="4" t="str">
        <f t="shared" si="2"/>
        <v>#REF!</v>
      </c>
    </row>
    <row r="6407" hidden="1">
      <c r="A6407" s="1" t="s">
        <v>38119</v>
      </c>
      <c r="B6407" s="1" t="s">
        <v>38120</v>
      </c>
      <c r="C6407" s="1" t="s">
        <v>38121</v>
      </c>
      <c r="D6407" s="1" t="s">
        <v>38122</v>
      </c>
      <c r="E6407" s="3" t="s">
        <v>38123</v>
      </c>
      <c r="F6407" s="1">
        <v>3.59197357E8</v>
      </c>
      <c r="G6407" s="1">
        <v>810000.0</v>
      </c>
      <c r="H6407" s="1">
        <v>947.0</v>
      </c>
      <c r="I6407" s="1" t="s">
        <v>38124</v>
      </c>
      <c r="J6407" s="1" t="s">
        <v>38125</v>
      </c>
      <c r="K6407" s="4" t="str">
        <f t="shared" si="1"/>
        <v>#REF!</v>
      </c>
      <c r="L6407" s="5" t="b">
        <v>0</v>
      </c>
      <c r="M6407" s="2" t="b">
        <v>0</v>
      </c>
      <c r="N6407" s="5" t="b">
        <v>0</v>
      </c>
      <c r="O6407" s="5"/>
      <c r="P6407" s="4" t="str">
        <f t="shared" si="2"/>
        <v>#REF!</v>
      </c>
    </row>
    <row r="6408" hidden="1">
      <c r="A6408" s="1" t="s">
        <v>38119</v>
      </c>
      <c r="B6408" s="1" t="s">
        <v>38126</v>
      </c>
      <c r="C6408" s="1" t="s">
        <v>38127</v>
      </c>
      <c r="D6408" s="1" t="s">
        <v>38128</v>
      </c>
      <c r="E6408" s="3" t="s">
        <v>38129</v>
      </c>
      <c r="F6408" s="1">
        <v>1.98980421E8</v>
      </c>
      <c r="G6408" s="1">
        <v>761000.0</v>
      </c>
      <c r="H6408" s="1">
        <v>137.0</v>
      </c>
      <c r="I6408" s="1" t="s">
        <v>38130</v>
      </c>
      <c r="J6408" s="1" t="s">
        <v>38131</v>
      </c>
      <c r="K6408" s="4" t="str">
        <f t="shared" si="1"/>
        <v>#REF!</v>
      </c>
      <c r="L6408" s="5" t="b">
        <v>0</v>
      </c>
      <c r="M6408" s="2" t="b">
        <v>0</v>
      </c>
      <c r="N6408" s="5" t="b">
        <v>0</v>
      </c>
      <c r="O6408" s="5"/>
      <c r="P6408" s="4" t="str">
        <f t="shared" si="2"/>
        <v>#REF!</v>
      </c>
    </row>
    <row r="6409" hidden="1">
      <c r="A6409" s="1" t="s">
        <v>38119</v>
      </c>
      <c r="B6409" s="1" t="s">
        <v>38132</v>
      </c>
      <c r="C6409" s="1" t="s">
        <v>38133</v>
      </c>
      <c r="D6409" s="1" t="s">
        <v>38134</v>
      </c>
      <c r="E6409" s="3" t="s">
        <v>38135</v>
      </c>
      <c r="F6409" s="1">
        <v>7.71919654E8</v>
      </c>
      <c r="G6409" s="1">
        <v>942000.0</v>
      </c>
      <c r="H6409" s="1">
        <v>637.0</v>
      </c>
      <c r="I6409" s="1" t="s">
        <v>38136</v>
      </c>
      <c r="J6409" s="1" t="s">
        <v>38137</v>
      </c>
      <c r="K6409" s="4" t="str">
        <f t="shared" si="1"/>
        <v>#REF!</v>
      </c>
      <c r="L6409" s="5" t="b">
        <v>0</v>
      </c>
      <c r="M6409" s="2" t="b">
        <v>0</v>
      </c>
      <c r="N6409" s="5" t="b">
        <v>0</v>
      </c>
      <c r="O6409" s="5"/>
      <c r="P6409" s="4" t="str">
        <f t="shared" si="2"/>
        <v>#REF!</v>
      </c>
    </row>
    <row r="6410" hidden="1">
      <c r="A6410" s="1" t="s">
        <v>38119</v>
      </c>
      <c r="B6410" s="1" t="s">
        <v>38138</v>
      </c>
      <c r="C6410" s="1" t="s">
        <v>38139</v>
      </c>
      <c r="D6410" s="1" t="s">
        <v>38140</v>
      </c>
      <c r="E6410" s="3" t="s">
        <v>38141</v>
      </c>
      <c r="F6410" s="1">
        <v>8.662267363E9</v>
      </c>
      <c r="G6410" s="1">
        <v>1.02E7</v>
      </c>
      <c r="H6410" s="1">
        <v>481.0</v>
      </c>
      <c r="I6410" s="1" t="s">
        <v>38142</v>
      </c>
      <c r="J6410" s="1" t="s">
        <v>38143</v>
      </c>
      <c r="K6410" s="4" t="str">
        <f t="shared" si="1"/>
        <v>#REF!</v>
      </c>
      <c r="L6410" s="5" t="b">
        <v>0</v>
      </c>
      <c r="M6410" s="2" t="b">
        <v>0</v>
      </c>
      <c r="N6410" s="5" t="b">
        <v>0</v>
      </c>
      <c r="O6410" s="5"/>
      <c r="P6410" s="4" t="str">
        <f t="shared" si="2"/>
        <v>#REF!</v>
      </c>
    </row>
    <row r="6411" hidden="1">
      <c r="A6411" s="1" t="s">
        <v>38119</v>
      </c>
      <c r="B6411" s="1" t="s">
        <v>38144</v>
      </c>
      <c r="C6411" s="1" t="s">
        <v>38145</v>
      </c>
      <c r="D6411" s="1" t="s">
        <v>38146</v>
      </c>
      <c r="E6411" s="3" t="s">
        <v>38147</v>
      </c>
      <c r="F6411" s="1">
        <v>1.15709718E8</v>
      </c>
      <c r="G6411" s="1">
        <v>225000.0</v>
      </c>
      <c r="H6411" s="1">
        <v>449.0</v>
      </c>
      <c r="I6411" s="1" t="s">
        <v>38148</v>
      </c>
      <c r="J6411" s="1" t="s">
        <v>38149</v>
      </c>
      <c r="K6411" s="4" t="str">
        <f t="shared" si="1"/>
        <v>#REF!</v>
      </c>
      <c r="L6411" s="5" t="b">
        <v>0</v>
      </c>
      <c r="M6411" s="2" t="b">
        <v>0</v>
      </c>
      <c r="N6411" s="5" t="b">
        <v>0</v>
      </c>
      <c r="O6411" s="5"/>
      <c r="P6411" s="4" t="str">
        <f t="shared" si="2"/>
        <v>#REF!</v>
      </c>
    </row>
    <row r="6412" hidden="1">
      <c r="A6412" s="1" t="s">
        <v>38119</v>
      </c>
      <c r="B6412" s="1" t="s">
        <v>38150</v>
      </c>
      <c r="C6412" s="1" t="s">
        <v>38151</v>
      </c>
      <c r="D6412" s="1" t="s">
        <v>38152</v>
      </c>
      <c r="E6412" s="3" t="s">
        <v>38153</v>
      </c>
      <c r="F6412" s="1">
        <v>6.00203381E8</v>
      </c>
      <c r="G6412" s="1">
        <v>1900000.0</v>
      </c>
      <c r="H6412" s="1">
        <v>32.0</v>
      </c>
      <c r="I6412" s="1" t="s">
        <v>38154</v>
      </c>
      <c r="J6412" s="1" t="s">
        <v>38155</v>
      </c>
      <c r="K6412" s="4" t="str">
        <f t="shared" si="1"/>
        <v>#REF!</v>
      </c>
      <c r="L6412" s="5" t="b">
        <v>0</v>
      </c>
      <c r="M6412" s="2" t="b">
        <v>0</v>
      </c>
      <c r="N6412" s="5" t="b">
        <v>0</v>
      </c>
      <c r="O6412" s="5"/>
      <c r="P6412" s="4" t="str">
        <f t="shared" si="2"/>
        <v>#REF!</v>
      </c>
    </row>
    <row r="6413" hidden="1">
      <c r="A6413" s="1" t="s">
        <v>38119</v>
      </c>
      <c r="B6413" s="1" t="s">
        <v>38156</v>
      </c>
      <c r="C6413" s="1" t="s">
        <v>38157</v>
      </c>
      <c r="D6413" s="1" t="s">
        <v>38158</v>
      </c>
      <c r="E6413" s="3" t="s">
        <v>38159</v>
      </c>
      <c r="F6413" s="1">
        <v>7.6680382E7</v>
      </c>
      <c r="G6413" s="1">
        <v>128000.0</v>
      </c>
      <c r="H6413" s="1">
        <v>252.0</v>
      </c>
      <c r="I6413" s="1" t="s">
        <v>38160</v>
      </c>
      <c r="J6413" s="1" t="s">
        <v>38161</v>
      </c>
      <c r="K6413" s="4" t="str">
        <f t="shared" si="1"/>
        <v>#REF!</v>
      </c>
      <c r="L6413" s="5" t="b">
        <v>0</v>
      </c>
      <c r="M6413" s="2" t="b">
        <v>0</v>
      </c>
      <c r="N6413" s="5" t="b">
        <v>0</v>
      </c>
      <c r="O6413" s="5"/>
      <c r="P6413" s="4" t="str">
        <f t="shared" si="2"/>
        <v>#REF!</v>
      </c>
    </row>
    <row r="6414" hidden="1">
      <c r="A6414" s="1" t="s">
        <v>38119</v>
      </c>
      <c r="B6414" s="1" t="s">
        <v>38162</v>
      </c>
      <c r="C6414" s="1" t="s">
        <v>38163</v>
      </c>
      <c r="D6414" s="1" t="s">
        <v>38164</v>
      </c>
      <c r="E6414" s="3" t="s">
        <v>38165</v>
      </c>
      <c r="F6414" s="1">
        <v>4.16687124E8</v>
      </c>
      <c r="G6414" s="1">
        <v>2700000.0</v>
      </c>
      <c r="H6414" s="1">
        <v>586.0</v>
      </c>
      <c r="I6414" s="1" t="s">
        <v>38166</v>
      </c>
      <c r="J6414" s="1" t="s">
        <v>38167</v>
      </c>
      <c r="K6414" s="4" t="str">
        <f t="shared" si="1"/>
        <v>#REF!</v>
      </c>
      <c r="L6414" s="5" t="b">
        <v>0</v>
      </c>
      <c r="M6414" s="2" t="b">
        <v>0</v>
      </c>
      <c r="N6414" s="5" t="b">
        <v>0</v>
      </c>
      <c r="O6414" s="5"/>
      <c r="P6414" s="4" t="str">
        <f t="shared" si="2"/>
        <v>#REF!</v>
      </c>
    </row>
    <row r="6415" hidden="1">
      <c r="A6415" s="1" t="s">
        <v>38119</v>
      </c>
      <c r="B6415" s="1" t="s">
        <v>38168</v>
      </c>
      <c r="C6415" s="1" t="s">
        <v>38169</v>
      </c>
      <c r="D6415" s="1" t="s">
        <v>38170</v>
      </c>
      <c r="E6415" s="3" t="s">
        <v>38171</v>
      </c>
      <c r="F6415" s="1">
        <v>6.3009521E8</v>
      </c>
      <c r="G6415" s="1">
        <v>1360000.0</v>
      </c>
      <c r="H6415" s="1">
        <v>148.0</v>
      </c>
      <c r="I6415" s="1" t="s">
        <v>38172</v>
      </c>
      <c r="J6415" s="1" t="s">
        <v>38173</v>
      </c>
      <c r="K6415" s="4" t="str">
        <f t="shared" si="1"/>
        <v>#REF!</v>
      </c>
      <c r="L6415" s="5" t="b">
        <v>0</v>
      </c>
      <c r="M6415" s="2" t="b">
        <v>0</v>
      </c>
      <c r="N6415" s="5" t="b">
        <v>0</v>
      </c>
      <c r="O6415" s="5"/>
      <c r="P6415" s="4" t="str">
        <f t="shared" si="2"/>
        <v>#REF!</v>
      </c>
    </row>
    <row r="6416" hidden="1">
      <c r="A6416" s="1" t="s">
        <v>38119</v>
      </c>
      <c r="B6416" s="1" t="s">
        <v>38174</v>
      </c>
      <c r="C6416" s="1" t="s">
        <v>38175</v>
      </c>
      <c r="D6416" s="1" t="s">
        <v>38176</v>
      </c>
      <c r="E6416" s="3" t="s">
        <v>38177</v>
      </c>
      <c r="F6416" s="1">
        <v>1322816.0</v>
      </c>
      <c r="G6416" s="1">
        <v>5820000.0</v>
      </c>
      <c r="H6416" s="1">
        <v>18.0</v>
      </c>
      <c r="I6416" s="1" t="s">
        <v>38178</v>
      </c>
      <c r="J6416" s="1" t="s">
        <v>38179</v>
      </c>
      <c r="K6416" s="4" t="str">
        <f t="shared" si="1"/>
        <v>#REF!</v>
      </c>
      <c r="L6416" s="5" t="b">
        <v>0</v>
      </c>
      <c r="M6416" s="2" t="b">
        <v>0</v>
      </c>
      <c r="N6416" s="5" t="b">
        <v>0</v>
      </c>
      <c r="O6416" s="5"/>
      <c r="P6416" s="4" t="str">
        <f t="shared" si="2"/>
        <v>#REF!</v>
      </c>
    </row>
    <row r="6417" hidden="1">
      <c r="A6417" s="1" t="s">
        <v>38119</v>
      </c>
      <c r="B6417" s="1" t="s">
        <v>38180</v>
      </c>
      <c r="C6417" s="1" t="s">
        <v>38181</v>
      </c>
      <c r="D6417" s="1" t="s">
        <v>38182</v>
      </c>
      <c r="E6417" s="3" t="s">
        <v>38183</v>
      </c>
      <c r="F6417" s="1">
        <v>2.010406041E9</v>
      </c>
      <c r="G6417" s="1">
        <v>3730000.0</v>
      </c>
      <c r="H6417" s="1">
        <v>1235.0</v>
      </c>
      <c r="I6417" s="1" t="s">
        <v>38184</v>
      </c>
      <c r="J6417" s="1" t="s">
        <v>38185</v>
      </c>
      <c r="K6417" s="4" t="str">
        <f t="shared" si="1"/>
        <v>#REF!</v>
      </c>
      <c r="L6417" s="5" t="b">
        <v>0</v>
      </c>
      <c r="M6417" s="2" t="b">
        <v>0</v>
      </c>
      <c r="N6417" s="5" t="b">
        <v>0</v>
      </c>
      <c r="O6417" s="5"/>
      <c r="P6417" s="4" t="str">
        <f t="shared" si="2"/>
        <v>#REF!</v>
      </c>
    </row>
    <row r="6418" hidden="1">
      <c r="A6418" s="1" t="s">
        <v>38119</v>
      </c>
      <c r="B6418" s="1" t="s">
        <v>38186</v>
      </c>
      <c r="C6418" s="1" t="s">
        <v>38187</v>
      </c>
      <c r="D6418" s="1" t="s">
        <v>38188</v>
      </c>
      <c r="E6418" s="3" t="s">
        <v>38189</v>
      </c>
      <c r="F6418" s="1">
        <v>1.0999667E8</v>
      </c>
      <c r="G6418" s="1">
        <v>1180000.0</v>
      </c>
      <c r="H6418" s="1">
        <v>90.0</v>
      </c>
      <c r="I6418" s="1" t="s">
        <v>38190</v>
      </c>
      <c r="J6418" s="1" t="s">
        <v>38191</v>
      </c>
      <c r="K6418" s="4" t="str">
        <f t="shared" si="1"/>
        <v>#REF!</v>
      </c>
      <c r="L6418" s="5" t="b">
        <v>0</v>
      </c>
      <c r="M6418" s="2" t="b">
        <v>0</v>
      </c>
      <c r="N6418" s="5" t="b">
        <v>0</v>
      </c>
      <c r="O6418" s="5"/>
      <c r="P6418" s="4" t="str">
        <f t="shared" si="2"/>
        <v>#REF!</v>
      </c>
    </row>
    <row r="6419" hidden="1">
      <c r="A6419" s="1" t="s">
        <v>38119</v>
      </c>
      <c r="B6419" s="1" t="s">
        <v>38192</v>
      </c>
      <c r="C6419" s="1" t="s">
        <v>38193</v>
      </c>
      <c r="E6419" s="3" t="s">
        <v>38194</v>
      </c>
      <c r="F6419" s="1">
        <v>1.62728888E8</v>
      </c>
      <c r="G6419" s="1">
        <v>797000.0</v>
      </c>
      <c r="H6419" s="1">
        <v>242.0</v>
      </c>
      <c r="I6419" s="1" t="s">
        <v>38195</v>
      </c>
      <c r="J6419" s="1" t="s">
        <v>38196</v>
      </c>
      <c r="K6419" s="4" t="str">
        <f t="shared" si="1"/>
        <v>#REF!</v>
      </c>
      <c r="L6419" s="5" t="b">
        <v>0</v>
      </c>
      <c r="M6419" s="2" t="b">
        <v>0</v>
      </c>
      <c r="N6419" s="5" t="b">
        <v>0</v>
      </c>
      <c r="O6419" s="5"/>
      <c r="P6419" s="4" t="str">
        <f t="shared" si="2"/>
        <v>#REF!</v>
      </c>
    </row>
    <row r="6420" hidden="1">
      <c r="A6420" s="1" t="s">
        <v>38119</v>
      </c>
      <c r="B6420" s="1" t="s">
        <v>38197</v>
      </c>
      <c r="C6420" s="1" t="s">
        <v>38198</v>
      </c>
      <c r="D6420" s="1" t="s">
        <v>38199</v>
      </c>
      <c r="E6420" s="3" t="s">
        <v>38200</v>
      </c>
      <c r="F6420" s="1">
        <v>5.12292848E8</v>
      </c>
      <c r="G6420" s="1">
        <v>1720000.0</v>
      </c>
      <c r="H6420" s="1">
        <v>56.0</v>
      </c>
      <c r="I6420" s="1" t="s">
        <v>38201</v>
      </c>
      <c r="J6420" s="1" t="s">
        <v>38202</v>
      </c>
      <c r="K6420" s="4" t="str">
        <f t="shared" si="1"/>
        <v>#REF!</v>
      </c>
      <c r="L6420" s="5" t="b">
        <v>0</v>
      </c>
      <c r="M6420" s="2" t="b">
        <v>0</v>
      </c>
      <c r="N6420" s="5" t="b">
        <v>0</v>
      </c>
      <c r="O6420" s="5"/>
      <c r="P6420" s="4" t="str">
        <f t="shared" si="2"/>
        <v>#REF!</v>
      </c>
    </row>
    <row r="6421" hidden="1">
      <c r="A6421" s="1" t="s">
        <v>38119</v>
      </c>
      <c r="B6421" s="1" t="s">
        <v>38203</v>
      </c>
      <c r="C6421" s="1" t="s">
        <v>38204</v>
      </c>
      <c r="D6421" s="1" t="s">
        <v>38205</v>
      </c>
      <c r="E6421" s="3" t="s">
        <v>38206</v>
      </c>
      <c r="F6421" s="1">
        <v>3.10763599E8</v>
      </c>
      <c r="G6421" s="1">
        <v>568000.0</v>
      </c>
      <c r="H6421" s="1">
        <v>67.0</v>
      </c>
      <c r="I6421" s="1" t="s">
        <v>38207</v>
      </c>
      <c r="J6421" s="1" t="s">
        <v>38208</v>
      </c>
      <c r="K6421" s="4" t="str">
        <f t="shared" si="1"/>
        <v>#REF!</v>
      </c>
      <c r="L6421" s="5" t="b">
        <v>0</v>
      </c>
      <c r="M6421" s="2" t="b">
        <v>0</v>
      </c>
      <c r="N6421" s="5" t="b">
        <v>0</v>
      </c>
      <c r="O6421" s="5"/>
      <c r="P6421" s="4" t="str">
        <f t="shared" si="2"/>
        <v>#REF!</v>
      </c>
    </row>
    <row r="6422" hidden="1">
      <c r="A6422" s="1" t="s">
        <v>38119</v>
      </c>
      <c r="B6422" s="1" t="s">
        <v>38209</v>
      </c>
      <c r="C6422" s="1" t="s">
        <v>38210</v>
      </c>
      <c r="D6422" s="1" t="s">
        <v>38211</v>
      </c>
      <c r="E6422" s="3" t="s">
        <v>38212</v>
      </c>
      <c r="F6422" s="1">
        <v>7.11931935E9</v>
      </c>
      <c r="G6422" s="1">
        <v>1.25E7</v>
      </c>
      <c r="H6422" s="1">
        <v>1624.0</v>
      </c>
      <c r="I6422" s="1" t="s">
        <v>38213</v>
      </c>
      <c r="J6422" s="1" t="s">
        <v>38214</v>
      </c>
      <c r="K6422" s="4" t="str">
        <f t="shared" si="1"/>
        <v>#REF!</v>
      </c>
      <c r="L6422" s="5" t="b">
        <v>0</v>
      </c>
      <c r="M6422" s="2" t="b">
        <v>0</v>
      </c>
      <c r="N6422" s="5" t="b">
        <v>0</v>
      </c>
      <c r="O6422" s="5"/>
      <c r="P6422" s="4" t="str">
        <f t="shared" si="2"/>
        <v>#REF!</v>
      </c>
    </row>
    <row r="6423" hidden="1">
      <c r="A6423" s="1" t="s">
        <v>38119</v>
      </c>
      <c r="B6423" s="1" t="s">
        <v>38215</v>
      </c>
      <c r="C6423" s="1" t="s">
        <v>38216</v>
      </c>
      <c r="D6423" s="1" t="s">
        <v>38217</v>
      </c>
      <c r="E6423" s="3" t="s">
        <v>38218</v>
      </c>
      <c r="F6423" s="1">
        <v>8.0749982E7</v>
      </c>
      <c r="G6423" s="1">
        <v>105000.0</v>
      </c>
      <c r="H6423" s="1">
        <v>304.0</v>
      </c>
      <c r="I6423" s="1" t="s">
        <v>38219</v>
      </c>
      <c r="J6423" s="1" t="s">
        <v>38220</v>
      </c>
      <c r="K6423" s="4" t="str">
        <f t="shared" si="1"/>
        <v>#REF!</v>
      </c>
      <c r="L6423" s="5" t="b">
        <v>0</v>
      </c>
      <c r="M6423" s="2" t="b">
        <v>0</v>
      </c>
      <c r="N6423" s="5" t="b">
        <v>0</v>
      </c>
      <c r="O6423" s="5"/>
      <c r="P6423" s="4" t="str">
        <f t="shared" si="2"/>
        <v>#REF!</v>
      </c>
    </row>
    <row r="6424" hidden="1">
      <c r="A6424" s="1" t="s">
        <v>38119</v>
      </c>
      <c r="B6424" s="1" t="s">
        <v>38221</v>
      </c>
      <c r="C6424" s="1" t="s">
        <v>38222</v>
      </c>
      <c r="D6424" s="1" t="s">
        <v>38223</v>
      </c>
      <c r="E6424" s="3" t="s">
        <v>38224</v>
      </c>
      <c r="F6424" s="1">
        <v>207446.0</v>
      </c>
      <c r="G6424" s="1">
        <v>95000.0</v>
      </c>
      <c r="H6424" s="1">
        <v>8.0</v>
      </c>
      <c r="I6424" s="1" t="s">
        <v>38225</v>
      </c>
      <c r="J6424" s="1" t="s">
        <v>38226</v>
      </c>
      <c r="K6424" s="4" t="str">
        <f t="shared" si="1"/>
        <v>#REF!</v>
      </c>
      <c r="L6424" s="5" t="b">
        <v>0</v>
      </c>
      <c r="M6424" s="2" t="b">
        <v>0</v>
      </c>
      <c r="N6424" s="5" t="b">
        <v>0</v>
      </c>
      <c r="O6424" s="5"/>
      <c r="P6424" s="4" t="str">
        <f t="shared" si="2"/>
        <v>#REF!</v>
      </c>
    </row>
    <row r="6425" hidden="1">
      <c r="A6425" s="1" t="s">
        <v>38119</v>
      </c>
      <c r="B6425" s="1" t="s">
        <v>38227</v>
      </c>
      <c r="C6425" s="1" t="s">
        <v>38228</v>
      </c>
      <c r="D6425" s="1" t="s">
        <v>38229</v>
      </c>
      <c r="E6425" s="3" t="s">
        <v>38230</v>
      </c>
      <c r="F6425" s="1">
        <v>1.3330328E8</v>
      </c>
      <c r="G6425" s="1">
        <v>163000.0</v>
      </c>
      <c r="H6425" s="1">
        <v>776.0</v>
      </c>
      <c r="I6425" s="1" t="s">
        <v>38231</v>
      </c>
      <c r="J6425" s="1" t="s">
        <v>38232</v>
      </c>
      <c r="K6425" s="4" t="str">
        <f t="shared" si="1"/>
        <v>#REF!</v>
      </c>
      <c r="L6425" s="5" t="b">
        <v>0</v>
      </c>
      <c r="M6425" s="2" t="b">
        <v>0</v>
      </c>
      <c r="N6425" s="5" t="b">
        <v>0</v>
      </c>
      <c r="O6425" s="5"/>
      <c r="P6425" s="4" t="str">
        <f t="shared" si="2"/>
        <v>#REF!</v>
      </c>
    </row>
    <row r="6426" hidden="1">
      <c r="A6426" s="1" t="s">
        <v>38119</v>
      </c>
      <c r="B6426" s="1" t="s">
        <v>38233</v>
      </c>
      <c r="C6426" s="1" t="s">
        <v>38234</v>
      </c>
      <c r="D6426" s="1" t="s">
        <v>38235</v>
      </c>
      <c r="E6426" s="3" t="s">
        <v>38236</v>
      </c>
      <c r="F6426" s="1">
        <v>8.061816E8</v>
      </c>
      <c r="G6426" s="1">
        <v>1100000.0</v>
      </c>
      <c r="H6426" s="1">
        <v>1454.0</v>
      </c>
      <c r="I6426" s="1" t="s">
        <v>38237</v>
      </c>
      <c r="J6426" s="1" t="s">
        <v>38238</v>
      </c>
      <c r="K6426" s="4" t="str">
        <f t="shared" si="1"/>
        <v>#REF!</v>
      </c>
      <c r="L6426" s="5" t="b">
        <v>0</v>
      </c>
      <c r="M6426" s="2" t="b">
        <v>0</v>
      </c>
      <c r="N6426" s="5" t="b">
        <v>0</v>
      </c>
      <c r="O6426" s="5"/>
      <c r="P6426" s="4" t="str">
        <f t="shared" si="2"/>
        <v>#REF!</v>
      </c>
    </row>
    <row r="6427" hidden="1">
      <c r="A6427" s="1" t="s">
        <v>38119</v>
      </c>
      <c r="B6427" s="1" t="s">
        <v>38239</v>
      </c>
      <c r="C6427" s="1" t="s">
        <v>38240</v>
      </c>
      <c r="D6427" s="1" t="s">
        <v>38241</v>
      </c>
      <c r="E6427" s="3" t="s">
        <v>38242</v>
      </c>
      <c r="F6427" s="1">
        <v>1.4461847E7</v>
      </c>
      <c r="G6427" s="1">
        <v>32800.0</v>
      </c>
      <c r="H6427" s="1">
        <v>32.0</v>
      </c>
      <c r="I6427" s="1" t="s">
        <v>38243</v>
      </c>
      <c r="J6427" s="1" t="s">
        <v>38244</v>
      </c>
      <c r="K6427" s="4" t="str">
        <f t="shared" si="1"/>
        <v>#REF!</v>
      </c>
      <c r="L6427" s="5" t="b">
        <v>0</v>
      </c>
      <c r="M6427" s="2" t="b">
        <v>0</v>
      </c>
      <c r="N6427" s="5" t="b">
        <v>0</v>
      </c>
      <c r="O6427" s="5"/>
      <c r="P6427" s="4" t="str">
        <f t="shared" si="2"/>
        <v>#REF!</v>
      </c>
    </row>
    <row r="6428" hidden="1">
      <c r="A6428" s="1" t="s">
        <v>38119</v>
      </c>
      <c r="B6428" s="1" t="s">
        <v>38245</v>
      </c>
      <c r="C6428" s="1" t="s">
        <v>38246</v>
      </c>
      <c r="E6428" s="3" t="s">
        <v>38247</v>
      </c>
      <c r="F6428" s="1">
        <v>4.7139495E7</v>
      </c>
      <c r="G6428" s="1">
        <v>111000.0</v>
      </c>
      <c r="H6428" s="1">
        <v>21.0</v>
      </c>
      <c r="I6428" s="1" t="s">
        <v>38248</v>
      </c>
      <c r="J6428" s="1" t="s">
        <v>38249</v>
      </c>
      <c r="K6428" s="4" t="str">
        <f t="shared" si="1"/>
        <v>#REF!</v>
      </c>
      <c r="L6428" s="5" t="b">
        <v>0</v>
      </c>
      <c r="M6428" s="2" t="b">
        <v>0</v>
      </c>
      <c r="N6428" s="5" t="b">
        <v>0</v>
      </c>
      <c r="O6428" s="5"/>
      <c r="P6428" s="4" t="str">
        <f t="shared" si="2"/>
        <v>#REF!</v>
      </c>
    </row>
    <row r="6429" hidden="1">
      <c r="A6429" s="1" t="s">
        <v>38119</v>
      </c>
      <c r="B6429" s="1" t="s">
        <v>38250</v>
      </c>
      <c r="C6429" s="1" t="s">
        <v>38251</v>
      </c>
      <c r="D6429" s="1" t="s">
        <v>38252</v>
      </c>
      <c r="E6429" s="3" t="s">
        <v>38253</v>
      </c>
      <c r="F6429" s="1">
        <v>4.4679694E7</v>
      </c>
      <c r="G6429" s="1">
        <v>122000.0</v>
      </c>
      <c r="H6429" s="1">
        <v>177.0</v>
      </c>
      <c r="I6429" s="1" t="s">
        <v>38254</v>
      </c>
      <c r="J6429" s="1" t="s">
        <v>38255</v>
      </c>
      <c r="K6429" s="4" t="str">
        <f t="shared" si="1"/>
        <v>#REF!</v>
      </c>
      <c r="L6429" s="5" t="b">
        <v>0</v>
      </c>
      <c r="M6429" s="2" t="b">
        <v>0</v>
      </c>
      <c r="N6429" s="5" t="b">
        <v>0</v>
      </c>
      <c r="O6429" s="5"/>
      <c r="P6429" s="4" t="str">
        <f t="shared" si="2"/>
        <v>#REF!</v>
      </c>
    </row>
    <row r="6430" hidden="1">
      <c r="A6430" s="1" t="s">
        <v>38119</v>
      </c>
      <c r="B6430" s="1" t="s">
        <v>38256</v>
      </c>
      <c r="C6430" s="1" t="s">
        <v>38257</v>
      </c>
      <c r="D6430" s="1" t="s">
        <v>38258</v>
      </c>
      <c r="E6430" s="3" t="s">
        <v>38259</v>
      </c>
      <c r="F6430" s="1">
        <v>3.9182427E7</v>
      </c>
      <c r="G6430" s="1">
        <v>196000.0</v>
      </c>
      <c r="H6430" s="1">
        <v>242.0</v>
      </c>
      <c r="I6430" s="1" t="s">
        <v>38260</v>
      </c>
      <c r="J6430" s="1" t="s">
        <v>38261</v>
      </c>
      <c r="K6430" s="4" t="str">
        <f t="shared" si="1"/>
        <v>#REF!</v>
      </c>
      <c r="L6430" s="5" t="b">
        <v>0</v>
      </c>
      <c r="M6430" s="2" t="b">
        <v>0</v>
      </c>
      <c r="N6430" s="5" t="b">
        <v>0</v>
      </c>
      <c r="O6430" s="5"/>
      <c r="P6430" s="4" t="str">
        <f t="shared" si="2"/>
        <v>#REF!</v>
      </c>
    </row>
    <row r="6431" hidden="1">
      <c r="A6431" s="1" t="s">
        <v>38119</v>
      </c>
      <c r="B6431" s="1" t="s">
        <v>38262</v>
      </c>
      <c r="C6431" s="1" t="s">
        <v>38263</v>
      </c>
      <c r="D6431" s="1" t="s">
        <v>38264</v>
      </c>
      <c r="E6431" s="3" t="s">
        <v>38265</v>
      </c>
      <c r="F6431" s="1">
        <v>7.1236635E7</v>
      </c>
      <c r="G6431" s="1">
        <v>608000.0</v>
      </c>
      <c r="H6431" s="1">
        <v>43.0</v>
      </c>
      <c r="I6431" s="1" t="s">
        <v>38266</v>
      </c>
      <c r="J6431" s="1" t="s">
        <v>38267</v>
      </c>
      <c r="K6431" s="4" t="str">
        <f t="shared" si="1"/>
        <v>#REF!</v>
      </c>
      <c r="L6431" s="5" t="b">
        <v>0</v>
      </c>
      <c r="M6431" s="2" t="b">
        <v>0</v>
      </c>
      <c r="N6431" s="5" t="b">
        <v>0</v>
      </c>
      <c r="O6431" s="5"/>
      <c r="P6431" s="4" t="str">
        <f t="shared" si="2"/>
        <v>#REF!</v>
      </c>
    </row>
    <row r="6432" hidden="1">
      <c r="A6432" s="1" t="s">
        <v>38119</v>
      </c>
      <c r="B6432" s="1" t="s">
        <v>38268</v>
      </c>
      <c r="C6432" s="1" t="s">
        <v>38269</v>
      </c>
      <c r="D6432" s="1" t="s">
        <v>38270</v>
      </c>
      <c r="E6432" s="3" t="s">
        <v>38271</v>
      </c>
      <c r="F6432" s="1">
        <v>3.206195E7</v>
      </c>
      <c r="G6432" s="1">
        <v>138000.0</v>
      </c>
      <c r="H6432" s="1">
        <v>28.0</v>
      </c>
      <c r="I6432" s="1" t="s">
        <v>38272</v>
      </c>
      <c r="J6432" s="1" t="s">
        <v>38273</v>
      </c>
      <c r="K6432" s="4" t="str">
        <f t="shared" si="1"/>
        <v>#REF!</v>
      </c>
      <c r="L6432" s="5" t="b">
        <v>0</v>
      </c>
      <c r="M6432" s="2" t="b">
        <v>0</v>
      </c>
      <c r="N6432" s="5" t="b">
        <v>0</v>
      </c>
      <c r="O6432" s="5"/>
      <c r="P6432" s="4" t="str">
        <f t="shared" si="2"/>
        <v>#REF!</v>
      </c>
    </row>
    <row r="6433" hidden="1">
      <c r="A6433" s="1" t="s">
        <v>38119</v>
      </c>
      <c r="B6433" s="1" t="s">
        <v>38274</v>
      </c>
      <c r="C6433" s="1" t="s">
        <v>38275</v>
      </c>
      <c r="D6433" s="1" t="s">
        <v>38276</v>
      </c>
      <c r="E6433" s="3" t="s">
        <v>38277</v>
      </c>
      <c r="F6433" s="1">
        <v>6.7610134E7</v>
      </c>
      <c r="G6433" s="1">
        <v>101000.0</v>
      </c>
      <c r="H6433" s="1">
        <v>580.0</v>
      </c>
      <c r="I6433" s="1" t="s">
        <v>38278</v>
      </c>
      <c r="J6433" s="1" t="s">
        <v>38279</v>
      </c>
      <c r="K6433" s="4" t="str">
        <f t="shared" si="1"/>
        <v>#REF!</v>
      </c>
      <c r="L6433" s="5" t="b">
        <v>0</v>
      </c>
      <c r="M6433" s="2" t="b">
        <v>0</v>
      </c>
      <c r="N6433" s="5" t="b">
        <v>0</v>
      </c>
      <c r="O6433" s="5"/>
      <c r="P6433" s="4" t="str">
        <f t="shared" si="2"/>
        <v>#REF!</v>
      </c>
    </row>
    <row r="6434" hidden="1">
      <c r="A6434" s="1" t="s">
        <v>38119</v>
      </c>
      <c r="B6434" s="1" t="s">
        <v>38280</v>
      </c>
      <c r="C6434" s="1" t="s">
        <v>38281</v>
      </c>
      <c r="D6434" s="1" t="s">
        <v>38282</v>
      </c>
      <c r="E6434" s="3" t="s">
        <v>38283</v>
      </c>
      <c r="F6434" s="1">
        <v>3.0943318E7</v>
      </c>
      <c r="G6434" s="1">
        <v>94200.0</v>
      </c>
      <c r="H6434" s="1">
        <v>7.0</v>
      </c>
      <c r="I6434" s="1" t="s">
        <v>38284</v>
      </c>
      <c r="J6434" s="1" t="s">
        <v>38285</v>
      </c>
      <c r="K6434" s="4" t="str">
        <f t="shared" si="1"/>
        <v>#REF!</v>
      </c>
      <c r="L6434" s="5" t="b">
        <v>0</v>
      </c>
      <c r="M6434" s="2" t="b">
        <v>0</v>
      </c>
      <c r="N6434" s="5" t="b">
        <v>0</v>
      </c>
      <c r="O6434" s="5"/>
      <c r="P6434" s="4" t="str">
        <f t="shared" si="2"/>
        <v>#REF!</v>
      </c>
    </row>
    <row r="6435" hidden="1">
      <c r="A6435" s="1" t="s">
        <v>38119</v>
      </c>
      <c r="B6435" s="1" t="s">
        <v>38286</v>
      </c>
      <c r="C6435" s="1" t="s">
        <v>38287</v>
      </c>
      <c r="D6435" s="1" t="s">
        <v>38288</v>
      </c>
      <c r="E6435" s="3" t="s">
        <v>38289</v>
      </c>
      <c r="F6435" s="1">
        <v>3.4738353E7</v>
      </c>
      <c r="G6435" s="1">
        <v>188000.0</v>
      </c>
      <c r="H6435" s="1">
        <v>90.0</v>
      </c>
      <c r="I6435" s="1" t="s">
        <v>38290</v>
      </c>
      <c r="J6435" s="1" t="s">
        <v>38291</v>
      </c>
      <c r="K6435" s="4" t="str">
        <f t="shared" si="1"/>
        <v>#REF!</v>
      </c>
      <c r="L6435" s="5" t="b">
        <v>0</v>
      </c>
      <c r="M6435" s="2" t="b">
        <v>0</v>
      </c>
      <c r="N6435" s="5" t="b">
        <v>0</v>
      </c>
      <c r="O6435" s="5"/>
      <c r="P6435" s="4" t="str">
        <f t="shared" si="2"/>
        <v>#REF!</v>
      </c>
    </row>
    <row r="6436" hidden="1">
      <c r="A6436" s="1" t="s">
        <v>38119</v>
      </c>
      <c r="B6436" s="1" t="s">
        <v>38292</v>
      </c>
      <c r="C6436" s="1" t="s">
        <v>38293</v>
      </c>
      <c r="D6436" s="1" t="s">
        <v>38294</v>
      </c>
      <c r="E6436" s="3" t="s">
        <v>38295</v>
      </c>
      <c r="F6436" s="1">
        <v>1.05717575E8</v>
      </c>
      <c r="G6436" s="1">
        <v>397000.0</v>
      </c>
      <c r="H6436" s="1">
        <v>749.0</v>
      </c>
      <c r="I6436" s="1" t="s">
        <v>38296</v>
      </c>
      <c r="J6436" s="1" t="s">
        <v>38297</v>
      </c>
      <c r="K6436" s="4" t="str">
        <f t="shared" si="1"/>
        <v>#REF!</v>
      </c>
      <c r="L6436" s="5" t="b">
        <v>0</v>
      </c>
      <c r="M6436" s="2" t="b">
        <v>0</v>
      </c>
      <c r="N6436" s="5" t="b">
        <v>0</v>
      </c>
      <c r="O6436" s="5"/>
      <c r="P6436" s="4" t="str">
        <f t="shared" si="2"/>
        <v>#REF!</v>
      </c>
    </row>
    <row r="6437" hidden="1">
      <c r="A6437" s="1" t="s">
        <v>38119</v>
      </c>
      <c r="B6437" s="1" t="s">
        <v>38298</v>
      </c>
      <c r="C6437" s="1" t="s">
        <v>38299</v>
      </c>
      <c r="D6437" s="1" t="s">
        <v>38300</v>
      </c>
      <c r="E6437" s="3" t="s">
        <v>38301</v>
      </c>
      <c r="F6437" s="1">
        <v>1.229362531E10</v>
      </c>
      <c r="G6437" s="1">
        <v>1.86E7</v>
      </c>
      <c r="H6437" s="1">
        <v>878.0</v>
      </c>
      <c r="I6437" s="1" t="s">
        <v>38302</v>
      </c>
      <c r="J6437" s="1" t="s">
        <v>38303</v>
      </c>
      <c r="K6437" s="4" t="str">
        <f t="shared" si="1"/>
        <v>#REF!</v>
      </c>
      <c r="L6437" s="5" t="b">
        <v>0</v>
      </c>
      <c r="M6437" s="2" t="b">
        <v>0</v>
      </c>
      <c r="N6437" s="5" t="b">
        <v>0</v>
      </c>
      <c r="O6437" s="5"/>
      <c r="P6437" s="4" t="str">
        <f t="shared" si="2"/>
        <v>#REF!</v>
      </c>
    </row>
    <row r="6438" hidden="1">
      <c r="A6438" s="1" t="s">
        <v>38119</v>
      </c>
      <c r="B6438" s="1" t="s">
        <v>38304</v>
      </c>
      <c r="C6438" s="1" t="s">
        <v>38305</v>
      </c>
      <c r="D6438" s="1" t="s">
        <v>38306</v>
      </c>
      <c r="E6438" s="3" t="s">
        <v>38307</v>
      </c>
      <c r="F6438" s="1">
        <v>7.8644796E7</v>
      </c>
      <c r="G6438" s="1">
        <v>313000.0</v>
      </c>
      <c r="H6438" s="1">
        <v>479.0</v>
      </c>
      <c r="I6438" s="1" t="s">
        <v>38308</v>
      </c>
      <c r="J6438" s="1" t="s">
        <v>38309</v>
      </c>
      <c r="K6438" s="4" t="str">
        <f t="shared" si="1"/>
        <v>#REF!</v>
      </c>
      <c r="L6438" s="5" t="b">
        <v>0</v>
      </c>
      <c r="M6438" s="2" t="b">
        <v>0</v>
      </c>
      <c r="N6438" s="5" t="b">
        <v>0</v>
      </c>
      <c r="O6438" s="5"/>
      <c r="P6438" s="4" t="str">
        <f t="shared" si="2"/>
        <v>#REF!</v>
      </c>
    </row>
    <row r="6439" hidden="1">
      <c r="A6439" s="1" t="s">
        <v>38119</v>
      </c>
      <c r="B6439" s="1" t="s">
        <v>38310</v>
      </c>
      <c r="C6439" s="1" t="s">
        <v>38311</v>
      </c>
      <c r="D6439" s="1" t="s">
        <v>38312</v>
      </c>
      <c r="E6439" s="3" t="s">
        <v>38313</v>
      </c>
      <c r="F6439" s="1">
        <v>2.377174549E9</v>
      </c>
      <c r="G6439" s="1">
        <v>3150000.0</v>
      </c>
      <c r="H6439" s="1">
        <v>698.0</v>
      </c>
      <c r="I6439" s="1" t="s">
        <v>38314</v>
      </c>
      <c r="J6439" s="1" t="s">
        <v>38315</v>
      </c>
      <c r="K6439" s="4" t="str">
        <f t="shared" si="1"/>
        <v>#REF!</v>
      </c>
      <c r="L6439" s="5" t="b">
        <v>0</v>
      </c>
      <c r="M6439" s="2" t="b">
        <v>0</v>
      </c>
      <c r="N6439" s="5" t="b">
        <v>0</v>
      </c>
      <c r="O6439" s="5"/>
      <c r="P6439" s="4" t="str">
        <f t="shared" si="2"/>
        <v>#REF!</v>
      </c>
    </row>
    <row r="6440" hidden="1">
      <c r="A6440" s="1" t="s">
        <v>38119</v>
      </c>
      <c r="B6440" s="1" t="s">
        <v>38316</v>
      </c>
      <c r="C6440" s="1" t="s">
        <v>38317</v>
      </c>
      <c r="D6440" s="1" t="s">
        <v>38318</v>
      </c>
      <c r="E6440" s="3" t="s">
        <v>38319</v>
      </c>
      <c r="F6440" s="1">
        <v>0.0</v>
      </c>
      <c r="G6440" s="1">
        <v>169000.0</v>
      </c>
      <c r="H6440" s="1">
        <v>0.0</v>
      </c>
      <c r="I6440" s="1" t="s">
        <v>38320</v>
      </c>
      <c r="J6440" s="1" t="s">
        <v>38320</v>
      </c>
      <c r="K6440" s="4" t="str">
        <f t="shared" si="1"/>
        <v>#REF!</v>
      </c>
      <c r="L6440" s="5" t="b">
        <v>0</v>
      </c>
      <c r="M6440" s="2" t="b">
        <v>0</v>
      </c>
      <c r="N6440" s="5" t="b">
        <v>0</v>
      </c>
      <c r="O6440" s="5"/>
      <c r="P6440" s="4" t="str">
        <f t="shared" si="2"/>
        <v>#REF!</v>
      </c>
    </row>
    <row r="6441" hidden="1">
      <c r="A6441" s="1" t="s">
        <v>38119</v>
      </c>
      <c r="B6441" s="1" t="s">
        <v>38321</v>
      </c>
      <c r="C6441" s="1" t="s">
        <v>38322</v>
      </c>
      <c r="E6441" s="3" t="s">
        <v>38323</v>
      </c>
      <c r="F6441" s="1">
        <v>3.4035323E7</v>
      </c>
      <c r="G6441" s="1">
        <v>123000.0</v>
      </c>
      <c r="H6441" s="1">
        <v>306.0</v>
      </c>
      <c r="I6441" s="1" t="s">
        <v>38324</v>
      </c>
      <c r="J6441" s="1" t="s">
        <v>38325</v>
      </c>
      <c r="K6441" s="4" t="str">
        <f t="shared" si="1"/>
        <v>#REF!</v>
      </c>
      <c r="L6441" s="5" t="b">
        <v>0</v>
      </c>
      <c r="M6441" s="2" t="b">
        <v>0</v>
      </c>
      <c r="N6441" s="5" t="b">
        <v>0</v>
      </c>
      <c r="O6441" s="5"/>
      <c r="P6441" s="4" t="str">
        <f t="shared" si="2"/>
        <v>#REF!</v>
      </c>
    </row>
    <row r="6442" hidden="1">
      <c r="A6442" s="1" t="s">
        <v>38119</v>
      </c>
      <c r="B6442" s="1" t="s">
        <v>38326</v>
      </c>
      <c r="C6442" s="1" t="s">
        <v>38327</v>
      </c>
      <c r="D6442" s="1" t="s">
        <v>38328</v>
      </c>
      <c r="E6442" s="3" t="s">
        <v>38329</v>
      </c>
      <c r="F6442" s="1">
        <v>1.59242515E8</v>
      </c>
      <c r="G6442" s="1">
        <v>528000.0</v>
      </c>
      <c r="H6442" s="1">
        <v>254.0</v>
      </c>
      <c r="I6442" s="1" t="s">
        <v>38330</v>
      </c>
      <c r="J6442" s="1" t="s">
        <v>38331</v>
      </c>
      <c r="K6442" s="4" t="str">
        <f t="shared" si="1"/>
        <v>#REF!</v>
      </c>
      <c r="L6442" s="5" t="b">
        <v>0</v>
      </c>
      <c r="M6442" s="2" t="b">
        <v>0</v>
      </c>
      <c r="N6442" s="5" t="b">
        <v>0</v>
      </c>
      <c r="O6442" s="5"/>
      <c r="P6442" s="4" t="str">
        <f t="shared" si="2"/>
        <v>#REF!</v>
      </c>
    </row>
    <row r="6443" hidden="1">
      <c r="A6443" s="1" t="s">
        <v>38119</v>
      </c>
      <c r="B6443" s="1" t="s">
        <v>38332</v>
      </c>
      <c r="C6443" s="1" t="s">
        <v>38333</v>
      </c>
      <c r="E6443" s="3" t="s">
        <v>38334</v>
      </c>
      <c r="F6443" s="1">
        <v>1.12816761E8</v>
      </c>
      <c r="G6443" s="1">
        <v>361000.0</v>
      </c>
      <c r="H6443" s="1">
        <v>281.0</v>
      </c>
      <c r="I6443" s="1" t="s">
        <v>38335</v>
      </c>
      <c r="J6443" s="1" t="s">
        <v>38336</v>
      </c>
      <c r="K6443" s="4" t="str">
        <f t="shared" si="1"/>
        <v>#REF!</v>
      </c>
      <c r="L6443" s="5" t="b">
        <v>0</v>
      </c>
      <c r="M6443" s="2" t="b">
        <v>0</v>
      </c>
      <c r="N6443" s="5" t="b">
        <v>0</v>
      </c>
      <c r="O6443" s="5"/>
      <c r="P6443" s="4" t="str">
        <f t="shared" si="2"/>
        <v>#REF!</v>
      </c>
    </row>
    <row r="6444" hidden="1">
      <c r="A6444" s="1" t="s">
        <v>38119</v>
      </c>
      <c r="B6444" s="1" t="s">
        <v>38337</v>
      </c>
      <c r="C6444" s="1" t="s">
        <v>38338</v>
      </c>
      <c r="D6444" s="1" t="s">
        <v>38339</v>
      </c>
      <c r="E6444" s="3" t="s">
        <v>38340</v>
      </c>
      <c r="F6444" s="1">
        <v>3.280243603E9</v>
      </c>
      <c r="G6444" s="1">
        <v>4340000.0</v>
      </c>
      <c r="H6444" s="1">
        <v>875.0</v>
      </c>
      <c r="I6444" s="1" t="s">
        <v>38341</v>
      </c>
      <c r="J6444" s="1" t="s">
        <v>38342</v>
      </c>
      <c r="K6444" s="4" t="str">
        <f t="shared" si="1"/>
        <v>#REF!</v>
      </c>
      <c r="L6444" s="5" t="b">
        <v>0</v>
      </c>
      <c r="M6444" s="2" t="b">
        <v>0</v>
      </c>
      <c r="N6444" s="5" t="b">
        <v>0</v>
      </c>
      <c r="O6444" s="5"/>
      <c r="P6444" s="4" t="str">
        <f t="shared" si="2"/>
        <v>#REF!</v>
      </c>
    </row>
    <row r="6445" hidden="1">
      <c r="A6445" s="1" t="s">
        <v>38119</v>
      </c>
      <c r="B6445" s="1" t="s">
        <v>38343</v>
      </c>
      <c r="C6445" s="1" t="s">
        <v>38344</v>
      </c>
      <c r="D6445" s="1" t="s">
        <v>38345</v>
      </c>
      <c r="E6445" s="3" t="s">
        <v>38346</v>
      </c>
      <c r="F6445" s="1">
        <v>1265465.0</v>
      </c>
      <c r="G6445" s="1">
        <v>25800.0</v>
      </c>
      <c r="H6445" s="1">
        <v>2.0</v>
      </c>
      <c r="I6445" s="1" t="s">
        <v>38347</v>
      </c>
      <c r="J6445" s="1" t="s">
        <v>38347</v>
      </c>
      <c r="K6445" s="4" t="str">
        <f t="shared" si="1"/>
        <v>#REF!</v>
      </c>
      <c r="L6445" s="5" t="b">
        <v>0</v>
      </c>
      <c r="M6445" s="2" t="b">
        <v>0</v>
      </c>
      <c r="N6445" s="5" t="b">
        <v>0</v>
      </c>
      <c r="O6445" s="5"/>
      <c r="P6445" s="4" t="str">
        <f t="shared" si="2"/>
        <v>#REF!</v>
      </c>
    </row>
    <row r="6446" hidden="1">
      <c r="A6446" s="1" t="s">
        <v>38119</v>
      </c>
      <c r="B6446" s="1" t="s">
        <v>38348</v>
      </c>
      <c r="C6446" s="1" t="s">
        <v>38349</v>
      </c>
      <c r="D6446" s="1" t="s">
        <v>38350</v>
      </c>
      <c r="E6446" s="3" t="s">
        <v>38351</v>
      </c>
      <c r="F6446" s="1">
        <v>6135073.0</v>
      </c>
      <c r="G6446" s="1">
        <v>149000.0</v>
      </c>
      <c r="H6446" s="1">
        <v>172.0</v>
      </c>
      <c r="I6446" s="1" t="s">
        <v>38352</v>
      </c>
      <c r="J6446" s="1" t="s">
        <v>38353</v>
      </c>
      <c r="K6446" s="4" t="str">
        <f t="shared" si="1"/>
        <v>#REF!</v>
      </c>
      <c r="L6446" s="5" t="b">
        <v>0</v>
      </c>
      <c r="M6446" s="2" t="b">
        <v>0</v>
      </c>
      <c r="N6446" s="5" t="b">
        <v>0</v>
      </c>
      <c r="O6446" s="5"/>
      <c r="P6446" s="4" t="str">
        <f t="shared" si="2"/>
        <v>#REF!</v>
      </c>
    </row>
    <row r="6447" hidden="1">
      <c r="A6447" s="1" t="s">
        <v>38119</v>
      </c>
      <c r="B6447" s="1" t="s">
        <v>38354</v>
      </c>
      <c r="C6447" s="1" t="s">
        <v>38355</v>
      </c>
      <c r="D6447" s="1" t="s">
        <v>38356</v>
      </c>
      <c r="E6447" s="3" t="s">
        <v>38357</v>
      </c>
      <c r="F6447" s="1">
        <v>3.8007029E7</v>
      </c>
      <c r="G6447" s="1">
        <v>1460000.0</v>
      </c>
      <c r="H6447" s="1">
        <v>129.0</v>
      </c>
      <c r="I6447" s="1" t="s">
        <v>38358</v>
      </c>
      <c r="J6447" s="1" t="s">
        <v>38359</v>
      </c>
      <c r="K6447" s="4" t="str">
        <f t="shared" si="1"/>
        <v>#REF!</v>
      </c>
      <c r="L6447" s="5" t="b">
        <v>0</v>
      </c>
      <c r="M6447" s="2" t="b">
        <v>0</v>
      </c>
      <c r="N6447" s="5" t="b">
        <v>0</v>
      </c>
      <c r="O6447" s="5"/>
      <c r="P6447" s="4" t="str">
        <f t="shared" si="2"/>
        <v>#REF!</v>
      </c>
    </row>
    <row r="6448" hidden="1">
      <c r="A6448" s="1" t="s">
        <v>38119</v>
      </c>
      <c r="B6448" s="1" t="s">
        <v>38360</v>
      </c>
      <c r="C6448" s="1" t="s">
        <v>38361</v>
      </c>
      <c r="D6448" s="1" t="s">
        <v>38362</v>
      </c>
      <c r="E6448" s="3" t="s">
        <v>38363</v>
      </c>
      <c r="F6448" s="1">
        <v>2798771.0</v>
      </c>
      <c r="G6448" s="1">
        <v>62400.0</v>
      </c>
      <c r="H6448" s="1">
        <v>1.0</v>
      </c>
      <c r="I6448" s="1" t="s">
        <v>38364</v>
      </c>
      <c r="J6448" s="1" t="s">
        <v>38365</v>
      </c>
      <c r="K6448" s="4" t="str">
        <f t="shared" si="1"/>
        <v>#REF!</v>
      </c>
      <c r="L6448" s="5" t="b">
        <v>0</v>
      </c>
      <c r="M6448" s="2" t="b">
        <v>0</v>
      </c>
      <c r="N6448" s="5" t="b">
        <v>0</v>
      </c>
      <c r="O6448" s="5"/>
      <c r="P6448" s="4" t="str">
        <f t="shared" si="2"/>
        <v>#REF!</v>
      </c>
    </row>
    <row r="6449" hidden="1">
      <c r="A6449" s="1" t="s">
        <v>38119</v>
      </c>
      <c r="B6449" s="1" t="s">
        <v>38366</v>
      </c>
      <c r="C6449" s="1" t="s">
        <v>38367</v>
      </c>
      <c r="D6449" s="1" t="s">
        <v>38368</v>
      </c>
      <c r="E6449" s="3" t="s">
        <v>38369</v>
      </c>
      <c r="F6449" s="1">
        <v>1.0941241E7</v>
      </c>
      <c r="G6449" s="1">
        <v>1460000.0</v>
      </c>
      <c r="H6449" s="1">
        <v>17.0</v>
      </c>
      <c r="I6449" s="1" t="s">
        <v>38370</v>
      </c>
      <c r="J6449" s="1" t="s">
        <v>38371</v>
      </c>
      <c r="K6449" s="4" t="str">
        <f t="shared" si="1"/>
        <v>#REF!</v>
      </c>
      <c r="L6449" s="5" t="b">
        <v>0</v>
      </c>
      <c r="M6449" s="2" t="b">
        <v>0</v>
      </c>
      <c r="N6449" s="5" t="b">
        <v>0</v>
      </c>
      <c r="O6449" s="5"/>
      <c r="P6449" s="4" t="str">
        <f t="shared" si="2"/>
        <v>#REF!</v>
      </c>
    </row>
    <row r="6450" hidden="1">
      <c r="A6450" s="1" t="s">
        <v>38119</v>
      </c>
      <c r="B6450" s="1" t="s">
        <v>38372</v>
      </c>
      <c r="C6450" s="1" t="s">
        <v>38373</v>
      </c>
      <c r="D6450" s="1" t="s">
        <v>38374</v>
      </c>
      <c r="E6450" s="3" t="s">
        <v>38375</v>
      </c>
      <c r="F6450" s="1">
        <v>8.5575585E7</v>
      </c>
      <c r="G6450" s="1">
        <v>325000.0</v>
      </c>
      <c r="H6450" s="1">
        <v>73.0</v>
      </c>
      <c r="I6450" s="1" t="s">
        <v>38376</v>
      </c>
      <c r="J6450" s="1" t="s">
        <v>38377</v>
      </c>
      <c r="K6450" s="4" t="str">
        <f t="shared" si="1"/>
        <v>#REF!</v>
      </c>
      <c r="L6450" s="5" t="b">
        <v>0</v>
      </c>
      <c r="M6450" s="2" t="b">
        <v>0</v>
      </c>
      <c r="N6450" s="5" t="b">
        <v>0</v>
      </c>
      <c r="O6450" s="5"/>
      <c r="P6450" s="4" t="str">
        <f t="shared" si="2"/>
        <v>#REF!</v>
      </c>
    </row>
    <row r="6451" hidden="1">
      <c r="A6451" s="1" t="s">
        <v>38119</v>
      </c>
      <c r="B6451" s="1" t="s">
        <v>38378</v>
      </c>
      <c r="C6451" s="1" t="s">
        <v>38379</v>
      </c>
      <c r="D6451" s="1" t="s">
        <v>38380</v>
      </c>
      <c r="E6451" s="3" t="s">
        <v>38381</v>
      </c>
      <c r="F6451" s="1">
        <v>2.4962748E8</v>
      </c>
      <c r="G6451" s="1">
        <v>1080000.0</v>
      </c>
      <c r="H6451" s="1">
        <v>252.0</v>
      </c>
      <c r="I6451" s="1" t="s">
        <v>38382</v>
      </c>
      <c r="J6451" s="1" t="s">
        <v>38383</v>
      </c>
      <c r="K6451" s="4" t="str">
        <f t="shared" si="1"/>
        <v>#REF!</v>
      </c>
      <c r="L6451" s="5" t="b">
        <v>0</v>
      </c>
      <c r="M6451" s="2" t="b">
        <v>0</v>
      </c>
      <c r="N6451" s="5" t="b">
        <v>0</v>
      </c>
      <c r="O6451" s="5"/>
      <c r="P6451" s="4" t="str">
        <f t="shared" si="2"/>
        <v>#REF!</v>
      </c>
    </row>
    <row r="6452" hidden="1">
      <c r="A6452" s="1" t="s">
        <v>38119</v>
      </c>
      <c r="B6452" s="1" t="s">
        <v>38384</v>
      </c>
      <c r="C6452" s="1" t="s">
        <v>38385</v>
      </c>
      <c r="D6452" s="1" t="s">
        <v>38386</v>
      </c>
      <c r="E6452" s="3" t="s">
        <v>38387</v>
      </c>
      <c r="F6452" s="1">
        <v>4.2902491E7</v>
      </c>
      <c r="G6452" s="1">
        <v>206000.0</v>
      </c>
      <c r="H6452" s="1">
        <v>127.0</v>
      </c>
      <c r="I6452" s="1" t="s">
        <v>38388</v>
      </c>
      <c r="J6452" s="1" t="s">
        <v>38389</v>
      </c>
      <c r="K6452" s="4" t="str">
        <f t="shared" si="1"/>
        <v>#REF!</v>
      </c>
      <c r="L6452" s="5" t="b">
        <v>0</v>
      </c>
      <c r="M6452" s="2" t="b">
        <v>0</v>
      </c>
      <c r="N6452" s="5" t="b">
        <v>0</v>
      </c>
      <c r="O6452" s="5"/>
      <c r="P6452" s="4" t="str">
        <f t="shared" si="2"/>
        <v>#REF!</v>
      </c>
    </row>
    <row r="6453" hidden="1">
      <c r="A6453" s="1" t="s">
        <v>38119</v>
      </c>
      <c r="B6453" s="1" t="s">
        <v>38390</v>
      </c>
      <c r="C6453" s="1" t="s">
        <v>38391</v>
      </c>
      <c r="D6453" s="1" t="s">
        <v>38392</v>
      </c>
      <c r="E6453" s="3" t="s">
        <v>38393</v>
      </c>
      <c r="F6453" s="1">
        <v>8.65525169E8</v>
      </c>
      <c r="G6453" s="1">
        <v>1300000.0</v>
      </c>
      <c r="H6453" s="1">
        <v>569.0</v>
      </c>
      <c r="I6453" s="1" t="s">
        <v>38394</v>
      </c>
      <c r="J6453" s="1" t="s">
        <v>38395</v>
      </c>
      <c r="K6453" s="4" t="str">
        <f t="shared" si="1"/>
        <v>#REF!</v>
      </c>
      <c r="L6453" s="5" t="b">
        <v>0</v>
      </c>
      <c r="M6453" s="2" t="b">
        <v>0</v>
      </c>
      <c r="N6453" s="5" t="b">
        <v>0</v>
      </c>
      <c r="O6453" s="5"/>
      <c r="P6453" s="4" t="str">
        <f t="shared" si="2"/>
        <v>#REF!</v>
      </c>
    </row>
    <row r="6454" hidden="1">
      <c r="A6454" s="1" t="s">
        <v>38119</v>
      </c>
      <c r="B6454" s="1" t="s">
        <v>38396</v>
      </c>
      <c r="C6454" s="1" t="s">
        <v>38397</v>
      </c>
      <c r="E6454" s="3" t="s">
        <v>38398</v>
      </c>
      <c r="F6454" s="1">
        <v>800443.0</v>
      </c>
      <c r="G6454" s="1">
        <v>39600.0</v>
      </c>
      <c r="H6454" s="1">
        <v>47.0</v>
      </c>
      <c r="I6454" s="1" t="s">
        <v>38399</v>
      </c>
      <c r="J6454" s="1" t="s">
        <v>38400</v>
      </c>
      <c r="K6454" s="4" t="str">
        <f t="shared" si="1"/>
        <v>#REF!</v>
      </c>
      <c r="L6454" s="5" t="b">
        <v>0</v>
      </c>
      <c r="M6454" s="2" t="b">
        <v>0</v>
      </c>
      <c r="N6454" s="5" t="b">
        <v>0</v>
      </c>
      <c r="O6454" s="5"/>
      <c r="P6454" s="4" t="str">
        <f t="shared" si="2"/>
        <v>#REF!</v>
      </c>
    </row>
    <row r="6455" hidden="1">
      <c r="A6455" s="1" t="s">
        <v>38119</v>
      </c>
      <c r="B6455" s="1" t="s">
        <v>38401</v>
      </c>
      <c r="C6455" s="1" t="s">
        <v>38402</v>
      </c>
      <c r="D6455" s="1" t="s">
        <v>38403</v>
      </c>
      <c r="E6455" s="3" t="s">
        <v>38404</v>
      </c>
      <c r="F6455" s="1">
        <v>2.284742651E9</v>
      </c>
      <c r="G6455" s="1">
        <v>6930000.0</v>
      </c>
      <c r="H6455" s="1">
        <v>558.0</v>
      </c>
      <c r="I6455" s="1" t="s">
        <v>38405</v>
      </c>
      <c r="J6455" s="1" t="s">
        <v>38406</v>
      </c>
      <c r="K6455" s="4" t="str">
        <f t="shared" si="1"/>
        <v>#REF!</v>
      </c>
      <c r="L6455" s="5" t="b">
        <v>0</v>
      </c>
      <c r="M6455" s="2" t="b">
        <v>0</v>
      </c>
      <c r="N6455" s="5" t="b">
        <v>0</v>
      </c>
      <c r="O6455" s="5"/>
      <c r="P6455" s="4" t="str">
        <f t="shared" si="2"/>
        <v>#REF!</v>
      </c>
    </row>
    <row r="6456" hidden="1">
      <c r="A6456" s="1" t="s">
        <v>38119</v>
      </c>
      <c r="B6456" s="1" t="s">
        <v>38407</v>
      </c>
      <c r="C6456" s="1" t="s">
        <v>38408</v>
      </c>
      <c r="D6456" s="1" t="s">
        <v>38409</v>
      </c>
      <c r="E6456" s="3" t="s">
        <v>38410</v>
      </c>
      <c r="F6456" s="1">
        <v>5416936.0</v>
      </c>
      <c r="G6456" s="1">
        <v>67300.0</v>
      </c>
      <c r="H6456" s="1">
        <v>91.0</v>
      </c>
      <c r="I6456" s="1" t="s">
        <v>38411</v>
      </c>
      <c r="J6456" s="1" t="s">
        <v>38412</v>
      </c>
      <c r="K6456" s="4" t="str">
        <f t="shared" si="1"/>
        <v>#REF!</v>
      </c>
      <c r="L6456" s="5" t="b">
        <v>0</v>
      </c>
      <c r="M6456" s="2" t="b">
        <v>0</v>
      </c>
      <c r="N6456" s="5" t="b">
        <v>0</v>
      </c>
      <c r="O6456" s="5"/>
      <c r="P6456" s="4" t="str">
        <f t="shared" si="2"/>
        <v>#REF!</v>
      </c>
    </row>
    <row r="6457" hidden="1">
      <c r="A6457" s="1" t="s">
        <v>38119</v>
      </c>
      <c r="B6457" s="1" t="s">
        <v>38413</v>
      </c>
      <c r="C6457" s="1" t="s">
        <v>38414</v>
      </c>
      <c r="E6457" s="3" t="s">
        <v>38415</v>
      </c>
      <c r="F6457" s="1">
        <v>2.09206585E8</v>
      </c>
      <c r="G6457" s="1">
        <v>451000.0</v>
      </c>
      <c r="H6457" s="1">
        <v>15546.0</v>
      </c>
      <c r="I6457" s="1" t="s">
        <v>38416</v>
      </c>
      <c r="J6457" s="1" t="s">
        <v>38417</v>
      </c>
      <c r="K6457" s="4" t="str">
        <f t="shared" si="1"/>
        <v>#REF!</v>
      </c>
      <c r="L6457" s="5" t="b">
        <v>0</v>
      </c>
      <c r="M6457" s="2" t="b">
        <v>0</v>
      </c>
      <c r="N6457" s="5" t="b">
        <v>0</v>
      </c>
      <c r="O6457" s="5"/>
      <c r="P6457" s="4" t="str">
        <f t="shared" si="2"/>
        <v>#REF!</v>
      </c>
    </row>
    <row r="6458" hidden="1">
      <c r="A6458" s="1" t="s">
        <v>38119</v>
      </c>
      <c r="B6458" s="1" t="s">
        <v>38418</v>
      </c>
      <c r="C6458" s="1" t="s">
        <v>38419</v>
      </c>
      <c r="D6458" s="1" t="s">
        <v>38420</v>
      </c>
      <c r="E6458" s="3" t="s">
        <v>38421</v>
      </c>
      <c r="F6458" s="1">
        <v>2.33979522E8</v>
      </c>
      <c r="G6458" s="1">
        <v>500000.0</v>
      </c>
      <c r="H6458" s="1">
        <v>522.0</v>
      </c>
      <c r="I6458" s="1" t="s">
        <v>38422</v>
      </c>
      <c r="J6458" s="1" t="s">
        <v>38423</v>
      </c>
      <c r="K6458" s="4" t="str">
        <f t="shared" si="1"/>
        <v>#REF!</v>
      </c>
      <c r="L6458" s="5" t="b">
        <v>0</v>
      </c>
      <c r="M6458" s="2" t="b">
        <v>0</v>
      </c>
      <c r="N6458" s="5" t="b">
        <v>0</v>
      </c>
      <c r="O6458" s="5"/>
      <c r="P6458" s="4" t="str">
        <f t="shared" si="2"/>
        <v>#REF!</v>
      </c>
    </row>
    <row r="6459" hidden="1">
      <c r="A6459" s="1" t="s">
        <v>38119</v>
      </c>
      <c r="B6459" s="1" t="s">
        <v>38424</v>
      </c>
      <c r="C6459" s="1" t="s">
        <v>38425</v>
      </c>
      <c r="D6459" s="1" t="s">
        <v>38426</v>
      </c>
      <c r="E6459" s="3" t="s">
        <v>38427</v>
      </c>
      <c r="F6459" s="1">
        <v>1.0907133E7</v>
      </c>
      <c r="G6459" s="1">
        <v>66000.0</v>
      </c>
      <c r="H6459" s="1">
        <v>338.0</v>
      </c>
      <c r="I6459" s="1" t="s">
        <v>38428</v>
      </c>
      <c r="J6459" s="1" t="s">
        <v>38429</v>
      </c>
      <c r="K6459" s="4" t="str">
        <f t="shared" si="1"/>
        <v>#REF!</v>
      </c>
      <c r="L6459" s="5" t="b">
        <v>0</v>
      </c>
      <c r="M6459" s="2" t="b">
        <v>0</v>
      </c>
      <c r="N6459" s="5" t="b">
        <v>0</v>
      </c>
      <c r="O6459" s="5"/>
      <c r="P6459" s="4" t="str">
        <f t="shared" si="2"/>
        <v>#REF!</v>
      </c>
    </row>
    <row r="6460" hidden="1">
      <c r="A6460" s="1" t="s">
        <v>38119</v>
      </c>
      <c r="B6460" s="1" t="s">
        <v>38430</v>
      </c>
      <c r="C6460" s="1" t="s">
        <v>38431</v>
      </c>
      <c r="D6460" s="1" t="s">
        <v>38432</v>
      </c>
      <c r="E6460" s="3" t="s">
        <v>38433</v>
      </c>
      <c r="F6460" s="1">
        <v>8.7401003E7</v>
      </c>
      <c r="G6460" s="1">
        <v>205000.0</v>
      </c>
      <c r="H6460" s="1">
        <v>169.0</v>
      </c>
      <c r="I6460" s="1" t="s">
        <v>38434</v>
      </c>
      <c r="J6460" s="1" t="s">
        <v>38435</v>
      </c>
      <c r="K6460" s="4" t="str">
        <f t="shared" si="1"/>
        <v>#REF!</v>
      </c>
      <c r="L6460" s="5" t="b">
        <v>0</v>
      </c>
      <c r="M6460" s="2" t="b">
        <v>0</v>
      </c>
      <c r="N6460" s="5" t="b">
        <v>0</v>
      </c>
      <c r="O6460" s="5"/>
      <c r="P6460" s="4" t="str">
        <f t="shared" si="2"/>
        <v>#REF!</v>
      </c>
    </row>
    <row r="6461" hidden="1">
      <c r="A6461" s="1" t="s">
        <v>38119</v>
      </c>
      <c r="B6461" s="1" t="s">
        <v>38436</v>
      </c>
      <c r="C6461" s="1" t="s">
        <v>38437</v>
      </c>
      <c r="D6461" s="1" t="s">
        <v>38438</v>
      </c>
      <c r="E6461" s="3" t="s">
        <v>38439</v>
      </c>
      <c r="F6461" s="1">
        <v>2.08130984E8</v>
      </c>
      <c r="G6461" s="1">
        <v>381000.0</v>
      </c>
      <c r="H6461" s="1">
        <v>412.0</v>
      </c>
      <c r="I6461" s="1" t="s">
        <v>38440</v>
      </c>
      <c r="J6461" s="1" t="s">
        <v>38441</v>
      </c>
      <c r="K6461" s="4" t="str">
        <f t="shared" si="1"/>
        <v>#REF!</v>
      </c>
      <c r="L6461" s="5" t="b">
        <v>0</v>
      </c>
      <c r="M6461" s="2" t="b">
        <v>0</v>
      </c>
      <c r="N6461" s="5" t="b">
        <v>0</v>
      </c>
      <c r="O6461" s="5"/>
      <c r="P6461" s="4" t="str">
        <f t="shared" si="2"/>
        <v>#REF!</v>
      </c>
    </row>
    <row r="6462" hidden="1">
      <c r="A6462" s="1" t="s">
        <v>38119</v>
      </c>
      <c r="B6462" s="1" t="s">
        <v>38442</v>
      </c>
      <c r="C6462" s="1" t="s">
        <v>38443</v>
      </c>
      <c r="D6462" s="1" t="s">
        <v>38444</v>
      </c>
      <c r="E6462" s="3" t="s">
        <v>38445</v>
      </c>
      <c r="F6462" s="1">
        <v>1.0925418E8</v>
      </c>
      <c r="G6462" s="1">
        <v>263000.0</v>
      </c>
      <c r="H6462" s="1">
        <v>48.0</v>
      </c>
      <c r="I6462" s="1" t="s">
        <v>38446</v>
      </c>
      <c r="J6462" s="1" t="s">
        <v>38447</v>
      </c>
      <c r="K6462" s="4" t="str">
        <f t="shared" si="1"/>
        <v>#REF!</v>
      </c>
      <c r="L6462" s="5" t="b">
        <v>0</v>
      </c>
      <c r="M6462" s="2" t="b">
        <v>0</v>
      </c>
      <c r="N6462" s="5" t="b">
        <v>0</v>
      </c>
      <c r="O6462" s="5"/>
      <c r="P6462" s="4" t="str">
        <f t="shared" si="2"/>
        <v>#REF!</v>
      </c>
    </row>
    <row r="6463" hidden="1">
      <c r="A6463" s="1" t="s">
        <v>38119</v>
      </c>
      <c r="B6463" s="1" t="s">
        <v>38448</v>
      </c>
      <c r="C6463" s="1" t="s">
        <v>38449</v>
      </c>
      <c r="D6463" s="1" t="s">
        <v>38450</v>
      </c>
      <c r="E6463" s="3" t="s">
        <v>38451</v>
      </c>
      <c r="F6463" s="1">
        <v>9.2780908E7</v>
      </c>
      <c r="G6463" s="1">
        <v>287000.0</v>
      </c>
      <c r="H6463" s="1">
        <v>1085.0</v>
      </c>
      <c r="I6463" s="1" t="s">
        <v>38452</v>
      </c>
      <c r="J6463" s="1" t="s">
        <v>38453</v>
      </c>
      <c r="K6463" s="4" t="str">
        <f t="shared" si="1"/>
        <v>#REF!</v>
      </c>
      <c r="L6463" s="5" t="b">
        <v>0</v>
      </c>
      <c r="M6463" s="2" t="b">
        <v>0</v>
      </c>
      <c r="N6463" s="5" t="b">
        <v>0</v>
      </c>
      <c r="O6463" s="5"/>
      <c r="P6463" s="4" t="str">
        <f t="shared" si="2"/>
        <v>#REF!</v>
      </c>
    </row>
    <row r="6464" hidden="1">
      <c r="A6464" s="1" t="s">
        <v>38119</v>
      </c>
      <c r="B6464" s="1" t="s">
        <v>38454</v>
      </c>
      <c r="C6464" s="1" t="s">
        <v>38455</v>
      </c>
      <c r="D6464" s="1" t="s">
        <v>38456</v>
      </c>
      <c r="E6464" s="3" t="s">
        <v>38457</v>
      </c>
      <c r="F6464" s="1">
        <v>1.08610076E8</v>
      </c>
      <c r="G6464" s="1">
        <v>243000.0</v>
      </c>
      <c r="H6464" s="1">
        <v>479.0</v>
      </c>
      <c r="I6464" s="1" t="s">
        <v>38458</v>
      </c>
      <c r="J6464" s="1" t="s">
        <v>38459</v>
      </c>
      <c r="K6464" s="4" t="str">
        <f t="shared" si="1"/>
        <v>#REF!</v>
      </c>
      <c r="L6464" s="5" t="b">
        <v>0</v>
      </c>
      <c r="M6464" s="2" t="b">
        <v>0</v>
      </c>
      <c r="N6464" s="5" t="b">
        <v>0</v>
      </c>
      <c r="O6464" s="5"/>
      <c r="P6464" s="4" t="str">
        <f t="shared" si="2"/>
        <v>#REF!</v>
      </c>
    </row>
    <row r="6465" hidden="1">
      <c r="A6465" s="1" t="s">
        <v>38119</v>
      </c>
      <c r="B6465" s="1" t="s">
        <v>38460</v>
      </c>
      <c r="C6465" s="1" t="s">
        <v>38461</v>
      </c>
      <c r="D6465" s="1" t="s">
        <v>38462</v>
      </c>
      <c r="E6465" s="3" t="s">
        <v>38463</v>
      </c>
      <c r="F6465" s="1">
        <v>2.83003047E8</v>
      </c>
      <c r="G6465" s="1">
        <v>626000.0</v>
      </c>
      <c r="H6465" s="1">
        <v>102.0</v>
      </c>
      <c r="I6465" s="1" t="s">
        <v>38464</v>
      </c>
      <c r="J6465" s="1" t="s">
        <v>38465</v>
      </c>
      <c r="K6465" s="4" t="str">
        <f t="shared" si="1"/>
        <v>#REF!</v>
      </c>
      <c r="L6465" s="5" t="b">
        <v>0</v>
      </c>
      <c r="M6465" s="2" t="b">
        <v>0</v>
      </c>
      <c r="N6465" s="5" t="b">
        <v>0</v>
      </c>
      <c r="O6465" s="5"/>
      <c r="P6465" s="4" t="str">
        <f t="shared" si="2"/>
        <v>#REF!</v>
      </c>
    </row>
    <row r="6466" hidden="1">
      <c r="A6466" s="1" t="s">
        <v>38119</v>
      </c>
      <c r="B6466" s="1" t="s">
        <v>38466</v>
      </c>
      <c r="C6466" s="1" t="s">
        <v>38467</v>
      </c>
      <c r="D6466" s="1" t="s">
        <v>38468</v>
      </c>
      <c r="E6466" s="3" t="s">
        <v>38469</v>
      </c>
      <c r="F6466" s="1">
        <v>4.2006437E7</v>
      </c>
      <c r="G6466" s="1">
        <v>400000.0</v>
      </c>
      <c r="H6466" s="1">
        <v>87.0</v>
      </c>
      <c r="I6466" s="1" t="s">
        <v>38470</v>
      </c>
      <c r="J6466" s="1" t="s">
        <v>38471</v>
      </c>
      <c r="K6466" s="4" t="str">
        <f t="shared" si="1"/>
        <v>#REF!</v>
      </c>
      <c r="L6466" s="5" t="b">
        <v>0</v>
      </c>
      <c r="M6466" s="2" t="b">
        <v>0</v>
      </c>
      <c r="N6466" s="5" t="b">
        <v>0</v>
      </c>
      <c r="O6466" s="5"/>
      <c r="P6466" s="4" t="str">
        <f t="shared" si="2"/>
        <v>#REF!</v>
      </c>
    </row>
    <row r="6467" hidden="1">
      <c r="A6467" s="1" t="s">
        <v>38119</v>
      </c>
      <c r="B6467" s="1" t="s">
        <v>38472</v>
      </c>
      <c r="C6467" s="1" t="s">
        <v>38473</v>
      </c>
      <c r="D6467" s="1" t="s">
        <v>38474</v>
      </c>
      <c r="E6467" s="3" t="s">
        <v>38475</v>
      </c>
      <c r="F6467" s="1">
        <v>4110659.0</v>
      </c>
      <c r="G6467" s="1">
        <v>37400.0</v>
      </c>
      <c r="H6467" s="1">
        <v>338.0</v>
      </c>
      <c r="I6467" s="1" t="s">
        <v>38476</v>
      </c>
      <c r="J6467" s="1" t="s">
        <v>38477</v>
      </c>
      <c r="K6467" s="4" t="str">
        <f t="shared" si="1"/>
        <v>#REF!</v>
      </c>
      <c r="L6467" s="5" t="b">
        <v>0</v>
      </c>
      <c r="M6467" s="2" t="b">
        <v>0</v>
      </c>
      <c r="N6467" s="5" t="b">
        <v>0</v>
      </c>
      <c r="O6467" s="5"/>
      <c r="P6467" s="4" t="str">
        <f t="shared" si="2"/>
        <v>#REF!</v>
      </c>
    </row>
    <row r="6468" hidden="1">
      <c r="A6468" s="1" t="s">
        <v>38119</v>
      </c>
      <c r="B6468" s="1" t="s">
        <v>38478</v>
      </c>
      <c r="C6468" s="1" t="s">
        <v>38479</v>
      </c>
      <c r="D6468" s="1" t="s">
        <v>38480</v>
      </c>
      <c r="E6468" s="3" t="s">
        <v>38481</v>
      </c>
      <c r="F6468" s="1">
        <v>2.5703703E7</v>
      </c>
      <c r="G6468" s="1">
        <v>52600.0</v>
      </c>
      <c r="H6468" s="1">
        <v>169.0</v>
      </c>
      <c r="I6468" s="1" t="s">
        <v>38482</v>
      </c>
      <c r="J6468" s="1" t="s">
        <v>38483</v>
      </c>
      <c r="K6468" s="4" t="str">
        <f t="shared" si="1"/>
        <v>#REF!</v>
      </c>
      <c r="L6468" s="5" t="b">
        <v>0</v>
      </c>
      <c r="M6468" s="2" t="b">
        <v>0</v>
      </c>
      <c r="N6468" s="5" t="b">
        <v>0</v>
      </c>
      <c r="O6468" s="5"/>
      <c r="P6468" s="4" t="str">
        <f t="shared" si="2"/>
        <v>#REF!</v>
      </c>
    </row>
    <row r="6469" hidden="1">
      <c r="A6469" s="1" t="s">
        <v>38119</v>
      </c>
      <c r="B6469" s="1" t="s">
        <v>38484</v>
      </c>
      <c r="C6469" s="1" t="s">
        <v>38485</v>
      </c>
      <c r="D6469" s="1" t="s">
        <v>38486</v>
      </c>
      <c r="E6469" s="3" t="s">
        <v>38487</v>
      </c>
      <c r="F6469" s="1">
        <v>7.3902584E7</v>
      </c>
      <c r="G6469" s="1">
        <v>265000.0</v>
      </c>
      <c r="H6469" s="1">
        <v>157.0</v>
      </c>
      <c r="I6469" s="1" t="s">
        <v>38488</v>
      </c>
      <c r="J6469" s="1" t="s">
        <v>38489</v>
      </c>
      <c r="K6469" s="4" t="str">
        <f t="shared" si="1"/>
        <v>#REF!</v>
      </c>
      <c r="L6469" s="5" t="b">
        <v>0</v>
      </c>
      <c r="M6469" s="2" t="b">
        <v>0</v>
      </c>
      <c r="N6469" s="5" t="b">
        <v>0</v>
      </c>
      <c r="O6469" s="5"/>
      <c r="P6469" s="4" t="str">
        <f t="shared" si="2"/>
        <v>#REF!</v>
      </c>
    </row>
    <row r="6470" hidden="1">
      <c r="A6470" s="1" t="s">
        <v>38119</v>
      </c>
      <c r="B6470" s="1" t="s">
        <v>38490</v>
      </c>
      <c r="C6470" s="1" t="s">
        <v>38491</v>
      </c>
      <c r="D6470" s="1" t="s">
        <v>38492</v>
      </c>
      <c r="E6470" s="3" t="s">
        <v>38493</v>
      </c>
      <c r="F6470" s="1">
        <v>1.0205181E7</v>
      </c>
      <c r="G6470" s="1">
        <v>24800.0</v>
      </c>
      <c r="H6470" s="1">
        <v>2.0</v>
      </c>
      <c r="I6470" s="1" t="s">
        <v>38494</v>
      </c>
      <c r="J6470" s="1" t="s">
        <v>38494</v>
      </c>
      <c r="K6470" s="4" t="str">
        <f t="shared" si="1"/>
        <v>#REF!</v>
      </c>
      <c r="L6470" s="5" t="b">
        <v>0</v>
      </c>
      <c r="M6470" s="2" t="b">
        <v>0</v>
      </c>
      <c r="N6470" s="5" t="b">
        <v>0</v>
      </c>
      <c r="O6470" s="5"/>
      <c r="P6470" s="4" t="str">
        <f t="shared" si="2"/>
        <v>#REF!</v>
      </c>
    </row>
    <row r="6471" hidden="1">
      <c r="A6471" s="1" t="s">
        <v>38119</v>
      </c>
      <c r="B6471" s="1" t="s">
        <v>38495</v>
      </c>
      <c r="C6471" s="1" t="s">
        <v>38496</v>
      </c>
      <c r="D6471" s="1" t="s">
        <v>38497</v>
      </c>
      <c r="E6471" s="3" t="s">
        <v>38498</v>
      </c>
      <c r="F6471" s="1">
        <v>7739529.0</v>
      </c>
      <c r="G6471" s="1">
        <v>23200.0</v>
      </c>
      <c r="H6471" s="1">
        <v>26.0</v>
      </c>
      <c r="I6471" s="1" t="s">
        <v>38499</v>
      </c>
      <c r="J6471" s="1" t="s">
        <v>38500</v>
      </c>
      <c r="K6471" s="4" t="str">
        <f t="shared" si="1"/>
        <v>#REF!</v>
      </c>
      <c r="L6471" s="5" t="b">
        <v>0</v>
      </c>
      <c r="M6471" s="2" t="b">
        <v>0</v>
      </c>
      <c r="N6471" s="5" t="b">
        <v>0</v>
      </c>
      <c r="O6471" s="5"/>
      <c r="P6471" s="4" t="str">
        <f t="shared" si="2"/>
        <v>#REF!</v>
      </c>
    </row>
    <row r="6472" hidden="1">
      <c r="A6472" s="1" t="s">
        <v>38119</v>
      </c>
      <c r="B6472" s="1" t="s">
        <v>38501</v>
      </c>
      <c r="C6472" s="1" t="s">
        <v>38502</v>
      </c>
      <c r="D6472" s="1" t="s">
        <v>38503</v>
      </c>
      <c r="E6472" s="3" t="s">
        <v>38504</v>
      </c>
      <c r="F6472" s="1">
        <v>1.419362322E9</v>
      </c>
      <c r="G6472" s="1">
        <v>2570000.0</v>
      </c>
      <c r="H6472" s="1">
        <v>288.0</v>
      </c>
      <c r="I6472" s="1" t="s">
        <v>38505</v>
      </c>
      <c r="J6472" s="1" t="s">
        <v>38506</v>
      </c>
      <c r="K6472" s="4" t="str">
        <f t="shared" si="1"/>
        <v>#REF!</v>
      </c>
      <c r="L6472" s="5" t="b">
        <v>0</v>
      </c>
      <c r="M6472" s="2" t="b">
        <v>0</v>
      </c>
      <c r="N6472" s="5" t="b">
        <v>0</v>
      </c>
      <c r="O6472" s="5"/>
      <c r="P6472" s="4" t="str">
        <f t="shared" si="2"/>
        <v>#REF!</v>
      </c>
    </row>
    <row r="6473" hidden="1">
      <c r="A6473" s="1" t="s">
        <v>38119</v>
      </c>
      <c r="B6473" s="1" t="s">
        <v>38507</v>
      </c>
      <c r="C6473" s="1" t="s">
        <v>38508</v>
      </c>
      <c r="D6473" s="1" t="s">
        <v>38509</v>
      </c>
      <c r="E6473" s="3" t="s">
        <v>38510</v>
      </c>
      <c r="F6473" s="1">
        <v>9.98309438E8</v>
      </c>
      <c r="G6473" s="1">
        <v>2210000.0</v>
      </c>
      <c r="H6473" s="1">
        <v>261.0</v>
      </c>
      <c r="I6473" s="1" t="s">
        <v>38511</v>
      </c>
      <c r="J6473" s="1" t="s">
        <v>38512</v>
      </c>
      <c r="K6473" s="4" t="str">
        <f t="shared" si="1"/>
        <v>#REF!</v>
      </c>
      <c r="L6473" s="5" t="b">
        <v>0</v>
      </c>
      <c r="M6473" s="2" t="b">
        <v>0</v>
      </c>
      <c r="N6473" s="5" t="b">
        <v>0</v>
      </c>
      <c r="O6473" s="5"/>
      <c r="P6473" s="4" t="str">
        <f t="shared" si="2"/>
        <v>#REF!</v>
      </c>
    </row>
    <row r="6474" hidden="1">
      <c r="A6474" s="1" t="s">
        <v>38119</v>
      </c>
      <c r="B6474" s="1" t="s">
        <v>38513</v>
      </c>
      <c r="C6474" s="1" t="s">
        <v>38514</v>
      </c>
      <c r="D6474" s="1" t="s">
        <v>38515</v>
      </c>
      <c r="E6474" s="3" t="s">
        <v>38516</v>
      </c>
      <c r="F6474" s="1">
        <v>1.0735913E8</v>
      </c>
      <c r="G6474" s="1">
        <v>513000.0</v>
      </c>
      <c r="H6474" s="1">
        <v>97.0</v>
      </c>
      <c r="I6474" s="1" t="s">
        <v>38517</v>
      </c>
      <c r="J6474" s="1" t="s">
        <v>38518</v>
      </c>
      <c r="K6474" s="4" t="str">
        <f t="shared" si="1"/>
        <v>#REF!</v>
      </c>
      <c r="L6474" s="5" t="b">
        <v>0</v>
      </c>
      <c r="M6474" s="2" t="b">
        <v>0</v>
      </c>
      <c r="N6474" s="5" t="b">
        <v>0</v>
      </c>
      <c r="O6474" s="5"/>
      <c r="P6474" s="4" t="str">
        <f t="shared" si="2"/>
        <v>#REF!</v>
      </c>
    </row>
    <row r="6475" hidden="1">
      <c r="A6475" s="1" t="s">
        <v>38119</v>
      </c>
      <c r="B6475" s="1" t="s">
        <v>38519</v>
      </c>
      <c r="C6475" s="1" t="s">
        <v>38520</v>
      </c>
      <c r="D6475" s="1" t="s">
        <v>38521</v>
      </c>
      <c r="E6475" s="3" t="s">
        <v>38522</v>
      </c>
      <c r="F6475" s="1">
        <v>1.7406597E7</v>
      </c>
      <c r="G6475" s="1">
        <v>237000.0</v>
      </c>
      <c r="H6475" s="1">
        <v>1522.0</v>
      </c>
      <c r="I6475" s="1" t="s">
        <v>38523</v>
      </c>
      <c r="J6475" s="1" t="s">
        <v>38524</v>
      </c>
      <c r="K6475" s="4" t="str">
        <f t="shared" si="1"/>
        <v>#REF!</v>
      </c>
      <c r="L6475" s="5" t="b">
        <v>0</v>
      </c>
      <c r="M6475" s="2" t="b">
        <v>0</v>
      </c>
      <c r="N6475" s="5" t="b">
        <v>0</v>
      </c>
      <c r="O6475" s="5"/>
      <c r="P6475" s="4" t="str">
        <f t="shared" si="2"/>
        <v>#REF!</v>
      </c>
    </row>
    <row r="6476" hidden="1">
      <c r="A6476" s="1" t="s">
        <v>38119</v>
      </c>
      <c r="B6476" s="1" t="s">
        <v>38525</v>
      </c>
      <c r="C6476" s="1" t="s">
        <v>38526</v>
      </c>
      <c r="D6476" s="1" t="s">
        <v>38527</v>
      </c>
      <c r="E6476" s="3" t="s">
        <v>38528</v>
      </c>
      <c r="F6476" s="1">
        <v>1.5882899E7</v>
      </c>
      <c r="G6476" s="1">
        <v>47600.0</v>
      </c>
      <c r="H6476" s="1">
        <v>772.0</v>
      </c>
      <c r="I6476" s="1" t="s">
        <v>38529</v>
      </c>
      <c r="J6476" s="1" t="s">
        <v>38530</v>
      </c>
      <c r="K6476" s="4" t="str">
        <f t="shared" si="1"/>
        <v>#REF!</v>
      </c>
      <c r="L6476" s="5" t="b">
        <v>0</v>
      </c>
      <c r="M6476" s="2" t="b">
        <v>0</v>
      </c>
      <c r="N6476" s="5" t="b">
        <v>0</v>
      </c>
      <c r="O6476" s="5"/>
      <c r="P6476" s="4" t="str">
        <f t="shared" si="2"/>
        <v>#REF!</v>
      </c>
    </row>
    <row r="6477" hidden="1">
      <c r="A6477" s="1" t="s">
        <v>38119</v>
      </c>
      <c r="B6477" s="1" t="s">
        <v>38531</v>
      </c>
      <c r="C6477" s="1" t="s">
        <v>38532</v>
      </c>
      <c r="E6477" s="3" t="s">
        <v>38533</v>
      </c>
      <c r="F6477" s="1">
        <v>382672.0</v>
      </c>
      <c r="G6477" s="1">
        <v>290000.0</v>
      </c>
      <c r="H6477" s="1">
        <v>21.0</v>
      </c>
      <c r="I6477" s="1" t="s">
        <v>38534</v>
      </c>
      <c r="J6477" s="1" t="s">
        <v>38535</v>
      </c>
      <c r="K6477" s="4" t="str">
        <f t="shared" si="1"/>
        <v>#REF!</v>
      </c>
      <c r="L6477" s="5" t="b">
        <v>0</v>
      </c>
      <c r="M6477" s="2" t="b">
        <v>0</v>
      </c>
      <c r="N6477" s="5" t="b">
        <v>0</v>
      </c>
      <c r="O6477" s="5"/>
      <c r="P6477" s="4" t="str">
        <f t="shared" si="2"/>
        <v>#REF!</v>
      </c>
    </row>
    <row r="6478" hidden="1">
      <c r="A6478" s="1" t="s">
        <v>38119</v>
      </c>
      <c r="B6478" s="1" t="s">
        <v>38536</v>
      </c>
      <c r="C6478" s="1" t="s">
        <v>38537</v>
      </c>
      <c r="D6478" s="1" t="s">
        <v>38538</v>
      </c>
      <c r="E6478" s="3" t="s">
        <v>38539</v>
      </c>
      <c r="F6478" s="1">
        <v>4.4859061E7</v>
      </c>
      <c r="G6478" s="1">
        <v>101000.0</v>
      </c>
      <c r="H6478" s="1">
        <v>363.0</v>
      </c>
      <c r="I6478" s="1" t="s">
        <v>38540</v>
      </c>
      <c r="J6478" s="1" t="s">
        <v>38541</v>
      </c>
      <c r="K6478" s="4" t="str">
        <f t="shared" si="1"/>
        <v>#REF!</v>
      </c>
      <c r="L6478" s="5" t="b">
        <v>0</v>
      </c>
      <c r="M6478" s="2" t="b">
        <v>0</v>
      </c>
      <c r="N6478" s="5" t="b">
        <v>0</v>
      </c>
      <c r="O6478" s="5"/>
      <c r="P6478" s="4" t="str">
        <f t="shared" si="2"/>
        <v>#REF!</v>
      </c>
    </row>
    <row r="6479" hidden="1">
      <c r="A6479" s="1" t="s">
        <v>38119</v>
      </c>
      <c r="B6479" s="1" t="s">
        <v>38542</v>
      </c>
      <c r="C6479" s="1" t="s">
        <v>38543</v>
      </c>
      <c r="D6479" s="1" t="s">
        <v>38544</v>
      </c>
      <c r="E6479" s="3" t="s">
        <v>38545</v>
      </c>
      <c r="F6479" s="1">
        <v>2.9000512E7</v>
      </c>
      <c r="G6479" s="1">
        <v>82700.0</v>
      </c>
      <c r="H6479" s="1">
        <v>325.0</v>
      </c>
      <c r="I6479" s="1" t="s">
        <v>38546</v>
      </c>
      <c r="J6479" s="1" t="s">
        <v>38547</v>
      </c>
      <c r="K6479" s="4" t="str">
        <f t="shared" si="1"/>
        <v>#REF!</v>
      </c>
      <c r="L6479" s="5" t="b">
        <v>0</v>
      </c>
      <c r="M6479" s="2" t="b">
        <v>0</v>
      </c>
      <c r="N6479" s="5" t="b">
        <v>0</v>
      </c>
      <c r="O6479" s="5"/>
      <c r="P6479" s="4" t="str">
        <f t="shared" si="2"/>
        <v>#REF!</v>
      </c>
    </row>
    <row r="6480" hidden="1">
      <c r="A6480" s="1" t="s">
        <v>38119</v>
      </c>
      <c r="B6480" s="1" t="s">
        <v>38548</v>
      </c>
      <c r="C6480" s="1" t="s">
        <v>38549</v>
      </c>
      <c r="D6480" s="1" t="s">
        <v>38550</v>
      </c>
      <c r="E6480" s="3" t="s">
        <v>38551</v>
      </c>
      <c r="F6480" s="1">
        <v>8.2944672E7</v>
      </c>
      <c r="G6480" s="1">
        <v>273000.0</v>
      </c>
      <c r="H6480" s="1">
        <v>227.0</v>
      </c>
      <c r="I6480" s="1" t="s">
        <v>38552</v>
      </c>
      <c r="J6480" s="1" t="s">
        <v>38553</v>
      </c>
      <c r="K6480" s="4" t="str">
        <f t="shared" si="1"/>
        <v>#REF!</v>
      </c>
      <c r="L6480" s="5" t="b">
        <v>0</v>
      </c>
      <c r="M6480" s="2" t="b">
        <v>0</v>
      </c>
      <c r="N6480" s="5" t="b">
        <v>0</v>
      </c>
      <c r="O6480" s="5"/>
      <c r="P6480" s="4" t="str">
        <f t="shared" si="2"/>
        <v>#REF!</v>
      </c>
    </row>
    <row r="6481" hidden="1">
      <c r="A6481" s="1" t="s">
        <v>38119</v>
      </c>
      <c r="B6481" s="1" t="s">
        <v>38554</v>
      </c>
      <c r="C6481" s="1" t="s">
        <v>38555</v>
      </c>
      <c r="D6481" s="1" t="s">
        <v>38556</v>
      </c>
      <c r="E6481" s="3" t="s">
        <v>38557</v>
      </c>
      <c r="F6481" s="1">
        <v>6.19732E7</v>
      </c>
      <c r="G6481" s="1">
        <v>322000.0</v>
      </c>
      <c r="H6481" s="1">
        <v>70.0</v>
      </c>
      <c r="I6481" s="1" t="s">
        <v>38558</v>
      </c>
      <c r="J6481" s="1" t="s">
        <v>38559</v>
      </c>
      <c r="K6481" s="4" t="str">
        <f t="shared" si="1"/>
        <v>#REF!</v>
      </c>
      <c r="L6481" s="5" t="b">
        <v>0</v>
      </c>
      <c r="M6481" s="2" t="b">
        <v>0</v>
      </c>
      <c r="N6481" s="5" t="b">
        <v>0</v>
      </c>
      <c r="O6481" s="5"/>
      <c r="P6481" s="4" t="str">
        <f t="shared" si="2"/>
        <v>#REF!</v>
      </c>
    </row>
    <row r="6482" hidden="1">
      <c r="A6482" s="1" t="s">
        <v>38119</v>
      </c>
      <c r="B6482" s="1" t="s">
        <v>38560</v>
      </c>
      <c r="C6482" s="1" t="s">
        <v>38561</v>
      </c>
      <c r="E6482" s="3" t="s">
        <v>38562</v>
      </c>
      <c r="F6482" s="1">
        <v>1.319119007E9</v>
      </c>
      <c r="G6482" s="1">
        <v>1880000.0</v>
      </c>
      <c r="H6482" s="1">
        <v>502.0</v>
      </c>
      <c r="I6482" s="1" t="s">
        <v>38563</v>
      </c>
      <c r="J6482" s="1" t="s">
        <v>38564</v>
      </c>
      <c r="K6482" s="4" t="str">
        <f t="shared" si="1"/>
        <v>#REF!</v>
      </c>
      <c r="L6482" s="5" t="b">
        <v>0</v>
      </c>
      <c r="M6482" s="2" t="b">
        <v>0</v>
      </c>
      <c r="N6482" s="5" t="b">
        <v>0</v>
      </c>
      <c r="O6482" s="5"/>
      <c r="P6482" s="4" t="str">
        <f t="shared" si="2"/>
        <v>#REF!</v>
      </c>
    </row>
    <row r="6483" hidden="1">
      <c r="A6483" s="1" t="s">
        <v>38119</v>
      </c>
      <c r="B6483" s="1" t="s">
        <v>38565</v>
      </c>
      <c r="C6483" s="1" t="s">
        <v>38566</v>
      </c>
      <c r="D6483" s="1" t="s">
        <v>38567</v>
      </c>
      <c r="E6483" s="3" t="s">
        <v>38568</v>
      </c>
      <c r="F6483" s="1">
        <v>1.8309309E7</v>
      </c>
      <c r="G6483" s="1">
        <v>49200.0</v>
      </c>
      <c r="H6483" s="1">
        <v>3676.0</v>
      </c>
      <c r="I6483" s="1" t="s">
        <v>38569</v>
      </c>
      <c r="J6483" s="1" t="s">
        <v>38570</v>
      </c>
      <c r="K6483" s="4" t="str">
        <f t="shared" si="1"/>
        <v>#REF!</v>
      </c>
      <c r="L6483" s="5" t="b">
        <v>0</v>
      </c>
      <c r="M6483" s="2" t="b">
        <v>0</v>
      </c>
      <c r="N6483" s="5" t="b">
        <v>0</v>
      </c>
      <c r="O6483" s="5"/>
      <c r="P6483" s="4" t="str">
        <f t="shared" si="2"/>
        <v>#REF!</v>
      </c>
    </row>
    <row r="6484" hidden="1">
      <c r="A6484" s="1" t="s">
        <v>38119</v>
      </c>
      <c r="B6484" s="1" t="s">
        <v>38571</v>
      </c>
      <c r="C6484" s="1" t="s">
        <v>38572</v>
      </c>
      <c r="D6484" s="1" t="s">
        <v>38573</v>
      </c>
      <c r="E6484" s="3" t="s">
        <v>38574</v>
      </c>
      <c r="F6484" s="1">
        <v>4.5352623E7</v>
      </c>
      <c r="G6484" s="1">
        <v>882000.0</v>
      </c>
      <c r="H6484" s="1">
        <v>424.0</v>
      </c>
      <c r="I6484" s="1" t="s">
        <v>38575</v>
      </c>
      <c r="J6484" s="1" t="s">
        <v>38576</v>
      </c>
      <c r="K6484" s="4" t="str">
        <f t="shared" si="1"/>
        <v>#REF!</v>
      </c>
      <c r="L6484" s="5" t="b">
        <v>0</v>
      </c>
      <c r="M6484" s="2" t="b">
        <v>0</v>
      </c>
      <c r="N6484" s="5" t="b">
        <v>0</v>
      </c>
      <c r="O6484" s="5"/>
      <c r="P6484" s="4" t="str">
        <f t="shared" si="2"/>
        <v>#REF!</v>
      </c>
    </row>
    <row r="6485" hidden="1">
      <c r="A6485" s="1" t="s">
        <v>38119</v>
      </c>
      <c r="B6485" s="1" t="s">
        <v>38577</v>
      </c>
      <c r="C6485" s="1" t="s">
        <v>38578</v>
      </c>
      <c r="D6485" s="1" t="s">
        <v>38579</v>
      </c>
      <c r="E6485" s="3" t="s">
        <v>38580</v>
      </c>
      <c r="F6485" s="1">
        <v>5.0027554E7</v>
      </c>
      <c r="G6485" s="1">
        <v>170000.0</v>
      </c>
      <c r="H6485" s="1">
        <v>87.0</v>
      </c>
      <c r="I6485" s="1" t="s">
        <v>38581</v>
      </c>
      <c r="J6485" s="1" t="s">
        <v>38582</v>
      </c>
      <c r="K6485" s="4" t="str">
        <f t="shared" si="1"/>
        <v>#REF!</v>
      </c>
      <c r="L6485" s="5" t="b">
        <v>0</v>
      </c>
      <c r="M6485" s="2" t="b">
        <v>0</v>
      </c>
      <c r="N6485" s="5" t="b">
        <v>0</v>
      </c>
      <c r="O6485" s="5"/>
      <c r="P6485" s="4" t="str">
        <f t="shared" si="2"/>
        <v>#REF!</v>
      </c>
    </row>
    <row r="6486" hidden="1">
      <c r="A6486" s="1" t="s">
        <v>38119</v>
      </c>
      <c r="B6486" s="1" t="s">
        <v>38583</v>
      </c>
      <c r="C6486" s="1" t="s">
        <v>38584</v>
      </c>
      <c r="D6486" s="1" t="s">
        <v>38585</v>
      </c>
      <c r="E6486" s="3" t="s">
        <v>38586</v>
      </c>
      <c r="F6486" s="1">
        <v>2.26183719E8</v>
      </c>
      <c r="G6486" s="1">
        <v>657000.0</v>
      </c>
      <c r="H6486" s="1">
        <v>90.0</v>
      </c>
      <c r="I6486" s="1" t="s">
        <v>38587</v>
      </c>
      <c r="J6486" s="1" t="s">
        <v>38588</v>
      </c>
      <c r="K6486" s="4" t="str">
        <f t="shared" si="1"/>
        <v>#REF!</v>
      </c>
      <c r="L6486" s="5" t="b">
        <v>0</v>
      </c>
      <c r="M6486" s="2" t="b">
        <v>0</v>
      </c>
      <c r="N6486" s="5" t="b">
        <v>0</v>
      </c>
      <c r="O6486" s="5"/>
      <c r="P6486" s="4" t="str">
        <f t="shared" si="2"/>
        <v>#REF!</v>
      </c>
    </row>
    <row r="6487" hidden="1">
      <c r="A6487" s="1" t="s">
        <v>38119</v>
      </c>
      <c r="B6487" s="1" t="s">
        <v>38589</v>
      </c>
      <c r="C6487" s="1" t="s">
        <v>38590</v>
      </c>
      <c r="D6487" s="1" t="s">
        <v>38591</v>
      </c>
      <c r="E6487" s="3" t="s">
        <v>38592</v>
      </c>
      <c r="F6487" s="1">
        <v>3.467101121E9</v>
      </c>
      <c r="G6487" s="1">
        <v>9480000.0</v>
      </c>
      <c r="H6487" s="1">
        <v>868.0</v>
      </c>
      <c r="I6487" s="1" t="s">
        <v>38593</v>
      </c>
      <c r="J6487" s="1" t="s">
        <v>38594</v>
      </c>
      <c r="K6487" s="4" t="str">
        <f t="shared" si="1"/>
        <v>#REF!</v>
      </c>
      <c r="L6487" s="5" t="b">
        <v>0</v>
      </c>
      <c r="M6487" s="2" t="b">
        <v>0</v>
      </c>
      <c r="N6487" s="5" t="b">
        <v>0</v>
      </c>
      <c r="O6487" s="5"/>
      <c r="P6487" s="4" t="str">
        <f t="shared" si="2"/>
        <v>#REF!</v>
      </c>
    </row>
    <row r="6488" hidden="1">
      <c r="A6488" s="1" t="s">
        <v>38119</v>
      </c>
      <c r="B6488" s="1" t="s">
        <v>38595</v>
      </c>
      <c r="C6488" s="1" t="s">
        <v>38596</v>
      </c>
      <c r="D6488" s="1" t="s">
        <v>38597</v>
      </c>
      <c r="E6488" s="3" t="s">
        <v>38598</v>
      </c>
      <c r="F6488" s="1">
        <v>4.2996019E7</v>
      </c>
      <c r="G6488" s="1">
        <v>706000.0</v>
      </c>
      <c r="H6488" s="1">
        <v>138.0</v>
      </c>
      <c r="I6488" s="1" t="s">
        <v>38599</v>
      </c>
      <c r="J6488" s="1" t="s">
        <v>38600</v>
      </c>
      <c r="K6488" s="4" t="str">
        <f t="shared" si="1"/>
        <v>#REF!</v>
      </c>
      <c r="L6488" s="5" t="b">
        <v>0</v>
      </c>
      <c r="M6488" s="2" t="b">
        <v>0</v>
      </c>
      <c r="N6488" s="5" t="b">
        <v>0</v>
      </c>
      <c r="O6488" s="5"/>
      <c r="P6488" s="4" t="str">
        <f t="shared" si="2"/>
        <v>#REF!</v>
      </c>
    </row>
    <row r="6489" hidden="1">
      <c r="A6489" s="1" t="s">
        <v>38119</v>
      </c>
      <c r="B6489" s="1" t="s">
        <v>38601</v>
      </c>
      <c r="C6489" s="1" t="s">
        <v>38602</v>
      </c>
      <c r="D6489" s="1" t="s">
        <v>38603</v>
      </c>
      <c r="E6489" s="3" t="s">
        <v>38604</v>
      </c>
      <c r="F6489" s="1">
        <v>1.49462653E9</v>
      </c>
      <c r="G6489" s="1">
        <v>2770000.0</v>
      </c>
      <c r="H6489" s="1">
        <v>175.0</v>
      </c>
      <c r="I6489" s="1" t="s">
        <v>38605</v>
      </c>
      <c r="J6489" s="1" t="s">
        <v>38606</v>
      </c>
      <c r="K6489" s="4" t="str">
        <f t="shared" si="1"/>
        <v>#REF!</v>
      </c>
      <c r="L6489" s="5" t="b">
        <v>0</v>
      </c>
      <c r="M6489" s="2" t="b">
        <v>0</v>
      </c>
      <c r="N6489" s="5" t="b">
        <v>0</v>
      </c>
      <c r="O6489" s="5"/>
      <c r="P6489" s="4" t="str">
        <f t="shared" si="2"/>
        <v>#REF!</v>
      </c>
    </row>
    <row r="6490" hidden="1">
      <c r="A6490" s="1" t="s">
        <v>38119</v>
      </c>
      <c r="B6490" s="1" t="s">
        <v>38607</v>
      </c>
      <c r="C6490" s="1" t="s">
        <v>38608</v>
      </c>
      <c r="D6490" s="1" t="s">
        <v>38609</v>
      </c>
      <c r="E6490" s="3" t="s">
        <v>38610</v>
      </c>
      <c r="F6490" s="1">
        <v>9.6143263E7</v>
      </c>
      <c r="G6490" s="1">
        <v>256000.0</v>
      </c>
      <c r="H6490" s="1">
        <v>35.0</v>
      </c>
      <c r="I6490" s="1" t="s">
        <v>38611</v>
      </c>
      <c r="J6490" s="1" t="s">
        <v>38612</v>
      </c>
      <c r="K6490" s="4" t="str">
        <f t="shared" si="1"/>
        <v>#REF!</v>
      </c>
      <c r="L6490" s="5" t="b">
        <v>0</v>
      </c>
      <c r="M6490" s="2" t="b">
        <v>0</v>
      </c>
      <c r="N6490" s="5" t="b">
        <v>0</v>
      </c>
      <c r="O6490" s="5"/>
      <c r="P6490" s="4" t="str">
        <f t="shared" si="2"/>
        <v>#REF!</v>
      </c>
    </row>
    <row r="6491" hidden="1">
      <c r="A6491" s="1" t="s">
        <v>38119</v>
      </c>
      <c r="B6491" s="1" t="s">
        <v>38613</v>
      </c>
      <c r="C6491" s="1" t="s">
        <v>38614</v>
      </c>
      <c r="D6491" s="1" t="s">
        <v>38615</v>
      </c>
      <c r="E6491" s="3" t="s">
        <v>38616</v>
      </c>
      <c r="F6491" s="1">
        <v>3.0618769E7</v>
      </c>
      <c r="G6491" s="1">
        <v>101000.0</v>
      </c>
      <c r="H6491" s="1">
        <v>1061.0</v>
      </c>
      <c r="I6491" s="1" t="s">
        <v>38617</v>
      </c>
      <c r="J6491" s="1" t="s">
        <v>38618</v>
      </c>
      <c r="K6491" s="4" t="str">
        <f t="shared" si="1"/>
        <v>#REF!</v>
      </c>
      <c r="L6491" s="5" t="b">
        <v>0</v>
      </c>
      <c r="M6491" s="2" t="b">
        <v>0</v>
      </c>
      <c r="N6491" s="5" t="b">
        <v>0</v>
      </c>
      <c r="O6491" s="5"/>
      <c r="P6491" s="4" t="str">
        <f t="shared" si="2"/>
        <v>#REF!</v>
      </c>
    </row>
    <row r="6492" hidden="1">
      <c r="A6492" s="1" t="s">
        <v>38119</v>
      </c>
      <c r="B6492" s="1" t="s">
        <v>38619</v>
      </c>
      <c r="C6492" s="1" t="s">
        <v>38620</v>
      </c>
      <c r="D6492" s="1" t="s">
        <v>38621</v>
      </c>
      <c r="E6492" s="3" t="s">
        <v>38622</v>
      </c>
      <c r="F6492" s="1">
        <v>4.0706705E7</v>
      </c>
      <c r="G6492" s="1">
        <v>101000.0</v>
      </c>
      <c r="H6492" s="1">
        <v>187.0</v>
      </c>
      <c r="I6492" s="1" t="s">
        <v>38623</v>
      </c>
      <c r="J6492" s="1" t="s">
        <v>38624</v>
      </c>
      <c r="K6492" s="4" t="str">
        <f t="shared" si="1"/>
        <v>#REF!</v>
      </c>
      <c r="L6492" s="5" t="b">
        <v>0</v>
      </c>
      <c r="M6492" s="2" t="b">
        <v>0</v>
      </c>
      <c r="N6492" s="5" t="b">
        <v>0</v>
      </c>
      <c r="O6492" s="5"/>
      <c r="P6492" s="4" t="str">
        <f t="shared" si="2"/>
        <v>#REF!</v>
      </c>
    </row>
    <row r="6493" hidden="1">
      <c r="A6493" s="1" t="s">
        <v>38119</v>
      </c>
      <c r="B6493" s="1" t="s">
        <v>38625</v>
      </c>
      <c r="C6493" s="1" t="s">
        <v>38626</v>
      </c>
      <c r="D6493" s="1" t="s">
        <v>38627</v>
      </c>
      <c r="E6493" s="3" t="s">
        <v>38628</v>
      </c>
      <c r="F6493" s="1">
        <v>2.53696228E8</v>
      </c>
      <c r="G6493" s="1">
        <v>716000.0</v>
      </c>
      <c r="H6493" s="1">
        <v>318.0</v>
      </c>
      <c r="I6493" s="1" t="s">
        <v>38629</v>
      </c>
      <c r="J6493" s="1" t="s">
        <v>38630</v>
      </c>
      <c r="K6493" s="4" t="str">
        <f t="shared" si="1"/>
        <v>#REF!</v>
      </c>
      <c r="L6493" s="5" t="b">
        <v>0</v>
      </c>
      <c r="M6493" s="2" t="b">
        <v>0</v>
      </c>
      <c r="N6493" s="5" t="b">
        <v>0</v>
      </c>
      <c r="O6493" s="5"/>
      <c r="P6493" s="4" t="str">
        <f t="shared" si="2"/>
        <v>#REF!</v>
      </c>
    </row>
    <row r="6494" hidden="1">
      <c r="A6494" s="1" t="s">
        <v>38119</v>
      </c>
      <c r="B6494" s="1" t="s">
        <v>38631</v>
      </c>
      <c r="C6494" s="1" t="s">
        <v>38632</v>
      </c>
      <c r="D6494" s="1" t="s">
        <v>38633</v>
      </c>
      <c r="E6494" s="3" t="s">
        <v>38634</v>
      </c>
      <c r="F6494" s="1">
        <v>2.51786486E8</v>
      </c>
      <c r="G6494" s="1">
        <v>343000.0</v>
      </c>
      <c r="H6494" s="1">
        <v>292.0</v>
      </c>
      <c r="I6494" s="1" t="s">
        <v>38635</v>
      </c>
      <c r="J6494" s="1" t="s">
        <v>38636</v>
      </c>
      <c r="K6494" s="4" t="str">
        <f t="shared" si="1"/>
        <v>#REF!</v>
      </c>
      <c r="L6494" s="5" t="b">
        <v>0</v>
      </c>
      <c r="M6494" s="2" t="b">
        <v>0</v>
      </c>
      <c r="N6494" s="5" t="b">
        <v>0</v>
      </c>
      <c r="O6494" s="5"/>
      <c r="P6494" s="4" t="str">
        <f t="shared" si="2"/>
        <v>#REF!</v>
      </c>
    </row>
    <row r="6495" hidden="1">
      <c r="A6495" s="1" t="s">
        <v>38119</v>
      </c>
      <c r="B6495" s="1" t="s">
        <v>38637</v>
      </c>
      <c r="C6495" s="1" t="s">
        <v>38638</v>
      </c>
      <c r="D6495" s="1" t="s">
        <v>38639</v>
      </c>
      <c r="E6495" s="3" t="s">
        <v>38640</v>
      </c>
      <c r="F6495" s="1">
        <v>1.03674719E8</v>
      </c>
      <c r="G6495" s="1">
        <v>409000.0</v>
      </c>
      <c r="H6495" s="1">
        <v>263.0</v>
      </c>
      <c r="I6495" s="1" t="s">
        <v>38641</v>
      </c>
      <c r="J6495" s="1" t="s">
        <v>38642</v>
      </c>
      <c r="K6495" s="4" t="str">
        <f t="shared" si="1"/>
        <v>#REF!</v>
      </c>
      <c r="L6495" s="5" t="b">
        <v>0</v>
      </c>
      <c r="M6495" s="2" t="b">
        <v>0</v>
      </c>
      <c r="N6495" s="5" t="b">
        <v>0</v>
      </c>
      <c r="O6495" s="5"/>
      <c r="P6495" s="4" t="str">
        <f t="shared" si="2"/>
        <v>#REF!</v>
      </c>
    </row>
    <row r="6496" hidden="1">
      <c r="A6496" s="1" t="s">
        <v>38119</v>
      </c>
      <c r="B6496" s="1" t="s">
        <v>38643</v>
      </c>
      <c r="C6496" s="1" t="s">
        <v>38644</v>
      </c>
      <c r="D6496" s="1" t="s">
        <v>38645</v>
      </c>
      <c r="E6496" s="3" t="s">
        <v>38646</v>
      </c>
      <c r="F6496" s="1">
        <v>7.06313333E8</v>
      </c>
      <c r="G6496" s="1">
        <v>2270000.0</v>
      </c>
      <c r="H6496" s="1">
        <v>114.0</v>
      </c>
      <c r="I6496" s="1" t="s">
        <v>38647</v>
      </c>
      <c r="J6496" s="1" t="s">
        <v>38648</v>
      </c>
      <c r="K6496" s="4" t="str">
        <f t="shared" si="1"/>
        <v>#REF!</v>
      </c>
      <c r="L6496" s="5" t="b">
        <v>0</v>
      </c>
      <c r="M6496" s="2" t="b">
        <v>0</v>
      </c>
      <c r="N6496" s="5" t="b">
        <v>0</v>
      </c>
      <c r="O6496" s="5"/>
      <c r="P6496" s="4" t="str">
        <f t="shared" si="2"/>
        <v>#REF!</v>
      </c>
    </row>
    <row r="6497" hidden="1">
      <c r="A6497" s="1" t="s">
        <v>38119</v>
      </c>
      <c r="B6497" s="1" t="s">
        <v>38649</v>
      </c>
      <c r="C6497" s="1" t="s">
        <v>38650</v>
      </c>
      <c r="D6497" s="1" t="s">
        <v>38651</v>
      </c>
      <c r="E6497" s="3" t="s">
        <v>38652</v>
      </c>
      <c r="F6497" s="1">
        <v>1.095597105E9</v>
      </c>
      <c r="G6497" s="1">
        <v>2610000.0</v>
      </c>
      <c r="H6497" s="1">
        <v>472.0</v>
      </c>
      <c r="I6497" s="1" t="s">
        <v>38653</v>
      </c>
      <c r="J6497" s="1" t="s">
        <v>38654</v>
      </c>
      <c r="K6497" s="4" t="str">
        <f t="shared" si="1"/>
        <v>#REF!</v>
      </c>
      <c r="L6497" s="5" t="b">
        <v>0</v>
      </c>
      <c r="M6497" s="2" t="b">
        <v>0</v>
      </c>
      <c r="N6497" s="5" t="b">
        <v>0</v>
      </c>
      <c r="O6497" s="5"/>
      <c r="P6497" s="4" t="str">
        <f t="shared" si="2"/>
        <v>#REF!</v>
      </c>
    </row>
    <row r="6498" hidden="1">
      <c r="A6498" s="1" t="s">
        <v>38119</v>
      </c>
      <c r="B6498" s="1" t="s">
        <v>38655</v>
      </c>
      <c r="C6498" s="1" t="s">
        <v>38656</v>
      </c>
      <c r="E6498" s="3" t="s">
        <v>38657</v>
      </c>
      <c r="F6498" s="1">
        <v>4.8038411E7</v>
      </c>
      <c r="G6498" s="1">
        <v>124000.0</v>
      </c>
      <c r="H6498" s="1">
        <v>3.0</v>
      </c>
      <c r="I6498" s="1" t="s">
        <v>38658</v>
      </c>
      <c r="J6498" s="1" t="s">
        <v>38659</v>
      </c>
      <c r="K6498" s="4" t="str">
        <f t="shared" si="1"/>
        <v>#REF!</v>
      </c>
      <c r="L6498" s="5" t="b">
        <v>0</v>
      </c>
      <c r="M6498" s="2" t="b">
        <v>0</v>
      </c>
      <c r="N6498" s="5" t="b">
        <v>0</v>
      </c>
      <c r="O6498" s="5"/>
      <c r="P6498" s="4" t="str">
        <f t="shared" si="2"/>
        <v>#REF!</v>
      </c>
    </row>
    <row r="6499" hidden="1">
      <c r="A6499" s="1" t="s">
        <v>38119</v>
      </c>
      <c r="B6499" s="1" t="s">
        <v>38660</v>
      </c>
      <c r="C6499" s="1" t="s">
        <v>38661</v>
      </c>
      <c r="D6499" s="1" t="s">
        <v>38662</v>
      </c>
      <c r="E6499" s="3" t="s">
        <v>38663</v>
      </c>
      <c r="F6499" s="1">
        <v>5.39191059E8</v>
      </c>
      <c r="G6499" s="1">
        <v>1240000.0</v>
      </c>
      <c r="H6499" s="1">
        <v>762.0</v>
      </c>
      <c r="I6499" s="1" t="s">
        <v>38664</v>
      </c>
      <c r="J6499" s="1" t="s">
        <v>38665</v>
      </c>
      <c r="K6499" s="4" t="str">
        <f t="shared" si="1"/>
        <v>#REF!</v>
      </c>
      <c r="L6499" s="5" t="b">
        <v>0</v>
      </c>
      <c r="M6499" s="2" t="b">
        <v>0</v>
      </c>
      <c r="N6499" s="5" t="b">
        <v>0</v>
      </c>
      <c r="O6499" s="5"/>
      <c r="P6499" s="4" t="str">
        <f t="shared" si="2"/>
        <v>#REF!</v>
      </c>
    </row>
    <row r="6500" hidden="1">
      <c r="A6500" s="1" t="s">
        <v>38119</v>
      </c>
      <c r="B6500" s="1" t="s">
        <v>38666</v>
      </c>
      <c r="C6500" s="1" t="s">
        <v>38667</v>
      </c>
      <c r="D6500" s="1" t="s">
        <v>38668</v>
      </c>
      <c r="E6500" s="3" t="s">
        <v>38669</v>
      </c>
      <c r="F6500" s="1">
        <v>1.12643329E8</v>
      </c>
      <c r="G6500" s="1">
        <v>240000.0</v>
      </c>
      <c r="H6500" s="1">
        <v>76.0</v>
      </c>
      <c r="I6500" s="1" t="s">
        <v>38670</v>
      </c>
      <c r="J6500" s="1" t="s">
        <v>38671</v>
      </c>
      <c r="K6500" s="4" t="str">
        <f t="shared" si="1"/>
        <v>#REF!</v>
      </c>
      <c r="L6500" s="5" t="b">
        <v>0</v>
      </c>
      <c r="M6500" s="2" t="b">
        <v>0</v>
      </c>
      <c r="N6500" s="5" t="b">
        <v>0</v>
      </c>
      <c r="O6500" s="5"/>
      <c r="P6500" s="4" t="str">
        <f t="shared" si="2"/>
        <v>#REF!</v>
      </c>
    </row>
    <row r="6501" hidden="1">
      <c r="A6501" s="1" t="s">
        <v>38119</v>
      </c>
      <c r="B6501" s="1" t="s">
        <v>38672</v>
      </c>
      <c r="C6501" s="1" t="s">
        <v>38673</v>
      </c>
      <c r="D6501" s="1" t="s">
        <v>38674</v>
      </c>
      <c r="E6501" s="3" t="s">
        <v>38675</v>
      </c>
      <c r="F6501" s="1">
        <v>2.1296309E7</v>
      </c>
      <c r="G6501" s="1">
        <v>114000.0</v>
      </c>
      <c r="H6501" s="1">
        <v>293.0</v>
      </c>
      <c r="I6501" s="1" t="s">
        <v>38676</v>
      </c>
      <c r="J6501" s="1" t="s">
        <v>38677</v>
      </c>
      <c r="K6501" s="4" t="str">
        <f t="shared" si="1"/>
        <v>#REF!</v>
      </c>
      <c r="L6501" s="5" t="b">
        <v>0</v>
      </c>
      <c r="M6501" s="2" t="b">
        <v>0</v>
      </c>
      <c r="N6501" s="5" t="b">
        <v>0</v>
      </c>
      <c r="O6501" s="5"/>
      <c r="P6501" s="4" t="str">
        <f t="shared" si="2"/>
        <v>#REF!</v>
      </c>
    </row>
    <row r="6502" hidden="1">
      <c r="A6502" s="1" t="s">
        <v>38119</v>
      </c>
      <c r="B6502" s="1" t="s">
        <v>38678</v>
      </c>
      <c r="C6502" s="1" t="s">
        <v>38679</v>
      </c>
      <c r="D6502" s="1" t="s">
        <v>38680</v>
      </c>
      <c r="E6502" s="3" t="s">
        <v>38681</v>
      </c>
      <c r="F6502" s="1">
        <v>2.2339333E7</v>
      </c>
      <c r="G6502" s="1">
        <v>67300.0</v>
      </c>
      <c r="H6502" s="1">
        <v>246.0</v>
      </c>
      <c r="I6502" s="1" t="s">
        <v>38682</v>
      </c>
      <c r="J6502" s="1" t="s">
        <v>38683</v>
      </c>
      <c r="K6502" s="4" t="str">
        <f t="shared" si="1"/>
        <v>#REF!</v>
      </c>
      <c r="L6502" s="5" t="b">
        <v>0</v>
      </c>
      <c r="M6502" s="2" t="b">
        <v>0</v>
      </c>
      <c r="N6502" s="5" t="b">
        <v>0</v>
      </c>
      <c r="O6502" s="5"/>
      <c r="P6502" s="4" t="str">
        <f t="shared" si="2"/>
        <v>#REF!</v>
      </c>
    </row>
    <row r="6503" hidden="1">
      <c r="A6503" s="1" t="s">
        <v>38119</v>
      </c>
      <c r="B6503" s="1" t="s">
        <v>38684</v>
      </c>
      <c r="C6503" s="1" t="s">
        <v>38685</v>
      </c>
      <c r="D6503" s="1" t="s">
        <v>38686</v>
      </c>
      <c r="E6503" s="3" t="s">
        <v>38687</v>
      </c>
      <c r="F6503" s="1">
        <v>5.392412194E9</v>
      </c>
      <c r="G6503" s="1">
        <v>1.22E7</v>
      </c>
      <c r="H6503" s="1">
        <v>519.0</v>
      </c>
      <c r="I6503" s="1" t="s">
        <v>38688</v>
      </c>
      <c r="J6503" s="1" t="s">
        <v>38689</v>
      </c>
      <c r="K6503" s="4" t="str">
        <f t="shared" si="1"/>
        <v>#REF!</v>
      </c>
      <c r="L6503" s="5" t="b">
        <v>0</v>
      </c>
      <c r="M6503" s="2" t="b">
        <v>0</v>
      </c>
      <c r="N6503" s="5" t="b">
        <v>0</v>
      </c>
      <c r="O6503" s="5"/>
      <c r="P6503" s="4" t="str">
        <f t="shared" si="2"/>
        <v>#REF!</v>
      </c>
    </row>
    <row r="6504" hidden="1">
      <c r="A6504" s="1" t="s">
        <v>38119</v>
      </c>
      <c r="B6504" s="1" t="s">
        <v>38690</v>
      </c>
      <c r="C6504" s="1" t="s">
        <v>38691</v>
      </c>
      <c r="D6504" s="1" t="s">
        <v>38692</v>
      </c>
      <c r="E6504" s="3" t="s">
        <v>38693</v>
      </c>
      <c r="F6504" s="1">
        <v>2.41613334E8</v>
      </c>
      <c r="G6504" s="1">
        <v>520000.0</v>
      </c>
      <c r="H6504" s="1">
        <v>26.0</v>
      </c>
      <c r="I6504" s="1" t="s">
        <v>38694</v>
      </c>
      <c r="J6504" s="1" t="s">
        <v>38695</v>
      </c>
      <c r="K6504" s="4" t="str">
        <f t="shared" si="1"/>
        <v>#REF!</v>
      </c>
      <c r="L6504" s="5" t="b">
        <v>0</v>
      </c>
      <c r="M6504" s="2" t="b">
        <v>0</v>
      </c>
      <c r="N6504" s="5" t="b">
        <v>0</v>
      </c>
      <c r="O6504" s="5"/>
      <c r="P6504" s="4" t="str">
        <f t="shared" si="2"/>
        <v>#REF!</v>
      </c>
    </row>
    <row r="6505" hidden="1">
      <c r="A6505" s="1" t="s">
        <v>38119</v>
      </c>
      <c r="B6505" s="1" t="s">
        <v>38696</v>
      </c>
      <c r="C6505" s="1" t="s">
        <v>38697</v>
      </c>
      <c r="D6505" s="1" t="s">
        <v>38698</v>
      </c>
      <c r="E6505" s="3" t="s">
        <v>38699</v>
      </c>
      <c r="F6505" s="1">
        <v>1.38514703E8</v>
      </c>
      <c r="G6505" s="1">
        <v>2330000.0</v>
      </c>
      <c r="H6505" s="1">
        <v>69.0</v>
      </c>
      <c r="I6505" s="1" t="s">
        <v>38700</v>
      </c>
      <c r="J6505" s="1" t="s">
        <v>38701</v>
      </c>
      <c r="K6505" s="4" t="str">
        <f t="shared" si="1"/>
        <v>#REF!</v>
      </c>
      <c r="L6505" s="5" t="b">
        <v>0</v>
      </c>
      <c r="M6505" s="2" t="b">
        <v>0</v>
      </c>
      <c r="N6505" s="5" t="b">
        <v>0</v>
      </c>
      <c r="O6505" s="5"/>
      <c r="P6505" s="4" t="str">
        <f t="shared" si="2"/>
        <v>#REF!</v>
      </c>
    </row>
    <row r="6506" hidden="1">
      <c r="A6506" s="1" t="s">
        <v>38119</v>
      </c>
      <c r="B6506" s="1" t="s">
        <v>38702</v>
      </c>
      <c r="C6506" s="1" t="s">
        <v>38703</v>
      </c>
      <c r="D6506" s="1" t="s">
        <v>38704</v>
      </c>
      <c r="E6506" s="3" t="s">
        <v>38705</v>
      </c>
      <c r="F6506" s="1">
        <v>1.67277047E8</v>
      </c>
      <c r="G6506" s="1">
        <v>353000.0</v>
      </c>
      <c r="H6506" s="1">
        <v>2070.0</v>
      </c>
      <c r="I6506" s="1" t="s">
        <v>38706</v>
      </c>
      <c r="J6506" s="1" t="s">
        <v>38707</v>
      </c>
      <c r="K6506" s="4" t="str">
        <f t="shared" si="1"/>
        <v>#REF!</v>
      </c>
      <c r="L6506" s="5" t="b">
        <v>0</v>
      </c>
      <c r="M6506" s="2" t="b">
        <v>0</v>
      </c>
      <c r="N6506" s="5" t="b">
        <v>0</v>
      </c>
      <c r="O6506" s="5"/>
      <c r="P6506" s="4" t="str">
        <f t="shared" si="2"/>
        <v>#REF!</v>
      </c>
    </row>
    <row r="6507" hidden="1">
      <c r="A6507" s="1" t="s">
        <v>38119</v>
      </c>
      <c r="B6507" s="1" t="s">
        <v>38708</v>
      </c>
      <c r="C6507" s="1" t="s">
        <v>38709</v>
      </c>
      <c r="D6507" s="1" t="s">
        <v>38710</v>
      </c>
      <c r="E6507" s="3" t="s">
        <v>38711</v>
      </c>
      <c r="F6507" s="1">
        <v>1.470541425E9</v>
      </c>
      <c r="G6507" s="1">
        <v>2940000.0</v>
      </c>
      <c r="H6507" s="1">
        <v>107.0</v>
      </c>
      <c r="I6507" s="1" t="s">
        <v>38712</v>
      </c>
      <c r="J6507" s="1" t="s">
        <v>38713</v>
      </c>
      <c r="K6507" s="4" t="str">
        <f t="shared" si="1"/>
        <v>#REF!</v>
      </c>
      <c r="L6507" s="5" t="b">
        <v>0</v>
      </c>
      <c r="M6507" s="2" t="b">
        <v>0</v>
      </c>
      <c r="N6507" s="5" t="b">
        <v>0</v>
      </c>
      <c r="O6507" s="5"/>
      <c r="P6507" s="4" t="str">
        <f t="shared" si="2"/>
        <v>#REF!</v>
      </c>
    </row>
    <row r="6508" hidden="1">
      <c r="A6508" s="1" t="s">
        <v>38119</v>
      </c>
      <c r="B6508" s="1" t="s">
        <v>38714</v>
      </c>
      <c r="C6508" s="1" t="s">
        <v>38715</v>
      </c>
      <c r="D6508" s="1" t="s">
        <v>38716</v>
      </c>
      <c r="E6508" s="3" t="s">
        <v>38717</v>
      </c>
      <c r="F6508" s="1">
        <v>6.19775421E8</v>
      </c>
      <c r="G6508" s="1">
        <v>1190000.0</v>
      </c>
      <c r="H6508" s="1">
        <v>232.0</v>
      </c>
      <c r="I6508" s="1" t="s">
        <v>38718</v>
      </c>
      <c r="J6508" s="1" t="s">
        <v>38719</v>
      </c>
      <c r="K6508" s="4" t="str">
        <f t="shared" si="1"/>
        <v>#REF!</v>
      </c>
      <c r="L6508" s="5" t="b">
        <v>0</v>
      </c>
      <c r="M6508" s="2" t="b">
        <v>0</v>
      </c>
      <c r="N6508" s="5" t="b">
        <v>0</v>
      </c>
      <c r="O6508" s="5"/>
      <c r="P6508" s="4" t="str">
        <f t="shared" si="2"/>
        <v>#REF!</v>
      </c>
    </row>
    <row r="6509" hidden="1">
      <c r="A6509" s="1" t="s">
        <v>38119</v>
      </c>
      <c r="B6509" s="1" t="s">
        <v>38720</v>
      </c>
      <c r="C6509" s="1" t="s">
        <v>38721</v>
      </c>
      <c r="D6509" s="1" t="s">
        <v>38722</v>
      </c>
      <c r="E6509" s="3" t="s">
        <v>38723</v>
      </c>
      <c r="F6509" s="1">
        <v>1.10067388E8</v>
      </c>
      <c r="G6509" s="1">
        <v>888000.0</v>
      </c>
      <c r="H6509" s="1">
        <v>258.0</v>
      </c>
      <c r="I6509" s="1" t="s">
        <v>38724</v>
      </c>
      <c r="J6509" s="1" t="s">
        <v>38725</v>
      </c>
      <c r="K6509" s="4" t="str">
        <f t="shared" si="1"/>
        <v>#REF!</v>
      </c>
      <c r="L6509" s="5" t="b">
        <v>0</v>
      </c>
      <c r="M6509" s="2" t="b">
        <v>0</v>
      </c>
      <c r="N6509" s="5" t="b">
        <v>0</v>
      </c>
      <c r="O6509" s="5"/>
      <c r="P6509" s="4" t="str">
        <f t="shared" si="2"/>
        <v>#REF!</v>
      </c>
    </row>
    <row r="6510" hidden="1">
      <c r="A6510" s="1" t="s">
        <v>38119</v>
      </c>
      <c r="B6510" s="1" t="s">
        <v>38726</v>
      </c>
      <c r="C6510" s="1" t="s">
        <v>38727</v>
      </c>
      <c r="D6510" s="1" t="s">
        <v>38728</v>
      </c>
      <c r="E6510" s="3" t="s">
        <v>38729</v>
      </c>
      <c r="F6510" s="1">
        <v>1657430.0</v>
      </c>
      <c r="G6510" s="1">
        <v>449000.0</v>
      </c>
      <c r="H6510" s="1">
        <v>127.0</v>
      </c>
      <c r="I6510" s="1" t="s">
        <v>38730</v>
      </c>
      <c r="J6510" s="1" t="s">
        <v>38731</v>
      </c>
      <c r="K6510" s="4" t="str">
        <f t="shared" si="1"/>
        <v>#REF!</v>
      </c>
      <c r="L6510" s="5" t="b">
        <v>0</v>
      </c>
      <c r="M6510" s="2" t="b">
        <v>0</v>
      </c>
      <c r="N6510" s="5" t="b">
        <v>0</v>
      </c>
      <c r="O6510" s="5"/>
      <c r="P6510" s="4" t="str">
        <f t="shared" si="2"/>
        <v>#REF!</v>
      </c>
    </row>
    <row r="6511" hidden="1">
      <c r="A6511" s="1" t="s">
        <v>38119</v>
      </c>
      <c r="B6511" s="1" t="s">
        <v>38732</v>
      </c>
      <c r="C6511" s="1" t="s">
        <v>38733</v>
      </c>
      <c r="D6511" s="1" t="s">
        <v>38734</v>
      </c>
      <c r="E6511" s="3" t="s">
        <v>38735</v>
      </c>
      <c r="F6511" s="1">
        <v>1.969145647E9</v>
      </c>
      <c r="G6511" s="1">
        <v>3210000.0</v>
      </c>
      <c r="H6511" s="1">
        <v>324.0</v>
      </c>
      <c r="I6511" s="1" t="s">
        <v>38736</v>
      </c>
      <c r="J6511" s="1" t="s">
        <v>38737</v>
      </c>
      <c r="K6511" s="4" t="str">
        <f t="shared" si="1"/>
        <v>#REF!</v>
      </c>
      <c r="L6511" s="5" t="b">
        <v>0</v>
      </c>
      <c r="M6511" s="2" t="b">
        <v>0</v>
      </c>
      <c r="N6511" s="5" t="b">
        <v>0</v>
      </c>
      <c r="O6511" s="5"/>
      <c r="P6511" s="4" t="str">
        <f t="shared" si="2"/>
        <v>#REF!</v>
      </c>
    </row>
    <row r="6512" hidden="1">
      <c r="A6512" s="1" t="s">
        <v>38119</v>
      </c>
      <c r="B6512" s="1" t="s">
        <v>38738</v>
      </c>
      <c r="C6512" s="1" t="s">
        <v>38739</v>
      </c>
      <c r="D6512" s="1" t="s">
        <v>38740</v>
      </c>
      <c r="E6512" s="3" t="s">
        <v>38741</v>
      </c>
      <c r="F6512" s="1">
        <v>5.3755603E7</v>
      </c>
      <c r="G6512" s="1">
        <v>265000.0</v>
      </c>
      <c r="H6512" s="1">
        <v>1295.0</v>
      </c>
      <c r="I6512" s="1" t="s">
        <v>38742</v>
      </c>
      <c r="J6512" s="1" t="s">
        <v>38743</v>
      </c>
      <c r="K6512" s="4" t="str">
        <f t="shared" si="1"/>
        <v>#REF!</v>
      </c>
      <c r="L6512" s="5" t="b">
        <v>0</v>
      </c>
      <c r="M6512" s="2" t="b">
        <v>0</v>
      </c>
      <c r="N6512" s="5" t="b">
        <v>0</v>
      </c>
      <c r="O6512" s="5"/>
      <c r="P6512" s="4" t="str">
        <f t="shared" si="2"/>
        <v>#REF!</v>
      </c>
    </row>
    <row r="6513" hidden="1">
      <c r="A6513" s="1" t="s">
        <v>38119</v>
      </c>
      <c r="B6513" s="1" t="s">
        <v>38744</v>
      </c>
      <c r="C6513" s="1" t="s">
        <v>38745</v>
      </c>
      <c r="D6513" s="1" t="s">
        <v>38746</v>
      </c>
      <c r="E6513" s="3" t="s">
        <v>38747</v>
      </c>
      <c r="F6513" s="1">
        <v>1.1253723E7</v>
      </c>
      <c r="G6513" s="1">
        <v>34600.0</v>
      </c>
      <c r="H6513" s="1">
        <v>77.0</v>
      </c>
      <c r="I6513" s="1" t="s">
        <v>38748</v>
      </c>
      <c r="J6513" s="1" t="s">
        <v>38749</v>
      </c>
      <c r="K6513" s="4" t="str">
        <f t="shared" si="1"/>
        <v>#REF!</v>
      </c>
      <c r="L6513" s="5" t="b">
        <v>0</v>
      </c>
      <c r="M6513" s="2" t="b">
        <v>0</v>
      </c>
      <c r="N6513" s="5" t="b">
        <v>0</v>
      </c>
      <c r="O6513" s="5"/>
      <c r="P6513" s="4" t="str">
        <f t="shared" si="2"/>
        <v>#REF!</v>
      </c>
    </row>
    <row r="6514" hidden="1">
      <c r="A6514" s="1" t="s">
        <v>38119</v>
      </c>
      <c r="B6514" s="1" t="s">
        <v>38750</v>
      </c>
      <c r="C6514" s="1" t="s">
        <v>38751</v>
      </c>
      <c r="D6514" s="1" t="s">
        <v>38752</v>
      </c>
      <c r="E6514" s="3" t="s">
        <v>38753</v>
      </c>
      <c r="F6514" s="1">
        <v>2.079495612E9</v>
      </c>
      <c r="G6514" s="1">
        <v>5080000.0</v>
      </c>
      <c r="H6514" s="1">
        <v>510.0</v>
      </c>
      <c r="I6514" s="1" t="s">
        <v>38754</v>
      </c>
      <c r="J6514" s="1" t="s">
        <v>38755</v>
      </c>
      <c r="K6514" s="4" t="str">
        <f t="shared" si="1"/>
        <v>#REF!</v>
      </c>
      <c r="L6514" s="5" t="b">
        <v>0</v>
      </c>
      <c r="M6514" s="2" t="b">
        <v>0</v>
      </c>
      <c r="N6514" s="5" t="b">
        <v>0</v>
      </c>
      <c r="O6514" s="5"/>
      <c r="P6514" s="4" t="str">
        <f t="shared" si="2"/>
        <v>#REF!</v>
      </c>
    </row>
    <row r="6515" hidden="1">
      <c r="A6515" s="1" t="s">
        <v>38119</v>
      </c>
      <c r="B6515" s="1" t="s">
        <v>38756</v>
      </c>
      <c r="C6515" s="1" t="s">
        <v>38757</v>
      </c>
      <c r="E6515" s="3" t="s">
        <v>38758</v>
      </c>
      <c r="F6515" s="1">
        <v>7.239242E7</v>
      </c>
      <c r="G6515" s="1">
        <v>460000.0</v>
      </c>
      <c r="H6515" s="1">
        <v>216.0</v>
      </c>
      <c r="I6515" s="1" t="s">
        <v>38759</v>
      </c>
      <c r="J6515" s="1" t="s">
        <v>38760</v>
      </c>
      <c r="K6515" s="4" t="str">
        <f t="shared" si="1"/>
        <v>#REF!</v>
      </c>
      <c r="L6515" s="5" t="b">
        <v>0</v>
      </c>
      <c r="M6515" s="2" t="b">
        <v>0</v>
      </c>
      <c r="N6515" s="5" t="b">
        <v>0</v>
      </c>
      <c r="O6515" s="5"/>
      <c r="P6515" s="4" t="str">
        <f t="shared" si="2"/>
        <v>#REF!</v>
      </c>
    </row>
    <row r="6516" hidden="1">
      <c r="A6516" s="1" t="s">
        <v>38119</v>
      </c>
      <c r="B6516" s="1" t="s">
        <v>38761</v>
      </c>
      <c r="C6516" s="1" t="s">
        <v>38762</v>
      </c>
      <c r="D6516" s="1" t="s">
        <v>38763</v>
      </c>
      <c r="E6516" s="10" t="s">
        <v>38764</v>
      </c>
      <c r="F6516" s="1">
        <v>2.97697511E9</v>
      </c>
      <c r="G6516" s="1">
        <v>5920000.0</v>
      </c>
      <c r="H6516" s="1">
        <v>294.0</v>
      </c>
      <c r="I6516" s="1" t="s">
        <v>38765</v>
      </c>
      <c r="J6516" s="1" t="s">
        <v>38766</v>
      </c>
      <c r="K6516" s="4" t="str">
        <f t="shared" si="1"/>
        <v>#REF!</v>
      </c>
      <c r="L6516" s="5" t="b">
        <v>0</v>
      </c>
      <c r="M6516" s="2" t="b">
        <v>0</v>
      </c>
      <c r="N6516" s="5" t="b">
        <v>0</v>
      </c>
      <c r="O6516" s="5"/>
      <c r="P6516" s="4" t="str">
        <f t="shared" si="2"/>
        <v>#REF!</v>
      </c>
    </row>
    <row r="6517" hidden="1">
      <c r="A6517" s="1" t="s">
        <v>38119</v>
      </c>
      <c r="B6517" s="1" t="s">
        <v>38767</v>
      </c>
      <c r="C6517" s="1" t="s">
        <v>38768</v>
      </c>
      <c r="D6517" s="1" t="s">
        <v>38769</v>
      </c>
      <c r="E6517" s="3" t="s">
        <v>38770</v>
      </c>
      <c r="F6517" s="1">
        <v>2.47557602E8</v>
      </c>
      <c r="G6517" s="1">
        <v>931000.0</v>
      </c>
      <c r="H6517" s="1">
        <v>603.0</v>
      </c>
      <c r="I6517" s="1" t="s">
        <v>38771</v>
      </c>
      <c r="J6517" s="1" t="s">
        <v>38772</v>
      </c>
      <c r="K6517" s="4" t="str">
        <f t="shared" si="1"/>
        <v>#REF!</v>
      </c>
      <c r="L6517" s="5" t="b">
        <v>0</v>
      </c>
      <c r="M6517" s="2" t="b">
        <v>0</v>
      </c>
      <c r="N6517" s="5" t="b">
        <v>0</v>
      </c>
      <c r="O6517" s="5"/>
      <c r="P6517" s="4" t="str">
        <f t="shared" si="2"/>
        <v>#REF!</v>
      </c>
    </row>
    <row r="6518" hidden="1">
      <c r="A6518" s="1" t="s">
        <v>38119</v>
      </c>
      <c r="B6518" s="1" t="s">
        <v>38773</v>
      </c>
      <c r="C6518" s="1" t="s">
        <v>38774</v>
      </c>
      <c r="D6518" s="1" t="s">
        <v>38775</v>
      </c>
      <c r="E6518" s="3" t="s">
        <v>38776</v>
      </c>
      <c r="F6518" s="1">
        <v>1621065.0</v>
      </c>
      <c r="G6518" s="1">
        <v>78700.0</v>
      </c>
      <c r="H6518" s="1">
        <v>10.0</v>
      </c>
      <c r="I6518" s="1" t="s">
        <v>38777</v>
      </c>
      <c r="J6518" s="1" t="s">
        <v>38778</v>
      </c>
      <c r="K6518" s="4" t="str">
        <f t="shared" si="1"/>
        <v>#REF!</v>
      </c>
      <c r="L6518" s="5" t="b">
        <v>0</v>
      </c>
      <c r="M6518" s="2" t="b">
        <v>0</v>
      </c>
      <c r="N6518" s="5" t="b">
        <v>0</v>
      </c>
      <c r="O6518" s="5"/>
      <c r="P6518" s="4" t="str">
        <f t="shared" si="2"/>
        <v>#REF!</v>
      </c>
    </row>
    <row r="6519" hidden="1">
      <c r="A6519" s="1" t="s">
        <v>38119</v>
      </c>
      <c r="B6519" s="1" t="s">
        <v>38779</v>
      </c>
      <c r="C6519" s="1" t="s">
        <v>38780</v>
      </c>
      <c r="D6519" s="1" t="s">
        <v>38781</v>
      </c>
      <c r="E6519" s="3" t="s">
        <v>38782</v>
      </c>
      <c r="F6519" s="1">
        <v>1.5409646E7</v>
      </c>
      <c r="G6519" s="1">
        <v>46700.0</v>
      </c>
      <c r="H6519" s="1">
        <v>142.0</v>
      </c>
      <c r="I6519" s="1" t="s">
        <v>38783</v>
      </c>
      <c r="J6519" s="1" t="s">
        <v>38784</v>
      </c>
      <c r="K6519" s="4" t="str">
        <f t="shared" si="1"/>
        <v>#REF!</v>
      </c>
      <c r="L6519" s="5" t="b">
        <v>0</v>
      </c>
      <c r="M6519" s="2" t="b">
        <v>0</v>
      </c>
      <c r="N6519" s="5" t="b">
        <v>0</v>
      </c>
      <c r="O6519" s="5"/>
      <c r="P6519" s="4" t="str">
        <f t="shared" si="2"/>
        <v>#REF!</v>
      </c>
    </row>
    <row r="6520" hidden="1">
      <c r="A6520" s="1" t="s">
        <v>38119</v>
      </c>
      <c r="B6520" s="1" t="s">
        <v>38785</v>
      </c>
      <c r="C6520" s="1" t="s">
        <v>38786</v>
      </c>
      <c r="D6520" s="1" t="s">
        <v>38787</v>
      </c>
      <c r="E6520" s="3" t="s">
        <v>38788</v>
      </c>
      <c r="F6520" s="1">
        <v>36157.0</v>
      </c>
      <c r="G6520" s="1">
        <v>43100.0</v>
      </c>
      <c r="H6520" s="1">
        <v>6.0</v>
      </c>
      <c r="I6520" s="1" t="s">
        <v>38789</v>
      </c>
      <c r="J6520" s="1" t="s">
        <v>38790</v>
      </c>
      <c r="K6520" s="4" t="str">
        <f t="shared" si="1"/>
        <v>#REF!</v>
      </c>
      <c r="L6520" s="5" t="b">
        <v>0</v>
      </c>
      <c r="M6520" s="2" t="b">
        <v>0</v>
      </c>
      <c r="N6520" s="5" t="b">
        <v>0</v>
      </c>
      <c r="O6520" s="5"/>
      <c r="P6520" s="4" t="str">
        <f t="shared" si="2"/>
        <v>#REF!</v>
      </c>
    </row>
    <row r="6521" hidden="1">
      <c r="A6521" s="1" t="s">
        <v>38119</v>
      </c>
      <c r="B6521" s="1" t="s">
        <v>38791</v>
      </c>
      <c r="C6521" s="1" t="s">
        <v>38792</v>
      </c>
      <c r="E6521" s="3" t="s">
        <v>38793</v>
      </c>
      <c r="F6521" s="1">
        <v>441754.0</v>
      </c>
      <c r="G6521" s="1">
        <v>166000.0</v>
      </c>
      <c r="H6521" s="1">
        <v>14.0</v>
      </c>
      <c r="I6521" s="1" t="s">
        <v>38794</v>
      </c>
      <c r="J6521" s="1" t="s">
        <v>38795</v>
      </c>
      <c r="K6521" s="4" t="str">
        <f t="shared" si="1"/>
        <v>#REF!</v>
      </c>
      <c r="L6521" s="5" t="b">
        <v>0</v>
      </c>
      <c r="M6521" s="2" t="b">
        <v>0</v>
      </c>
      <c r="N6521" s="5" t="b">
        <v>0</v>
      </c>
      <c r="O6521" s="5"/>
      <c r="P6521" s="4" t="str">
        <f t="shared" si="2"/>
        <v>#REF!</v>
      </c>
    </row>
    <row r="6522" hidden="1">
      <c r="A6522" s="1" t="s">
        <v>38119</v>
      </c>
      <c r="B6522" s="1" t="s">
        <v>38796</v>
      </c>
      <c r="C6522" s="1" t="s">
        <v>38797</v>
      </c>
      <c r="D6522" s="1" t="s">
        <v>38798</v>
      </c>
      <c r="E6522" s="3" t="s">
        <v>38799</v>
      </c>
      <c r="F6522" s="1">
        <v>7.4622626E7</v>
      </c>
      <c r="G6522" s="1">
        <v>117000.0</v>
      </c>
      <c r="H6522" s="1">
        <v>339.0</v>
      </c>
      <c r="I6522" s="1" t="s">
        <v>38800</v>
      </c>
      <c r="J6522" s="1" t="s">
        <v>38801</v>
      </c>
      <c r="K6522" s="4" t="str">
        <f t="shared" si="1"/>
        <v>#REF!</v>
      </c>
      <c r="L6522" s="5" t="b">
        <v>0</v>
      </c>
      <c r="M6522" s="2" t="b">
        <v>0</v>
      </c>
      <c r="N6522" s="5" t="b">
        <v>0</v>
      </c>
      <c r="O6522" s="5"/>
      <c r="P6522" s="4" t="str">
        <f t="shared" si="2"/>
        <v>#REF!</v>
      </c>
    </row>
    <row r="6523" hidden="1">
      <c r="A6523" s="1" t="s">
        <v>38119</v>
      </c>
      <c r="B6523" s="1" t="s">
        <v>38802</v>
      </c>
      <c r="C6523" s="1" t="s">
        <v>38803</v>
      </c>
      <c r="D6523" s="1" t="s">
        <v>38804</v>
      </c>
      <c r="E6523" s="3" t="s">
        <v>38805</v>
      </c>
      <c r="F6523" s="1">
        <v>6.2384372E7</v>
      </c>
      <c r="G6523" s="1">
        <v>200000.0</v>
      </c>
      <c r="H6523" s="1">
        <v>94.0</v>
      </c>
      <c r="I6523" s="1" t="s">
        <v>38806</v>
      </c>
      <c r="J6523" s="1" t="s">
        <v>38807</v>
      </c>
      <c r="K6523" s="4" t="str">
        <f t="shared" si="1"/>
        <v>#REF!</v>
      </c>
      <c r="L6523" s="5" t="b">
        <v>0</v>
      </c>
      <c r="M6523" s="2" t="b">
        <v>0</v>
      </c>
      <c r="N6523" s="5" t="b">
        <v>0</v>
      </c>
      <c r="O6523" s="5"/>
      <c r="P6523" s="4" t="str">
        <f t="shared" si="2"/>
        <v>#REF!</v>
      </c>
    </row>
    <row r="6524" hidden="1">
      <c r="A6524" s="1" t="s">
        <v>38119</v>
      </c>
      <c r="B6524" s="1" t="s">
        <v>38808</v>
      </c>
      <c r="C6524" s="1" t="s">
        <v>38809</v>
      </c>
      <c r="D6524" s="1" t="s">
        <v>38810</v>
      </c>
      <c r="E6524" s="3" t="s">
        <v>38811</v>
      </c>
      <c r="F6524" s="1">
        <v>43210.0</v>
      </c>
      <c r="G6524" s="1">
        <v>558000.0</v>
      </c>
      <c r="H6524" s="1">
        <v>154.0</v>
      </c>
      <c r="I6524" s="1" t="s">
        <v>38812</v>
      </c>
      <c r="J6524" s="1" t="s">
        <v>38813</v>
      </c>
      <c r="K6524" s="4" t="str">
        <f t="shared" si="1"/>
        <v>#REF!</v>
      </c>
      <c r="L6524" s="5" t="b">
        <v>0</v>
      </c>
      <c r="M6524" s="2" t="b">
        <v>0</v>
      </c>
      <c r="N6524" s="5" t="b">
        <v>0</v>
      </c>
      <c r="O6524" s="5"/>
      <c r="P6524" s="4" t="str">
        <f t="shared" si="2"/>
        <v>#REF!</v>
      </c>
    </row>
    <row r="6525" hidden="1">
      <c r="A6525" s="1" t="s">
        <v>38119</v>
      </c>
      <c r="B6525" s="1" t="s">
        <v>38814</v>
      </c>
      <c r="C6525" s="1" t="s">
        <v>38815</v>
      </c>
      <c r="D6525" s="1" t="s">
        <v>38816</v>
      </c>
      <c r="E6525" s="3" t="s">
        <v>38817</v>
      </c>
      <c r="F6525" s="1">
        <v>8.4560056E7</v>
      </c>
      <c r="G6525" s="1">
        <v>218000.0</v>
      </c>
      <c r="H6525" s="1">
        <v>667.0</v>
      </c>
      <c r="I6525" s="1" t="s">
        <v>38818</v>
      </c>
      <c r="J6525" s="1" t="s">
        <v>38819</v>
      </c>
      <c r="K6525" s="4" t="str">
        <f t="shared" si="1"/>
        <v>#REF!</v>
      </c>
      <c r="L6525" s="5" t="b">
        <v>0</v>
      </c>
      <c r="M6525" s="2" t="b">
        <v>0</v>
      </c>
      <c r="N6525" s="5" t="b">
        <v>0</v>
      </c>
      <c r="O6525" s="5"/>
      <c r="P6525" s="4" t="str">
        <f t="shared" si="2"/>
        <v>#REF!</v>
      </c>
    </row>
    <row r="6526" hidden="1">
      <c r="A6526" s="1" t="s">
        <v>38119</v>
      </c>
      <c r="B6526" s="1" t="s">
        <v>38820</v>
      </c>
      <c r="C6526" s="1" t="s">
        <v>38821</v>
      </c>
      <c r="E6526" s="3" t="s">
        <v>38822</v>
      </c>
      <c r="F6526" s="1">
        <v>5.11118527E8</v>
      </c>
      <c r="G6526" s="1">
        <v>1990000.0</v>
      </c>
      <c r="H6526" s="1">
        <v>215.0</v>
      </c>
      <c r="I6526" s="1" t="s">
        <v>38823</v>
      </c>
      <c r="J6526" s="1" t="s">
        <v>38824</v>
      </c>
      <c r="K6526" s="4" t="str">
        <f t="shared" si="1"/>
        <v>#REF!</v>
      </c>
      <c r="L6526" s="5" t="b">
        <v>0</v>
      </c>
      <c r="M6526" s="2" t="b">
        <v>0</v>
      </c>
      <c r="N6526" s="5" t="b">
        <v>0</v>
      </c>
      <c r="O6526" s="5"/>
      <c r="P6526" s="4" t="str">
        <f t="shared" si="2"/>
        <v>#REF!</v>
      </c>
    </row>
    <row r="6527" hidden="1">
      <c r="A6527" s="1" t="s">
        <v>38119</v>
      </c>
      <c r="B6527" s="1" t="s">
        <v>38825</v>
      </c>
      <c r="C6527" s="1" t="s">
        <v>38826</v>
      </c>
      <c r="D6527" s="1" t="s">
        <v>38827</v>
      </c>
      <c r="E6527" s="3" t="s">
        <v>38828</v>
      </c>
      <c r="F6527" s="1">
        <v>1.8333079E7</v>
      </c>
      <c r="G6527" s="1">
        <v>61200.0</v>
      </c>
      <c r="H6527" s="1">
        <v>117.0</v>
      </c>
      <c r="I6527" s="1" t="s">
        <v>38829</v>
      </c>
      <c r="J6527" s="1" t="s">
        <v>38830</v>
      </c>
      <c r="K6527" s="4" t="str">
        <f t="shared" si="1"/>
        <v>#REF!</v>
      </c>
      <c r="L6527" s="5" t="b">
        <v>0</v>
      </c>
      <c r="M6527" s="2" t="b">
        <v>0</v>
      </c>
      <c r="N6527" s="5" t="b">
        <v>0</v>
      </c>
      <c r="O6527" s="5"/>
      <c r="P6527" s="4" t="str">
        <f t="shared" si="2"/>
        <v>#REF!</v>
      </c>
    </row>
    <row r="6528" hidden="1">
      <c r="A6528" s="1" t="s">
        <v>38119</v>
      </c>
      <c r="B6528" s="1" t="s">
        <v>38831</v>
      </c>
      <c r="C6528" s="1" t="s">
        <v>38832</v>
      </c>
      <c r="E6528" s="3" t="s">
        <v>38833</v>
      </c>
      <c r="F6528" s="1">
        <v>4.07261478E8</v>
      </c>
      <c r="G6528" s="1">
        <v>31800.0</v>
      </c>
      <c r="H6528" s="1">
        <v>89.0</v>
      </c>
      <c r="I6528" s="1" t="s">
        <v>38834</v>
      </c>
      <c r="J6528" s="1" t="s">
        <v>38835</v>
      </c>
      <c r="K6528" s="4" t="str">
        <f t="shared" si="1"/>
        <v>#REF!</v>
      </c>
      <c r="L6528" s="5" t="b">
        <v>0</v>
      </c>
      <c r="M6528" s="2" t="b">
        <v>0</v>
      </c>
      <c r="N6528" s="5" t="b">
        <v>0</v>
      </c>
      <c r="O6528" s="5"/>
      <c r="P6528" s="4" t="str">
        <f t="shared" si="2"/>
        <v>#REF!</v>
      </c>
    </row>
    <row r="6529" hidden="1">
      <c r="A6529" s="1" t="s">
        <v>38119</v>
      </c>
      <c r="B6529" s="1" t="s">
        <v>38836</v>
      </c>
      <c r="C6529" s="1" t="s">
        <v>38837</v>
      </c>
      <c r="D6529" s="1" t="s">
        <v>38838</v>
      </c>
      <c r="E6529" s="3" t="s">
        <v>38839</v>
      </c>
      <c r="F6529" s="1">
        <v>4.3039616E7</v>
      </c>
      <c r="G6529" s="1">
        <v>114000.0</v>
      </c>
      <c r="H6529" s="1">
        <v>248.0</v>
      </c>
      <c r="I6529" s="1" t="s">
        <v>38840</v>
      </c>
      <c r="J6529" s="1" t="s">
        <v>38841</v>
      </c>
      <c r="K6529" s="4" t="str">
        <f t="shared" si="1"/>
        <v>#REF!</v>
      </c>
      <c r="L6529" s="5" t="b">
        <v>0</v>
      </c>
      <c r="M6529" s="2" t="b">
        <v>0</v>
      </c>
      <c r="N6529" s="5" t="b">
        <v>0</v>
      </c>
      <c r="O6529" s="5"/>
      <c r="P6529" s="4" t="str">
        <f t="shared" si="2"/>
        <v>#REF!</v>
      </c>
    </row>
    <row r="6530" hidden="1">
      <c r="A6530" s="1" t="s">
        <v>38119</v>
      </c>
      <c r="B6530" s="1" t="s">
        <v>38842</v>
      </c>
      <c r="C6530" s="1" t="s">
        <v>38843</v>
      </c>
      <c r="D6530" s="1" t="s">
        <v>38844</v>
      </c>
      <c r="E6530" s="3" t="s">
        <v>38845</v>
      </c>
      <c r="F6530" s="1">
        <v>3.627145544E9</v>
      </c>
      <c r="G6530" s="1">
        <v>1.07E7</v>
      </c>
      <c r="H6530" s="1">
        <v>367.0</v>
      </c>
      <c r="I6530" s="1" t="s">
        <v>38846</v>
      </c>
      <c r="J6530" s="1" t="s">
        <v>38847</v>
      </c>
      <c r="K6530" s="4" t="str">
        <f t="shared" si="1"/>
        <v>#REF!</v>
      </c>
      <c r="L6530" s="5" t="b">
        <v>0</v>
      </c>
      <c r="M6530" s="2" t="b">
        <v>0</v>
      </c>
      <c r="N6530" s="5" t="b">
        <v>0</v>
      </c>
      <c r="O6530" s="5"/>
      <c r="P6530" s="4" t="str">
        <f t="shared" si="2"/>
        <v>#REF!</v>
      </c>
    </row>
    <row r="6531" hidden="1">
      <c r="A6531" s="1" t="s">
        <v>38119</v>
      </c>
      <c r="B6531" s="1" t="s">
        <v>38848</v>
      </c>
      <c r="C6531" s="1" t="s">
        <v>38849</v>
      </c>
      <c r="D6531" s="1" t="s">
        <v>38850</v>
      </c>
      <c r="E6531" s="3" t="s">
        <v>38851</v>
      </c>
      <c r="F6531" s="1">
        <v>8.1344848E7</v>
      </c>
      <c r="G6531" s="1">
        <v>186000.0</v>
      </c>
      <c r="H6531" s="1">
        <v>119.0</v>
      </c>
      <c r="I6531" s="1" t="s">
        <v>38852</v>
      </c>
      <c r="J6531" s="1" t="s">
        <v>38853</v>
      </c>
      <c r="K6531" s="4" t="str">
        <f t="shared" si="1"/>
        <v>#REF!</v>
      </c>
      <c r="L6531" s="5" t="b">
        <v>0</v>
      </c>
      <c r="M6531" s="2" t="b">
        <v>0</v>
      </c>
      <c r="N6531" s="5" t="b">
        <v>0</v>
      </c>
      <c r="O6531" s="5"/>
      <c r="P6531" s="4" t="str">
        <f t="shared" si="2"/>
        <v>#REF!</v>
      </c>
    </row>
    <row r="6532" hidden="1">
      <c r="A6532" s="1" t="s">
        <v>38119</v>
      </c>
      <c r="B6532" s="1" t="s">
        <v>38854</v>
      </c>
      <c r="C6532" s="1" t="s">
        <v>38855</v>
      </c>
      <c r="D6532" s="1" t="s">
        <v>38856</v>
      </c>
      <c r="E6532" s="3" t="s">
        <v>38857</v>
      </c>
      <c r="F6532" s="1">
        <v>2.7387818E7</v>
      </c>
      <c r="G6532" s="1">
        <v>368000.0</v>
      </c>
      <c r="H6532" s="1">
        <v>32.0</v>
      </c>
      <c r="I6532" s="1" t="s">
        <v>38858</v>
      </c>
      <c r="J6532" s="1" t="s">
        <v>38859</v>
      </c>
      <c r="K6532" s="4" t="str">
        <f t="shared" si="1"/>
        <v>#REF!</v>
      </c>
      <c r="L6532" s="5" t="b">
        <v>0</v>
      </c>
      <c r="M6532" s="2" t="b">
        <v>0</v>
      </c>
      <c r="N6532" s="5" t="b">
        <v>0</v>
      </c>
      <c r="O6532" s="5"/>
      <c r="P6532" s="4" t="str">
        <f t="shared" si="2"/>
        <v>#REF!</v>
      </c>
    </row>
    <row r="6533" hidden="1">
      <c r="A6533" s="1" t="s">
        <v>38119</v>
      </c>
      <c r="B6533" s="1" t="s">
        <v>38860</v>
      </c>
      <c r="C6533" s="1" t="s">
        <v>38861</v>
      </c>
      <c r="D6533" s="1" t="s">
        <v>38862</v>
      </c>
      <c r="E6533" s="3" t="s">
        <v>38863</v>
      </c>
      <c r="F6533" s="1">
        <v>851890.0</v>
      </c>
      <c r="G6533" s="1">
        <v>30300.0</v>
      </c>
      <c r="H6533" s="1">
        <v>74.0</v>
      </c>
      <c r="I6533" s="1" t="s">
        <v>38864</v>
      </c>
      <c r="J6533" s="1" t="s">
        <v>38865</v>
      </c>
      <c r="K6533" s="4" t="str">
        <f t="shared" si="1"/>
        <v>#REF!</v>
      </c>
      <c r="L6533" s="5" t="b">
        <v>0</v>
      </c>
      <c r="M6533" s="2" t="b">
        <v>0</v>
      </c>
      <c r="N6533" s="5" t="b">
        <v>0</v>
      </c>
      <c r="O6533" s="5"/>
      <c r="P6533" s="4" t="str">
        <f t="shared" si="2"/>
        <v>#REF!</v>
      </c>
    </row>
    <row r="6534" hidden="1">
      <c r="A6534" s="1" t="s">
        <v>38119</v>
      </c>
      <c r="B6534" s="1" t="s">
        <v>38866</v>
      </c>
      <c r="C6534" s="1" t="s">
        <v>38867</v>
      </c>
      <c r="D6534" s="1" t="s">
        <v>38868</v>
      </c>
      <c r="E6534" s="3" t="s">
        <v>38869</v>
      </c>
      <c r="F6534" s="1">
        <v>1.73357912E8</v>
      </c>
      <c r="G6534" s="1">
        <v>176000.0</v>
      </c>
      <c r="H6534" s="1">
        <v>162.0</v>
      </c>
      <c r="I6534" s="1" t="s">
        <v>38870</v>
      </c>
      <c r="J6534" s="1" t="s">
        <v>38871</v>
      </c>
      <c r="K6534" s="4" t="str">
        <f t="shared" si="1"/>
        <v>#REF!</v>
      </c>
      <c r="L6534" s="5" t="b">
        <v>0</v>
      </c>
      <c r="M6534" s="2" t="b">
        <v>0</v>
      </c>
      <c r="N6534" s="5" t="b">
        <v>0</v>
      </c>
      <c r="O6534" s="5"/>
      <c r="P6534" s="4" t="str">
        <f t="shared" si="2"/>
        <v>#REF!</v>
      </c>
    </row>
    <row r="6535" hidden="1">
      <c r="A6535" s="1" t="s">
        <v>38119</v>
      </c>
      <c r="B6535" s="1" t="s">
        <v>38872</v>
      </c>
      <c r="C6535" s="1" t="s">
        <v>38873</v>
      </c>
      <c r="D6535" s="1" t="s">
        <v>38874</v>
      </c>
      <c r="E6535" s="3" t="s">
        <v>38875</v>
      </c>
      <c r="F6535" s="1">
        <v>1.23482157E8</v>
      </c>
      <c r="G6535" s="1">
        <v>167000.0</v>
      </c>
      <c r="H6535" s="1">
        <v>492.0</v>
      </c>
      <c r="I6535" s="1" t="s">
        <v>38876</v>
      </c>
      <c r="J6535" s="1" t="s">
        <v>38877</v>
      </c>
      <c r="K6535" s="4" t="str">
        <f t="shared" si="1"/>
        <v>#REF!</v>
      </c>
      <c r="L6535" s="5" t="b">
        <v>0</v>
      </c>
      <c r="M6535" s="2" t="b">
        <v>0</v>
      </c>
      <c r="N6535" s="5" t="b">
        <v>0</v>
      </c>
      <c r="O6535" s="5"/>
      <c r="P6535" s="4" t="str">
        <f t="shared" si="2"/>
        <v>#REF!</v>
      </c>
    </row>
    <row r="6536" hidden="1">
      <c r="A6536" s="1" t="s">
        <v>38119</v>
      </c>
      <c r="B6536" s="1" t="s">
        <v>38878</v>
      </c>
      <c r="C6536" s="1" t="s">
        <v>38879</v>
      </c>
      <c r="D6536" s="1" t="s">
        <v>38880</v>
      </c>
      <c r="E6536" s="3" t="s">
        <v>38881</v>
      </c>
      <c r="F6536" s="1">
        <v>559065.0</v>
      </c>
      <c r="G6536" s="1">
        <v>4080000.0</v>
      </c>
      <c r="H6536" s="1">
        <v>52.0</v>
      </c>
      <c r="I6536" s="1" t="s">
        <v>38882</v>
      </c>
      <c r="J6536" s="1" t="s">
        <v>38883</v>
      </c>
      <c r="K6536" s="4" t="str">
        <f t="shared" si="1"/>
        <v>#REF!</v>
      </c>
      <c r="L6536" s="5" t="b">
        <v>0</v>
      </c>
      <c r="M6536" s="2" t="b">
        <v>0</v>
      </c>
      <c r="N6536" s="5" t="b">
        <v>0</v>
      </c>
      <c r="O6536" s="5"/>
      <c r="P6536" s="4" t="str">
        <f t="shared" si="2"/>
        <v>#REF!</v>
      </c>
    </row>
    <row r="6537" hidden="1">
      <c r="A6537" s="1" t="s">
        <v>38119</v>
      </c>
      <c r="B6537" s="1" t="s">
        <v>38884</v>
      </c>
      <c r="C6537" s="1" t="s">
        <v>38885</v>
      </c>
      <c r="D6537" s="1" t="s">
        <v>38886</v>
      </c>
      <c r="E6537" s="3" t="s">
        <v>38887</v>
      </c>
      <c r="F6537" s="1">
        <v>1.7418785E7</v>
      </c>
      <c r="G6537" s="1">
        <v>85700.0</v>
      </c>
      <c r="H6537" s="1">
        <v>310.0</v>
      </c>
      <c r="I6537" s="1" t="s">
        <v>38888</v>
      </c>
      <c r="J6537" s="1" t="s">
        <v>38889</v>
      </c>
      <c r="K6537" s="4" t="str">
        <f t="shared" si="1"/>
        <v>#REF!</v>
      </c>
      <c r="L6537" s="5" t="b">
        <v>0</v>
      </c>
      <c r="M6537" s="2" t="b">
        <v>0</v>
      </c>
      <c r="N6537" s="5" t="b">
        <v>0</v>
      </c>
      <c r="O6537" s="5"/>
      <c r="P6537" s="4" t="str">
        <f t="shared" si="2"/>
        <v>#REF!</v>
      </c>
    </row>
    <row r="6538" hidden="1">
      <c r="A6538" s="1" t="s">
        <v>38119</v>
      </c>
      <c r="B6538" s="1" t="s">
        <v>38890</v>
      </c>
      <c r="C6538" s="1" t="s">
        <v>38891</v>
      </c>
      <c r="D6538" s="1" t="s">
        <v>38892</v>
      </c>
      <c r="E6538" s="3" t="s">
        <v>38893</v>
      </c>
      <c r="F6538" s="1">
        <v>6.9845264E7</v>
      </c>
      <c r="G6538" s="1">
        <v>376000.0</v>
      </c>
      <c r="H6538" s="1">
        <v>133.0</v>
      </c>
      <c r="I6538" s="1" t="s">
        <v>38894</v>
      </c>
      <c r="J6538" s="1" t="s">
        <v>38895</v>
      </c>
      <c r="K6538" s="4" t="str">
        <f t="shared" si="1"/>
        <v>#REF!</v>
      </c>
      <c r="L6538" s="5" t="b">
        <v>0</v>
      </c>
      <c r="M6538" s="2" t="b">
        <v>0</v>
      </c>
      <c r="N6538" s="5" t="b">
        <v>0</v>
      </c>
      <c r="O6538" s="5"/>
      <c r="P6538" s="4" t="str">
        <f t="shared" si="2"/>
        <v>#REF!</v>
      </c>
    </row>
    <row r="6539" hidden="1">
      <c r="A6539" s="1" t="s">
        <v>38119</v>
      </c>
      <c r="B6539" s="1" t="s">
        <v>38896</v>
      </c>
      <c r="C6539" s="1" t="s">
        <v>38897</v>
      </c>
      <c r="D6539" s="1" t="s">
        <v>38898</v>
      </c>
      <c r="E6539" s="3" t="s">
        <v>38899</v>
      </c>
      <c r="F6539" s="1">
        <v>2.1427762E7</v>
      </c>
      <c r="G6539" s="1">
        <v>100000.0</v>
      </c>
      <c r="H6539" s="1">
        <v>337.0</v>
      </c>
      <c r="I6539" s="1" t="s">
        <v>38900</v>
      </c>
      <c r="J6539" s="1" t="s">
        <v>38901</v>
      </c>
      <c r="K6539" s="4" t="str">
        <f t="shared" si="1"/>
        <v>#REF!</v>
      </c>
      <c r="L6539" s="5" t="b">
        <v>0</v>
      </c>
      <c r="M6539" s="2" t="b">
        <v>0</v>
      </c>
      <c r="N6539" s="5" t="b">
        <v>0</v>
      </c>
      <c r="O6539" s="5"/>
      <c r="P6539" s="4" t="str">
        <f t="shared" si="2"/>
        <v>#REF!</v>
      </c>
    </row>
    <row r="6540" hidden="1">
      <c r="A6540" s="1" t="s">
        <v>38119</v>
      </c>
      <c r="B6540" s="1" t="s">
        <v>38902</v>
      </c>
      <c r="C6540" s="1" t="s">
        <v>38903</v>
      </c>
      <c r="D6540" s="1" t="s">
        <v>38205</v>
      </c>
      <c r="E6540" s="3" t="s">
        <v>38904</v>
      </c>
      <c r="F6540" s="1">
        <v>2.01746189E8</v>
      </c>
      <c r="G6540" s="1">
        <v>1170.0</v>
      </c>
      <c r="H6540" s="1">
        <v>91.0</v>
      </c>
      <c r="I6540" s="1" t="s">
        <v>38905</v>
      </c>
      <c r="J6540" s="1" t="s">
        <v>38906</v>
      </c>
      <c r="K6540" s="4" t="str">
        <f t="shared" si="1"/>
        <v>#REF!</v>
      </c>
      <c r="L6540" s="5" t="b">
        <v>0</v>
      </c>
      <c r="M6540" s="2" t="b">
        <v>0</v>
      </c>
      <c r="N6540" s="5" t="b">
        <v>0</v>
      </c>
      <c r="O6540" s="5"/>
      <c r="P6540" s="4" t="str">
        <f t="shared" si="2"/>
        <v>#REF!</v>
      </c>
    </row>
    <row r="6541" hidden="1">
      <c r="A6541" s="1" t="s">
        <v>38119</v>
      </c>
      <c r="B6541" s="1" t="s">
        <v>38907</v>
      </c>
      <c r="C6541" s="1" t="s">
        <v>38908</v>
      </c>
      <c r="D6541" s="1" t="s">
        <v>38909</v>
      </c>
      <c r="E6541" s="3" t="s">
        <v>38910</v>
      </c>
      <c r="F6541" s="1">
        <v>1865.0</v>
      </c>
      <c r="G6541" s="1">
        <v>300000.0</v>
      </c>
      <c r="H6541" s="1">
        <v>2.0</v>
      </c>
      <c r="I6541" s="1" t="s">
        <v>38911</v>
      </c>
      <c r="J6541" s="1" t="s">
        <v>38912</v>
      </c>
      <c r="K6541" s="4" t="str">
        <f t="shared" si="1"/>
        <v>#REF!</v>
      </c>
      <c r="L6541" s="5" t="b">
        <v>0</v>
      </c>
      <c r="M6541" s="2" t="b">
        <v>0</v>
      </c>
      <c r="N6541" s="5" t="b">
        <v>0</v>
      </c>
      <c r="O6541" s="5"/>
      <c r="P6541" s="4" t="str">
        <f t="shared" si="2"/>
        <v>#REF!</v>
      </c>
    </row>
    <row r="6542" hidden="1">
      <c r="A6542" s="1" t="s">
        <v>38119</v>
      </c>
      <c r="B6542" s="1" t="s">
        <v>38913</v>
      </c>
      <c r="C6542" s="1" t="s">
        <v>38914</v>
      </c>
      <c r="D6542" s="1" t="s">
        <v>38915</v>
      </c>
      <c r="E6542" s="3" t="s">
        <v>38916</v>
      </c>
      <c r="F6542" s="1">
        <v>4.5454676E7</v>
      </c>
      <c r="G6542" s="1">
        <v>259000.0</v>
      </c>
      <c r="H6542" s="1">
        <v>416.0</v>
      </c>
      <c r="I6542" s="1" t="s">
        <v>38917</v>
      </c>
      <c r="J6542" s="1" t="s">
        <v>38918</v>
      </c>
      <c r="K6542" s="4" t="str">
        <f t="shared" si="1"/>
        <v>#REF!</v>
      </c>
      <c r="L6542" s="5" t="b">
        <v>0</v>
      </c>
      <c r="M6542" s="2" t="b">
        <v>0</v>
      </c>
      <c r="N6542" s="5" t="b">
        <v>0</v>
      </c>
      <c r="O6542" s="5"/>
      <c r="P6542" s="4" t="str">
        <f t="shared" si="2"/>
        <v>#REF!</v>
      </c>
    </row>
    <row r="6543" hidden="1">
      <c r="A6543" s="1" t="s">
        <v>38119</v>
      </c>
      <c r="B6543" s="1" t="s">
        <v>38919</v>
      </c>
      <c r="C6543" s="1" t="s">
        <v>38920</v>
      </c>
      <c r="D6543" s="1" t="s">
        <v>38921</v>
      </c>
      <c r="E6543" s="3" t="s">
        <v>38922</v>
      </c>
      <c r="F6543" s="1">
        <v>9.9108361E7</v>
      </c>
      <c r="G6543" s="1">
        <v>277000.0</v>
      </c>
      <c r="H6543" s="1">
        <v>816.0</v>
      </c>
      <c r="I6543" s="1" t="s">
        <v>38923</v>
      </c>
      <c r="J6543" s="1" t="s">
        <v>38924</v>
      </c>
      <c r="K6543" s="4" t="str">
        <f t="shared" si="1"/>
        <v>#REF!</v>
      </c>
      <c r="L6543" s="5" t="b">
        <v>0</v>
      </c>
      <c r="M6543" s="2" t="b">
        <v>0</v>
      </c>
      <c r="N6543" s="5" t="b">
        <v>0</v>
      </c>
      <c r="O6543" s="5"/>
      <c r="P6543" s="4" t="str">
        <f t="shared" si="2"/>
        <v>#REF!</v>
      </c>
    </row>
    <row r="6544" hidden="1">
      <c r="A6544" s="1" t="s">
        <v>38119</v>
      </c>
      <c r="B6544" s="1" t="s">
        <v>38925</v>
      </c>
      <c r="C6544" s="1" t="s">
        <v>38926</v>
      </c>
      <c r="D6544" s="1" t="s">
        <v>38927</v>
      </c>
      <c r="E6544" s="3" t="s">
        <v>38928</v>
      </c>
      <c r="F6544" s="1">
        <v>1.34690525E8</v>
      </c>
      <c r="G6544" s="1">
        <v>333000.0</v>
      </c>
      <c r="H6544" s="1">
        <v>1069.0</v>
      </c>
      <c r="I6544" s="1" t="s">
        <v>38929</v>
      </c>
      <c r="J6544" s="1" t="s">
        <v>38930</v>
      </c>
      <c r="K6544" s="4" t="str">
        <f t="shared" si="1"/>
        <v>#REF!</v>
      </c>
      <c r="L6544" s="5" t="b">
        <v>0</v>
      </c>
      <c r="M6544" s="2" t="b">
        <v>0</v>
      </c>
      <c r="N6544" s="5" t="b">
        <v>0</v>
      </c>
      <c r="O6544" s="5"/>
      <c r="P6544" s="4" t="str">
        <f t="shared" si="2"/>
        <v>#REF!</v>
      </c>
    </row>
    <row r="6545" hidden="1">
      <c r="A6545" s="1" t="s">
        <v>38119</v>
      </c>
      <c r="B6545" s="1" t="s">
        <v>38931</v>
      </c>
      <c r="C6545" s="1" t="s">
        <v>38932</v>
      </c>
      <c r="D6545" s="1" t="s">
        <v>38933</v>
      </c>
      <c r="E6545" s="3" t="s">
        <v>38934</v>
      </c>
      <c r="F6545" s="1">
        <v>2.2906693E7</v>
      </c>
      <c r="G6545" s="1">
        <v>31300.0</v>
      </c>
      <c r="H6545" s="1">
        <v>127.0</v>
      </c>
      <c r="I6545" s="1" t="s">
        <v>38935</v>
      </c>
      <c r="J6545" s="1" t="s">
        <v>38936</v>
      </c>
      <c r="K6545" s="4" t="str">
        <f t="shared" si="1"/>
        <v>#REF!</v>
      </c>
      <c r="L6545" s="5" t="b">
        <v>0</v>
      </c>
      <c r="M6545" s="2" t="b">
        <v>0</v>
      </c>
      <c r="N6545" s="5" t="b">
        <v>0</v>
      </c>
      <c r="O6545" s="5"/>
      <c r="P6545" s="4" t="str">
        <f t="shared" si="2"/>
        <v>#REF!</v>
      </c>
    </row>
    <row r="6546" hidden="1">
      <c r="A6546" s="1" t="s">
        <v>38119</v>
      </c>
      <c r="B6546" s="1" t="s">
        <v>38937</v>
      </c>
      <c r="C6546" s="1" t="s">
        <v>38938</v>
      </c>
      <c r="D6546" s="1" t="s">
        <v>38939</v>
      </c>
      <c r="E6546" s="3" t="s">
        <v>38940</v>
      </c>
      <c r="F6546" s="1">
        <v>1.02598314E8</v>
      </c>
      <c r="G6546" s="1">
        <v>414000.0</v>
      </c>
      <c r="H6546" s="1">
        <v>1283.0</v>
      </c>
      <c r="I6546" s="1" t="s">
        <v>38941</v>
      </c>
      <c r="J6546" s="1" t="s">
        <v>38942</v>
      </c>
      <c r="K6546" s="4" t="str">
        <f t="shared" si="1"/>
        <v>#REF!</v>
      </c>
      <c r="L6546" s="5" t="b">
        <v>0</v>
      </c>
      <c r="M6546" s="2" t="b">
        <v>0</v>
      </c>
      <c r="N6546" s="5" t="b">
        <v>0</v>
      </c>
      <c r="O6546" s="5"/>
      <c r="P6546" s="4" t="str">
        <f t="shared" si="2"/>
        <v>#REF!</v>
      </c>
    </row>
    <row r="6547" hidden="1">
      <c r="A6547" s="1" t="s">
        <v>38119</v>
      </c>
      <c r="B6547" s="1" t="s">
        <v>38943</v>
      </c>
      <c r="C6547" s="1" t="s">
        <v>38944</v>
      </c>
      <c r="D6547" s="1" t="s">
        <v>38945</v>
      </c>
      <c r="E6547" s="3" t="s">
        <v>38946</v>
      </c>
      <c r="F6547" s="1">
        <v>8.0228226E7</v>
      </c>
      <c r="G6547" s="1">
        <v>253000.0</v>
      </c>
      <c r="H6547" s="1">
        <v>646.0</v>
      </c>
      <c r="I6547" s="1" t="s">
        <v>38947</v>
      </c>
      <c r="J6547" s="1" t="s">
        <v>38948</v>
      </c>
      <c r="K6547" s="4" t="str">
        <f t="shared" si="1"/>
        <v>#REF!</v>
      </c>
      <c r="L6547" s="5" t="b">
        <v>0</v>
      </c>
      <c r="M6547" s="2" t="b">
        <v>0</v>
      </c>
      <c r="N6547" s="5" t="b">
        <v>0</v>
      </c>
      <c r="O6547" s="5"/>
      <c r="P6547" s="4" t="str">
        <f t="shared" si="2"/>
        <v>#REF!</v>
      </c>
    </row>
    <row r="6548" hidden="1">
      <c r="A6548" s="1" t="s">
        <v>38119</v>
      </c>
      <c r="B6548" s="1" t="s">
        <v>38949</v>
      </c>
      <c r="C6548" s="1" t="s">
        <v>38950</v>
      </c>
      <c r="D6548" s="1" t="s">
        <v>38951</v>
      </c>
      <c r="E6548" s="3" t="s">
        <v>38952</v>
      </c>
      <c r="F6548" s="1">
        <v>2.313649375E9</v>
      </c>
      <c r="G6548" s="1">
        <v>3570000.0</v>
      </c>
      <c r="H6548" s="1">
        <v>335.0</v>
      </c>
      <c r="I6548" s="1" t="s">
        <v>38953</v>
      </c>
      <c r="J6548" s="1" t="s">
        <v>38954</v>
      </c>
      <c r="K6548" s="4" t="str">
        <f t="shared" si="1"/>
        <v>#REF!</v>
      </c>
      <c r="L6548" s="5" t="b">
        <v>0</v>
      </c>
      <c r="M6548" s="2" t="b">
        <v>0</v>
      </c>
      <c r="N6548" s="5" t="b">
        <v>0</v>
      </c>
      <c r="O6548" s="5"/>
      <c r="P6548" s="4" t="str">
        <f t="shared" si="2"/>
        <v>#REF!</v>
      </c>
    </row>
    <row r="6549" hidden="1">
      <c r="A6549" s="1" t="s">
        <v>38119</v>
      </c>
      <c r="B6549" s="1" t="s">
        <v>38955</v>
      </c>
      <c r="C6549" s="1" t="s">
        <v>38956</v>
      </c>
      <c r="D6549" s="1" t="s">
        <v>38957</v>
      </c>
      <c r="E6549" s="3" t="s">
        <v>38958</v>
      </c>
      <c r="F6549" s="1">
        <v>9304497.0</v>
      </c>
      <c r="G6549" s="1">
        <v>32300.0</v>
      </c>
      <c r="H6549" s="1">
        <v>37.0</v>
      </c>
      <c r="I6549" s="1" t="s">
        <v>38959</v>
      </c>
      <c r="J6549" s="1" t="s">
        <v>38960</v>
      </c>
      <c r="K6549" s="4" t="str">
        <f t="shared" si="1"/>
        <v>#REF!</v>
      </c>
      <c r="L6549" s="5" t="b">
        <v>0</v>
      </c>
      <c r="M6549" s="2" t="b">
        <v>0</v>
      </c>
      <c r="N6549" s="5" t="b">
        <v>0</v>
      </c>
      <c r="O6549" s="5"/>
      <c r="P6549" s="4" t="str">
        <f t="shared" si="2"/>
        <v>#REF!</v>
      </c>
    </row>
    <row r="6550" hidden="1">
      <c r="A6550" s="1" t="s">
        <v>38119</v>
      </c>
      <c r="B6550" s="1" t="s">
        <v>38961</v>
      </c>
      <c r="C6550" s="1" t="s">
        <v>38962</v>
      </c>
      <c r="D6550" s="1" t="s">
        <v>38963</v>
      </c>
      <c r="E6550" s="3" t="s">
        <v>38964</v>
      </c>
      <c r="F6550" s="1">
        <v>2.61723986E8</v>
      </c>
      <c r="G6550" s="1">
        <v>1430000.0</v>
      </c>
      <c r="H6550" s="1">
        <v>25.0</v>
      </c>
      <c r="I6550" s="1" t="s">
        <v>38965</v>
      </c>
      <c r="J6550" s="1" t="s">
        <v>38966</v>
      </c>
      <c r="K6550" s="4" t="str">
        <f t="shared" si="1"/>
        <v>#REF!</v>
      </c>
      <c r="L6550" s="5" t="b">
        <v>0</v>
      </c>
      <c r="M6550" s="2" t="b">
        <v>0</v>
      </c>
      <c r="N6550" s="5" t="b">
        <v>0</v>
      </c>
      <c r="O6550" s="5"/>
      <c r="P6550" s="4" t="str">
        <f t="shared" si="2"/>
        <v>#REF!</v>
      </c>
    </row>
    <row r="6551" hidden="1">
      <c r="A6551" s="1" t="s">
        <v>38119</v>
      </c>
      <c r="B6551" s="1" t="s">
        <v>38967</v>
      </c>
      <c r="C6551" s="1" t="s">
        <v>38968</v>
      </c>
      <c r="D6551" s="1" t="s">
        <v>38969</v>
      </c>
      <c r="E6551" s="3" t="s">
        <v>38970</v>
      </c>
      <c r="F6551" s="1">
        <v>1.07683303E8</v>
      </c>
      <c r="G6551" s="1">
        <v>334000.0</v>
      </c>
      <c r="H6551" s="1">
        <v>38.0</v>
      </c>
      <c r="I6551" s="1" t="s">
        <v>38971</v>
      </c>
      <c r="J6551" s="1" t="s">
        <v>38972</v>
      </c>
      <c r="K6551" s="4" t="str">
        <f t="shared" si="1"/>
        <v>#REF!</v>
      </c>
      <c r="L6551" s="5" t="b">
        <v>0</v>
      </c>
      <c r="M6551" s="2" t="b">
        <v>0</v>
      </c>
      <c r="N6551" s="5" t="b">
        <v>0</v>
      </c>
      <c r="O6551" s="5"/>
      <c r="P6551" s="4" t="str">
        <f t="shared" si="2"/>
        <v>#REF!</v>
      </c>
    </row>
    <row r="6552" hidden="1">
      <c r="A6552" s="1" t="s">
        <v>38119</v>
      </c>
      <c r="B6552" s="1" t="s">
        <v>38973</v>
      </c>
      <c r="C6552" s="1" t="s">
        <v>38974</v>
      </c>
      <c r="D6552" s="1" t="s">
        <v>38975</v>
      </c>
      <c r="E6552" s="3" t="s">
        <v>38976</v>
      </c>
      <c r="F6552" s="1">
        <v>5.7097429E7</v>
      </c>
      <c r="G6552" s="1">
        <v>157000.0</v>
      </c>
      <c r="H6552" s="1">
        <v>5.0</v>
      </c>
      <c r="I6552" s="1" t="s">
        <v>38977</v>
      </c>
      <c r="J6552" s="1" t="s">
        <v>38978</v>
      </c>
      <c r="K6552" s="4" t="str">
        <f t="shared" si="1"/>
        <v>#REF!</v>
      </c>
      <c r="L6552" s="5" t="b">
        <v>0</v>
      </c>
      <c r="M6552" s="2" t="b">
        <v>0</v>
      </c>
      <c r="N6552" s="5" t="b">
        <v>0</v>
      </c>
      <c r="O6552" s="5"/>
      <c r="P6552" s="4" t="str">
        <f t="shared" si="2"/>
        <v>#REF!</v>
      </c>
    </row>
    <row r="6553" hidden="1">
      <c r="A6553" s="1" t="s">
        <v>38119</v>
      </c>
      <c r="B6553" s="1" t="s">
        <v>38979</v>
      </c>
      <c r="C6553" s="1" t="s">
        <v>38980</v>
      </c>
      <c r="D6553" s="1" t="s">
        <v>38981</v>
      </c>
      <c r="E6553" s="3" t="s">
        <v>38982</v>
      </c>
      <c r="F6553" s="1">
        <v>4.8149525E7</v>
      </c>
      <c r="G6553" s="1">
        <v>132000.0</v>
      </c>
      <c r="H6553" s="1">
        <v>360.0</v>
      </c>
      <c r="I6553" s="1" t="s">
        <v>38983</v>
      </c>
      <c r="J6553" s="1" t="s">
        <v>38984</v>
      </c>
      <c r="K6553" s="4" t="str">
        <f t="shared" si="1"/>
        <v>#REF!</v>
      </c>
      <c r="L6553" s="5" t="b">
        <v>0</v>
      </c>
      <c r="M6553" s="2" t="b">
        <v>0</v>
      </c>
      <c r="N6553" s="5" t="b">
        <v>0</v>
      </c>
      <c r="O6553" s="5"/>
      <c r="P6553" s="4" t="str">
        <f t="shared" si="2"/>
        <v>#REF!</v>
      </c>
    </row>
    <row r="6554" hidden="1">
      <c r="A6554" s="1" t="s">
        <v>38119</v>
      </c>
      <c r="B6554" s="1" t="s">
        <v>38985</v>
      </c>
      <c r="C6554" s="1" t="s">
        <v>38986</v>
      </c>
      <c r="D6554" s="1" t="s">
        <v>38987</v>
      </c>
      <c r="E6554" s="3" t="s">
        <v>38988</v>
      </c>
      <c r="F6554" s="1">
        <v>2.36730876E8</v>
      </c>
      <c r="G6554" s="1">
        <v>776000.0</v>
      </c>
      <c r="H6554" s="1">
        <v>816.0</v>
      </c>
      <c r="I6554" s="1" t="s">
        <v>38989</v>
      </c>
      <c r="J6554" s="1" t="s">
        <v>38990</v>
      </c>
      <c r="K6554" s="4" t="str">
        <f t="shared" si="1"/>
        <v>#REF!</v>
      </c>
      <c r="L6554" s="5" t="b">
        <v>0</v>
      </c>
      <c r="M6554" s="2" t="b">
        <v>0</v>
      </c>
      <c r="N6554" s="5" t="b">
        <v>0</v>
      </c>
      <c r="O6554" s="5"/>
      <c r="P6554" s="4" t="str">
        <f t="shared" si="2"/>
        <v>#REF!</v>
      </c>
    </row>
    <row r="6555" hidden="1">
      <c r="A6555" s="1" t="s">
        <v>38119</v>
      </c>
      <c r="B6555" s="1" t="s">
        <v>38991</v>
      </c>
      <c r="C6555" s="1" t="s">
        <v>38992</v>
      </c>
      <c r="D6555" s="1" t="s">
        <v>38993</v>
      </c>
      <c r="E6555" s="3" t="s">
        <v>38994</v>
      </c>
      <c r="F6555" s="1">
        <v>8721702.0</v>
      </c>
      <c r="G6555" s="1">
        <v>64500.0</v>
      </c>
      <c r="H6555" s="1">
        <v>53.0</v>
      </c>
      <c r="I6555" s="1" t="s">
        <v>38995</v>
      </c>
      <c r="J6555" s="1" t="s">
        <v>38996</v>
      </c>
      <c r="K6555" s="4" t="str">
        <f t="shared" si="1"/>
        <v>#REF!</v>
      </c>
      <c r="L6555" s="5" t="b">
        <v>0</v>
      </c>
      <c r="M6555" s="2" t="b">
        <v>0</v>
      </c>
      <c r="N6555" s="5" t="b">
        <v>0</v>
      </c>
      <c r="O6555" s="5"/>
      <c r="P6555" s="4" t="str">
        <f t="shared" si="2"/>
        <v>#REF!</v>
      </c>
    </row>
    <row r="6556" hidden="1">
      <c r="A6556" s="1" t="s">
        <v>38119</v>
      </c>
      <c r="B6556" s="1" t="s">
        <v>38997</v>
      </c>
      <c r="C6556" s="1" t="s">
        <v>38998</v>
      </c>
      <c r="E6556" s="3" t="s">
        <v>38999</v>
      </c>
      <c r="F6556" s="1">
        <v>3.06813685E8</v>
      </c>
      <c r="G6556" s="1">
        <v>1160000.0</v>
      </c>
      <c r="H6556" s="1">
        <v>115.0</v>
      </c>
      <c r="I6556" s="1" t="s">
        <v>39000</v>
      </c>
      <c r="J6556" s="1" t="s">
        <v>39001</v>
      </c>
      <c r="K6556" s="4" t="str">
        <f t="shared" si="1"/>
        <v>#REF!</v>
      </c>
      <c r="L6556" s="5" t="b">
        <v>0</v>
      </c>
      <c r="M6556" s="2" t="b">
        <v>0</v>
      </c>
      <c r="N6556" s="5" t="b">
        <v>0</v>
      </c>
      <c r="O6556" s="5"/>
      <c r="P6556" s="4" t="str">
        <f t="shared" si="2"/>
        <v>#REF!</v>
      </c>
    </row>
    <row r="6557" hidden="1">
      <c r="A6557" s="1" t="s">
        <v>38119</v>
      </c>
      <c r="B6557" s="1" t="s">
        <v>39002</v>
      </c>
      <c r="C6557" s="1" t="s">
        <v>39003</v>
      </c>
      <c r="D6557" s="1" t="s">
        <v>39004</v>
      </c>
      <c r="E6557" s="3" t="s">
        <v>39005</v>
      </c>
      <c r="F6557" s="1">
        <v>5.256749857E9</v>
      </c>
      <c r="G6557" s="1">
        <v>1.07E7</v>
      </c>
      <c r="H6557" s="1">
        <v>122.0</v>
      </c>
      <c r="I6557" s="1" t="s">
        <v>39006</v>
      </c>
      <c r="J6557" s="1" t="s">
        <v>39007</v>
      </c>
      <c r="K6557" s="4" t="str">
        <f t="shared" si="1"/>
        <v>#REF!</v>
      </c>
      <c r="L6557" s="5" t="b">
        <v>0</v>
      </c>
      <c r="M6557" s="2" t="b">
        <v>0</v>
      </c>
      <c r="N6557" s="5" t="b">
        <v>0</v>
      </c>
      <c r="O6557" s="5"/>
      <c r="P6557" s="4" t="str">
        <f t="shared" si="2"/>
        <v>#REF!</v>
      </c>
    </row>
    <row r="6558" hidden="1">
      <c r="A6558" s="1" t="s">
        <v>38119</v>
      </c>
      <c r="B6558" s="1" t="s">
        <v>39008</v>
      </c>
      <c r="C6558" s="1" t="s">
        <v>39009</v>
      </c>
      <c r="D6558" s="1" t="s">
        <v>39010</v>
      </c>
      <c r="E6558" s="3" t="s">
        <v>39011</v>
      </c>
      <c r="F6558" s="1">
        <v>2.87063902E8</v>
      </c>
      <c r="G6558" s="1">
        <v>1100000.0</v>
      </c>
      <c r="H6558" s="1">
        <v>548.0</v>
      </c>
      <c r="I6558" s="1" t="s">
        <v>39012</v>
      </c>
      <c r="J6558" s="1" t="s">
        <v>39013</v>
      </c>
      <c r="K6558" s="4" t="str">
        <f t="shared" si="1"/>
        <v>#REF!</v>
      </c>
      <c r="L6558" s="5" t="b">
        <v>0</v>
      </c>
      <c r="M6558" s="2" t="b">
        <v>0</v>
      </c>
      <c r="N6558" s="5" t="b">
        <v>0</v>
      </c>
      <c r="O6558" s="5"/>
      <c r="P6558" s="4" t="str">
        <f t="shared" si="2"/>
        <v>#REF!</v>
      </c>
    </row>
    <row r="6559" hidden="1">
      <c r="A6559" s="1" t="s">
        <v>38119</v>
      </c>
      <c r="B6559" s="1" t="s">
        <v>39014</v>
      </c>
      <c r="C6559" s="1" t="s">
        <v>39015</v>
      </c>
      <c r="D6559" s="1" t="s">
        <v>39016</v>
      </c>
      <c r="E6559" s="3" t="s">
        <v>39017</v>
      </c>
      <c r="F6559" s="1">
        <v>3.50263622E8</v>
      </c>
      <c r="G6559" s="1">
        <v>848000.0</v>
      </c>
      <c r="H6559" s="1">
        <v>91.0</v>
      </c>
      <c r="I6559" s="1" t="s">
        <v>39018</v>
      </c>
      <c r="J6559" s="1" t="s">
        <v>39019</v>
      </c>
      <c r="K6559" s="4" t="str">
        <f t="shared" si="1"/>
        <v>#REF!</v>
      </c>
      <c r="L6559" s="5" t="b">
        <v>0</v>
      </c>
      <c r="M6559" s="2" t="b">
        <v>0</v>
      </c>
      <c r="N6559" s="5" t="b">
        <v>0</v>
      </c>
      <c r="O6559" s="5"/>
      <c r="P6559" s="4" t="str">
        <f t="shared" si="2"/>
        <v>#REF!</v>
      </c>
    </row>
    <row r="6560" hidden="1">
      <c r="A6560" s="1" t="s">
        <v>38119</v>
      </c>
      <c r="B6560" s="1" t="s">
        <v>39020</v>
      </c>
      <c r="C6560" s="1" t="s">
        <v>39021</v>
      </c>
      <c r="D6560" s="1" t="s">
        <v>39022</v>
      </c>
      <c r="E6560" s="3" t="s">
        <v>39023</v>
      </c>
      <c r="F6560" s="1">
        <v>5.52913695E8</v>
      </c>
      <c r="G6560" s="1">
        <v>1150000.0</v>
      </c>
      <c r="H6560" s="1">
        <v>1340.0</v>
      </c>
      <c r="I6560" s="1" t="s">
        <v>39024</v>
      </c>
      <c r="J6560" s="1" t="s">
        <v>39025</v>
      </c>
      <c r="K6560" s="4" t="str">
        <f t="shared" si="1"/>
        <v>#REF!</v>
      </c>
      <c r="L6560" s="5" t="b">
        <v>0</v>
      </c>
      <c r="M6560" s="2" t="b">
        <v>0</v>
      </c>
      <c r="N6560" s="5" t="b">
        <v>0</v>
      </c>
      <c r="O6560" s="5"/>
      <c r="P6560" s="4" t="str">
        <f t="shared" si="2"/>
        <v>#REF!</v>
      </c>
    </row>
    <row r="6561" hidden="1">
      <c r="A6561" s="1" t="s">
        <v>38119</v>
      </c>
      <c r="B6561" s="1" t="s">
        <v>39026</v>
      </c>
      <c r="C6561" s="1" t="s">
        <v>39027</v>
      </c>
      <c r="D6561" s="1" t="s">
        <v>39028</v>
      </c>
      <c r="E6561" s="3" t="s">
        <v>39029</v>
      </c>
      <c r="F6561" s="1">
        <v>4.92024956E8</v>
      </c>
      <c r="G6561" s="1">
        <v>846000.0</v>
      </c>
      <c r="H6561" s="1">
        <v>252.0</v>
      </c>
      <c r="I6561" s="1" t="s">
        <v>39030</v>
      </c>
      <c r="J6561" s="1" t="s">
        <v>39031</v>
      </c>
      <c r="K6561" s="4" t="str">
        <f t="shared" si="1"/>
        <v>#REF!</v>
      </c>
      <c r="L6561" s="5" t="b">
        <v>0</v>
      </c>
      <c r="M6561" s="2" t="b">
        <v>0</v>
      </c>
      <c r="N6561" s="5" t="b">
        <v>0</v>
      </c>
      <c r="O6561" s="5"/>
      <c r="P6561" s="4" t="str">
        <f t="shared" si="2"/>
        <v>#REF!</v>
      </c>
    </row>
    <row r="6562" hidden="1">
      <c r="A6562" s="1" t="s">
        <v>38119</v>
      </c>
      <c r="B6562" s="1" t="s">
        <v>39032</v>
      </c>
      <c r="C6562" s="1" t="s">
        <v>39033</v>
      </c>
      <c r="E6562" s="3" t="s">
        <v>39034</v>
      </c>
      <c r="F6562" s="1">
        <v>6.20221671E8</v>
      </c>
      <c r="G6562" s="1">
        <v>930000.0</v>
      </c>
      <c r="H6562" s="1">
        <v>101.0</v>
      </c>
      <c r="I6562" s="1" t="s">
        <v>39035</v>
      </c>
      <c r="J6562" s="1" t="s">
        <v>39036</v>
      </c>
      <c r="K6562" s="4" t="str">
        <f t="shared" si="1"/>
        <v>#REF!</v>
      </c>
      <c r="L6562" s="5" t="b">
        <v>0</v>
      </c>
      <c r="M6562" s="2" t="b">
        <v>0</v>
      </c>
      <c r="N6562" s="5" t="b">
        <v>0</v>
      </c>
      <c r="O6562" s="5"/>
      <c r="P6562" s="4" t="str">
        <f t="shared" si="2"/>
        <v>#REF!</v>
      </c>
    </row>
    <row r="6563" hidden="1">
      <c r="A6563" s="1" t="s">
        <v>38119</v>
      </c>
      <c r="B6563" s="1" t="s">
        <v>39037</v>
      </c>
      <c r="C6563" s="1" t="s">
        <v>39038</v>
      </c>
      <c r="D6563" s="1" t="s">
        <v>39039</v>
      </c>
      <c r="E6563" s="3" t="s">
        <v>39040</v>
      </c>
      <c r="F6563" s="1">
        <v>4.2961643E7</v>
      </c>
      <c r="G6563" s="1">
        <v>194000.0</v>
      </c>
      <c r="H6563" s="1">
        <v>608.0</v>
      </c>
      <c r="I6563" s="1" t="s">
        <v>39041</v>
      </c>
      <c r="J6563" s="1" t="s">
        <v>39042</v>
      </c>
      <c r="K6563" s="4" t="str">
        <f t="shared" si="1"/>
        <v>#REF!</v>
      </c>
      <c r="L6563" s="5" t="b">
        <v>0</v>
      </c>
      <c r="M6563" s="2" t="b">
        <v>0</v>
      </c>
      <c r="N6563" s="5" t="b">
        <v>0</v>
      </c>
      <c r="O6563" s="5"/>
      <c r="P6563" s="4" t="str">
        <f t="shared" si="2"/>
        <v>#REF!</v>
      </c>
    </row>
    <row r="6564" hidden="1">
      <c r="A6564" s="1" t="s">
        <v>38119</v>
      </c>
      <c r="B6564" s="1" t="s">
        <v>39043</v>
      </c>
      <c r="C6564" s="1" t="s">
        <v>39044</v>
      </c>
      <c r="D6564" s="1" t="s">
        <v>39045</v>
      </c>
      <c r="E6564" s="3" t="s">
        <v>39046</v>
      </c>
      <c r="F6564" s="1">
        <v>3.5528542E7</v>
      </c>
      <c r="G6564" s="1">
        <v>97300.0</v>
      </c>
      <c r="H6564" s="1">
        <v>649.0</v>
      </c>
      <c r="I6564" s="1" t="s">
        <v>39047</v>
      </c>
      <c r="J6564" s="1" t="s">
        <v>39048</v>
      </c>
      <c r="K6564" s="4" t="str">
        <f t="shared" si="1"/>
        <v>#REF!</v>
      </c>
      <c r="L6564" s="5" t="b">
        <v>0</v>
      </c>
      <c r="M6564" s="2" t="b">
        <v>0</v>
      </c>
      <c r="N6564" s="5" t="b">
        <v>0</v>
      </c>
      <c r="O6564" s="5"/>
      <c r="P6564" s="4" t="str">
        <f t="shared" si="2"/>
        <v>#REF!</v>
      </c>
    </row>
    <row r="6565" hidden="1">
      <c r="A6565" s="1" t="s">
        <v>38119</v>
      </c>
      <c r="B6565" s="1" t="s">
        <v>39049</v>
      </c>
      <c r="C6565" s="1" t="s">
        <v>39050</v>
      </c>
      <c r="D6565" s="1" t="s">
        <v>39051</v>
      </c>
      <c r="E6565" s="3" t="s">
        <v>39052</v>
      </c>
      <c r="F6565" s="1">
        <v>7596504.0</v>
      </c>
      <c r="G6565" s="1">
        <v>3470000.0</v>
      </c>
      <c r="H6565" s="1">
        <v>28.0</v>
      </c>
      <c r="I6565" s="1" t="s">
        <v>39053</v>
      </c>
      <c r="J6565" s="1" t="s">
        <v>39054</v>
      </c>
      <c r="K6565" s="4" t="str">
        <f t="shared" si="1"/>
        <v>#REF!</v>
      </c>
      <c r="L6565" s="5" t="b">
        <v>0</v>
      </c>
      <c r="M6565" s="2" t="b">
        <v>0</v>
      </c>
      <c r="N6565" s="5" t="b">
        <v>0</v>
      </c>
      <c r="O6565" s="5"/>
      <c r="P6565" s="4" t="str">
        <f t="shared" si="2"/>
        <v>#REF!</v>
      </c>
    </row>
    <row r="6566" hidden="1">
      <c r="A6566" s="1" t="s">
        <v>38119</v>
      </c>
      <c r="B6566" s="1" t="s">
        <v>39055</v>
      </c>
      <c r="C6566" s="1" t="s">
        <v>39056</v>
      </c>
      <c r="D6566" s="1" t="s">
        <v>39057</v>
      </c>
      <c r="E6566" s="3" t="s">
        <v>39058</v>
      </c>
      <c r="F6566" s="1">
        <v>3.99063407E8</v>
      </c>
      <c r="G6566" s="1">
        <v>3760000.0</v>
      </c>
      <c r="H6566" s="1">
        <v>733.0</v>
      </c>
      <c r="I6566" s="1" t="s">
        <v>39059</v>
      </c>
      <c r="J6566" s="1" t="s">
        <v>39060</v>
      </c>
      <c r="K6566" s="4" t="str">
        <f t="shared" si="1"/>
        <v>#REF!</v>
      </c>
      <c r="L6566" s="5" t="b">
        <v>0</v>
      </c>
      <c r="M6566" s="2" t="b">
        <v>0</v>
      </c>
      <c r="N6566" s="5" t="b">
        <v>0</v>
      </c>
      <c r="O6566" s="5"/>
      <c r="P6566" s="4" t="str">
        <f t="shared" si="2"/>
        <v>#REF!</v>
      </c>
    </row>
    <row r="6567" hidden="1">
      <c r="A6567" s="1" t="s">
        <v>38119</v>
      </c>
      <c r="B6567" s="1" t="s">
        <v>39061</v>
      </c>
      <c r="C6567" s="1" t="s">
        <v>39062</v>
      </c>
      <c r="D6567" s="1" t="s">
        <v>39063</v>
      </c>
      <c r="E6567" s="3" t="s">
        <v>39064</v>
      </c>
      <c r="F6567" s="1">
        <v>7.20891643E9</v>
      </c>
      <c r="G6567" s="1">
        <v>1.34E7</v>
      </c>
      <c r="H6567" s="1">
        <v>371.0</v>
      </c>
      <c r="I6567" s="1" t="s">
        <v>39065</v>
      </c>
      <c r="J6567" s="1" t="s">
        <v>39066</v>
      </c>
      <c r="K6567" s="4" t="str">
        <f t="shared" si="1"/>
        <v>#REF!</v>
      </c>
      <c r="L6567" s="5" t="b">
        <v>0</v>
      </c>
      <c r="M6567" s="2" t="b">
        <v>0</v>
      </c>
      <c r="N6567" s="5" t="b">
        <v>0</v>
      </c>
      <c r="O6567" s="5"/>
      <c r="P6567" s="4" t="str">
        <f t="shared" si="2"/>
        <v>#REF!</v>
      </c>
    </row>
    <row r="6568" hidden="1">
      <c r="A6568" s="1" t="s">
        <v>38119</v>
      </c>
      <c r="B6568" s="1" t="s">
        <v>39067</v>
      </c>
      <c r="C6568" s="1" t="s">
        <v>39068</v>
      </c>
      <c r="D6568" s="1" t="s">
        <v>39069</v>
      </c>
      <c r="E6568" s="3" t="s">
        <v>39070</v>
      </c>
      <c r="F6568" s="1">
        <v>6.8774142E7</v>
      </c>
      <c r="G6568" s="1">
        <v>254000.0</v>
      </c>
      <c r="H6568" s="1">
        <v>608.0</v>
      </c>
      <c r="I6568" s="1" t="s">
        <v>39071</v>
      </c>
      <c r="J6568" s="1" t="s">
        <v>39072</v>
      </c>
      <c r="K6568" s="4" t="str">
        <f t="shared" si="1"/>
        <v>#REF!</v>
      </c>
      <c r="L6568" s="5" t="b">
        <v>0</v>
      </c>
      <c r="M6568" s="2" t="b">
        <v>0</v>
      </c>
      <c r="N6568" s="5" t="b">
        <v>0</v>
      </c>
      <c r="O6568" s="5"/>
      <c r="P6568" s="4" t="str">
        <f t="shared" si="2"/>
        <v>#REF!</v>
      </c>
    </row>
    <row r="6569" hidden="1">
      <c r="A6569" s="1" t="s">
        <v>38119</v>
      </c>
      <c r="B6569" s="1" t="s">
        <v>39073</v>
      </c>
      <c r="C6569" s="1" t="s">
        <v>39074</v>
      </c>
      <c r="D6569" s="1" t="s">
        <v>39075</v>
      </c>
      <c r="E6569" s="3" t="s">
        <v>39076</v>
      </c>
      <c r="F6569" s="1">
        <v>7.5451773E7</v>
      </c>
      <c r="G6569" s="1">
        <v>185000.0</v>
      </c>
      <c r="H6569" s="1">
        <v>352.0</v>
      </c>
      <c r="I6569" s="1" t="s">
        <v>39077</v>
      </c>
      <c r="J6569" s="1" t="s">
        <v>39078</v>
      </c>
      <c r="K6569" s="4" t="str">
        <f t="shared" si="1"/>
        <v>#REF!</v>
      </c>
      <c r="L6569" s="5" t="b">
        <v>0</v>
      </c>
      <c r="M6569" s="2" t="b">
        <v>0</v>
      </c>
      <c r="N6569" s="5" t="b">
        <v>0</v>
      </c>
      <c r="O6569" s="5"/>
      <c r="P6569" s="4" t="str">
        <f t="shared" si="2"/>
        <v>#REF!</v>
      </c>
    </row>
    <row r="6570" hidden="1">
      <c r="A6570" s="1" t="s">
        <v>38119</v>
      </c>
      <c r="B6570" s="1" t="s">
        <v>39079</v>
      </c>
      <c r="C6570" s="1" t="s">
        <v>39080</v>
      </c>
      <c r="D6570" s="1" t="s">
        <v>39081</v>
      </c>
      <c r="E6570" s="3" t="s">
        <v>39082</v>
      </c>
      <c r="F6570" s="1">
        <v>3.3646027E7</v>
      </c>
      <c r="G6570" s="1">
        <v>124000.0</v>
      </c>
      <c r="H6570" s="1">
        <v>156.0</v>
      </c>
      <c r="I6570" s="1" t="s">
        <v>39083</v>
      </c>
      <c r="J6570" s="1" t="s">
        <v>39084</v>
      </c>
      <c r="K6570" s="4" t="str">
        <f t="shared" si="1"/>
        <v>#REF!</v>
      </c>
      <c r="L6570" s="5" t="b">
        <v>0</v>
      </c>
      <c r="M6570" s="2" t="b">
        <v>0</v>
      </c>
      <c r="N6570" s="5" t="b">
        <v>0</v>
      </c>
      <c r="O6570" s="5"/>
      <c r="P6570" s="4" t="str">
        <f t="shared" si="2"/>
        <v>#REF!</v>
      </c>
    </row>
    <row r="6571" hidden="1">
      <c r="A6571" s="1" t="s">
        <v>38119</v>
      </c>
      <c r="B6571" s="1" t="s">
        <v>39085</v>
      </c>
      <c r="C6571" s="1" t="s">
        <v>39086</v>
      </c>
      <c r="D6571" s="1" t="s">
        <v>39087</v>
      </c>
      <c r="E6571" s="3" t="s">
        <v>39088</v>
      </c>
      <c r="F6571" s="1">
        <v>7.162111E7</v>
      </c>
      <c r="G6571" s="1">
        <v>319000.0</v>
      </c>
      <c r="H6571" s="1">
        <v>218.0</v>
      </c>
      <c r="I6571" s="1" t="s">
        <v>39089</v>
      </c>
      <c r="J6571" s="1" t="s">
        <v>39090</v>
      </c>
      <c r="K6571" s="4" t="str">
        <f t="shared" si="1"/>
        <v>#REF!</v>
      </c>
      <c r="L6571" s="5" t="b">
        <v>0</v>
      </c>
      <c r="M6571" s="2" t="b">
        <v>0</v>
      </c>
      <c r="N6571" s="5" t="b">
        <v>0</v>
      </c>
      <c r="O6571" s="5"/>
      <c r="P6571" s="4" t="str">
        <f t="shared" si="2"/>
        <v>#REF!</v>
      </c>
    </row>
    <row r="6572" hidden="1">
      <c r="A6572" s="1" t="s">
        <v>38119</v>
      </c>
      <c r="B6572" s="1" t="s">
        <v>39091</v>
      </c>
      <c r="C6572" s="1" t="s">
        <v>39092</v>
      </c>
      <c r="D6572" s="1" t="s">
        <v>39093</v>
      </c>
      <c r="E6572" s="3" t="s">
        <v>39094</v>
      </c>
      <c r="F6572" s="1">
        <v>1.61642282E8</v>
      </c>
      <c r="G6572" s="1">
        <v>2400000.0</v>
      </c>
      <c r="H6572" s="1">
        <v>374.0</v>
      </c>
      <c r="I6572" s="1" t="s">
        <v>39095</v>
      </c>
      <c r="J6572" s="1" t="s">
        <v>39096</v>
      </c>
      <c r="K6572" s="4" t="str">
        <f t="shared" si="1"/>
        <v>#REF!</v>
      </c>
      <c r="L6572" s="5" t="b">
        <v>0</v>
      </c>
      <c r="M6572" s="2" t="b">
        <v>0</v>
      </c>
      <c r="N6572" s="5" t="b">
        <v>0</v>
      </c>
      <c r="O6572" s="5"/>
      <c r="P6572" s="4" t="str">
        <f t="shared" si="2"/>
        <v>#REF!</v>
      </c>
    </row>
    <row r="6573" hidden="1">
      <c r="A6573" s="1" t="s">
        <v>38119</v>
      </c>
      <c r="B6573" s="1" t="s">
        <v>39097</v>
      </c>
      <c r="C6573" s="1" t="s">
        <v>39098</v>
      </c>
      <c r="D6573" s="1" t="s">
        <v>39099</v>
      </c>
      <c r="E6573" s="3" t="s">
        <v>39100</v>
      </c>
      <c r="F6573" s="1">
        <v>1.00496089E8</v>
      </c>
      <c r="G6573" s="1">
        <v>156000.0</v>
      </c>
      <c r="H6573" s="1">
        <v>238.0</v>
      </c>
      <c r="I6573" s="1" t="s">
        <v>39101</v>
      </c>
      <c r="J6573" s="1" t="s">
        <v>39102</v>
      </c>
      <c r="K6573" s="4" t="str">
        <f t="shared" si="1"/>
        <v>#REF!</v>
      </c>
      <c r="L6573" s="5" t="b">
        <v>0</v>
      </c>
      <c r="M6573" s="2" t="b">
        <v>0</v>
      </c>
      <c r="N6573" s="5" t="b">
        <v>0</v>
      </c>
      <c r="O6573" s="5"/>
      <c r="P6573" s="4" t="str">
        <f t="shared" si="2"/>
        <v>#REF!</v>
      </c>
    </row>
    <row r="6574" hidden="1">
      <c r="A6574" s="1" t="s">
        <v>38119</v>
      </c>
      <c r="B6574" s="1" t="s">
        <v>39103</v>
      </c>
      <c r="C6574" s="1" t="s">
        <v>39104</v>
      </c>
      <c r="E6574" s="3" t="s">
        <v>39105</v>
      </c>
      <c r="F6574" s="1">
        <v>9.0814848E8</v>
      </c>
      <c r="G6574" s="1">
        <v>2710000.0</v>
      </c>
      <c r="H6574" s="1">
        <v>181.0</v>
      </c>
      <c r="I6574" s="1" t="s">
        <v>39106</v>
      </c>
      <c r="J6574" s="1" t="s">
        <v>39107</v>
      </c>
      <c r="K6574" s="4" t="str">
        <f t="shared" si="1"/>
        <v>#REF!</v>
      </c>
      <c r="L6574" s="5" t="b">
        <v>0</v>
      </c>
      <c r="M6574" s="2" t="b">
        <v>0</v>
      </c>
      <c r="N6574" s="5" t="b">
        <v>0</v>
      </c>
      <c r="O6574" s="5"/>
      <c r="P6574" s="4" t="str">
        <f t="shared" si="2"/>
        <v>#REF!</v>
      </c>
    </row>
    <row r="6575" hidden="1">
      <c r="A6575" s="1" t="s">
        <v>38119</v>
      </c>
      <c r="B6575" s="1" t="s">
        <v>39108</v>
      </c>
      <c r="C6575" s="1" t="s">
        <v>39109</v>
      </c>
      <c r="D6575" s="1" t="s">
        <v>39110</v>
      </c>
      <c r="E6575" s="3" t="s">
        <v>39111</v>
      </c>
      <c r="F6575" s="1">
        <v>2.1491254E7</v>
      </c>
      <c r="G6575" s="1">
        <v>45400.0</v>
      </c>
      <c r="H6575" s="1">
        <v>5.0</v>
      </c>
      <c r="I6575" s="1" t="s">
        <v>39112</v>
      </c>
      <c r="J6575" s="1" t="s">
        <v>39113</v>
      </c>
      <c r="K6575" s="4" t="str">
        <f t="shared" si="1"/>
        <v>#REF!</v>
      </c>
      <c r="L6575" s="5" t="b">
        <v>0</v>
      </c>
      <c r="M6575" s="2" t="b">
        <v>0</v>
      </c>
      <c r="N6575" s="5" t="b">
        <v>0</v>
      </c>
      <c r="O6575" s="5"/>
      <c r="P6575" s="4" t="str">
        <f t="shared" si="2"/>
        <v>#REF!</v>
      </c>
    </row>
    <row r="6576" hidden="1">
      <c r="A6576" s="1" t="s">
        <v>38119</v>
      </c>
      <c r="B6576" s="1" t="s">
        <v>39114</v>
      </c>
      <c r="C6576" s="1" t="s">
        <v>39115</v>
      </c>
      <c r="D6576" s="1" t="s">
        <v>39116</v>
      </c>
      <c r="E6576" s="3" t="s">
        <v>39117</v>
      </c>
      <c r="F6576" s="1">
        <v>1.57170893E8</v>
      </c>
      <c r="G6576" s="1">
        <v>938000.0</v>
      </c>
      <c r="H6576" s="1">
        <v>7.0</v>
      </c>
      <c r="I6576" s="1" t="s">
        <v>39118</v>
      </c>
      <c r="J6576" s="1" t="s">
        <v>39119</v>
      </c>
      <c r="K6576" s="4" t="str">
        <f t="shared" si="1"/>
        <v>#REF!</v>
      </c>
      <c r="L6576" s="5" t="b">
        <v>0</v>
      </c>
      <c r="M6576" s="2" t="b">
        <v>0</v>
      </c>
      <c r="N6576" s="5" t="b">
        <v>0</v>
      </c>
      <c r="O6576" s="5"/>
      <c r="P6576" s="4" t="str">
        <f t="shared" si="2"/>
        <v>#REF!</v>
      </c>
    </row>
    <row r="6577" hidden="1">
      <c r="A6577" s="1" t="s">
        <v>38119</v>
      </c>
      <c r="B6577" s="1" t="s">
        <v>39120</v>
      </c>
      <c r="C6577" s="1" t="s">
        <v>39121</v>
      </c>
      <c r="D6577" s="1" t="s">
        <v>39122</v>
      </c>
      <c r="E6577" s="3" t="s">
        <v>39123</v>
      </c>
      <c r="F6577" s="1">
        <v>2.87519E7</v>
      </c>
      <c r="G6577" s="1">
        <v>237000.0</v>
      </c>
      <c r="H6577" s="1">
        <v>48.0</v>
      </c>
      <c r="I6577" s="1" t="s">
        <v>39124</v>
      </c>
      <c r="J6577" s="1" t="s">
        <v>39125</v>
      </c>
      <c r="K6577" s="4" t="str">
        <f t="shared" si="1"/>
        <v>#REF!</v>
      </c>
      <c r="L6577" s="5" t="b">
        <v>0</v>
      </c>
      <c r="M6577" s="2" t="b">
        <v>0</v>
      </c>
      <c r="N6577" s="5" t="b">
        <v>0</v>
      </c>
      <c r="O6577" s="5"/>
      <c r="P6577" s="4" t="str">
        <f t="shared" si="2"/>
        <v>#REF!</v>
      </c>
    </row>
    <row r="6578" hidden="1">
      <c r="A6578" s="1" t="s">
        <v>38119</v>
      </c>
      <c r="B6578" s="1" t="s">
        <v>39126</v>
      </c>
      <c r="C6578" s="1" t="s">
        <v>39127</v>
      </c>
      <c r="D6578" s="1" t="s">
        <v>39128</v>
      </c>
      <c r="E6578" s="3" t="s">
        <v>39129</v>
      </c>
      <c r="F6578" s="1">
        <v>8420643.0</v>
      </c>
      <c r="G6578" s="1">
        <v>40900.0</v>
      </c>
      <c r="H6578" s="1">
        <v>6.0</v>
      </c>
      <c r="I6578" s="1" t="s">
        <v>39130</v>
      </c>
      <c r="J6578" s="1" t="s">
        <v>39131</v>
      </c>
      <c r="K6578" s="4" t="str">
        <f t="shared" si="1"/>
        <v>#REF!</v>
      </c>
      <c r="L6578" s="5" t="b">
        <v>0</v>
      </c>
      <c r="M6578" s="2" t="b">
        <v>0</v>
      </c>
      <c r="N6578" s="5" t="b">
        <v>0</v>
      </c>
      <c r="O6578" s="5"/>
      <c r="P6578" s="4" t="str">
        <f t="shared" si="2"/>
        <v>#REF!</v>
      </c>
    </row>
    <row r="6579" hidden="1">
      <c r="A6579" s="1" t="s">
        <v>38119</v>
      </c>
      <c r="B6579" s="1" t="s">
        <v>39132</v>
      </c>
      <c r="C6579" s="1" t="s">
        <v>39133</v>
      </c>
      <c r="E6579" s="3" t="s">
        <v>39134</v>
      </c>
      <c r="F6579" s="1">
        <v>6102160.0</v>
      </c>
      <c r="G6579" s="1">
        <v>31800.0</v>
      </c>
      <c r="H6579" s="1">
        <v>116.0</v>
      </c>
      <c r="I6579" s="1" t="s">
        <v>39135</v>
      </c>
      <c r="J6579" s="1" t="s">
        <v>39136</v>
      </c>
      <c r="K6579" s="4" t="str">
        <f t="shared" si="1"/>
        <v>#REF!</v>
      </c>
      <c r="L6579" s="5" t="b">
        <v>0</v>
      </c>
      <c r="M6579" s="2" t="b">
        <v>0</v>
      </c>
      <c r="N6579" s="5" t="b">
        <v>0</v>
      </c>
      <c r="O6579" s="5"/>
      <c r="P6579" s="4" t="str">
        <f t="shared" si="2"/>
        <v>#REF!</v>
      </c>
    </row>
    <row r="6580" hidden="1">
      <c r="A6580" s="1" t="s">
        <v>38119</v>
      </c>
      <c r="B6580" s="1" t="s">
        <v>39137</v>
      </c>
      <c r="C6580" s="1" t="s">
        <v>39138</v>
      </c>
      <c r="D6580" s="1" t="s">
        <v>39139</v>
      </c>
      <c r="E6580" s="3" t="s">
        <v>39140</v>
      </c>
      <c r="F6580" s="1">
        <v>7478477.0</v>
      </c>
      <c r="G6580" s="1">
        <v>52900.0</v>
      </c>
      <c r="H6580" s="1">
        <v>47.0</v>
      </c>
      <c r="I6580" s="1" t="s">
        <v>39141</v>
      </c>
      <c r="J6580" s="1" t="s">
        <v>39142</v>
      </c>
      <c r="K6580" s="4" t="str">
        <f t="shared" si="1"/>
        <v>#REF!</v>
      </c>
      <c r="L6580" s="5" t="b">
        <v>0</v>
      </c>
      <c r="M6580" s="2" t="b">
        <v>0</v>
      </c>
      <c r="N6580" s="5" t="b">
        <v>0</v>
      </c>
      <c r="O6580" s="5"/>
      <c r="P6580" s="4" t="str">
        <f t="shared" si="2"/>
        <v>#REF!</v>
      </c>
    </row>
    <row r="6581" hidden="1">
      <c r="A6581" s="1" t="s">
        <v>38119</v>
      </c>
      <c r="B6581" s="1" t="s">
        <v>39143</v>
      </c>
      <c r="C6581" s="1" t="s">
        <v>39144</v>
      </c>
      <c r="D6581" s="1" t="s">
        <v>39145</v>
      </c>
      <c r="E6581" s="3" t="s">
        <v>39146</v>
      </c>
      <c r="F6581" s="1">
        <v>1.73925225E8</v>
      </c>
      <c r="G6581" s="1">
        <v>358000.0</v>
      </c>
      <c r="H6581" s="1">
        <v>178.0</v>
      </c>
      <c r="I6581" s="1" t="s">
        <v>39147</v>
      </c>
      <c r="J6581" s="1" t="s">
        <v>39148</v>
      </c>
      <c r="K6581" s="4" t="str">
        <f t="shared" si="1"/>
        <v>#REF!</v>
      </c>
      <c r="L6581" s="5" t="b">
        <v>0</v>
      </c>
      <c r="M6581" s="2" t="b">
        <v>0</v>
      </c>
      <c r="N6581" s="5" t="b">
        <v>0</v>
      </c>
      <c r="O6581" s="5"/>
      <c r="P6581" s="4" t="str">
        <f t="shared" si="2"/>
        <v>#REF!</v>
      </c>
    </row>
    <row r="6582" hidden="1">
      <c r="A6582" s="1" t="s">
        <v>38119</v>
      </c>
      <c r="B6582" s="1" t="s">
        <v>39149</v>
      </c>
      <c r="C6582" s="1" t="s">
        <v>39150</v>
      </c>
      <c r="D6582" s="1" t="s">
        <v>39151</v>
      </c>
      <c r="E6582" s="3" t="s">
        <v>39152</v>
      </c>
      <c r="F6582" s="1">
        <v>1.16585517E8</v>
      </c>
      <c r="G6582" s="1">
        <v>144000.0</v>
      </c>
      <c r="H6582" s="1">
        <v>844.0</v>
      </c>
      <c r="I6582" s="1" t="s">
        <v>39153</v>
      </c>
      <c r="J6582" s="1" t="s">
        <v>39154</v>
      </c>
      <c r="K6582" s="4" t="str">
        <f t="shared" si="1"/>
        <v>#REF!</v>
      </c>
      <c r="L6582" s="5" t="b">
        <v>0</v>
      </c>
      <c r="M6582" s="2" t="b">
        <v>0</v>
      </c>
      <c r="N6582" s="5" t="b">
        <v>0</v>
      </c>
      <c r="O6582" s="5"/>
      <c r="P6582" s="4" t="str">
        <f t="shared" si="2"/>
        <v>#REF!</v>
      </c>
    </row>
    <row r="6583" hidden="1">
      <c r="A6583" s="1" t="s">
        <v>38119</v>
      </c>
      <c r="B6583" s="1" t="s">
        <v>39155</v>
      </c>
      <c r="C6583" s="1" t="s">
        <v>39156</v>
      </c>
      <c r="D6583" s="1" t="s">
        <v>39157</v>
      </c>
      <c r="E6583" s="3" t="s">
        <v>39158</v>
      </c>
      <c r="F6583" s="1">
        <v>1.11602879E8</v>
      </c>
      <c r="G6583" s="1">
        <v>246000.0</v>
      </c>
      <c r="H6583" s="1">
        <v>76.0</v>
      </c>
      <c r="I6583" s="1" t="s">
        <v>39159</v>
      </c>
      <c r="J6583" s="1" t="s">
        <v>39160</v>
      </c>
      <c r="K6583" s="4" t="str">
        <f t="shared" si="1"/>
        <v>#REF!</v>
      </c>
      <c r="L6583" s="5" t="b">
        <v>0</v>
      </c>
      <c r="M6583" s="2" t="b">
        <v>0</v>
      </c>
      <c r="N6583" s="5" t="b">
        <v>0</v>
      </c>
      <c r="O6583" s="5"/>
      <c r="P6583" s="4" t="str">
        <f t="shared" si="2"/>
        <v>#REF!</v>
      </c>
    </row>
    <row r="6584" hidden="1">
      <c r="A6584" s="1" t="s">
        <v>38119</v>
      </c>
      <c r="B6584" s="1" t="s">
        <v>39161</v>
      </c>
      <c r="C6584" s="1" t="s">
        <v>39162</v>
      </c>
      <c r="D6584" s="1" t="s">
        <v>39163</v>
      </c>
      <c r="E6584" s="3" t="s">
        <v>39164</v>
      </c>
      <c r="F6584" s="1">
        <v>4.3253419E8</v>
      </c>
      <c r="G6584" s="1">
        <v>1430000.0</v>
      </c>
      <c r="H6584" s="1">
        <v>18.0</v>
      </c>
      <c r="I6584" s="1" t="s">
        <v>39165</v>
      </c>
      <c r="J6584" s="1" t="s">
        <v>39166</v>
      </c>
      <c r="K6584" s="4" t="str">
        <f t="shared" si="1"/>
        <v>#REF!</v>
      </c>
      <c r="L6584" s="5" t="b">
        <v>0</v>
      </c>
      <c r="M6584" s="2" t="b">
        <v>0</v>
      </c>
      <c r="N6584" s="5" t="b">
        <v>0</v>
      </c>
      <c r="O6584" s="5"/>
      <c r="P6584" s="4" t="str">
        <f t="shared" si="2"/>
        <v>#REF!</v>
      </c>
    </row>
    <row r="6585" hidden="1">
      <c r="A6585" s="1" t="s">
        <v>38119</v>
      </c>
      <c r="B6585" s="1" t="s">
        <v>39167</v>
      </c>
      <c r="C6585" s="1" t="s">
        <v>39168</v>
      </c>
      <c r="D6585" s="1" t="s">
        <v>39169</v>
      </c>
      <c r="E6585" s="3" t="s">
        <v>39170</v>
      </c>
      <c r="F6585" s="1">
        <v>4.54300716E8</v>
      </c>
      <c r="G6585" s="1">
        <v>1120000.0</v>
      </c>
      <c r="H6585" s="1">
        <v>1638.0</v>
      </c>
      <c r="I6585" s="1" t="s">
        <v>39171</v>
      </c>
      <c r="J6585" s="1" t="s">
        <v>39172</v>
      </c>
      <c r="K6585" s="4" t="str">
        <f t="shared" si="1"/>
        <v>#REF!</v>
      </c>
      <c r="L6585" s="5" t="b">
        <v>0</v>
      </c>
      <c r="M6585" s="2" t="b">
        <v>0</v>
      </c>
      <c r="N6585" s="5" t="b">
        <v>0</v>
      </c>
      <c r="O6585" s="5"/>
      <c r="P6585" s="4" t="str">
        <f t="shared" si="2"/>
        <v>#REF!</v>
      </c>
    </row>
    <row r="6586" hidden="1">
      <c r="A6586" s="1" t="s">
        <v>39173</v>
      </c>
      <c r="B6586" s="1" t="s">
        <v>39174</v>
      </c>
      <c r="C6586" s="1" t="s">
        <v>39175</v>
      </c>
      <c r="D6586" s="1" t="s">
        <v>39176</v>
      </c>
      <c r="E6586" s="3" t="s">
        <v>39177</v>
      </c>
      <c r="F6586" s="1">
        <v>8.97068075E8</v>
      </c>
      <c r="G6586" s="1">
        <v>2550000.0</v>
      </c>
      <c r="H6586" s="1">
        <v>718.0</v>
      </c>
      <c r="I6586" s="1" t="s">
        <v>39178</v>
      </c>
      <c r="J6586" s="1" t="s">
        <v>39179</v>
      </c>
      <c r="K6586" s="4" t="str">
        <f t="shared" si="1"/>
        <v>#REF!</v>
      </c>
      <c r="L6586" s="5" t="b">
        <v>0</v>
      </c>
      <c r="M6586" s="2" t="b">
        <v>0</v>
      </c>
      <c r="N6586" s="5" t="b">
        <v>0</v>
      </c>
      <c r="O6586" s="5"/>
      <c r="P6586" s="4" t="str">
        <f t="shared" si="2"/>
        <v>#REF!</v>
      </c>
    </row>
    <row r="6587" hidden="1">
      <c r="A6587" s="1" t="s">
        <v>39173</v>
      </c>
      <c r="B6587" s="1" t="s">
        <v>39180</v>
      </c>
      <c r="C6587" s="1" t="s">
        <v>39181</v>
      </c>
      <c r="D6587" s="1" t="s">
        <v>39182</v>
      </c>
      <c r="E6587" s="3" t="s">
        <v>39183</v>
      </c>
      <c r="F6587" s="1">
        <v>3.65498979E8</v>
      </c>
      <c r="G6587" s="1">
        <v>934000.0</v>
      </c>
      <c r="H6587" s="1">
        <v>2401.0</v>
      </c>
      <c r="I6587" s="1" t="s">
        <v>39184</v>
      </c>
      <c r="J6587" s="1" t="s">
        <v>39185</v>
      </c>
      <c r="K6587" s="4" t="str">
        <f t="shared" si="1"/>
        <v>#REF!</v>
      </c>
      <c r="L6587" s="5" t="b">
        <v>0</v>
      </c>
      <c r="M6587" s="2" t="b">
        <v>0</v>
      </c>
      <c r="N6587" s="5" t="b">
        <v>0</v>
      </c>
      <c r="O6587" s="5"/>
      <c r="P6587" s="4" t="str">
        <f t="shared" si="2"/>
        <v>#REF!</v>
      </c>
    </row>
    <row r="6588" hidden="1">
      <c r="A6588" s="1" t="s">
        <v>39173</v>
      </c>
      <c r="B6588" s="1" t="s">
        <v>39186</v>
      </c>
      <c r="C6588" s="1" t="s">
        <v>39187</v>
      </c>
      <c r="E6588" s="3" t="s">
        <v>39188</v>
      </c>
      <c r="F6588" s="1">
        <v>2.94974014E8</v>
      </c>
      <c r="G6588" s="1">
        <v>2700000.0</v>
      </c>
      <c r="H6588" s="1">
        <v>103.0</v>
      </c>
      <c r="I6588" s="1" t="s">
        <v>39189</v>
      </c>
      <c r="J6588" s="1" t="s">
        <v>39190</v>
      </c>
      <c r="K6588" s="4" t="str">
        <f t="shared" si="1"/>
        <v>#REF!</v>
      </c>
      <c r="L6588" s="5" t="b">
        <v>0</v>
      </c>
      <c r="M6588" s="2" t="b">
        <v>0</v>
      </c>
      <c r="N6588" s="5" t="b">
        <v>0</v>
      </c>
      <c r="O6588" s="5"/>
      <c r="P6588" s="4" t="str">
        <f t="shared" si="2"/>
        <v>#REF!</v>
      </c>
    </row>
    <row r="6589" hidden="1">
      <c r="A6589" s="1" t="s">
        <v>39173</v>
      </c>
      <c r="B6589" s="1" t="s">
        <v>39191</v>
      </c>
      <c r="C6589" s="1" t="s">
        <v>39192</v>
      </c>
      <c r="D6589" s="1" t="s">
        <v>39193</v>
      </c>
      <c r="E6589" s="3" t="s">
        <v>39194</v>
      </c>
      <c r="F6589" s="1">
        <v>1.2073777E8</v>
      </c>
      <c r="G6589" s="1">
        <v>290000.0</v>
      </c>
      <c r="H6589" s="1">
        <v>960.0</v>
      </c>
      <c r="I6589" s="1" t="s">
        <v>39195</v>
      </c>
      <c r="J6589" s="1" t="s">
        <v>39196</v>
      </c>
      <c r="K6589" s="4" t="str">
        <f t="shared" si="1"/>
        <v>#REF!</v>
      </c>
      <c r="L6589" s="5" t="b">
        <v>0</v>
      </c>
      <c r="M6589" s="2" t="b">
        <v>0</v>
      </c>
      <c r="N6589" s="5" t="b">
        <v>0</v>
      </c>
      <c r="O6589" s="5"/>
      <c r="P6589" s="4" t="str">
        <f t="shared" si="2"/>
        <v>#REF!</v>
      </c>
    </row>
    <row r="6590" hidden="1">
      <c r="A6590" s="1" t="s">
        <v>39173</v>
      </c>
      <c r="B6590" s="1" t="s">
        <v>39197</v>
      </c>
      <c r="C6590" s="1" t="s">
        <v>39198</v>
      </c>
      <c r="D6590" s="1" t="s">
        <v>39199</v>
      </c>
      <c r="E6590" s="3" t="s">
        <v>39200</v>
      </c>
      <c r="F6590" s="1">
        <v>255278.0</v>
      </c>
      <c r="G6590" s="1">
        <v>1490000.0</v>
      </c>
      <c r="H6590" s="1">
        <v>1.0</v>
      </c>
      <c r="I6590" s="1" t="s">
        <v>39201</v>
      </c>
      <c r="J6590" s="1" t="s">
        <v>39201</v>
      </c>
      <c r="K6590" s="4" t="str">
        <f t="shared" si="1"/>
        <v>#REF!</v>
      </c>
      <c r="L6590" s="5" t="b">
        <v>0</v>
      </c>
      <c r="M6590" s="2" t="b">
        <v>0</v>
      </c>
      <c r="N6590" s="5" t="b">
        <v>0</v>
      </c>
      <c r="O6590" s="5"/>
      <c r="P6590" s="4" t="str">
        <f t="shared" si="2"/>
        <v>#REF!</v>
      </c>
    </row>
    <row r="6591" hidden="1">
      <c r="A6591" s="1" t="s">
        <v>39173</v>
      </c>
      <c r="B6591" s="1" t="s">
        <v>39202</v>
      </c>
      <c r="C6591" s="1" t="s">
        <v>39203</v>
      </c>
      <c r="E6591" s="3" t="s">
        <v>39204</v>
      </c>
      <c r="F6591" s="1">
        <v>4496373.0</v>
      </c>
      <c r="G6591" s="1">
        <v>614000.0</v>
      </c>
      <c r="H6591" s="1">
        <v>101.0</v>
      </c>
      <c r="I6591" s="1" t="s">
        <v>39205</v>
      </c>
      <c r="J6591" s="1" t="s">
        <v>39206</v>
      </c>
      <c r="K6591" s="4" t="str">
        <f t="shared" si="1"/>
        <v>#REF!</v>
      </c>
      <c r="L6591" s="5" t="b">
        <v>0</v>
      </c>
      <c r="M6591" s="2" t="b">
        <v>0</v>
      </c>
      <c r="N6591" s="5" t="b">
        <v>0</v>
      </c>
      <c r="O6591" s="5"/>
      <c r="P6591" s="4" t="str">
        <f t="shared" si="2"/>
        <v>#REF!</v>
      </c>
    </row>
    <row r="6592" hidden="1">
      <c r="A6592" s="1" t="s">
        <v>39173</v>
      </c>
      <c r="B6592" s="1" t="s">
        <v>39207</v>
      </c>
      <c r="C6592" s="1" t="s">
        <v>39208</v>
      </c>
      <c r="D6592" s="1" t="s">
        <v>39209</v>
      </c>
      <c r="E6592" s="3" t="s">
        <v>39210</v>
      </c>
      <c r="F6592" s="1">
        <v>8.4504596E7</v>
      </c>
      <c r="G6592" s="1">
        <v>257000.0</v>
      </c>
      <c r="H6592" s="1">
        <v>188.0</v>
      </c>
      <c r="I6592" s="1" t="s">
        <v>39211</v>
      </c>
      <c r="J6592" s="1" t="s">
        <v>39212</v>
      </c>
      <c r="K6592" s="4" t="str">
        <f t="shared" si="1"/>
        <v>#REF!</v>
      </c>
      <c r="L6592" s="5" t="b">
        <v>0</v>
      </c>
      <c r="M6592" s="2" t="b">
        <v>0</v>
      </c>
      <c r="N6592" s="5" t="b">
        <v>0</v>
      </c>
      <c r="O6592" s="5"/>
      <c r="P6592" s="4" t="str">
        <f t="shared" si="2"/>
        <v>#REF!</v>
      </c>
    </row>
    <row r="6593" hidden="1">
      <c r="A6593" s="1" t="s">
        <v>39173</v>
      </c>
      <c r="B6593" s="1" t="s">
        <v>39213</v>
      </c>
      <c r="C6593" s="1" t="s">
        <v>39214</v>
      </c>
      <c r="D6593" s="1" t="s">
        <v>39215</v>
      </c>
      <c r="E6593" s="3" t="s">
        <v>39216</v>
      </c>
      <c r="F6593" s="1">
        <v>6.66709484E8</v>
      </c>
      <c r="G6593" s="1">
        <v>1500000.0</v>
      </c>
      <c r="H6593" s="1">
        <v>51.0</v>
      </c>
      <c r="I6593" s="1" t="s">
        <v>39217</v>
      </c>
      <c r="J6593" s="1" t="s">
        <v>39218</v>
      </c>
      <c r="K6593" s="4" t="str">
        <f t="shared" si="1"/>
        <v>#REF!</v>
      </c>
      <c r="L6593" s="5" t="b">
        <v>0</v>
      </c>
      <c r="M6593" s="2" t="b">
        <v>0</v>
      </c>
      <c r="N6593" s="5" t="b">
        <v>0</v>
      </c>
      <c r="O6593" s="5"/>
      <c r="P6593" s="4" t="str">
        <f t="shared" si="2"/>
        <v>#REF!</v>
      </c>
    </row>
    <row r="6594" hidden="1">
      <c r="A6594" s="1" t="s">
        <v>39173</v>
      </c>
      <c r="B6594" s="1" t="s">
        <v>39219</v>
      </c>
      <c r="C6594" s="1" t="s">
        <v>39220</v>
      </c>
      <c r="D6594" s="1" t="s">
        <v>39221</v>
      </c>
      <c r="E6594" s="3" t="s">
        <v>39222</v>
      </c>
      <c r="F6594" s="1">
        <v>5.0000398E7</v>
      </c>
      <c r="G6594" s="1">
        <v>231000.0</v>
      </c>
      <c r="H6594" s="1">
        <v>10.0</v>
      </c>
      <c r="I6594" s="1" t="s">
        <v>39223</v>
      </c>
      <c r="J6594" s="1" t="s">
        <v>39224</v>
      </c>
      <c r="K6594" s="4" t="str">
        <f t="shared" si="1"/>
        <v>#REF!</v>
      </c>
      <c r="L6594" s="5" t="b">
        <v>0</v>
      </c>
      <c r="M6594" s="2" t="b">
        <v>0</v>
      </c>
      <c r="N6594" s="5" t="b">
        <v>0</v>
      </c>
      <c r="O6594" s="5"/>
      <c r="P6594" s="4" t="str">
        <f t="shared" si="2"/>
        <v>#REF!</v>
      </c>
    </row>
    <row r="6595" hidden="1">
      <c r="A6595" s="1" t="s">
        <v>39173</v>
      </c>
      <c r="B6595" s="1" t="s">
        <v>39225</v>
      </c>
      <c r="C6595" s="1" t="s">
        <v>39226</v>
      </c>
      <c r="D6595" s="1" t="s">
        <v>39227</v>
      </c>
      <c r="E6595" s="3" t="s">
        <v>39228</v>
      </c>
      <c r="F6595" s="1">
        <v>1.02602957E8</v>
      </c>
      <c r="G6595" s="1">
        <v>289000.0</v>
      </c>
      <c r="H6595" s="1">
        <v>1670.0</v>
      </c>
      <c r="I6595" s="1" t="s">
        <v>39229</v>
      </c>
      <c r="J6595" s="1" t="s">
        <v>39230</v>
      </c>
      <c r="K6595" s="4" t="str">
        <f t="shared" si="1"/>
        <v>#REF!</v>
      </c>
      <c r="L6595" s="5" t="b">
        <v>0</v>
      </c>
      <c r="M6595" s="2" t="b">
        <v>0</v>
      </c>
      <c r="N6595" s="5" t="b">
        <v>0</v>
      </c>
      <c r="O6595" s="5"/>
      <c r="P6595" s="4" t="str">
        <f t="shared" si="2"/>
        <v>#REF!</v>
      </c>
    </row>
    <row r="6596" hidden="1">
      <c r="A6596" s="1" t="s">
        <v>39173</v>
      </c>
      <c r="B6596" s="1" t="s">
        <v>39231</v>
      </c>
      <c r="C6596" s="1" t="s">
        <v>39232</v>
      </c>
      <c r="D6596" s="1" t="s">
        <v>39233</v>
      </c>
      <c r="E6596" s="3" t="s">
        <v>39234</v>
      </c>
      <c r="F6596" s="1">
        <v>1.78546092E8</v>
      </c>
      <c r="G6596" s="1">
        <v>3220000.0</v>
      </c>
      <c r="H6596" s="1">
        <v>9.0</v>
      </c>
      <c r="I6596" s="1" t="s">
        <v>39235</v>
      </c>
      <c r="J6596" s="1" t="s">
        <v>39236</v>
      </c>
      <c r="K6596" s="4" t="str">
        <f t="shared" si="1"/>
        <v>#REF!</v>
      </c>
      <c r="L6596" s="5" t="b">
        <v>0</v>
      </c>
      <c r="M6596" s="2" t="b">
        <v>0</v>
      </c>
      <c r="N6596" s="5" t="b">
        <v>0</v>
      </c>
      <c r="O6596" s="5"/>
      <c r="P6596" s="4" t="str">
        <f t="shared" si="2"/>
        <v>#REF!</v>
      </c>
    </row>
    <row r="6597" hidden="1">
      <c r="A6597" s="1" t="s">
        <v>39173</v>
      </c>
      <c r="B6597" s="1" t="s">
        <v>39237</v>
      </c>
      <c r="C6597" s="1" t="s">
        <v>39238</v>
      </c>
      <c r="D6597" s="1" t="s">
        <v>39239</v>
      </c>
      <c r="E6597" s="3" t="s">
        <v>39240</v>
      </c>
      <c r="F6597" s="1">
        <v>1.31656138E8</v>
      </c>
      <c r="G6597" s="1">
        <v>397000.0</v>
      </c>
      <c r="H6597" s="1">
        <v>95.0</v>
      </c>
      <c r="I6597" s="1" t="s">
        <v>39241</v>
      </c>
      <c r="J6597" s="1" t="s">
        <v>39242</v>
      </c>
      <c r="K6597" s="4" t="str">
        <f t="shared" si="1"/>
        <v>#REF!</v>
      </c>
      <c r="L6597" s="5" t="b">
        <v>0</v>
      </c>
      <c r="M6597" s="2" t="b">
        <v>0</v>
      </c>
      <c r="N6597" s="5" t="b">
        <v>0</v>
      </c>
      <c r="O6597" s="5"/>
      <c r="P6597" s="4" t="str">
        <f t="shared" si="2"/>
        <v>#REF!</v>
      </c>
    </row>
    <row r="6598" hidden="1">
      <c r="A6598" s="1" t="s">
        <v>39173</v>
      </c>
      <c r="B6598" s="1" t="s">
        <v>39243</v>
      </c>
      <c r="C6598" s="1" t="s">
        <v>39244</v>
      </c>
      <c r="D6598" s="1" t="s">
        <v>39245</v>
      </c>
      <c r="E6598" s="3" t="s">
        <v>39246</v>
      </c>
      <c r="F6598" s="1">
        <v>3.7159997E7</v>
      </c>
      <c r="G6598" s="1">
        <v>116000.0</v>
      </c>
      <c r="H6598" s="1">
        <v>23.0</v>
      </c>
      <c r="I6598" s="1" t="s">
        <v>39247</v>
      </c>
      <c r="J6598" s="1" t="s">
        <v>39248</v>
      </c>
      <c r="K6598" s="4" t="str">
        <f t="shared" si="1"/>
        <v>#REF!</v>
      </c>
      <c r="L6598" s="5" t="b">
        <v>0</v>
      </c>
      <c r="M6598" s="2" t="b">
        <v>0</v>
      </c>
      <c r="N6598" s="5" t="b">
        <v>0</v>
      </c>
      <c r="O6598" s="5"/>
      <c r="P6598" s="4" t="str">
        <f t="shared" si="2"/>
        <v>#REF!</v>
      </c>
    </row>
    <row r="6599" hidden="1">
      <c r="A6599" s="1" t="s">
        <v>39173</v>
      </c>
      <c r="B6599" s="1" t="s">
        <v>39249</v>
      </c>
      <c r="C6599" s="1" t="s">
        <v>39250</v>
      </c>
      <c r="D6599" s="1" t="s">
        <v>39251</v>
      </c>
      <c r="E6599" s="3" t="s">
        <v>39252</v>
      </c>
      <c r="F6599" s="1">
        <v>5.62005555E8</v>
      </c>
      <c r="G6599" s="1">
        <v>4770000.0</v>
      </c>
      <c r="H6599" s="1">
        <v>123.0</v>
      </c>
      <c r="I6599" s="1" t="s">
        <v>39253</v>
      </c>
      <c r="J6599" s="1" t="s">
        <v>39254</v>
      </c>
      <c r="K6599" s="4" t="str">
        <f t="shared" si="1"/>
        <v>#REF!</v>
      </c>
      <c r="L6599" s="5" t="b">
        <v>0</v>
      </c>
      <c r="M6599" s="2" t="b">
        <v>0</v>
      </c>
      <c r="N6599" s="5" t="b">
        <v>0</v>
      </c>
      <c r="O6599" s="5"/>
      <c r="P6599" s="4" t="str">
        <f t="shared" si="2"/>
        <v>#REF!</v>
      </c>
    </row>
    <row r="6600" hidden="1">
      <c r="A6600" s="1" t="s">
        <v>39173</v>
      </c>
      <c r="B6600" s="1" t="s">
        <v>39255</v>
      </c>
      <c r="C6600" s="1" t="s">
        <v>39256</v>
      </c>
      <c r="D6600" s="1" t="s">
        <v>39257</v>
      </c>
      <c r="E6600" s="3" t="s">
        <v>39258</v>
      </c>
      <c r="F6600" s="1">
        <v>1.73032026E8</v>
      </c>
      <c r="G6600" s="1">
        <v>642000.0</v>
      </c>
      <c r="H6600" s="1">
        <v>1292.0</v>
      </c>
      <c r="I6600" s="1" t="s">
        <v>39259</v>
      </c>
      <c r="J6600" s="1" t="s">
        <v>39260</v>
      </c>
      <c r="K6600" s="4" t="str">
        <f t="shared" si="1"/>
        <v>#REF!</v>
      </c>
      <c r="L6600" s="5" t="b">
        <v>0</v>
      </c>
      <c r="M6600" s="2" t="b">
        <v>0</v>
      </c>
      <c r="N6600" s="5" t="b">
        <v>0</v>
      </c>
      <c r="O6600" s="5"/>
      <c r="P6600" s="4" t="str">
        <f t="shared" si="2"/>
        <v>#REF!</v>
      </c>
    </row>
    <row r="6601" hidden="1">
      <c r="A6601" s="1" t="s">
        <v>39173</v>
      </c>
      <c r="B6601" s="1" t="s">
        <v>39261</v>
      </c>
      <c r="C6601" s="1" t="s">
        <v>39262</v>
      </c>
      <c r="D6601" s="1" t="s">
        <v>39263</v>
      </c>
      <c r="E6601" s="3" t="s">
        <v>39264</v>
      </c>
      <c r="F6601" s="1">
        <v>1.12142004E8</v>
      </c>
      <c r="G6601" s="1">
        <v>311000.0</v>
      </c>
      <c r="H6601" s="1">
        <v>10.0</v>
      </c>
      <c r="I6601" s="1" t="s">
        <v>39265</v>
      </c>
      <c r="J6601" s="1" t="s">
        <v>39266</v>
      </c>
      <c r="K6601" s="4" t="str">
        <f t="shared" si="1"/>
        <v>#REF!</v>
      </c>
      <c r="L6601" s="5" t="b">
        <v>0</v>
      </c>
      <c r="M6601" s="2" t="b">
        <v>0</v>
      </c>
      <c r="N6601" s="5" t="b">
        <v>0</v>
      </c>
      <c r="O6601" s="5"/>
      <c r="P6601" s="4" t="str">
        <f t="shared" si="2"/>
        <v>#REF!</v>
      </c>
    </row>
    <row r="6602" hidden="1">
      <c r="A6602" s="1" t="s">
        <v>39173</v>
      </c>
      <c r="B6602" s="1" t="s">
        <v>39267</v>
      </c>
      <c r="C6602" s="1" t="s">
        <v>39268</v>
      </c>
      <c r="D6602" s="1" t="s">
        <v>39269</v>
      </c>
      <c r="E6602" s="3" t="s">
        <v>39270</v>
      </c>
      <c r="F6602" s="1">
        <v>4.3299643E7</v>
      </c>
      <c r="G6602" s="1">
        <v>81300.0</v>
      </c>
      <c r="H6602" s="1">
        <v>203.0</v>
      </c>
      <c r="I6602" s="1" t="s">
        <v>39271</v>
      </c>
      <c r="J6602" s="1" t="s">
        <v>39272</v>
      </c>
      <c r="K6602" s="4" t="str">
        <f t="shared" si="1"/>
        <v>#REF!</v>
      </c>
      <c r="L6602" s="5" t="b">
        <v>0</v>
      </c>
      <c r="M6602" s="2" t="b">
        <v>0</v>
      </c>
      <c r="N6602" s="5" t="b">
        <v>0</v>
      </c>
      <c r="O6602" s="5"/>
      <c r="P6602" s="4" t="str">
        <f t="shared" si="2"/>
        <v>#REF!</v>
      </c>
    </row>
    <row r="6603" hidden="1">
      <c r="A6603" s="1" t="s">
        <v>39173</v>
      </c>
      <c r="B6603" s="1" t="s">
        <v>39273</v>
      </c>
      <c r="C6603" s="1" t="s">
        <v>39274</v>
      </c>
      <c r="D6603" s="1" t="s">
        <v>39275</v>
      </c>
      <c r="E6603" s="3" t="s">
        <v>39276</v>
      </c>
      <c r="F6603" s="1">
        <v>1.65272513E8</v>
      </c>
      <c r="G6603" s="1">
        <v>420000.0</v>
      </c>
      <c r="H6603" s="1">
        <v>31.0</v>
      </c>
      <c r="I6603" s="1" t="s">
        <v>39277</v>
      </c>
      <c r="J6603" s="1" t="s">
        <v>39278</v>
      </c>
      <c r="K6603" s="4" t="str">
        <f t="shared" si="1"/>
        <v>#REF!</v>
      </c>
      <c r="L6603" s="5" t="b">
        <v>0</v>
      </c>
      <c r="M6603" s="2" t="b">
        <v>0</v>
      </c>
      <c r="N6603" s="5" t="b">
        <v>0</v>
      </c>
      <c r="O6603" s="5"/>
      <c r="P6603" s="4" t="str">
        <f t="shared" si="2"/>
        <v>#REF!</v>
      </c>
    </row>
    <row r="6604" hidden="1">
      <c r="A6604" s="1" t="s">
        <v>39173</v>
      </c>
      <c r="B6604" s="1" t="s">
        <v>39279</v>
      </c>
      <c r="C6604" s="1" t="s">
        <v>39280</v>
      </c>
      <c r="E6604" s="3" t="s">
        <v>39281</v>
      </c>
      <c r="F6604" s="1">
        <v>2.4910233E7</v>
      </c>
      <c r="G6604" s="1">
        <v>53800.0</v>
      </c>
      <c r="H6604" s="1">
        <v>257.0</v>
      </c>
      <c r="I6604" s="1" t="s">
        <v>39282</v>
      </c>
      <c r="J6604" s="1" t="s">
        <v>39283</v>
      </c>
      <c r="K6604" s="4" t="str">
        <f t="shared" si="1"/>
        <v>#REF!</v>
      </c>
      <c r="L6604" s="5" t="b">
        <v>0</v>
      </c>
      <c r="M6604" s="2" t="b">
        <v>0</v>
      </c>
      <c r="N6604" s="5" t="b">
        <v>0</v>
      </c>
      <c r="O6604" s="5"/>
      <c r="P6604" s="4" t="str">
        <f t="shared" si="2"/>
        <v>#REF!</v>
      </c>
    </row>
    <row r="6605" hidden="1">
      <c r="A6605" s="1" t="s">
        <v>39173</v>
      </c>
      <c r="B6605" s="1" t="s">
        <v>39284</v>
      </c>
      <c r="C6605" s="1" t="s">
        <v>39285</v>
      </c>
      <c r="D6605" s="1" t="s">
        <v>39286</v>
      </c>
      <c r="E6605" s="3" t="s">
        <v>39287</v>
      </c>
      <c r="F6605" s="1">
        <v>1.20250343E8</v>
      </c>
      <c r="G6605" s="1">
        <v>512000.0</v>
      </c>
      <c r="H6605" s="1">
        <v>226.0</v>
      </c>
      <c r="I6605" s="1" t="s">
        <v>39288</v>
      </c>
      <c r="J6605" s="1" t="s">
        <v>39289</v>
      </c>
      <c r="K6605" s="4" t="str">
        <f t="shared" si="1"/>
        <v>#REF!</v>
      </c>
      <c r="L6605" s="5" t="b">
        <v>0</v>
      </c>
      <c r="M6605" s="2" t="b">
        <v>0</v>
      </c>
      <c r="N6605" s="5" t="b">
        <v>0</v>
      </c>
      <c r="O6605" s="5"/>
      <c r="P6605" s="4" t="str">
        <f t="shared" si="2"/>
        <v>#REF!</v>
      </c>
    </row>
    <row r="6606" hidden="1">
      <c r="A6606" s="1" t="s">
        <v>39173</v>
      </c>
      <c r="B6606" s="1" t="s">
        <v>39290</v>
      </c>
      <c r="C6606" s="1" t="s">
        <v>39291</v>
      </c>
      <c r="D6606" s="1" t="s">
        <v>39292</v>
      </c>
      <c r="E6606" s="3" t="s">
        <v>39293</v>
      </c>
      <c r="F6606" s="1">
        <v>1.504461E8</v>
      </c>
      <c r="G6606" s="1">
        <v>313000.0</v>
      </c>
      <c r="H6606" s="1">
        <v>364.0</v>
      </c>
      <c r="I6606" s="1" t="s">
        <v>39294</v>
      </c>
      <c r="J6606" s="1" t="s">
        <v>39295</v>
      </c>
      <c r="K6606" s="4" t="str">
        <f t="shared" si="1"/>
        <v>#REF!</v>
      </c>
      <c r="L6606" s="5" t="b">
        <v>0</v>
      </c>
      <c r="M6606" s="2" t="b">
        <v>0</v>
      </c>
      <c r="N6606" s="5" t="b">
        <v>0</v>
      </c>
      <c r="O6606" s="5"/>
      <c r="P6606" s="4" t="str">
        <f t="shared" si="2"/>
        <v>#REF!</v>
      </c>
    </row>
    <row r="6607" hidden="1">
      <c r="A6607" s="1" t="s">
        <v>39173</v>
      </c>
      <c r="B6607" s="1" t="s">
        <v>39296</v>
      </c>
      <c r="C6607" s="1" t="s">
        <v>39297</v>
      </c>
      <c r="D6607" s="1" t="s">
        <v>39221</v>
      </c>
      <c r="E6607" s="3" t="s">
        <v>39298</v>
      </c>
      <c r="F6607" s="1">
        <v>1.11044134E8</v>
      </c>
      <c r="G6607" s="1">
        <v>457000.0</v>
      </c>
      <c r="H6607" s="1">
        <v>11.0</v>
      </c>
      <c r="I6607" s="1" t="s">
        <v>39299</v>
      </c>
      <c r="J6607" s="1" t="s">
        <v>39300</v>
      </c>
      <c r="K6607" s="4" t="str">
        <f t="shared" si="1"/>
        <v>#REF!</v>
      </c>
      <c r="L6607" s="5" t="b">
        <v>0</v>
      </c>
      <c r="M6607" s="2" t="b">
        <v>0</v>
      </c>
      <c r="N6607" s="5" t="b">
        <v>0</v>
      </c>
      <c r="O6607" s="5"/>
      <c r="P6607" s="4" t="str">
        <f t="shared" si="2"/>
        <v>#REF!</v>
      </c>
    </row>
    <row r="6608" hidden="1">
      <c r="A6608" s="1" t="s">
        <v>39173</v>
      </c>
      <c r="B6608" s="1" t="s">
        <v>39301</v>
      </c>
      <c r="C6608" s="1" t="s">
        <v>39302</v>
      </c>
      <c r="D6608" s="1" t="s">
        <v>39303</v>
      </c>
      <c r="E6608" s="3" t="s">
        <v>39304</v>
      </c>
      <c r="F6608" s="1">
        <v>2.7635848E7</v>
      </c>
      <c r="G6608" s="1">
        <v>99700.0</v>
      </c>
      <c r="H6608" s="1">
        <v>486.0</v>
      </c>
      <c r="I6608" s="1" t="s">
        <v>39305</v>
      </c>
      <c r="J6608" s="1" t="s">
        <v>39306</v>
      </c>
      <c r="K6608" s="4" t="str">
        <f t="shared" si="1"/>
        <v>#REF!</v>
      </c>
      <c r="L6608" s="5" t="b">
        <v>0</v>
      </c>
      <c r="M6608" s="2" t="b">
        <v>0</v>
      </c>
      <c r="N6608" s="5" t="b">
        <v>0</v>
      </c>
      <c r="O6608" s="5"/>
      <c r="P6608" s="4" t="str">
        <f t="shared" si="2"/>
        <v>#REF!</v>
      </c>
    </row>
    <row r="6609" hidden="1">
      <c r="A6609" s="1" t="s">
        <v>39173</v>
      </c>
      <c r="B6609" s="1" t="s">
        <v>39307</v>
      </c>
      <c r="C6609" s="1" t="s">
        <v>39308</v>
      </c>
      <c r="D6609" s="1" t="s">
        <v>39309</v>
      </c>
      <c r="E6609" s="3" t="s">
        <v>39310</v>
      </c>
      <c r="F6609" s="1">
        <v>1.4224072E7</v>
      </c>
      <c r="G6609" s="1">
        <v>41700.0</v>
      </c>
      <c r="H6609" s="1">
        <v>13.0</v>
      </c>
      <c r="I6609" s="1" t="s">
        <v>39311</v>
      </c>
      <c r="J6609" s="1" t="s">
        <v>39312</v>
      </c>
      <c r="K6609" s="4" t="str">
        <f t="shared" si="1"/>
        <v>#REF!</v>
      </c>
      <c r="L6609" s="5" t="b">
        <v>0</v>
      </c>
      <c r="M6609" s="2" t="b">
        <v>0</v>
      </c>
      <c r="N6609" s="5" t="b">
        <v>0</v>
      </c>
      <c r="O6609" s="5"/>
      <c r="P6609" s="4" t="str">
        <f t="shared" si="2"/>
        <v>#REF!</v>
      </c>
    </row>
    <row r="6610" hidden="1">
      <c r="A6610" s="1" t="s">
        <v>39173</v>
      </c>
      <c r="B6610" s="1" t="s">
        <v>39313</v>
      </c>
      <c r="C6610" s="1" t="s">
        <v>39314</v>
      </c>
      <c r="D6610" s="1" t="s">
        <v>39315</v>
      </c>
      <c r="E6610" s="3" t="s">
        <v>39316</v>
      </c>
      <c r="F6610" s="1">
        <v>3.43450584E8</v>
      </c>
      <c r="G6610" s="1">
        <v>631000.0</v>
      </c>
      <c r="H6610" s="1">
        <v>311.0</v>
      </c>
      <c r="I6610" s="1" t="s">
        <v>39317</v>
      </c>
      <c r="J6610" s="1" t="s">
        <v>39318</v>
      </c>
      <c r="K6610" s="4" t="str">
        <f t="shared" si="1"/>
        <v>#REF!</v>
      </c>
      <c r="L6610" s="5" t="b">
        <v>0</v>
      </c>
      <c r="M6610" s="2" t="b">
        <v>0</v>
      </c>
      <c r="N6610" s="5" t="b">
        <v>0</v>
      </c>
      <c r="O6610" s="5"/>
      <c r="P6610" s="4" t="str">
        <f t="shared" si="2"/>
        <v>#REF!</v>
      </c>
    </row>
    <row r="6611" hidden="1">
      <c r="A6611" s="1" t="s">
        <v>39173</v>
      </c>
      <c r="B6611" s="1" t="s">
        <v>39319</v>
      </c>
      <c r="C6611" s="1" t="s">
        <v>39320</v>
      </c>
      <c r="D6611" s="1" t="s">
        <v>39321</v>
      </c>
      <c r="E6611" s="3" t="s">
        <v>39322</v>
      </c>
      <c r="F6611" s="1">
        <v>1.04056856E8</v>
      </c>
      <c r="G6611" s="1">
        <v>360000.0</v>
      </c>
      <c r="H6611" s="1">
        <v>38.0</v>
      </c>
      <c r="I6611" s="1" t="s">
        <v>39323</v>
      </c>
      <c r="J6611" s="1" t="s">
        <v>39324</v>
      </c>
      <c r="K6611" s="4" t="str">
        <f t="shared" si="1"/>
        <v>#REF!</v>
      </c>
      <c r="L6611" s="5" t="b">
        <v>0</v>
      </c>
      <c r="M6611" s="2" t="b">
        <v>0</v>
      </c>
      <c r="N6611" s="5" t="b">
        <v>0</v>
      </c>
      <c r="O6611" s="5"/>
      <c r="P6611" s="4" t="str">
        <f t="shared" si="2"/>
        <v>#REF!</v>
      </c>
    </row>
    <row r="6612" hidden="1">
      <c r="A6612" s="1" t="s">
        <v>39173</v>
      </c>
      <c r="B6612" s="1" t="s">
        <v>39325</v>
      </c>
      <c r="C6612" s="1" t="s">
        <v>39326</v>
      </c>
      <c r="D6612" s="1" t="s">
        <v>39327</v>
      </c>
      <c r="E6612" s="3" t="s">
        <v>39328</v>
      </c>
      <c r="F6612" s="1">
        <v>6.45703858E8</v>
      </c>
      <c r="G6612" s="1">
        <v>1880000.0</v>
      </c>
      <c r="H6612" s="1">
        <v>149.0</v>
      </c>
      <c r="I6612" s="1" t="s">
        <v>39329</v>
      </c>
      <c r="J6612" s="1" t="s">
        <v>39330</v>
      </c>
      <c r="K6612" s="4" t="str">
        <f t="shared" si="1"/>
        <v>#REF!</v>
      </c>
      <c r="L6612" s="5" t="b">
        <v>0</v>
      </c>
      <c r="M6612" s="2" t="b">
        <v>0</v>
      </c>
      <c r="N6612" s="5" t="b">
        <v>0</v>
      </c>
      <c r="O6612" s="5"/>
      <c r="P6612" s="4" t="str">
        <f t="shared" si="2"/>
        <v>#REF!</v>
      </c>
    </row>
    <row r="6613" hidden="1">
      <c r="A6613" s="1" t="s">
        <v>39173</v>
      </c>
      <c r="B6613" s="1" t="s">
        <v>39331</v>
      </c>
      <c r="C6613" s="1" t="s">
        <v>39332</v>
      </c>
      <c r="D6613" s="1" t="s">
        <v>39333</v>
      </c>
      <c r="E6613" s="3" t="s">
        <v>39334</v>
      </c>
      <c r="F6613" s="1">
        <v>2.68551621E8</v>
      </c>
      <c r="G6613" s="1">
        <v>863000.0</v>
      </c>
      <c r="H6613" s="1">
        <v>204.0</v>
      </c>
      <c r="I6613" s="1" t="s">
        <v>39335</v>
      </c>
      <c r="J6613" s="1" t="s">
        <v>39336</v>
      </c>
      <c r="K6613" s="4" t="str">
        <f t="shared" si="1"/>
        <v>#REF!</v>
      </c>
      <c r="L6613" s="5" t="b">
        <v>0</v>
      </c>
      <c r="M6613" s="2" t="b">
        <v>0</v>
      </c>
      <c r="N6613" s="5" t="b">
        <v>0</v>
      </c>
      <c r="O6613" s="5"/>
      <c r="P6613" s="4" t="str">
        <f t="shared" si="2"/>
        <v>#REF!</v>
      </c>
    </row>
    <row r="6614" hidden="1">
      <c r="A6614" s="1" t="s">
        <v>39173</v>
      </c>
      <c r="B6614" s="1" t="s">
        <v>39337</v>
      </c>
      <c r="C6614" s="1" t="s">
        <v>39338</v>
      </c>
      <c r="D6614" s="1" t="s">
        <v>39339</v>
      </c>
      <c r="E6614" s="3" t="s">
        <v>39340</v>
      </c>
      <c r="F6614" s="1">
        <v>2.738477E7</v>
      </c>
      <c r="G6614" s="1">
        <v>63000.0</v>
      </c>
      <c r="H6614" s="1">
        <v>418.0</v>
      </c>
      <c r="I6614" s="1" t="s">
        <v>39341</v>
      </c>
      <c r="J6614" s="1" t="s">
        <v>39342</v>
      </c>
      <c r="K6614" s="4" t="str">
        <f t="shared" si="1"/>
        <v>#REF!</v>
      </c>
      <c r="L6614" s="5" t="b">
        <v>0</v>
      </c>
      <c r="M6614" s="2" t="b">
        <v>0</v>
      </c>
      <c r="N6614" s="5" t="b">
        <v>0</v>
      </c>
      <c r="O6614" s="5"/>
      <c r="P6614" s="4" t="str">
        <f t="shared" si="2"/>
        <v>#REF!</v>
      </c>
    </row>
    <row r="6615" hidden="1">
      <c r="A6615" s="1" t="s">
        <v>39343</v>
      </c>
      <c r="B6615" s="1" t="s">
        <v>39344</v>
      </c>
      <c r="C6615" s="1" t="s">
        <v>39345</v>
      </c>
      <c r="D6615" s="1" t="s">
        <v>39346</v>
      </c>
      <c r="E6615" s="3" t="s">
        <v>39347</v>
      </c>
      <c r="F6615" s="1">
        <v>4.5866947E7</v>
      </c>
      <c r="G6615" s="1">
        <v>131000.0</v>
      </c>
      <c r="H6615" s="1">
        <v>361.0</v>
      </c>
      <c r="I6615" s="1" t="s">
        <v>39348</v>
      </c>
      <c r="J6615" s="1" t="s">
        <v>39349</v>
      </c>
      <c r="K6615" s="4" t="str">
        <f t="shared" si="1"/>
        <v>#REF!</v>
      </c>
      <c r="L6615" s="5" t="b">
        <v>0</v>
      </c>
      <c r="M6615" s="2" t="b">
        <v>0</v>
      </c>
      <c r="N6615" s="5" t="b">
        <v>0</v>
      </c>
      <c r="O6615" s="5"/>
      <c r="P6615" s="4" t="str">
        <f t="shared" si="2"/>
        <v>#REF!</v>
      </c>
    </row>
    <row r="6616" hidden="1">
      <c r="A6616" s="1" t="s">
        <v>39343</v>
      </c>
      <c r="B6616" s="1" t="s">
        <v>39350</v>
      </c>
      <c r="C6616" s="1" t="s">
        <v>39351</v>
      </c>
      <c r="D6616" s="1" t="s">
        <v>39352</v>
      </c>
      <c r="E6616" s="3" t="s">
        <v>39353</v>
      </c>
      <c r="F6616" s="1">
        <v>3.5446888E7</v>
      </c>
      <c r="G6616" s="1">
        <v>256000.0</v>
      </c>
      <c r="H6616" s="1">
        <v>199.0</v>
      </c>
      <c r="I6616" s="1" t="s">
        <v>39354</v>
      </c>
      <c r="J6616" s="1" t="s">
        <v>39355</v>
      </c>
      <c r="K6616" s="4" t="str">
        <f t="shared" si="1"/>
        <v>#REF!</v>
      </c>
      <c r="L6616" s="5" t="b">
        <v>0</v>
      </c>
      <c r="M6616" s="2" t="b">
        <v>0</v>
      </c>
      <c r="N6616" s="5" t="b">
        <v>0</v>
      </c>
      <c r="O6616" s="5"/>
      <c r="P6616" s="4" t="str">
        <f t="shared" si="2"/>
        <v>#REF!</v>
      </c>
    </row>
    <row r="6617" hidden="1">
      <c r="A6617" s="1" t="s">
        <v>39343</v>
      </c>
      <c r="B6617" s="1" t="s">
        <v>39356</v>
      </c>
      <c r="C6617" s="1" t="s">
        <v>39357</v>
      </c>
      <c r="E6617" s="3" t="s">
        <v>39358</v>
      </c>
      <c r="F6617" s="1">
        <v>1.00262536E8</v>
      </c>
      <c r="G6617" s="1">
        <v>166000.0</v>
      </c>
      <c r="H6617" s="1">
        <v>129.0</v>
      </c>
      <c r="I6617" s="1" t="s">
        <v>39359</v>
      </c>
      <c r="J6617" s="1" t="s">
        <v>39360</v>
      </c>
      <c r="K6617" s="4" t="str">
        <f t="shared" si="1"/>
        <v>#REF!</v>
      </c>
      <c r="L6617" s="5" t="b">
        <v>0</v>
      </c>
      <c r="M6617" s="2" t="b">
        <v>0</v>
      </c>
      <c r="N6617" s="5" t="b">
        <v>0</v>
      </c>
      <c r="O6617" s="5"/>
      <c r="P6617" s="4" t="str">
        <f t="shared" si="2"/>
        <v>#REF!</v>
      </c>
    </row>
    <row r="6618" hidden="1">
      <c r="A6618" s="1" t="s">
        <v>39343</v>
      </c>
      <c r="B6618" s="1" t="s">
        <v>39361</v>
      </c>
      <c r="C6618" s="1" t="s">
        <v>39362</v>
      </c>
      <c r="E6618" s="3" t="s">
        <v>39363</v>
      </c>
      <c r="F6618" s="1">
        <v>2.72691121E8</v>
      </c>
      <c r="G6618" s="1">
        <v>1270000.0</v>
      </c>
      <c r="H6618" s="1">
        <v>27.0</v>
      </c>
      <c r="I6618" s="1" t="s">
        <v>39364</v>
      </c>
      <c r="J6618" s="1" t="s">
        <v>39365</v>
      </c>
      <c r="K6618" s="4" t="str">
        <f t="shared" si="1"/>
        <v>#REF!</v>
      </c>
      <c r="L6618" s="5" t="b">
        <v>0</v>
      </c>
      <c r="M6618" s="2" t="b">
        <v>0</v>
      </c>
      <c r="N6618" s="5" t="b">
        <v>0</v>
      </c>
      <c r="O6618" s="5"/>
      <c r="P6618" s="4" t="str">
        <f t="shared" si="2"/>
        <v>#REF!</v>
      </c>
    </row>
    <row r="6619" hidden="1">
      <c r="A6619" s="1" t="s">
        <v>39343</v>
      </c>
      <c r="B6619" s="1" t="s">
        <v>39366</v>
      </c>
      <c r="C6619" s="1" t="s">
        <v>39367</v>
      </c>
      <c r="D6619" s="1" t="s">
        <v>39368</v>
      </c>
      <c r="E6619" s="3" t="s">
        <v>39369</v>
      </c>
      <c r="F6619" s="1">
        <v>6.6216169E7</v>
      </c>
      <c r="G6619" s="1">
        <v>117000.0</v>
      </c>
      <c r="H6619" s="1">
        <v>117.0</v>
      </c>
      <c r="I6619" s="1" t="s">
        <v>39370</v>
      </c>
      <c r="J6619" s="1" t="s">
        <v>39371</v>
      </c>
      <c r="K6619" s="4" t="str">
        <f t="shared" si="1"/>
        <v>#REF!</v>
      </c>
      <c r="L6619" s="5" t="b">
        <v>0</v>
      </c>
      <c r="M6619" s="2" t="b">
        <v>0</v>
      </c>
      <c r="N6619" s="5" t="b">
        <v>0</v>
      </c>
      <c r="O6619" s="5"/>
      <c r="P6619" s="4" t="str">
        <f t="shared" si="2"/>
        <v>#REF!</v>
      </c>
    </row>
    <row r="6620" hidden="1">
      <c r="A6620" s="1" t="s">
        <v>39343</v>
      </c>
      <c r="B6620" s="1" t="s">
        <v>39372</v>
      </c>
      <c r="C6620" s="1" t="s">
        <v>39373</v>
      </c>
      <c r="D6620" s="1" t="s">
        <v>39374</v>
      </c>
      <c r="E6620" s="3" t="s">
        <v>39375</v>
      </c>
      <c r="F6620" s="1">
        <v>1.6753701E7</v>
      </c>
      <c r="G6620" s="1">
        <v>200000.0</v>
      </c>
      <c r="H6620" s="1">
        <v>394.0</v>
      </c>
      <c r="I6620" s="1" t="s">
        <v>39376</v>
      </c>
      <c r="J6620" s="1" t="s">
        <v>39377</v>
      </c>
      <c r="K6620" s="4" t="str">
        <f t="shared" si="1"/>
        <v>#REF!</v>
      </c>
      <c r="L6620" s="5" t="b">
        <v>0</v>
      </c>
      <c r="M6620" s="2" t="b">
        <v>0</v>
      </c>
      <c r="N6620" s="5" t="b">
        <v>0</v>
      </c>
      <c r="O6620" s="5"/>
      <c r="P6620" s="4" t="str">
        <f t="shared" si="2"/>
        <v>#REF!</v>
      </c>
    </row>
    <row r="6621" hidden="1">
      <c r="A6621" s="1" t="s">
        <v>39343</v>
      </c>
      <c r="B6621" s="1" t="s">
        <v>39378</v>
      </c>
      <c r="C6621" s="1" t="s">
        <v>39379</v>
      </c>
      <c r="E6621" s="3" t="s">
        <v>39380</v>
      </c>
      <c r="F6621" s="1">
        <v>748.0</v>
      </c>
      <c r="G6621" s="1">
        <v>2190000.0</v>
      </c>
      <c r="H6621" s="1">
        <v>5.0</v>
      </c>
      <c r="I6621" s="1" t="s">
        <v>39381</v>
      </c>
      <c r="J6621" s="1" t="s">
        <v>39382</v>
      </c>
      <c r="K6621" s="4" t="str">
        <f t="shared" si="1"/>
        <v>#REF!</v>
      </c>
      <c r="L6621" s="5" t="b">
        <v>0</v>
      </c>
      <c r="M6621" s="2" t="b">
        <v>0</v>
      </c>
      <c r="N6621" s="5" t="b">
        <v>0</v>
      </c>
      <c r="O6621" s="5"/>
      <c r="P6621" s="4" t="str">
        <f t="shared" si="2"/>
        <v>#REF!</v>
      </c>
    </row>
    <row r="6622" hidden="1">
      <c r="A6622" s="1" t="s">
        <v>39343</v>
      </c>
      <c r="B6622" s="1" t="s">
        <v>39383</v>
      </c>
      <c r="C6622" s="1" t="s">
        <v>39384</v>
      </c>
      <c r="D6622" s="1" t="s">
        <v>39385</v>
      </c>
      <c r="E6622" s="3" t="s">
        <v>39386</v>
      </c>
      <c r="F6622" s="1">
        <v>3.42437428E8</v>
      </c>
      <c r="G6622" s="1">
        <v>1510000.0</v>
      </c>
      <c r="H6622" s="1">
        <v>745.0</v>
      </c>
      <c r="I6622" s="1" t="s">
        <v>39387</v>
      </c>
      <c r="J6622" s="1" t="s">
        <v>39388</v>
      </c>
      <c r="K6622" s="4" t="str">
        <f t="shared" si="1"/>
        <v>#REF!</v>
      </c>
      <c r="L6622" s="5" t="b">
        <v>0</v>
      </c>
      <c r="M6622" s="2" t="b">
        <v>0</v>
      </c>
      <c r="N6622" s="5" t="b">
        <v>0</v>
      </c>
      <c r="O6622" s="5"/>
      <c r="P6622" s="4" t="str">
        <f t="shared" si="2"/>
        <v>#REF!</v>
      </c>
    </row>
    <row r="6623" hidden="1">
      <c r="A6623" s="1" t="s">
        <v>39343</v>
      </c>
      <c r="B6623" s="1" t="s">
        <v>39389</v>
      </c>
      <c r="C6623" s="1" t="s">
        <v>39390</v>
      </c>
      <c r="D6623" s="1" t="s">
        <v>39391</v>
      </c>
      <c r="E6623" s="3" t="s">
        <v>39392</v>
      </c>
      <c r="F6623" s="1">
        <v>1.53817286E8</v>
      </c>
      <c r="G6623" s="1">
        <v>605000.0</v>
      </c>
      <c r="H6623" s="1">
        <v>716.0</v>
      </c>
      <c r="I6623" s="1" t="s">
        <v>39393</v>
      </c>
      <c r="J6623" s="1" t="s">
        <v>39394</v>
      </c>
      <c r="K6623" s="4" t="str">
        <f t="shared" si="1"/>
        <v>#REF!</v>
      </c>
      <c r="L6623" s="5" t="b">
        <v>0</v>
      </c>
      <c r="M6623" s="2" t="b">
        <v>0</v>
      </c>
      <c r="N6623" s="5" t="b">
        <v>0</v>
      </c>
      <c r="O6623" s="5"/>
      <c r="P6623" s="4" t="str">
        <f t="shared" si="2"/>
        <v>#REF!</v>
      </c>
    </row>
    <row r="6624" hidden="1">
      <c r="A6624" s="1" t="s">
        <v>39343</v>
      </c>
      <c r="B6624" s="1" t="s">
        <v>39395</v>
      </c>
      <c r="C6624" s="1" t="s">
        <v>39396</v>
      </c>
      <c r="D6624" s="1" t="s">
        <v>39397</v>
      </c>
      <c r="E6624" s="3" t="s">
        <v>39398</v>
      </c>
      <c r="F6624" s="1">
        <v>5.7061792E7</v>
      </c>
      <c r="G6624" s="1">
        <v>224000.0</v>
      </c>
      <c r="H6624" s="1">
        <v>155.0</v>
      </c>
      <c r="I6624" s="1" t="s">
        <v>39399</v>
      </c>
      <c r="J6624" s="1" t="s">
        <v>39400</v>
      </c>
      <c r="K6624" s="4" t="str">
        <f t="shared" si="1"/>
        <v>#REF!</v>
      </c>
      <c r="L6624" s="5" t="b">
        <v>0</v>
      </c>
      <c r="M6624" s="2" t="b">
        <v>0</v>
      </c>
      <c r="N6624" s="5" t="b">
        <v>0</v>
      </c>
      <c r="O6624" s="5"/>
      <c r="P6624" s="4" t="str">
        <f t="shared" si="2"/>
        <v>#REF!</v>
      </c>
    </row>
    <row r="6625" hidden="1">
      <c r="A6625" s="1" t="s">
        <v>39343</v>
      </c>
      <c r="B6625" s="1" t="s">
        <v>39401</v>
      </c>
      <c r="C6625" s="1" t="s">
        <v>39402</v>
      </c>
      <c r="D6625" s="1" t="s">
        <v>39403</v>
      </c>
      <c r="E6625" s="3" t="s">
        <v>39404</v>
      </c>
      <c r="F6625" s="1">
        <v>6.9473187E7</v>
      </c>
      <c r="G6625" s="1">
        <v>561000.0</v>
      </c>
      <c r="H6625" s="1">
        <v>660.0</v>
      </c>
      <c r="I6625" s="1" t="s">
        <v>39405</v>
      </c>
      <c r="J6625" s="1" t="s">
        <v>39406</v>
      </c>
      <c r="K6625" s="4" t="str">
        <f t="shared" si="1"/>
        <v>#REF!</v>
      </c>
      <c r="L6625" s="5" t="b">
        <v>0</v>
      </c>
      <c r="M6625" s="2" t="b">
        <v>0</v>
      </c>
      <c r="N6625" s="5" t="b">
        <v>0</v>
      </c>
      <c r="O6625" s="5"/>
      <c r="P6625" s="4" t="str">
        <f t="shared" si="2"/>
        <v>#REF!</v>
      </c>
    </row>
    <row r="6626" hidden="1">
      <c r="A6626" s="1" t="s">
        <v>39343</v>
      </c>
      <c r="B6626" s="1" t="s">
        <v>39407</v>
      </c>
      <c r="C6626" s="1" t="s">
        <v>39408</v>
      </c>
      <c r="D6626" s="1" t="s">
        <v>39409</v>
      </c>
      <c r="E6626" s="3" t="s">
        <v>39410</v>
      </c>
      <c r="F6626" s="1">
        <v>1.8534483E8</v>
      </c>
      <c r="G6626" s="1">
        <v>588000.0</v>
      </c>
      <c r="H6626" s="1">
        <v>366.0</v>
      </c>
      <c r="I6626" s="1" t="s">
        <v>39411</v>
      </c>
      <c r="J6626" s="1" t="s">
        <v>39412</v>
      </c>
      <c r="K6626" s="4" t="str">
        <f t="shared" si="1"/>
        <v>#REF!</v>
      </c>
      <c r="L6626" s="5" t="b">
        <v>0</v>
      </c>
      <c r="M6626" s="2" t="b">
        <v>0</v>
      </c>
      <c r="N6626" s="5" t="b">
        <v>0</v>
      </c>
      <c r="O6626" s="5"/>
      <c r="P6626" s="4" t="str">
        <f t="shared" si="2"/>
        <v>#REF!</v>
      </c>
    </row>
    <row r="6627" hidden="1">
      <c r="A6627" s="1" t="s">
        <v>39343</v>
      </c>
      <c r="B6627" s="1" t="s">
        <v>39413</v>
      </c>
      <c r="C6627" s="1" t="s">
        <v>39414</v>
      </c>
      <c r="D6627" s="1" t="s">
        <v>39415</v>
      </c>
      <c r="E6627" s="3" t="s">
        <v>39416</v>
      </c>
      <c r="F6627" s="1">
        <v>3.0479219E7</v>
      </c>
      <c r="G6627" s="1">
        <v>162000.0</v>
      </c>
      <c r="H6627" s="1">
        <v>339.0</v>
      </c>
      <c r="I6627" s="1" t="s">
        <v>39417</v>
      </c>
      <c r="J6627" s="1" t="s">
        <v>39418</v>
      </c>
      <c r="K6627" s="4" t="str">
        <f t="shared" si="1"/>
        <v>#REF!</v>
      </c>
      <c r="L6627" s="5" t="b">
        <v>0</v>
      </c>
      <c r="M6627" s="2" t="b">
        <v>0</v>
      </c>
      <c r="N6627" s="5" t="b">
        <v>0</v>
      </c>
      <c r="O6627" s="5"/>
      <c r="P6627" s="4" t="str">
        <f t="shared" si="2"/>
        <v>#REF!</v>
      </c>
    </row>
    <row r="6628" hidden="1">
      <c r="A6628" s="1" t="s">
        <v>39343</v>
      </c>
      <c r="B6628" s="1" t="s">
        <v>39419</v>
      </c>
      <c r="C6628" s="1" t="s">
        <v>39420</v>
      </c>
      <c r="D6628" s="1" t="s">
        <v>39421</v>
      </c>
      <c r="E6628" s="3" t="s">
        <v>39422</v>
      </c>
      <c r="F6628" s="1">
        <v>3.8050174E7</v>
      </c>
      <c r="G6628" s="1">
        <v>133000.0</v>
      </c>
      <c r="H6628" s="1">
        <v>547.0</v>
      </c>
      <c r="I6628" s="1" t="s">
        <v>39423</v>
      </c>
      <c r="J6628" s="1" t="s">
        <v>39424</v>
      </c>
      <c r="K6628" s="4" t="str">
        <f t="shared" si="1"/>
        <v>#REF!</v>
      </c>
      <c r="L6628" s="5" t="b">
        <v>0</v>
      </c>
      <c r="M6628" s="2" t="b">
        <v>0</v>
      </c>
      <c r="N6628" s="5" t="b">
        <v>0</v>
      </c>
      <c r="O6628" s="5"/>
      <c r="P6628" s="4" t="str">
        <f t="shared" si="2"/>
        <v>#REF!</v>
      </c>
    </row>
    <row r="6629" hidden="1">
      <c r="A6629" s="1" t="s">
        <v>39343</v>
      </c>
      <c r="B6629" s="1" t="s">
        <v>39425</v>
      </c>
      <c r="C6629" s="1" t="s">
        <v>39426</v>
      </c>
      <c r="D6629" s="1" t="s">
        <v>39427</v>
      </c>
      <c r="E6629" s="3" t="s">
        <v>39428</v>
      </c>
      <c r="F6629" s="1">
        <v>6.7587218E7</v>
      </c>
      <c r="G6629" s="1">
        <v>245000.0</v>
      </c>
      <c r="H6629" s="1">
        <v>211.0</v>
      </c>
      <c r="I6629" s="1" t="s">
        <v>39429</v>
      </c>
      <c r="J6629" s="1" t="s">
        <v>39430</v>
      </c>
      <c r="K6629" s="4" t="str">
        <f t="shared" si="1"/>
        <v>#REF!</v>
      </c>
      <c r="L6629" s="5" t="b">
        <v>0</v>
      </c>
      <c r="M6629" s="2" t="b">
        <v>0</v>
      </c>
      <c r="N6629" s="5" t="b">
        <v>0</v>
      </c>
      <c r="O6629" s="5"/>
      <c r="P6629" s="4" t="str">
        <f t="shared" si="2"/>
        <v>#REF!</v>
      </c>
    </row>
    <row r="6630" hidden="1">
      <c r="A6630" s="1" t="s">
        <v>39343</v>
      </c>
      <c r="B6630" s="1" t="s">
        <v>39431</v>
      </c>
      <c r="C6630" s="1" t="s">
        <v>39432</v>
      </c>
      <c r="D6630" s="1" t="s">
        <v>39433</v>
      </c>
      <c r="E6630" s="3" t="s">
        <v>39434</v>
      </c>
      <c r="F6630" s="1">
        <v>7.9703443E8</v>
      </c>
      <c r="G6630" s="1">
        <v>1460000.0</v>
      </c>
      <c r="H6630" s="1">
        <v>425.0</v>
      </c>
      <c r="I6630" s="1" t="s">
        <v>39435</v>
      </c>
      <c r="J6630" s="1" t="s">
        <v>39436</v>
      </c>
      <c r="K6630" s="4" t="str">
        <f t="shared" si="1"/>
        <v>#REF!</v>
      </c>
      <c r="L6630" s="5" t="b">
        <v>0</v>
      </c>
      <c r="M6630" s="2" t="b">
        <v>0</v>
      </c>
      <c r="N6630" s="5" t="b">
        <v>0</v>
      </c>
      <c r="O6630" s="5"/>
      <c r="P6630" s="4" t="str">
        <f t="shared" si="2"/>
        <v>#REF!</v>
      </c>
    </row>
    <row r="6631" hidden="1">
      <c r="A6631" s="1" t="s">
        <v>39343</v>
      </c>
      <c r="B6631" s="1" t="s">
        <v>39437</v>
      </c>
      <c r="C6631" s="1" t="s">
        <v>39438</v>
      </c>
      <c r="D6631" s="1" t="s">
        <v>39439</v>
      </c>
      <c r="E6631" s="3" t="s">
        <v>39440</v>
      </c>
      <c r="F6631" s="1">
        <v>1.02782777E8</v>
      </c>
      <c r="G6631" s="1">
        <v>1130000.0</v>
      </c>
      <c r="H6631" s="1">
        <v>57.0</v>
      </c>
      <c r="I6631" s="1" t="s">
        <v>39441</v>
      </c>
      <c r="J6631" s="1" t="s">
        <v>39442</v>
      </c>
      <c r="K6631" s="4" t="str">
        <f t="shared" si="1"/>
        <v>#REF!</v>
      </c>
      <c r="L6631" s="5" t="b">
        <v>0</v>
      </c>
      <c r="M6631" s="2" t="b">
        <v>0</v>
      </c>
      <c r="N6631" s="5" t="b">
        <v>0</v>
      </c>
      <c r="O6631" s="5"/>
      <c r="P6631" s="4" t="str">
        <f t="shared" si="2"/>
        <v>#REF!</v>
      </c>
    </row>
    <row r="6632" hidden="1">
      <c r="A6632" s="1" t="s">
        <v>39343</v>
      </c>
      <c r="B6632" s="1" t="s">
        <v>39443</v>
      </c>
      <c r="C6632" s="1" t="s">
        <v>39444</v>
      </c>
      <c r="D6632" s="1" t="s">
        <v>39445</v>
      </c>
      <c r="E6632" s="3" t="s">
        <v>39446</v>
      </c>
      <c r="F6632" s="1">
        <v>3.62247298E8</v>
      </c>
      <c r="G6632" s="1">
        <v>978000.0</v>
      </c>
      <c r="H6632" s="1">
        <v>268.0</v>
      </c>
      <c r="I6632" s="1" t="s">
        <v>39447</v>
      </c>
      <c r="J6632" s="1" t="s">
        <v>39448</v>
      </c>
      <c r="K6632" s="4" t="str">
        <f t="shared" si="1"/>
        <v>#REF!</v>
      </c>
      <c r="L6632" s="5" t="b">
        <v>0</v>
      </c>
      <c r="M6632" s="2" t="b">
        <v>0</v>
      </c>
      <c r="N6632" s="5" t="b">
        <v>0</v>
      </c>
      <c r="O6632" s="5"/>
      <c r="P6632" s="4" t="str">
        <f t="shared" si="2"/>
        <v>#REF!</v>
      </c>
    </row>
    <row r="6633" hidden="1">
      <c r="A6633" s="1" t="s">
        <v>39343</v>
      </c>
      <c r="B6633" s="1" t="s">
        <v>39449</v>
      </c>
      <c r="C6633" s="1" t="s">
        <v>39450</v>
      </c>
      <c r="D6633" s="1" t="s">
        <v>39451</v>
      </c>
      <c r="E6633" s="3" t="s">
        <v>39452</v>
      </c>
      <c r="F6633" s="1">
        <v>1.7519869E7</v>
      </c>
      <c r="G6633" s="1">
        <v>115000.0</v>
      </c>
      <c r="H6633" s="1">
        <v>261.0</v>
      </c>
      <c r="I6633" s="1" t="s">
        <v>39453</v>
      </c>
      <c r="J6633" s="1" t="s">
        <v>39454</v>
      </c>
      <c r="K6633" s="4" t="str">
        <f t="shared" si="1"/>
        <v>#REF!</v>
      </c>
      <c r="L6633" s="5" t="b">
        <v>0</v>
      </c>
      <c r="M6633" s="2" t="b">
        <v>0</v>
      </c>
      <c r="N6633" s="5" t="b">
        <v>0</v>
      </c>
      <c r="O6633" s="5"/>
      <c r="P6633" s="4" t="str">
        <f t="shared" si="2"/>
        <v>#REF!</v>
      </c>
    </row>
    <row r="6634" hidden="1">
      <c r="A6634" s="1" t="s">
        <v>39343</v>
      </c>
      <c r="B6634" s="1" t="s">
        <v>39455</v>
      </c>
      <c r="C6634" s="1" t="s">
        <v>39456</v>
      </c>
      <c r="D6634" s="1" t="s">
        <v>39457</v>
      </c>
      <c r="E6634" s="3" t="s">
        <v>39458</v>
      </c>
      <c r="F6634" s="1">
        <v>3.21268205E8</v>
      </c>
      <c r="G6634" s="1">
        <v>959000.0</v>
      </c>
      <c r="H6634" s="1">
        <v>237.0</v>
      </c>
      <c r="I6634" s="1" t="s">
        <v>39459</v>
      </c>
      <c r="J6634" s="1" t="s">
        <v>39460</v>
      </c>
      <c r="K6634" s="4" t="str">
        <f t="shared" si="1"/>
        <v>#REF!</v>
      </c>
      <c r="L6634" s="5" t="b">
        <v>0</v>
      </c>
      <c r="M6634" s="2" t="b">
        <v>0</v>
      </c>
      <c r="N6634" s="5" t="b">
        <v>0</v>
      </c>
      <c r="O6634" s="5"/>
      <c r="P6634" s="4" t="str">
        <f t="shared" si="2"/>
        <v>#REF!</v>
      </c>
    </row>
    <row r="6635" hidden="1">
      <c r="A6635" s="1" t="s">
        <v>39343</v>
      </c>
      <c r="B6635" s="1" t="s">
        <v>39461</v>
      </c>
      <c r="C6635" s="1" t="s">
        <v>39462</v>
      </c>
      <c r="D6635" s="1" t="s">
        <v>39463</v>
      </c>
      <c r="E6635" s="3" t="s">
        <v>39464</v>
      </c>
      <c r="F6635" s="1">
        <v>9.4430834E7</v>
      </c>
      <c r="G6635" s="1">
        <v>244000.0</v>
      </c>
      <c r="H6635" s="1">
        <v>239.0</v>
      </c>
      <c r="I6635" s="1" t="s">
        <v>39465</v>
      </c>
      <c r="J6635" s="1" t="s">
        <v>39466</v>
      </c>
      <c r="K6635" s="4" t="str">
        <f t="shared" si="1"/>
        <v>#REF!</v>
      </c>
      <c r="L6635" s="5" t="b">
        <v>0</v>
      </c>
      <c r="M6635" s="2" t="b">
        <v>0</v>
      </c>
      <c r="N6635" s="5" t="b">
        <v>0</v>
      </c>
      <c r="O6635" s="5"/>
      <c r="P6635" s="4" t="str">
        <f t="shared" si="2"/>
        <v>#REF!</v>
      </c>
    </row>
    <row r="6636" hidden="1">
      <c r="A6636" s="1" t="s">
        <v>39343</v>
      </c>
      <c r="B6636" s="1" t="s">
        <v>39467</v>
      </c>
      <c r="C6636" s="1" t="s">
        <v>39468</v>
      </c>
      <c r="D6636" s="1" t="s">
        <v>39469</v>
      </c>
      <c r="E6636" s="3" t="s">
        <v>39470</v>
      </c>
      <c r="F6636" s="1">
        <v>2.7106291E7</v>
      </c>
      <c r="G6636" s="1">
        <v>228000.0</v>
      </c>
      <c r="H6636" s="1">
        <v>72.0</v>
      </c>
      <c r="I6636" s="1" t="s">
        <v>39471</v>
      </c>
      <c r="J6636" s="1" t="s">
        <v>39472</v>
      </c>
      <c r="K6636" s="4" t="str">
        <f t="shared" si="1"/>
        <v>#REF!</v>
      </c>
      <c r="L6636" s="5" t="b">
        <v>0</v>
      </c>
      <c r="M6636" s="2" t="b">
        <v>0</v>
      </c>
      <c r="N6636" s="5" t="b">
        <v>0</v>
      </c>
      <c r="O6636" s="5"/>
      <c r="P6636" s="4" t="str">
        <f t="shared" si="2"/>
        <v>#REF!</v>
      </c>
    </row>
    <row r="6637" hidden="1">
      <c r="A6637" s="1" t="s">
        <v>39343</v>
      </c>
      <c r="B6637" s="1" t="s">
        <v>39473</v>
      </c>
      <c r="C6637" s="1" t="s">
        <v>39474</v>
      </c>
      <c r="D6637" s="1" t="s">
        <v>39475</v>
      </c>
      <c r="E6637" s="3" t="s">
        <v>39476</v>
      </c>
      <c r="F6637" s="1">
        <v>1.08966264E8</v>
      </c>
      <c r="G6637" s="1">
        <v>385000.0</v>
      </c>
      <c r="H6637" s="1">
        <v>98.0</v>
      </c>
      <c r="I6637" s="1" t="s">
        <v>39477</v>
      </c>
      <c r="J6637" s="1" t="s">
        <v>39478</v>
      </c>
      <c r="K6637" s="4" t="str">
        <f t="shared" si="1"/>
        <v>#REF!</v>
      </c>
      <c r="L6637" s="5" t="b">
        <v>0</v>
      </c>
      <c r="M6637" s="2" t="b">
        <v>0</v>
      </c>
      <c r="N6637" s="5" t="b">
        <v>0</v>
      </c>
      <c r="O6637" s="5"/>
      <c r="P6637" s="4" t="str">
        <f t="shared" si="2"/>
        <v>#REF!</v>
      </c>
    </row>
    <row r="6638" hidden="1">
      <c r="A6638" s="1" t="s">
        <v>39343</v>
      </c>
      <c r="B6638" s="1" t="s">
        <v>39479</v>
      </c>
      <c r="C6638" s="1" t="s">
        <v>39480</v>
      </c>
      <c r="D6638" s="1" t="s">
        <v>39481</v>
      </c>
      <c r="E6638" s="3" t="s">
        <v>39482</v>
      </c>
      <c r="F6638" s="1">
        <v>2.3155953E7</v>
      </c>
      <c r="G6638" s="1">
        <v>116000.0</v>
      </c>
      <c r="H6638" s="1">
        <v>314.0</v>
      </c>
      <c r="I6638" s="1" t="s">
        <v>39483</v>
      </c>
      <c r="J6638" s="1" t="s">
        <v>39484</v>
      </c>
      <c r="K6638" s="4" t="str">
        <f t="shared" si="1"/>
        <v>#REF!</v>
      </c>
      <c r="L6638" s="5" t="b">
        <v>0</v>
      </c>
      <c r="M6638" s="2" t="b">
        <v>0</v>
      </c>
      <c r="N6638" s="5" t="b">
        <v>0</v>
      </c>
      <c r="O6638" s="5"/>
      <c r="P6638" s="4" t="str">
        <f t="shared" si="2"/>
        <v>#REF!</v>
      </c>
    </row>
    <row r="6639" hidden="1">
      <c r="A6639" s="1" t="s">
        <v>39343</v>
      </c>
      <c r="B6639" s="1" t="s">
        <v>39485</v>
      </c>
      <c r="C6639" s="1" t="s">
        <v>39486</v>
      </c>
      <c r="D6639" s="1" t="s">
        <v>39487</v>
      </c>
      <c r="E6639" s="3" t="s">
        <v>39488</v>
      </c>
      <c r="F6639" s="1">
        <v>1.166922574E9</v>
      </c>
      <c r="G6639" s="1">
        <v>4050000.0</v>
      </c>
      <c r="H6639" s="1">
        <v>1041.0</v>
      </c>
      <c r="I6639" s="1" t="s">
        <v>39489</v>
      </c>
      <c r="J6639" s="1" t="s">
        <v>39490</v>
      </c>
      <c r="K6639" s="4" t="str">
        <f t="shared" si="1"/>
        <v>#REF!</v>
      </c>
      <c r="L6639" s="5" t="b">
        <v>0</v>
      </c>
      <c r="M6639" s="2" t="b">
        <v>0</v>
      </c>
      <c r="N6639" s="5" t="b">
        <v>0</v>
      </c>
      <c r="O6639" s="5"/>
      <c r="P6639" s="4" t="str">
        <f t="shared" si="2"/>
        <v>#REF!</v>
      </c>
    </row>
    <row r="6640" hidden="1">
      <c r="A6640" s="1" t="s">
        <v>39343</v>
      </c>
      <c r="B6640" s="1" t="s">
        <v>39491</v>
      </c>
      <c r="C6640" s="1" t="s">
        <v>39492</v>
      </c>
      <c r="D6640" s="1" t="s">
        <v>39493</v>
      </c>
      <c r="E6640" s="3" t="s">
        <v>39494</v>
      </c>
      <c r="F6640" s="1">
        <v>2.7195659E7</v>
      </c>
      <c r="G6640" s="1">
        <v>132000.0</v>
      </c>
      <c r="H6640" s="1">
        <v>1101.0</v>
      </c>
      <c r="I6640" s="1" t="s">
        <v>39495</v>
      </c>
      <c r="J6640" s="1" t="s">
        <v>39496</v>
      </c>
      <c r="K6640" s="4" t="str">
        <f t="shared" si="1"/>
        <v>#REF!</v>
      </c>
      <c r="L6640" s="5" t="b">
        <v>0</v>
      </c>
      <c r="M6640" s="2" t="b">
        <v>0</v>
      </c>
      <c r="N6640" s="5" t="b">
        <v>0</v>
      </c>
      <c r="O6640" s="5"/>
      <c r="P6640" s="4" t="str">
        <f t="shared" si="2"/>
        <v>#REF!</v>
      </c>
    </row>
    <row r="6641" hidden="1">
      <c r="A6641" s="1" t="s">
        <v>39343</v>
      </c>
      <c r="B6641" s="1" t="s">
        <v>39497</v>
      </c>
      <c r="C6641" s="1" t="s">
        <v>39498</v>
      </c>
      <c r="D6641" s="1" t="s">
        <v>39499</v>
      </c>
      <c r="E6641" s="3" t="s">
        <v>39500</v>
      </c>
      <c r="F6641" s="1">
        <v>1.2388996E7</v>
      </c>
      <c r="G6641" s="1">
        <v>200000.0</v>
      </c>
      <c r="H6641" s="1">
        <v>433.0</v>
      </c>
      <c r="I6641" s="1" t="s">
        <v>39501</v>
      </c>
      <c r="J6641" s="1" t="s">
        <v>39502</v>
      </c>
      <c r="K6641" s="4" t="str">
        <f t="shared" si="1"/>
        <v>#REF!</v>
      </c>
      <c r="L6641" s="5" t="b">
        <v>0</v>
      </c>
      <c r="M6641" s="2" t="b">
        <v>0</v>
      </c>
      <c r="N6641" s="5" t="b">
        <v>0</v>
      </c>
      <c r="O6641" s="5"/>
      <c r="P6641" s="4" t="str">
        <f t="shared" si="2"/>
        <v>#REF!</v>
      </c>
    </row>
    <row r="6642" hidden="1">
      <c r="A6642" s="1" t="s">
        <v>39343</v>
      </c>
      <c r="B6642" s="1" t="s">
        <v>39503</v>
      </c>
      <c r="C6642" s="1" t="s">
        <v>39504</v>
      </c>
      <c r="D6642" s="1" t="s">
        <v>39505</v>
      </c>
      <c r="E6642" s="3" t="s">
        <v>39506</v>
      </c>
      <c r="F6642" s="1">
        <v>3.4650799E7</v>
      </c>
      <c r="G6642" s="1">
        <v>110000.0</v>
      </c>
      <c r="H6642" s="1">
        <v>93.0</v>
      </c>
      <c r="I6642" s="1" t="s">
        <v>39507</v>
      </c>
      <c r="J6642" s="1" t="s">
        <v>39508</v>
      </c>
      <c r="K6642" s="4" t="str">
        <f t="shared" si="1"/>
        <v>#REF!</v>
      </c>
      <c r="L6642" s="5" t="b">
        <v>0</v>
      </c>
      <c r="M6642" s="2" t="b">
        <v>0</v>
      </c>
      <c r="N6642" s="5" t="b">
        <v>0</v>
      </c>
      <c r="O6642" s="5"/>
      <c r="P6642" s="4" t="str">
        <f t="shared" si="2"/>
        <v>#REF!</v>
      </c>
    </row>
    <row r="6643" hidden="1">
      <c r="A6643" s="1" t="s">
        <v>39343</v>
      </c>
      <c r="B6643" s="1" t="s">
        <v>39509</v>
      </c>
      <c r="C6643" s="1" t="s">
        <v>39510</v>
      </c>
      <c r="D6643" s="1" t="s">
        <v>39511</v>
      </c>
      <c r="E6643" s="3" t="s">
        <v>39512</v>
      </c>
      <c r="F6643" s="1">
        <v>3.61673309E8</v>
      </c>
      <c r="G6643" s="1">
        <v>856000.0</v>
      </c>
      <c r="H6643" s="1">
        <v>113.0</v>
      </c>
      <c r="I6643" s="1" t="s">
        <v>39513</v>
      </c>
      <c r="J6643" s="1" t="s">
        <v>39514</v>
      </c>
      <c r="K6643" s="4" t="str">
        <f t="shared" si="1"/>
        <v>#REF!</v>
      </c>
      <c r="L6643" s="5" t="b">
        <v>0</v>
      </c>
      <c r="M6643" s="2" t="b">
        <v>0</v>
      </c>
      <c r="N6643" s="5" t="b">
        <v>0</v>
      </c>
      <c r="O6643" s="5"/>
      <c r="P6643" s="4" t="str">
        <f t="shared" si="2"/>
        <v>#REF!</v>
      </c>
    </row>
    <row r="6644" hidden="1">
      <c r="A6644" s="1" t="s">
        <v>39343</v>
      </c>
      <c r="B6644" s="1" t="s">
        <v>39515</v>
      </c>
      <c r="C6644" s="1" t="s">
        <v>39516</v>
      </c>
      <c r="D6644" s="1" t="s">
        <v>39517</v>
      </c>
      <c r="E6644" s="3" t="s">
        <v>39518</v>
      </c>
      <c r="F6644" s="1">
        <v>808920.0</v>
      </c>
      <c r="G6644" s="1">
        <v>282000.0</v>
      </c>
      <c r="H6644" s="1">
        <v>135.0</v>
      </c>
      <c r="I6644" s="1" t="s">
        <v>39519</v>
      </c>
      <c r="J6644" s="1" t="s">
        <v>39520</v>
      </c>
      <c r="K6644" s="4" t="str">
        <f t="shared" si="1"/>
        <v>#REF!</v>
      </c>
      <c r="L6644" s="5" t="b">
        <v>0</v>
      </c>
      <c r="M6644" s="2" t="b">
        <v>0</v>
      </c>
      <c r="N6644" s="5" t="b">
        <v>0</v>
      </c>
      <c r="O6644" s="5"/>
      <c r="P6644" s="4" t="str">
        <f t="shared" si="2"/>
        <v>#REF!</v>
      </c>
    </row>
    <row r="6645" hidden="1">
      <c r="A6645" s="1" t="s">
        <v>39343</v>
      </c>
      <c r="B6645" s="1" t="s">
        <v>39521</v>
      </c>
      <c r="C6645" s="1" t="s">
        <v>39522</v>
      </c>
      <c r="D6645" s="1" t="s">
        <v>39523</v>
      </c>
      <c r="E6645" s="3" t="s">
        <v>39524</v>
      </c>
      <c r="F6645" s="1">
        <v>9.7925566E7</v>
      </c>
      <c r="G6645" s="1">
        <v>322000.0</v>
      </c>
      <c r="H6645" s="1">
        <v>193.0</v>
      </c>
      <c r="I6645" s="1" t="s">
        <v>39525</v>
      </c>
      <c r="J6645" s="1" t="s">
        <v>39526</v>
      </c>
      <c r="K6645" s="4" t="str">
        <f t="shared" si="1"/>
        <v>#REF!</v>
      </c>
      <c r="L6645" s="5" t="b">
        <v>0</v>
      </c>
      <c r="M6645" s="2" t="b">
        <v>0</v>
      </c>
      <c r="N6645" s="5" t="b">
        <v>0</v>
      </c>
      <c r="O6645" s="5"/>
      <c r="P6645" s="4" t="str">
        <f t="shared" si="2"/>
        <v>#REF!</v>
      </c>
    </row>
    <row r="6646" hidden="1">
      <c r="A6646" s="1" t="s">
        <v>39343</v>
      </c>
      <c r="B6646" s="1" t="s">
        <v>39527</v>
      </c>
      <c r="C6646" s="1" t="s">
        <v>39528</v>
      </c>
      <c r="D6646" s="1" t="s">
        <v>39529</v>
      </c>
      <c r="E6646" s="3" t="s">
        <v>39530</v>
      </c>
      <c r="F6646" s="1">
        <v>8.0730304E7</v>
      </c>
      <c r="G6646" s="1">
        <v>334000.0</v>
      </c>
      <c r="H6646" s="1">
        <v>298.0</v>
      </c>
      <c r="I6646" s="1" t="s">
        <v>39531</v>
      </c>
      <c r="J6646" s="1" t="s">
        <v>39532</v>
      </c>
      <c r="K6646" s="4" t="str">
        <f t="shared" si="1"/>
        <v>#REF!</v>
      </c>
      <c r="L6646" s="5" t="b">
        <v>0</v>
      </c>
      <c r="M6646" s="2" t="b">
        <v>0</v>
      </c>
      <c r="N6646" s="5" t="b">
        <v>0</v>
      </c>
      <c r="O6646" s="5"/>
      <c r="P6646" s="4" t="str">
        <f t="shared" si="2"/>
        <v>#REF!</v>
      </c>
    </row>
    <row r="6647" hidden="1">
      <c r="A6647" s="1" t="s">
        <v>39343</v>
      </c>
      <c r="B6647" s="1" t="s">
        <v>39533</v>
      </c>
      <c r="C6647" s="1" t="s">
        <v>39534</v>
      </c>
      <c r="D6647" s="1" t="s">
        <v>39535</v>
      </c>
      <c r="E6647" s="3" t="s">
        <v>39536</v>
      </c>
      <c r="F6647" s="1">
        <v>3.3224553E7</v>
      </c>
      <c r="G6647" s="1">
        <v>220000.0</v>
      </c>
      <c r="H6647" s="1">
        <v>826.0</v>
      </c>
      <c r="I6647" s="1" t="s">
        <v>39537</v>
      </c>
      <c r="J6647" s="1" t="s">
        <v>39538</v>
      </c>
      <c r="K6647" s="4" t="str">
        <f t="shared" si="1"/>
        <v>#REF!</v>
      </c>
      <c r="L6647" s="5" t="b">
        <v>0</v>
      </c>
      <c r="M6647" s="2" t="b">
        <v>0</v>
      </c>
      <c r="N6647" s="5" t="b">
        <v>0</v>
      </c>
      <c r="O6647" s="5"/>
      <c r="P6647" s="4" t="str">
        <f t="shared" si="2"/>
        <v>#REF!</v>
      </c>
    </row>
    <row r="6648" hidden="1">
      <c r="A6648" s="1" t="s">
        <v>39539</v>
      </c>
      <c r="B6648" s="1" t="s">
        <v>39540</v>
      </c>
      <c r="C6648" s="1" t="s">
        <v>39541</v>
      </c>
      <c r="D6648" s="1" t="s">
        <v>39542</v>
      </c>
      <c r="E6648" s="3" t="s">
        <v>39543</v>
      </c>
      <c r="F6648" s="1">
        <v>4583117.0</v>
      </c>
      <c r="G6648" s="1">
        <v>31700.0</v>
      </c>
      <c r="H6648" s="1">
        <v>204.0</v>
      </c>
      <c r="I6648" s="1" t="s">
        <v>39544</v>
      </c>
      <c r="J6648" s="1" t="s">
        <v>39545</v>
      </c>
      <c r="K6648" s="4" t="str">
        <f t="shared" si="1"/>
        <v>#REF!</v>
      </c>
      <c r="L6648" s="5" t="b">
        <v>0</v>
      </c>
      <c r="M6648" s="2" t="b">
        <v>0</v>
      </c>
      <c r="N6648" s="5" t="b">
        <v>0</v>
      </c>
      <c r="O6648" s="5"/>
      <c r="P6648" s="4" t="str">
        <f t="shared" si="2"/>
        <v>#REF!</v>
      </c>
    </row>
    <row r="6649" hidden="1">
      <c r="A6649" s="1" t="s">
        <v>39539</v>
      </c>
      <c r="B6649" s="1" t="s">
        <v>39546</v>
      </c>
      <c r="C6649" s="1" t="s">
        <v>39547</v>
      </c>
      <c r="E6649" s="3" t="s">
        <v>39548</v>
      </c>
      <c r="F6649" s="1">
        <v>3.1650189E7</v>
      </c>
      <c r="G6649" s="1">
        <v>127000.0</v>
      </c>
      <c r="H6649" s="1">
        <v>258.0</v>
      </c>
      <c r="I6649" s="1" t="s">
        <v>39549</v>
      </c>
      <c r="J6649" s="1" t="s">
        <v>39550</v>
      </c>
      <c r="K6649" s="4" t="str">
        <f t="shared" si="1"/>
        <v>#REF!</v>
      </c>
      <c r="L6649" s="5" t="b">
        <v>0</v>
      </c>
      <c r="M6649" s="2" t="b">
        <v>0</v>
      </c>
      <c r="N6649" s="5" t="b">
        <v>0</v>
      </c>
      <c r="O6649" s="5"/>
      <c r="P6649" s="4" t="str">
        <f t="shared" si="2"/>
        <v>#REF!</v>
      </c>
    </row>
    <row r="6650" hidden="1">
      <c r="A6650" s="1" t="s">
        <v>39539</v>
      </c>
      <c r="B6650" s="1" t="s">
        <v>39551</v>
      </c>
      <c r="C6650" s="1" t="s">
        <v>39552</v>
      </c>
      <c r="D6650" s="1" t="s">
        <v>39553</v>
      </c>
      <c r="E6650" s="3" t="s">
        <v>39554</v>
      </c>
      <c r="F6650" s="1">
        <v>53.0</v>
      </c>
      <c r="G6650" s="1">
        <v>35300.0</v>
      </c>
      <c r="H6650" s="1">
        <v>2.0</v>
      </c>
      <c r="I6650" s="1" t="s">
        <v>39555</v>
      </c>
      <c r="J6650" s="1" t="s">
        <v>39555</v>
      </c>
      <c r="K6650" s="4" t="str">
        <f t="shared" si="1"/>
        <v>#REF!</v>
      </c>
      <c r="L6650" s="5" t="b">
        <v>0</v>
      </c>
      <c r="M6650" s="2" t="b">
        <v>0</v>
      </c>
      <c r="N6650" s="5" t="b">
        <v>0</v>
      </c>
      <c r="O6650" s="5"/>
      <c r="P6650" s="4" t="str">
        <f t="shared" si="2"/>
        <v>#REF!</v>
      </c>
    </row>
    <row r="6651" hidden="1">
      <c r="A6651" s="1" t="s">
        <v>39539</v>
      </c>
      <c r="B6651" s="1" t="s">
        <v>39556</v>
      </c>
      <c r="C6651" s="1" t="s">
        <v>39557</v>
      </c>
      <c r="D6651" s="1" t="s">
        <v>39558</v>
      </c>
      <c r="E6651" s="3" t="s">
        <v>39559</v>
      </c>
      <c r="F6651" s="1">
        <v>7209997.0</v>
      </c>
      <c r="G6651" s="1">
        <v>116000.0</v>
      </c>
      <c r="H6651" s="1">
        <v>78.0</v>
      </c>
      <c r="I6651" s="1" t="s">
        <v>39560</v>
      </c>
      <c r="J6651" s="1" t="s">
        <v>39561</v>
      </c>
      <c r="K6651" s="4" t="str">
        <f t="shared" si="1"/>
        <v>#REF!</v>
      </c>
      <c r="L6651" s="5" t="b">
        <v>0</v>
      </c>
      <c r="M6651" s="2" t="b">
        <v>0</v>
      </c>
      <c r="N6651" s="5" t="b">
        <v>0</v>
      </c>
      <c r="O6651" s="5"/>
      <c r="P6651" s="4" t="str">
        <f t="shared" si="2"/>
        <v>#REF!</v>
      </c>
    </row>
    <row r="6652" hidden="1">
      <c r="A6652" s="1" t="s">
        <v>39539</v>
      </c>
      <c r="B6652" s="1" t="s">
        <v>39562</v>
      </c>
      <c r="C6652" s="1" t="s">
        <v>39563</v>
      </c>
      <c r="D6652" s="1" t="s">
        <v>39564</v>
      </c>
      <c r="E6652" s="3" t="s">
        <v>39565</v>
      </c>
      <c r="F6652" s="1">
        <v>4.5164968E7</v>
      </c>
      <c r="G6652" s="1">
        <v>149000.0</v>
      </c>
      <c r="H6652" s="1">
        <v>396.0</v>
      </c>
      <c r="I6652" s="1" t="s">
        <v>39566</v>
      </c>
      <c r="J6652" s="1" t="s">
        <v>39567</v>
      </c>
      <c r="K6652" s="4" t="str">
        <f t="shared" si="1"/>
        <v>#REF!</v>
      </c>
      <c r="L6652" s="5" t="b">
        <v>0</v>
      </c>
      <c r="M6652" s="2" t="b">
        <v>0</v>
      </c>
      <c r="N6652" s="5" t="b">
        <v>0</v>
      </c>
      <c r="O6652" s="5"/>
      <c r="P6652" s="4" t="str">
        <f t="shared" si="2"/>
        <v>#REF!</v>
      </c>
    </row>
    <row r="6653" hidden="1">
      <c r="A6653" s="1" t="s">
        <v>39539</v>
      </c>
      <c r="B6653" s="1" t="s">
        <v>39568</v>
      </c>
      <c r="C6653" s="1" t="s">
        <v>39569</v>
      </c>
      <c r="D6653" s="1" t="s">
        <v>39570</v>
      </c>
      <c r="E6653" s="3" t="s">
        <v>39571</v>
      </c>
      <c r="F6653" s="1">
        <v>2955758.0</v>
      </c>
      <c r="G6653" s="1">
        <v>37500.0</v>
      </c>
      <c r="H6653" s="1">
        <v>29.0</v>
      </c>
      <c r="I6653" s="1" t="s">
        <v>39572</v>
      </c>
      <c r="J6653" s="1" t="s">
        <v>39573</v>
      </c>
      <c r="K6653" s="4" t="str">
        <f t="shared" si="1"/>
        <v>#REF!</v>
      </c>
      <c r="L6653" s="5" t="b">
        <v>0</v>
      </c>
      <c r="M6653" s="2" t="b">
        <v>0</v>
      </c>
      <c r="N6653" s="5" t="b">
        <v>0</v>
      </c>
      <c r="O6653" s="5"/>
      <c r="P6653" s="4" t="str">
        <f t="shared" si="2"/>
        <v>#REF!</v>
      </c>
    </row>
    <row r="6654" hidden="1">
      <c r="A6654" s="1" t="s">
        <v>39539</v>
      </c>
      <c r="B6654" s="1" t="s">
        <v>39574</v>
      </c>
      <c r="C6654" s="1" t="s">
        <v>39575</v>
      </c>
      <c r="D6654" s="1" t="s">
        <v>39576</v>
      </c>
      <c r="E6654" s="3" t="s">
        <v>39577</v>
      </c>
      <c r="F6654" s="1">
        <v>1.4804858E8</v>
      </c>
      <c r="G6654" s="1">
        <v>410000.0</v>
      </c>
      <c r="H6654" s="1">
        <v>2791.0</v>
      </c>
      <c r="I6654" s="1" t="s">
        <v>39578</v>
      </c>
      <c r="J6654" s="1" t="s">
        <v>39579</v>
      </c>
      <c r="K6654" s="4" t="str">
        <f t="shared" si="1"/>
        <v>#REF!</v>
      </c>
      <c r="L6654" s="5" t="b">
        <v>0</v>
      </c>
      <c r="M6654" s="2" t="b">
        <v>0</v>
      </c>
      <c r="N6654" s="5" t="b">
        <v>0</v>
      </c>
      <c r="O6654" s="5"/>
      <c r="P6654" s="4" t="str">
        <f t="shared" si="2"/>
        <v>#REF!</v>
      </c>
    </row>
    <row r="6655" hidden="1">
      <c r="A6655" s="1" t="s">
        <v>39539</v>
      </c>
      <c r="B6655" s="1" t="s">
        <v>39580</v>
      </c>
      <c r="C6655" s="1" t="s">
        <v>39581</v>
      </c>
      <c r="D6655" s="1" t="s">
        <v>39582</v>
      </c>
      <c r="E6655" s="3" t="s">
        <v>39583</v>
      </c>
      <c r="F6655" s="1">
        <v>250032.0</v>
      </c>
      <c r="G6655" s="1">
        <v>44600.0</v>
      </c>
      <c r="H6655" s="1">
        <v>82.0</v>
      </c>
      <c r="I6655" s="1" t="s">
        <v>39584</v>
      </c>
      <c r="J6655" s="1" t="s">
        <v>39585</v>
      </c>
      <c r="K6655" s="4" t="str">
        <f t="shared" si="1"/>
        <v>#REF!</v>
      </c>
      <c r="L6655" s="5" t="b">
        <v>0</v>
      </c>
      <c r="M6655" s="2" t="b">
        <v>0</v>
      </c>
      <c r="N6655" s="5" t="b">
        <v>0</v>
      </c>
      <c r="O6655" s="5"/>
      <c r="P6655" s="4" t="str">
        <f t="shared" si="2"/>
        <v>#REF!</v>
      </c>
    </row>
    <row r="6656" hidden="1">
      <c r="A6656" s="1" t="s">
        <v>39539</v>
      </c>
      <c r="B6656" s="1" t="s">
        <v>39586</v>
      </c>
      <c r="C6656" s="1" t="s">
        <v>39587</v>
      </c>
      <c r="D6656" s="1" t="s">
        <v>39588</v>
      </c>
      <c r="E6656" s="3" t="s">
        <v>39589</v>
      </c>
      <c r="F6656" s="1">
        <v>3888519.0</v>
      </c>
      <c r="G6656" s="1">
        <v>41200.0</v>
      </c>
      <c r="H6656" s="1">
        <v>269.0</v>
      </c>
      <c r="I6656" s="1" t="s">
        <v>39590</v>
      </c>
      <c r="J6656" s="1" t="s">
        <v>39591</v>
      </c>
      <c r="K6656" s="4" t="str">
        <f t="shared" si="1"/>
        <v>#REF!</v>
      </c>
      <c r="L6656" s="5" t="b">
        <v>0</v>
      </c>
      <c r="M6656" s="2" t="b">
        <v>0</v>
      </c>
      <c r="N6656" s="5" t="b">
        <v>0</v>
      </c>
      <c r="O6656" s="5"/>
      <c r="P6656" s="4" t="str">
        <f t="shared" si="2"/>
        <v>#REF!</v>
      </c>
    </row>
    <row r="6657" hidden="1">
      <c r="A6657" s="1" t="s">
        <v>39539</v>
      </c>
      <c r="B6657" s="1" t="s">
        <v>39592</v>
      </c>
      <c r="C6657" s="1" t="s">
        <v>39593</v>
      </c>
      <c r="D6657" s="1" t="s">
        <v>39594</v>
      </c>
      <c r="E6657" s="3" t="s">
        <v>39595</v>
      </c>
      <c r="F6657" s="1">
        <v>1.6689016E7</v>
      </c>
      <c r="G6657" s="1">
        <v>623000.0</v>
      </c>
      <c r="H6657" s="1">
        <v>60.0</v>
      </c>
      <c r="I6657" s="1" t="s">
        <v>39596</v>
      </c>
      <c r="J6657" s="1" t="s">
        <v>39597</v>
      </c>
      <c r="K6657" s="4" t="str">
        <f t="shared" si="1"/>
        <v>#REF!</v>
      </c>
      <c r="L6657" s="5" t="b">
        <v>0</v>
      </c>
      <c r="M6657" s="2" t="b">
        <v>0</v>
      </c>
      <c r="N6657" s="5" t="b">
        <v>0</v>
      </c>
      <c r="O6657" s="5"/>
      <c r="P6657" s="4" t="str">
        <f t="shared" si="2"/>
        <v>#REF!</v>
      </c>
    </row>
    <row r="6658" hidden="1">
      <c r="A6658" s="1" t="s">
        <v>39539</v>
      </c>
      <c r="B6658" s="1" t="s">
        <v>39598</v>
      </c>
      <c r="C6658" s="1" t="s">
        <v>39599</v>
      </c>
      <c r="D6658" s="1" t="s">
        <v>39600</v>
      </c>
      <c r="E6658" s="3" t="s">
        <v>39601</v>
      </c>
      <c r="F6658" s="1">
        <v>2.4976863E7</v>
      </c>
      <c r="G6658" s="1">
        <v>130000.0</v>
      </c>
      <c r="H6658" s="1">
        <v>1319.0</v>
      </c>
      <c r="I6658" s="1" t="s">
        <v>39602</v>
      </c>
      <c r="J6658" s="1" t="s">
        <v>39603</v>
      </c>
      <c r="K6658" s="4" t="str">
        <f t="shared" si="1"/>
        <v>#REF!</v>
      </c>
      <c r="L6658" s="5" t="b">
        <v>0</v>
      </c>
      <c r="M6658" s="2" t="b">
        <v>0</v>
      </c>
      <c r="N6658" s="5" t="b">
        <v>0</v>
      </c>
      <c r="O6658" s="5"/>
      <c r="P6658" s="4" t="str">
        <f t="shared" si="2"/>
        <v>#REF!</v>
      </c>
    </row>
    <row r="6659" hidden="1">
      <c r="A6659" s="1" t="s">
        <v>39539</v>
      </c>
      <c r="B6659" s="1" t="s">
        <v>39604</v>
      </c>
      <c r="C6659" s="1" t="s">
        <v>39605</v>
      </c>
      <c r="D6659" s="1" t="s">
        <v>39606</v>
      </c>
      <c r="E6659" s="3" t="s">
        <v>39607</v>
      </c>
      <c r="F6659" s="1">
        <v>2.5037553E7</v>
      </c>
      <c r="G6659" s="1">
        <v>210000.0</v>
      </c>
      <c r="H6659" s="1">
        <v>485.0</v>
      </c>
      <c r="I6659" s="1" t="s">
        <v>39608</v>
      </c>
      <c r="J6659" s="1" t="s">
        <v>39609</v>
      </c>
      <c r="K6659" s="4" t="str">
        <f t="shared" si="1"/>
        <v>#REF!</v>
      </c>
      <c r="L6659" s="5" t="b">
        <v>0</v>
      </c>
      <c r="M6659" s="2" t="b">
        <v>0</v>
      </c>
      <c r="N6659" s="5" t="b">
        <v>0</v>
      </c>
      <c r="O6659" s="5"/>
      <c r="P6659" s="4" t="str">
        <f t="shared" si="2"/>
        <v>#REF!</v>
      </c>
    </row>
    <row r="6660" hidden="1">
      <c r="A6660" s="1" t="s">
        <v>39539</v>
      </c>
      <c r="B6660" s="1" t="s">
        <v>39610</v>
      </c>
      <c r="C6660" s="1" t="s">
        <v>39611</v>
      </c>
      <c r="D6660" s="1" t="s">
        <v>39612</v>
      </c>
      <c r="E6660" s="3" t="s">
        <v>39613</v>
      </c>
      <c r="F6660" s="1">
        <v>2360524.0</v>
      </c>
      <c r="G6660" s="1">
        <v>31700.0</v>
      </c>
      <c r="H6660" s="1">
        <v>290.0</v>
      </c>
      <c r="I6660" s="1" t="s">
        <v>39614</v>
      </c>
      <c r="J6660" s="1" t="s">
        <v>39615</v>
      </c>
      <c r="K6660" s="4" t="str">
        <f t="shared" si="1"/>
        <v>#REF!</v>
      </c>
      <c r="L6660" s="5" t="b">
        <v>0</v>
      </c>
      <c r="M6660" s="2" t="b">
        <v>0</v>
      </c>
      <c r="N6660" s="5" t="b">
        <v>0</v>
      </c>
      <c r="O6660" s="5"/>
      <c r="P6660" s="4" t="str">
        <f t="shared" si="2"/>
        <v>#REF!</v>
      </c>
    </row>
    <row r="6661" hidden="1">
      <c r="A6661" s="1" t="s">
        <v>39539</v>
      </c>
      <c r="B6661" s="1" t="s">
        <v>39616</v>
      </c>
      <c r="C6661" s="1" t="s">
        <v>39617</v>
      </c>
      <c r="D6661" s="1" t="s">
        <v>39618</v>
      </c>
      <c r="E6661" s="3" t="s">
        <v>39619</v>
      </c>
      <c r="F6661" s="1">
        <v>67240.0</v>
      </c>
      <c r="G6661" s="1">
        <v>177000.0</v>
      </c>
      <c r="H6661" s="1">
        <v>31.0</v>
      </c>
      <c r="I6661" s="1" t="s">
        <v>39620</v>
      </c>
      <c r="J6661" s="1" t="s">
        <v>39621</v>
      </c>
      <c r="K6661" s="4" t="str">
        <f t="shared" si="1"/>
        <v>#REF!</v>
      </c>
      <c r="L6661" s="5" t="b">
        <v>0</v>
      </c>
      <c r="M6661" s="2" t="b">
        <v>0</v>
      </c>
      <c r="N6661" s="5" t="b">
        <v>0</v>
      </c>
      <c r="O6661" s="5"/>
      <c r="P6661" s="4" t="str">
        <f t="shared" si="2"/>
        <v>#REF!</v>
      </c>
    </row>
    <row r="6662" hidden="1">
      <c r="A6662" s="1" t="s">
        <v>39539</v>
      </c>
      <c r="B6662" s="1" t="s">
        <v>39622</v>
      </c>
      <c r="C6662" s="1" t="s">
        <v>39623</v>
      </c>
      <c r="D6662" s="1" t="s">
        <v>39624</v>
      </c>
      <c r="E6662" s="3" t="s">
        <v>39625</v>
      </c>
      <c r="F6662" s="1">
        <v>73531.0</v>
      </c>
      <c r="G6662" s="1">
        <v>153000.0</v>
      </c>
      <c r="H6662" s="1">
        <v>62.0</v>
      </c>
      <c r="I6662" s="1" t="s">
        <v>39626</v>
      </c>
      <c r="J6662" s="1" t="s">
        <v>39627</v>
      </c>
      <c r="K6662" s="4" t="str">
        <f t="shared" si="1"/>
        <v>#REF!</v>
      </c>
      <c r="L6662" s="5" t="b">
        <v>0</v>
      </c>
      <c r="M6662" s="2" t="b">
        <v>0</v>
      </c>
      <c r="N6662" s="5" t="b">
        <v>0</v>
      </c>
      <c r="O6662" s="5"/>
      <c r="P6662" s="4" t="str">
        <f t="shared" si="2"/>
        <v>#REF!</v>
      </c>
    </row>
    <row r="6663" hidden="1">
      <c r="A6663" s="1" t="s">
        <v>39539</v>
      </c>
      <c r="B6663" s="1" t="s">
        <v>39628</v>
      </c>
      <c r="C6663" s="1" t="s">
        <v>39629</v>
      </c>
      <c r="E6663" s="3" t="s">
        <v>39630</v>
      </c>
      <c r="F6663" s="1">
        <v>8642739.0</v>
      </c>
      <c r="G6663" s="1">
        <v>27500.0</v>
      </c>
      <c r="H6663" s="1">
        <v>167.0</v>
      </c>
      <c r="I6663" s="1" t="s">
        <v>39631</v>
      </c>
      <c r="J6663" s="1" t="s">
        <v>39632</v>
      </c>
      <c r="K6663" s="4" t="str">
        <f t="shared" si="1"/>
        <v>#REF!</v>
      </c>
      <c r="L6663" s="5" t="b">
        <v>0</v>
      </c>
      <c r="M6663" s="2" t="b">
        <v>0</v>
      </c>
      <c r="N6663" s="5" t="b">
        <v>0</v>
      </c>
      <c r="O6663" s="5"/>
      <c r="P6663" s="4" t="str">
        <f t="shared" si="2"/>
        <v>#REF!</v>
      </c>
    </row>
    <row r="6664" hidden="1">
      <c r="A6664" s="1" t="s">
        <v>39539</v>
      </c>
      <c r="B6664" s="1" t="s">
        <v>39633</v>
      </c>
      <c r="C6664" s="1" t="s">
        <v>39634</v>
      </c>
      <c r="D6664" s="1" t="s">
        <v>39635</v>
      </c>
      <c r="E6664" s="3" t="s">
        <v>39636</v>
      </c>
      <c r="F6664" s="1">
        <v>1.41302905E8</v>
      </c>
      <c r="G6664" s="1">
        <v>382000.0</v>
      </c>
      <c r="H6664" s="1">
        <v>546.0</v>
      </c>
      <c r="I6664" s="1" t="s">
        <v>39637</v>
      </c>
      <c r="J6664" s="1" t="s">
        <v>39638</v>
      </c>
      <c r="K6664" s="4" t="str">
        <f t="shared" si="1"/>
        <v>#REF!</v>
      </c>
      <c r="L6664" s="5" t="b">
        <v>0</v>
      </c>
      <c r="M6664" s="2" t="b">
        <v>0</v>
      </c>
      <c r="N6664" s="5" t="b">
        <v>0</v>
      </c>
      <c r="O6664" s="5"/>
      <c r="P6664" s="4" t="str">
        <f t="shared" si="2"/>
        <v>#REF!</v>
      </c>
    </row>
    <row r="6665" hidden="1">
      <c r="A6665" s="1" t="s">
        <v>39539</v>
      </c>
      <c r="B6665" s="1" t="s">
        <v>39639</v>
      </c>
      <c r="C6665" s="1" t="s">
        <v>39640</v>
      </c>
      <c r="D6665" s="1" t="s">
        <v>39641</v>
      </c>
      <c r="E6665" s="3" t="s">
        <v>39642</v>
      </c>
      <c r="F6665" s="1">
        <v>3225835.0</v>
      </c>
      <c r="G6665" s="1">
        <v>34900.0</v>
      </c>
      <c r="H6665" s="1">
        <v>432.0</v>
      </c>
      <c r="I6665" s="1" t="s">
        <v>39643</v>
      </c>
      <c r="J6665" s="1" t="s">
        <v>39644</v>
      </c>
      <c r="K6665" s="4" t="str">
        <f t="shared" si="1"/>
        <v>#REF!</v>
      </c>
      <c r="L6665" s="5" t="b">
        <v>0</v>
      </c>
      <c r="M6665" s="2" t="b">
        <v>0</v>
      </c>
      <c r="N6665" s="5" t="b">
        <v>0</v>
      </c>
      <c r="O6665" s="5"/>
      <c r="P6665" s="4" t="str">
        <f t="shared" si="2"/>
        <v>#REF!</v>
      </c>
    </row>
    <row r="6666" hidden="1">
      <c r="A6666" s="1" t="s">
        <v>39539</v>
      </c>
      <c r="B6666" s="1" t="s">
        <v>39645</v>
      </c>
      <c r="C6666" s="1" t="s">
        <v>39646</v>
      </c>
      <c r="D6666" s="1" t="s">
        <v>39647</v>
      </c>
      <c r="E6666" s="3" t="s">
        <v>39648</v>
      </c>
      <c r="F6666" s="1">
        <v>4.1430853E7</v>
      </c>
      <c r="G6666" s="1">
        <v>122000.0</v>
      </c>
      <c r="H6666" s="1">
        <v>137.0</v>
      </c>
      <c r="I6666" s="1" t="s">
        <v>39649</v>
      </c>
      <c r="J6666" s="1" t="s">
        <v>39650</v>
      </c>
      <c r="K6666" s="4" t="str">
        <f t="shared" si="1"/>
        <v>#REF!</v>
      </c>
      <c r="L6666" s="5" t="b">
        <v>0</v>
      </c>
      <c r="M6666" s="2" t="b">
        <v>0</v>
      </c>
      <c r="N6666" s="5" t="b">
        <v>0</v>
      </c>
      <c r="O6666" s="5"/>
      <c r="P6666" s="4" t="str">
        <f t="shared" si="2"/>
        <v>#REF!</v>
      </c>
    </row>
    <row r="6667" hidden="1">
      <c r="A6667" s="1" t="s">
        <v>39539</v>
      </c>
      <c r="B6667" s="1" t="s">
        <v>39651</v>
      </c>
      <c r="C6667" s="1" t="s">
        <v>39652</v>
      </c>
      <c r="D6667" s="1" t="s">
        <v>39653</v>
      </c>
      <c r="E6667" s="3" t="s">
        <v>39654</v>
      </c>
      <c r="F6667" s="1">
        <v>1.1366582E7</v>
      </c>
      <c r="G6667" s="1">
        <v>30300.0</v>
      </c>
      <c r="H6667" s="1">
        <v>78.0</v>
      </c>
      <c r="I6667" s="1" t="s">
        <v>39655</v>
      </c>
      <c r="J6667" s="1" t="s">
        <v>39656</v>
      </c>
      <c r="K6667" s="4" t="str">
        <f t="shared" si="1"/>
        <v>#REF!</v>
      </c>
      <c r="L6667" s="5" t="b">
        <v>0</v>
      </c>
      <c r="M6667" s="2" t="b">
        <v>0</v>
      </c>
      <c r="N6667" s="5" t="b">
        <v>0</v>
      </c>
      <c r="O6667" s="5"/>
      <c r="P6667" s="4" t="str">
        <f t="shared" si="2"/>
        <v>#REF!</v>
      </c>
    </row>
    <row r="6668" hidden="1">
      <c r="A6668" s="1" t="s">
        <v>39539</v>
      </c>
      <c r="B6668" s="1" t="s">
        <v>39657</v>
      </c>
      <c r="C6668" s="1" t="s">
        <v>39658</v>
      </c>
      <c r="D6668" s="1" t="s">
        <v>39659</v>
      </c>
      <c r="E6668" s="3" t="s">
        <v>39660</v>
      </c>
      <c r="F6668" s="1">
        <v>1.2793301E7</v>
      </c>
      <c r="G6668" s="1">
        <v>30800.0</v>
      </c>
      <c r="H6668" s="1">
        <v>203.0</v>
      </c>
      <c r="I6668" s="1" t="s">
        <v>39661</v>
      </c>
      <c r="J6668" s="1" t="s">
        <v>39662</v>
      </c>
      <c r="K6668" s="4" t="str">
        <f t="shared" si="1"/>
        <v>#REF!</v>
      </c>
      <c r="L6668" s="5" t="b">
        <v>0</v>
      </c>
      <c r="M6668" s="2" t="b">
        <v>0</v>
      </c>
      <c r="N6668" s="5" t="b">
        <v>0</v>
      </c>
      <c r="O6668" s="5"/>
      <c r="P6668" s="4" t="str">
        <f t="shared" si="2"/>
        <v>#REF!</v>
      </c>
    </row>
    <row r="6669" hidden="1">
      <c r="A6669" s="1" t="s">
        <v>39539</v>
      </c>
      <c r="B6669" s="1" t="s">
        <v>39663</v>
      </c>
      <c r="C6669" s="1" t="s">
        <v>39664</v>
      </c>
      <c r="D6669" s="1" t="s">
        <v>39665</v>
      </c>
      <c r="E6669" s="3" t="s">
        <v>39666</v>
      </c>
      <c r="F6669" s="1">
        <v>1450734.0</v>
      </c>
      <c r="G6669" s="1">
        <v>35600.0</v>
      </c>
      <c r="H6669" s="1">
        <v>362.0</v>
      </c>
      <c r="I6669" s="1" t="s">
        <v>39667</v>
      </c>
      <c r="J6669" s="1" t="s">
        <v>39668</v>
      </c>
      <c r="K6669" s="4" t="str">
        <f t="shared" si="1"/>
        <v>#REF!</v>
      </c>
      <c r="L6669" s="5" t="b">
        <v>0</v>
      </c>
      <c r="M6669" s="2" t="b">
        <v>0</v>
      </c>
      <c r="N6669" s="5" t="b">
        <v>0</v>
      </c>
      <c r="O6669" s="5"/>
      <c r="P6669" s="4" t="str">
        <f t="shared" si="2"/>
        <v>#REF!</v>
      </c>
    </row>
    <row r="6670" hidden="1">
      <c r="A6670" s="1" t="s">
        <v>39539</v>
      </c>
      <c r="B6670" s="1" t="s">
        <v>39669</v>
      </c>
      <c r="C6670" s="1" t="s">
        <v>39670</v>
      </c>
      <c r="D6670" s="1" t="s">
        <v>39671</v>
      </c>
      <c r="E6670" s="3" t="s">
        <v>39672</v>
      </c>
      <c r="F6670" s="1">
        <v>1.0867342E7</v>
      </c>
      <c r="G6670" s="1">
        <v>50900.0</v>
      </c>
      <c r="H6670" s="1">
        <v>213.0</v>
      </c>
      <c r="I6670" s="1" t="s">
        <v>39673</v>
      </c>
      <c r="J6670" s="1" t="s">
        <v>39674</v>
      </c>
      <c r="K6670" s="4" t="str">
        <f t="shared" si="1"/>
        <v>#REF!</v>
      </c>
      <c r="L6670" s="5" t="b">
        <v>0</v>
      </c>
      <c r="M6670" s="2" t="b">
        <v>0</v>
      </c>
      <c r="N6670" s="5" t="b">
        <v>0</v>
      </c>
      <c r="O6670" s="5"/>
      <c r="P6670" s="4" t="str">
        <f t="shared" si="2"/>
        <v>#REF!</v>
      </c>
    </row>
    <row r="6671" hidden="1">
      <c r="A6671" s="1" t="s">
        <v>39539</v>
      </c>
      <c r="B6671" s="1" t="s">
        <v>39675</v>
      </c>
      <c r="C6671" s="1" t="s">
        <v>39676</v>
      </c>
      <c r="D6671" s="1" t="s">
        <v>39677</v>
      </c>
      <c r="E6671" s="3" t="s">
        <v>39678</v>
      </c>
      <c r="F6671" s="1">
        <v>1.1836422E7</v>
      </c>
      <c r="G6671" s="1">
        <v>96200.0</v>
      </c>
      <c r="H6671" s="1">
        <v>478.0</v>
      </c>
      <c r="I6671" s="1" t="s">
        <v>39679</v>
      </c>
      <c r="J6671" s="1" t="s">
        <v>39680</v>
      </c>
      <c r="K6671" s="4" t="str">
        <f t="shared" si="1"/>
        <v>#REF!</v>
      </c>
      <c r="L6671" s="5" t="b">
        <v>0</v>
      </c>
      <c r="M6671" s="2" t="b">
        <v>0</v>
      </c>
      <c r="N6671" s="5" t="b">
        <v>0</v>
      </c>
      <c r="O6671" s="5"/>
      <c r="P6671" s="4" t="str">
        <f t="shared" si="2"/>
        <v>#REF!</v>
      </c>
    </row>
    <row r="6672" hidden="1">
      <c r="A6672" s="1" t="s">
        <v>39539</v>
      </c>
      <c r="B6672" s="1" t="s">
        <v>39681</v>
      </c>
      <c r="C6672" s="1" t="s">
        <v>39682</v>
      </c>
      <c r="D6672" s="1" t="s">
        <v>39683</v>
      </c>
      <c r="E6672" s="3" t="s">
        <v>39684</v>
      </c>
      <c r="F6672" s="1">
        <v>707229.0</v>
      </c>
      <c r="G6672" s="1">
        <v>96000.0</v>
      </c>
      <c r="H6672" s="1">
        <v>11.0</v>
      </c>
      <c r="I6672" s="1" t="s">
        <v>39685</v>
      </c>
      <c r="J6672" s="1" t="s">
        <v>39685</v>
      </c>
      <c r="K6672" s="4" t="str">
        <f t="shared" si="1"/>
        <v>#REF!</v>
      </c>
      <c r="L6672" s="5" t="b">
        <v>0</v>
      </c>
      <c r="M6672" s="2" t="b">
        <v>0</v>
      </c>
      <c r="N6672" s="5" t="b">
        <v>0</v>
      </c>
      <c r="O6672" s="5"/>
      <c r="P6672" s="4" t="str">
        <f t="shared" si="2"/>
        <v>#REF!</v>
      </c>
    </row>
    <row r="6673" hidden="1">
      <c r="A6673" s="1" t="s">
        <v>39539</v>
      </c>
      <c r="B6673" s="1" t="s">
        <v>39686</v>
      </c>
      <c r="C6673" s="1" t="s">
        <v>39687</v>
      </c>
      <c r="D6673" s="1" t="s">
        <v>39688</v>
      </c>
      <c r="E6673" s="3" t="s">
        <v>39689</v>
      </c>
      <c r="F6673" s="1">
        <v>875327.0</v>
      </c>
      <c r="G6673" s="1">
        <v>272000.0</v>
      </c>
      <c r="H6673" s="1">
        <v>40.0</v>
      </c>
      <c r="I6673" s="1" t="s">
        <v>39690</v>
      </c>
      <c r="J6673" s="1" t="s">
        <v>39691</v>
      </c>
      <c r="K6673" s="4" t="str">
        <f t="shared" si="1"/>
        <v>#REF!</v>
      </c>
      <c r="L6673" s="5" t="b">
        <v>0</v>
      </c>
      <c r="M6673" s="2" t="b">
        <v>0</v>
      </c>
      <c r="N6673" s="5" t="b">
        <v>0</v>
      </c>
      <c r="O6673" s="5"/>
      <c r="P6673" s="4" t="str">
        <f t="shared" si="2"/>
        <v>#REF!</v>
      </c>
    </row>
    <row r="6674" hidden="1">
      <c r="A6674" s="1" t="s">
        <v>39539</v>
      </c>
      <c r="B6674" s="1" t="s">
        <v>39692</v>
      </c>
      <c r="C6674" s="1" t="s">
        <v>39693</v>
      </c>
      <c r="D6674" s="1" t="s">
        <v>39694</v>
      </c>
      <c r="E6674" s="3" t="s">
        <v>39695</v>
      </c>
      <c r="F6674" s="1">
        <v>8368121.0</v>
      </c>
      <c r="G6674" s="1">
        <v>64200.0</v>
      </c>
      <c r="H6674" s="1">
        <v>1602.0</v>
      </c>
      <c r="I6674" s="1" t="s">
        <v>39696</v>
      </c>
      <c r="J6674" s="1" t="s">
        <v>39697</v>
      </c>
      <c r="K6674" s="4" t="str">
        <f t="shared" si="1"/>
        <v>#REF!</v>
      </c>
      <c r="L6674" s="5" t="b">
        <v>0</v>
      </c>
      <c r="M6674" s="2" t="b">
        <v>0</v>
      </c>
      <c r="N6674" s="5" t="b">
        <v>0</v>
      </c>
      <c r="O6674" s="5"/>
      <c r="P6674" s="4" t="str">
        <f t="shared" si="2"/>
        <v>#REF!</v>
      </c>
    </row>
    <row r="6675" hidden="1">
      <c r="A6675" s="1" t="s">
        <v>39539</v>
      </c>
      <c r="B6675" s="1" t="s">
        <v>39698</v>
      </c>
      <c r="C6675" s="1" t="s">
        <v>39699</v>
      </c>
      <c r="D6675" s="1" t="s">
        <v>39700</v>
      </c>
      <c r="E6675" s="3" t="s">
        <v>39701</v>
      </c>
      <c r="F6675" s="1">
        <v>3844396.0</v>
      </c>
      <c r="G6675" s="1">
        <v>56100.0</v>
      </c>
      <c r="H6675" s="1">
        <v>76.0</v>
      </c>
      <c r="I6675" s="1" t="s">
        <v>39702</v>
      </c>
      <c r="J6675" s="1" t="s">
        <v>39703</v>
      </c>
      <c r="K6675" s="4" t="str">
        <f t="shared" si="1"/>
        <v>#REF!</v>
      </c>
      <c r="L6675" s="5" t="b">
        <v>0</v>
      </c>
      <c r="M6675" s="2" t="b">
        <v>0</v>
      </c>
      <c r="N6675" s="5" t="b">
        <v>0</v>
      </c>
      <c r="O6675" s="5"/>
      <c r="P6675" s="4" t="str">
        <f t="shared" si="2"/>
        <v>#REF!</v>
      </c>
    </row>
    <row r="6676" hidden="1">
      <c r="A6676" s="1" t="s">
        <v>39539</v>
      </c>
      <c r="B6676" s="1" t="s">
        <v>39704</v>
      </c>
      <c r="C6676" s="1" t="s">
        <v>39705</v>
      </c>
      <c r="D6676" s="1" t="s">
        <v>39706</v>
      </c>
      <c r="E6676" s="3" t="s">
        <v>39707</v>
      </c>
      <c r="F6676" s="1">
        <v>2004072.0</v>
      </c>
      <c r="G6676" s="1">
        <v>39800.0</v>
      </c>
      <c r="H6676" s="1">
        <v>221.0</v>
      </c>
      <c r="I6676" s="1" t="s">
        <v>39708</v>
      </c>
      <c r="J6676" s="1" t="s">
        <v>39709</v>
      </c>
      <c r="K6676" s="4" t="str">
        <f t="shared" si="1"/>
        <v>#REF!</v>
      </c>
      <c r="L6676" s="5" t="b">
        <v>0</v>
      </c>
      <c r="M6676" s="2" t="b">
        <v>0</v>
      </c>
      <c r="N6676" s="5" t="b">
        <v>0</v>
      </c>
      <c r="O6676" s="5"/>
      <c r="P6676" s="4" t="str">
        <f t="shared" si="2"/>
        <v>#REF!</v>
      </c>
    </row>
    <row r="6677" hidden="1">
      <c r="A6677" s="1" t="s">
        <v>39539</v>
      </c>
      <c r="B6677" s="1" t="s">
        <v>39710</v>
      </c>
      <c r="C6677" s="1" t="s">
        <v>39711</v>
      </c>
      <c r="D6677" s="1" t="s">
        <v>39712</v>
      </c>
      <c r="E6677" s="3" t="s">
        <v>39713</v>
      </c>
      <c r="F6677" s="1">
        <v>3.2098994E7</v>
      </c>
      <c r="G6677" s="1">
        <v>144000.0</v>
      </c>
      <c r="H6677" s="1">
        <v>550.0</v>
      </c>
      <c r="I6677" s="1" t="s">
        <v>39714</v>
      </c>
      <c r="J6677" s="1" t="s">
        <v>39715</v>
      </c>
      <c r="K6677" s="4" t="str">
        <f t="shared" si="1"/>
        <v>#REF!</v>
      </c>
      <c r="L6677" s="5" t="b">
        <v>0</v>
      </c>
      <c r="M6677" s="2" t="b">
        <v>0</v>
      </c>
      <c r="N6677" s="5" t="b">
        <v>0</v>
      </c>
      <c r="O6677" s="5"/>
      <c r="P6677" s="4" t="str">
        <f t="shared" si="2"/>
        <v>#REF!</v>
      </c>
    </row>
    <row r="6678" hidden="1">
      <c r="A6678" s="1" t="s">
        <v>39539</v>
      </c>
      <c r="B6678" s="1" t="s">
        <v>39716</v>
      </c>
      <c r="C6678" s="1" t="s">
        <v>39717</v>
      </c>
      <c r="D6678" s="1" t="s">
        <v>39718</v>
      </c>
      <c r="E6678" s="3" t="s">
        <v>39719</v>
      </c>
      <c r="F6678" s="1">
        <v>27518.0</v>
      </c>
      <c r="G6678" s="1">
        <v>33500.0</v>
      </c>
      <c r="H6678" s="1">
        <v>10.0</v>
      </c>
      <c r="I6678" s="1" t="s">
        <v>39720</v>
      </c>
      <c r="J6678" s="1" t="s">
        <v>39721</v>
      </c>
      <c r="K6678" s="4" t="str">
        <f t="shared" si="1"/>
        <v>#REF!</v>
      </c>
      <c r="L6678" s="5" t="b">
        <v>0</v>
      </c>
      <c r="M6678" s="2" t="b">
        <v>0</v>
      </c>
      <c r="N6678" s="5" t="b">
        <v>0</v>
      </c>
      <c r="O6678" s="5"/>
      <c r="P6678" s="4" t="str">
        <f t="shared" si="2"/>
        <v>#REF!</v>
      </c>
    </row>
    <row r="6679" hidden="1">
      <c r="A6679" s="1" t="s">
        <v>39539</v>
      </c>
      <c r="B6679" s="1" t="s">
        <v>39722</v>
      </c>
      <c r="C6679" s="1" t="s">
        <v>39723</v>
      </c>
      <c r="D6679" s="1" t="s">
        <v>39724</v>
      </c>
      <c r="E6679" s="3" t="s">
        <v>39725</v>
      </c>
      <c r="F6679" s="1">
        <v>2.5144817E7</v>
      </c>
      <c r="G6679" s="1">
        <v>37900.0</v>
      </c>
      <c r="H6679" s="1">
        <v>48.0</v>
      </c>
      <c r="I6679" s="1" t="s">
        <v>39726</v>
      </c>
      <c r="J6679" s="1" t="s">
        <v>39727</v>
      </c>
      <c r="K6679" s="4" t="str">
        <f t="shared" si="1"/>
        <v>#REF!</v>
      </c>
      <c r="L6679" s="5" t="b">
        <v>0</v>
      </c>
      <c r="M6679" s="2" t="b">
        <v>0</v>
      </c>
      <c r="N6679" s="5" t="b">
        <v>0</v>
      </c>
      <c r="O6679" s="5"/>
      <c r="P6679" s="4" t="str">
        <f t="shared" si="2"/>
        <v>#REF!</v>
      </c>
    </row>
    <row r="6680" hidden="1">
      <c r="A6680" s="1" t="s">
        <v>39539</v>
      </c>
      <c r="B6680" s="1" t="s">
        <v>39728</v>
      </c>
      <c r="C6680" s="1" t="s">
        <v>39729</v>
      </c>
      <c r="D6680" s="1" t="s">
        <v>39730</v>
      </c>
      <c r="E6680" s="3" t="s">
        <v>39731</v>
      </c>
      <c r="F6680" s="1">
        <v>8264557.0</v>
      </c>
      <c r="G6680" s="1">
        <v>223000.0</v>
      </c>
      <c r="H6680" s="1">
        <v>31.0</v>
      </c>
      <c r="I6680" s="1" t="s">
        <v>39732</v>
      </c>
      <c r="J6680" s="1" t="s">
        <v>39733</v>
      </c>
      <c r="K6680" s="4" t="str">
        <f t="shared" si="1"/>
        <v>#REF!</v>
      </c>
      <c r="L6680" s="5" t="b">
        <v>0</v>
      </c>
      <c r="M6680" s="2" t="b">
        <v>0</v>
      </c>
      <c r="N6680" s="5" t="b">
        <v>0</v>
      </c>
      <c r="O6680" s="5"/>
      <c r="P6680" s="4" t="str">
        <f t="shared" si="2"/>
        <v>#REF!</v>
      </c>
    </row>
    <row r="6681" hidden="1">
      <c r="A6681" s="1" t="s">
        <v>39539</v>
      </c>
      <c r="B6681" s="1" t="s">
        <v>39734</v>
      </c>
      <c r="C6681" s="1" t="s">
        <v>39735</v>
      </c>
      <c r="D6681" s="1" t="s">
        <v>39736</v>
      </c>
      <c r="E6681" s="3" t="s">
        <v>39737</v>
      </c>
      <c r="F6681" s="1">
        <v>1.47401128E8</v>
      </c>
      <c r="G6681" s="1">
        <v>545000.0</v>
      </c>
      <c r="H6681" s="1">
        <v>152.0</v>
      </c>
      <c r="I6681" s="1" t="s">
        <v>39738</v>
      </c>
      <c r="J6681" s="1" t="s">
        <v>39739</v>
      </c>
      <c r="K6681" s="4" t="str">
        <f t="shared" si="1"/>
        <v>#REF!</v>
      </c>
      <c r="L6681" s="5" t="b">
        <v>0</v>
      </c>
      <c r="M6681" s="2" t="b">
        <v>0</v>
      </c>
      <c r="N6681" s="5" t="b">
        <v>0</v>
      </c>
      <c r="O6681" s="5"/>
      <c r="P6681" s="4" t="str">
        <f t="shared" si="2"/>
        <v>#REF!</v>
      </c>
    </row>
    <row r="6682" hidden="1">
      <c r="A6682" s="1" t="s">
        <v>39539</v>
      </c>
      <c r="B6682" s="1" t="s">
        <v>39740</v>
      </c>
      <c r="C6682" s="1" t="s">
        <v>39741</v>
      </c>
      <c r="E6682" s="3" t="s">
        <v>39742</v>
      </c>
      <c r="F6682" s="1">
        <v>6038689.0</v>
      </c>
      <c r="G6682" s="1">
        <v>95600.0</v>
      </c>
      <c r="H6682" s="1">
        <v>217.0</v>
      </c>
      <c r="I6682" s="1" t="s">
        <v>39743</v>
      </c>
      <c r="J6682" s="1" t="s">
        <v>39744</v>
      </c>
      <c r="K6682" s="4" t="str">
        <f t="shared" si="1"/>
        <v>#REF!</v>
      </c>
      <c r="L6682" s="5" t="b">
        <v>0</v>
      </c>
      <c r="M6682" s="2" t="b">
        <v>0</v>
      </c>
      <c r="N6682" s="5" t="b">
        <v>0</v>
      </c>
      <c r="O6682" s="5"/>
      <c r="P6682" s="4" t="str">
        <f t="shared" si="2"/>
        <v>#REF!</v>
      </c>
    </row>
    <row r="6683" hidden="1">
      <c r="A6683" s="1" t="s">
        <v>39539</v>
      </c>
      <c r="B6683" s="1" t="s">
        <v>39745</v>
      </c>
      <c r="C6683" s="1" t="s">
        <v>39746</v>
      </c>
      <c r="D6683" s="1" t="s">
        <v>39747</v>
      </c>
      <c r="E6683" s="3" t="s">
        <v>39748</v>
      </c>
      <c r="F6683" s="1">
        <v>6621025.0</v>
      </c>
      <c r="G6683" s="1">
        <v>808000.0</v>
      </c>
      <c r="H6683" s="1">
        <v>76.0</v>
      </c>
      <c r="I6683" s="1" t="s">
        <v>39749</v>
      </c>
      <c r="J6683" s="1" t="s">
        <v>39750</v>
      </c>
      <c r="K6683" s="4" t="str">
        <f t="shared" si="1"/>
        <v>#REF!</v>
      </c>
      <c r="L6683" s="5" t="b">
        <v>0</v>
      </c>
      <c r="M6683" s="2" t="b">
        <v>0</v>
      </c>
      <c r="N6683" s="5" t="b">
        <v>0</v>
      </c>
      <c r="O6683" s="5"/>
      <c r="P6683" s="4" t="str">
        <f t="shared" si="2"/>
        <v>#REF!</v>
      </c>
    </row>
    <row r="6684" hidden="1">
      <c r="A6684" s="1" t="s">
        <v>39539</v>
      </c>
      <c r="B6684" s="1" t="s">
        <v>39751</v>
      </c>
      <c r="C6684" s="1" t="s">
        <v>39752</v>
      </c>
      <c r="D6684" s="1" t="s">
        <v>39753</v>
      </c>
      <c r="E6684" s="3" t="s">
        <v>39754</v>
      </c>
      <c r="F6684" s="1">
        <v>5.0312775E7</v>
      </c>
      <c r="G6684" s="1">
        <v>127000.0</v>
      </c>
      <c r="H6684" s="1">
        <v>142.0</v>
      </c>
      <c r="I6684" s="1" t="s">
        <v>39755</v>
      </c>
      <c r="J6684" s="1" t="s">
        <v>39756</v>
      </c>
      <c r="K6684" s="4" t="str">
        <f t="shared" si="1"/>
        <v>#REF!</v>
      </c>
      <c r="L6684" s="5" t="b">
        <v>0</v>
      </c>
      <c r="M6684" s="2" t="b">
        <v>0</v>
      </c>
      <c r="N6684" s="5" t="b">
        <v>0</v>
      </c>
      <c r="O6684" s="5"/>
      <c r="P6684" s="4" t="str">
        <f t="shared" si="2"/>
        <v>#REF!</v>
      </c>
    </row>
    <row r="6685" hidden="1">
      <c r="A6685" s="1" t="s">
        <v>39539</v>
      </c>
      <c r="B6685" s="1" t="s">
        <v>39757</v>
      </c>
      <c r="C6685" s="1" t="s">
        <v>39758</v>
      </c>
      <c r="E6685" s="3" t="s">
        <v>39759</v>
      </c>
      <c r="F6685" s="1">
        <v>1872097.0</v>
      </c>
      <c r="G6685" s="1">
        <v>102000.0</v>
      </c>
      <c r="H6685" s="1">
        <v>48.0</v>
      </c>
      <c r="I6685" s="1" t="s">
        <v>39760</v>
      </c>
      <c r="J6685" s="1" t="s">
        <v>39761</v>
      </c>
      <c r="K6685" s="4" t="str">
        <f t="shared" si="1"/>
        <v>#REF!</v>
      </c>
      <c r="L6685" s="5" t="b">
        <v>0</v>
      </c>
      <c r="M6685" s="2" t="b">
        <v>0</v>
      </c>
      <c r="N6685" s="5" t="b">
        <v>0</v>
      </c>
      <c r="O6685" s="5"/>
      <c r="P6685" s="4" t="str">
        <f t="shared" si="2"/>
        <v>#REF!</v>
      </c>
    </row>
    <row r="6686" hidden="1">
      <c r="A6686" s="1" t="s">
        <v>39539</v>
      </c>
      <c r="B6686" s="1" t="s">
        <v>39762</v>
      </c>
      <c r="C6686" s="1" t="s">
        <v>39763</v>
      </c>
      <c r="D6686" s="1" t="s">
        <v>39764</v>
      </c>
      <c r="E6686" s="3" t="s">
        <v>39765</v>
      </c>
      <c r="F6686" s="1">
        <v>6.45821196E8</v>
      </c>
      <c r="G6686" s="1">
        <v>3120000.0</v>
      </c>
      <c r="H6686" s="1">
        <v>753.0</v>
      </c>
      <c r="I6686" s="1" t="s">
        <v>39766</v>
      </c>
      <c r="J6686" s="1" t="s">
        <v>39767</v>
      </c>
      <c r="K6686" s="4" t="str">
        <f t="shared" si="1"/>
        <v>#REF!</v>
      </c>
      <c r="L6686" s="5" t="b">
        <v>0</v>
      </c>
      <c r="M6686" s="2" t="b">
        <v>0</v>
      </c>
      <c r="N6686" s="5" t="b">
        <v>0</v>
      </c>
      <c r="O6686" s="5"/>
      <c r="P6686" s="4" t="str">
        <f t="shared" si="2"/>
        <v>#REF!</v>
      </c>
    </row>
    <row r="6687" hidden="1">
      <c r="A6687" s="1" t="s">
        <v>39539</v>
      </c>
      <c r="B6687" s="1" t="s">
        <v>39768</v>
      </c>
      <c r="C6687" s="1" t="s">
        <v>39769</v>
      </c>
      <c r="D6687" s="1" t="s">
        <v>39770</v>
      </c>
      <c r="E6687" s="3" t="s">
        <v>39771</v>
      </c>
      <c r="F6687" s="1">
        <v>3948446.0</v>
      </c>
      <c r="G6687" s="1">
        <v>60600.0</v>
      </c>
      <c r="H6687" s="1">
        <v>4.0</v>
      </c>
      <c r="I6687" s="1" t="s">
        <v>39772</v>
      </c>
      <c r="J6687" s="1" t="s">
        <v>39772</v>
      </c>
      <c r="K6687" s="4" t="str">
        <f t="shared" si="1"/>
        <v>#REF!</v>
      </c>
      <c r="L6687" s="5" t="b">
        <v>0</v>
      </c>
      <c r="M6687" s="2" t="b">
        <v>0</v>
      </c>
      <c r="N6687" s="5" t="b">
        <v>0</v>
      </c>
      <c r="O6687" s="5"/>
      <c r="P6687" s="4" t="str">
        <f t="shared" si="2"/>
        <v>#REF!</v>
      </c>
    </row>
    <row r="6688" hidden="1">
      <c r="A6688" s="1" t="s">
        <v>39539</v>
      </c>
      <c r="B6688" s="1" t="s">
        <v>39773</v>
      </c>
      <c r="C6688" s="1" t="s">
        <v>39774</v>
      </c>
      <c r="D6688" s="1" t="s">
        <v>39775</v>
      </c>
      <c r="E6688" s="3" t="s">
        <v>39776</v>
      </c>
      <c r="F6688" s="1">
        <v>1.0901135E7</v>
      </c>
      <c r="G6688" s="1">
        <v>101000.0</v>
      </c>
      <c r="H6688" s="1">
        <v>130.0</v>
      </c>
      <c r="I6688" s="1" t="s">
        <v>39777</v>
      </c>
      <c r="J6688" s="1" t="s">
        <v>39778</v>
      </c>
      <c r="K6688" s="4" t="str">
        <f t="shared" si="1"/>
        <v>#REF!</v>
      </c>
      <c r="L6688" s="5" t="b">
        <v>0</v>
      </c>
      <c r="M6688" s="2" t="b">
        <v>0</v>
      </c>
      <c r="N6688" s="5" t="b">
        <v>0</v>
      </c>
      <c r="O6688" s="5"/>
      <c r="P6688" s="4" t="str">
        <f t="shared" si="2"/>
        <v>#REF!</v>
      </c>
    </row>
    <row r="6689" hidden="1">
      <c r="A6689" s="1" t="s">
        <v>39539</v>
      </c>
      <c r="B6689" s="1" t="s">
        <v>39779</v>
      </c>
      <c r="C6689" s="1" t="s">
        <v>39780</v>
      </c>
      <c r="E6689" s="3" t="s">
        <v>39781</v>
      </c>
      <c r="F6689" s="1">
        <v>822513.0</v>
      </c>
      <c r="G6689" s="1">
        <v>722000.0</v>
      </c>
      <c r="H6689" s="1">
        <v>61.0</v>
      </c>
      <c r="I6689" s="1" t="s">
        <v>39782</v>
      </c>
      <c r="J6689" s="1" t="s">
        <v>39783</v>
      </c>
      <c r="K6689" s="4" t="str">
        <f t="shared" si="1"/>
        <v>#REF!</v>
      </c>
      <c r="L6689" s="5" t="b">
        <v>0</v>
      </c>
      <c r="M6689" s="2" t="b">
        <v>0</v>
      </c>
      <c r="N6689" s="5" t="b">
        <v>0</v>
      </c>
      <c r="O6689" s="5"/>
      <c r="P6689" s="4" t="str">
        <f t="shared" si="2"/>
        <v>#REF!</v>
      </c>
    </row>
    <row r="6690" hidden="1">
      <c r="A6690" s="1" t="s">
        <v>39539</v>
      </c>
      <c r="B6690" s="1" t="s">
        <v>39784</v>
      </c>
      <c r="C6690" s="1" t="s">
        <v>39785</v>
      </c>
      <c r="D6690" s="1" t="s">
        <v>39786</v>
      </c>
      <c r="E6690" s="3" t="s">
        <v>39787</v>
      </c>
      <c r="F6690" s="1">
        <v>1012370.0</v>
      </c>
      <c r="G6690" s="1">
        <v>23600.0</v>
      </c>
      <c r="H6690" s="1">
        <v>110.0</v>
      </c>
      <c r="I6690" s="1" t="s">
        <v>39788</v>
      </c>
      <c r="J6690" s="1" t="s">
        <v>39789</v>
      </c>
      <c r="K6690" s="4" t="str">
        <f t="shared" si="1"/>
        <v>#REF!</v>
      </c>
      <c r="L6690" s="5" t="b">
        <v>0</v>
      </c>
      <c r="M6690" s="2" t="b">
        <v>0</v>
      </c>
      <c r="N6690" s="5" t="b">
        <v>0</v>
      </c>
      <c r="O6690" s="5"/>
      <c r="P6690" s="4" t="str">
        <f t="shared" si="2"/>
        <v>#REF!</v>
      </c>
    </row>
    <row r="6691" hidden="1">
      <c r="A6691" s="1" t="s">
        <v>39539</v>
      </c>
      <c r="B6691" s="1" t="s">
        <v>39790</v>
      </c>
      <c r="C6691" s="1" t="s">
        <v>39791</v>
      </c>
      <c r="D6691" s="1" t="s">
        <v>39792</v>
      </c>
      <c r="E6691" s="3" t="s">
        <v>39793</v>
      </c>
      <c r="F6691" s="1">
        <v>4.8081635E7</v>
      </c>
      <c r="G6691" s="1">
        <v>228000.0</v>
      </c>
      <c r="H6691" s="1">
        <v>207.0</v>
      </c>
      <c r="I6691" s="1" t="s">
        <v>39794</v>
      </c>
      <c r="J6691" s="1" t="s">
        <v>39795</v>
      </c>
      <c r="K6691" s="4" t="str">
        <f t="shared" si="1"/>
        <v>#REF!</v>
      </c>
      <c r="L6691" s="5" t="b">
        <v>0</v>
      </c>
      <c r="M6691" s="2" t="b">
        <v>0</v>
      </c>
      <c r="N6691" s="5" t="b">
        <v>0</v>
      </c>
      <c r="O6691" s="5"/>
      <c r="P6691" s="4" t="str">
        <f t="shared" si="2"/>
        <v>#REF!</v>
      </c>
    </row>
    <row r="6692" hidden="1">
      <c r="A6692" s="1" t="s">
        <v>39539</v>
      </c>
      <c r="B6692" s="1" t="s">
        <v>39796</v>
      </c>
      <c r="C6692" s="1" t="s">
        <v>39797</v>
      </c>
      <c r="D6692" s="1" t="s">
        <v>39798</v>
      </c>
      <c r="E6692" s="3" t="s">
        <v>39799</v>
      </c>
      <c r="F6692" s="1">
        <v>2889435.0</v>
      </c>
      <c r="G6692" s="1">
        <v>205000.0</v>
      </c>
      <c r="H6692" s="1">
        <v>51.0</v>
      </c>
      <c r="I6692" s="1" t="s">
        <v>39800</v>
      </c>
      <c r="J6692" s="1" t="s">
        <v>39801</v>
      </c>
      <c r="K6692" s="4" t="str">
        <f t="shared" si="1"/>
        <v>#REF!</v>
      </c>
      <c r="L6692" s="5" t="b">
        <v>0</v>
      </c>
      <c r="M6692" s="2" t="b">
        <v>0</v>
      </c>
      <c r="N6692" s="5" t="b">
        <v>0</v>
      </c>
      <c r="O6692" s="5"/>
      <c r="P6692" s="4" t="str">
        <f t="shared" si="2"/>
        <v>#REF!</v>
      </c>
    </row>
    <row r="6693" hidden="1">
      <c r="A6693" s="1" t="s">
        <v>39539</v>
      </c>
      <c r="B6693" s="1" t="s">
        <v>39802</v>
      </c>
      <c r="C6693" s="1" t="s">
        <v>39803</v>
      </c>
      <c r="D6693" s="1" t="s">
        <v>39804</v>
      </c>
      <c r="E6693" s="3" t="s">
        <v>39805</v>
      </c>
      <c r="F6693" s="1">
        <v>4749096.0</v>
      </c>
      <c r="G6693" s="1">
        <v>56400.0</v>
      </c>
      <c r="H6693" s="1">
        <v>323.0</v>
      </c>
      <c r="I6693" s="1" t="s">
        <v>39806</v>
      </c>
      <c r="J6693" s="1" t="s">
        <v>39807</v>
      </c>
      <c r="K6693" s="4" t="str">
        <f t="shared" si="1"/>
        <v>#REF!</v>
      </c>
      <c r="L6693" s="5" t="b">
        <v>0</v>
      </c>
      <c r="M6693" s="2" t="b">
        <v>0</v>
      </c>
      <c r="N6693" s="5" t="b">
        <v>0</v>
      </c>
      <c r="O6693" s="5"/>
      <c r="P6693" s="4" t="str">
        <f t="shared" si="2"/>
        <v>#REF!</v>
      </c>
    </row>
    <row r="6694" hidden="1">
      <c r="A6694" s="1" t="s">
        <v>39539</v>
      </c>
      <c r="B6694" s="1" t="s">
        <v>39808</v>
      </c>
      <c r="C6694" s="1" t="s">
        <v>39809</v>
      </c>
      <c r="E6694" s="3" t="s">
        <v>39810</v>
      </c>
      <c r="F6694" s="1">
        <v>7849998.0</v>
      </c>
      <c r="G6694" s="1">
        <v>29500.0</v>
      </c>
      <c r="H6694" s="1">
        <v>10.0</v>
      </c>
      <c r="I6694" s="1" t="s">
        <v>39811</v>
      </c>
      <c r="J6694" s="1" t="s">
        <v>39812</v>
      </c>
      <c r="K6694" s="4" t="str">
        <f t="shared" si="1"/>
        <v>#REF!</v>
      </c>
      <c r="L6694" s="5" t="b">
        <v>0</v>
      </c>
      <c r="M6694" s="2" t="b">
        <v>0</v>
      </c>
      <c r="N6694" s="5" t="b">
        <v>0</v>
      </c>
      <c r="O6694" s="5"/>
      <c r="P6694" s="4" t="str">
        <f t="shared" si="2"/>
        <v>#REF!</v>
      </c>
    </row>
    <row r="6695" hidden="1">
      <c r="A6695" s="1" t="s">
        <v>39539</v>
      </c>
      <c r="B6695" s="1" t="s">
        <v>39813</v>
      </c>
      <c r="C6695" s="1" t="s">
        <v>39814</v>
      </c>
      <c r="D6695" s="1" t="s">
        <v>39815</v>
      </c>
      <c r="E6695" s="3" t="s">
        <v>39816</v>
      </c>
      <c r="F6695" s="1">
        <v>2795661.0</v>
      </c>
      <c r="G6695" s="1">
        <v>22700.0</v>
      </c>
      <c r="H6695" s="1">
        <v>71.0</v>
      </c>
      <c r="I6695" s="1" t="s">
        <v>39817</v>
      </c>
      <c r="J6695" s="1" t="s">
        <v>39818</v>
      </c>
      <c r="K6695" s="4" t="str">
        <f t="shared" si="1"/>
        <v>#REF!</v>
      </c>
      <c r="L6695" s="5" t="b">
        <v>0</v>
      </c>
      <c r="M6695" s="2" t="b">
        <v>0</v>
      </c>
      <c r="N6695" s="5" t="b">
        <v>0</v>
      </c>
      <c r="O6695" s="5"/>
      <c r="P6695" s="4" t="str">
        <f t="shared" si="2"/>
        <v>#REF!</v>
      </c>
    </row>
    <row r="6696" hidden="1">
      <c r="A6696" s="1" t="s">
        <v>39539</v>
      </c>
      <c r="B6696" s="1" t="s">
        <v>39819</v>
      </c>
      <c r="C6696" s="1" t="s">
        <v>39820</v>
      </c>
      <c r="E6696" s="3" t="s">
        <v>39821</v>
      </c>
      <c r="F6696" s="1">
        <v>24928.0</v>
      </c>
      <c r="G6696" s="1">
        <v>116000.0</v>
      </c>
      <c r="H6696" s="1">
        <v>81.0</v>
      </c>
      <c r="I6696" s="1" t="s">
        <v>39822</v>
      </c>
      <c r="J6696" s="1" t="s">
        <v>39823</v>
      </c>
      <c r="K6696" s="4" t="str">
        <f t="shared" si="1"/>
        <v>#REF!</v>
      </c>
      <c r="L6696" s="5" t="b">
        <v>0</v>
      </c>
      <c r="M6696" s="2" t="b">
        <v>0</v>
      </c>
      <c r="N6696" s="5" t="b">
        <v>0</v>
      </c>
      <c r="O6696" s="5"/>
      <c r="P6696" s="4" t="str">
        <f t="shared" si="2"/>
        <v>#REF!</v>
      </c>
    </row>
    <row r="6697" hidden="1">
      <c r="A6697" s="1" t="s">
        <v>39539</v>
      </c>
      <c r="B6697" s="1" t="s">
        <v>39824</v>
      </c>
      <c r="C6697" s="1" t="s">
        <v>39825</v>
      </c>
      <c r="D6697" s="1" t="s">
        <v>39826</v>
      </c>
      <c r="E6697" s="3" t="s">
        <v>39827</v>
      </c>
      <c r="F6697" s="1">
        <v>1.4168407E7</v>
      </c>
      <c r="G6697" s="1">
        <v>38700.0</v>
      </c>
      <c r="H6697" s="1">
        <v>74.0</v>
      </c>
      <c r="I6697" s="1" t="s">
        <v>39828</v>
      </c>
      <c r="J6697" s="1" t="s">
        <v>39829</v>
      </c>
      <c r="K6697" s="4" t="str">
        <f t="shared" si="1"/>
        <v>#REF!</v>
      </c>
      <c r="L6697" s="5" t="b">
        <v>0</v>
      </c>
      <c r="M6697" s="2" t="b">
        <v>0</v>
      </c>
      <c r="N6697" s="5" t="b">
        <v>0</v>
      </c>
      <c r="O6697" s="5"/>
      <c r="P6697" s="4" t="str">
        <f t="shared" si="2"/>
        <v>#REF!</v>
      </c>
    </row>
    <row r="6698" hidden="1">
      <c r="A6698" s="1" t="s">
        <v>39539</v>
      </c>
      <c r="B6698" s="1" t="s">
        <v>39830</v>
      </c>
      <c r="C6698" s="1" t="s">
        <v>39831</v>
      </c>
      <c r="D6698" s="1" t="s">
        <v>39832</v>
      </c>
      <c r="E6698" s="3" t="s">
        <v>39833</v>
      </c>
      <c r="F6698" s="1">
        <v>1887601.0</v>
      </c>
      <c r="G6698" s="1">
        <v>63500.0</v>
      </c>
      <c r="H6698" s="1">
        <v>47.0</v>
      </c>
      <c r="I6698" s="1" t="s">
        <v>39834</v>
      </c>
      <c r="J6698" s="1" t="s">
        <v>39835</v>
      </c>
      <c r="K6698" s="4" t="str">
        <f t="shared" si="1"/>
        <v>#REF!</v>
      </c>
      <c r="L6698" s="5" t="b">
        <v>0</v>
      </c>
      <c r="M6698" s="2" t="b">
        <v>0</v>
      </c>
      <c r="N6698" s="5" t="b">
        <v>0</v>
      </c>
      <c r="O6698" s="5"/>
      <c r="P6698" s="4" t="str">
        <f t="shared" si="2"/>
        <v>#REF!</v>
      </c>
    </row>
    <row r="6699" hidden="1">
      <c r="A6699" s="1" t="s">
        <v>39539</v>
      </c>
      <c r="B6699" s="1" t="s">
        <v>39836</v>
      </c>
      <c r="C6699" s="1" t="s">
        <v>39837</v>
      </c>
      <c r="D6699" s="1" t="s">
        <v>39838</v>
      </c>
      <c r="E6699" s="3" t="s">
        <v>39839</v>
      </c>
      <c r="F6699" s="1">
        <v>1.7256289E7</v>
      </c>
      <c r="G6699" s="1">
        <v>933000.0</v>
      </c>
      <c r="H6699" s="1">
        <v>118.0</v>
      </c>
      <c r="I6699" s="1" t="s">
        <v>39840</v>
      </c>
      <c r="J6699" s="1" t="s">
        <v>39841</v>
      </c>
      <c r="K6699" s="4" t="str">
        <f t="shared" si="1"/>
        <v>#REF!</v>
      </c>
      <c r="L6699" s="5" t="b">
        <v>0</v>
      </c>
      <c r="M6699" s="2" t="b">
        <v>0</v>
      </c>
      <c r="N6699" s="5" t="b">
        <v>0</v>
      </c>
      <c r="O6699" s="5"/>
      <c r="P6699" s="4" t="str">
        <f t="shared" si="2"/>
        <v>#REF!</v>
      </c>
    </row>
    <row r="6700" hidden="1">
      <c r="A6700" s="1" t="s">
        <v>39539</v>
      </c>
      <c r="B6700" s="1" t="s">
        <v>39842</v>
      </c>
      <c r="C6700" s="1" t="s">
        <v>39843</v>
      </c>
      <c r="D6700" s="1" t="s">
        <v>39844</v>
      </c>
      <c r="E6700" s="3" t="s">
        <v>39845</v>
      </c>
      <c r="F6700" s="1">
        <v>1.58289595E8</v>
      </c>
      <c r="G6700" s="1">
        <v>422000.0</v>
      </c>
      <c r="H6700" s="1">
        <v>77.0</v>
      </c>
      <c r="I6700" s="1" t="s">
        <v>39846</v>
      </c>
      <c r="J6700" s="1" t="s">
        <v>39847</v>
      </c>
      <c r="K6700" s="4" t="str">
        <f t="shared" si="1"/>
        <v>#REF!</v>
      </c>
      <c r="L6700" s="5" t="b">
        <v>0</v>
      </c>
      <c r="M6700" s="2" t="b">
        <v>0</v>
      </c>
      <c r="N6700" s="5" t="b">
        <v>0</v>
      </c>
      <c r="O6700" s="5"/>
      <c r="P6700" s="4" t="str">
        <f t="shared" si="2"/>
        <v>#REF!</v>
      </c>
    </row>
    <row r="6701" hidden="1">
      <c r="A6701" s="1" t="s">
        <v>39539</v>
      </c>
      <c r="B6701" s="1" t="s">
        <v>39848</v>
      </c>
      <c r="C6701" s="1" t="s">
        <v>39849</v>
      </c>
      <c r="E6701" s="3" t="s">
        <v>39850</v>
      </c>
      <c r="F6701" s="1">
        <v>2999844.0</v>
      </c>
      <c r="G6701" s="1">
        <v>21400.0</v>
      </c>
      <c r="H6701" s="1">
        <v>25.0</v>
      </c>
      <c r="I6701" s="1" t="s">
        <v>39851</v>
      </c>
      <c r="J6701" s="1" t="s">
        <v>39852</v>
      </c>
      <c r="K6701" s="4" t="str">
        <f t="shared" si="1"/>
        <v>#REF!</v>
      </c>
      <c r="L6701" s="5" t="b">
        <v>0</v>
      </c>
      <c r="M6701" s="2" t="b">
        <v>0</v>
      </c>
      <c r="N6701" s="5" t="b">
        <v>0</v>
      </c>
      <c r="O6701" s="5"/>
      <c r="P6701" s="4" t="str">
        <f t="shared" si="2"/>
        <v>#REF!</v>
      </c>
    </row>
    <row r="6702" hidden="1">
      <c r="A6702" s="1" t="s">
        <v>39539</v>
      </c>
      <c r="B6702" s="1" t="s">
        <v>39853</v>
      </c>
      <c r="C6702" s="1" t="s">
        <v>39854</v>
      </c>
      <c r="D6702" s="1" t="s">
        <v>39855</v>
      </c>
      <c r="E6702" s="3" t="s">
        <v>39856</v>
      </c>
      <c r="F6702" s="1">
        <v>5634376.0</v>
      </c>
      <c r="G6702" s="1">
        <v>31300.0</v>
      </c>
      <c r="H6702" s="1">
        <v>90.0</v>
      </c>
      <c r="I6702" s="1" t="s">
        <v>39857</v>
      </c>
      <c r="J6702" s="1" t="s">
        <v>39858</v>
      </c>
      <c r="K6702" s="4" t="str">
        <f t="shared" si="1"/>
        <v>#REF!</v>
      </c>
      <c r="L6702" s="5" t="b">
        <v>0</v>
      </c>
      <c r="M6702" s="2" t="b">
        <v>0</v>
      </c>
      <c r="N6702" s="5" t="b">
        <v>0</v>
      </c>
      <c r="O6702" s="5"/>
      <c r="P6702" s="4" t="str">
        <f t="shared" si="2"/>
        <v>#REF!</v>
      </c>
    </row>
    <row r="6703" hidden="1">
      <c r="A6703" s="1" t="s">
        <v>39539</v>
      </c>
      <c r="B6703" s="1" t="s">
        <v>39859</v>
      </c>
      <c r="C6703" s="1" t="s">
        <v>39860</v>
      </c>
      <c r="D6703" s="1" t="s">
        <v>39861</v>
      </c>
      <c r="E6703" s="3" t="s">
        <v>39862</v>
      </c>
      <c r="F6703" s="1">
        <v>2.463575E7</v>
      </c>
      <c r="G6703" s="1">
        <v>259000.0</v>
      </c>
      <c r="H6703" s="1">
        <v>93.0</v>
      </c>
      <c r="I6703" s="1" t="s">
        <v>39863</v>
      </c>
      <c r="J6703" s="1" t="s">
        <v>39864</v>
      </c>
      <c r="K6703" s="4" t="str">
        <f t="shared" si="1"/>
        <v>#REF!</v>
      </c>
      <c r="L6703" s="5" t="b">
        <v>0</v>
      </c>
      <c r="M6703" s="2" t="b">
        <v>0</v>
      </c>
      <c r="N6703" s="5" t="b">
        <v>0</v>
      </c>
      <c r="O6703" s="5"/>
      <c r="P6703" s="4" t="str">
        <f t="shared" si="2"/>
        <v>#REF!</v>
      </c>
    </row>
    <row r="6704" hidden="1">
      <c r="A6704" s="1" t="s">
        <v>39539</v>
      </c>
      <c r="B6704" s="1" t="s">
        <v>39865</v>
      </c>
      <c r="C6704" s="1" t="s">
        <v>39866</v>
      </c>
      <c r="E6704" s="3" t="s">
        <v>39867</v>
      </c>
      <c r="F6704" s="1">
        <v>18795.0</v>
      </c>
      <c r="G6704" s="1">
        <v>24100.0</v>
      </c>
      <c r="H6704" s="1">
        <v>40.0</v>
      </c>
      <c r="I6704" s="1" t="s">
        <v>39868</v>
      </c>
      <c r="J6704" s="1" t="s">
        <v>39869</v>
      </c>
      <c r="K6704" s="4" t="str">
        <f t="shared" si="1"/>
        <v>#REF!</v>
      </c>
      <c r="L6704" s="5" t="b">
        <v>0</v>
      </c>
      <c r="M6704" s="2" t="b">
        <v>0</v>
      </c>
      <c r="N6704" s="5" t="b">
        <v>0</v>
      </c>
      <c r="O6704" s="5"/>
      <c r="P6704" s="4" t="str">
        <f t="shared" si="2"/>
        <v>#REF!</v>
      </c>
    </row>
    <row r="6705" hidden="1">
      <c r="A6705" s="1" t="s">
        <v>39539</v>
      </c>
      <c r="B6705" s="1" t="s">
        <v>39870</v>
      </c>
      <c r="C6705" s="1" t="s">
        <v>39871</v>
      </c>
      <c r="D6705" s="1" t="s">
        <v>39872</v>
      </c>
      <c r="E6705" s="3" t="s">
        <v>39873</v>
      </c>
      <c r="F6705" s="1">
        <v>618793.0</v>
      </c>
      <c r="G6705" s="1">
        <v>33600.0</v>
      </c>
      <c r="H6705" s="1">
        <v>26.0</v>
      </c>
      <c r="I6705" s="1" t="s">
        <v>39874</v>
      </c>
      <c r="J6705" s="1" t="s">
        <v>39875</v>
      </c>
      <c r="K6705" s="4" t="str">
        <f t="shared" si="1"/>
        <v>#REF!</v>
      </c>
      <c r="L6705" s="5" t="b">
        <v>0</v>
      </c>
      <c r="M6705" s="2" t="b">
        <v>0</v>
      </c>
      <c r="N6705" s="5" t="b">
        <v>0</v>
      </c>
      <c r="O6705" s="5"/>
      <c r="P6705" s="4" t="str">
        <f t="shared" si="2"/>
        <v>#REF!</v>
      </c>
    </row>
    <row r="6706" hidden="1">
      <c r="A6706" s="1" t="s">
        <v>39539</v>
      </c>
      <c r="B6706" s="1" t="s">
        <v>39876</v>
      </c>
      <c r="C6706" s="1" t="s">
        <v>39877</v>
      </c>
      <c r="D6706" s="1" t="s">
        <v>39878</v>
      </c>
      <c r="E6706" s="3" t="s">
        <v>39879</v>
      </c>
      <c r="F6706" s="1">
        <v>1.7036932E7</v>
      </c>
      <c r="G6706" s="1">
        <v>75300.0</v>
      </c>
      <c r="H6706" s="1">
        <v>61.0</v>
      </c>
      <c r="I6706" s="1" t="s">
        <v>39880</v>
      </c>
      <c r="J6706" s="1" t="s">
        <v>39881</v>
      </c>
      <c r="K6706" s="4" t="str">
        <f t="shared" si="1"/>
        <v>#REF!</v>
      </c>
      <c r="L6706" s="5" t="b">
        <v>0</v>
      </c>
      <c r="M6706" s="2" t="b">
        <v>0</v>
      </c>
      <c r="N6706" s="5" t="b">
        <v>0</v>
      </c>
      <c r="O6706" s="5"/>
      <c r="P6706" s="4" t="str">
        <f t="shared" si="2"/>
        <v>#REF!</v>
      </c>
    </row>
    <row r="6707" hidden="1">
      <c r="A6707" s="1" t="s">
        <v>39539</v>
      </c>
      <c r="B6707" s="1" t="s">
        <v>39882</v>
      </c>
      <c r="C6707" s="1" t="s">
        <v>39883</v>
      </c>
      <c r="D6707" s="1" t="s">
        <v>39884</v>
      </c>
      <c r="E6707" s="3" t="s">
        <v>39885</v>
      </c>
      <c r="F6707" s="1">
        <v>2064356.0</v>
      </c>
      <c r="G6707" s="1">
        <v>103000.0</v>
      </c>
      <c r="H6707" s="1">
        <v>47.0</v>
      </c>
      <c r="I6707" s="1" t="s">
        <v>39886</v>
      </c>
      <c r="J6707" s="1" t="s">
        <v>39887</v>
      </c>
      <c r="K6707" s="4" t="str">
        <f t="shared" si="1"/>
        <v>#REF!</v>
      </c>
      <c r="L6707" s="5" t="b">
        <v>0</v>
      </c>
      <c r="M6707" s="2" t="b">
        <v>0</v>
      </c>
      <c r="N6707" s="5" t="b">
        <v>0</v>
      </c>
      <c r="O6707" s="5"/>
      <c r="P6707" s="4" t="str">
        <f t="shared" si="2"/>
        <v>#REF!</v>
      </c>
    </row>
    <row r="6708" hidden="1">
      <c r="A6708" s="1" t="s">
        <v>39539</v>
      </c>
      <c r="B6708" s="1" t="s">
        <v>39888</v>
      </c>
      <c r="C6708" s="1" t="s">
        <v>39889</v>
      </c>
      <c r="E6708" s="3" t="s">
        <v>39890</v>
      </c>
      <c r="F6708" s="1">
        <v>1.2222886E7</v>
      </c>
      <c r="G6708" s="1">
        <v>112000.0</v>
      </c>
      <c r="H6708" s="1">
        <v>10.0</v>
      </c>
      <c r="I6708" s="1" t="s">
        <v>39891</v>
      </c>
      <c r="J6708" s="1" t="s">
        <v>39892</v>
      </c>
      <c r="K6708" s="4" t="str">
        <f t="shared" si="1"/>
        <v>#REF!</v>
      </c>
      <c r="L6708" s="5" t="b">
        <v>0</v>
      </c>
      <c r="M6708" s="2" t="b">
        <v>0</v>
      </c>
      <c r="N6708" s="5" t="b">
        <v>0</v>
      </c>
      <c r="O6708" s="5"/>
      <c r="P6708" s="4" t="str">
        <f t="shared" si="2"/>
        <v>#REF!</v>
      </c>
    </row>
    <row r="6709" hidden="1">
      <c r="A6709" s="1" t="s">
        <v>39539</v>
      </c>
      <c r="B6709" s="1" t="s">
        <v>39893</v>
      </c>
      <c r="C6709" s="1" t="s">
        <v>39894</v>
      </c>
      <c r="D6709" s="1" t="s">
        <v>39895</v>
      </c>
      <c r="E6709" s="3" t="s">
        <v>39896</v>
      </c>
      <c r="F6709" s="1">
        <v>2.1874218E7</v>
      </c>
      <c r="G6709" s="1">
        <v>121000.0</v>
      </c>
      <c r="H6709" s="1">
        <v>64.0</v>
      </c>
      <c r="I6709" s="1" t="s">
        <v>39897</v>
      </c>
      <c r="J6709" s="1" t="s">
        <v>39898</v>
      </c>
      <c r="K6709" s="4" t="str">
        <f t="shared" si="1"/>
        <v>#REF!</v>
      </c>
      <c r="L6709" s="5" t="b">
        <v>0</v>
      </c>
      <c r="M6709" s="2" t="b">
        <v>0</v>
      </c>
      <c r="N6709" s="5" t="b">
        <v>0</v>
      </c>
      <c r="O6709" s="5"/>
      <c r="P6709" s="4" t="str">
        <f t="shared" si="2"/>
        <v>#REF!</v>
      </c>
    </row>
    <row r="6710" hidden="1">
      <c r="A6710" s="1" t="s">
        <v>39539</v>
      </c>
      <c r="B6710" s="1" t="s">
        <v>39899</v>
      </c>
      <c r="C6710" s="1" t="s">
        <v>39900</v>
      </c>
      <c r="D6710" s="1" t="s">
        <v>39901</v>
      </c>
      <c r="E6710" s="3" t="s">
        <v>39902</v>
      </c>
      <c r="F6710" s="1">
        <v>56114.0</v>
      </c>
      <c r="G6710" s="1">
        <v>90500.0</v>
      </c>
      <c r="H6710" s="1">
        <v>15.0</v>
      </c>
      <c r="I6710" s="1" t="s">
        <v>39903</v>
      </c>
      <c r="J6710" s="1" t="s">
        <v>39904</v>
      </c>
      <c r="K6710" s="4" t="str">
        <f t="shared" si="1"/>
        <v>#REF!</v>
      </c>
      <c r="L6710" s="5" t="b">
        <v>0</v>
      </c>
      <c r="M6710" s="2" t="b">
        <v>0</v>
      </c>
      <c r="N6710" s="5" t="b">
        <v>0</v>
      </c>
      <c r="O6710" s="5"/>
      <c r="P6710" s="4" t="str">
        <f t="shared" si="2"/>
        <v>#REF!</v>
      </c>
    </row>
    <row r="6711" hidden="1">
      <c r="A6711" s="1" t="s">
        <v>39539</v>
      </c>
      <c r="B6711" s="1" t="s">
        <v>39905</v>
      </c>
      <c r="C6711" s="1" t="s">
        <v>39906</v>
      </c>
      <c r="D6711" s="1" t="s">
        <v>39907</v>
      </c>
      <c r="E6711" s="3" t="s">
        <v>39908</v>
      </c>
      <c r="F6711" s="1">
        <v>2.3826972E7</v>
      </c>
      <c r="G6711" s="1">
        <v>118000.0</v>
      </c>
      <c r="H6711" s="1">
        <v>233.0</v>
      </c>
      <c r="I6711" s="1" t="s">
        <v>39909</v>
      </c>
      <c r="J6711" s="1" t="s">
        <v>39910</v>
      </c>
      <c r="K6711" s="4" t="str">
        <f t="shared" si="1"/>
        <v>#REF!</v>
      </c>
      <c r="L6711" s="5" t="b">
        <v>0</v>
      </c>
      <c r="M6711" s="2" t="b">
        <v>0</v>
      </c>
      <c r="N6711" s="5" t="b">
        <v>0</v>
      </c>
      <c r="O6711" s="5"/>
      <c r="P6711" s="4" t="str">
        <f t="shared" si="2"/>
        <v>#REF!</v>
      </c>
    </row>
    <row r="6712" hidden="1">
      <c r="A6712" s="1" t="s">
        <v>39539</v>
      </c>
      <c r="B6712" s="1" t="s">
        <v>39911</v>
      </c>
      <c r="C6712" s="1" t="s">
        <v>39912</v>
      </c>
      <c r="D6712" s="1" t="s">
        <v>39913</v>
      </c>
      <c r="E6712" s="3" t="s">
        <v>39914</v>
      </c>
      <c r="F6712" s="1">
        <v>4211987.0</v>
      </c>
      <c r="G6712" s="1">
        <v>87500.0</v>
      </c>
      <c r="H6712" s="1">
        <v>92.0</v>
      </c>
      <c r="I6712" s="1" t="s">
        <v>39915</v>
      </c>
      <c r="J6712" s="1" t="s">
        <v>39916</v>
      </c>
      <c r="K6712" s="4" t="str">
        <f t="shared" si="1"/>
        <v>#REF!</v>
      </c>
      <c r="L6712" s="5" t="b">
        <v>0</v>
      </c>
      <c r="M6712" s="2" t="b">
        <v>0</v>
      </c>
      <c r="N6712" s="5" t="b">
        <v>0</v>
      </c>
      <c r="O6712" s="5"/>
      <c r="P6712" s="4" t="str">
        <f t="shared" si="2"/>
        <v>#REF!</v>
      </c>
    </row>
    <row r="6713" hidden="1">
      <c r="A6713" s="1" t="s">
        <v>39539</v>
      </c>
      <c r="B6713" s="1" t="s">
        <v>39917</v>
      </c>
      <c r="C6713" s="1" t="s">
        <v>39918</v>
      </c>
      <c r="D6713" s="1" t="s">
        <v>39919</v>
      </c>
      <c r="E6713" s="3" t="s">
        <v>39920</v>
      </c>
      <c r="F6713" s="1">
        <v>1831330.0</v>
      </c>
      <c r="G6713" s="1">
        <v>40300.0</v>
      </c>
      <c r="H6713" s="1">
        <v>228.0</v>
      </c>
      <c r="I6713" s="1" t="s">
        <v>39921</v>
      </c>
      <c r="J6713" s="1" t="s">
        <v>39922</v>
      </c>
      <c r="K6713" s="4" t="str">
        <f t="shared" si="1"/>
        <v>#REF!</v>
      </c>
      <c r="L6713" s="5" t="b">
        <v>0</v>
      </c>
      <c r="M6713" s="2" t="b">
        <v>0</v>
      </c>
      <c r="N6713" s="5" t="b">
        <v>0</v>
      </c>
      <c r="O6713" s="5"/>
      <c r="P6713" s="4" t="str">
        <f t="shared" si="2"/>
        <v>#REF!</v>
      </c>
    </row>
    <row r="6714" hidden="1">
      <c r="A6714" s="1" t="s">
        <v>39539</v>
      </c>
      <c r="B6714" s="1" t="s">
        <v>39923</v>
      </c>
      <c r="C6714" s="1" t="s">
        <v>39924</v>
      </c>
      <c r="D6714" s="1" t="s">
        <v>39925</v>
      </c>
      <c r="E6714" s="3" t="s">
        <v>39926</v>
      </c>
      <c r="F6714" s="1">
        <v>698497.0</v>
      </c>
      <c r="G6714" s="1">
        <v>140000.0</v>
      </c>
      <c r="H6714" s="1">
        <v>5.0</v>
      </c>
      <c r="I6714" s="1" t="s">
        <v>39927</v>
      </c>
      <c r="J6714" s="1" t="s">
        <v>39928</v>
      </c>
      <c r="K6714" s="4" t="str">
        <f t="shared" si="1"/>
        <v>#REF!</v>
      </c>
      <c r="L6714" s="5" t="b">
        <v>0</v>
      </c>
      <c r="M6714" s="2" t="b">
        <v>0</v>
      </c>
      <c r="N6714" s="5" t="b">
        <v>0</v>
      </c>
      <c r="O6714" s="5"/>
      <c r="P6714" s="4" t="str">
        <f t="shared" si="2"/>
        <v>#REF!</v>
      </c>
    </row>
    <row r="6715" hidden="1">
      <c r="A6715" s="1" t="s">
        <v>39539</v>
      </c>
      <c r="B6715" s="1" t="s">
        <v>39929</v>
      </c>
      <c r="C6715" s="1" t="s">
        <v>39930</v>
      </c>
      <c r="D6715" s="1" t="s">
        <v>39931</v>
      </c>
      <c r="E6715" s="3" t="s">
        <v>39932</v>
      </c>
      <c r="F6715" s="1">
        <v>1.26243176E8</v>
      </c>
      <c r="G6715" s="1">
        <v>546000.0</v>
      </c>
      <c r="H6715" s="1">
        <v>235.0</v>
      </c>
      <c r="I6715" s="1" t="s">
        <v>39933</v>
      </c>
      <c r="J6715" s="1" t="s">
        <v>39934</v>
      </c>
      <c r="K6715" s="4" t="str">
        <f t="shared" si="1"/>
        <v>#REF!</v>
      </c>
      <c r="L6715" s="5" t="b">
        <v>0</v>
      </c>
      <c r="M6715" s="2" t="b">
        <v>0</v>
      </c>
      <c r="N6715" s="5" t="b">
        <v>0</v>
      </c>
      <c r="O6715" s="5"/>
      <c r="P6715" s="4" t="str">
        <f t="shared" si="2"/>
        <v>#REF!</v>
      </c>
    </row>
    <row r="6716" hidden="1">
      <c r="A6716" s="1" t="s">
        <v>39539</v>
      </c>
      <c r="B6716" s="1" t="s">
        <v>39935</v>
      </c>
      <c r="C6716" s="1" t="s">
        <v>39936</v>
      </c>
      <c r="D6716" s="1" t="s">
        <v>39937</v>
      </c>
      <c r="E6716" s="3" t="s">
        <v>39938</v>
      </c>
      <c r="F6716" s="1">
        <v>1.5912511E8</v>
      </c>
      <c r="G6716" s="1">
        <v>403000.0</v>
      </c>
      <c r="H6716" s="1">
        <v>378.0</v>
      </c>
      <c r="I6716" s="1" t="s">
        <v>39939</v>
      </c>
      <c r="J6716" s="1" t="s">
        <v>39940</v>
      </c>
      <c r="K6716" s="4" t="str">
        <f t="shared" si="1"/>
        <v>#REF!</v>
      </c>
      <c r="L6716" s="5" t="b">
        <v>0</v>
      </c>
      <c r="M6716" s="2" t="b">
        <v>0</v>
      </c>
      <c r="N6716" s="5" t="b">
        <v>0</v>
      </c>
      <c r="O6716" s="5"/>
      <c r="P6716" s="4" t="str">
        <f t="shared" si="2"/>
        <v>#REF!</v>
      </c>
    </row>
    <row r="6717" hidden="1">
      <c r="A6717" s="1" t="s">
        <v>39539</v>
      </c>
      <c r="B6717" s="1" t="s">
        <v>39941</v>
      </c>
      <c r="C6717" s="1" t="s">
        <v>39942</v>
      </c>
      <c r="D6717" s="1" t="s">
        <v>39943</v>
      </c>
      <c r="E6717" s="3" t="s">
        <v>39944</v>
      </c>
      <c r="F6717" s="1">
        <v>6863375.0</v>
      </c>
      <c r="G6717" s="1">
        <v>33400.0</v>
      </c>
      <c r="H6717" s="1">
        <v>92.0</v>
      </c>
      <c r="I6717" s="1" t="s">
        <v>39945</v>
      </c>
      <c r="J6717" s="1" t="s">
        <v>39946</v>
      </c>
      <c r="K6717" s="4" t="str">
        <f t="shared" si="1"/>
        <v>#REF!</v>
      </c>
      <c r="L6717" s="5" t="b">
        <v>0</v>
      </c>
      <c r="M6717" s="2" t="b">
        <v>0</v>
      </c>
      <c r="N6717" s="5" t="b">
        <v>0</v>
      </c>
      <c r="O6717" s="5"/>
      <c r="P6717" s="4" t="str">
        <f t="shared" si="2"/>
        <v>#REF!</v>
      </c>
    </row>
    <row r="6718" hidden="1">
      <c r="A6718" s="1" t="s">
        <v>39539</v>
      </c>
      <c r="B6718" s="1" t="s">
        <v>39947</v>
      </c>
      <c r="C6718" s="1" t="s">
        <v>39948</v>
      </c>
      <c r="D6718" s="1" t="s">
        <v>39949</v>
      </c>
      <c r="E6718" s="3" t="s">
        <v>39950</v>
      </c>
      <c r="F6718" s="1">
        <v>1.53130617E8</v>
      </c>
      <c r="G6718" s="1">
        <v>104000.0</v>
      </c>
      <c r="H6718" s="1">
        <v>109.0</v>
      </c>
      <c r="I6718" s="1" t="s">
        <v>39951</v>
      </c>
      <c r="J6718" s="1" t="s">
        <v>39952</v>
      </c>
      <c r="K6718" s="4" t="str">
        <f t="shared" si="1"/>
        <v>#REF!</v>
      </c>
      <c r="L6718" s="5" t="b">
        <v>0</v>
      </c>
      <c r="M6718" s="2" t="b">
        <v>0</v>
      </c>
      <c r="N6718" s="5" t="b">
        <v>0</v>
      </c>
      <c r="O6718" s="5"/>
      <c r="P6718" s="4" t="str">
        <f t="shared" si="2"/>
        <v>#REF!</v>
      </c>
    </row>
    <row r="6719" hidden="1">
      <c r="A6719" s="1" t="s">
        <v>39953</v>
      </c>
      <c r="B6719" s="1" t="s">
        <v>39954</v>
      </c>
      <c r="C6719" s="1" t="s">
        <v>39955</v>
      </c>
      <c r="D6719" s="1" t="s">
        <v>39956</v>
      </c>
      <c r="E6719" s="3" t="s">
        <v>39957</v>
      </c>
      <c r="F6719" s="1">
        <v>1.18253609E8</v>
      </c>
      <c r="G6719" s="1">
        <v>289000.0</v>
      </c>
      <c r="H6719" s="1">
        <v>720.0</v>
      </c>
      <c r="I6719" s="1" t="s">
        <v>39958</v>
      </c>
      <c r="J6719" s="1" t="s">
        <v>39959</v>
      </c>
      <c r="K6719" s="4" t="str">
        <f t="shared" si="1"/>
        <v>#REF!</v>
      </c>
      <c r="L6719" s="5" t="b">
        <v>0</v>
      </c>
      <c r="M6719" s="2" t="b">
        <v>0</v>
      </c>
      <c r="N6719" s="5" t="b">
        <v>0</v>
      </c>
      <c r="O6719" s="5"/>
      <c r="P6719" s="4" t="str">
        <f t="shared" si="2"/>
        <v>#REF!</v>
      </c>
    </row>
    <row r="6720" hidden="1">
      <c r="A6720" s="1" t="s">
        <v>39960</v>
      </c>
      <c r="B6720" s="1" t="s">
        <v>39961</v>
      </c>
      <c r="C6720" s="1" t="s">
        <v>39962</v>
      </c>
      <c r="D6720" s="1" t="s">
        <v>39963</v>
      </c>
      <c r="E6720" s="3" t="s">
        <v>39964</v>
      </c>
      <c r="F6720" s="1">
        <v>4.65369222E8</v>
      </c>
      <c r="G6720" s="1">
        <v>1790000.0</v>
      </c>
      <c r="H6720" s="1">
        <v>617.0</v>
      </c>
      <c r="I6720" s="1" t="s">
        <v>39965</v>
      </c>
      <c r="J6720" s="1" t="s">
        <v>39966</v>
      </c>
      <c r="K6720" s="4" t="str">
        <f t="shared" si="1"/>
        <v>#REF!</v>
      </c>
      <c r="L6720" s="5" t="b">
        <v>0</v>
      </c>
      <c r="M6720" s="2" t="b">
        <v>0</v>
      </c>
      <c r="N6720" s="5" t="b">
        <v>0</v>
      </c>
      <c r="O6720" s="5"/>
      <c r="P6720" s="4" t="str">
        <f t="shared" si="2"/>
        <v>#REF!</v>
      </c>
    </row>
    <row r="6721" hidden="1">
      <c r="A6721" s="1" t="s">
        <v>39960</v>
      </c>
      <c r="B6721" s="1" t="s">
        <v>39967</v>
      </c>
      <c r="C6721" s="1" t="s">
        <v>39968</v>
      </c>
      <c r="D6721" s="1" t="s">
        <v>39969</v>
      </c>
      <c r="E6721" s="3" t="s">
        <v>39970</v>
      </c>
      <c r="F6721" s="1">
        <v>1.2101183E7</v>
      </c>
      <c r="G6721" s="1">
        <v>33500.0</v>
      </c>
      <c r="H6721" s="1">
        <v>153.0</v>
      </c>
      <c r="I6721" s="1" t="s">
        <v>39971</v>
      </c>
      <c r="J6721" s="1" t="s">
        <v>39972</v>
      </c>
      <c r="K6721" s="4" t="str">
        <f t="shared" si="1"/>
        <v>#REF!</v>
      </c>
      <c r="L6721" s="5" t="b">
        <v>0</v>
      </c>
      <c r="M6721" s="2" t="b">
        <v>0</v>
      </c>
      <c r="N6721" s="5" t="b">
        <v>0</v>
      </c>
      <c r="O6721" s="5"/>
      <c r="P6721" s="4" t="str">
        <f t="shared" si="2"/>
        <v>#REF!</v>
      </c>
    </row>
    <row r="6722" hidden="1">
      <c r="A6722" s="1" t="s">
        <v>39960</v>
      </c>
      <c r="B6722" s="1" t="s">
        <v>39973</v>
      </c>
      <c r="C6722" s="1" t="s">
        <v>39974</v>
      </c>
      <c r="D6722" s="1" t="s">
        <v>39975</v>
      </c>
      <c r="E6722" s="3" t="s">
        <v>39976</v>
      </c>
      <c r="F6722" s="1">
        <v>4.64598989E8</v>
      </c>
      <c r="G6722" s="1">
        <v>1510000.0</v>
      </c>
      <c r="H6722" s="1">
        <v>1143.0</v>
      </c>
      <c r="I6722" s="1" t="s">
        <v>39977</v>
      </c>
      <c r="J6722" s="1" t="s">
        <v>39978</v>
      </c>
      <c r="K6722" s="4" t="str">
        <f t="shared" si="1"/>
        <v>#REF!</v>
      </c>
      <c r="L6722" s="5" t="b">
        <v>0</v>
      </c>
      <c r="M6722" s="2" t="b">
        <v>0</v>
      </c>
      <c r="N6722" s="5" t="b">
        <v>0</v>
      </c>
      <c r="O6722" s="5"/>
      <c r="P6722" s="4" t="str">
        <f t="shared" si="2"/>
        <v>#REF!</v>
      </c>
    </row>
    <row r="6723" hidden="1">
      <c r="A6723" s="1" t="s">
        <v>39960</v>
      </c>
      <c r="B6723" s="1" t="s">
        <v>39979</v>
      </c>
      <c r="C6723" s="1" t="s">
        <v>39980</v>
      </c>
      <c r="D6723" s="1" t="s">
        <v>39981</v>
      </c>
      <c r="E6723" s="3" t="s">
        <v>39982</v>
      </c>
      <c r="F6723" s="1">
        <v>9.2261256E7</v>
      </c>
      <c r="G6723" s="1">
        <v>530000.0</v>
      </c>
      <c r="H6723" s="1">
        <v>657.0</v>
      </c>
      <c r="I6723" s="1" t="s">
        <v>39983</v>
      </c>
      <c r="J6723" s="1" t="s">
        <v>39984</v>
      </c>
      <c r="K6723" s="4" t="str">
        <f t="shared" si="1"/>
        <v>#REF!</v>
      </c>
      <c r="L6723" s="5" t="b">
        <v>0</v>
      </c>
      <c r="M6723" s="2" t="b">
        <v>0</v>
      </c>
      <c r="N6723" s="5" t="b">
        <v>0</v>
      </c>
      <c r="O6723" s="5"/>
      <c r="P6723" s="4" t="str">
        <f t="shared" si="2"/>
        <v>#REF!</v>
      </c>
    </row>
    <row r="6724" hidden="1">
      <c r="A6724" s="1" t="s">
        <v>39960</v>
      </c>
      <c r="B6724" s="1" t="s">
        <v>39985</v>
      </c>
      <c r="C6724" s="1" t="s">
        <v>39986</v>
      </c>
      <c r="D6724" s="1" t="s">
        <v>39987</v>
      </c>
      <c r="E6724" s="3" t="s">
        <v>39988</v>
      </c>
      <c r="F6724" s="1">
        <v>7667857.0</v>
      </c>
      <c r="G6724" s="1">
        <v>50000.0</v>
      </c>
      <c r="H6724" s="1">
        <v>2.0</v>
      </c>
      <c r="I6724" s="1" t="s">
        <v>39989</v>
      </c>
      <c r="J6724" s="1" t="s">
        <v>39990</v>
      </c>
      <c r="K6724" s="4" t="str">
        <f t="shared" si="1"/>
        <v>#REF!</v>
      </c>
      <c r="L6724" s="5" t="b">
        <v>0</v>
      </c>
      <c r="M6724" s="2" t="b">
        <v>0</v>
      </c>
      <c r="N6724" s="5" t="b">
        <v>0</v>
      </c>
      <c r="O6724" s="5"/>
      <c r="P6724" s="4" t="str">
        <f t="shared" si="2"/>
        <v>#REF!</v>
      </c>
    </row>
    <row r="6725" hidden="1">
      <c r="A6725" s="1" t="s">
        <v>39960</v>
      </c>
      <c r="B6725" s="1" t="s">
        <v>39991</v>
      </c>
      <c r="C6725" s="1" t="s">
        <v>39992</v>
      </c>
      <c r="D6725" s="1" t="s">
        <v>39993</v>
      </c>
      <c r="E6725" s="3" t="s">
        <v>39994</v>
      </c>
      <c r="F6725" s="1">
        <v>4.1515738E8</v>
      </c>
      <c r="G6725" s="1">
        <v>2210000.0</v>
      </c>
      <c r="H6725" s="1">
        <v>781.0</v>
      </c>
      <c r="I6725" s="1" t="s">
        <v>39995</v>
      </c>
      <c r="J6725" s="1" t="s">
        <v>39996</v>
      </c>
      <c r="K6725" s="4" t="str">
        <f t="shared" si="1"/>
        <v>#REF!</v>
      </c>
      <c r="L6725" s="5" t="b">
        <v>0</v>
      </c>
      <c r="M6725" s="2" t="b">
        <v>0</v>
      </c>
      <c r="N6725" s="5" t="b">
        <v>0</v>
      </c>
      <c r="O6725" s="5"/>
      <c r="P6725" s="4" t="str">
        <f t="shared" si="2"/>
        <v>#REF!</v>
      </c>
    </row>
    <row r="6726" hidden="1">
      <c r="A6726" s="1" t="s">
        <v>39960</v>
      </c>
      <c r="B6726" s="1" t="s">
        <v>39997</v>
      </c>
      <c r="C6726" s="1" t="s">
        <v>39998</v>
      </c>
      <c r="D6726" s="1" t="s">
        <v>39999</v>
      </c>
      <c r="E6726" s="3" t="s">
        <v>40000</v>
      </c>
      <c r="F6726" s="1">
        <v>9.0807101E7</v>
      </c>
      <c r="G6726" s="1">
        <v>391000.0</v>
      </c>
      <c r="H6726" s="1">
        <v>240.0</v>
      </c>
      <c r="I6726" s="1" t="s">
        <v>40001</v>
      </c>
      <c r="J6726" s="1" t="s">
        <v>40002</v>
      </c>
      <c r="K6726" s="4" t="str">
        <f t="shared" si="1"/>
        <v>#REF!</v>
      </c>
      <c r="L6726" s="5" t="b">
        <v>0</v>
      </c>
      <c r="M6726" s="2" t="b">
        <v>0</v>
      </c>
      <c r="N6726" s="5" t="b">
        <v>0</v>
      </c>
      <c r="O6726" s="5"/>
      <c r="P6726" s="4" t="str">
        <f t="shared" si="2"/>
        <v>#REF!</v>
      </c>
    </row>
    <row r="6727" hidden="1">
      <c r="A6727" s="1" t="s">
        <v>39960</v>
      </c>
      <c r="B6727" s="1" t="s">
        <v>40003</v>
      </c>
      <c r="C6727" s="1" t="s">
        <v>40004</v>
      </c>
      <c r="D6727" s="1" t="s">
        <v>40005</v>
      </c>
      <c r="E6727" s="3" t="s">
        <v>40006</v>
      </c>
      <c r="F6727" s="1">
        <v>3501678.0</v>
      </c>
      <c r="G6727" s="1">
        <v>56400.0</v>
      </c>
      <c r="H6727" s="1">
        <v>8.0</v>
      </c>
      <c r="I6727" s="1" t="s">
        <v>40007</v>
      </c>
      <c r="J6727" s="1" t="s">
        <v>40008</v>
      </c>
      <c r="K6727" s="4" t="str">
        <f t="shared" si="1"/>
        <v>#REF!</v>
      </c>
      <c r="L6727" s="5" t="b">
        <v>0</v>
      </c>
      <c r="M6727" s="2" t="b">
        <v>0</v>
      </c>
      <c r="N6727" s="5" t="b">
        <v>0</v>
      </c>
      <c r="O6727" s="5"/>
      <c r="P6727" s="4" t="str">
        <f t="shared" si="2"/>
        <v>#REF!</v>
      </c>
    </row>
    <row r="6728" hidden="1">
      <c r="A6728" s="1" t="s">
        <v>39960</v>
      </c>
      <c r="B6728" s="1" t="s">
        <v>40009</v>
      </c>
      <c r="C6728" s="1" t="s">
        <v>40010</v>
      </c>
      <c r="D6728" s="1" t="s">
        <v>40011</v>
      </c>
      <c r="E6728" s="3" t="s">
        <v>40012</v>
      </c>
      <c r="F6728" s="1">
        <v>8221670.0</v>
      </c>
      <c r="G6728" s="1">
        <v>40300.0</v>
      </c>
      <c r="H6728" s="1">
        <v>112.0</v>
      </c>
      <c r="I6728" s="1" t="s">
        <v>40013</v>
      </c>
      <c r="J6728" s="1" t="s">
        <v>40014</v>
      </c>
      <c r="K6728" s="4" t="str">
        <f t="shared" si="1"/>
        <v>#REF!</v>
      </c>
      <c r="L6728" s="5" t="b">
        <v>0</v>
      </c>
      <c r="M6728" s="2" t="b">
        <v>0</v>
      </c>
      <c r="N6728" s="5" t="b">
        <v>0</v>
      </c>
      <c r="O6728" s="5"/>
      <c r="P6728" s="4" t="str">
        <f t="shared" si="2"/>
        <v>#REF!</v>
      </c>
    </row>
    <row r="6729" hidden="1">
      <c r="A6729" s="1" t="s">
        <v>39960</v>
      </c>
      <c r="B6729" s="1" t="s">
        <v>40015</v>
      </c>
      <c r="C6729" s="1" t="s">
        <v>40016</v>
      </c>
      <c r="D6729" s="1" t="s">
        <v>40017</v>
      </c>
      <c r="E6729" s="3" t="s">
        <v>40018</v>
      </c>
      <c r="F6729" s="1">
        <v>9578600.0</v>
      </c>
      <c r="G6729" s="1">
        <v>72800.0</v>
      </c>
      <c r="H6729" s="1">
        <v>357.0</v>
      </c>
      <c r="I6729" s="1" t="s">
        <v>40019</v>
      </c>
      <c r="J6729" s="1" t="s">
        <v>40020</v>
      </c>
      <c r="K6729" s="4" t="str">
        <f t="shared" si="1"/>
        <v>#REF!</v>
      </c>
      <c r="L6729" s="5" t="b">
        <v>0</v>
      </c>
      <c r="M6729" s="2" t="b">
        <v>0</v>
      </c>
      <c r="N6729" s="5" t="b">
        <v>0</v>
      </c>
      <c r="O6729" s="5"/>
      <c r="P6729" s="4" t="str">
        <f t="shared" si="2"/>
        <v>#REF!</v>
      </c>
    </row>
    <row r="6730" hidden="1">
      <c r="A6730" s="1" t="s">
        <v>39960</v>
      </c>
      <c r="B6730" s="1" t="s">
        <v>40021</v>
      </c>
      <c r="C6730" s="1" t="s">
        <v>40022</v>
      </c>
      <c r="E6730" s="3" t="s">
        <v>40023</v>
      </c>
      <c r="F6730" s="1">
        <v>1.29562894E8</v>
      </c>
      <c r="G6730" s="1">
        <v>397000.0</v>
      </c>
      <c r="H6730" s="1">
        <v>461.0</v>
      </c>
      <c r="I6730" s="1" t="s">
        <v>40024</v>
      </c>
      <c r="J6730" s="1" t="s">
        <v>40025</v>
      </c>
      <c r="K6730" s="4" t="str">
        <f t="shared" si="1"/>
        <v>#REF!</v>
      </c>
      <c r="L6730" s="5" t="b">
        <v>0</v>
      </c>
      <c r="M6730" s="2" t="b">
        <v>0</v>
      </c>
      <c r="N6730" s="5" t="b">
        <v>0</v>
      </c>
      <c r="O6730" s="5"/>
      <c r="P6730" s="4" t="str">
        <f t="shared" si="2"/>
        <v>#REF!</v>
      </c>
    </row>
    <row r="6731" hidden="1">
      <c r="A6731" s="1" t="s">
        <v>39960</v>
      </c>
      <c r="B6731" s="1" t="s">
        <v>40026</v>
      </c>
      <c r="C6731" s="1" t="s">
        <v>40027</v>
      </c>
      <c r="D6731" s="1" t="s">
        <v>40028</v>
      </c>
      <c r="E6731" s="3" t="s">
        <v>40029</v>
      </c>
      <c r="F6731" s="1">
        <v>2.4969796E7</v>
      </c>
      <c r="G6731" s="1">
        <v>144000.0</v>
      </c>
      <c r="H6731" s="1">
        <v>250.0</v>
      </c>
      <c r="I6731" s="1" t="s">
        <v>40030</v>
      </c>
      <c r="J6731" s="1" t="s">
        <v>40031</v>
      </c>
      <c r="K6731" s="4" t="str">
        <f t="shared" si="1"/>
        <v>#REF!</v>
      </c>
      <c r="L6731" s="5" t="b">
        <v>0</v>
      </c>
      <c r="M6731" s="2" t="b">
        <v>0</v>
      </c>
      <c r="N6731" s="5" t="b">
        <v>0</v>
      </c>
      <c r="O6731" s="5"/>
      <c r="P6731" s="4" t="str">
        <f t="shared" si="2"/>
        <v>#REF!</v>
      </c>
    </row>
    <row r="6732" hidden="1">
      <c r="A6732" s="1" t="s">
        <v>39960</v>
      </c>
      <c r="B6732" s="1" t="s">
        <v>40032</v>
      </c>
      <c r="C6732" s="1" t="s">
        <v>40033</v>
      </c>
      <c r="D6732" s="1" t="s">
        <v>40034</v>
      </c>
      <c r="E6732" s="3" t="s">
        <v>40035</v>
      </c>
      <c r="F6732" s="1">
        <v>6.71726317E8</v>
      </c>
      <c r="G6732" s="1">
        <v>2770000.0</v>
      </c>
      <c r="H6732" s="1">
        <v>4129.0</v>
      </c>
      <c r="I6732" s="1" t="s">
        <v>40036</v>
      </c>
      <c r="J6732" s="1" t="s">
        <v>40037</v>
      </c>
      <c r="K6732" s="4" t="str">
        <f t="shared" si="1"/>
        <v>#REF!</v>
      </c>
      <c r="L6732" s="5" t="b">
        <v>0</v>
      </c>
      <c r="M6732" s="2" t="b">
        <v>0</v>
      </c>
      <c r="N6732" s="5" t="b">
        <v>0</v>
      </c>
      <c r="O6732" s="5"/>
      <c r="P6732" s="4" t="str">
        <f t="shared" si="2"/>
        <v>#REF!</v>
      </c>
    </row>
    <row r="6733" hidden="1">
      <c r="A6733" s="1" t="s">
        <v>39960</v>
      </c>
      <c r="B6733" s="1" t="s">
        <v>40038</v>
      </c>
      <c r="C6733" s="1" t="s">
        <v>40039</v>
      </c>
      <c r="D6733" s="1" t="s">
        <v>40040</v>
      </c>
      <c r="E6733" s="3" t="s">
        <v>40041</v>
      </c>
      <c r="F6733" s="1">
        <v>8.709834E7</v>
      </c>
      <c r="G6733" s="1">
        <v>243000.0</v>
      </c>
      <c r="H6733" s="1">
        <v>379.0</v>
      </c>
      <c r="I6733" s="1" t="s">
        <v>40042</v>
      </c>
      <c r="J6733" s="1" t="s">
        <v>40043</v>
      </c>
      <c r="K6733" s="4" t="str">
        <f t="shared" si="1"/>
        <v>#REF!</v>
      </c>
      <c r="L6733" s="5" t="b">
        <v>0</v>
      </c>
      <c r="M6733" s="2" t="b">
        <v>0</v>
      </c>
      <c r="N6733" s="5" t="b">
        <v>0</v>
      </c>
      <c r="O6733" s="5"/>
      <c r="P6733" s="4" t="str">
        <f t="shared" si="2"/>
        <v>#REF!</v>
      </c>
    </row>
    <row r="6734" hidden="1">
      <c r="A6734" s="1" t="s">
        <v>39960</v>
      </c>
      <c r="B6734" s="1" t="s">
        <v>40044</v>
      </c>
      <c r="C6734" s="1" t="s">
        <v>40045</v>
      </c>
      <c r="E6734" s="3" t="s">
        <v>40046</v>
      </c>
      <c r="F6734" s="1">
        <v>2.4476261E7</v>
      </c>
      <c r="G6734" s="1">
        <v>225000.0</v>
      </c>
      <c r="H6734" s="1">
        <v>97.0</v>
      </c>
      <c r="I6734" s="1" t="s">
        <v>40047</v>
      </c>
      <c r="J6734" s="1" t="s">
        <v>40048</v>
      </c>
      <c r="K6734" s="4" t="str">
        <f t="shared" si="1"/>
        <v>#REF!</v>
      </c>
      <c r="L6734" s="5" t="b">
        <v>0</v>
      </c>
      <c r="M6734" s="2" t="b">
        <v>0</v>
      </c>
      <c r="N6734" s="5" t="b">
        <v>0</v>
      </c>
      <c r="O6734" s="5"/>
      <c r="P6734" s="4" t="str">
        <f t="shared" si="2"/>
        <v>#REF!</v>
      </c>
    </row>
    <row r="6735" hidden="1">
      <c r="A6735" s="1" t="s">
        <v>39960</v>
      </c>
      <c r="B6735" s="1" t="s">
        <v>40049</v>
      </c>
      <c r="C6735" s="1" t="s">
        <v>40050</v>
      </c>
      <c r="D6735" s="1" t="s">
        <v>40051</v>
      </c>
      <c r="E6735" s="3" t="s">
        <v>40052</v>
      </c>
      <c r="F6735" s="1">
        <v>4.4377288E7</v>
      </c>
      <c r="G6735" s="1">
        <v>120000.0</v>
      </c>
      <c r="H6735" s="1">
        <v>192.0</v>
      </c>
      <c r="I6735" s="1" t="s">
        <v>40053</v>
      </c>
      <c r="J6735" s="1" t="s">
        <v>40054</v>
      </c>
      <c r="K6735" s="4" t="str">
        <f t="shared" si="1"/>
        <v>#REF!</v>
      </c>
      <c r="L6735" s="5" t="b">
        <v>0</v>
      </c>
      <c r="M6735" s="2" t="b">
        <v>0</v>
      </c>
      <c r="N6735" s="5" t="b">
        <v>0</v>
      </c>
      <c r="O6735" s="5"/>
      <c r="P6735" s="4" t="str">
        <f t="shared" si="2"/>
        <v>#REF!</v>
      </c>
    </row>
    <row r="6736" hidden="1">
      <c r="A6736" s="1" t="s">
        <v>39960</v>
      </c>
      <c r="B6736" s="1" t="s">
        <v>40055</v>
      </c>
      <c r="C6736" s="1" t="s">
        <v>40056</v>
      </c>
      <c r="D6736" s="1" t="s">
        <v>40057</v>
      </c>
      <c r="E6736" s="3" t="s">
        <v>40058</v>
      </c>
      <c r="F6736" s="1">
        <v>2.175985396E9</v>
      </c>
      <c r="G6736" s="1">
        <v>2.12E7</v>
      </c>
      <c r="H6736" s="1">
        <v>291.0</v>
      </c>
      <c r="I6736" s="1" t="s">
        <v>40059</v>
      </c>
      <c r="J6736" s="1" t="s">
        <v>40060</v>
      </c>
      <c r="K6736" s="4" t="str">
        <f t="shared" si="1"/>
        <v>#REF!</v>
      </c>
      <c r="L6736" s="5" t="b">
        <v>0</v>
      </c>
      <c r="M6736" s="2" t="b">
        <v>0</v>
      </c>
      <c r="N6736" s="5" t="b">
        <v>0</v>
      </c>
      <c r="O6736" s="5"/>
      <c r="P6736" s="4" t="str">
        <f t="shared" si="2"/>
        <v>#REF!</v>
      </c>
    </row>
    <row r="6737" hidden="1">
      <c r="A6737" s="1" t="s">
        <v>39960</v>
      </c>
      <c r="B6737" s="1" t="s">
        <v>40061</v>
      </c>
      <c r="C6737" s="1" t="s">
        <v>40062</v>
      </c>
      <c r="D6737" s="1" t="s">
        <v>40063</v>
      </c>
      <c r="E6737" s="3" t="s">
        <v>40064</v>
      </c>
      <c r="F6737" s="1">
        <v>1.23222334E8</v>
      </c>
      <c r="G6737" s="1">
        <v>1420000.0</v>
      </c>
      <c r="H6737" s="1">
        <v>604.0</v>
      </c>
      <c r="I6737" s="1" t="s">
        <v>40065</v>
      </c>
      <c r="J6737" s="1" t="s">
        <v>40066</v>
      </c>
      <c r="K6737" s="4" t="str">
        <f t="shared" si="1"/>
        <v>#REF!</v>
      </c>
      <c r="L6737" s="5" t="b">
        <v>0</v>
      </c>
      <c r="M6737" s="2" t="b">
        <v>0</v>
      </c>
      <c r="N6737" s="5" t="b">
        <v>0</v>
      </c>
      <c r="O6737" s="5"/>
      <c r="P6737" s="4" t="str">
        <f t="shared" si="2"/>
        <v>#REF!</v>
      </c>
    </row>
    <row r="6738" hidden="1">
      <c r="A6738" s="1" t="s">
        <v>39960</v>
      </c>
      <c r="B6738" s="1" t="s">
        <v>40067</v>
      </c>
      <c r="C6738" s="1" t="s">
        <v>40068</v>
      </c>
      <c r="E6738" s="3" t="s">
        <v>40069</v>
      </c>
      <c r="F6738" s="1">
        <v>1438169.0</v>
      </c>
      <c r="G6738" s="1">
        <v>33300.0</v>
      </c>
      <c r="H6738" s="1">
        <v>739.0</v>
      </c>
      <c r="I6738" s="1" t="s">
        <v>40070</v>
      </c>
      <c r="J6738" s="1" t="s">
        <v>40071</v>
      </c>
      <c r="K6738" s="4" t="str">
        <f t="shared" si="1"/>
        <v>#REF!</v>
      </c>
      <c r="L6738" s="5" t="b">
        <v>0</v>
      </c>
      <c r="M6738" s="2" t="b">
        <v>0</v>
      </c>
      <c r="N6738" s="5" t="b">
        <v>0</v>
      </c>
      <c r="O6738" s="5"/>
      <c r="P6738" s="4" t="str">
        <f t="shared" si="2"/>
        <v>#REF!</v>
      </c>
    </row>
    <row r="6739" hidden="1">
      <c r="A6739" s="1" t="s">
        <v>39960</v>
      </c>
      <c r="B6739" s="1" t="s">
        <v>40072</v>
      </c>
      <c r="C6739" s="1" t="s">
        <v>40073</v>
      </c>
      <c r="D6739" s="1" t="s">
        <v>40074</v>
      </c>
      <c r="E6739" s="3" t="s">
        <v>40075</v>
      </c>
      <c r="F6739" s="1">
        <v>6254320.0</v>
      </c>
      <c r="G6739" s="1">
        <v>25500.0</v>
      </c>
      <c r="H6739" s="1">
        <v>61.0</v>
      </c>
      <c r="I6739" s="1" t="s">
        <v>40076</v>
      </c>
      <c r="J6739" s="1" t="s">
        <v>40077</v>
      </c>
      <c r="K6739" s="4" t="str">
        <f t="shared" si="1"/>
        <v>#REF!</v>
      </c>
      <c r="L6739" s="5" t="b">
        <v>0</v>
      </c>
      <c r="M6739" s="2" t="b">
        <v>0</v>
      </c>
      <c r="N6739" s="5" t="b">
        <v>0</v>
      </c>
      <c r="O6739" s="5"/>
      <c r="P6739" s="4" t="str">
        <f t="shared" si="2"/>
        <v>#REF!</v>
      </c>
    </row>
    <row r="6740" hidden="1">
      <c r="A6740" s="1" t="s">
        <v>39960</v>
      </c>
      <c r="B6740" s="1" t="s">
        <v>40078</v>
      </c>
      <c r="C6740" s="1" t="s">
        <v>40079</v>
      </c>
      <c r="D6740" s="1" t="s">
        <v>40080</v>
      </c>
      <c r="E6740" s="3" t="s">
        <v>40081</v>
      </c>
      <c r="F6740" s="1">
        <v>1.1552415E7</v>
      </c>
      <c r="G6740" s="1">
        <v>607000.0</v>
      </c>
      <c r="H6740" s="1">
        <v>22.0</v>
      </c>
      <c r="I6740" s="1" t="s">
        <v>40082</v>
      </c>
      <c r="J6740" s="1" t="s">
        <v>40083</v>
      </c>
      <c r="K6740" s="4" t="str">
        <f t="shared" si="1"/>
        <v>#REF!</v>
      </c>
      <c r="L6740" s="5" t="b">
        <v>0</v>
      </c>
      <c r="M6740" s="2" t="b">
        <v>0</v>
      </c>
      <c r="N6740" s="5" t="b">
        <v>0</v>
      </c>
      <c r="O6740" s="5"/>
      <c r="P6740" s="4" t="str">
        <f t="shared" si="2"/>
        <v>#REF!</v>
      </c>
    </row>
    <row r="6741" hidden="1">
      <c r="A6741" s="1" t="s">
        <v>39960</v>
      </c>
      <c r="B6741" s="1" t="s">
        <v>40084</v>
      </c>
      <c r="C6741" s="1" t="s">
        <v>40085</v>
      </c>
      <c r="D6741" s="1" t="s">
        <v>40086</v>
      </c>
      <c r="E6741" s="3" t="s">
        <v>40087</v>
      </c>
      <c r="F6741" s="1">
        <v>1.26808128E8</v>
      </c>
      <c r="G6741" s="1">
        <v>581000.0</v>
      </c>
      <c r="H6741" s="1">
        <v>73.0</v>
      </c>
      <c r="I6741" s="1" t="s">
        <v>40088</v>
      </c>
      <c r="J6741" s="1" t="s">
        <v>40089</v>
      </c>
      <c r="K6741" s="4" t="str">
        <f t="shared" si="1"/>
        <v>#REF!</v>
      </c>
      <c r="L6741" s="5" t="b">
        <v>0</v>
      </c>
      <c r="M6741" s="2" t="b">
        <v>0</v>
      </c>
      <c r="N6741" s="5" t="b">
        <v>0</v>
      </c>
      <c r="O6741" s="5"/>
      <c r="P6741" s="4" t="str">
        <f t="shared" si="2"/>
        <v>#REF!</v>
      </c>
    </row>
    <row r="6742" hidden="1">
      <c r="A6742" s="1" t="s">
        <v>39960</v>
      </c>
      <c r="B6742" s="1" t="s">
        <v>40090</v>
      </c>
      <c r="C6742" s="1" t="s">
        <v>40091</v>
      </c>
      <c r="E6742" s="3" t="s">
        <v>40092</v>
      </c>
      <c r="F6742" s="1">
        <v>3.06314628E8</v>
      </c>
      <c r="G6742" s="1">
        <v>1160000.0</v>
      </c>
      <c r="H6742" s="1">
        <v>398.0</v>
      </c>
      <c r="I6742" s="1" t="s">
        <v>40093</v>
      </c>
      <c r="J6742" s="1" t="s">
        <v>40094</v>
      </c>
      <c r="K6742" s="4" t="str">
        <f t="shared" si="1"/>
        <v>#REF!</v>
      </c>
      <c r="L6742" s="5" t="b">
        <v>0</v>
      </c>
      <c r="M6742" s="2" t="b">
        <v>0</v>
      </c>
      <c r="N6742" s="5" t="b">
        <v>0</v>
      </c>
      <c r="O6742" s="5"/>
      <c r="P6742" s="4" t="str">
        <f t="shared" si="2"/>
        <v>#REF!</v>
      </c>
    </row>
    <row r="6743" hidden="1">
      <c r="A6743" s="1" t="s">
        <v>39960</v>
      </c>
      <c r="B6743" s="1" t="s">
        <v>40095</v>
      </c>
      <c r="C6743" s="1" t="s">
        <v>40096</v>
      </c>
      <c r="D6743" s="1" t="s">
        <v>40097</v>
      </c>
      <c r="E6743" s="3" t="s">
        <v>40098</v>
      </c>
      <c r="F6743" s="1">
        <v>7939.0</v>
      </c>
      <c r="G6743" s="1">
        <v>47800.0</v>
      </c>
      <c r="H6743" s="1">
        <v>35.0</v>
      </c>
      <c r="I6743" s="1" t="s">
        <v>40099</v>
      </c>
      <c r="J6743" s="1" t="s">
        <v>40100</v>
      </c>
      <c r="K6743" s="4" t="str">
        <f t="shared" si="1"/>
        <v>#REF!</v>
      </c>
      <c r="L6743" s="5" t="b">
        <v>0</v>
      </c>
      <c r="M6743" s="2" t="b">
        <v>0</v>
      </c>
      <c r="N6743" s="5" t="b">
        <v>0</v>
      </c>
      <c r="O6743" s="5"/>
      <c r="P6743" s="4" t="str">
        <f t="shared" si="2"/>
        <v>#REF!</v>
      </c>
    </row>
    <row r="6744" hidden="1">
      <c r="A6744" s="1" t="s">
        <v>39960</v>
      </c>
      <c r="B6744" s="1" t="s">
        <v>40101</v>
      </c>
      <c r="C6744" s="1" t="s">
        <v>40102</v>
      </c>
      <c r="E6744" s="3" t="s">
        <v>40103</v>
      </c>
      <c r="F6744" s="1">
        <v>6440227.0</v>
      </c>
      <c r="G6744" s="1">
        <v>23300.0</v>
      </c>
      <c r="H6744" s="1">
        <v>136.0</v>
      </c>
      <c r="I6744" s="1" t="s">
        <v>40104</v>
      </c>
      <c r="J6744" s="1" t="s">
        <v>40105</v>
      </c>
      <c r="K6744" s="4" t="str">
        <f t="shared" si="1"/>
        <v>#REF!</v>
      </c>
      <c r="L6744" s="5" t="b">
        <v>0</v>
      </c>
      <c r="M6744" s="2" t="b">
        <v>0</v>
      </c>
      <c r="N6744" s="5" t="b">
        <v>0</v>
      </c>
      <c r="O6744" s="5"/>
      <c r="P6744" s="4" t="str">
        <f t="shared" si="2"/>
        <v>#REF!</v>
      </c>
    </row>
    <row r="6745" hidden="1">
      <c r="A6745" s="1" t="s">
        <v>39960</v>
      </c>
      <c r="B6745" s="1" t="s">
        <v>40106</v>
      </c>
      <c r="C6745" s="1" t="s">
        <v>40107</v>
      </c>
      <c r="D6745" s="1" t="s">
        <v>40108</v>
      </c>
      <c r="E6745" s="3" t="s">
        <v>40109</v>
      </c>
      <c r="F6745" s="1">
        <v>2.6057705E7</v>
      </c>
      <c r="G6745" s="1">
        <v>811000.0</v>
      </c>
      <c r="H6745" s="1">
        <v>26.0</v>
      </c>
      <c r="I6745" s="1" t="s">
        <v>40110</v>
      </c>
      <c r="J6745" s="1" t="s">
        <v>40111</v>
      </c>
      <c r="K6745" s="4" t="str">
        <f t="shared" si="1"/>
        <v>#REF!</v>
      </c>
      <c r="L6745" s="5" t="b">
        <v>0</v>
      </c>
      <c r="M6745" s="2" t="b">
        <v>0</v>
      </c>
      <c r="N6745" s="5" t="b">
        <v>0</v>
      </c>
      <c r="O6745" s="5"/>
      <c r="P6745" s="4" t="str">
        <f t="shared" si="2"/>
        <v>#REF!</v>
      </c>
    </row>
    <row r="6746" hidden="1">
      <c r="A6746" s="1" t="s">
        <v>39960</v>
      </c>
      <c r="B6746" s="1" t="s">
        <v>40112</v>
      </c>
      <c r="C6746" s="1" t="s">
        <v>40113</v>
      </c>
      <c r="E6746" s="3" t="s">
        <v>40114</v>
      </c>
      <c r="F6746" s="1">
        <v>1.9281669E7</v>
      </c>
      <c r="G6746" s="1">
        <v>68500.0</v>
      </c>
      <c r="H6746" s="1">
        <v>293.0</v>
      </c>
      <c r="I6746" s="1" t="s">
        <v>40115</v>
      </c>
      <c r="J6746" s="1" t="s">
        <v>40116</v>
      </c>
      <c r="K6746" s="4" t="str">
        <f t="shared" si="1"/>
        <v>#REF!</v>
      </c>
      <c r="L6746" s="5" t="b">
        <v>0</v>
      </c>
      <c r="M6746" s="2" t="b">
        <v>0</v>
      </c>
      <c r="N6746" s="5" t="b">
        <v>0</v>
      </c>
      <c r="O6746" s="5"/>
      <c r="P6746" s="4" t="str">
        <f t="shared" si="2"/>
        <v>#REF!</v>
      </c>
    </row>
    <row r="6747" hidden="1">
      <c r="A6747" s="1" t="s">
        <v>39960</v>
      </c>
      <c r="B6747" s="1" t="s">
        <v>40117</v>
      </c>
      <c r="C6747" s="1" t="s">
        <v>40118</v>
      </c>
      <c r="D6747" s="1" t="s">
        <v>40119</v>
      </c>
      <c r="E6747" s="3" t="s">
        <v>40120</v>
      </c>
      <c r="F6747" s="1">
        <v>1.48335283E8</v>
      </c>
      <c r="G6747" s="1">
        <v>392000.0</v>
      </c>
      <c r="H6747" s="1">
        <v>535.0</v>
      </c>
      <c r="I6747" s="1" t="s">
        <v>40121</v>
      </c>
      <c r="J6747" s="1" t="s">
        <v>40122</v>
      </c>
      <c r="K6747" s="4" t="str">
        <f t="shared" si="1"/>
        <v>#REF!</v>
      </c>
      <c r="L6747" s="5" t="b">
        <v>0</v>
      </c>
      <c r="M6747" s="2" t="b">
        <v>0</v>
      </c>
      <c r="N6747" s="5" t="b">
        <v>0</v>
      </c>
      <c r="O6747" s="5"/>
      <c r="P6747" s="4" t="str">
        <f t="shared" si="2"/>
        <v>#REF!</v>
      </c>
    </row>
    <row r="6748" hidden="1">
      <c r="A6748" s="1" t="s">
        <v>39960</v>
      </c>
      <c r="B6748" s="1" t="s">
        <v>40123</v>
      </c>
      <c r="C6748" s="1" t="s">
        <v>40124</v>
      </c>
      <c r="D6748" s="1" t="s">
        <v>40125</v>
      </c>
      <c r="E6748" s="3" t="s">
        <v>40126</v>
      </c>
      <c r="F6748" s="1">
        <v>1.09445318E8</v>
      </c>
      <c r="G6748" s="1">
        <v>463000.0</v>
      </c>
      <c r="H6748" s="1">
        <v>428.0</v>
      </c>
      <c r="I6748" s="1" t="s">
        <v>40127</v>
      </c>
      <c r="J6748" s="1" t="s">
        <v>40128</v>
      </c>
      <c r="K6748" s="4" t="str">
        <f t="shared" si="1"/>
        <v>#REF!</v>
      </c>
      <c r="L6748" s="5" t="b">
        <v>0</v>
      </c>
      <c r="M6748" s="2" t="b">
        <v>0</v>
      </c>
      <c r="N6748" s="5" t="b">
        <v>0</v>
      </c>
      <c r="O6748" s="5"/>
      <c r="P6748" s="4" t="str">
        <f t="shared" si="2"/>
        <v>#REF!</v>
      </c>
    </row>
    <row r="6749" hidden="1">
      <c r="A6749" s="1" t="s">
        <v>39960</v>
      </c>
      <c r="B6749" s="1" t="s">
        <v>40129</v>
      </c>
      <c r="C6749" s="1" t="s">
        <v>40130</v>
      </c>
      <c r="D6749" s="1" t="s">
        <v>40131</v>
      </c>
      <c r="E6749" s="3" t="s">
        <v>40132</v>
      </c>
      <c r="F6749" s="1">
        <v>4864789.0</v>
      </c>
      <c r="G6749" s="1">
        <v>24900.0</v>
      </c>
      <c r="H6749" s="1">
        <v>172.0</v>
      </c>
      <c r="I6749" s="1" t="s">
        <v>40133</v>
      </c>
      <c r="J6749" s="1" t="s">
        <v>40134</v>
      </c>
      <c r="K6749" s="4" t="str">
        <f t="shared" si="1"/>
        <v>#REF!</v>
      </c>
      <c r="L6749" s="5" t="b">
        <v>0</v>
      </c>
      <c r="M6749" s="2" t="b">
        <v>0</v>
      </c>
      <c r="N6749" s="5" t="b">
        <v>0</v>
      </c>
      <c r="O6749" s="5"/>
      <c r="P6749" s="4" t="str">
        <f t="shared" si="2"/>
        <v>#REF!</v>
      </c>
    </row>
    <row r="6750" hidden="1">
      <c r="A6750" s="1" t="s">
        <v>39960</v>
      </c>
      <c r="B6750" s="1" t="s">
        <v>40135</v>
      </c>
      <c r="C6750" s="1" t="s">
        <v>40136</v>
      </c>
      <c r="D6750" s="1" t="s">
        <v>40137</v>
      </c>
      <c r="E6750" s="3" t="s">
        <v>40138</v>
      </c>
      <c r="F6750" s="1">
        <v>7032094.0</v>
      </c>
      <c r="G6750" s="1">
        <v>36100.0</v>
      </c>
      <c r="H6750" s="1">
        <v>2.0</v>
      </c>
      <c r="I6750" s="1" t="s">
        <v>40139</v>
      </c>
      <c r="J6750" s="1" t="s">
        <v>40140</v>
      </c>
      <c r="K6750" s="4" t="str">
        <f t="shared" si="1"/>
        <v>#REF!</v>
      </c>
      <c r="L6750" s="5" t="b">
        <v>0</v>
      </c>
      <c r="M6750" s="2" t="b">
        <v>0</v>
      </c>
      <c r="N6750" s="5" t="b">
        <v>0</v>
      </c>
      <c r="O6750" s="5"/>
      <c r="P6750" s="4" t="str">
        <f t="shared" si="2"/>
        <v>#REF!</v>
      </c>
    </row>
    <row r="6751" hidden="1">
      <c r="A6751" s="1" t="s">
        <v>39960</v>
      </c>
      <c r="B6751" s="1" t="s">
        <v>40141</v>
      </c>
      <c r="C6751" s="1" t="s">
        <v>40142</v>
      </c>
      <c r="D6751" s="1" t="s">
        <v>40143</v>
      </c>
      <c r="E6751" s="3" t="s">
        <v>40144</v>
      </c>
      <c r="F6751" s="1">
        <v>6567.0</v>
      </c>
      <c r="G6751" s="1">
        <v>541000.0</v>
      </c>
      <c r="H6751" s="1">
        <v>26.0</v>
      </c>
      <c r="I6751" s="1" t="s">
        <v>40145</v>
      </c>
      <c r="J6751" s="1" t="s">
        <v>40145</v>
      </c>
      <c r="K6751" s="4" t="str">
        <f t="shared" si="1"/>
        <v>#REF!</v>
      </c>
      <c r="L6751" s="5" t="b">
        <v>0</v>
      </c>
      <c r="M6751" s="2" t="b">
        <v>0</v>
      </c>
      <c r="N6751" s="5" t="b">
        <v>0</v>
      </c>
      <c r="O6751" s="5"/>
      <c r="P6751" s="4" t="str">
        <f t="shared" si="2"/>
        <v>#REF!</v>
      </c>
    </row>
    <row r="6752" hidden="1">
      <c r="A6752" s="1" t="s">
        <v>39960</v>
      </c>
      <c r="B6752" s="1" t="s">
        <v>40146</v>
      </c>
      <c r="C6752" s="1" t="s">
        <v>40147</v>
      </c>
      <c r="D6752" s="1" t="s">
        <v>40148</v>
      </c>
      <c r="E6752" s="3" t="s">
        <v>40149</v>
      </c>
      <c r="F6752" s="1">
        <v>6.5586733E7</v>
      </c>
      <c r="G6752" s="1">
        <v>1070000.0</v>
      </c>
      <c r="H6752" s="1">
        <v>136.0</v>
      </c>
      <c r="I6752" s="1" t="s">
        <v>40150</v>
      </c>
      <c r="J6752" s="1" t="s">
        <v>40151</v>
      </c>
      <c r="K6752" s="4" t="str">
        <f t="shared" si="1"/>
        <v>#REF!</v>
      </c>
      <c r="L6752" s="5" t="b">
        <v>0</v>
      </c>
      <c r="M6752" s="2" t="b">
        <v>0</v>
      </c>
      <c r="N6752" s="5" t="b">
        <v>0</v>
      </c>
      <c r="O6752" s="5"/>
      <c r="P6752" s="4" t="str">
        <f t="shared" si="2"/>
        <v>#REF!</v>
      </c>
    </row>
    <row r="6753" hidden="1">
      <c r="A6753" s="1" t="s">
        <v>39960</v>
      </c>
      <c r="B6753" s="1" t="s">
        <v>40152</v>
      </c>
      <c r="C6753" s="1" t="s">
        <v>40153</v>
      </c>
      <c r="E6753" s="3" t="s">
        <v>40154</v>
      </c>
      <c r="F6753" s="1">
        <v>246560.0</v>
      </c>
      <c r="G6753" s="1">
        <v>1310000.0</v>
      </c>
      <c r="H6753" s="1">
        <v>329.0</v>
      </c>
      <c r="I6753" s="1" t="s">
        <v>40155</v>
      </c>
      <c r="J6753" s="1" t="s">
        <v>40156</v>
      </c>
      <c r="K6753" s="4" t="str">
        <f t="shared" si="1"/>
        <v>#REF!</v>
      </c>
      <c r="L6753" s="5" t="b">
        <v>0</v>
      </c>
      <c r="M6753" s="2" t="b">
        <v>0</v>
      </c>
      <c r="N6753" s="5" t="b">
        <v>0</v>
      </c>
      <c r="O6753" s="5"/>
      <c r="P6753" s="4" t="str">
        <f t="shared" si="2"/>
        <v>#REF!</v>
      </c>
    </row>
    <row r="6754" hidden="1">
      <c r="A6754" s="1" t="s">
        <v>39960</v>
      </c>
      <c r="B6754" s="1" t="s">
        <v>40157</v>
      </c>
      <c r="C6754" s="1" t="s">
        <v>40158</v>
      </c>
      <c r="D6754" s="1" t="s">
        <v>40159</v>
      </c>
      <c r="E6754" s="3" t="s">
        <v>40160</v>
      </c>
      <c r="F6754" s="1">
        <v>1.65510572E8</v>
      </c>
      <c r="G6754" s="1">
        <v>438000.0</v>
      </c>
      <c r="H6754" s="1">
        <v>227.0</v>
      </c>
      <c r="I6754" s="1" t="s">
        <v>40161</v>
      </c>
      <c r="J6754" s="1" t="s">
        <v>40162</v>
      </c>
      <c r="K6754" s="4" t="str">
        <f t="shared" si="1"/>
        <v>#REF!</v>
      </c>
      <c r="L6754" s="5" t="b">
        <v>0</v>
      </c>
      <c r="M6754" s="2" t="b">
        <v>0</v>
      </c>
      <c r="N6754" s="5" t="b">
        <v>0</v>
      </c>
      <c r="O6754" s="5"/>
      <c r="P6754" s="4" t="str">
        <f t="shared" si="2"/>
        <v>#REF!</v>
      </c>
    </row>
    <row r="6755" hidden="1">
      <c r="A6755" s="1" t="s">
        <v>39960</v>
      </c>
      <c r="B6755" s="1" t="s">
        <v>40163</v>
      </c>
      <c r="C6755" s="1" t="s">
        <v>40164</v>
      </c>
      <c r="D6755" s="1" t="s">
        <v>40165</v>
      </c>
      <c r="E6755" s="3" t="s">
        <v>40166</v>
      </c>
      <c r="F6755" s="1">
        <v>6314666.0</v>
      </c>
      <c r="G6755" s="1">
        <v>36000.0</v>
      </c>
      <c r="H6755" s="1">
        <v>37.0</v>
      </c>
      <c r="I6755" s="1" t="s">
        <v>40167</v>
      </c>
      <c r="J6755" s="1" t="s">
        <v>40168</v>
      </c>
      <c r="K6755" s="4" t="str">
        <f t="shared" si="1"/>
        <v>#REF!</v>
      </c>
      <c r="L6755" s="5" t="b">
        <v>0</v>
      </c>
      <c r="M6755" s="2" t="b">
        <v>0</v>
      </c>
      <c r="N6755" s="5" t="b">
        <v>0</v>
      </c>
      <c r="O6755" s="5"/>
      <c r="P6755" s="4" t="str">
        <f t="shared" si="2"/>
        <v>#REF!</v>
      </c>
    </row>
    <row r="6756" hidden="1">
      <c r="A6756" s="1" t="s">
        <v>40169</v>
      </c>
      <c r="B6756" s="1" t="s">
        <v>40170</v>
      </c>
      <c r="C6756" s="1" t="s">
        <v>40171</v>
      </c>
      <c r="D6756" s="1" t="s">
        <v>40172</v>
      </c>
      <c r="E6756" s="3" t="s">
        <v>40173</v>
      </c>
      <c r="F6756" s="1">
        <v>2.1305726E7</v>
      </c>
      <c r="G6756" s="1">
        <v>54600.0</v>
      </c>
      <c r="H6756" s="1">
        <v>133.0</v>
      </c>
      <c r="I6756" s="1" t="s">
        <v>40174</v>
      </c>
      <c r="J6756" s="1" t="s">
        <v>40175</v>
      </c>
      <c r="K6756" s="4" t="str">
        <f t="shared" si="1"/>
        <v>#REF!</v>
      </c>
      <c r="L6756" s="5" t="b">
        <v>0</v>
      </c>
      <c r="M6756" s="2" t="b">
        <v>0</v>
      </c>
      <c r="N6756" s="5" t="b">
        <v>0</v>
      </c>
      <c r="O6756" s="5"/>
      <c r="P6756" s="4" t="str">
        <f t="shared" si="2"/>
        <v>#REF!</v>
      </c>
    </row>
    <row r="6757" hidden="1">
      <c r="A6757" s="1" t="s">
        <v>40176</v>
      </c>
      <c r="B6757" s="1" t="s">
        <v>40177</v>
      </c>
      <c r="C6757" s="1" t="s">
        <v>40178</v>
      </c>
      <c r="D6757" s="1" t="s">
        <v>40179</v>
      </c>
      <c r="E6757" s="3" t="s">
        <v>40180</v>
      </c>
      <c r="F6757" s="1">
        <v>3.0800226E7</v>
      </c>
      <c r="G6757" s="1">
        <v>125000.0</v>
      </c>
      <c r="H6757" s="1">
        <v>593.0</v>
      </c>
      <c r="I6757" s="1" t="s">
        <v>40181</v>
      </c>
      <c r="J6757" s="1" t="s">
        <v>40182</v>
      </c>
      <c r="K6757" s="4" t="str">
        <f t="shared" si="1"/>
        <v>#REF!</v>
      </c>
      <c r="L6757" s="5" t="b">
        <v>0</v>
      </c>
      <c r="M6757" s="2" t="b">
        <v>0</v>
      </c>
      <c r="N6757" s="5" t="b">
        <v>0</v>
      </c>
      <c r="O6757" s="5"/>
      <c r="P6757" s="4" t="str">
        <f t="shared" si="2"/>
        <v>#REF!</v>
      </c>
    </row>
    <row r="6758" hidden="1">
      <c r="A6758" s="1" t="s">
        <v>40183</v>
      </c>
      <c r="B6758" s="1" t="s">
        <v>40184</v>
      </c>
      <c r="C6758" s="1" t="s">
        <v>40185</v>
      </c>
      <c r="D6758" s="1" t="s">
        <v>40186</v>
      </c>
      <c r="E6758" s="3" t="s">
        <v>40187</v>
      </c>
      <c r="F6758" s="1">
        <v>8064642.0</v>
      </c>
      <c r="G6758" s="1">
        <v>113000.0</v>
      </c>
      <c r="H6758" s="1">
        <v>96.0</v>
      </c>
      <c r="I6758" s="1" t="s">
        <v>40188</v>
      </c>
      <c r="J6758" s="1" t="s">
        <v>40189</v>
      </c>
      <c r="K6758" s="4" t="str">
        <f t="shared" si="1"/>
        <v>#REF!</v>
      </c>
      <c r="L6758" s="5" t="b">
        <v>0</v>
      </c>
      <c r="M6758" s="2" t="b">
        <v>0</v>
      </c>
      <c r="N6758" s="5" t="b">
        <v>0</v>
      </c>
      <c r="O6758" s="5"/>
      <c r="P6758" s="4" t="str">
        <f t="shared" si="2"/>
        <v>#REF!</v>
      </c>
    </row>
    <row r="6759" hidden="1">
      <c r="A6759" s="1" t="s">
        <v>40183</v>
      </c>
      <c r="B6759" s="1" t="s">
        <v>40190</v>
      </c>
      <c r="C6759" s="1" t="s">
        <v>40191</v>
      </c>
      <c r="D6759" s="1" t="s">
        <v>40192</v>
      </c>
      <c r="E6759" s="3" t="s">
        <v>40193</v>
      </c>
      <c r="F6759" s="1">
        <v>7.7624788E7</v>
      </c>
      <c r="G6759" s="1">
        <v>505000.0</v>
      </c>
      <c r="H6759" s="1">
        <v>174.0</v>
      </c>
      <c r="I6759" s="1" t="s">
        <v>40194</v>
      </c>
      <c r="J6759" s="1" t="s">
        <v>40195</v>
      </c>
      <c r="K6759" s="4" t="str">
        <f t="shared" si="1"/>
        <v>#REF!</v>
      </c>
      <c r="L6759" s="5" t="b">
        <v>0</v>
      </c>
      <c r="M6759" s="2" t="b">
        <v>0</v>
      </c>
      <c r="N6759" s="5" t="b">
        <v>0</v>
      </c>
      <c r="O6759" s="5"/>
      <c r="P6759" s="4" t="str">
        <f t="shared" si="2"/>
        <v>#REF!</v>
      </c>
    </row>
    <row r="6760" hidden="1">
      <c r="A6760" s="1" t="s">
        <v>40183</v>
      </c>
      <c r="B6760" s="1" t="s">
        <v>40196</v>
      </c>
      <c r="C6760" s="1" t="s">
        <v>40197</v>
      </c>
      <c r="D6760" s="1" t="s">
        <v>40198</v>
      </c>
      <c r="E6760" s="3" t="s">
        <v>40199</v>
      </c>
      <c r="F6760" s="1">
        <v>1649443.0</v>
      </c>
      <c r="G6760" s="1">
        <v>47300.0</v>
      </c>
      <c r="H6760" s="1">
        <v>117.0</v>
      </c>
      <c r="I6760" s="1" t="s">
        <v>40200</v>
      </c>
      <c r="J6760" s="1" t="s">
        <v>40201</v>
      </c>
      <c r="K6760" s="4" t="str">
        <f t="shared" si="1"/>
        <v>#REF!</v>
      </c>
      <c r="L6760" s="5" t="b">
        <v>0</v>
      </c>
      <c r="M6760" s="2" t="b">
        <v>0</v>
      </c>
      <c r="N6760" s="5" t="b">
        <v>0</v>
      </c>
      <c r="O6760" s="5"/>
      <c r="P6760" s="4" t="str">
        <f t="shared" si="2"/>
        <v>#REF!</v>
      </c>
    </row>
    <row r="6761" hidden="1">
      <c r="A6761" s="1" t="s">
        <v>40183</v>
      </c>
      <c r="B6761" s="1" t="s">
        <v>40202</v>
      </c>
      <c r="C6761" s="1" t="s">
        <v>40203</v>
      </c>
      <c r="D6761" s="1" t="s">
        <v>40204</v>
      </c>
      <c r="E6761" s="3" t="s">
        <v>40205</v>
      </c>
      <c r="F6761" s="1">
        <v>1589185.0</v>
      </c>
      <c r="G6761" s="1">
        <v>30100.0</v>
      </c>
      <c r="H6761" s="1">
        <v>123.0</v>
      </c>
      <c r="I6761" s="1" t="s">
        <v>40206</v>
      </c>
      <c r="J6761" s="1" t="s">
        <v>40207</v>
      </c>
      <c r="K6761" s="4" t="str">
        <f t="shared" si="1"/>
        <v>#REF!</v>
      </c>
      <c r="L6761" s="5" t="b">
        <v>0</v>
      </c>
      <c r="M6761" s="2" t="b">
        <v>0</v>
      </c>
      <c r="N6761" s="5" t="b">
        <v>0</v>
      </c>
      <c r="O6761" s="5"/>
      <c r="P6761" s="4" t="str">
        <f t="shared" si="2"/>
        <v>#REF!</v>
      </c>
    </row>
    <row r="6762" hidden="1">
      <c r="A6762" s="1" t="s">
        <v>40183</v>
      </c>
      <c r="B6762" s="1" t="s">
        <v>40208</v>
      </c>
      <c r="C6762" s="1" t="s">
        <v>40209</v>
      </c>
      <c r="D6762" s="1" t="s">
        <v>40210</v>
      </c>
      <c r="E6762" s="3" t="s">
        <v>40211</v>
      </c>
      <c r="F6762" s="1">
        <v>8.2199383E7</v>
      </c>
      <c r="G6762" s="1">
        <v>664000.0</v>
      </c>
      <c r="H6762" s="1">
        <v>119.0</v>
      </c>
      <c r="I6762" s="1" t="s">
        <v>40212</v>
      </c>
      <c r="J6762" s="1" t="s">
        <v>40213</v>
      </c>
      <c r="K6762" s="4" t="str">
        <f t="shared" si="1"/>
        <v>#REF!</v>
      </c>
      <c r="L6762" s="5" t="b">
        <v>0</v>
      </c>
      <c r="M6762" s="2" t="b">
        <v>0</v>
      </c>
      <c r="N6762" s="5" t="b">
        <v>0</v>
      </c>
      <c r="O6762" s="5"/>
      <c r="P6762" s="4" t="str">
        <f t="shared" si="2"/>
        <v>#REF!</v>
      </c>
    </row>
    <row r="6763" hidden="1">
      <c r="A6763" s="1" t="s">
        <v>40183</v>
      </c>
      <c r="B6763" s="1" t="s">
        <v>40214</v>
      </c>
      <c r="C6763" s="1" t="s">
        <v>40215</v>
      </c>
      <c r="D6763" s="1" t="s">
        <v>40216</v>
      </c>
      <c r="E6763" s="3" t="s">
        <v>40217</v>
      </c>
      <c r="F6763" s="1">
        <v>1.0779612E7</v>
      </c>
      <c r="G6763" s="1">
        <v>56600.0</v>
      </c>
      <c r="H6763" s="1">
        <v>106.0</v>
      </c>
      <c r="I6763" s="1" t="s">
        <v>40218</v>
      </c>
      <c r="J6763" s="1" t="s">
        <v>40219</v>
      </c>
      <c r="K6763" s="4" t="str">
        <f t="shared" si="1"/>
        <v>#REF!</v>
      </c>
      <c r="L6763" s="5" t="b">
        <v>0</v>
      </c>
      <c r="M6763" s="2" t="b">
        <v>0</v>
      </c>
      <c r="N6763" s="5" t="b">
        <v>0</v>
      </c>
      <c r="O6763" s="5"/>
      <c r="P6763" s="4" t="str">
        <f t="shared" si="2"/>
        <v>#REF!</v>
      </c>
    </row>
    <row r="6764" hidden="1">
      <c r="A6764" s="1" t="s">
        <v>40183</v>
      </c>
      <c r="B6764" s="1" t="s">
        <v>40220</v>
      </c>
      <c r="C6764" s="1" t="s">
        <v>40221</v>
      </c>
      <c r="D6764" s="1" t="s">
        <v>40222</v>
      </c>
      <c r="E6764" s="3" t="s">
        <v>40223</v>
      </c>
      <c r="F6764" s="1">
        <v>2162014.0</v>
      </c>
      <c r="G6764" s="1">
        <v>20700.0</v>
      </c>
      <c r="H6764" s="1">
        <v>749.0</v>
      </c>
      <c r="I6764" s="1" t="s">
        <v>40224</v>
      </c>
      <c r="J6764" s="1" t="s">
        <v>40225</v>
      </c>
      <c r="K6764" s="4" t="str">
        <f t="shared" si="1"/>
        <v>#REF!</v>
      </c>
      <c r="L6764" s="5" t="b">
        <v>0</v>
      </c>
      <c r="M6764" s="2" t="b">
        <v>0</v>
      </c>
      <c r="N6764" s="5" t="b">
        <v>0</v>
      </c>
      <c r="O6764" s="5"/>
      <c r="P6764" s="4" t="str">
        <f t="shared" si="2"/>
        <v>#REF!</v>
      </c>
    </row>
    <row r="6765" hidden="1">
      <c r="A6765" s="1" t="s">
        <v>40183</v>
      </c>
      <c r="B6765" s="1" t="s">
        <v>40226</v>
      </c>
      <c r="C6765" s="1" t="s">
        <v>40227</v>
      </c>
      <c r="E6765" s="3" t="s">
        <v>40228</v>
      </c>
      <c r="F6765" s="1">
        <v>1.1523813E7</v>
      </c>
      <c r="G6765" s="1">
        <v>34400.0</v>
      </c>
      <c r="H6765" s="1">
        <v>107.0</v>
      </c>
      <c r="I6765" s="1" t="s">
        <v>40229</v>
      </c>
      <c r="J6765" s="1" t="s">
        <v>40230</v>
      </c>
      <c r="K6765" s="4" t="str">
        <f t="shared" si="1"/>
        <v>#REF!</v>
      </c>
      <c r="L6765" s="5" t="b">
        <v>0</v>
      </c>
      <c r="M6765" s="2" t="b">
        <v>0</v>
      </c>
      <c r="N6765" s="5" t="b">
        <v>0</v>
      </c>
      <c r="O6765" s="5"/>
      <c r="P6765" s="4" t="str">
        <f t="shared" si="2"/>
        <v>#REF!</v>
      </c>
    </row>
    <row r="6766" hidden="1">
      <c r="A6766" s="1" t="s">
        <v>40183</v>
      </c>
      <c r="B6766" s="1" t="s">
        <v>40231</v>
      </c>
      <c r="C6766" s="1" t="s">
        <v>40232</v>
      </c>
      <c r="D6766" s="1" t="s">
        <v>40233</v>
      </c>
      <c r="E6766" s="3" t="s">
        <v>40234</v>
      </c>
      <c r="F6766" s="1">
        <v>3616106.0</v>
      </c>
      <c r="G6766" s="1">
        <v>25300.0</v>
      </c>
      <c r="H6766" s="1">
        <v>163.0</v>
      </c>
      <c r="I6766" s="1" t="s">
        <v>40235</v>
      </c>
      <c r="J6766" s="1" t="s">
        <v>40236</v>
      </c>
      <c r="K6766" s="4" t="str">
        <f t="shared" si="1"/>
        <v>#REF!</v>
      </c>
      <c r="L6766" s="5" t="b">
        <v>0</v>
      </c>
      <c r="M6766" s="2" t="b">
        <v>0</v>
      </c>
      <c r="N6766" s="5" t="b">
        <v>0</v>
      </c>
      <c r="O6766" s="5"/>
      <c r="P6766" s="4" t="str">
        <f t="shared" si="2"/>
        <v>#REF!</v>
      </c>
    </row>
    <row r="6767" hidden="1">
      <c r="A6767" s="1" t="s">
        <v>40183</v>
      </c>
      <c r="B6767" s="1" t="s">
        <v>40237</v>
      </c>
      <c r="C6767" s="1" t="s">
        <v>40238</v>
      </c>
      <c r="D6767" s="1" t="s">
        <v>40239</v>
      </c>
      <c r="E6767" s="3" t="s">
        <v>40240</v>
      </c>
      <c r="F6767" s="1">
        <v>7636036.0</v>
      </c>
      <c r="G6767" s="1">
        <v>27200.0</v>
      </c>
      <c r="H6767" s="1">
        <v>171.0</v>
      </c>
      <c r="I6767" s="1" t="s">
        <v>40241</v>
      </c>
      <c r="J6767" s="1" t="s">
        <v>40242</v>
      </c>
      <c r="K6767" s="4" t="str">
        <f t="shared" si="1"/>
        <v>#REF!</v>
      </c>
      <c r="L6767" s="5" t="b">
        <v>0</v>
      </c>
      <c r="M6767" s="2" t="b">
        <v>0</v>
      </c>
      <c r="N6767" s="5" t="b">
        <v>0</v>
      </c>
      <c r="O6767" s="5"/>
      <c r="P6767" s="4" t="str">
        <f t="shared" si="2"/>
        <v>#REF!</v>
      </c>
    </row>
    <row r="6768" hidden="1">
      <c r="A6768" s="1" t="s">
        <v>40183</v>
      </c>
      <c r="B6768" s="1" t="s">
        <v>40243</v>
      </c>
      <c r="C6768" s="1" t="s">
        <v>40244</v>
      </c>
      <c r="D6768" s="1" t="s">
        <v>40245</v>
      </c>
      <c r="E6768" s="3" t="s">
        <v>40246</v>
      </c>
      <c r="F6768" s="1">
        <v>9806377.0</v>
      </c>
      <c r="G6768" s="1">
        <v>71000.0</v>
      </c>
      <c r="H6768" s="1">
        <v>62.0</v>
      </c>
      <c r="I6768" s="1" t="s">
        <v>40247</v>
      </c>
      <c r="J6768" s="1" t="s">
        <v>40248</v>
      </c>
      <c r="K6768" s="4" t="str">
        <f t="shared" si="1"/>
        <v>#REF!</v>
      </c>
      <c r="L6768" s="5" t="b">
        <v>0</v>
      </c>
      <c r="M6768" s="2" t="b">
        <v>0</v>
      </c>
      <c r="N6768" s="5" t="b">
        <v>0</v>
      </c>
      <c r="O6768" s="5"/>
      <c r="P6768" s="4" t="str">
        <f t="shared" si="2"/>
        <v>#REF!</v>
      </c>
    </row>
    <row r="6769" hidden="1">
      <c r="A6769" s="1" t="s">
        <v>40183</v>
      </c>
      <c r="B6769" s="1" t="s">
        <v>40249</v>
      </c>
      <c r="C6769" s="1" t="s">
        <v>40250</v>
      </c>
      <c r="D6769" s="1" t="s">
        <v>40251</v>
      </c>
      <c r="E6769" s="3" t="s">
        <v>40252</v>
      </c>
      <c r="F6769" s="1">
        <v>1.436645949E9</v>
      </c>
      <c r="G6769" s="1">
        <v>5350000.0</v>
      </c>
      <c r="H6769" s="1">
        <v>635.0</v>
      </c>
      <c r="I6769" s="1" t="s">
        <v>40253</v>
      </c>
      <c r="J6769" s="1" t="s">
        <v>40254</v>
      </c>
      <c r="K6769" s="4" t="str">
        <f t="shared" si="1"/>
        <v>#REF!</v>
      </c>
      <c r="L6769" s="5" t="b">
        <v>0</v>
      </c>
      <c r="M6769" s="2" t="b">
        <v>0</v>
      </c>
      <c r="N6769" s="5" t="b">
        <v>0</v>
      </c>
      <c r="O6769" s="5"/>
      <c r="P6769" s="4" t="str">
        <f t="shared" si="2"/>
        <v>#REF!</v>
      </c>
    </row>
    <row r="6770" hidden="1">
      <c r="A6770" s="1" t="s">
        <v>40183</v>
      </c>
      <c r="B6770" s="1" t="s">
        <v>40255</v>
      </c>
      <c r="C6770" s="1" t="s">
        <v>40256</v>
      </c>
      <c r="D6770" s="1" t="s">
        <v>40257</v>
      </c>
      <c r="E6770" s="3" t="s">
        <v>40258</v>
      </c>
      <c r="F6770" s="1">
        <v>1.1741536E7</v>
      </c>
      <c r="G6770" s="1">
        <v>39300.0</v>
      </c>
      <c r="H6770" s="1">
        <v>176.0</v>
      </c>
      <c r="I6770" s="1" t="s">
        <v>40259</v>
      </c>
      <c r="J6770" s="1" t="s">
        <v>40260</v>
      </c>
      <c r="K6770" s="4" t="str">
        <f t="shared" si="1"/>
        <v>#REF!</v>
      </c>
      <c r="L6770" s="5" t="b">
        <v>0</v>
      </c>
      <c r="M6770" s="2" t="b">
        <v>0</v>
      </c>
      <c r="N6770" s="5" t="b">
        <v>0</v>
      </c>
      <c r="O6770" s="5"/>
      <c r="P6770" s="4" t="str">
        <f t="shared" si="2"/>
        <v>#REF!</v>
      </c>
    </row>
    <row r="6771" hidden="1">
      <c r="A6771" s="1" t="s">
        <v>40183</v>
      </c>
      <c r="B6771" s="1" t="s">
        <v>40261</v>
      </c>
      <c r="C6771" s="1" t="s">
        <v>40262</v>
      </c>
      <c r="E6771" s="3" t="s">
        <v>40263</v>
      </c>
      <c r="F6771" s="1">
        <v>2.2514832E7</v>
      </c>
      <c r="G6771" s="1">
        <v>72100.0</v>
      </c>
      <c r="H6771" s="1">
        <v>88.0</v>
      </c>
      <c r="I6771" s="1" t="s">
        <v>40264</v>
      </c>
      <c r="J6771" s="1" t="s">
        <v>40265</v>
      </c>
      <c r="K6771" s="4" t="str">
        <f t="shared" si="1"/>
        <v>#REF!</v>
      </c>
      <c r="L6771" s="5" t="b">
        <v>0</v>
      </c>
      <c r="M6771" s="2" t="b">
        <v>0</v>
      </c>
      <c r="N6771" s="5" t="b">
        <v>0</v>
      </c>
      <c r="O6771" s="5"/>
      <c r="P6771" s="4" t="str">
        <f t="shared" si="2"/>
        <v>#REF!</v>
      </c>
    </row>
    <row r="6772" hidden="1">
      <c r="A6772" s="1" t="s">
        <v>40183</v>
      </c>
      <c r="B6772" s="1" t="s">
        <v>40266</v>
      </c>
      <c r="C6772" s="1" t="s">
        <v>40267</v>
      </c>
      <c r="D6772" s="1" t="s">
        <v>40268</v>
      </c>
      <c r="E6772" s="3" t="s">
        <v>40269</v>
      </c>
      <c r="F6772" s="1">
        <v>3.0050342E7</v>
      </c>
      <c r="G6772" s="1">
        <v>188000.0</v>
      </c>
      <c r="H6772" s="1">
        <v>388.0</v>
      </c>
      <c r="I6772" s="1" t="s">
        <v>40270</v>
      </c>
      <c r="J6772" s="1" t="s">
        <v>40271</v>
      </c>
      <c r="K6772" s="4" t="str">
        <f t="shared" si="1"/>
        <v>#REF!</v>
      </c>
      <c r="L6772" s="5" t="b">
        <v>0</v>
      </c>
      <c r="M6772" s="2" t="b">
        <v>0</v>
      </c>
      <c r="N6772" s="5" t="b">
        <v>0</v>
      </c>
      <c r="O6772" s="5"/>
      <c r="P6772" s="4" t="str">
        <f t="shared" si="2"/>
        <v>#REF!</v>
      </c>
    </row>
    <row r="6773" hidden="1">
      <c r="A6773" s="1" t="s">
        <v>40183</v>
      </c>
      <c r="B6773" s="1" t="s">
        <v>40272</v>
      </c>
      <c r="C6773" s="1" t="s">
        <v>40273</v>
      </c>
      <c r="D6773" s="1" t="s">
        <v>40274</v>
      </c>
      <c r="E6773" s="3" t="s">
        <v>40275</v>
      </c>
      <c r="F6773" s="1">
        <v>6558720.0</v>
      </c>
      <c r="G6773" s="1">
        <v>51700.0</v>
      </c>
      <c r="H6773" s="1">
        <v>390.0</v>
      </c>
      <c r="I6773" s="1" t="s">
        <v>40276</v>
      </c>
      <c r="J6773" s="1" t="s">
        <v>40277</v>
      </c>
      <c r="K6773" s="4" t="str">
        <f t="shared" si="1"/>
        <v>#REF!</v>
      </c>
      <c r="L6773" s="5" t="b">
        <v>0</v>
      </c>
      <c r="M6773" s="2" t="b">
        <v>0</v>
      </c>
      <c r="N6773" s="5" t="b">
        <v>0</v>
      </c>
      <c r="O6773" s="5"/>
      <c r="P6773" s="4" t="str">
        <f t="shared" si="2"/>
        <v>#REF!</v>
      </c>
    </row>
    <row r="6774" hidden="1">
      <c r="A6774" s="1" t="s">
        <v>40183</v>
      </c>
      <c r="B6774" s="1" t="s">
        <v>40278</v>
      </c>
      <c r="C6774" s="1" t="s">
        <v>40279</v>
      </c>
      <c r="D6774" s="1" t="s">
        <v>40280</v>
      </c>
      <c r="E6774" s="3" t="s">
        <v>40281</v>
      </c>
      <c r="F6774" s="1">
        <v>6903718.0</v>
      </c>
      <c r="G6774" s="1">
        <v>55300.0</v>
      </c>
      <c r="H6774" s="1">
        <v>168.0</v>
      </c>
      <c r="I6774" s="1" t="s">
        <v>40282</v>
      </c>
      <c r="J6774" s="1" t="s">
        <v>40283</v>
      </c>
      <c r="K6774" s="4" t="str">
        <f t="shared" si="1"/>
        <v>#REF!</v>
      </c>
      <c r="L6774" s="5" t="b">
        <v>0</v>
      </c>
      <c r="M6774" s="2" t="b">
        <v>0</v>
      </c>
      <c r="N6774" s="5" t="b">
        <v>0</v>
      </c>
      <c r="O6774" s="5"/>
      <c r="P6774" s="4" t="str">
        <f t="shared" si="2"/>
        <v>#REF!</v>
      </c>
    </row>
    <row r="6775" hidden="1">
      <c r="A6775" s="1" t="s">
        <v>40183</v>
      </c>
      <c r="B6775" s="1" t="s">
        <v>40284</v>
      </c>
      <c r="C6775" s="1" t="s">
        <v>40285</v>
      </c>
      <c r="D6775" s="1" t="s">
        <v>40286</v>
      </c>
      <c r="E6775" s="3" t="s">
        <v>40287</v>
      </c>
      <c r="F6775" s="1">
        <v>4.035667E7</v>
      </c>
      <c r="G6775" s="1">
        <v>258000.0</v>
      </c>
      <c r="H6775" s="1">
        <v>293.0</v>
      </c>
      <c r="I6775" s="1" t="s">
        <v>40288</v>
      </c>
      <c r="J6775" s="1" t="s">
        <v>40289</v>
      </c>
      <c r="K6775" s="4" t="str">
        <f t="shared" si="1"/>
        <v>#REF!</v>
      </c>
      <c r="L6775" s="5" t="b">
        <v>0</v>
      </c>
      <c r="M6775" s="2" t="b">
        <v>0</v>
      </c>
      <c r="N6775" s="5" t="b">
        <v>0</v>
      </c>
      <c r="O6775" s="5"/>
      <c r="P6775" s="4" t="str">
        <f t="shared" si="2"/>
        <v>#REF!</v>
      </c>
    </row>
    <row r="6776" hidden="1">
      <c r="A6776" s="1" t="s">
        <v>40183</v>
      </c>
      <c r="B6776" s="1" t="s">
        <v>40290</v>
      </c>
      <c r="C6776" s="1" t="s">
        <v>40291</v>
      </c>
      <c r="D6776" s="1" t="s">
        <v>40292</v>
      </c>
      <c r="E6776" s="3" t="s">
        <v>40293</v>
      </c>
      <c r="F6776" s="1">
        <v>1050.0</v>
      </c>
      <c r="G6776" s="1">
        <v>627000.0</v>
      </c>
      <c r="H6776" s="1">
        <v>1.0</v>
      </c>
      <c r="I6776" s="1" t="s">
        <v>40294</v>
      </c>
      <c r="J6776" s="1" t="s">
        <v>40294</v>
      </c>
      <c r="K6776" s="4" t="str">
        <f t="shared" si="1"/>
        <v>#REF!</v>
      </c>
      <c r="L6776" s="5" t="b">
        <v>0</v>
      </c>
      <c r="M6776" s="2" t="b">
        <v>0</v>
      </c>
      <c r="N6776" s="5" t="b">
        <v>0</v>
      </c>
      <c r="O6776" s="5"/>
      <c r="P6776" s="4" t="str">
        <f t="shared" si="2"/>
        <v>#REF!</v>
      </c>
    </row>
    <row r="6777" hidden="1">
      <c r="A6777" s="1" t="s">
        <v>40183</v>
      </c>
      <c r="B6777" s="1" t="s">
        <v>40295</v>
      </c>
      <c r="C6777" s="1" t="s">
        <v>40296</v>
      </c>
      <c r="D6777" s="1" t="s">
        <v>40297</v>
      </c>
      <c r="E6777" s="3" t="s">
        <v>40298</v>
      </c>
      <c r="F6777" s="1">
        <v>6065254.0</v>
      </c>
      <c r="G6777" s="1">
        <v>26000.0</v>
      </c>
      <c r="H6777" s="1">
        <v>229.0</v>
      </c>
      <c r="I6777" s="1" t="s">
        <v>40299</v>
      </c>
      <c r="J6777" s="1" t="s">
        <v>40300</v>
      </c>
      <c r="K6777" s="4" t="str">
        <f t="shared" si="1"/>
        <v>#REF!</v>
      </c>
      <c r="L6777" s="5" t="b">
        <v>0</v>
      </c>
      <c r="M6777" s="2" t="b">
        <v>0</v>
      </c>
      <c r="N6777" s="5" t="b">
        <v>0</v>
      </c>
      <c r="O6777" s="5"/>
      <c r="P6777" s="4" t="str">
        <f t="shared" si="2"/>
        <v>#REF!</v>
      </c>
    </row>
    <row r="6778" hidden="1">
      <c r="A6778" s="1" t="s">
        <v>40183</v>
      </c>
      <c r="B6778" s="1" t="s">
        <v>40301</v>
      </c>
      <c r="C6778" s="1" t="s">
        <v>40302</v>
      </c>
      <c r="D6778" s="1" t="s">
        <v>40303</v>
      </c>
      <c r="E6778" s="3" t="s">
        <v>40304</v>
      </c>
      <c r="F6778" s="1">
        <v>4582945.0</v>
      </c>
      <c r="G6778" s="1">
        <v>43100.0</v>
      </c>
      <c r="H6778" s="1">
        <v>148.0</v>
      </c>
      <c r="I6778" s="1" t="s">
        <v>40305</v>
      </c>
      <c r="J6778" s="1" t="s">
        <v>40306</v>
      </c>
      <c r="K6778" s="4" t="str">
        <f t="shared" si="1"/>
        <v>#REF!</v>
      </c>
      <c r="L6778" s="5" t="b">
        <v>0</v>
      </c>
      <c r="M6778" s="2" t="b">
        <v>0</v>
      </c>
      <c r="N6778" s="5" t="b">
        <v>0</v>
      </c>
      <c r="O6778" s="5"/>
      <c r="P6778" s="4" t="str">
        <f t="shared" si="2"/>
        <v>#REF!</v>
      </c>
    </row>
    <row r="6779" hidden="1">
      <c r="A6779" s="1" t="s">
        <v>40183</v>
      </c>
      <c r="B6779" s="1" t="s">
        <v>40307</v>
      </c>
      <c r="C6779" s="1" t="s">
        <v>40308</v>
      </c>
      <c r="D6779" s="1" t="s">
        <v>40309</v>
      </c>
      <c r="E6779" s="3" t="s">
        <v>40310</v>
      </c>
      <c r="F6779" s="1">
        <v>6618013.0</v>
      </c>
      <c r="G6779" s="1">
        <v>66800.0</v>
      </c>
      <c r="H6779" s="1">
        <v>106.0</v>
      </c>
      <c r="I6779" s="1" t="s">
        <v>40311</v>
      </c>
      <c r="J6779" s="1" t="s">
        <v>40312</v>
      </c>
      <c r="K6779" s="4" t="str">
        <f t="shared" si="1"/>
        <v>#REF!</v>
      </c>
      <c r="L6779" s="5" t="b">
        <v>0</v>
      </c>
      <c r="M6779" s="2" t="b">
        <v>0</v>
      </c>
      <c r="N6779" s="5" t="b">
        <v>0</v>
      </c>
      <c r="O6779" s="5"/>
      <c r="P6779" s="4" t="str">
        <f t="shared" si="2"/>
        <v>#REF!</v>
      </c>
    </row>
    <row r="6780" hidden="1">
      <c r="A6780" s="1" t="s">
        <v>40183</v>
      </c>
      <c r="B6780" s="1" t="s">
        <v>40313</v>
      </c>
      <c r="C6780" s="1" t="s">
        <v>40314</v>
      </c>
      <c r="E6780" s="3" t="s">
        <v>40315</v>
      </c>
      <c r="F6780" s="1">
        <v>6668256.0</v>
      </c>
      <c r="G6780" s="1">
        <v>143000.0</v>
      </c>
      <c r="H6780" s="1">
        <v>127.0</v>
      </c>
      <c r="I6780" s="1" t="s">
        <v>40316</v>
      </c>
      <c r="J6780" s="1" t="s">
        <v>40317</v>
      </c>
      <c r="K6780" s="4" t="str">
        <f t="shared" si="1"/>
        <v>#REF!</v>
      </c>
      <c r="L6780" s="5" t="b">
        <v>0</v>
      </c>
      <c r="M6780" s="2" t="b">
        <v>0</v>
      </c>
      <c r="N6780" s="5" t="b">
        <v>0</v>
      </c>
      <c r="O6780" s="5"/>
      <c r="P6780" s="4" t="str">
        <f t="shared" si="2"/>
        <v>#REF!</v>
      </c>
    </row>
    <row r="6781" hidden="1">
      <c r="A6781" s="1" t="s">
        <v>40183</v>
      </c>
      <c r="B6781" s="1" t="s">
        <v>40318</v>
      </c>
      <c r="C6781" s="1" t="s">
        <v>40319</v>
      </c>
      <c r="D6781" s="1" t="s">
        <v>40320</v>
      </c>
      <c r="E6781" s="3" t="s">
        <v>40321</v>
      </c>
      <c r="F6781" s="1">
        <v>3753470.0</v>
      </c>
      <c r="G6781" s="1">
        <v>24300.0</v>
      </c>
      <c r="H6781" s="1">
        <v>310.0</v>
      </c>
      <c r="I6781" s="1" t="s">
        <v>40322</v>
      </c>
      <c r="J6781" s="1" t="s">
        <v>40323</v>
      </c>
      <c r="K6781" s="4" t="str">
        <f t="shared" si="1"/>
        <v>#REF!</v>
      </c>
      <c r="L6781" s="5" t="b">
        <v>0</v>
      </c>
      <c r="M6781" s="2" t="b">
        <v>0</v>
      </c>
      <c r="N6781" s="5" t="b">
        <v>0</v>
      </c>
      <c r="O6781" s="5"/>
      <c r="P6781" s="4" t="str">
        <f t="shared" si="2"/>
        <v>#REF!</v>
      </c>
    </row>
    <row r="6782" hidden="1">
      <c r="A6782" s="1" t="s">
        <v>40183</v>
      </c>
      <c r="B6782" s="1" t="s">
        <v>40324</v>
      </c>
      <c r="C6782" s="1" t="s">
        <v>40325</v>
      </c>
      <c r="D6782" s="1" t="s">
        <v>40326</v>
      </c>
      <c r="E6782" s="3" t="s">
        <v>40327</v>
      </c>
      <c r="F6782" s="1">
        <v>1.2052404E8</v>
      </c>
      <c r="G6782" s="1">
        <v>335000.0</v>
      </c>
      <c r="H6782" s="1">
        <v>229.0</v>
      </c>
      <c r="I6782" s="1" t="s">
        <v>40328</v>
      </c>
      <c r="J6782" s="1" t="s">
        <v>40329</v>
      </c>
      <c r="K6782" s="4" t="str">
        <f t="shared" si="1"/>
        <v>#REF!</v>
      </c>
      <c r="L6782" s="5" t="b">
        <v>0</v>
      </c>
      <c r="M6782" s="2" t="b">
        <v>0</v>
      </c>
      <c r="N6782" s="5" t="b">
        <v>0</v>
      </c>
      <c r="O6782" s="5"/>
      <c r="P6782" s="4" t="str">
        <f t="shared" si="2"/>
        <v>#REF!</v>
      </c>
    </row>
    <row r="6783" hidden="1">
      <c r="A6783" s="1" t="s">
        <v>40183</v>
      </c>
      <c r="B6783" s="1" t="s">
        <v>40330</v>
      </c>
      <c r="C6783" s="1" t="s">
        <v>40331</v>
      </c>
      <c r="D6783" s="1" t="s">
        <v>40332</v>
      </c>
      <c r="E6783" s="3" t="s">
        <v>40333</v>
      </c>
      <c r="F6783" s="1">
        <v>8680119.0</v>
      </c>
      <c r="G6783" s="1">
        <v>69000.0</v>
      </c>
      <c r="H6783" s="1">
        <v>39.0</v>
      </c>
      <c r="I6783" s="1" t="s">
        <v>40334</v>
      </c>
      <c r="J6783" s="1" t="s">
        <v>40335</v>
      </c>
      <c r="K6783" s="4" t="str">
        <f t="shared" si="1"/>
        <v>#REF!</v>
      </c>
      <c r="L6783" s="5" t="b">
        <v>0</v>
      </c>
      <c r="M6783" s="2" t="b">
        <v>0</v>
      </c>
      <c r="N6783" s="5" t="b">
        <v>0</v>
      </c>
      <c r="O6783" s="5"/>
      <c r="P6783" s="4" t="str">
        <f t="shared" si="2"/>
        <v>#REF!</v>
      </c>
    </row>
    <row r="6784" hidden="1">
      <c r="A6784" s="1" t="s">
        <v>40183</v>
      </c>
      <c r="B6784" s="1" t="s">
        <v>40336</v>
      </c>
      <c r="C6784" s="1" t="s">
        <v>40337</v>
      </c>
      <c r="D6784" s="1" t="s">
        <v>40338</v>
      </c>
      <c r="E6784" s="3" t="s">
        <v>40339</v>
      </c>
      <c r="F6784" s="1">
        <v>1574243.0</v>
      </c>
      <c r="G6784" s="1">
        <v>109000.0</v>
      </c>
      <c r="H6784" s="1">
        <v>11.0</v>
      </c>
      <c r="I6784" s="1" t="s">
        <v>40340</v>
      </c>
      <c r="J6784" s="1" t="s">
        <v>40341</v>
      </c>
      <c r="K6784" s="4" t="str">
        <f t="shared" si="1"/>
        <v>#REF!</v>
      </c>
      <c r="L6784" s="5" t="b">
        <v>0</v>
      </c>
      <c r="M6784" s="2" t="b">
        <v>0</v>
      </c>
      <c r="N6784" s="5" t="b">
        <v>0</v>
      </c>
      <c r="O6784" s="5"/>
      <c r="P6784" s="4" t="str">
        <f t="shared" si="2"/>
        <v>#REF!</v>
      </c>
    </row>
    <row r="6785" hidden="1">
      <c r="A6785" s="1" t="s">
        <v>40183</v>
      </c>
      <c r="B6785" s="1" t="s">
        <v>40342</v>
      </c>
      <c r="C6785" s="3" t="s">
        <v>40343</v>
      </c>
      <c r="D6785" s="1" t="s">
        <v>40344</v>
      </c>
      <c r="E6785" s="3" t="s">
        <v>40345</v>
      </c>
      <c r="F6785" s="1">
        <v>3.3995356E7</v>
      </c>
      <c r="G6785" s="1">
        <v>103000.0</v>
      </c>
      <c r="H6785" s="1">
        <v>459.0</v>
      </c>
      <c r="I6785" s="1" t="s">
        <v>40346</v>
      </c>
      <c r="J6785" s="1" t="s">
        <v>40347</v>
      </c>
      <c r="K6785" s="4" t="str">
        <f t="shared" si="1"/>
        <v>#REF!</v>
      </c>
      <c r="L6785" s="5" t="b">
        <v>0</v>
      </c>
      <c r="M6785" s="2" t="b">
        <v>0</v>
      </c>
      <c r="N6785" s="5" t="b">
        <v>0</v>
      </c>
      <c r="O6785" s="5"/>
      <c r="P6785" s="4" t="str">
        <f t="shared" si="2"/>
        <v>#REF!</v>
      </c>
    </row>
    <row r="6786" hidden="1">
      <c r="A6786" s="1" t="s">
        <v>40348</v>
      </c>
      <c r="B6786" s="1" t="s">
        <v>40349</v>
      </c>
      <c r="C6786" s="1" t="s">
        <v>40350</v>
      </c>
      <c r="D6786" s="1" t="s">
        <v>40351</v>
      </c>
      <c r="E6786" s="3" t="s">
        <v>40352</v>
      </c>
      <c r="F6786" s="1">
        <v>1.7837238E8</v>
      </c>
      <c r="G6786" s="1">
        <v>756000.0</v>
      </c>
      <c r="H6786" s="1">
        <v>863.0</v>
      </c>
      <c r="I6786" s="1" t="s">
        <v>40353</v>
      </c>
      <c r="J6786" s="1" t="s">
        <v>40354</v>
      </c>
      <c r="K6786" s="4" t="str">
        <f t="shared" si="1"/>
        <v>#REF!</v>
      </c>
      <c r="L6786" s="5" t="b">
        <v>0</v>
      </c>
      <c r="M6786" s="2" t="b">
        <v>0</v>
      </c>
      <c r="N6786" s="5" t="b">
        <v>0</v>
      </c>
      <c r="O6786" s="5"/>
      <c r="P6786" s="4" t="str">
        <f t="shared" si="2"/>
        <v>#REF!</v>
      </c>
    </row>
    <row r="6787" hidden="1">
      <c r="A6787" s="1" t="s">
        <v>40348</v>
      </c>
      <c r="B6787" s="1" t="s">
        <v>40355</v>
      </c>
      <c r="C6787" s="1" t="s">
        <v>40356</v>
      </c>
      <c r="E6787" s="3" t="s">
        <v>40357</v>
      </c>
      <c r="F6787" s="1">
        <v>9.804579E7</v>
      </c>
      <c r="G6787" s="1">
        <v>220000.0</v>
      </c>
      <c r="H6787" s="1">
        <v>48.0</v>
      </c>
      <c r="I6787" s="1" t="s">
        <v>40358</v>
      </c>
      <c r="J6787" s="1" t="s">
        <v>40359</v>
      </c>
      <c r="K6787" s="4" t="str">
        <f t="shared" si="1"/>
        <v>#REF!</v>
      </c>
      <c r="L6787" s="5" t="b">
        <v>0</v>
      </c>
      <c r="M6787" s="2" t="b">
        <v>0</v>
      </c>
      <c r="N6787" s="5" t="b">
        <v>0</v>
      </c>
      <c r="O6787" s="5"/>
      <c r="P6787" s="4" t="str">
        <f t="shared" si="2"/>
        <v>#REF!</v>
      </c>
    </row>
    <row r="6788" hidden="1">
      <c r="A6788" s="1" t="s">
        <v>40348</v>
      </c>
      <c r="B6788" s="1" t="s">
        <v>40360</v>
      </c>
      <c r="C6788" s="1" t="s">
        <v>40361</v>
      </c>
      <c r="D6788" s="1" t="s">
        <v>40362</v>
      </c>
      <c r="E6788" s="3" t="s">
        <v>40363</v>
      </c>
      <c r="F6788" s="1">
        <v>8.4959321E7</v>
      </c>
      <c r="G6788" s="1">
        <v>532000.0</v>
      </c>
      <c r="H6788" s="1">
        <v>407.0</v>
      </c>
      <c r="I6788" s="1" t="s">
        <v>40364</v>
      </c>
      <c r="J6788" s="1" t="s">
        <v>40365</v>
      </c>
      <c r="K6788" s="4" t="str">
        <f t="shared" si="1"/>
        <v>#REF!</v>
      </c>
      <c r="L6788" s="5" t="b">
        <v>0</v>
      </c>
      <c r="M6788" s="2" t="b">
        <v>0</v>
      </c>
      <c r="N6788" s="5" t="b">
        <v>0</v>
      </c>
      <c r="O6788" s="5"/>
      <c r="P6788" s="4" t="str">
        <f t="shared" si="2"/>
        <v>#REF!</v>
      </c>
    </row>
    <row r="6789" hidden="1">
      <c r="A6789" s="1" t="s">
        <v>40348</v>
      </c>
      <c r="B6789" s="1" t="s">
        <v>40366</v>
      </c>
      <c r="C6789" s="1" t="s">
        <v>40367</v>
      </c>
      <c r="D6789" s="1" t="s">
        <v>40368</v>
      </c>
      <c r="E6789" s="3" t="s">
        <v>40369</v>
      </c>
      <c r="F6789" s="1">
        <v>1.4385529E7</v>
      </c>
      <c r="G6789" s="1">
        <v>79800.0</v>
      </c>
      <c r="H6789" s="1">
        <v>348.0</v>
      </c>
      <c r="I6789" s="1" t="s">
        <v>40370</v>
      </c>
      <c r="J6789" s="1" t="s">
        <v>40371</v>
      </c>
      <c r="K6789" s="4" t="str">
        <f t="shared" si="1"/>
        <v>#REF!</v>
      </c>
      <c r="L6789" s="5" t="b">
        <v>0</v>
      </c>
      <c r="M6789" s="2" t="b">
        <v>0</v>
      </c>
      <c r="N6789" s="5" t="b">
        <v>0</v>
      </c>
      <c r="O6789" s="5"/>
      <c r="P6789" s="4" t="str">
        <f t="shared" si="2"/>
        <v>#REF!</v>
      </c>
    </row>
    <row r="6790" hidden="1">
      <c r="A6790" s="1" t="s">
        <v>40348</v>
      </c>
      <c r="B6790" s="1" t="s">
        <v>40372</v>
      </c>
      <c r="C6790" s="1" t="s">
        <v>40373</v>
      </c>
      <c r="D6790" s="1" t="s">
        <v>40374</v>
      </c>
      <c r="E6790" s="3" t="s">
        <v>40375</v>
      </c>
      <c r="F6790" s="1">
        <v>4.2887262E7</v>
      </c>
      <c r="G6790" s="1">
        <v>160000.0</v>
      </c>
      <c r="H6790" s="1">
        <v>48.0</v>
      </c>
      <c r="I6790" s="1" t="s">
        <v>40376</v>
      </c>
      <c r="J6790" s="1" t="s">
        <v>40377</v>
      </c>
      <c r="K6790" s="4" t="str">
        <f t="shared" si="1"/>
        <v>#REF!</v>
      </c>
      <c r="L6790" s="5" t="b">
        <v>0</v>
      </c>
      <c r="M6790" s="2" t="b">
        <v>0</v>
      </c>
      <c r="N6790" s="5" t="b">
        <v>0</v>
      </c>
      <c r="O6790" s="5"/>
      <c r="P6790" s="4" t="str">
        <f t="shared" si="2"/>
        <v>#REF!</v>
      </c>
    </row>
    <row r="6791" hidden="1">
      <c r="A6791" s="1" t="s">
        <v>40348</v>
      </c>
      <c r="B6791" s="1" t="s">
        <v>40378</v>
      </c>
      <c r="C6791" s="1" t="s">
        <v>40379</v>
      </c>
      <c r="D6791" s="1" t="s">
        <v>40380</v>
      </c>
      <c r="E6791" s="3" t="s">
        <v>40381</v>
      </c>
      <c r="F6791" s="1">
        <v>3.4459577E7</v>
      </c>
      <c r="G6791" s="1">
        <v>143000.0</v>
      </c>
      <c r="H6791" s="1">
        <v>128.0</v>
      </c>
      <c r="I6791" s="1" t="s">
        <v>40382</v>
      </c>
      <c r="J6791" s="1" t="s">
        <v>40383</v>
      </c>
      <c r="K6791" s="4" t="str">
        <f t="shared" si="1"/>
        <v>#REF!</v>
      </c>
      <c r="L6791" s="5" t="b">
        <v>0</v>
      </c>
      <c r="M6791" s="2" t="b">
        <v>0</v>
      </c>
      <c r="N6791" s="5" t="b">
        <v>0</v>
      </c>
      <c r="O6791" s="5"/>
      <c r="P6791" s="4" t="str">
        <f t="shared" si="2"/>
        <v>#REF!</v>
      </c>
    </row>
    <row r="6792" hidden="1">
      <c r="A6792" s="1" t="s">
        <v>40348</v>
      </c>
      <c r="B6792" s="1" t="s">
        <v>40384</v>
      </c>
      <c r="C6792" s="1" t="s">
        <v>40385</v>
      </c>
      <c r="D6792" s="1" t="s">
        <v>40386</v>
      </c>
      <c r="E6792" s="3" t="s">
        <v>40387</v>
      </c>
      <c r="F6792" s="1">
        <v>3119334.0</v>
      </c>
      <c r="G6792" s="1">
        <v>511000.0</v>
      </c>
      <c r="H6792" s="1">
        <v>543.0</v>
      </c>
      <c r="I6792" s="1" t="s">
        <v>40388</v>
      </c>
      <c r="J6792" s="1" t="s">
        <v>40389</v>
      </c>
      <c r="K6792" s="4" t="str">
        <f t="shared" si="1"/>
        <v>#REF!</v>
      </c>
      <c r="L6792" s="5" t="b">
        <v>0</v>
      </c>
      <c r="M6792" s="2" t="b">
        <v>0</v>
      </c>
      <c r="N6792" s="5" t="b">
        <v>0</v>
      </c>
      <c r="O6792" s="5"/>
      <c r="P6792" s="4" t="str">
        <f t="shared" si="2"/>
        <v>#REF!</v>
      </c>
    </row>
    <row r="6793" hidden="1">
      <c r="A6793" s="1" t="s">
        <v>40348</v>
      </c>
      <c r="B6793" s="1" t="s">
        <v>40390</v>
      </c>
      <c r="C6793" s="1" t="s">
        <v>40391</v>
      </c>
      <c r="D6793" s="1" t="s">
        <v>40392</v>
      </c>
      <c r="E6793" s="3" t="s">
        <v>40393</v>
      </c>
      <c r="F6793" s="1">
        <v>6.9856602E7</v>
      </c>
      <c r="G6793" s="1">
        <v>253000.0</v>
      </c>
      <c r="H6793" s="1">
        <v>195.0</v>
      </c>
      <c r="I6793" s="1" t="s">
        <v>40394</v>
      </c>
      <c r="J6793" s="1" t="s">
        <v>40395</v>
      </c>
      <c r="K6793" s="4" t="str">
        <f t="shared" si="1"/>
        <v>#REF!</v>
      </c>
      <c r="L6793" s="5" t="b">
        <v>0</v>
      </c>
      <c r="M6793" s="2" t="b">
        <v>0</v>
      </c>
      <c r="N6793" s="5" t="b">
        <v>0</v>
      </c>
      <c r="O6793" s="5"/>
      <c r="P6793" s="4" t="str">
        <f t="shared" si="2"/>
        <v>#REF!</v>
      </c>
    </row>
    <row r="6794" hidden="1">
      <c r="A6794" s="1" t="s">
        <v>40348</v>
      </c>
      <c r="B6794" s="1" t="s">
        <v>40396</v>
      </c>
      <c r="C6794" s="1" t="s">
        <v>40397</v>
      </c>
      <c r="D6794" s="1" t="s">
        <v>40398</v>
      </c>
      <c r="E6794" s="3" t="s">
        <v>40399</v>
      </c>
      <c r="F6794" s="1">
        <v>6.1570396E7</v>
      </c>
      <c r="G6794" s="1">
        <v>151000.0</v>
      </c>
      <c r="H6794" s="1">
        <v>862.0</v>
      </c>
      <c r="I6794" s="1" t="s">
        <v>40400</v>
      </c>
      <c r="J6794" s="1" t="s">
        <v>40401</v>
      </c>
      <c r="K6794" s="4" t="str">
        <f t="shared" si="1"/>
        <v>#REF!</v>
      </c>
      <c r="L6794" s="5" t="b">
        <v>0</v>
      </c>
      <c r="M6794" s="2" t="b">
        <v>0</v>
      </c>
      <c r="N6794" s="5" t="b">
        <v>0</v>
      </c>
      <c r="O6794" s="5"/>
      <c r="P6794" s="4" t="str">
        <f t="shared" si="2"/>
        <v>#REF!</v>
      </c>
    </row>
    <row r="6795" hidden="1">
      <c r="A6795" s="1" t="s">
        <v>40348</v>
      </c>
      <c r="B6795" s="1" t="s">
        <v>40402</v>
      </c>
      <c r="C6795" s="1" t="s">
        <v>40403</v>
      </c>
      <c r="D6795" s="1" t="s">
        <v>40404</v>
      </c>
      <c r="E6795" s="3" t="s">
        <v>40405</v>
      </c>
      <c r="F6795" s="1">
        <v>1.8891128E7</v>
      </c>
      <c r="G6795" s="1">
        <v>85000.0</v>
      </c>
      <c r="H6795" s="1">
        <v>49.0</v>
      </c>
      <c r="I6795" s="1" t="s">
        <v>40406</v>
      </c>
      <c r="J6795" s="1" t="s">
        <v>40407</v>
      </c>
      <c r="K6795" s="4" t="str">
        <f t="shared" si="1"/>
        <v>#REF!</v>
      </c>
      <c r="L6795" s="5" t="b">
        <v>0</v>
      </c>
      <c r="M6795" s="2" t="b">
        <v>0</v>
      </c>
      <c r="N6795" s="5" t="b">
        <v>0</v>
      </c>
      <c r="O6795" s="5"/>
      <c r="P6795" s="4" t="str">
        <f t="shared" si="2"/>
        <v>#REF!</v>
      </c>
    </row>
    <row r="6796" hidden="1">
      <c r="A6796" s="1" t="s">
        <v>40348</v>
      </c>
      <c r="B6796" s="1" t="s">
        <v>40408</v>
      </c>
      <c r="C6796" s="1" t="s">
        <v>40409</v>
      </c>
      <c r="D6796" s="1" t="s">
        <v>40410</v>
      </c>
      <c r="E6796" s="3" t="s">
        <v>40411</v>
      </c>
      <c r="F6796" s="1">
        <v>4645107.0</v>
      </c>
      <c r="G6796" s="1">
        <v>1100000.0</v>
      </c>
      <c r="H6796" s="1">
        <v>61.0</v>
      </c>
      <c r="I6796" s="1" t="s">
        <v>40412</v>
      </c>
      <c r="J6796" s="1" t="s">
        <v>40412</v>
      </c>
      <c r="K6796" s="4" t="str">
        <f t="shared" si="1"/>
        <v>#REF!</v>
      </c>
      <c r="L6796" s="5" t="b">
        <v>0</v>
      </c>
      <c r="M6796" s="2" t="b">
        <v>0</v>
      </c>
      <c r="N6796" s="5" t="b">
        <v>0</v>
      </c>
      <c r="O6796" s="5"/>
      <c r="P6796" s="4" t="str">
        <f t="shared" si="2"/>
        <v>#REF!</v>
      </c>
    </row>
    <row r="6797" hidden="1">
      <c r="A6797" s="1" t="s">
        <v>40348</v>
      </c>
      <c r="B6797" s="1" t="s">
        <v>40413</v>
      </c>
      <c r="C6797" s="1" t="s">
        <v>40414</v>
      </c>
      <c r="D6797" s="1" t="s">
        <v>40415</v>
      </c>
      <c r="E6797" s="3" t="s">
        <v>40416</v>
      </c>
      <c r="F6797" s="1">
        <v>2.1085469E7</v>
      </c>
      <c r="G6797" s="1">
        <v>108000.0</v>
      </c>
      <c r="H6797" s="1">
        <v>68.0</v>
      </c>
      <c r="I6797" s="1" t="s">
        <v>40417</v>
      </c>
      <c r="J6797" s="1" t="s">
        <v>40418</v>
      </c>
      <c r="K6797" s="4" t="str">
        <f t="shared" si="1"/>
        <v>#REF!</v>
      </c>
      <c r="L6797" s="5" t="b">
        <v>0</v>
      </c>
      <c r="M6797" s="2" t="b">
        <v>0</v>
      </c>
      <c r="N6797" s="5" t="b">
        <v>0</v>
      </c>
      <c r="O6797" s="5"/>
      <c r="P6797" s="4" t="str">
        <f t="shared" si="2"/>
        <v>#REF!</v>
      </c>
    </row>
    <row r="6798" hidden="1">
      <c r="A6798" s="1" t="s">
        <v>40348</v>
      </c>
      <c r="B6798" s="1" t="s">
        <v>40419</v>
      </c>
      <c r="C6798" s="1" t="s">
        <v>40420</v>
      </c>
      <c r="D6798" s="1" t="s">
        <v>40421</v>
      </c>
      <c r="E6798" s="3" t="s">
        <v>40422</v>
      </c>
      <c r="F6798" s="1">
        <v>3.5577607E7</v>
      </c>
      <c r="G6798" s="1">
        <v>343000.0</v>
      </c>
      <c r="H6798" s="1">
        <v>187.0</v>
      </c>
      <c r="I6798" s="1" t="s">
        <v>40423</v>
      </c>
      <c r="J6798" s="1" t="s">
        <v>40424</v>
      </c>
      <c r="K6798" s="4" t="str">
        <f t="shared" si="1"/>
        <v>#REF!</v>
      </c>
      <c r="L6798" s="5" t="b">
        <v>0</v>
      </c>
      <c r="M6798" s="2" t="b">
        <v>0</v>
      </c>
      <c r="N6798" s="5" t="b">
        <v>0</v>
      </c>
      <c r="O6798" s="5"/>
      <c r="P6798" s="4" t="str">
        <f t="shared" si="2"/>
        <v>#REF!</v>
      </c>
    </row>
    <row r="6799" hidden="1">
      <c r="A6799" s="1" t="s">
        <v>40348</v>
      </c>
      <c r="B6799" s="1" t="s">
        <v>40425</v>
      </c>
      <c r="C6799" s="1" t="s">
        <v>40426</v>
      </c>
      <c r="D6799" s="1" t="s">
        <v>40427</v>
      </c>
      <c r="E6799" s="3" t="s">
        <v>40428</v>
      </c>
      <c r="F6799" s="1">
        <v>9956.0</v>
      </c>
      <c r="G6799" s="1">
        <v>728000.0</v>
      </c>
      <c r="H6799" s="1">
        <v>41.0</v>
      </c>
      <c r="I6799" s="1" t="s">
        <v>40429</v>
      </c>
      <c r="J6799" s="1" t="s">
        <v>40430</v>
      </c>
      <c r="K6799" s="4" t="str">
        <f t="shared" si="1"/>
        <v>#REF!</v>
      </c>
      <c r="L6799" s="5" t="b">
        <v>0</v>
      </c>
      <c r="M6799" s="2" t="b">
        <v>0</v>
      </c>
      <c r="N6799" s="5" t="b">
        <v>0</v>
      </c>
      <c r="O6799" s="5"/>
      <c r="P6799" s="4" t="str">
        <f t="shared" si="2"/>
        <v>#REF!</v>
      </c>
    </row>
    <row r="6800" hidden="1">
      <c r="A6800" s="1" t="s">
        <v>40348</v>
      </c>
      <c r="B6800" s="1" t="s">
        <v>40431</v>
      </c>
      <c r="C6800" s="1" t="s">
        <v>40432</v>
      </c>
      <c r="D6800" s="1" t="s">
        <v>40433</v>
      </c>
      <c r="E6800" s="3" t="s">
        <v>40434</v>
      </c>
      <c r="F6800" s="1">
        <v>7.7382386E7</v>
      </c>
      <c r="G6800" s="1">
        <v>444000.0</v>
      </c>
      <c r="H6800" s="1">
        <v>68.0</v>
      </c>
      <c r="I6800" s="1" t="s">
        <v>40435</v>
      </c>
      <c r="J6800" s="1" t="s">
        <v>40436</v>
      </c>
      <c r="K6800" s="4" t="str">
        <f t="shared" si="1"/>
        <v>#REF!</v>
      </c>
      <c r="L6800" s="5" t="b">
        <v>0</v>
      </c>
      <c r="M6800" s="2" t="b">
        <v>0</v>
      </c>
      <c r="N6800" s="5" t="b">
        <v>0</v>
      </c>
      <c r="O6800" s="5"/>
      <c r="P6800" s="4" t="str">
        <f t="shared" si="2"/>
        <v>#REF!</v>
      </c>
    </row>
    <row r="6801" hidden="1">
      <c r="A6801" s="1" t="s">
        <v>40348</v>
      </c>
      <c r="B6801" s="1" t="s">
        <v>40437</v>
      </c>
      <c r="C6801" s="1" t="s">
        <v>40438</v>
      </c>
      <c r="D6801" s="1" t="s">
        <v>40439</v>
      </c>
      <c r="E6801" s="3" t="s">
        <v>40440</v>
      </c>
      <c r="F6801" s="1">
        <v>2.8988213E7</v>
      </c>
      <c r="G6801" s="1">
        <v>104000.0</v>
      </c>
      <c r="H6801" s="1">
        <v>67.0</v>
      </c>
      <c r="I6801" s="1" t="s">
        <v>40441</v>
      </c>
      <c r="J6801" s="1" t="s">
        <v>40442</v>
      </c>
      <c r="K6801" s="4" t="str">
        <f t="shared" si="1"/>
        <v>#REF!</v>
      </c>
      <c r="L6801" s="5" t="b">
        <v>0</v>
      </c>
      <c r="M6801" s="2" t="b">
        <v>0</v>
      </c>
      <c r="N6801" s="5" t="b">
        <v>0</v>
      </c>
      <c r="O6801" s="5"/>
      <c r="P6801" s="4" t="str">
        <f t="shared" si="2"/>
        <v>#REF!</v>
      </c>
    </row>
    <row r="6802" hidden="1">
      <c r="A6802" s="1" t="s">
        <v>40348</v>
      </c>
      <c r="B6802" s="1" t="s">
        <v>40443</v>
      </c>
      <c r="C6802" s="1" t="s">
        <v>40444</v>
      </c>
      <c r="E6802" s="3" t="s">
        <v>40445</v>
      </c>
      <c r="F6802" s="1">
        <v>3.00504734E8</v>
      </c>
      <c r="G6802" s="1">
        <v>143000.0</v>
      </c>
      <c r="H6802" s="1">
        <v>557.0</v>
      </c>
      <c r="I6802" s="1" t="s">
        <v>40446</v>
      </c>
      <c r="J6802" s="1" t="s">
        <v>40447</v>
      </c>
      <c r="K6802" s="4" t="str">
        <f t="shared" si="1"/>
        <v>#REF!</v>
      </c>
      <c r="L6802" s="5" t="b">
        <v>0</v>
      </c>
      <c r="M6802" s="2" t="b">
        <v>0</v>
      </c>
      <c r="N6802" s="5" t="b">
        <v>0</v>
      </c>
      <c r="O6802" s="5"/>
      <c r="P6802" s="4" t="str">
        <f t="shared" si="2"/>
        <v>#REF!</v>
      </c>
    </row>
    <row r="6803" hidden="1">
      <c r="A6803" s="1" t="s">
        <v>40348</v>
      </c>
      <c r="B6803" s="1" t="s">
        <v>40448</v>
      </c>
      <c r="C6803" s="1" t="s">
        <v>40449</v>
      </c>
      <c r="E6803" s="3" t="s">
        <v>40450</v>
      </c>
      <c r="F6803" s="1">
        <v>1.10106941E8</v>
      </c>
      <c r="G6803" s="1">
        <v>225000.0</v>
      </c>
      <c r="H6803" s="1">
        <v>430.0</v>
      </c>
      <c r="I6803" s="1" t="s">
        <v>40451</v>
      </c>
      <c r="J6803" s="1" t="s">
        <v>40452</v>
      </c>
      <c r="K6803" s="4" t="str">
        <f t="shared" si="1"/>
        <v>#REF!</v>
      </c>
      <c r="L6803" s="5" t="b">
        <v>0</v>
      </c>
      <c r="M6803" s="2" t="b">
        <v>0</v>
      </c>
      <c r="N6803" s="5" t="b">
        <v>0</v>
      </c>
      <c r="O6803" s="5"/>
      <c r="P6803" s="4" t="str">
        <f t="shared" si="2"/>
        <v>#REF!</v>
      </c>
    </row>
    <row r="6804" hidden="1">
      <c r="A6804" s="1" t="s">
        <v>40348</v>
      </c>
      <c r="B6804" s="1" t="s">
        <v>40453</v>
      </c>
      <c r="C6804" s="1" t="s">
        <v>40454</v>
      </c>
      <c r="D6804" s="1" t="s">
        <v>40455</v>
      </c>
      <c r="E6804" s="3" t="s">
        <v>40456</v>
      </c>
      <c r="F6804" s="1">
        <v>2.4661321E7</v>
      </c>
      <c r="G6804" s="1">
        <v>231000.0</v>
      </c>
      <c r="H6804" s="1">
        <v>48.0</v>
      </c>
      <c r="I6804" s="1" t="s">
        <v>40457</v>
      </c>
      <c r="J6804" s="1" t="s">
        <v>40458</v>
      </c>
      <c r="K6804" s="4" t="str">
        <f t="shared" si="1"/>
        <v>#REF!</v>
      </c>
      <c r="L6804" s="5" t="b">
        <v>0</v>
      </c>
      <c r="M6804" s="2" t="b">
        <v>0</v>
      </c>
      <c r="N6804" s="5" t="b">
        <v>0</v>
      </c>
      <c r="O6804" s="5"/>
      <c r="P6804" s="4" t="str">
        <f t="shared" si="2"/>
        <v>#REF!</v>
      </c>
    </row>
    <row r="6805" hidden="1">
      <c r="A6805" s="1" t="s">
        <v>40348</v>
      </c>
      <c r="B6805" s="1" t="s">
        <v>40459</v>
      </c>
      <c r="C6805" s="1" t="s">
        <v>40460</v>
      </c>
      <c r="D6805" s="1" t="s">
        <v>40461</v>
      </c>
      <c r="E6805" s="3" t="s">
        <v>40462</v>
      </c>
      <c r="F6805" s="1">
        <v>6.1272493E7</v>
      </c>
      <c r="G6805" s="1">
        <v>503000.0</v>
      </c>
      <c r="H6805" s="1">
        <v>130.0</v>
      </c>
      <c r="I6805" s="1" t="s">
        <v>40463</v>
      </c>
      <c r="J6805" s="1" t="s">
        <v>40464</v>
      </c>
      <c r="K6805" s="4" t="str">
        <f t="shared" si="1"/>
        <v>#REF!</v>
      </c>
      <c r="L6805" s="5" t="b">
        <v>0</v>
      </c>
      <c r="M6805" s="2" t="b">
        <v>0</v>
      </c>
      <c r="N6805" s="5" t="b">
        <v>0</v>
      </c>
      <c r="O6805" s="5"/>
      <c r="P6805" s="4" t="str">
        <f t="shared" si="2"/>
        <v>#REF!</v>
      </c>
    </row>
    <row r="6806" hidden="1">
      <c r="A6806" s="1" t="s">
        <v>40348</v>
      </c>
      <c r="B6806" s="1" t="s">
        <v>40465</v>
      </c>
      <c r="C6806" s="1" t="s">
        <v>40466</v>
      </c>
      <c r="D6806" s="1" t="s">
        <v>40467</v>
      </c>
      <c r="E6806" s="3" t="s">
        <v>40468</v>
      </c>
      <c r="F6806" s="1">
        <v>7.48931839E8</v>
      </c>
      <c r="G6806" s="1">
        <v>5720000.0</v>
      </c>
      <c r="H6806" s="1">
        <v>641.0</v>
      </c>
      <c r="I6806" s="1" t="s">
        <v>40469</v>
      </c>
      <c r="J6806" s="1" t="s">
        <v>40470</v>
      </c>
      <c r="K6806" s="4" t="str">
        <f t="shared" si="1"/>
        <v>#REF!</v>
      </c>
      <c r="L6806" s="5" t="b">
        <v>0</v>
      </c>
      <c r="M6806" s="2" t="b">
        <v>0</v>
      </c>
      <c r="N6806" s="5" t="b">
        <v>0</v>
      </c>
      <c r="O6806" s="5"/>
      <c r="P6806" s="4" t="str">
        <f t="shared" si="2"/>
        <v>#REF!</v>
      </c>
    </row>
    <row r="6807" hidden="1">
      <c r="A6807" s="1" t="s">
        <v>40348</v>
      </c>
      <c r="B6807" s="1" t="s">
        <v>40471</v>
      </c>
      <c r="C6807" s="1" t="s">
        <v>40472</v>
      </c>
      <c r="D6807" s="1" t="s">
        <v>40473</v>
      </c>
      <c r="E6807" s="3" t="s">
        <v>40474</v>
      </c>
      <c r="F6807" s="1">
        <v>8670423.0</v>
      </c>
      <c r="G6807" s="1">
        <v>39900.0</v>
      </c>
      <c r="H6807" s="1">
        <v>79.0</v>
      </c>
      <c r="I6807" s="1" t="s">
        <v>40475</v>
      </c>
      <c r="J6807" s="1" t="s">
        <v>40476</v>
      </c>
      <c r="K6807" s="4" t="str">
        <f t="shared" si="1"/>
        <v>#REF!</v>
      </c>
      <c r="L6807" s="5" t="b">
        <v>0</v>
      </c>
      <c r="M6807" s="2" t="b">
        <v>0</v>
      </c>
      <c r="N6807" s="5" t="b">
        <v>0</v>
      </c>
      <c r="O6807" s="5"/>
      <c r="P6807" s="4" t="str">
        <f t="shared" si="2"/>
        <v>#REF!</v>
      </c>
    </row>
    <row r="6808" hidden="1">
      <c r="A6808" s="1" t="s">
        <v>40348</v>
      </c>
      <c r="B6808" s="1" t="s">
        <v>40477</v>
      </c>
      <c r="C6808" s="1" t="s">
        <v>40478</v>
      </c>
      <c r="D6808" s="1" t="s">
        <v>40479</v>
      </c>
      <c r="E6808" s="3" t="s">
        <v>40480</v>
      </c>
      <c r="F6808" s="1">
        <v>1.5901382E7</v>
      </c>
      <c r="G6808" s="1">
        <v>43600.0</v>
      </c>
      <c r="H6808" s="1">
        <v>179.0</v>
      </c>
      <c r="I6808" s="1" t="s">
        <v>40481</v>
      </c>
      <c r="J6808" s="1" t="s">
        <v>40482</v>
      </c>
      <c r="K6808" s="4" t="str">
        <f t="shared" si="1"/>
        <v>#REF!</v>
      </c>
      <c r="L6808" s="5" t="b">
        <v>0</v>
      </c>
      <c r="M6808" s="2" t="b">
        <v>0</v>
      </c>
      <c r="N6808" s="5" t="b">
        <v>0</v>
      </c>
      <c r="O6808" s="5"/>
      <c r="P6808" s="4" t="str">
        <f t="shared" si="2"/>
        <v>#REF!</v>
      </c>
    </row>
    <row r="6809" hidden="1">
      <c r="A6809" s="1" t="s">
        <v>40348</v>
      </c>
      <c r="B6809" s="1" t="s">
        <v>40483</v>
      </c>
      <c r="C6809" s="1" t="s">
        <v>40484</v>
      </c>
      <c r="D6809" s="1" t="s">
        <v>40485</v>
      </c>
      <c r="E6809" s="3" t="s">
        <v>40486</v>
      </c>
      <c r="F6809" s="1">
        <v>7.18020089E8</v>
      </c>
      <c r="G6809" s="1">
        <v>2070000.0</v>
      </c>
      <c r="H6809" s="1">
        <v>407.0</v>
      </c>
      <c r="I6809" s="1" t="s">
        <v>40487</v>
      </c>
      <c r="J6809" s="1" t="s">
        <v>40488</v>
      </c>
      <c r="K6809" s="4" t="str">
        <f t="shared" si="1"/>
        <v>#REF!</v>
      </c>
      <c r="L6809" s="5" t="b">
        <v>0</v>
      </c>
      <c r="M6809" s="2" t="b">
        <v>0</v>
      </c>
      <c r="N6809" s="5" t="b">
        <v>0</v>
      </c>
      <c r="O6809" s="5"/>
      <c r="P6809" s="4" t="str">
        <f t="shared" si="2"/>
        <v>#REF!</v>
      </c>
    </row>
    <row r="6810" hidden="1">
      <c r="A6810" s="1" t="s">
        <v>40348</v>
      </c>
      <c r="B6810" s="1" t="s">
        <v>40489</v>
      </c>
      <c r="C6810" s="1" t="s">
        <v>40490</v>
      </c>
      <c r="D6810" s="1" t="s">
        <v>40491</v>
      </c>
      <c r="E6810" s="3" t="s">
        <v>40492</v>
      </c>
      <c r="F6810" s="1">
        <v>5.752468E7</v>
      </c>
      <c r="G6810" s="1">
        <v>145000.0</v>
      </c>
      <c r="H6810" s="1">
        <v>139.0</v>
      </c>
      <c r="I6810" s="1" t="s">
        <v>40493</v>
      </c>
      <c r="J6810" s="1" t="s">
        <v>40494</v>
      </c>
      <c r="K6810" s="4" t="str">
        <f t="shared" si="1"/>
        <v>#REF!</v>
      </c>
      <c r="L6810" s="5" t="b">
        <v>0</v>
      </c>
      <c r="M6810" s="2" t="b">
        <v>0</v>
      </c>
      <c r="N6810" s="5" t="b">
        <v>0</v>
      </c>
      <c r="O6810" s="5"/>
      <c r="P6810" s="4" t="str">
        <f t="shared" si="2"/>
        <v>#REF!</v>
      </c>
    </row>
    <row r="6811" hidden="1">
      <c r="A6811" s="1" t="s">
        <v>40348</v>
      </c>
      <c r="B6811" s="1" t="s">
        <v>40495</v>
      </c>
      <c r="C6811" s="1" t="s">
        <v>40496</v>
      </c>
      <c r="D6811" s="1" t="s">
        <v>40497</v>
      </c>
      <c r="E6811" s="3" t="s">
        <v>40498</v>
      </c>
      <c r="F6811" s="1">
        <v>6.77517123E8</v>
      </c>
      <c r="G6811" s="1">
        <v>1940000.0</v>
      </c>
      <c r="H6811" s="1">
        <v>224.0</v>
      </c>
      <c r="I6811" s="1" t="s">
        <v>40499</v>
      </c>
      <c r="J6811" s="1" t="s">
        <v>40500</v>
      </c>
      <c r="K6811" s="4" t="str">
        <f t="shared" si="1"/>
        <v>#REF!</v>
      </c>
      <c r="L6811" s="5" t="b">
        <v>0</v>
      </c>
      <c r="M6811" s="2" t="b">
        <v>0</v>
      </c>
      <c r="N6811" s="5" t="b">
        <v>0</v>
      </c>
      <c r="O6811" s="5"/>
      <c r="P6811" s="4" t="str">
        <f t="shared" si="2"/>
        <v>#REF!</v>
      </c>
    </row>
    <row r="6812" hidden="1">
      <c r="A6812" s="1" t="s">
        <v>40348</v>
      </c>
      <c r="B6812" s="1" t="s">
        <v>40501</v>
      </c>
      <c r="C6812" s="1" t="s">
        <v>40502</v>
      </c>
      <c r="D6812" s="1" t="s">
        <v>40503</v>
      </c>
      <c r="E6812" s="3" t="s">
        <v>40504</v>
      </c>
      <c r="F6812" s="1">
        <v>3.8474474E7</v>
      </c>
      <c r="G6812" s="1">
        <v>79300.0</v>
      </c>
      <c r="H6812" s="1">
        <v>49.0</v>
      </c>
      <c r="I6812" s="1" t="s">
        <v>40505</v>
      </c>
      <c r="J6812" s="1" t="s">
        <v>40506</v>
      </c>
      <c r="K6812" s="4" t="str">
        <f t="shared" si="1"/>
        <v>#REF!</v>
      </c>
      <c r="L6812" s="5" t="b">
        <v>0</v>
      </c>
      <c r="M6812" s="2" t="b">
        <v>0</v>
      </c>
      <c r="N6812" s="5" t="b">
        <v>0</v>
      </c>
      <c r="O6812" s="5"/>
      <c r="P6812" s="4" t="str">
        <f t="shared" si="2"/>
        <v>#REF!</v>
      </c>
    </row>
    <row r="6813" hidden="1">
      <c r="A6813" s="1" t="s">
        <v>40348</v>
      </c>
      <c r="B6813" s="1" t="s">
        <v>40507</v>
      </c>
      <c r="C6813" s="1" t="s">
        <v>40508</v>
      </c>
      <c r="D6813" s="1" t="s">
        <v>40509</v>
      </c>
      <c r="E6813" s="3" t="s">
        <v>40510</v>
      </c>
      <c r="F6813" s="1">
        <v>3.1829885E7</v>
      </c>
      <c r="G6813" s="1">
        <v>209000.0</v>
      </c>
      <c r="H6813" s="1">
        <v>92.0</v>
      </c>
      <c r="I6813" s="1" t="s">
        <v>40511</v>
      </c>
      <c r="J6813" s="1" t="s">
        <v>40512</v>
      </c>
      <c r="K6813" s="4" t="str">
        <f t="shared" si="1"/>
        <v>#REF!</v>
      </c>
      <c r="L6813" s="5" t="b">
        <v>0</v>
      </c>
      <c r="M6813" s="2" t="b">
        <v>0</v>
      </c>
      <c r="N6813" s="5" t="b">
        <v>0</v>
      </c>
      <c r="O6813" s="5"/>
      <c r="P6813" s="4" t="str">
        <f t="shared" si="2"/>
        <v>#REF!</v>
      </c>
    </row>
    <row r="6814" hidden="1">
      <c r="A6814" s="1" t="s">
        <v>40348</v>
      </c>
      <c r="B6814" s="1" t="s">
        <v>40513</v>
      </c>
      <c r="C6814" s="1" t="s">
        <v>40514</v>
      </c>
      <c r="D6814" s="1" t="s">
        <v>40515</v>
      </c>
      <c r="E6814" s="3" t="s">
        <v>40516</v>
      </c>
      <c r="F6814" s="1">
        <v>4.95217183E8</v>
      </c>
      <c r="G6814" s="1">
        <v>1260000.0</v>
      </c>
      <c r="H6814" s="1">
        <v>592.0</v>
      </c>
      <c r="I6814" s="1" t="s">
        <v>40517</v>
      </c>
      <c r="J6814" s="1" t="s">
        <v>40518</v>
      </c>
      <c r="K6814" s="4" t="str">
        <f t="shared" si="1"/>
        <v>#REF!</v>
      </c>
      <c r="L6814" s="5" t="b">
        <v>0</v>
      </c>
      <c r="M6814" s="2" t="b">
        <v>0</v>
      </c>
      <c r="N6814" s="5" t="b">
        <v>0</v>
      </c>
      <c r="O6814" s="5"/>
      <c r="P6814" s="4" t="str">
        <f t="shared" si="2"/>
        <v>#REF!</v>
      </c>
    </row>
    <row r="6815" hidden="1">
      <c r="A6815" s="1" t="s">
        <v>40348</v>
      </c>
      <c r="B6815" s="1" t="s">
        <v>40519</v>
      </c>
      <c r="C6815" s="1" t="s">
        <v>40520</v>
      </c>
      <c r="D6815" s="1" t="s">
        <v>40521</v>
      </c>
      <c r="E6815" s="3" t="s">
        <v>40522</v>
      </c>
      <c r="F6815" s="1">
        <v>1.247377065E9</v>
      </c>
      <c r="G6815" s="1">
        <v>4560000.0</v>
      </c>
      <c r="H6815" s="1">
        <v>392.0</v>
      </c>
      <c r="I6815" s="1" t="s">
        <v>40523</v>
      </c>
      <c r="J6815" s="1" t="s">
        <v>40524</v>
      </c>
      <c r="K6815" s="4" t="str">
        <f t="shared" si="1"/>
        <v>#REF!</v>
      </c>
      <c r="L6815" s="5" t="b">
        <v>0</v>
      </c>
      <c r="M6815" s="2" t="b">
        <v>0</v>
      </c>
      <c r="N6815" s="5" t="b">
        <v>0</v>
      </c>
      <c r="O6815" s="5"/>
      <c r="P6815" s="4" t="str">
        <f t="shared" si="2"/>
        <v>#REF!</v>
      </c>
    </row>
    <row r="6816" hidden="1">
      <c r="A6816" s="1" t="s">
        <v>40348</v>
      </c>
      <c r="B6816" s="1" t="s">
        <v>40525</v>
      </c>
      <c r="C6816" s="1" t="s">
        <v>40526</v>
      </c>
      <c r="D6816" s="1" t="s">
        <v>40527</v>
      </c>
      <c r="E6816" s="10" t="s">
        <v>40528</v>
      </c>
      <c r="F6816" s="1">
        <v>8.7245276E7</v>
      </c>
      <c r="G6816" s="1">
        <v>284000.0</v>
      </c>
      <c r="H6816" s="1">
        <v>167.0</v>
      </c>
      <c r="I6816" s="1" t="s">
        <v>40529</v>
      </c>
      <c r="J6816" s="1" t="s">
        <v>40530</v>
      </c>
      <c r="K6816" s="4" t="str">
        <f t="shared" si="1"/>
        <v>#REF!</v>
      </c>
      <c r="L6816" s="5" t="b">
        <v>0</v>
      </c>
      <c r="M6816" s="2" t="b">
        <v>0</v>
      </c>
      <c r="N6816" s="5" t="b">
        <v>0</v>
      </c>
      <c r="O6816" s="5"/>
      <c r="P6816" s="4" t="str">
        <f t="shared" si="2"/>
        <v>#REF!</v>
      </c>
    </row>
    <row r="6817" hidden="1">
      <c r="A6817" s="1" t="s">
        <v>40348</v>
      </c>
      <c r="B6817" s="1" t="s">
        <v>40531</v>
      </c>
      <c r="C6817" s="1" t="s">
        <v>40532</v>
      </c>
      <c r="D6817" s="1" t="s">
        <v>40533</v>
      </c>
      <c r="E6817" s="3" t="s">
        <v>40534</v>
      </c>
      <c r="F6817" s="1">
        <v>7442.0</v>
      </c>
      <c r="G6817" s="1">
        <v>89900.0</v>
      </c>
      <c r="H6817" s="1">
        <v>6.0</v>
      </c>
      <c r="I6817" s="1" t="s">
        <v>40535</v>
      </c>
      <c r="J6817" s="1" t="s">
        <v>40536</v>
      </c>
      <c r="K6817" s="4" t="str">
        <f t="shared" si="1"/>
        <v>#REF!</v>
      </c>
      <c r="L6817" s="5" t="b">
        <v>0</v>
      </c>
      <c r="M6817" s="2" t="b">
        <v>0</v>
      </c>
      <c r="N6817" s="5" t="b">
        <v>0</v>
      </c>
      <c r="O6817" s="5"/>
      <c r="P6817" s="4" t="str">
        <f t="shared" si="2"/>
        <v>#REF!</v>
      </c>
    </row>
    <row r="6818" hidden="1">
      <c r="A6818" s="1" t="s">
        <v>40348</v>
      </c>
      <c r="B6818" s="1" t="s">
        <v>40537</v>
      </c>
      <c r="C6818" s="1" t="s">
        <v>40538</v>
      </c>
      <c r="D6818" s="1" t="s">
        <v>40539</v>
      </c>
      <c r="E6818" s="3" t="s">
        <v>40540</v>
      </c>
      <c r="F6818" s="1">
        <v>2.43613249E8</v>
      </c>
      <c r="G6818" s="1">
        <v>251000.0</v>
      </c>
      <c r="H6818" s="1">
        <v>313.0</v>
      </c>
      <c r="I6818" s="1" t="s">
        <v>40541</v>
      </c>
      <c r="J6818" s="1" t="s">
        <v>40542</v>
      </c>
      <c r="K6818" s="4" t="str">
        <f t="shared" si="1"/>
        <v>#REF!</v>
      </c>
      <c r="L6818" s="5" t="b">
        <v>0</v>
      </c>
      <c r="M6818" s="2" t="b">
        <v>0</v>
      </c>
      <c r="N6818" s="5" t="b">
        <v>0</v>
      </c>
      <c r="O6818" s="5"/>
      <c r="P6818" s="4" t="str">
        <f t="shared" si="2"/>
        <v>#REF!</v>
      </c>
    </row>
    <row r="6819" hidden="1">
      <c r="A6819" s="1" t="s">
        <v>40348</v>
      </c>
      <c r="B6819" s="1" t="s">
        <v>40543</v>
      </c>
      <c r="C6819" s="1" t="s">
        <v>40544</v>
      </c>
      <c r="D6819" s="1" t="s">
        <v>40545</v>
      </c>
      <c r="E6819" s="3" t="s">
        <v>40546</v>
      </c>
      <c r="F6819" s="1">
        <v>5.3933051E7</v>
      </c>
      <c r="G6819" s="1">
        <v>214000.0</v>
      </c>
      <c r="H6819" s="1">
        <v>431.0</v>
      </c>
      <c r="I6819" s="1" t="s">
        <v>40547</v>
      </c>
      <c r="J6819" s="1" t="s">
        <v>40548</v>
      </c>
      <c r="K6819" s="4" t="str">
        <f t="shared" si="1"/>
        <v>#REF!</v>
      </c>
      <c r="L6819" s="5" t="b">
        <v>0</v>
      </c>
      <c r="M6819" s="2" t="b">
        <v>0</v>
      </c>
      <c r="N6819" s="5" t="b">
        <v>0</v>
      </c>
      <c r="O6819" s="5"/>
      <c r="P6819" s="4" t="str">
        <f t="shared" si="2"/>
        <v>#REF!</v>
      </c>
    </row>
    <row r="6820" hidden="1">
      <c r="A6820" s="1" t="s">
        <v>40348</v>
      </c>
      <c r="B6820" s="1" t="s">
        <v>40549</v>
      </c>
      <c r="C6820" s="1" t="s">
        <v>40550</v>
      </c>
      <c r="D6820" s="1" t="s">
        <v>40551</v>
      </c>
      <c r="E6820" s="3" t="s">
        <v>40552</v>
      </c>
      <c r="F6820" s="1">
        <v>1.3524708E7</v>
      </c>
      <c r="G6820" s="1">
        <v>73500.0</v>
      </c>
      <c r="H6820" s="1">
        <v>59.0</v>
      </c>
      <c r="I6820" s="1" t="s">
        <v>40553</v>
      </c>
      <c r="J6820" s="1" t="s">
        <v>40554</v>
      </c>
      <c r="K6820" s="4" t="str">
        <f t="shared" si="1"/>
        <v>#REF!</v>
      </c>
      <c r="L6820" s="5" t="b">
        <v>0</v>
      </c>
      <c r="M6820" s="2" t="b">
        <v>0</v>
      </c>
      <c r="N6820" s="5" t="b">
        <v>0</v>
      </c>
      <c r="O6820" s="5"/>
      <c r="P6820" s="4" t="str">
        <f t="shared" si="2"/>
        <v>#REF!</v>
      </c>
    </row>
    <row r="6821" hidden="1">
      <c r="A6821" s="1" t="s">
        <v>40348</v>
      </c>
      <c r="B6821" s="1" t="s">
        <v>40555</v>
      </c>
      <c r="C6821" s="1" t="s">
        <v>40556</v>
      </c>
      <c r="D6821" s="1" t="s">
        <v>40557</v>
      </c>
      <c r="E6821" s="3" t="s">
        <v>40558</v>
      </c>
      <c r="F6821" s="1">
        <v>4343362.0</v>
      </c>
      <c r="G6821" s="1">
        <v>20400.0</v>
      </c>
      <c r="H6821" s="1">
        <v>171.0</v>
      </c>
      <c r="I6821" s="1" t="s">
        <v>40559</v>
      </c>
      <c r="J6821" s="1" t="s">
        <v>40560</v>
      </c>
      <c r="K6821" s="4" t="str">
        <f t="shared" si="1"/>
        <v>#REF!</v>
      </c>
      <c r="L6821" s="5" t="b">
        <v>0</v>
      </c>
      <c r="M6821" s="2" t="b">
        <v>0</v>
      </c>
      <c r="N6821" s="5" t="b">
        <v>0</v>
      </c>
      <c r="O6821" s="5"/>
      <c r="P6821" s="4" t="str">
        <f t="shared" si="2"/>
        <v>#REF!</v>
      </c>
    </row>
    <row r="6822" hidden="1">
      <c r="A6822" s="1" t="s">
        <v>40348</v>
      </c>
      <c r="B6822" s="1" t="s">
        <v>40561</v>
      </c>
      <c r="C6822" s="1" t="s">
        <v>40562</v>
      </c>
      <c r="D6822" s="1" t="s">
        <v>40563</v>
      </c>
      <c r="E6822" s="3" t="s">
        <v>40564</v>
      </c>
      <c r="F6822" s="1">
        <v>3.244528E7</v>
      </c>
      <c r="G6822" s="1">
        <v>247000.0</v>
      </c>
      <c r="H6822" s="1">
        <v>27.0</v>
      </c>
      <c r="I6822" s="1" t="s">
        <v>40565</v>
      </c>
      <c r="J6822" s="1" t="s">
        <v>40566</v>
      </c>
      <c r="K6822" s="4" t="str">
        <f t="shared" si="1"/>
        <v>#REF!</v>
      </c>
      <c r="L6822" s="5" t="b">
        <v>0</v>
      </c>
      <c r="M6822" s="2" t="b">
        <v>0</v>
      </c>
      <c r="N6822" s="5" t="b">
        <v>0</v>
      </c>
      <c r="O6822" s="5"/>
      <c r="P6822" s="4" t="str">
        <f t="shared" si="2"/>
        <v>#REF!</v>
      </c>
    </row>
    <row r="6823" hidden="1">
      <c r="A6823" s="1" t="s">
        <v>40348</v>
      </c>
      <c r="B6823" s="1" t="s">
        <v>40567</v>
      </c>
      <c r="C6823" s="1" t="s">
        <v>40568</v>
      </c>
      <c r="D6823" s="1" t="s">
        <v>40569</v>
      </c>
      <c r="E6823" s="3" t="s">
        <v>40570</v>
      </c>
      <c r="F6823" s="1">
        <v>7.8122232E7</v>
      </c>
      <c r="G6823" s="1">
        <v>202000.0</v>
      </c>
      <c r="H6823" s="1">
        <v>17.0</v>
      </c>
      <c r="I6823" s="1" t="s">
        <v>40571</v>
      </c>
      <c r="J6823" s="1" t="s">
        <v>40572</v>
      </c>
      <c r="K6823" s="4" t="str">
        <f t="shared" si="1"/>
        <v>#REF!</v>
      </c>
      <c r="L6823" s="5" t="b">
        <v>0</v>
      </c>
      <c r="M6823" s="2" t="b">
        <v>0</v>
      </c>
      <c r="N6823" s="5" t="b">
        <v>0</v>
      </c>
      <c r="O6823" s="5"/>
      <c r="P6823" s="4" t="str">
        <f t="shared" si="2"/>
        <v>#REF!</v>
      </c>
    </row>
    <row r="6824" hidden="1">
      <c r="A6824" s="1" t="s">
        <v>40348</v>
      </c>
      <c r="B6824" s="1" t="s">
        <v>40573</v>
      </c>
      <c r="C6824" s="1" t="s">
        <v>40574</v>
      </c>
      <c r="D6824" s="1" t="s">
        <v>40575</v>
      </c>
      <c r="E6824" s="3" t="s">
        <v>40576</v>
      </c>
      <c r="F6824" s="1">
        <v>2.4916441E7</v>
      </c>
      <c r="G6824" s="1">
        <v>78200.0</v>
      </c>
      <c r="H6824" s="1">
        <v>68.0</v>
      </c>
      <c r="I6824" s="1" t="s">
        <v>40577</v>
      </c>
      <c r="J6824" s="1" t="s">
        <v>40578</v>
      </c>
      <c r="K6824" s="4" t="str">
        <f t="shared" si="1"/>
        <v>#REF!</v>
      </c>
      <c r="L6824" s="5" t="b">
        <v>0</v>
      </c>
      <c r="M6824" s="2" t="b">
        <v>0</v>
      </c>
      <c r="N6824" s="5" t="b">
        <v>0</v>
      </c>
      <c r="O6824" s="5"/>
      <c r="P6824" s="4" t="str">
        <f t="shared" si="2"/>
        <v>#REF!</v>
      </c>
    </row>
    <row r="6825" hidden="1">
      <c r="A6825" s="1" t="s">
        <v>40348</v>
      </c>
      <c r="B6825" s="1" t="s">
        <v>40579</v>
      </c>
      <c r="C6825" s="1" t="s">
        <v>40580</v>
      </c>
      <c r="D6825" s="1" t="s">
        <v>40581</v>
      </c>
      <c r="E6825" s="3" t="s">
        <v>40582</v>
      </c>
      <c r="F6825" s="1">
        <v>2.12887549E8</v>
      </c>
      <c r="G6825" s="1">
        <v>64100.0</v>
      </c>
      <c r="H6825" s="1">
        <v>542.0</v>
      </c>
      <c r="I6825" s="1" t="s">
        <v>40583</v>
      </c>
      <c r="J6825" s="1" t="s">
        <v>40584</v>
      </c>
      <c r="K6825" s="4" t="str">
        <f t="shared" si="1"/>
        <v>#REF!</v>
      </c>
      <c r="L6825" s="5" t="b">
        <v>0</v>
      </c>
      <c r="M6825" s="2" t="b">
        <v>0</v>
      </c>
      <c r="N6825" s="5" t="b">
        <v>0</v>
      </c>
      <c r="O6825" s="5"/>
      <c r="P6825" s="4" t="str">
        <f t="shared" si="2"/>
        <v>#REF!</v>
      </c>
    </row>
    <row r="6826" hidden="1">
      <c r="A6826" s="1" t="s">
        <v>40348</v>
      </c>
      <c r="B6826" s="1" t="s">
        <v>40585</v>
      </c>
      <c r="C6826" s="1" t="s">
        <v>40586</v>
      </c>
      <c r="D6826" s="1" t="s">
        <v>40587</v>
      </c>
      <c r="E6826" s="3" t="s">
        <v>40588</v>
      </c>
      <c r="F6826" s="1">
        <v>4.46600756E8</v>
      </c>
      <c r="G6826" s="1">
        <v>1410000.0</v>
      </c>
      <c r="H6826" s="1">
        <v>545.0</v>
      </c>
      <c r="I6826" s="1" t="s">
        <v>40589</v>
      </c>
      <c r="J6826" s="1" t="s">
        <v>40590</v>
      </c>
      <c r="K6826" s="4" t="str">
        <f t="shared" si="1"/>
        <v>#REF!</v>
      </c>
      <c r="L6826" s="5" t="b">
        <v>0</v>
      </c>
      <c r="M6826" s="2" t="b">
        <v>0</v>
      </c>
      <c r="N6826" s="5" t="b">
        <v>0</v>
      </c>
      <c r="O6826" s="5"/>
      <c r="P6826" s="4" t="str">
        <f t="shared" si="2"/>
        <v>#REF!</v>
      </c>
    </row>
    <row r="6827" hidden="1">
      <c r="A6827" s="1" t="s">
        <v>40348</v>
      </c>
      <c r="B6827" s="1" t="s">
        <v>40591</v>
      </c>
      <c r="C6827" s="1" t="s">
        <v>40592</v>
      </c>
      <c r="D6827" s="1" t="s">
        <v>40593</v>
      </c>
      <c r="E6827" s="3" t="s">
        <v>40594</v>
      </c>
      <c r="F6827" s="1">
        <v>2.57065225E8</v>
      </c>
      <c r="G6827" s="1">
        <v>1020000.0</v>
      </c>
      <c r="H6827" s="1">
        <v>180.0</v>
      </c>
      <c r="I6827" s="1" t="s">
        <v>40595</v>
      </c>
      <c r="J6827" s="1" t="s">
        <v>40596</v>
      </c>
      <c r="K6827" s="4" t="str">
        <f t="shared" si="1"/>
        <v>#REF!</v>
      </c>
      <c r="L6827" s="5" t="b">
        <v>0</v>
      </c>
      <c r="M6827" s="2" t="b">
        <v>0</v>
      </c>
      <c r="N6827" s="5" t="b">
        <v>0</v>
      </c>
      <c r="O6827" s="5"/>
      <c r="P6827" s="4" t="str">
        <f t="shared" si="2"/>
        <v>#REF!</v>
      </c>
    </row>
    <row r="6828" hidden="1">
      <c r="A6828" s="1" t="s">
        <v>40348</v>
      </c>
      <c r="B6828" s="1" t="s">
        <v>40597</v>
      </c>
      <c r="C6828" s="1" t="s">
        <v>40598</v>
      </c>
      <c r="D6828" s="1" t="s">
        <v>40599</v>
      </c>
      <c r="E6828" s="3" t="s">
        <v>40600</v>
      </c>
      <c r="F6828" s="1">
        <v>1.36686801E8</v>
      </c>
      <c r="G6828" s="1">
        <v>306000.0</v>
      </c>
      <c r="H6828" s="1">
        <v>443.0</v>
      </c>
      <c r="I6828" s="1" t="s">
        <v>40601</v>
      </c>
      <c r="J6828" s="1" t="s">
        <v>40602</v>
      </c>
      <c r="K6828" s="4" t="str">
        <f t="shared" si="1"/>
        <v>#REF!</v>
      </c>
      <c r="L6828" s="5" t="b">
        <v>0</v>
      </c>
      <c r="M6828" s="2" t="b">
        <v>0</v>
      </c>
      <c r="N6828" s="5" t="b">
        <v>0</v>
      </c>
      <c r="O6828" s="5"/>
      <c r="P6828" s="4" t="str">
        <f t="shared" si="2"/>
        <v>#REF!</v>
      </c>
    </row>
    <row r="6829" hidden="1">
      <c r="A6829" s="1" t="s">
        <v>40603</v>
      </c>
      <c r="B6829" s="1" t="s">
        <v>40604</v>
      </c>
      <c r="C6829" s="1" t="s">
        <v>40605</v>
      </c>
      <c r="D6829" s="1" t="s">
        <v>40606</v>
      </c>
      <c r="E6829" s="3" t="s">
        <v>40607</v>
      </c>
      <c r="F6829" s="1">
        <v>2.677637725E9</v>
      </c>
      <c r="G6829" s="1">
        <v>1.04E7</v>
      </c>
      <c r="H6829" s="1">
        <v>1208.0</v>
      </c>
      <c r="I6829" s="1" t="s">
        <v>40608</v>
      </c>
      <c r="J6829" s="1" t="s">
        <v>40609</v>
      </c>
      <c r="K6829" s="4" t="str">
        <f t="shared" si="1"/>
        <v>#REF!</v>
      </c>
      <c r="L6829" s="5" t="b">
        <v>0</v>
      </c>
      <c r="M6829" s="2" t="b">
        <v>0</v>
      </c>
      <c r="N6829" s="5" t="b">
        <v>0</v>
      </c>
      <c r="O6829" s="5"/>
      <c r="P6829" s="4" t="str">
        <f t="shared" si="2"/>
        <v>#REF!</v>
      </c>
    </row>
    <row r="6830" hidden="1">
      <c r="A6830" s="1" t="s">
        <v>40603</v>
      </c>
      <c r="B6830" s="1" t="s">
        <v>40610</v>
      </c>
      <c r="C6830" s="1" t="s">
        <v>40611</v>
      </c>
      <c r="D6830" s="1" t="s">
        <v>40612</v>
      </c>
      <c r="E6830" s="3" t="s">
        <v>40613</v>
      </c>
      <c r="F6830" s="1">
        <v>4.60797258E8</v>
      </c>
      <c r="G6830" s="1">
        <v>1600000.0</v>
      </c>
      <c r="H6830" s="1">
        <v>720.0</v>
      </c>
      <c r="I6830" s="1" t="s">
        <v>40614</v>
      </c>
      <c r="J6830" s="1" t="s">
        <v>40615</v>
      </c>
      <c r="K6830" s="4" t="str">
        <f t="shared" si="1"/>
        <v>#REF!</v>
      </c>
      <c r="L6830" s="5" t="b">
        <v>0</v>
      </c>
      <c r="M6830" s="2" t="b">
        <v>0</v>
      </c>
      <c r="N6830" s="5" t="b">
        <v>0</v>
      </c>
      <c r="O6830" s="5"/>
      <c r="P6830" s="4" t="str">
        <f t="shared" si="2"/>
        <v>#REF!</v>
      </c>
    </row>
    <row r="6831" hidden="1">
      <c r="A6831" s="1" t="s">
        <v>40603</v>
      </c>
      <c r="B6831" s="1" t="s">
        <v>40616</v>
      </c>
      <c r="C6831" s="1" t="s">
        <v>40617</v>
      </c>
      <c r="D6831" s="1" t="s">
        <v>40618</v>
      </c>
      <c r="E6831" s="3" t="s">
        <v>40619</v>
      </c>
      <c r="F6831" s="1">
        <v>3.08616931E8</v>
      </c>
      <c r="G6831" s="1">
        <v>534000.0</v>
      </c>
      <c r="H6831" s="1">
        <v>2146.0</v>
      </c>
      <c r="I6831" s="1" t="s">
        <v>40620</v>
      </c>
      <c r="J6831" s="1" t="s">
        <v>40621</v>
      </c>
      <c r="K6831" s="4" t="str">
        <f t="shared" si="1"/>
        <v>#REF!</v>
      </c>
      <c r="L6831" s="5" t="b">
        <v>0</v>
      </c>
      <c r="M6831" s="2" t="b">
        <v>0</v>
      </c>
      <c r="N6831" s="5" t="b">
        <v>0</v>
      </c>
      <c r="O6831" s="5"/>
      <c r="P6831" s="4" t="str">
        <f t="shared" si="2"/>
        <v>#REF!</v>
      </c>
    </row>
    <row r="6832" hidden="1">
      <c r="A6832" s="1" t="s">
        <v>40603</v>
      </c>
      <c r="B6832" s="1" t="s">
        <v>40622</v>
      </c>
      <c r="C6832" s="1" t="s">
        <v>40623</v>
      </c>
      <c r="D6832" s="1" t="s">
        <v>40624</v>
      </c>
      <c r="E6832" s="3" t="s">
        <v>40625</v>
      </c>
      <c r="F6832" s="1">
        <v>1.788583152E9</v>
      </c>
      <c r="G6832" s="1">
        <v>6930000.0</v>
      </c>
      <c r="H6832" s="1">
        <v>662.0</v>
      </c>
      <c r="I6832" s="1" t="s">
        <v>40626</v>
      </c>
      <c r="J6832" s="1" t="s">
        <v>40627</v>
      </c>
      <c r="K6832" s="4" t="str">
        <f t="shared" si="1"/>
        <v>#REF!</v>
      </c>
      <c r="L6832" s="5" t="b">
        <v>0</v>
      </c>
      <c r="M6832" s="2" t="b">
        <v>0</v>
      </c>
      <c r="N6832" s="5" t="b">
        <v>0</v>
      </c>
      <c r="O6832" s="5"/>
      <c r="P6832" s="4" t="str">
        <f t="shared" si="2"/>
        <v>#REF!</v>
      </c>
    </row>
    <row r="6833" hidden="1">
      <c r="A6833" s="1" t="s">
        <v>40603</v>
      </c>
      <c r="B6833" s="1" t="s">
        <v>40628</v>
      </c>
      <c r="C6833" s="1" t="s">
        <v>40629</v>
      </c>
      <c r="D6833" s="1" t="s">
        <v>40630</v>
      </c>
      <c r="E6833" s="3" t="s">
        <v>40631</v>
      </c>
      <c r="F6833" s="1">
        <v>2.7720283686E10</v>
      </c>
      <c r="G6833" s="1">
        <v>4.25E7</v>
      </c>
      <c r="H6833" s="1">
        <v>823.0</v>
      </c>
      <c r="I6833" s="1" t="s">
        <v>40632</v>
      </c>
      <c r="J6833" s="1" t="s">
        <v>40633</v>
      </c>
      <c r="K6833" s="4" t="str">
        <f t="shared" si="1"/>
        <v>#REF!</v>
      </c>
      <c r="L6833" s="5" t="b">
        <v>0</v>
      </c>
      <c r="M6833" s="2" t="b">
        <v>0</v>
      </c>
      <c r="N6833" s="5" t="b">
        <v>0</v>
      </c>
      <c r="O6833" s="5"/>
      <c r="P6833" s="4" t="str">
        <f t="shared" si="2"/>
        <v>#REF!</v>
      </c>
    </row>
    <row r="6834" hidden="1">
      <c r="A6834" s="1" t="s">
        <v>40603</v>
      </c>
      <c r="B6834" s="1" t="s">
        <v>40634</v>
      </c>
      <c r="C6834" s="1" t="s">
        <v>40635</v>
      </c>
      <c r="D6834" s="1" t="s">
        <v>40636</v>
      </c>
      <c r="E6834" s="3" t="s">
        <v>40637</v>
      </c>
      <c r="F6834" s="1">
        <v>1.08993972E8</v>
      </c>
      <c r="G6834" s="1">
        <v>243000.0</v>
      </c>
      <c r="H6834" s="1">
        <v>938.0</v>
      </c>
      <c r="I6834" s="1" t="s">
        <v>40638</v>
      </c>
      <c r="J6834" s="1" t="s">
        <v>40639</v>
      </c>
      <c r="K6834" s="4" t="str">
        <f t="shared" si="1"/>
        <v>#REF!</v>
      </c>
      <c r="L6834" s="5" t="b">
        <v>0</v>
      </c>
      <c r="M6834" s="2" t="b">
        <v>0</v>
      </c>
      <c r="N6834" s="5" t="b">
        <v>0</v>
      </c>
      <c r="O6834" s="5"/>
      <c r="P6834" s="4" t="str">
        <f t="shared" si="2"/>
        <v>#REF!</v>
      </c>
    </row>
    <row r="6835" hidden="1">
      <c r="A6835" s="1" t="s">
        <v>40603</v>
      </c>
      <c r="B6835" s="1" t="s">
        <v>40640</v>
      </c>
      <c r="C6835" s="1" t="s">
        <v>40641</v>
      </c>
      <c r="D6835" s="1" t="s">
        <v>40642</v>
      </c>
      <c r="E6835" s="3" t="s">
        <v>40643</v>
      </c>
      <c r="F6835" s="1">
        <v>4.223276561E9</v>
      </c>
      <c r="G6835" s="1">
        <v>9780000.0</v>
      </c>
      <c r="H6835" s="1">
        <v>1116.0</v>
      </c>
      <c r="I6835" s="1" t="s">
        <v>40644</v>
      </c>
      <c r="J6835" s="1" t="s">
        <v>40645</v>
      </c>
      <c r="K6835" s="4" t="str">
        <f t="shared" si="1"/>
        <v>#REF!</v>
      </c>
      <c r="L6835" s="5" t="b">
        <v>0</v>
      </c>
      <c r="M6835" s="2" t="b">
        <v>0</v>
      </c>
      <c r="N6835" s="5" t="b">
        <v>0</v>
      </c>
      <c r="O6835" s="5"/>
      <c r="P6835" s="4" t="str">
        <f t="shared" si="2"/>
        <v>#REF!</v>
      </c>
    </row>
    <row r="6836" hidden="1">
      <c r="A6836" s="1" t="s">
        <v>40603</v>
      </c>
      <c r="B6836" s="1" t="s">
        <v>40646</v>
      </c>
      <c r="C6836" s="1" t="s">
        <v>40647</v>
      </c>
      <c r="E6836" s="3" t="s">
        <v>40648</v>
      </c>
      <c r="F6836" s="1">
        <v>5.04902894E8</v>
      </c>
      <c r="G6836" s="1">
        <v>2590000.0</v>
      </c>
      <c r="H6836" s="1">
        <v>205.0</v>
      </c>
      <c r="I6836" s="1" t="s">
        <v>40649</v>
      </c>
      <c r="J6836" s="1" t="s">
        <v>40650</v>
      </c>
      <c r="K6836" s="4" t="str">
        <f t="shared" si="1"/>
        <v>#REF!</v>
      </c>
      <c r="L6836" s="5" t="b">
        <v>0</v>
      </c>
      <c r="M6836" s="2" t="b">
        <v>0</v>
      </c>
      <c r="N6836" s="5" t="b">
        <v>0</v>
      </c>
      <c r="O6836" s="5"/>
      <c r="P6836" s="4" t="str">
        <f t="shared" si="2"/>
        <v>#REF!</v>
      </c>
    </row>
    <row r="6837" hidden="1">
      <c r="A6837" s="1" t="s">
        <v>40603</v>
      </c>
      <c r="B6837" s="1" t="s">
        <v>40651</v>
      </c>
      <c r="C6837" s="1" t="s">
        <v>40652</v>
      </c>
      <c r="D6837" s="1" t="s">
        <v>40653</v>
      </c>
      <c r="E6837" s="3" t="s">
        <v>40654</v>
      </c>
      <c r="F6837" s="1">
        <v>5.88941308E8</v>
      </c>
      <c r="G6837" s="1">
        <v>1710000.0</v>
      </c>
      <c r="H6837" s="1">
        <v>1609.0</v>
      </c>
      <c r="I6837" s="1" t="s">
        <v>40655</v>
      </c>
      <c r="J6837" s="1" t="s">
        <v>40656</v>
      </c>
      <c r="K6837" s="4" t="str">
        <f t="shared" si="1"/>
        <v>#REF!</v>
      </c>
      <c r="L6837" s="5" t="b">
        <v>0</v>
      </c>
      <c r="M6837" s="2" t="b">
        <v>0</v>
      </c>
      <c r="N6837" s="5" t="b">
        <v>0</v>
      </c>
      <c r="O6837" s="5"/>
      <c r="P6837" s="4" t="str">
        <f t="shared" si="2"/>
        <v>#REF!</v>
      </c>
    </row>
    <row r="6838" hidden="1">
      <c r="A6838" s="1" t="s">
        <v>40603</v>
      </c>
      <c r="B6838" s="1" t="s">
        <v>40657</v>
      </c>
      <c r="C6838" s="1" t="s">
        <v>40658</v>
      </c>
      <c r="D6838" s="1" t="s">
        <v>40659</v>
      </c>
      <c r="E6838" s="3" t="s">
        <v>40660</v>
      </c>
      <c r="F6838" s="1">
        <v>5.66593988E8</v>
      </c>
      <c r="G6838" s="1">
        <v>1480000.0</v>
      </c>
      <c r="H6838" s="1">
        <v>345.0</v>
      </c>
      <c r="I6838" s="1" t="s">
        <v>40661</v>
      </c>
      <c r="J6838" s="1" t="s">
        <v>40662</v>
      </c>
      <c r="K6838" s="4" t="str">
        <f t="shared" si="1"/>
        <v>#REF!</v>
      </c>
      <c r="L6838" s="5" t="b">
        <v>0</v>
      </c>
      <c r="M6838" s="2" t="b">
        <v>0</v>
      </c>
      <c r="N6838" s="5" t="b">
        <v>0</v>
      </c>
      <c r="O6838" s="5"/>
      <c r="P6838" s="4" t="str">
        <f t="shared" si="2"/>
        <v>#REF!</v>
      </c>
    </row>
    <row r="6839" hidden="1">
      <c r="A6839" s="1" t="s">
        <v>40603</v>
      </c>
      <c r="B6839" s="1" t="s">
        <v>40663</v>
      </c>
      <c r="C6839" s="1" t="s">
        <v>40664</v>
      </c>
      <c r="D6839" s="1" t="s">
        <v>40665</v>
      </c>
      <c r="E6839" s="3" t="s">
        <v>40666</v>
      </c>
      <c r="F6839" s="1">
        <v>1.0486367E7</v>
      </c>
      <c r="G6839" s="1">
        <v>191000.0</v>
      </c>
      <c r="H6839" s="1">
        <v>15.0</v>
      </c>
      <c r="I6839" s="1" t="s">
        <v>40667</v>
      </c>
      <c r="J6839" s="1" t="s">
        <v>40668</v>
      </c>
      <c r="K6839" s="4" t="str">
        <f t="shared" si="1"/>
        <v>#REF!</v>
      </c>
      <c r="L6839" s="5" t="b">
        <v>0</v>
      </c>
      <c r="M6839" s="2" t="b">
        <v>0</v>
      </c>
      <c r="N6839" s="5" t="b">
        <v>0</v>
      </c>
      <c r="O6839" s="5"/>
      <c r="P6839" s="4" t="str">
        <f t="shared" si="2"/>
        <v>#REF!</v>
      </c>
    </row>
    <row r="6840" hidden="1">
      <c r="A6840" s="1" t="s">
        <v>40603</v>
      </c>
      <c r="B6840" s="1" t="s">
        <v>40669</v>
      </c>
      <c r="C6840" s="1" t="s">
        <v>40670</v>
      </c>
      <c r="D6840" s="1" t="s">
        <v>40671</v>
      </c>
      <c r="E6840" s="3" t="s">
        <v>40672</v>
      </c>
      <c r="F6840" s="1">
        <v>8.700229828E9</v>
      </c>
      <c r="G6840" s="1">
        <v>2.44E7</v>
      </c>
      <c r="H6840" s="1">
        <v>1898.0</v>
      </c>
      <c r="I6840" s="1" t="s">
        <v>40673</v>
      </c>
      <c r="J6840" s="1" t="s">
        <v>40674</v>
      </c>
      <c r="K6840" s="4" t="str">
        <f t="shared" si="1"/>
        <v>#REF!</v>
      </c>
      <c r="L6840" s="5" t="b">
        <v>0</v>
      </c>
      <c r="M6840" s="2" t="b">
        <v>0</v>
      </c>
      <c r="N6840" s="5" t="b">
        <v>0</v>
      </c>
      <c r="O6840" s="5"/>
      <c r="P6840" s="4" t="str">
        <f t="shared" si="2"/>
        <v>#REF!</v>
      </c>
    </row>
    <row r="6841" hidden="1">
      <c r="A6841" s="1" t="s">
        <v>40603</v>
      </c>
      <c r="B6841" s="1" t="s">
        <v>40675</v>
      </c>
      <c r="C6841" s="1" t="s">
        <v>40676</v>
      </c>
      <c r="D6841" s="1" t="s">
        <v>40677</v>
      </c>
      <c r="E6841" s="3" t="s">
        <v>40678</v>
      </c>
      <c r="F6841" s="1">
        <v>3.176600344E9</v>
      </c>
      <c r="G6841" s="1">
        <v>6000000.0</v>
      </c>
      <c r="H6841" s="1">
        <v>584.0</v>
      </c>
      <c r="I6841" s="1" t="s">
        <v>40679</v>
      </c>
      <c r="J6841" s="1" t="s">
        <v>40680</v>
      </c>
      <c r="K6841" s="4" t="str">
        <f t="shared" si="1"/>
        <v>#REF!</v>
      </c>
      <c r="L6841" s="5" t="b">
        <v>0</v>
      </c>
      <c r="M6841" s="2" t="b">
        <v>0</v>
      </c>
      <c r="N6841" s="5" t="b">
        <v>0</v>
      </c>
      <c r="O6841" s="5"/>
      <c r="P6841" s="4" t="str">
        <f t="shared" si="2"/>
        <v>#REF!</v>
      </c>
    </row>
    <row r="6842" hidden="1">
      <c r="A6842" s="1" t="s">
        <v>40603</v>
      </c>
      <c r="B6842" s="1" t="s">
        <v>40681</v>
      </c>
      <c r="C6842" s="1" t="s">
        <v>40682</v>
      </c>
      <c r="D6842" s="1" t="s">
        <v>40683</v>
      </c>
      <c r="E6842" s="3" t="s">
        <v>40684</v>
      </c>
      <c r="F6842" s="1">
        <v>2.266892936E9</v>
      </c>
      <c r="G6842" s="1">
        <v>7320000.0</v>
      </c>
      <c r="H6842" s="1">
        <v>1293.0</v>
      </c>
      <c r="I6842" s="1" t="s">
        <v>40685</v>
      </c>
      <c r="J6842" s="1" t="s">
        <v>40686</v>
      </c>
      <c r="K6842" s="4" t="str">
        <f t="shared" si="1"/>
        <v>#REF!</v>
      </c>
      <c r="L6842" s="5" t="b">
        <v>0</v>
      </c>
      <c r="M6842" s="2" t="b">
        <v>0</v>
      </c>
      <c r="N6842" s="5" t="b">
        <v>0</v>
      </c>
      <c r="O6842" s="5"/>
      <c r="P6842" s="4" t="str">
        <f t="shared" si="2"/>
        <v>#REF!</v>
      </c>
    </row>
    <row r="6843" hidden="1">
      <c r="A6843" s="1" t="s">
        <v>40603</v>
      </c>
      <c r="B6843" s="1" t="s">
        <v>40687</v>
      </c>
      <c r="C6843" s="1" t="s">
        <v>40688</v>
      </c>
      <c r="D6843" s="1" t="s">
        <v>40689</v>
      </c>
      <c r="E6843" s="3" t="s">
        <v>40690</v>
      </c>
      <c r="F6843" s="1">
        <v>7.14420329E8</v>
      </c>
      <c r="G6843" s="1">
        <v>3020000.0</v>
      </c>
      <c r="H6843" s="1">
        <v>54.0</v>
      </c>
      <c r="I6843" s="1" t="s">
        <v>40691</v>
      </c>
      <c r="J6843" s="1" t="s">
        <v>40692</v>
      </c>
      <c r="K6843" s="4" t="str">
        <f t="shared" si="1"/>
        <v>#REF!</v>
      </c>
      <c r="L6843" s="5" t="b">
        <v>0</v>
      </c>
      <c r="M6843" s="2" t="b">
        <v>0</v>
      </c>
      <c r="N6843" s="5" t="b">
        <v>0</v>
      </c>
      <c r="O6843" s="5"/>
      <c r="P6843" s="4" t="str">
        <f t="shared" si="2"/>
        <v>#REF!</v>
      </c>
    </row>
    <row r="6844" hidden="1">
      <c r="A6844" s="1" t="s">
        <v>40603</v>
      </c>
      <c r="B6844" s="1" t="s">
        <v>40693</v>
      </c>
      <c r="C6844" s="1" t="s">
        <v>40694</v>
      </c>
      <c r="D6844" s="1" t="s">
        <v>40695</v>
      </c>
      <c r="E6844" s="3" t="s">
        <v>40696</v>
      </c>
      <c r="F6844" s="1">
        <v>1.19628889E8</v>
      </c>
      <c r="G6844" s="1">
        <v>458000.0</v>
      </c>
      <c r="H6844" s="1">
        <v>133.0</v>
      </c>
      <c r="I6844" s="1" t="s">
        <v>40697</v>
      </c>
      <c r="J6844" s="1" t="s">
        <v>40698</v>
      </c>
      <c r="K6844" s="4" t="str">
        <f t="shared" si="1"/>
        <v>#REF!</v>
      </c>
      <c r="L6844" s="5" t="b">
        <v>0</v>
      </c>
      <c r="M6844" s="2" t="b">
        <v>0</v>
      </c>
      <c r="N6844" s="5" t="b">
        <v>0</v>
      </c>
      <c r="O6844" s="5"/>
      <c r="P6844" s="4" t="str">
        <f t="shared" si="2"/>
        <v>#REF!</v>
      </c>
    </row>
    <row r="6845" hidden="1">
      <c r="A6845" s="1" t="s">
        <v>40603</v>
      </c>
      <c r="B6845" s="1" t="s">
        <v>40699</v>
      </c>
      <c r="C6845" s="1" t="s">
        <v>40700</v>
      </c>
      <c r="D6845" s="1" t="s">
        <v>40701</v>
      </c>
      <c r="E6845" s="3" t="s">
        <v>40702</v>
      </c>
      <c r="F6845" s="1">
        <v>1.560798155E9</v>
      </c>
      <c r="G6845" s="1">
        <v>4190000.0</v>
      </c>
      <c r="H6845" s="1">
        <v>282.0</v>
      </c>
      <c r="I6845" s="1" t="s">
        <v>40703</v>
      </c>
      <c r="J6845" s="1" t="s">
        <v>40704</v>
      </c>
      <c r="K6845" s="4" t="str">
        <f t="shared" si="1"/>
        <v>#REF!</v>
      </c>
      <c r="L6845" s="5" t="b">
        <v>0</v>
      </c>
      <c r="M6845" s="2" t="b">
        <v>0</v>
      </c>
      <c r="N6845" s="5" t="b">
        <v>0</v>
      </c>
      <c r="O6845" s="5"/>
      <c r="P6845" s="4" t="str">
        <f t="shared" si="2"/>
        <v>#REF!</v>
      </c>
    </row>
    <row r="6846" hidden="1">
      <c r="A6846" s="1" t="s">
        <v>40603</v>
      </c>
      <c r="B6846" s="1" t="s">
        <v>40705</v>
      </c>
      <c r="C6846" s="1" t="s">
        <v>40706</v>
      </c>
      <c r="D6846" s="1" t="s">
        <v>40707</v>
      </c>
      <c r="E6846" s="3" t="s">
        <v>40708</v>
      </c>
      <c r="F6846" s="1">
        <v>8.70837475E8</v>
      </c>
      <c r="G6846" s="1">
        <v>3940000.0</v>
      </c>
      <c r="H6846" s="1">
        <v>479.0</v>
      </c>
      <c r="I6846" s="1" t="s">
        <v>40709</v>
      </c>
      <c r="J6846" s="1" t="s">
        <v>40710</v>
      </c>
      <c r="K6846" s="4" t="str">
        <f t="shared" si="1"/>
        <v>#REF!</v>
      </c>
      <c r="L6846" s="5" t="b">
        <v>0</v>
      </c>
      <c r="M6846" s="2" t="b">
        <v>0</v>
      </c>
      <c r="N6846" s="5" t="b">
        <v>0</v>
      </c>
      <c r="O6846" s="5"/>
      <c r="P6846" s="4" t="str">
        <f t="shared" si="2"/>
        <v>#REF!</v>
      </c>
    </row>
    <row r="6847" hidden="1">
      <c r="A6847" s="1" t="s">
        <v>40603</v>
      </c>
      <c r="B6847" s="1" t="s">
        <v>40711</v>
      </c>
      <c r="C6847" s="1" t="s">
        <v>40712</v>
      </c>
      <c r="D6847" s="1" t="s">
        <v>40713</v>
      </c>
      <c r="E6847" s="3" t="s">
        <v>40714</v>
      </c>
      <c r="F6847" s="1">
        <v>3.73876714E8</v>
      </c>
      <c r="G6847" s="1">
        <v>1080000.0</v>
      </c>
      <c r="H6847" s="1">
        <v>538.0</v>
      </c>
      <c r="I6847" s="1" t="s">
        <v>40715</v>
      </c>
      <c r="J6847" s="1" t="s">
        <v>40716</v>
      </c>
      <c r="K6847" s="4" t="str">
        <f t="shared" si="1"/>
        <v>#REF!</v>
      </c>
      <c r="L6847" s="5" t="b">
        <v>0</v>
      </c>
      <c r="M6847" s="2" t="b">
        <v>0</v>
      </c>
      <c r="N6847" s="5" t="b">
        <v>0</v>
      </c>
      <c r="O6847" s="5"/>
      <c r="P6847" s="4" t="str">
        <f t="shared" si="2"/>
        <v>#REF!</v>
      </c>
    </row>
    <row r="6848" hidden="1">
      <c r="A6848" s="1" t="s">
        <v>40603</v>
      </c>
      <c r="B6848" s="1" t="s">
        <v>40717</v>
      </c>
      <c r="C6848" s="1" t="s">
        <v>40718</v>
      </c>
      <c r="D6848" s="1" t="s">
        <v>40719</v>
      </c>
      <c r="E6848" s="3" t="s">
        <v>40720</v>
      </c>
      <c r="F6848" s="1">
        <v>4.667062901E9</v>
      </c>
      <c r="G6848" s="1">
        <v>1.19E7</v>
      </c>
      <c r="H6848" s="1">
        <v>1104.0</v>
      </c>
      <c r="I6848" s="1" t="s">
        <v>40721</v>
      </c>
      <c r="J6848" s="1" t="s">
        <v>40722</v>
      </c>
      <c r="K6848" s="4" t="str">
        <f t="shared" si="1"/>
        <v>#REF!</v>
      </c>
      <c r="L6848" s="5" t="b">
        <v>0</v>
      </c>
      <c r="M6848" s="2" t="b">
        <v>0</v>
      </c>
      <c r="N6848" s="5" t="b">
        <v>0</v>
      </c>
      <c r="O6848" s="5"/>
      <c r="P6848" s="4" t="str">
        <f t="shared" si="2"/>
        <v>#REF!</v>
      </c>
    </row>
    <row r="6849" hidden="1">
      <c r="A6849" s="1" t="s">
        <v>40603</v>
      </c>
      <c r="B6849" s="1" t="s">
        <v>40723</v>
      </c>
      <c r="C6849" s="1" t="s">
        <v>40724</v>
      </c>
      <c r="D6849" s="1" t="s">
        <v>40725</v>
      </c>
      <c r="E6849" s="3" t="s">
        <v>40726</v>
      </c>
      <c r="F6849" s="1">
        <v>1.289834746E9</v>
      </c>
      <c r="G6849" s="1">
        <v>4340000.0</v>
      </c>
      <c r="H6849" s="1">
        <v>962.0</v>
      </c>
      <c r="I6849" s="1" t="s">
        <v>40727</v>
      </c>
      <c r="J6849" s="1" t="s">
        <v>40728</v>
      </c>
      <c r="K6849" s="4" t="str">
        <f t="shared" si="1"/>
        <v>#REF!</v>
      </c>
      <c r="L6849" s="5" t="b">
        <v>0</v>
      </c>
      <c r="M6849" s="2" t="b">
        <v>0</v>
      </c>
      <c r="N6849" s="5" t="b">
        <v>0</v>
      </c>
      <c r="O6849" s="5"/>
      <c r="P6849" s="4" t="str">
        <f t="shared" si="2"/>
        <v>#REF!</v>
      </c>
    </row>
    <row r="6850" hidden="1">
      <c r="A6850" s="1" t="s">
        <v>40603</v>
      </c>
      <c r="B6850" s="1" t="s">
        <v>40729</v>
      </c>
      <c r="C6850" s="1" t="s">
        <v>39785</v>
      </c>
      <c r="D6850" s="1" t="s">
        <v>40730</v>
      </c>
      <c r="E6850" s="3" t="s">
        <v>40731</v>
      </c>
      <c r="F6850" s="1">
        <v>8.3711889E8</v>
      </c>
      <c r="G6850" s="1">
        <v>1920000.0</v>
      </c>
      <c r="H6850" s="1">
        <v>1315.0</v>
      </c>
      <c r="I6850" s="1" t="s">
        <v>40732</v>
      </c>
      <c r="J6850" s="1" t="s">
        <v>40733</v>
      </c>
      <c r="K6850" s="4" t="str">
        <f t="shared" si="1"/>
        <v>#REF!</v>
      </c>
      <c r="L6850" s="5" t="b">
        <v>0</v>
      </c>
      <c r="M6850" s="2" t="b">
        <v>0</v>
      </c>
      <c r="N6850" s="5" t="b">
        <v>0</v>
      </c>
      <c r="O6850" s="5"/>
      <c r="P6850" s="4" t="str">
        <f t="shared" si="2"/>
        <v>#REF!</v>
      </c>
    </row>
    <row r="6851" hidden="1">
      <c r="A6851" s="1" t="s">
        <v>40603</v>
      </c>
      <c r="B6851" s="1" t="s">
        <v>40734</v>
      </c>
      <c r="C6851" s="1" t="s">
        <v>40735</v>
      </c>
      <c r="D6851" s="1" t="s">
        <v>40736</v>
      </c>
      <c r="E6851" s="3" t="s">
        <v>40737</v>
      </c>
      <c r="F6851" s="1">
        <v>3.60620441E8</v>
      </c>
      <c r="G6851" s="1">
        <v>1450000.0</v>
      </c>
      <c r="H6851" s="1">
        <v>158.0</v>
      </c>
      <c r="I6851" s="1" t="s">
        <v>40738</v>
      </c>
      <c r="J6851" s="1" t="s">
        <v>40739</v>
      </c>
      <c r="K6851" s="4" t="str">
        <f t="shared" si="1"/>
        <v>#REF!</v>
      </c>
      <c r="L6851" s="5" t="b">
        <v>0</v>
      </c>
      <c r="M6851" s="2" t="b">
        <v>0</v>
      </c>
      <c r="N6851" s="5" t="b">
        <v>0</v>
      </c>
      <c r="O6851" s="5"/>
      <c r="P6851" s="4" t="str">
        <f t="shared" si="2"/>
        <v>#REF!</v>
      </c>
    </row>
    <row r="6852" hidden="1">
      <c r="A6852" s="1" t="s">
        <v>40603</v>
      </c>
      <c r="B6852" s="1" t="s">
        <v>40740</v>
      </c>
      <c r="C6852" s="1" t="s">
        <v>40741</v>
      </c>
      <c r="D6852" s="1" t="s">
        <v>40742</v>
      </c>
      <c r="E6852" s="3" t="s">
        <v>40743</v>
      </c>
      <c r="F6852" s="1">
        <v>1.215142405E9</v>
      </c>
      <c r="G6852" s="1">
        <v>3420000.0</v>
      </c>
      <c r="H6852" s="1">
        <v>801.0</v>
      </c>
      <c r="I6852" s="1" t="s">
        <v>40744</v>
      </c>
      <c r="J6852" s="1" t="s">
        <v>40745</v>
      </c>
      <c r="K6852" s="4" t="str">
        <f t="shared" si="1"/>
        <v>#REF!</v>
      </c>
      <c r="L6852" s="5" t="b">
        <v>0</v>
      </c>
      <c r="M6852" s="2" t="b">
        <v>0</v>
      </c>
      <c r="N6852" s="5" t="b">
        <v>0</v>
      </c>
      <c r="O6852" s="5"/>
      <c r="P6852" s="4" t="str">
        <f t="shared" si="2"/>
        <v>#REF!</v>
      </c>
    </row>
    <row r="6853" hidden="1">
      <c r="A6853" s="1" t="s">
        <v>40603</v>
      </c>
      <c r="B6853" s="1" t="s">
        <v>40746</v>
      </c>
      <c r="C6853" s="1" t="s">
        <v>40747</v>
      </c>
      <c r="D6853" s="1" t="s">
        <v>40748</v>
      </c>
      <c r="E6853" s="3" t="s">
        <v>40749</v>
      </c>
      <c r="F6853" s="1">
        <v>3.355703528E9</v>
      </c>
      <c r="G6853" s="1">
        <v>9350000.0</v>
      </c>
      <c r="H6853" s="1">
        <v>667.0</v>
      </c>
      <c r="I6853" s="1" t="s">
        <v>40750</v>
      </c>
      <c r="J6853" s="1" t="s">
        <v>40751</v>
      </c>
      <c r="K6853" s="4" t="str">
        <f t="shared" si="1"/>
        <v>#REF!</v>
      </c>
      <c r="L6853" s="5" t="b">
        <v>0</v>
      </c>
      <c r="M6853" s="2" t="b">
        <v>0</v>
      </c>
      <c r="N6853" s="5" t="b">
        <v>0</v>
      </c>
      <c r="O6853" s="5"/>
      <c r="P6853" s="4" t="str">
        <f t="shared" si="2"/>
        <v>#REF!</v>
      </c>
    </row>
    <row r="6854" hidden="1">
      <c r="A6854" s="1" t="s">
        <v>40603</v>
      </c>
      <c r="B6854" s="1" t="s">
        <v>40752</v>
      </c>
      <c r="C6854" s="1" t="s">
        <v>40753</v>
      </c>
      <c r="D6854" s="1" t="s">
        <v>40754</v>
      </c>
      <c r="E6854" s="3" t="s">
        <v>40755</v>
      </c>
      <c r="F6854" s="1">
        <v>6.349909696E9</v>
      </c>
      <c r="G6854" s="1">
        <v>1.49E7</v>
      </c>
      <c r="H6854" s="1">
        <v>524.0</v>
      </c>
      <c r="I6854" s="1" t="s">
        <v>40756</v>
      </c>
      <c r="J6854" s="1" t="s">
        <v>40757</v>
      </c>
      <c r="K6854" s="4" t="str">
        <f t="shared" si="1"/>
        <v>#REF!</v>
      </c>
      <c r="L6854" s="5" t="b">
        <v>0</v>
      </c>
      <c r="M6854" s="2" t="b">
        <v>0</v>
      </c>
      <c r="N6854" s="5" t="b">
        <v>0</v>
      </c>
      <c r="O6854" s="5"/>
      <c r="P6854" s="4" t="str">
        <f t="shared" si="2"/>
        <v>#REF!</v>
      </c>
    </row>
    <row r="6855" hidden="1">
      <c r="A6855" s="1" t="s">
        <v>40603</v>
      </c>
      <c r="B6855" s="1" t="s">
        <v>40758</v>
      </c>
      <c r="C6855" s="1" t="s">
        <v>40759</v>
      </c>
      <c r="D6855" s="1" t="s">
        <v>40760</v>
      </c>
      <c r="E6855" s="3" t="s">
        <v>40761</v>
      </c>
      <c r="F6855" s="1">
        <v>5.02036369E8</v>
      </c>
      <c r="G6855" s="1">
        <v>2350000.0</v>
      </c>
      <c r="H6855" s="1">
        <v>543.0</v>
      </c>
      <c r="I6855" s="1" t="s">
        <v>40762</v>
      </c>
      <c r="J6855" s="1" t="s">
        <v>40763</v>
      </c>
      <c r="K6855" s="4" t="str">
        <f t="shared" si="1"/>
        <v>#REF!</v>
      </c>
      <c r="L6855" s="5" t="b">
        <v>0</v>
      </c>
      <c r="M6855" s="2" t="b">
        <v>0</v>
      </c>
      <c r="N6855" s="5" t="b">
        <v>0</v>
      </c>
      <c r="O6855" s="5"/>
      <c r="P6855" s="4" t="str">
        <f t="shared" si="2"/>
        <v>#REF!</v>
      </c>
    </row>
    <row r="6856" hidden="1">
      <c r="A6856" s="1" t="s">
        <v>40603</v>
      </c>
      <c r="B6856" s="1" t="s">
        <v>40764</v>
      </c>
      <c r="C6856" s="1" t="s">
        <v>40765</v>
      </c>
      <c r="D6856" s="1" t="s">
        <v>40766</v>
      </c>
      <c r="E6856" s="3" t="s">
        <v>40767</v>
      </c>
      <c r="F6856" s="1">
        <v>2.347166147E9</v>
      </c>
      <c r="G6856" s="1">
        <v>5060000.0</v>
      </c>
      <c r="H6856" s="1">
        <v>1376.0</v>
      </c>
      <c r="I6856" s="1" t="s">
        <v>40768</v>
      </c>
      <c r="J6856" s="1" t="s">
        <v>40769</v>
      </c>
      <c r="K6856" s="4" t="str">
        <f t="shared" si="1"/>
        <v>#REF!</v>
      </c>
      <c r="L6856" s="5" t="b">
        <v>0</v>
      </c>
      <c r="M6856" s="2" t="b">
        <v>0</v>
      </c>
      <c r="N6856" s="5" t="b">
        <v>0</v>
      </c>
      <c r="O6856" s="5"/>
      <c r="P6856" s="4" t="str">
        <f t="shared" si="2"/>
        <v>#REF!</v>
      </c>
    </row>
    <row r="6857" hidden="1">
      <c r="A6857" s="1" t="s">
        <v>40603</v>
      </c>
      <c r="B6857" s="1" t="s">
        <v>40770</v>
      </c>
      <c r="C6857" s="1" t="s">
        <v>40771</v>
      </c>
      <c r="D6857" s="1" t="s">
        <v>40772</v>
      </c>
      <c r="E6857" s="3" t="s">
        <v>40773</v>
      </c>
      <c r="F6857" s="1">
        <v>3.55937416E8</v>
      </c>
      <c r="G6857" s="1">
        <v>1610000.0</v>
      </c>
      <c r="H6857" s="1">
        <v>577.0</v>
      </c>
      <c r="I6857" s="1" t="s">
        <v>40774</v>
      </c>
      <c r="J6857" s="1" t="s">
        <v>40775</v>
      </c>
      <c r="K6857" s="4" t="str">
        <f t="shared" si="1"/>
        <v>#REF!</v>
      </c>
      <c r="L6857" s="5" t="b">
        <v>0</v>
      </c>
      <c r="M6857" s="2" t="b">
        <v>0</v>
      </c>
      <c r="N6857" s="5" t="b">
        <v>0</v>
      </c>
      <c r="O6857" s="5"/>
      <c r="P6857" s="4" t="str">
        <f t="shared" si="2"/>
        <v>#REF!</v>
      </c>
    </row>
    <row r="6858" hidden="1">
      <c r="A6858" s="1" t="s">
        <v>40603</v>
      </c>
      <c r="B6858" s="1" t="s">
        <v>40776</v>
      </c>
      <c r="C6858" s="1" t="s">
        <v>40777</v>
      </c>
      <c r="D6858" s="1" t="s">
        <v>40778</v>
      </c>
      <c r="E6858" s="3" t="s">
        <v>40779</v>
      </c>
      <c r="F6858" s="1">
        <v>1.94423485E8</v>
      </c>
      <c r="G6858" s="1">
        <v>429000.0</v>
      </c>
      <c r="H6858" s="1">
        <v>229.0</v>
      </c>
      <c r="I6858" s="1" t="s">
        <v>40780</v>
      </c>
      <c r="J6858" s="1" t="s">
        <v>40781</v>
      </c>
      <c r="K6858" s="4" t="str">
        <f t="shared" si="1"/>
        <v>#REF!</v>
      </c>
      <c r="L6858" s="5" t="b">
        <v>0</v>
      </c>
      <c r="M6858" s="2" t="b">
        <v>0</v>
      </c>
      <c r="N6858" s="5" t="b">
        <v>0</v>
      </c>
      <c r="O6858" s="5"/>
      <c r="P6858" s="4" t="str">
        <f t="shared" si="2"/>
        <v>#REF!</v>
      </c>
    </row>
    <row r="6859" hidden="1">
      <c r="A6859" s="1" t="s">
        <v>40782</v>
      </c>
      <c r="B6859" s="1" t="s">
        <v>40783</v>
      </c>
      <c r="C6859" s="1" t="s">
        <v>40784</v>
      </c>
      <c r="D6859" s="1" t="s">
        <v>40785</v>
      </c>
      <c r="E6859" s="3" t="s">
        <v>40786</v>
      </c>
      <c r="F6859" s="1">
        <v>5.66864339E8</v>
      </c>
      <c r="G6859" s="1">
        <v>59300.0</v>
      </c>
      <c r="H6859" s="1">
        <v>190.0</v>
      </c>
      <c r="I6859" s="1" t="s">
        <v>40787</v>
      </c>
      <c r="J6859" s="1" t="s">
        <v>40788</v>
      </c>
      <c r="K6859" s="4" t="str">
        <f t="shared" si="1"/>
        <v>#REF!</v>
      </c>
      <c r="L6859" s="5" t="b">
        <v>0</v>
      </c>
      <c r="M6859" s="2" t="b">
        <v>0</v>
      </c>
      <c r="N6859" s="5" t="b">
        <v>0</v>
      </c>
      <c r="O6859" s="5"/>
      <c r="P6859" s="4" t="str">
        <f t="shared" si="2"/>
        <v>#REF!</v>
      </c>
    </row>
    <row r="6860" hidden="1">
      <c r="A6860" s="1" t="s">
        <v>40782</v>
      </c>
      <c r="B6860" s="1" t="s">
        <v>40789</v>
      </c>
      <c r="C6860" s="1" t="s">
        <v>40790</v>
      </c>
      <c r="D6860" s="1" t="s">
        <v>40791</v>
      </c>
      <c r="E6860" s="3" t="s">
        <v>40792</v>
      </c>
      <c r="F6860" s="1">
        <v>1.2186977E7</v>
      </c>
      <c r="G6860" s="1">
        <v>35200.0</v>
      </c>
      <c r="H6860" s="1">
        <v>113.0</v>
      </c>
      <c r="I6860" s="1" t="s">
        <v>40793</v>
      </c>
      <c r="J6860" s="1" t="s">
        <v>40794</v>
      </c>
      <c r="K6860" s="4" t="str">
        <f t="shared" si="1"/>
        <v>#REF!</v>
      </c>
      <c r="L6860" s="5" t="b">
        <v>0</v>
      </c>
      <c r="M6860" s="2" t="b">
        <v>0</v>
      </c>
      <c r="N6860" s="5" t="b">
        <v>0</v>
      </c>
      <c r="O6860" s="5"/>
      <c r="P6860" s="4" t="str">
        <f t="shared" si="2"/>
        <v>#REF!</v>
      </c>
    </row>
    <row r="6861" hidden="1">
      <c r="A6861" s="1" t="s">
        <v>40795</v>
      </c>
      <c r="B6861" s="1" t="s">
        <v>40796</v>
      </c>
      <c r="C6861" s="1" t="s">
        <v>40797</v>
      </c>
      <c r="D6861" s="1" t="s">
        <v>40798</v>
      </c>
      <c r="E6861" s="3" t="s">
        <v>40799</v>
      </c>
      <c r="F6861" s="1">
        <v>5.1867637E7</v>
      </c>
      <c r="G6861" s="1">
        <v>451000.0</v>
      </c>
      <c r="H6861" s="1">
        <v>441.0</v>
      </c>
      <c r="I6861" s="1" t="s">
        <v>40800</v>
      </c>
      <c r="J6861" s="1" t="s">
        <v>40801</v>
      </c>
      <c r="K6861" s="4" t="str">
        <f t="shared" si="1"/>
        <v>#REF!</v>
      </c>
      <c r="L6861" s="5" t="b">
        <v>0</v>
      </c>
      <c r="M6861" s="2" t="b">
        <v>0</v>
      </c>
      <c r="N6861" s="5" t="b">
        <v>0</v>
      </c>
      <c r="O6861" s="5"/>
      <c r="P6861" s="4" t="str">
        <f t="shared" si="2"/>
        <v>#REF!</v>
      </c>
    </row>
    <row r="6862" hidden="1">
      <c r="A6862" s="1" t="s">
        <v>40802</v>
      </c>
      <c r="B6862" s="1" t="s">
        <v>40803</v>
      </c>
      <c r="C6862" s="1" t="s">
        <v>40804</v>
      </c>
      <c r="D6862" s="1" t="s">
        <v>40805</v>
      </c>
      <c r="E6862" s="3" t="s">
        <v>40806</v>
      </c>
      <c r="F6862" s="1">
        <v>1.23230538E8</v>
      </c>
      <c r="G6862" s="1">
        <v>785000.0</v>
      </c>
      <c r="H6862" s="1">
        <v>41.0</v>
      </c>
      <c r="I6862" s="1" t="s">
        <v>40807</v>
      </c>
      <c r="J6862" s="1" t="s">
        <v>40808</v>
      </c>
      <c r="K6862" s="4" t="str">
        <f t="shared" si="1"/>
        <v>#REF!</v>
      </c>
      <c r="L6862" s="5" t="b">
        <v>0</v>
      </c>
      <c r="M6862" s="2" t="b">
        <v>0</v>
      </c>
      <c r="N6862" s="5" t="b">
        <v>0</v>
      </c>
      <c r="O6862" s="5"/>
      <c r="P6862" s="4" t="str">
        <f t="shared" si="2"/>
        <v>#REF!</v>
      </c>
    </row>
    <row r="6863" hidden="1">
      <c r="A6863" s="1" t="s">
        <v>40809</v>
      </c>
      <c r="B6863" s="1" t="s">
        <v>40810</v>
      </c>
      <c r="C6863" s="1" t="s">
        <v>40811</v>
      </c>
      <c r="D6863" s="1" t="s">
        <v>40812</v>
      </c>
      <c r="E6863" s="3" t="s">
        <v>40813</v>
      </c>
      <c r="F6863" s="1">
        <v>62831.0</v>
      </c>
      <c r="G6863" s="1">
        <v>403000.0</v>
      </c>
      <c r="H6863" s="1">
        <v>48.0</v>
      </c>
      <c r="I6863" s="1" t="s">
        <v>40814</v>
      </c>
      <c r="J6863" s="1" t="s">
        <v>40815</v>
      </c>
      <c r="K6863" s="4" t="str">
        <f t="shared" si="1"/>
        <v>#REF!</v>
      </c>
      <c r="L6863" s="5" t="b">
        <v>0</v>
      </c>
      <c r="M6863" s="2" t="b">
        <v>0</v>
      </c>
      <c r="N6863" s="5" t="b">
        <v>0</v>
      </c>
      <c r="O6863" s="5"/>
      <c r="P6863" s="4" t="str">
        <f t="shared" si="2"/>
        <v>#REF!</v>
      </c>
    </row>
    <row r="6864" hidden="1">
      <c r="A6864" s="1" t="s">
        <v>40809</v>
      </c>
      <c r="B6864" s="1" t="s">
        <v>40816</v>
      </c>
      <c r="C6864" s="1" t="s">
        <v>40817</v>
      </c>
      <c r="D6864" s="1" t="s">
        <v>40818</v>
      </c>
      <c r="E6864" s="3" t="s">
        <v>40819</v>
      </c>
      <c r="F6864" s="1">
        <v>7.44412366E8</v>
      </c>
      <c r="G6864" s="1">
        <v>1580000.0</v>
      </c>
      <c r="H6864" s="1">
        <v>594.0</v>
      </c>
      <c r="I6864" s="1" t="s">
        <v>40820</v>
      </c>
      <c r="J6864" s="1" t="s">
        <v>40821</v>
      </c>
      <c r="K6864" s="4" t="str">
        <f t="shared" si="1"/>
        <v>#REF!</v>
      </c>
      <c r="L6864" s="5" t="b">
        <v>0</v>
      </c>
      <c r="M6864" s="2" t="b">
        <v>0</v>
      </c>
      <c r="N6864" s="5" t="b">
        <v>0</v>
      </c>
      <c r="O6864" s="5"/>
      <c r="P6864" s="4" t="str">
        <f t="shared" si="2"/>
        <v>#REF!</v>
      </c>
    </row>
    <row r="6865" hidden="1">
      <c r="A6865" s="1" t="s">
        <v>40822</v>
      </c>
      <c r="B6865" s="1" t="s">
        <v>40823</v>
      </c>
      <c r="C6865" s="1" t="s">
        <v>40824</v>
      </c>
      <c r="D6865" s="1" t="s">
        <v>40825</v>
      </c>
      <c r="E6865" s="3" t="s">
        <v>40826</v>
      </c>
      <c r="F6865" s="1">
        <v>2.975963E7</v>
      </c>
      <c r="G6865" s="1">
        <v>215000.0</v>
      </c>
      <c r="H6865" s="1">
        <v>156.0</v>
      </c>
      <c r="I6865" s="1" t="s">
        <v>40827</v>
      </c>
      <c r="J6865" s="1" t="s">
        <v>40828</v>
      </c>
      <c r="K6865" s="4" t="str">
        <f t="shared" si="1"/>
        <v>#REF!</v>
      </c>
      <c r="L6865" s="5" t="b">
        <v>0</v>
      </c>
      <c r="M6865" s="2" t="b">
        <v>0</v>
      </c>
      <c r="N6865" s="5" t="b">
        <v>0</v>
      </c>
      <c r="O6865" s="5"/>
      <c r="P6865" s="4" t="str">
        <f t="shared" si="2"/>
        <v>#REF!</v>
      </c>
    </row>
    <row r="6866" hidden="1">
      <c r="A6866" s="1" t="s">
        <v>40822</v>
      </c>
      <c r="B6866" s="1" t="s">
        <v>40829</v>
      </c>
      <c r="C6866" s="1" t="s">
        <v>40830</v>
      </c>
      <c r="D6866" s="1" t="s">
        <v>40831</v>
      </c>
      <c r="E6866" s="3" t="s">
        <v>40832</v>
      </c>
      <c r="F6866" s="1">
        <v>6.16000792E8</v>
      </c>
      <c r="G6866" s="1">
        <v>4170000.0</v>
      </c>
      <c r="H6866" s="1">
        <v>162.0</v>
      </c>
      <c r="I6866" s="1" t="s">
        <v>40833</v>
      </c>
      <c r="J6866" s="1" t="s">
        <v>40834</v>
      </c>
      <c r="K6866" s="4" t="str">
        <f t="shared" si="1"/>
        <v>#REF!</v>
      </c>
      <c r="L6866" s="5" t="b">
        <v>0</v>
      </c>
      <c r="M6866" s="2" t="b">
        <v>0</v>
      </c>
      <c r="N6866" s="5" t="b">
        <v>0</v>
      </c>
      <c r="O6866" s="5"/>
      <c r="P6866" s="4" t="str">
        <f t="shared" si="2"/>
        <v>#REF!</v>
      </c>
    </row>
    <row r="6867" hidden="1">
      <c r="A6867" s="1" t="s">
        <v>40835</v>
      </c>
      <c r="B6867" s="1" t="s">
        <v>40836</v>
      </c>
      <c r="C6867" s="1" t="s">
        <v>40837</v>
      </c>
      <c r="D6867" s="1" t="s">
        <v>40838</v>
      </c>
      <c r="E6867" s="3" t="s">
        <v>40839</v>
      </c>
      <c r="F6867" s="1">
        <v>3.9409538E7</v>
      </c>
      <c r="G6867" s="1">
        <v>149000.0</v>
      </c>
      <c r="H6867" s="1">
        <v>150.0</v>
      </c>
      <c r="I6867" s="1" t="s">
        <v>40840</v>
      </c>
      <c r="J6867" s="1" t="s">
        <v>40841</v>
      </c>
      <c r="K6867" s="4" t="str">
        <f t="shared" si="1"/>
        <v>#REF!</v>
      </c>
      <c r="L6867" s="5" t="b">
        <v>0</v>
      </c>
      <c r="M6867" s="2" t="b">
        <v>0</v>
      </c>
      <c r="N6867" s="5" t="b">
        <v>0</v>
      </c>
      <c r="O6867" s="5"/>
      <c r="P6867" s="4" t="str">
        <f t="shared" si="2"/>
        <v>#REF!</v>
      </c>
    </row>
    <row r="6868" hidden="1">
      <c r="A6868" s="1" t="s">
        <v>40835</v>
      </c>
      <c r="B6868" s="1" t="s">
        <v>40842</v>
      </c>
      <c r="C6868" s="1" t="s">
        <v>40843</v>
      </c>
      <c r="D6868" s="1" t="s">
        <v>40844</v>
      </c>
      <c r="E6868" s="3" t="s">
        <v>40845</v>
      </c>
      <c r="F6868" s="1">
        <v>1.45161761E8</v>
      </c>
      <c r="G6868" s="1">
        <v>378000.0</v>
      </c>
      <c r="H6868" s="1">
        <v>113.0</v>
      </c>
      <c r="I6868" s="1" t="s">
        <v>40846</v>
      </c>
      <c r="J6868" s="1" t="s">
        <v>40847</v>
      </c>
      <c r="K6868" s="4" t="str">
        <f t="shared" si="1"/>
        <v>#REF!</v>
      </c>
      <c r="L6868" s="5" t="b">
        <v>0</v>
      </c>
      <c r="M6868" s="2" t="b">
        <v>0</v>
      </c>
      <c r="N6868" s="5" t="b">
        <v>0</v>
      </c>
      <c r="O6868" s="5"/>
      <c r="P6868" s="4" t="str">
        <f t="shared" si="2"/>
        <v>#REF!</v>
      </c>
    </row>
    <row r="6869" hidden="1">
      <c r="A6869" s="1" t="s">
        <v>40835</v>
      </c>
      <c r="B6869" s="1" t="s">
        <v>40848</v>
      </c>
      <c r="C6869" s="1" t="s">
        <v>40849</v>
      </c>
      <c r="D6869" s="1" t="s">
        <v>40850</v>
      </c>
      <c r="E6869" s="3" t="s">
        <v>40851</v>
      </c>
      <c r="F6869" s="1">
        <v>1.4912114E7</v>
      </c>
      <c r="G6869" s="1">
        <v>53600.0</v>
      </c>
      <c r="H6869" s="1">
        <v>1824.0</v>
      </c>
      <c r="I6869" s="1" t="s">
        <v>40852</v>
      </c>
      <c r="J6869" s="1" t="s">
        <v>40853</v>
      </c>
      <c r="K6869" s="4" t="str">
        <f t="shared" si="1"/>
        <v>#REF!</v>
      </c>
      <c r="L6869" s="5" t="b">
        <v>0</v>
      </c>
      <c r="M6869" s="2" t="b">
        <v>0</v>
      </c>
      <c r="N6869" s="5" t="b">
        <v>0</v>
      </c>
      <c r="O6869" s="5"/>
      <c r="P6869" s="4" t="str">
        <f t="shared" si="2"/>
        <v>#REF!</v>
      </c>
    </row>
    <row r="6870" hidden="1">
      <c r="A6870" s="1" t="s">
        <v>40835</v>
      </c>
      <c r="B6870" s="1" t="s">
        <v>40854</v>
      </c>
      <c r="C6870" s="1" t="s">
        <v>40855</v>
      </c>
      <c r="E6870" s="3" t="s">
        <v>40856</v>
      </c>
      <c r="F6870" s="1">
        <v>969770.0</v>
      </c>
      <c r="G6870" s="1">
        <v>171000.0</v>
      </c>
      <c r="H6870" s="1">
        <v>6.0</v>
      </c>
      <c r="I6870" s="1" t="s">
        <v>40857</v>
      </c>
      <c r="J6870" s="1" t="s">
        <v>40858</v>
      </c>
      <c r="K6870" s="4" t="str">
        <f t="shared" si="1"/>
        <v>#REF!</v>
      </c>
      <c r="L6870" s="5" t="b">
        <v>0</v>
      </c>
      <c r="M6870" s="2" t="b">
        <v>0</v>
      </c>
      <c r="N6870" s="5" t="b">
        <v>0</v>
      </c>
      <c r="O6870" s="5"/>
      <c r="P6870" s="4" t="str">
        <f t="shared" si="2"/>
        <v>#REF!</v>
      </c>
    </row>
    <row r="6871" hidden="1">
      <c r="A6871" s="1" t="s">
        <v>40835</v>
      </c>
      <c r="B6871" s="1" t="s">
        <v>40859</v>
      </c>
      <c r="C6871" s="1" t="s">
        <v>40860</v>
      </c>
      <c r="D6871" s="1" t="s">
        <v>40861</v>
      </c>
      <c r="E6871" s="3" t="s">
        <v>40862</v>
      </c>
      <c r="F6871" s="1">
        <v>4.5162199E7</v>
      </c>
      <c r="G6871" s="1">
        <v>110000.0</v>
      </c>
      <c r="H6871" s="1">
        <v>823.0</v>
      </c>
      <c r="I6871" s="1" t="s">
        <v>40863</v>
      </c>
      <c r="J6871" s="1" t="s">
        <v>40864</v>
      </c>
      <c r="K6871" s="4" t="str">
        <f t="shared" si="1"/>
        <v>#REF!</v>
      </c>
      <c r="L6871" s="5" t="b">
        <v>0</v>
      </c>
      <c r="M6871" s="2" t="b">
        <v>0</v>
      </c>
      <c r="N6871" s="5" t="b">
        <v>0</v>
      </c>
      <c r="O6871" s="5"/>
      <c r="P6871" s="4" t="str">
        <f t="shared" si="2"/>
        <v>#REF!</v>
      </c>
    </row>
    <row r="6872" hidden="1">
      <c r="A6872" s="1" t="s">
        <v>40835</v>
      </c>
      <c r="B6872" s="1" t="s">
        <v>40865</v>
      </c>
      <c r="C6872" s="1" t="s">
        <v>40866</v>
      </c>
      <c r="D6872" s="1" t="s">
        <v>40867</v>
      </c>
      <c r="E6872" s="3" t="s">
        <v>40868</v>
      </c>
      <c r="F6872" s="1">
        <v>2164807.0</v>
      </c>
      <c r="G6872" s="1">
        <v>43100.0</v>
      </c>
      <c r="H6872" s="1">
        <v>942.0</v>
      </c>
      <c r="I6872" s="1" t="s">
        <v>40869</v>
      </c>
      <c r="J6872" s="1" t="s">
        <v>40870</v>
      </c>
      <c r="K6872" s="4" t="str">
        <f t="shared" si="1"/>
        <v>#REF!</v>
      </c>
      <c r="L6872" s="5" t="b">
        <v>0</v>
      </c>
      <c r="M6872" s="2" t="b">
        <v>0</v>
      </c>
      <c r="N6872" s="5" t="b">
        <v>0</v>
      </c>
      <c r="O6872" s="5"/>
      <c r="P6872" s="4" t="str">
        <f t="shared" si="2"/>
        <v>#REF!</v>
      </c>
    </row>
    <row r="6873" hidden="1">
      <c r="A6873" s="1" t="s">
        <v>40835</v>
      </c>
      <c r="B6873" s="1" t="s">
        <v>40871</v>
      </c>
      <c r="C6873" s="1" t="s">
        <v>40872</v>
      </c>
      <c r="D6873" s="1" t="s">
        <v>40873</v>
      </c>
      <c r="E6873" s="3" t="s">
        <v>40874</v>
      </c>
      <c r="F6873" s="1">
        <v>1.314390592E10</v>
      </c>
      <c r="G6873" s="1">
        <v>2.0E7</v>
      </c>
      <c r="H6873" s="1">
        <v>1149.0</v>
      </c>
      <c r="I6873" s="1" t="s">
        <v>40875</v>
      </c>
      <c r="J6873" s="1" t="s">
        <v>40876</v>
      </c>
      <c r="K6873" s="4" t="str">
        <f t="shared" si="1"/>
        <v>#REF!</v>
      </c>
      <c r="L6873" s="5" t="b">
        <v>0</v>
      </c>
      <c r="M6873" s="2" t="b">
        <v>0</v>
      </c>
      <c r="N6873" s="5" t="b">
        <v>0</v>
      </c>
      <c r="O6873" s="5"/>
      <c r="P6873" s="4" t="str">
        <f t="shared" si="2"/>
        <v>#REF!</v>
      </c>
    </row>
    <row r="6874" hidden="1">
      <c r="A6874" s="1" t="s">
        <v>40835</v>
      </c>
      <c r="B6874" s="1" t="s">
        <v>40877</v>
      </c>
      <c r="C6874" s="1" t="s">
        <v>40878</v>
      </c>
      <c r="D6874" s="1" t="s">
        <v>40879</v>
      </c>
      <c r="E6874" s="3" t="s">
        <v>40880</v>
      </c>
      <c r="F6874" s="1">
        <v>2.6726997E7</v>
      </c>
      <c r="G6874" s="1">
        <v>170000.0</v>
      </c>
      <c r="H6874" s="1">
        <v>2199.0</v>
      </c>
      <c r="I6874" s="1" t="s">
        <v>40881</v>
      </c>
      <c r="J6874" s="1" t="s">
        <v>40882</v>
      </c>
      <c r="K6874" s="4" t="str">
        <f t="shared" si="1"/>
        <v>#REF!</v>
      </c>
      <c r="L6874" s="5" t="b">
        <v>0</v>
      </c>
      <c r="M6874" s="2" t="b">
        <v>0</v>
      </c>
      <c r="N6874" s="5" t="b">
        <v>0</v>
      </c>
      <c r="O6874" s="5"/>
      <c r="P6874" s="4" t="str">
        <f t="shared" si="2"/>
        <v>#REF!</v>
      </c>
    </row>
    <row r="6875" hidden="1">
      <c r="A6875" s="1" t="s">
        <v>40883</v>
      </c>
      <c r="B6875" s="1" t="s">
        <v>40884</v>
      </c>
      <c r="C6875" s="1" t="s">
        <v>40885</v>
      </c>
      <c r="D6875" s="1" t="s">
        <v>40886</v>
      </c>
      <c r="E6875" s="3" t="s">
        <v>40887</v>
      </c>
      <c r="F6875" s="1">
        <v>1356731.0</v>
      </c>
      <c r="G6875" s="1">
        <v>20700.0</v>
      </c>
      <c r="H6875" s="1">
        <v>243.0</v>
      </c>
      <c r="I6875" s="1" t="s">
        <v>40888</v>
      </c>
      <c r="J6875" s="1" t="s">
        <v>40889</v>
      </c>
      <c r="K6875" s="4" t="str">
        <f t="shared" si="1"/>
        <v>#REF!</v>
      </c>
      <c r="L6875" s="5" t="b">
        <v>0</v>
      </c>
      <c r="M6875" s="2" t="b">
        <v>0</v>
      </c>
      <c r="N6875" s="5" t="b">
        <v>0</v>
      </c>
      <c r="O6875" s="5"/>
      <c r="P6875" s="4" t="str">
        <f t="shared" si="2"/>
        <v>#REF!</v>
      </c>
    </row>
    <row r="6876" hidden="1">
      <c r="A6876" s="1" t="s">
        <v>40883</v>
      </c>
      <c r="B6876" s="1" t="s">
        <v>40890</v>
      </c>
      <c r="C6876" s="1" t="s">
        <v>40891</v>
      </c>
      <c r="D6876" s="1" t="s">
        <v>40892</v>
      </c>
      <c r="E6876" s="3" t="s">
        <v>40893</v>
      </c>
      <c r="F6876" s="1">
        <v>6.1622686E7</v>
      </c>
      <c r="G6876" s="1">
        <v>172000.0</v>
      </c>
      <c r="H6876" s="1">
        <v>459.0</v>
      </c>
      <c r="I6876" s="1" t="s">
        <v>40894</v>
      </c>
      <c r="J6876" s="1" t="s">
        <v>40895</v>
      </c>
      <c r="K6876" s="4" t="str">
        <f t="shared" si="1"/>
        <v>#REF!</v>
      </c>
      <c r="L6876" s="5" t="b">
        <v>0</v>
      </c>
      <c r="M6876" s="2" t="b">
        <v>0</v>
      </c>
      <c r="N6876" s="5" t="b">
        <v>0</v>
      </c>
      <c r="O6876" s="5"/>
      <c r="P6876" s="4" t="str">
        <f t="shared" si="2"/>
        <v>#REF!</v>
      </c>
    </row>
    <row r="6877" hidden="1">
      <c r="A6877" s="1" t="s">
        <v>40883</v>
      </c>
      <c r="B6877" s="1" t="s">
        <v>40896</v>
      </c>
      <c r="C6877" s="1" t="s">
        <v>40897</v>
      </c>
      <c r="D6877" s="1" t="s">
        <v>40898</v>
      </c>
      <c r="E6877" s="3" t="s">
        <v>40899</v>
      </c>
      <c r="F6877" s="1">
        <v>1.8888305E7</v>
      </c>
      <c r="G6877" s="1">
        <v>323000.0</v>
      </c>
      <c r="H6877" s="1">
        <v>228.0</v>
      </c>
      <c r="I6877" s="1" t="s">
        <v>40900</v>
      </c>
      <c r="J6877" s="1" t="s">
        <v>40901</v>
      </c>
      <c r="K6877" s="4" t="str">
        <f t="shared" si="1"/>
        <v>#REF!</v>
      </c>
      <c r="L6877" s="5" t="b">
        <v>0</v>
      </c>
      <c r="M6877" s="2" t="b">
        <v>0</v>
      </c>
      <c r="N6877" s="5" t="b">
        <v>0</v>
      </c>
      <c r="O6877" s="5"/>
      <c r="P6877" s="4" t="str">
        <f t="shared" si="2"/>
        <v>#REF!</v>
      </c>
    </row>
    <row r="6878" hidden="1">
      <c r="A6878" s="1" t="s">
        <v>40883</v>
      </c>
      <c r="B6878" s="1" t="s">
        <v>40902</v>
      </c>
      <c r="C6878" s="1" t="s">
        <v>40903</v>
      </c>
      <c r="D6878" s="1" t="s">
        <v>40904</v>
      </c>
      <c r="E6878" s="3" t="s">
        <v>40905</v>
      </c>
      <c r="F6878" s="1">
        <v>2598054.0</v>
      </c>
      <c r="G6878" s="1">
        <v>53700.0</v>
      </c>
      <c r="H6878" s="1">
        <v>211.0</v>
      </c>
      <c r="I6878" s="1" t="s">
        <v>40906</v>
      </c>
      <c r="J6878" s="1" t="s">
        <v>40907</v>
      </c>
      <c r="K6878" s="4" t="str">
        <f t="shared" si="1"/>
        <v>#REF!</v>
      </c>
      <c r="L6878" s="5" t="b">
        <v>0</v>
      </c>
      <c r="M6878" s="2" t="b">
        <v>0</v>
      </c>
      <c r="N6878" s="5" t="b">
        <v>0</v>
      </c>
      <c r="O6878" s="5"/>
      <c r="P6878" s="4" t="str">
        <f t="shared" si="2"/>
        <v>#REF!</v>
      </c>
    </row>
    <row r="6879" hidden="1">
      <c r="A6879" s="1" t="s">
        <v>40883</v>
      </c>
      <c r="B6879" s="1" t="s">
        <v>40908</v>
      </c>
      <c r="C6879" s="1" t="s">
        <v>40909</v>
      </c>
      <c r="D6879" s="1" t="s">
        <v>40910</v>
      </c>
      <c r="E6879" s="3" t="s">
        <v>40911</v>
      </c>
      <c r="F6879" s="1">
        <v>2.2274314E7</v>
      </c>
      <c r="G6879" s="1">
        <v>80500.0</v>
      </c>
      <c r="H6879" s="1">
        <v>270.0</v>
      </c>
      <c r="I6879" s="1" t="s">
        <v>40912</v>
      </c>
      <c r="J6879" s="1" t="s">
        <v>40913</v>
      </c>
      <c r="K6879" s="4" t="str">
        <f t="shared" si="1"/>
        <v>#REF!</v>
      </c>
      <c r="L6879" s="5" t="b">
        <v>0</v>
      </c>
      <c r="M6879" s="2" t="b">
        <v>0</v>
      </c>
      <c r="N6879" s="5" t="b">
        <v>0</v>
      </c>
      <c r="O6879" s="5"/>
      <c r="P6879" s="4" t="str">
        <f t="shared" si="2"/>
        <v>#REF!</v>
      </c>
    </row>
    <row r="6880" hidden="1">
      <c r="A6880" s="1" t="s">
        <v>40883</v>
      </c>
      <c r="B6880" s="1" t="s">
        <v>40914</v>
      </c>
      <c r="C6880" s="1" t="s">
        <v>40915</v>
      </c>
      <c r="E6880" s="3" t="s">
        <v>40916</v>
      </c>
      <c r="F6880" s="1">
        <v>7046773.0</v>
      </c>
      <c r="G6880" s="1">
        <v>24500.0</v>
      </c>
      <c r="H6880" s="1">
        <v>10.0</v>
      </c>
      <c r="I6880" s="1" t="s">
        <v>40917</v>
      </c>
      <c r="J6880" s="1" t="s">
        <v>40918</v>
      </c>
      <c r="K6880" s="4" t="str">
        <f t="shared" si="1"/>
        <v>#REF!</v>
      </c>
      <c r="L6880" s="5" t="b">
        <v>0</v>
      </c>
      <c r="M6880" s="2" t="b">
        <v>0</v>
      </c>
      <c r="N6880" s="5" t="b">
        <v>0</v>
      </c>
      <c r="O6880" s="5"/>
      <c r="P6880" s="4" t="str">
        <f t="shared" si="2"/>
        <v>#REF!</v>
      </c>
    </row>
    <row r="6881" hidden="1">
      <c r="A6881" s="1" t="s">
        <v>40919</v>
      </c>
      <c r="B6881" s="1" t="s">
        <v>40920</v>
      </c>
      <c r="C6881" s="1" t="s">
        <v>40921</v>
      </c>
      <c r="D6881" s="1" t="s">
        <v>40922</v>
      </c>
      <c r="E6881" s="3" t="s">
        <v>40923</v>
      </c>
      <c r="F6881" s="1">
        <v>2.79120235E9</v>
      </c>
      <c r="G6881" s="1">
        <v>5450000.0</v>
      </c>
      <c r="H6881" s="1">
        <v>1898.0</v>
      </c>
      <c r="I6881" s="1" t="s">
        <v>40924</v>
      </c>
      <c r="J6881" s="1" t="s">
        <v>40925</v>
      </c>
      <c r="K6881" s="4" t="str">
        <f t="shared" si="1"/>
        <v>#REF!</v>
      </c>
      <c r="L6881" s="5" t="b">
        <v>0</v>
      </c>
      <c r="M6881" s="2" t="b">
        <v>0</v>
      </c>
      <c r="N6881" s="5" t="b">
        <v>0</v>
      </c>
      <c r="O6881" s="5"/>
      <c r="P6881" s="4" t="str">
        <f t="shared" si="2"/>
        <v>#REF!</v>
      </c>
    </row>
    <row r="6882" hidden="1">
      <c r="A6882" s="1" t="s">
        <v>40919</v>
      </c>
      <c r="B6882" s="1" t="s">
        <v>40926</v>
      </c>
      <c r="C6882" s="1" t="s">
        <v>40927</v>
      </c>
      <c r="D6882" s="1" t="s">
        <v>40928</v>
      </c>
      <c r="E6882" s="3" t="s">
        <v>40929</v>
      </c>
      <c r="F6882" s="1">
        <v>5.6337958E7</v>
      </c>
      <c r="G6882" s="1">
        <v>155000.0</v>
      </c>
      <c r="H6882" s="1">
        <v>354.0</v>
      </c>
      <c r="I6882" s="1" t="s">
        <v>40930</v>
      </c>
      <c r="J6882" s="1" t="s">
        <v>40931</v>
      </c>
      <c r="K6882" s="4" t="str">
        <f t="shared" si="1"/>
        <v>#REF!</v>
      </c>
      <c r="L6882" s="5" t="b">
        <v>0</v>
      </c>
      <c r="M6882" s="2" t="b">
        <v>0</v>
      </c>
      <c r="N6882" s="5" t="b">
        <v>0</v>
      </c>
      <c r="O6882" s="5"/>
      <c r="P6882" s="4" t="str">
        <f t="shared" si="2"/>
        <v>#REF!</v>
      </c>
    </row>
    <row r="6883" hidden="1">
      <c r="A6883" s="1" t="s">
        <v>40919</v>
      </c>
      <c r="B6883" s="1" t="s">
        <v>40932</v>
      </c>
      <c r="C6883" s="1" t="s">
        <v>40933</v>
      </c>
      <c r="D6883" s="1" t="s">
        <v>40934</v>
      </c>
      <c r="E6883" s="3" t="s">
        <v>40935</v>
      </c>
      <c r="F6883" s="1">
        <v>3.5366504E8</v>
      </c>
      <c r="G6883" s="1">
        <v>1020000.0</v>
      </c>
      <c r="H6883" s="1">
        <v>1826.0</v>
      </c>
      <c r="I6883" s="1" t="s">
        <v>40936</v>
      </c>
      <c r="J6883" s="1" t="s">
        <v>40937</v>
      </c>
      <c r="K6883" s="4" t="str">
        <f t="shared" si="1"/>
        <v>#REF!</v>
      </c>
      <c r="L6883" s="5" t="b">
        <v>0</v>
      </c>
      <c r="M6883" s="2" t="b">
        <v>0</v>
      </c>
      <c r="N6883" s="5" t="b">
        <v>0</v>
      </c>
      <c r="O6883" s="5"/>
      <c r="P6883" s="4" t="str">
        <f t="shared" si="2"/>
        <v>#REF!</v>
      </c>
    </row>
    <row r="6884" hidden="1">
      <c r="A6884" s="1" t="s">
        <v>40919</v>
      </c>
      <c r="B6884" s="1" t="s">
        <v>40938</v>
      </c>
      <c r="C6884" s="1" t="s">
        <v>40939</v>
      </c>
      <c r="D6884" s="1" t="s">
        <v>40940</v>
      </c>
      <c r="E6884" s="3" t="s">
        <v>40941</v>
      </c>
      <c r="F6884" s="1">
        <v>3.74967665E8</v>
      </c>
      <c r="G6884" s="1">
        <v>1250000.0</v>
      </c>
      <c r="H6884" s="1">
        <v>735.0</v>
      </c>
      <c r="I6884" s="1" t="s">
        <v>40942</v>
      </c>
      <c r="J6884" s="1" t="s">
        <v>40943</v>
      </c>
      <c r="K6884" s="4" t="str">
        <f t="shared" si="1"/>
        <v>#REF!</v>
      </c>
      <c r="L6884" s="5" t="b">
        <v>0</v>
      </c>
      <c r="M6884" s="2" t="b">
        <v>0</v>
      </c>
      <c r="N6884" s="5" t="b">
        <v>0</v>
      </c>
      <c r="O6884" s="5"/>
      <c r="P6884" s="4" t="str">
        <f t="shared" si="2"/>
        <v>#REF!</v>
      </c>
    </row>
    <row r="6885" hidden="1">
      <c r="A6885" s="1" t="s">
        <v>40919</v>
      </c>
      <c r="B6885" s="1" t="s">
        <v>40944</v>
      </c>
      <c r="C6885" s="1" t="s">
        <v>40945</v>
      </c>
      <c r="D6885" s="1" t="s">
        <v>40946</v>
      </c>
      <c r="E6885" s="3" t="s">
        <v>40947</v>
      </c>
      <c r="F6885" s="1">
        <v>8.53536189E8</v>
      </c>
      <c r="G6885" s="1">
        <v>1640000.0</v>
      </c>
      <c r="H6885" s="1">
        <v>1204.0</v>
      </c>
      <c r="I6885" s="1" t="s">
        <v>40948</v>
      </c>
      <c r="J6885" s="1" t="s">
        <v>40949</v>
      </c>
      <c r="K6885" s="4" t="str">
        <f t="shared" si="1"/>
        <v>#REF!</v>
      </c>
      <c r="L6885" s="5" t="b">
        <v>0</v>
      </c>
      <c r="M6885" s="2" t="b">
        <v>0</v>
      </c>
      <c r="N6885" s="5" t="b">
        <v>0</v>
      </c>
      <c r="O6885" s="5"/>
      <c r="P6885" s="4" t="str">
        <f t="shared" si="2"/>
        <v>#REF!</v>
      </c>
    </row>
    <row r="6886" hidden="1">
      <c r="A6886" s="1" t="s">
        <v>40919</v>
      </c>
      <c r="B6886" s="1" t="s">
        <v>40950</v>
      </c>
      <c r="C6886" s="1" t="s">
        <v>40951</v>
      </c>
      <c r="D6886" s="1" t="s">
        <v>40952</v>
      </c>
      <c r="E6886" s="3" t="s">
        <v>40953</v>
      </c>
      <c r="F6886" s="1">
        <v>1.15665786E9</v>
      </c>
      <c r="G6886" s="1">
        <v>2020000.0</v>
      </c>
      <c r="H6886" s="1">
        <v>814.0</v>
      </c>
      <c r="I6886" s="1" t="s">
        <v>40954</v>
      </c>
      <c r="J6886" s="1" t="s">
        <v>40955</v>
      </c>
      <c r="K6886" s="4" t="str">
        <f t="shared" si="1"/>
        <v>#REF!</v>
      </c>
      <c r="L6886" s="5" t="b">
        <v>0</v>
      </c>
      <c r="M6886" s="2" t="b">
        <v>0</v>
      </c>
      <c r="N6886" s="5" t="b">
        <v>0</v>
      </c>
      <c r="O6886" s="5"/>
      <c r="P6886" s="4" t="str">
        <f t="shared" si="2"/>
        <v>#REF!</v>
      </c>
    </row>
    <row r="6887" hidden="1">
      <c r="A6887" s="1" t="s">
        <v>40919</v>
      </c>
      <c r="B6887" s="1" t="s">
        <v>40956</v>
      </c>
      <c r="C6887" s="1" t="s">
        <v>40957</v>
      </c>
      <c r="D6887" s="1" t="s">
        <v>40958</v>
      </c>
      <c r="E6887" s="3" t="s">
        <v>40959</v>
      </c>
      <c r="F6887" s="1">
        <v>1.057875019E9</v>
      </c>
      <c r="G6887" s="1">
        <v>2190000.0</v>
      </c>
      <c r="H6887" s="1">
        <v>601.0</v>
      </c>
      <c r="I6887" s="1" t="s">
        <v>40960</v>
      </c>
      <c r="J6887" s="1" t="s">
        <v>40961</v>
      </c>
      <c r="K6887" s="4" t="str">
        <f t="shared" si="1"/>
        <v>#REF!</v>
      </c>
      <c r="L6887" s="5" t="b">
        <v>0</v>
      </c>
      <c r="M6887" s="2" t="b">
        <v>0</v>
      </c>
      <c r="N6887" s="5" t="b">
        <v>0</v>
      </c>
      <c r="O6887" s="5"/>
      <c r="P6887" s="4" t="str">
        <f t="shared" si="2"/>
        <v>#REF!</v>
      </c>
    </row>
    <row r="6888" hidden="1">
      <c r="A6888" s="1" t="s">
        <v>40919</v>
      </c>
      <c r="B6888" s="1" t="s">
        <v>40962</v>
      </c>
      <c r="C6888" s="1" t="s">
        <v>40963</v>
      </c>
      <c r="D6888" s="1" t="s">
        <v>40964</v>
      </c>
      <c r="E6888" s="3" t="s">
        <v>40965</v>
      </c>
      <c r="F6888" s="1">
        <v>1.14497399E8</v>
      </c>
      <c r="G6888" s="1">
        <v>294000.0</v>
      </c>
      <c r="H6888" s="1">
        <v>587.0</v>
      </c>
      <c r="I6888" s="1" t="s">
        <v>40966</v>
      </c>
      <c r="J6888" s="1" t="s">
        <v>40967</v>
      </c>
      <c r="K6888" s="4" t="str">
        <f t="shared" si="1"/>
        <v>#REF!</v>
      </c>
      <c r="L6888" s="5" t="b">
        <v>0</v>
      </c>
      <c r="M6888" s="2" t="b">
        <v>0</v>
      </c>
      <c r="N6888" s="5" t="b">
        <v>0</v>
      </c>
      <c r="O6888" s="5"/>
      <c r="P6888" s="4" t="str">
        <f t="shared" si="2"/>
        <v>#REF!</v>
      </c>
    </row>
    <row r="6889" hidden="1">
      <c r="A6889" s="1" t="s">
        <v>40919</v>
      </c>
      <c r="B6889" s="1" t="s">
        <v>40968</v>
      </c>
      <c r="C6889" s="1" t="s">
        <v>40969</v>
      </c>
      <c r="D6889" s="1" t="s">
        <v>40970</v>
      </c>
      <c r="E6889" s="3" t="s">
        <v>40971</v>
      </c>
      <c r="F6889" s="1">
        <v>1.23787487E8</v>
      </c>
      <c r="G6889" s="1">
        <v>334000.0</v>
      </c>
      <c r="H6889" s="1">
        <v>161.0</v>
      </c>
      <c r="I6889" s="1" t="s">
        <v>40972</v>
      </c>
      <c r="J6889" s="1" t="s">
        <v>40973</v>
      </c>
      <c r="K6889" s="4" t="str">
        <f t="shared" si="1"/>
        <v>#REF!</v>
      </c>
      <c r="L6889" s="5" t="b">
        <v>0</v>
      </c>
      <c r="M6889" s="2" t="b">
        <v>0</v>
      </c>
      <c r="N6889" s="5" t="b">
        <v>0</v>
      </c>
      <c r="O6889" s="5"/>
      <c r="P6889" s="4" t="str">
        <f t="shared" si="2"/>
        <v>#REF!</v>
      </c>
    </row>
    <row r="6890" hidden="1">
      <c r="A6890" s="1" t="s">
        <v>40919</v>
      </c>
      <c r="B6890" s="1" t="s">
        <v>40974</v>
      </c>
      <c r="C6890" s="1" t="s">
        <v>40975</v>
      </c>
      <c r="D6890" s="1" t="s">
        <v>40976</v>
      </c>
      <c r="E6890" s="3" t="s">
        <v>40977</v>
      </c>
      <c r="F6890" s="1">
        <v>3.30433132E8</v>
      </c>
      <c r="G6890" s="1">
        <v>654000.0</v>
      </c>
      <c r="H6890" s="1">
        <v>403.0</v>
      </c>
      <c r="I6890" s="1" t="s">
        <v>40978</v>
      </c>
      <c r="J6890" s="1" t="s">
        <v>40979</v>
      </c>
      <c r="K6890" s="4" t="str">
        <f t="shared" si="1"/>
        <v>#REF!</v>
      </c>
      <c r="L6890" s="5" t="b">
        <v>0</v>
      </c>
      <c r="M6890" s="2" t="b">
        <v>0</v>
      </c>
      <c r="N6890" s="5" t="b">
        <v>0</v>
      </c>
      <c r="O6890" s="5"/>
      <c r="P6890" s="4" t="str">
        <f t="shared" si="2"/>
        <v>#REF!</v>
      </c>
    </row>
    <row r="6891" hidden="1">
      <c r="A6891" s="1" t="s">
        <v>40919</v>
      </c>
      <c r="B6891" s="1" t="s">
        <v>40980</v>
      </c>
      <c r="C6891" s="1" t="s">
        <v>40981</v>
      </c>
      <c r="D6891" s="1" t="s">
        <v>40982</v>
      </c>
      <c r="E6891" s="3" t="s">
        <v>40983</v>
      </c>
      <c r="F6891" s="1">
        <v>1.0024224328E10</v>
      </c>
      <c r="G6891" s="1">
        <v>1.32E7</v>
      </c>
      <c r="H6891" s="1">
        <v>1982.0</v>
      </c>
      <c r="I6891" s="1" t="s">
        <v>40984</v>
      </c>
      <c r="J6891" s="1" t="s">
        <v>40985</v>
      </c>
      <c r="K6891" s="4" t="str">
        <f t="shared" si="1"/>
        <v>#REF!</v>
      </c>
      <c r="L6891" s="5" t="b">
        <v>0</v>
      </c>
      <c r="M6891" s="2" t="b">
        <v>0</v>
      </c>
      <c r="N6891" s="5" t="b">
        <v>0</v>
      </c>
      <c r="O6891" s="5"/>
      <c r="P6891" s="4" t="str">
        <f t="shared" si="2"/>
        <v>#REF!</v>
      </c>
    </row>
    <row r="6892" hidden="1">
      <c r="A6892" s="1" t="s">
        <v>40919</v>
      </c>
      <c r="B6892" s="1" t="s">
        <v>40986</v>
      </c>
      <c r="C6892" s="1" t="s">
        <v>40987</v>
      </c>
      <c r="D6892" s="1" t="s">
        <v>40988</v>
      </c>
      <c r="E6892" s="3" t="s">
        <v>40989</v>
      </c>
      <c r="F6892" s="1">
        <v>8.5025984E7</v>
      </c>
      <c r="G6892" s="1">
        <v>242000.0</v>
      </c>
      <c r="H6892" s="1">
        <v>611.0</v>
      </c>
      <c r="I6892" s="1" t="s">
        <v>40990</v>
      </c>
      <c r="J6892" s="1" t="s">
        <v>40991</v>
      </c>
      <c r="K6892" s="4" t="str">
        <f t="shared" si="1"/>
        <v>#REF!</v>
      </c>
      <c r="L6892" s="5" t="b">
        <v>0</v>
      </c>
      <c r="M6892" s="2" t="b">
        <v>0</v>
      </c>
      <c r="N6892" s="5" t="b">
        <v>0</v>
      </c>
      <c r="O6892" s="5"/>
      <c r="P6892" s="4" t="str">
        <f t="shared" si="2"/>
        <v>#REF!</v>
      </c>
    </row>
    <row r="6893" hidden="1">
      <c r="A6893" s="1" t="s">
        <v>40919</v>
      </c>
      <c r="B6893" s="1" t="s">
        <v>40992</v>
      </c>
      <c r="C6893" s="1" t="s">
        <v>40993</v>
      </c>
      <c r="D6893" s="1" t="s">
        <v>40994</v>
      </c>
      <c r="E6893" s="3" t="s">
        <v>40995</v>
      </c>
      <c r="F6893" s="1">
        <v>1.434965E8</v>
      </c>
      <c r="G6893" s="1">
        <v>436000.0</v>
      </c>
      <c r="H6893" s="1">
        <v>773.0</v>
      </c>
      <c r="I6893" s="1" t="s">
        <v>40996</v>
      </c>
      <c r="J6893" s="1" t="s">
        <v>40997</v>
      </c>
      <c r="K6893" s="4" t="str">
        <f t="shared" si="1"/>
        <v>#REF!</v>
      </c>
      <c r="L6893" s="5" t="b">
        <v>0</v>
      </c>
      <c r="M6893" s="2" t="b">
        <v>0</v>
      </c>
      <c r="N6893" s="5" t="b">
        <v>0</v>
      </c>
      <c r="O6893" s="5"/>
      <c r="P6893" s="4" t="str">
        <f t="shared" si="2"/>
        <v>#REF!</v>
      </c>
    </row>
    <row r="6894" hidden="1">
      <c r="A6894" s="1" t="s">
        <v>40919</v>
      </c>
      <c r="B6894" s="1" t="s">
        <v>40998</v>
      </c>
      <c r="C6894" s="1" t="s">
        <v>40999</v>
      </c>
      <c r="D6894" s="1" t="s">
        <v>41000</v>
      </c>
      <c r="E6894" s="3" t="s">
        <v>41001</v>
      </c>
      <c r="F6894" s="1">
        <v>1.328460054E9</v>
      </c>
      <c r="G6894" s="1">
        <v>3440000.0</v>
      </c>
      <c r="H6894" s="1">
        <v>1017.0</v>
      </c>
      <c r="I6894" s="1" t="s">
        <v>41002</v>
      </c>
      <c r="J6894" s="1" t="s">
        <v>41003</v>
      </c>
      <c r="K6894" s="4" t="str">
        <f t="shared" si="1"/>
        <v>#REF!</v>
      </c>
      <c r="L6894" s="5" t="b">
        <v>0</v>
      </c>
      <c r="M6894" s="2" t="b">
        <v>0</v>
      </c>
      <c r="N6894" s="5" t="b">
        <v>0</v>
      </c>
      <c r="O6894" s="5"/>
      <c r="P6894" s="4" t="str">
        <f t="shared" si="2"/>
        <v>#REF!</v>
      </c>
    </row>
    <row r="6895" hidden="1">
      <c r="A6895" s="1" t="s">
        <v>40919</v>
      </c>
      <c r="B6895" s="1" t="s">
        <v>41004</v>
      </c>
      <c r="C6895" s="1" t="s">
        <v>41005</v>
      </c>
      <c r="D6895" s="1" t="s">
        <v>41006</v>
      </c>
      <c r="E6895" s="3" t="s">
        <v>41007</v>
      </c>
      <c r="F6895" s="1">
        <v>3.3054138E7</v>
      </c>
      <c r="G6895" s="1">
        <v>106000.0</v>
      </c>
      <c r="H6895" s="1">
        <v>413.0</v>
      </c>
      <c r="I6895" s="1" t="s">
        <v>41008</v>
      </c>
      <c r="J6895" s="1" t="s">
        <v>41009</v>
      </c>
      <c r="K6895" s="4" t="str">
        <f t="shared" si="1"/>
        <v>#REF!</v>
      </c>
      <c r="L6895" s="5" t="b">
        <v>0</v>
      </c>
      <c r="M6895" s="2" t="b">
        <v>0</v>
      </c>
      <c r="N6895" s="5" t="b">
        <v>0</v>
      </c>
      <c r="O6895" s="5"/>
      <c r="P6895" s="4" t="str">
        <f t="shared" si="2"/>
        <v>#REF!</v>
      </c>
    </row>
    <row r="6896" hidden="1">
      <c r="A6896" s="1" t="s">
        <v>40919</v>
      </c>
      <c r="B6896" s="1" t="s">
        <v>41010</v>
      </c>
      <c r="C6896" s="1" t="s">
        <v>41011</v>
      </c>
      <c r="E6896" s="3" t="s">
        <v>41012</v>
      </c>
      <c r="F6896" s="1">
        <v>4.5426452E7</v>
      </c>
      <c r="G6896" s="1">
        <v>157000.0</v>
      </c>
      <c r="H6896" s="1">
        <v>334.0</v>
      </c>
      <c r="I6896" s="1" t="s">
        <v>41013</v>
      </c>
      <c r="J6896" s="1" t="s">
        <v>41014</v>
      </c>
      <c r="K6896" s="4" t="str">
        <f t="shared" si="1"/>
        <v>#REF!</v>
      </c>
      <c r="L6896" s="5" t="b">
        <v>0</v>
      </c>
      <c r="M6896" s="2" t="b">
        <v>0</v>
      </c>
      <c r="N6896" s="5" t="b">
        <v>0</v>
      </c>
      <c r="O6896" s="5"/>
      <c r="P6896" s="4" t="str">
        <f t="shared" si="2"/>
        <v>#REF!</v>
      </c>
    </row>
    <row r="6897" hidden="1">
      <c r="A6897" s="1" t="s">
        <v>40919</v>
      </c>
      <c r="B6897" s="1" t="s">
        <v>41015</v>
      </c>
      <c r="C6897" s="1" t="s">
        <v>41016</v>
      </c>
      <c r="D6897" s="1" t="s">
        <v>41017</v>
      </c>
      <c r="E6897" s="3" t="s">
        <v>41018</v>
      </c>
      <c r="F6897" s="1">
        <v>2.782997739E9</v>
      </c>
      <c r="G6897" s="1">
        <v>5580000.0</v>
      </c>
      <c r="H6897" s="1">
        <v>1159.0</v>
      </c>
      <c r="I6897" s="1" t="s">
        <v>41019</v>
      </c>
      <c r="J6897" s="1" t="s">
        <v>41020</v>
      </c>
      <c r="K6897" s="4" t="str">
        <f t="shared" si="1"/>
        <v>#REF!</v>
      </c>
      <c r="L6897" s="5" t="b">
        <v>0</v>
      </c>
      <c r="M6897" s="2" t="b">
        <v>0</v>
      </c>
      <c r="N6897" s="5" t="b">
        <v>0</v>
      </c>
      <c r="O6897" s="5"/>
      <c r="P6897" s="4" t="str">
        <f t="shared" si="2"/>
        <v>#REF!</v>
      </c>
    </row>
    <row r="6898" hidden="1">
      <c r="A6898" s="1" t="s">
        <v>40919</v>
      </c>
      <c r="B6898" s="1" t="s">
        <v>41021</v>
      </c>
      <c r="C6898" s="1" t="s">
        <v>41022</v>
      </c>
      <c r="D6898" s="1" t="s">
        <v>41023</v>
      </c>
      <c r="E6898" s="3" t="s">
        <v>41024</v>
      </c>
      <c r="F6898" s="1">
        <v>3.17490616E8</v>
      </c>
      <c r="G6898" s="1">
        <v>970000.0</v>
      </c>
      <c r="H6898" s="1">
        <v>999.0</v>
      </c>
      <c r="I6898" s="1" t="s">
        <v>41025</v>
      </c>
      <c r="J6898" s="1" t="s">
        <v>41026</v>
      </c>
      <c r="K6898" s="4" t="str">
        <f t="shared" si="1"/>
        <v>#REF!</v>
      </c>
      <c r="L6898" s="5" t="b">
        <v>0</v>
      </c>
      <c r="M6898" s="2" t="b">
        <v>0</v>
      </c>
      <c r="N6898" s="5" t="b">
        <v>0</v>
      </c>
      <c r="O6898" s="5"/>
      <c r="P6898" s="4" t="str">
        <f t="shared" si="2"/>
        <v>#REF!</v>
      </c>
    </row>
    <row r="6899" hidden="1">
      <c r="A6899" s="1" t="s">
        <v>40919</v>
      </c>
      <c r="B6899" s="1" t="s">
        <v>41027</v>
      </c>
      <c r="C6899" s="1" t="s">
        <v>41028</v>
      </c>
      <c r="D6899" s="1" t="s">
        <v>41029</v>
      </c>
      <c r="E6899" s="3" t="s">
        <v>41030</v>
      </c>
      <c r="F6899" s="1">
        <v>7.5839253E7</v>
      </c>
      <c r="G6899" s="1">
        <v>185000.0</v>
      </c>
      <c r="H6899" s="1">
        <v>356.0</v>
      </c>
      <c r="I6899" s="1" t="s">
        <v>41031</v>
      </c>
      <c r="J6899" s="1" t="s">
        <v>41032</v>
      </c>
      <c r="K6899" s="4" t="str">
        <f t="shared" si="1"/>
        <v>#REF!</v>
      </c>
      <c r="L6899" s="5" t="b">
        <v>0</v>
      </c>
      <c r="M6899" s="2" t="b">
        <v>0</v>
      </c>
      <c r="N6899" s="5" t="b">
        <v>0</v>
      </c>
      <c r="O6899" s="5"/>
      <c r="P6899" s="4" t="str">
        <f t="shared" si="2"/>
        <v>#REF!</v>
      </c>
    </row>
    <row r="6900" hidden="1">
      <c r="A6900" s="1" t="s">
        <v>40919</v>
      </c>
      <c r="B6900" s="1" t="s">
        <v>41033</v>
      </c>
      <c r="C6900" s="1" t="s">
        <v>41034</v>
      </c>
      <c r="D6900" s="1" t="s">
        <v>41035</v>
      </c>
      <c r="E6900" s="3" t="s">
        <v>41036</v>
      </c>
      <c r="F6900" s="1">
        <v>1.0643979E7</v>
      </c>
      <c r="G6900" s="1">
        <v>606000.0</v>
      </c>
      <c r="H6900" s="1">
        <v>632.0</v>
      </c>
      <c r="I6900" s="1" t="s">
        <v>41037</v>
      </c>
      <c r="J6900" s="1" t="s">
        <v>41038</v>
      </c>
      <c r="K6900" s="4" t="str">
        <f t="shared" si="1"/>
        <v>#REF!</v>
      </c>
      <c r="L6900" s="5" t="b">
        <v>0</v>
      </c>
      <c r="M6900" s="2" t="b">
        <v>0</v>
      </c>
      <c r="N6900" s="5" t="b">
        <v>0</v>
      </c>
      <c r="O6900" s="5"/>
      <c r="P6900" s="4" t="str">
        <f t="shared" si="2"/>
        <v>#REF!</v>
      </c>
    </row>
    <row r="6901" hidden="1">
      <c r="A6901" s="1" t="s">
        <v>40919</v>
      </c>
      <c r="B6901" s="1" t="s">
        <v>41039</v>
      </c>
      <c r="C6901" s="1" t="s">
        <v>41040</v>
      </c>
      <c r="D6901" s="1" t="s">
        <v>41041</v>
      </c>
      <c r="E6901" s="3" t="s">
        <v>41042</v>
      </c>
      <c r="F6901" s="1">
        <v>2.771431078E9</v>
      </c>
      <c r="G6901" s="1">
        <v>4120000.0</v>
      </c>
      <c r="H6901" s="1">
        <v>694.0</v>
      </c>
      <c r="I6901" s="1" t="s">
        <v>41043</v>
      </c>
      <c r="J6901" s="1" t="s">
        <v>41044</v>
      </c>
      <c r="K6901" s="4" t="str">
        <f t="shared" si="1"/>
        <v>#REF!</v>
      </c>
      <c r="L6901" s="5" t="b">
        <v>0</v>
      </c>
      <c r="M6901" s="2" t="b">
        <v>0</v>
      </c>
      <c r="N6901" s="5" t="b">
        <v>0</v>
      </c>
      <c r="O6901" s="5"/>
      <c r="P6901" s="4" t="str">
        <f t="shared" si="2"/>
        <v>#REF!</v>
      </c>
    </row>
    <row r="6902" hidden="1">
      <c r="A6902" s="1" t="s">
        <v>40919</v>
      </c>
      <c r="B6902" s="1" t="s">
        <v>41045</v>
      </c>
      <c r="C6902" s="1" t="s">
        <v>41046</v>
      </c>
      <c r="D6902" s="1" t="s">
        <v>41047</v>
      </c>
      <c r="E6902" s="3" t="s">
        <v>41048</v>
      </c>
      <c r="F6902" s="1">
        <v>1.0815649E7</v>
      </c>
      <c r="G6902" s="1">
        <v>32900.0</v>
      </c>
      <c r="H6902" s="1">
        <v>160.0</v>
      </c>
      <c r="I6902" s="1" t="s">
        <v>41049</v>
      </c>
      <c r="J6902" s="1" t="s">
        <v>41050</v>
      </c>
      <c r="K6902" s="4" t="str">
        <f t="shared" si="1"/>
        <v>#REF!</v>
      </c>
      <c r="L6902" s="5" t="b">
        <v>0</v>
      </c>
      <c r="M6902" s="2" t="b">
        <v>0</v>
      </c>
      <c r="N6902" s="5" t="b">
        <v>0</v>
      </c>
      <c r="O6902" s="5"/>
      <c r="P6902" s="4" t="str">
        <f t="shared" si="2"/>
        <v>#REF!</v>
      </c>
    </row>
    <row r="6903" hidden="1">
      <c r="A6903" s="1" t="s">
        <v>40919</v>
      </c>
      <c r="B6903" s="1" t="s">
        <v>41051</v>
      </c>
      <c r="C6903" s="1" t="s">
        <v>41052</v>
      </c>
      <c r="D6903" s="1" t="s">
        <v>40940</v>
      </c>
      <c r="E6903" s="3" t="s">
        <v>41053</v>
      </c>
      <c r="F6903" s="1">
        <v>4.135115126E9</v>
      </c>
      <c r="G6903" s="1">
        <v>1.07E7</v>
      </c>
      <c r="H6903" s="1">
        <v>4837.0</v>
      </c>
      <c r="I6903" s="1" t="s">
        <v>41054</v>
      </c>
      <c r="J6903" s="1" t="s">
        <v>41055</v>
      </c>
      <c r="K6903" s="4" t="str">
        <f t="shared" si="1"/>
        <v>#REF!</v>
      </c>
      <c r="L6903" s="5" t="b">
        <v>0</v>
      </c>
      <c r="M6903" s="2" t="b">
        <v>0</v>
      </c>
      <c r="N6903" s="5" t="b">
        <v>0</v>
      </c>
      <c r="O6903" s="5"/>
      <c r="P6903" s="4" t="str">
        <f t="shared" si="2"/>
        <v>#REF!</v>
      </c>
    </row>
    <row r="6904" hidden="1">
      <c r="A6904" s="1" t="s">
        <v>40919</v>
      </c>
      <c r="B6904" s="1" t="s">
        <v>41056</v>
      </c>
      <c r="C6904" s="1" t="s">
        <v>41057</v>
      </c>
      <c r="D6904" s="1" t="s">
        <v>41058</v>
      </c>
      <c r="E6904" s="3" t="s">
        <v>41059</v>
      </c>
      <c r="F6904" s="1">
        <v>3.5206501E7</v>
      </c>
      <c r="G6904" s="1">
        <v>140000.0</v>
      </c>
      <c r="H6904" s="1">
        <v>75.0</v>
      </c>
      <c r="I6904" s="1" t="s">
        <v>41060</v>
      </c>
      <c r="J6904" s="1" t="s">
        <v>41061</v>
      </c>
      <c r="K6904" s="4" t="str">
        <f t="shared" si="1"/>
        <v>#REF!</v>
      </c>
      <c r="L6904" s="5" t="b">
        <v>0</v>
      </c>
      <c r="M6904" s="2" t="b">
        <v>0</v>
      </c>
      <c r="N6904" s="5" t="b">
        <v>0</v>
      </c>
      <c r="O6904" s="5"/>
      <c r="P6904" s="4" t="str">
        <f t="shared" si="2"/>
        <v>#REF!</v>
      </c>
    </row>
    <row r="6905" hidden="1">
      <c r="A6905" s="1" t="s">
        <v>40919</v>
      </c>
      <c r="B6905" s="1" t="s">
        <v>41062</v>
      </c>
      <c r="C6905" s="1" t="s">
        <v>41063</v>
      </c>
      <c r="D6905" s="1" t="s">
        <v>41064</v>
      </c>
      <c r="E6905" s="3" t="s">
        <v>41065</v>
      </c>
      <c r="F6905" s="1">
        <v>4.4451034E7</v>
      </c>
      <c r="G6905" s="1">
        <v>152000.0</v>
      </c>
      <c r="H6905" s="1">
        <v>56.0</v>
      </c>
      <c r="I6905" s="1" t="s">
        <v>41066</v>
      </c>
      <c r="J6905" s="1" t="s">
        <v>41067</v>
      </c>
      <c r="K6905" s="4" t="str">
        <f t="shared" si="1"/>
        <v>#REF!</v>
      </c>
      <c r="L6905" s="5" t="b">
        <v>0</v>
      </c>
      <c r="M6905" s="2" t="b">
        <v>0</v>
      </c>
      <c r="N6905" s="5" t="b">
        <v>0</v>
      </c>
      <c r="O6905" s="5"/>
      <c r="P6905" s="4" t="str">
        <f t="shared" si="2"/>
        <v>#REF!</v>
      </c>
    </row>
    <row r="6906" hidden="1">
      <c r="A6906" s="1" t="s">
        <v>40919</v>
      </c>
      <c r="B6906" s="1" t="s">
        <v>41068</v>
      </c>
      <c r="C6906" s="1" t="s">
        <v>41069</v>
      </c>
      <c r="D6906" s="1" t="s">
        <v>41070</v>
      </c>
      <c r="E6906" s="3" t="s">
        <v>41071</v>
      </c>
      <c r="F6906" s="1">
        <v>5.97074452E8</v>
      </c>
      <c r="G6906" s="1">
        <v>1640000.0</v>
      </c>
      <c r="H6906" s="1">
        <v>1753.0</v>
      </c>
      <c r="I6906" s="1" t="s">
        <v>41072</v>
      </c>
      <c r="J6906" s="1" t="s">
        <v>41073</v>
      </c>
      <c r="K6906" s="4" t="str">
        <f t="shared" si="1"/>
        <v>#REF!</v>
      </c>
      <c r="L6906" s="5" t="b">
        <v>0</v>
      </c>
      <c r="M6906" s="2" t="b">
        <v>0</v>
      </c>
      <c r="N6906" s="5" t="b">
        <v>0</v>
      </c>
      <c r="O6906" s="5"/>
      <c r="P6906" s="4" t="str">
        <f t="shared" si="2"/>
        <v>#REF!</v>
      </c>
    </row>
    <row r="6907" hidden="1">
      <c r="A6907" s="1" t="s">
        <v>40919</v>
      </c>
      <c r="B6907" s="1" t="s">
        <v>41074</v>
      </c>
      <c r="C6907" s="1" t="s">
        <v>41075</v>
      </c>
      <c r="D6907" s="1" t="s">
        <v>41076</v>
      </c>
      <c r="E6907" s="3" t="s">
        <v>41077</v>
      </c>
      <c r="F6907" s="1">
        <v>7.695021E7</v>
      </c>
      <c r="G6907" s="1">
        <v>135000.0</v>
      </c>
      <c r="H6907" s="1">
        <v>528.0</v>
      </c>
      <c r="I6907" s="1" t="s">
        <v>41078</v>
      </c>
      <c r="J6907" s="1" t="s">
        <v>41079</v>
      </c>
      <c r="K6907" s="4" t="str">
        <f t="shared" si="1"/>
        <v>#REF!</v>
      </c>
      <c r="L6907" s="5" t="b">
        <v>0</v>
      </c>
      <c r="M6907" s="2" t="b">
        <v>0</v>
      </c>
      <c r="N6907" s="5" t="b">
        <v>0</v>
      </c>
      <c r="O6907" s="5"/>
      <c r="P6907" s="4" t="str">
        <f t="shared" si="2"/>
        <v>#REF!</v>
      </c>
    </row>
    <row r="6908" hidden="1">
      <c r="A6908" s="1" t="s">
        <v>40919</v>
      </c>
      <c r="B6908" s="1" t="s">
        <v>41080</v>
      </c>
      <c r="C6908" s="1" t="s">
        <v>41081</v>
      </c>
      <c r="D6908" s="1" t="s">
        <v>41082</v>
      </c>
      <c r="E6908" s="3" t="s">
        <v>41083</v>
      </c>
      <c r="F6908" s="1">
        <v>1.63992502E8</v>
      </c>
      <c r="G6908" s="1">
        <v>420000.0</v>
      </c>
      <c r="H6908" s="1">
        <v>347.0</v>
      </c>
      <c r="I6908" s="1" t="s">
        <v>41084</v>
      </c>
      <c r="J6908" s="1" t="s">
        <v>41085</v>
      </c>
      <c r="K6908" s="4" t="str">
        <f t="shared" si="1"/>
        <v>#REF!</v>
      </c>
      <c r="L6908" s="5" t="b">
        <v>0</v>
      </c>
      <c r="M6908" s="2" t="b">
        <v>0</v>
      </c>
      <c r="N6908" s="5" t="b">
        <v>0</v>
      </c>
      <c r="O6908" s="5"/>
      <c r="P6908" s="4" t="str">
        <f t="shared" si="2"/>
        <v>#REF!</v>
      </c>
    </row>
    <row r="6909" hidden="1">
      <c r="A6909" s="1" t="s">
        <v>40919</v>
      </c>
      <c r="B6909" s="1" t="s">
        <v>41086</v>
      </c>
      <c r="C6909" s="1" t="s">
        <v>41087</v>
      </c>
      <c r="D6909" s="1" t="s">
        <v>41088</v>
      </c>
      <c r="E6909" s="3" t="s">
        <v>41089</v>
      </c>
      <c r="F6909" s="1">
        <v>1.657253336E9</v>
      </c>
      <c r="G6909" s="1">
        <v>3610000.0</v>
      </c>
      <c r="H6909" s="1">
        <v>1038.0</v>
      </c>
      <c r="I6909" s="1" t="s">
        <v>41090</v>
      </c>
      <c r="J6909" s="1" t="s">
        <v>41091</v>
      </c>
      <c r="K6909" s="4" t="str">
        <f t="shared" si="1"/>
        <v>#REF!</v>
      </c>
      <c r="L6909" s="5" t="b">
        <v>0</v>
      </c>
      <c r="M6909" s="2" t="b">
        <v>0</v>
      </c>
      <c r="N6909" s="5" t="b">
        <v>0</v>
      </c>
      <c r="O6909" s="5"/>
      <c r="P6909" s="4" t="str">
        <f t="shared" si="2"/>
        <v>#REF!</v>
      </c>
    </row>
    <row r="6910" hidden="1">
      <c r="A6910" s="1" t="s">
        <v>40919</v>
      </c>
      <c r="B6910" s="1" t="s">
        <v>41092</v>
      </c>
      <c r="C6910" s="1" t="s">
        <v>41093</v>
      </c>
      <c r="E6910" s="3" t="s">
        <v>41094</v>
      </c>
      <c r="F6910" s="1">
        <v>1.5197888E8</v>
      </c>
      <c r="G6910" s="1">
        <v>434000.0</v>
      </c>
      <c r="H6910" s="1">
        <v>1066.0</v>
      </c>
      <c r="I6910" s="1" t="s">
        <v>41095</v>
      </c>
      <c r="J6910" s="1" t="s">
        <v>41096</v>
      </c>
      <c r="K6910" s="4" t="str">
        <f t="shared" si="1"/>
        <v>#REF!</v>
      </c>
      <c r="L6910" s="5" t="b">
        <v>0</v>
      </c>
      <c r="M6910" s="2" t="b">
        <v>0</v>
      </c>
      <c r="N6910" s="5" t="b">
        <v>0</v>
      </c>
      <c r="O6910" s="5"/>
      <c r="P6910" s="4" t="str">
        <f t="shared" si="2"/>
        <v>#REF!</v>
      </c>
    </row>
    <row r="6911" hidden="1">
      <c r="A6911" s="1" t="s">
        <v>40919</v>
      </c>
      <c r="B6911" s="1" t="s">
        <v>41097</v>
      </c>
      <c r="C6911" s="1" t="s">
        <v>41098</v>
      </c>
      <c r="D6911" s="1" t="s">
        <v>41099</v>
      </c>
      <c r="E6911" s="3" t="s">
        <v>41100</v>
      </c>
      <c r="F6911" s="1">
        <v>3.37769185E8</v>
      </c>
      <c r="G6911" s="1">
        <v>811000.0</v>
      </c>
      <c r="H6911" s="1">
        <v>126.0</v>
      </c>
      <c r="I6911" s="1" t="s">
        <v>41101</v>
      </c>
      <c r="J6911" s="1" t="s">
        <v>41102</v>
      </c>
      <c r="K6911" s="4" t="str">
        <f t="shared" si="1"/>
        <v>#REF!</v>
      </c>
      <c r="L6911" s="5" t="b">
        <v>0</v>
      </c>
      <c r="M6911" s="2" t="b">
        <v>0</v>
      </c>
      <c r="N6911" s="5" t="b">
        <v>0</v>
      </c>
      <c r="O6911" s="5"/>
      <c r="P6911" s="4" t="str">
        <f t="shared" si="2"/>
        <v>#REF!</v>
      </c>
    </row>
    <row r="6912" hidden="1">
      <c r="A6912" s="1" t="s">
        <v>40919</v>
      </c>
      <c r="B6912" s="1" t="s">
        <v>41103</v>
      </c>
      <c r="C6912" s="1" t="s">
        <v>41104</v>
      </c>
      <c r="D6912" s="1" t="s">
        <v>41105</v>
      </c>
      <c r="E6912" s="3" t="s">
        <v>41106</v>
      </c>
      <c r="F6912" s="1">
        <v>2.969912484E9</v>
      </c>
      <c r="G6912" s="1">
        <v>4590000.0</v>
      </c>
      <c r="H6912" s="1">
        <v>1555.0</v>
      </c>
      <c r="I6912" s="1" t="s">
        <v>41107</v>
      </c>
      <c r="J6912" s="1" t="s">
        <v>41108</v>
      </c>
      <c r="K6912" s="4" t="str">
        <f t="shared" si="1"/>
        <v>#REF!</v>
      </c>
      <c r="L6912" s="5" t="b">
        <v>0</v>
      </c>
      <c r="M6912" s="2" t="b">
        <v>0</v>
      </c>
      <c r="N6912" s="5" t="b">
        <v>0</v>
      </c>
      <c r="O6912" s="5"/>
      <c r="P6912" s="4" t="str">
        <f t="shared" si="2"/>
        <v>#REF!</v>
      </c>
    </row>
    <row r="6913" hidden="1">
      <c r="A6913" s="1" t="s">
        <v>40919</v>
      </c>
      <c r="B6913" s="1" t="s">
        <v>41109</v>
      </c>
      <c r="C6913" s="1" t="s">
        <v>41110</v>
      </c>
      <c r="D6913" s="1" t="s">
        <v>41111</v>
      </c>
      <c r="E6913" s="3" t="s">
        <v>41112</v>
      </c>
      <c r="F6913" s="1">
        <v>3.072461656E9</v>
      </c>
      <c r="G6913" s="1">
        <v>7500000.0</v>
      </c>
      <c r="H6913" s="1">
        <v>752.0</v>
      </c>
      <c r="I6913" s="1" t="s">
        <v>41113</v>
      </c>
      <c r="J6913" s="1" t="s">
        <v>41114</v>
      </c>
      <c r="K6913" s="4" t="str">
        <f t="shared" si="1"/>
        <v>#REF!</v>
      </c>
      <c r="L6913" s="5" t="b">
        <v>0</v>
      </c>
      <c r="M6913" s="2" t="b">
        <v>0</v>
      </c>
      <c r="N6913" s="5" t="b">
        <v>0</v>
      </c>
      <c r="O6913" s="5"/>
      <c r="P6913" s="4" t="str">
        <f t="shared" si="2"/>
        <v>#REF!</v>
      </c>
    </row>
    <row r="6914" hidden="1">
      <c r="A6914" s="1" t="s">
        <v>40919</v>
      </c>
      <c r="B6914" s="1" t="s">
        <v>41115</v>
      </c>
      <c r="C6914" s="1" t="s">
        <v>41116</v>
      </c>
      <c r="D6914" s="1" t="s">
        <v>41117</v>
      </c>
      <c r="E6914" s="3" t="s">
        <v>41118</v>
      </c>
      <c r="F6914" s="1">
        <v>1.5112959E7</v>
      </c>
      <c r="G6914" s="1">
        <v>427000.0</v>
      </c>
      <c r="H6914" s="1">
        <v>126.0</v>
      </c>
      <c r="I6914" s="1" t="s">
        <v>41119</v>
      </c>
      <c r="J6914" s="1" t="s">
        <v>41120</v>
      </c>
      <c r="K6914" s="4" t="str">
        <f t="shared" si="1"/>
        <v>#REF!</v>
      </c>
      <c r="L6914" s="5" t="b">
        <v>0</v>
      </c>
      <c r="M6914" s="2" t="b">
        <v>0</v>
      </c>
      <c r="N6914" s="5" t="b">
        <v>0</v>
      </c>
      <c r="O6914" s="5"/>
      <c r="P6914" s="4" t="str">
        <f t="shared" si="2"/>
        <v>#REF!</v>
      </c>
    </row>
    <row r="6915" hidden="1">
      <c r="A6915" s="1" t="s">
        <v>40919</v>
      </c>
      <c r="B6915" s="1" t="s">
        <v>41121</v>
      </c>
      <c r="C6915" s="1" t="s">
        <v>41122</v>
      </c>
      <c r="D6915" s="1" t="s">
        <v>41123</v>
      </c>
      <c r="E6915" s="3" t="s">
        <v>41124</v>
      </c>
      <c r="F6915" s="1">
        <v>4.190743E7</v>
      </c>
      <c r="G6915" s="1">
        <v>130000.0</v>
      </c>
      <c r="H6915" s="1">
        <v>2310.0</v>
      </c>
      <c r="I6915" s="1" t="s">
        <v>41125</v>
      </c>
      <c r="J6915" s="1" t="s">
        <v>41126</v>
      </c>
      <c r="K6915" s="4" t="str">
        <f t="shared" si="1"/>
        <v>#REF!</v>
      </c>
      <c r="L6915" s="5" t="b">
        <v>0</v>
      </c>
      <c r="M6915" s="2" t="b">
        <v>0</v>
      </c>
      <c r="N6915" s="5" t="b">
        <v>0</v>
      </c>
      <c r="O6915" s="5"/>
      <c r="P6915" s="4" t="str">
        <f t="shared" si="2"/>
        <v>#REF!</v>
      </c>
    </row>
    <row r="6916" hidden="1">
      <c r="A6916" s="1" t="s">
        <v>40919</v>
      </c>
      <c r="B6916" s="1" t="s">
        <v>41127</v>
      </c>
      <c r="C6916" s="1" t="s">
        <v>41128</v>
      </c>
      <c r="D6916" s="1" t="s">
        <v>41129</v>
      </c>
      <c r="E6916" s="3" t="s">
        <v>41130</v>
      </c>
      <c r="F6916" s="1">
        <v>1.227740767E9</v>
      </c>
      <c r="G6916" s="1">
        <v>2720000.0</v>
      </c>
      <c r="H6916" s="1">
        <v>982.0</v>
      </c>
      <c r="I6916" s="1" t="s">
        <v>41131</v>
      </c>
      <c r="J6916" s="1" t="s">
        <v>41132</v>
      </c>
      <c r="K6916" s="4" t="str">
        <f t="shared" si="1"/>
        <v>#REF!</v>
      </c>
      <c r="L6916" s="5" t="b">
        <v>0</v>
      </c>
      <c r="M6916" s="2" t="b">
        <v>0</v>
      </c>
      <c r="N6916" s="5" t="b">
        <v>0</v>
      </c>
      <c r="O6916" s="5"/>
      <c r="P6916" s="4" t="str">
        <f t="shared" si="2"/>
        <v>#REF!</v>
      </c>
    </row>
    <row r="6917" hidden="1">
      <c r="A6917" s="1" t="s">
        <v>40919</v>
      </c>
      <c r="B6917" s="1" t="s">
        <v>41133</v>
      </c>
      <c r="C6917" s="1" t="s">
        <v>41134</v>
      </c>
      <c r="D6917" s="1" t="s">
        <v>41135</v>
      </c>
      <c r="E6917" s="3" t="s">
        <v>41136</v>
      </c>
      <c r="F6917" s="1">
        <v>4.3673513E7</v>
      </c>
      <c r="G6917" s="1">
        <v>925000.0</v>
      </c>
      <c r="H6917" s="1">
        <v>7.0</v>
      </c>
      <c r="I6917" s="1" t="s">
        <v>41137</v>
      </c>
      <c r="J6917" s="1" t="s">
        <v>41138</v>
      </c>
      <c r="K6917" s="4" t="str">
        <f t="shared" si="1"/>
        <v>#REF!</v>
      </c>
      <c r="L6917" s="5" t="b">
        <v>0</v>
      </c>
      <c r="M6917" s="2" t="b">
        <v>0</v>
      </c>
      <c r="N6917" s="5" t="b">
        <v>0</v>
      </c>
      <c r="O6917" s="5"/>
      <c r="P6917" s="4" t="str">
        <f t="shared" si="2"/>
        <v>#REF!</v>
      </c>
    </row>
    <row r="6918" hidden="1">
      <c r="A6918" s="1" t="s">
        <v>41139</v>
      </c>
      <c r="B6918" s="1" t="s">
        <v>41140</v>
      </c>
      <c r="C6918" s="1" t="s">
        <v>41141</v>
      </c>
      <c r="D6918" s="1" t="s">
        <v>41142</v>
      </c>
      <c r="E6918" s="3" t="s">
        <v>41143</v>
      </c>
      <c r="F6918" s="1">
        <v>2.82045171E8</v>
      </c>
      <c r="G6918" s="1">
        <v>602000.0</v>
      </c>
      <c r="H6918" s="1">
        <v>21.0</v>
      </c>
      <c r="I6918" s="1" t="s">
        <v>41144</v>
      </c>
      <c r="J6918" s="1" t="s">
        <v>41145</v>
      </c>
      <c r="K6918" s="4" t="str">
        <f t="shared" si="1"/>
        <v>#REF!</v>
      </c>
      <c r="L6918" s="5" t="b">
        <v>0</v>
      </c>
      <c r="M6918" s="2" t="b">
        <v>0</v>
      </c>
      <c r="N6918" s="5" t="b">
        <v>0</v>
      </c>
      <c r="O6918" s="5"/>
      <c r="P6918" s="4" t="str">
        <f t="shared" si="2"/>
        <v>#REF!</v>
      </c>
    </row>
    <row r="6919" hidden="1">
      <c r="A6919" s="1" t="s">
        <v>41139</v>
      </c>
      <c r="B6919" s="1" t="s">
        <v>41146</v>
      </c>
      <c r="C6919" s="1" t="s">
        <v>41147</v>
      </c>
      <c r="D6919" s="1" t="s">
        <v>41148</v>
      </c>
      <c r="E6919" s="3" t="s">
        <v>41149</v>
      </c>
      <c r="F6919" s="1">
        <v>1.37868725E8</v>
      </c>
      <c r="G6919" s="1">
        <v>470000.0</v>
      </c>
      <c r="H6919" s="1">
        <v>205.0</v>
      </c>
      <c r="I6919" s="1" t="s">
        <v>41150</v>
      </c>
      <c r="J6919" s="1" t="s">
        <v>41151</v>
      </c>
      <c r="K6919" s="4" t="str">
        <f t="shared" si="1"/>
        <v>#REF!</v>
      </c>
      <c r="L6919" s="5" t="b">
        <v>0</v>
      </c>
      <c r="M6919" s="2" t="b">
        <v>0</v>
      </c>
      <c r="N6919" s="5" t="b">
        <v>0</v>
      </c>
      <c r="O6919" s="5"/>
      <c r="P6919" s="4" t="str">
        <f t="shared" si="2"/>
        <v>#REF!</v>
      </c>
    </row>
    <row r="6920" hidden="1">
      <c r="A6920" s="1" t="s">
        <v>41139</v>
      </c>
      <c r="B6920" s="1" t="s">
        <v>41152</v>
      </c>
      <c r="C6920" s="1" t="s">
        <v>41153</v>
      </c>
      <c r="D6920" s="1" t="s">
        <v>41154</v>
      </c>
      <c r="E6920" s="3" t="s">
        <v>41155</v>
      </c>
      <c r="F6920" s="1">
        <v>1.76570413E8</v>
      </c>
      <c r="G6920" s="1">
        <v>414000.0</v>
      </c>
      <c r="H6920" s="1">
        <v>693.0</v>
      </c>
      <c r="I6920" s="1" t="s">
        <v>41156</v>
      </c>
      <c r="J6920" s="1" t="s">
        <v>41157</v>
      </c>
      <c r="K6920" s="4" t="str">
        <f t="shared" si="1"/>
        <v>#REF!</v>
      </c>
      <c r="L6920" s="5" t="b">
        <v>0</v>
      </c>
      <c r="M6920" s="2" t="b">
        <v>0</v>
      </c>
      <c r="N6920" s="5" t="b">
        <v>0</v>
      </c>
      <c r="O6920" s="5"/>
      <c r="P6920" s="4" t="str">
        <f t="shared" si="2"/>
        <v>#REF!</v>
      </c>
    </row>
    <row r="6921" hidden="1">
      <c r="A6921" s="1" t="s">
        <v>41139</v>
      </c>
      <c r="B6921" s="1" t="s">
        <v>41158</v>
      </c>
      <c r="C6921" s="1" t="s">
        <v>41159</v>
      </c>
      <c r="D6921" s="1" t="s">
        <v>41160</v>
      </c>
      <c r="E6921" s="3" t="s">
        <v>41161</v>
      </c>
      <c r="F6921" s="1">
        <v>7.00402613E8</v>
      </c>
      <c r="G6921" s="1">
        <v>1390000.0</v>
      </c>
      <c r="H6921" s="1">
        <v>756.0</v>
      </c>
      <c r="I6921" s="1" t="s">
        <v>41162</v>
      </c>
      <c r="J6921" s="1" t="s">
        <v>41163</v>
      </c>
      <c r="K6921" s="4" t="str">
        <f t="shared" si="1"/>
        <v>#REF!</v>
      </c>
      <c r="L6921" s="5" t="b">
        <v>0</v>
      </c>
      <c r="M6921" s="2" t="b">
        <v>0</v>
      </c>
      <c r="N6921" s="5" t="b">
        <v>0</v>
      </c>
      <c r="O6921" s="5"/>
      <c r="P6921" s="4" t="str">
        <f t="shared" si="2"/>
        <v>#REF!</v>
      </c>
    </row>
    <row r="6922" hidden="1">
      <c r="A6922" s="1" t="s">
        <v>41139</v>
      </c>
      <c r="B6922" s="1" t="s">
        <v>41164</v>
      </c>
      <c r="C6922" s="1" t="s">
        <v>41165</v>
      </c>
      <c r="E6922" s="3" t="s">
        <v>41166</v>
      </c>
      <c r="F6922" s="1">
        <v>1.7172447E8</v>
      </c>
      <c r="G6922" s="1">
        <v>325000.0</v>
      </c>
      <c r="H6922" s="1">
        <v>1493.0</v>
      </c>
      <c r="I6922" s="1" t="s">
        <v>41167</v>
      </c>
      <c r="J6922" s="1" t="s">
        <v>41168</v>
      </c>
      <c r="K6922" s="4" t="str">
        <f t="shared" si="1"/>
        <v>#REF!</v>
      </c>
      <c r="L6922" s="5" t="b">
        <v>0</v>
      </c>
      <c r="M6922" s="2" t="b">
        <v>0</v>
      </c>
      <c r="N6922" s="5" t="b">
        <v>0</v>
      </c>
      <c r="O6922" s="5"/>
      <c r="P6922" s="4" t="str">
        <f t="shared" si="2"/>
        <v>#REF!</v>
      </c>
    </row>
    <row r="6923" hidden="1">
      <c r="A6923" s="1" t="s">
        <v>41139</v>
      </c>
      <c r="B6923" s="1" t="s">
        <v>41169</v>
      </c>
      <c r="C6923" s="1" t="s">
        <v>41170</v>
      </c>
      <c r="D6923" s="1" t="s">
        <v>41171</v>
      </c>
      <c r="E6923" s="3" t="s">
        <v>41172</v>
      </c>
      <c r="F6923" s="1">
        <v>3.17539479E8</v>
      </c>
      <c r="G6923" s="1">
        <v>746000.0</v>
      </c>
      <c r="H6923" s="1">
        <v>143.0</v>
      </c>
      <c r="I6923" s="1" t="s">
        <v>41173</v>
      </c>
      <c r="J6923" s="1" t="s">
        <v>41174</v>
      </c>
      <c r="K6923" s="4" t="str">
        <f t="shared" si="1"/>
        <v>#REF!</v>
      </c>
      <c r="L6923" s="5" t="b">
        <v>0</v>
      </c>
      <c r="M6923" s="2" t="b">
        <v>0</v>
      </c>
      <c r="N6923" s="5" t="b">
        <v>0</v>
      </c>
      <c r="O6923" s="5"/>
      <c r="P6923" s="4" t="str">
        <f t="shared" si="2"/>
        <v>#REF!</v>
      </c>
    </row>
    <row r="6924" hidden="1">
      <c r="A6924" s="1" t="s">
        <v>41139</v>
      </c>
      <c r="B6924" s="1" t="s">
        <v>41175</v>
      </c>
      <c r="C6924" s="1" t="s">
        <v>41176</v>
      </c>
      <c r="D6924" s="1" t="s">
        <v>41177</v>
      </c>
      <c r="E6924" s="3" t="s">
        <v>41178</v>
      </c>
      <c r="F6924" s="1">
        <v>7.7512501E7</v>
      </c>
      <c r="G6924" s="1">
        <v>215000.0</v>
      </c>
      <c r="H6924" s="1">
        <v>346.0</v>
      </c>
      <c r="I6924" s="1" t="s">
        <v>41179</v>
      </c>
      <c r="J6924" s="1" t="s">
        <v>41180</v>
      </c>
      <c r="K6924" s="4" t="str">
        <f t="shared" si="1"/>
        <v>#REF!</v>
      </c>
      <c r="L6924" s="5" t="b">
        <v>0</v>
      </c>
      <c r="M6924" s="2" t="b">
        <v>0</v>
      </c>
      <c r="N6924" s="5" t="b">
        <v>0</v>
      </c>
      <c r="O6924" s="5"/>
      <c r="P6924" s="4" t="str">
        <f t="shared" si="2"/>
        <v>#REF!</v>
      </c>
    </row>
    <row r="6925" hidden="1">
      <c r="A6925" s="1" t="s">
        <v>41181</v>
      </c>
      <c r="B6925" s="1" t="s">
        <v>41182</v>
      </c>
      <c r="C6925" s="1" t="s">
        <v>41183</v>
      </c>
      <c r="D6925" s="1" t="s">
        <v>41184</v>
      </c>
      <c r="E6925" s="3" t="s">
        <v>41185</v>
      </c>
      <c r="F6925" s="1">
        <v>6.1729965E7</v>
      </c>
      <c r="G6925" s="1">
        <v>352000.0</v>
      </c>
      <c r="H6925" s="1">
        <v>77.0</v>
      </c>
      <c r="I6925" s="1" t="s">
        <v>41186</v>
      </c>
      <c r="J6925" s="1" t="s">
        <v>41187</v>
      </c>
      <c r="K6925" s="4" t="str">
        <f t="shared" si="1"/>
        <v>#REF!</v>
      </c>
      <c r="L6925" s="5" t="b">
        <v>0</v>
      </c>
      <c r="M6925" s="2" t="b">
        <v>0</v>
      </c>
      <c r="N6925" s="5" t="b">
        <v>0</v>
      </c>
      <c r="O6925" s="5"/>
      <c r="P6925" s="4" t="str">
        <f t="shared" si="2"/>
        <v>#REF!</v>
      </c>
    </row>
    <row r="6926" hidden="1">
      <c r="A6926" s="1" t="s">
        <v>41181</v>
      </c>
      <c r="B6926" s="1" t="s">
        <v>41188</v>
      </c>
      <c r="C6926" s="1" t="s">
        <v>41189</v>
      </c>
      <c r="D6926" s="1" t="s">
        <v>41190</v>
      </c>
      <c r="E6926" s="3" t="s">
        <v>41191</v>
      </c>
      <c r="F6926" s="1">
        <v>2.71253661E8</v>
      </c>
      <c r="G6926" s="1">
        <v>906000.0</v>
      </c>
      <c r="H6926" s="1">
        <v>616.0</v>
      </c>
      <c r="I6926" s="1" t="s">
        <v>41192</v>
      </c>
      <c r="J6926" s="1" t="s">
        <v>41193</v>
      </c>
      <c r="K6926" s="4" t="str">
        <f t="shared" si="1"/>
        <v>#REF!</v>
      </c>
      <c r="L6926" s="5" t="b">
        <v>0</v>
      </c>
      <c r="M6926" s="2" t="b">
        <v>0</v>
      </c>
      <c r="N6926" s="5" t="b">
        <v>0</v>
      </c>
      <c r="O6926" s="5"/>
      <c r="P6926" s="4" t="str">
        <f t="shared" si="2"/>
        <v>#REF!</v>
      </c>
    </row>
    <row r="6927" hidden="1">
      <c r="A6927" s="1" t="s">
        <v>41181</v>
      </c>
      <c r="B6927" s="1" t="s">
        <v>41194</v>
      </c>
      <c r="C6927" s="1" t="s">
        <v>41195</v>
      </c>
      <c r="D6927" s="1" t="s">
        <v>41196</v>
      </c>
      <c r="E6927" s="3" t="s">
        <v>41197</v>
      </c>
      <c r="F6927" s="1">
        <v>4.9150124E7</v>
      </c>
      <c r="G6927" s="1">
        <v>234000.0</v>
      </c>
      <c r="H6927" s="1">
        <v>97.0</v>
      </c>
      <c r="I6927" s="1" t="s">
        <v>41198</v>
      </c>
      <c r="J6927" s="1" t="s">
        <v>41199</v>
      </c>
      <c r="K6927" s="4" t="str">
        <f t="shared" si="1"/>
        <v>#REF!</v>
      </c>
      <c r="L6927" s="5" t="b">
        <v>0</v>
      </c>
      <c r="M6927" s="2" t="b">
        <v>0</v>
      </c>
      <c r="N6927" s="5" t="b">
        <v>0</v>
      </c>
      <c r="O6927" s="5"/>
      <c r="P6927" s="4" t="str">
        <f t="shared" si="2"/>
        <v>#REF!</v>
      </c>
    </row>
    <row r="6928" hidden="1">
      <c r="A6928" s="1" t="s">
        <v>41181</v>
      </c>
      <c r="B6928" s="1" t="s">
        <v>41200</v>
      </c>
      <c r="C6928" s="1" t="s">
        <v>41201</v>
      </c>
      <c r="D6928" s="1" t="s">
        <v>41202</v>
      </c>
      <c r="E6928" s="3" t="s">
        <v>41203</v>
      </c>
      <c r="F6928" s="1">
        <v>7.7885758E8</v>
      </c>
      <c r="G6928" s="1">
        <v>1070000.0</v>
      </c>
      <c r="H6928" s="1">
        <v>608.0</v>
      </c>
      <c r="I6928" s="1" t="s">
        <v>41204</v>
      </c>
      <c r="J6928" s="1" t="s">
        <v>41205</v>
      </c>
      <c r="K6928" s="4" t="str">
        <f t="shared" si="1"/>
        <v>#REF!</v>
      </c>
      <c r="L6928" s="5" t="b">
        <v>0</v>
      </c>
      <c r="M6928" s="2" t="b">
        <v>0</v>
      </c>
      <c r="N6928" s="5" t="b">
        <v>0</v>
      </c>
      <c r="O6928" s="5"/>
      <c r="P6928" s="4" t="str">
        <f t="shared" si="2"/>
        <v>#REF!</v>
      </c>
    </row>
    <row r="6929" hidden="1">
      <c r="A6929" s="1" t="s">
        <v>41181</v>
      </c>
      <c r="B6929" s="1" t="s">
        <v>41206</v>
      </c>
      <c r="C6929" s="1" t="s">
        <v>41207</v>
      </c>
      <c r="E6929" s="3" t="s">
        <v>41208</v>
      </c>
      <c r="F6929" s="1">
        <v>8.2042798E7</v>
      </c>
      <c r="G6929" s="1">
        <v>279000.0</v>
      </c>
      <c r="H6929" s="1">
        <v>154.0</v>
      </c>
      <c r="I6929" s="1" t="s">
        <v>41209</v>
      </c>
      <c r="J6929" s="1" t="s">
        <v>41210</v>
      </c>
      <c r="K6929" s="4" t="str">
        <f t="shared" si="1"/>
        <v>#REF!</v>
      </c>
      <c r="L6929" s="5" t="b">
        <v>0</v>
      </c>
      <c r="M6929" s="2" t="b">
        <v>0</v>
      </c>
      <c r="N6929" s="5" t="b">
        <v>0</v>
      </c>
      <c r="O6929" s="5"/>
      <c r="P6929" s="4" t="str">
        <f t="shared" si="2"/>
        <v>#REF!</v>
      </c>
    </row>
    <row r="6930" hidden="1">
      <c r="A6930" s="1" t="s">
        <v>41181</v>
      </c>
      <c r="B6930" s="1" t="s">
        <v>41211</v>
      </c>
      <c r="C6930" s="1" t="s">
        <v>41212</v>
      </c>
      <c r="D6930" s="1" t="s">
        <v>41213</v>
      </c>
      <c r="E6930" s="3" t="s">
        <v>41214</v>
      </c>
      <c r="F6930" s="1">
        <v>3.30454342E8</v>
      </c>
      <c r="G6930" s="1">
        <v>1590000.0</v>
      </c>
      <c r="H6930" s="1">
        <v>106.0</v>
      </c>
      <c r="I6930" s="1" t="s">
        <v>41215</v>
      </c>
      <c r="J6930" s="1" t="s">
        <v>41216</v>
      </c>
      <c r="K6930" s="4" t="str">
        <f t="shared" si="1"/>
        <v>#REF!</v>
      </c>
      <c r="L6930" s="5" t="b">
        <v>0</v>
      </c>
      <c r="M6930" s="2" t="b">
        <v>0</v>
      </c>
      <c r="N6930" s="5" t="b">
        <v>0</v>
      </c>
      <c r="O6930" s="5"/>
      <c r="P6930" s="4" t="str">
        <f t="shared" si="2"/>
        <v>#REF!</v>
      </c>
    </row>
    <row r="6931" hidden="1">
      <c r="A6931" s="1" t="s">
        <v>41181</v>
      </c>
      <c r="B6931" s="1" t="s">
        <v>41217</v>
      </c>
      <c r="C6931" s="1" t="s">
        <v>41218</v>
      </c>
      <c r="D6931" s="1" t="s">
        <v>41219</v>
      </c>
      <c r="E6931" s="3" t="s">
        <v>41220</v>
      </c>
      <c r="F6931" s="1">
        <v>5.3414992E7</v>
      </c>
      <c r="G6931" s="1">
        <v>365000.0</v>
      </c>
      <c r="H6931" s="1">
        <v>53.0</v>
      </c>
      <c r="I6931" s="1" t="s">
        <v>41221</v>
      </c>
      <c r="J6931" s="1" t="s">
        <v>41222</v>
      </c>
      <c r="K6931" s="4" t="str">
        <f t="shared" si="1"/>
        <v>#REF!</v>
      </c>
      <c r="L6931" s="5" t="b">
        <v>0</v>
      </c>
      <c r="M6931" s="2" t="b">
        <v>0</v>
      </c>
      <c r="N6931" s="5" t="b">
        <v>0</v>
      </c>
      <c r="O6931" s="5"/>
      <c r="P6931" s="4" t="str">
        <f t="shared" si="2"/>
        <v>#REF!</v>
      </c>
    </row>
    <row r="6932" hidden="1">
      <c r="A6932" s="1" t="s">
        <v>41181</v>
      </c>
      <c r="B6932" s="1" t="s">
        <v>41223</v>
      </c>
      <c r="C6932" s="1" t="s">
        <v>41224</v>
      </c>
      <c r="D6932" s="1" t="s">
        <v>41225</v>
      </c>
      <c r="E6932" s="3" t="s">
        <v>41226</v>
      </c>
      <c r="F6932" s="1">
        <v>1.18339358E8</v>
      </c>
      <c r="G6932" s="1">
        <v>452000.0</v>
      </c>
      <c r="H6932" s="1">
        <v>250.0</v>
      </c>
      <c r="I6932" s="1" t="s">
        <v>41227</v>
      </c>
      <c r="J6932" s="1" t="s">
        <v>41228</v>
      </c>
      <c r="K6932" s="4" t="str">
        <f t="shared" si="1"/>
        <v>#REF!</v>
      </c>
      <c r="L6932" s="5" t="b">
        <v>0</v>
      </c>
      <c r="M6932" s="2" t="b">
        <v>0</v>
      </c>
      <c r="N6932" s="5" t="b">
        <v>0</v>
      </c>
      <c r="O6932" s="5"/>
      <c r="P6932" s="4" t="str">
        <f t="shared" si="2"/>
        <v>#REF!</v>
      </c>
    </row>
    <row r="6933" hidden="1">
      <c r="A6933" s="1" t="s">
        <v>41181</v>
      </c>
      <c r="B6933" s="1" t="s">
        <v>41229</v>
      </c>
      <c r="C6933" s="1" t="s">
        <v>41230</v>
      </c>
      <c r="D6933" s="1" t="s">
        <v>41231</v>
      </c>
      <c r="E6933" s="3" t="s">
        <v>41232</v>
      </c>
      <c r="F6933" s="1">
        <v>3.42494513E8</v>
      </c>
      <c r="G6933" s="1">
        <v>905000.0</v>
      </c>
      <c r="H6933" s="1">
        <v>167.0</v>
      </c>
      <c r="I6933" s="1" t="s">
        <v>41233</v>
      </c>
      <c r="J6933" s="1" t="s">
        <v>41234</v>
      </c>
      <c r="K6933" s="4" t="str">
        <f t="shared" si="1"/>
        <v>#REF!</v>
      </c>
      <c r="L6933" s="5" t="b">
        <v>0</v>
      </c>
      <c r="M6933" s="2" t="b">
        <v>0</v>
      </c>
      <c r="N6933" s="5" t="b">
        <v>0</v>
      </c>
      <c r="O6933" s="5"/>
      <c r="P6933" s="4" t="str">
        <f t="shared" si="2"/>
        <v>#REF!</v>
      </c>
    </row>
    <row r="6934" hidden="1">
      <c r="A6934" s="1" t="s">
        <v>41181</v>
      </c>
      <c r="B6934" s="1" t="s">
        <v>41235</v>
      </c>
      <c r="C6934" s="1" t="s">
        <v>41236</v>
      </c>
      <c r="D6934" s="1" t="s">
        <v>41237</v>
      </c>
      <c r="E6934" s="3" t="s">
        <v>41238</v>
      </c>
      <c r="F6934" s="1">
        <v>1.499406798E9</v>
      </c>
      <c r="G6934" s="1">
        <v>5790000.0</v>
      </c>
      <c r="H6934" s="1">
        <v>1744.0</v>
      </c>
      <c r="I6934" s="1" t="s">
        <v>41239</v>
      </c>
      <c r="J6934" s="1" t="s">
        <v>41240</v>
      </c>
      <c r="K6934" s="4" t="str">
        <f t="shared" si="1"/>
        <v>#REF!</v>
      </c>
      <c r="L6934" s="5" t="b">
        <v>0</v>
      </c>
      <c r="M6934" s="2" t="b">
        <v>0</v>
      </c>
      <c r="N6934" s="5" t="b">
        <v>0</v>
      </c>
      <c r="O6934" s="5"/>
      <c r="P6934" s="4" t="str">
        <f t="shared" si="2"/>
        <v>#REF!</v>
      </c>
    </row>
    <row r="6935" hidden="1">
      <c r="A6935" s="1" t="s">
        <v>41181</v>
      </c>
      <c r="B6935" s="1" t="s">
        <v>41241</v>
      </c>
      <c r="C6935" s="1" t="s">
        <v>41242</v>
      </c>
      <c r="D6935" s="1" t="s">
        <v>41243</v>
      </c>
      <c r="E6935" s="3" t="s">
        <v>41244</v>
      </c>
      <c r="F6935" s="1">
        <v>1.301349367E9</v>
      </c>
      <c r="G6935" s="1">
        <v>4410000.0</v>
      </c>
      <c r="H6935" s="1">
        <v>512.0</v>
      </c>
      <c r="I6935" s="1" t="s">
        <v>41245</v>
      </c>
      <c r="J6935" s="1" t="s">
        <v>41246</v>
      </c>
      <c r="K6935" s="4" t="str">
        <f t="shared" si="1"/>
        <v>#REF!</v>
      </c>
      <c r="L6935" s="5" t="b">
        <v>0</v>
      </c>
      <c r="M6935" s="2" t="b">
        <v>0</v>
      </c>
      <c r="N6935" s="5" t="b">
        <v>0</v>
      </c>
      <c r="O6935" s="5"/>
      <c r="P6935" s="4" t="str">
        <f t="shared" si="2"/>
        <v>#REF!</v>
      </c>
    </row>
    <row r="6936" hidden="1">
      <c r="A6936" s="1" t="s">
        <v>41181</v>
      </c>
      <c r="B6936" s="1" t="s">
        <v>41247</v>
      </c>
      <c r="C6936" s="1" t="s">
        <v>41248</v>
      </c>
      <c r="D6936" s="1" t="s">
        <v>41249</v>
      </c>
      <c r="E6936" s="3" t="s">
        <v>41250</v>
      </c>
      <c r="F6936" s="1">
        <v>1.50785575E8</v>
      </c>
      <c r="G6936" s="1">
        <v>819000.0</v>
      </c>
      <c r="H6936" s="1">
        <v>301.0</v>
      </c>
      <c r="I6936" s="1" t="s">
        <v>41251</v>
      </c>
      <c r="J6936" s="1" t="s">
        <v>41252</v>
      </c>
      <c r="K6936" s="4" t="str">
        <f t="shared" si="1"/>
        <v>#REF!</v>
      </c>
      <c r="L6936" s="5" t="b">
        <v>0</v>
      </c>
      <c r="M6936" s="2" t="b">
        <v>0</v>
      </c>
      <c r="N6936" s="5" t="b">
        <v>0</v>
      </c>
      <c r="O6936" s="5"/>
      <c r="P6936" s="4" t="str">
        <f t="shared" si="2"/>
        <v>#REF!</v>
      </c>
    </row>
    <row r="6937" hidden="1">
      <c r="A6937" s="1" t="s">
        <v>41181</v>
      </c>
      <c r="B6937" s="1" t="s">
        <v>41253</v>
      </c>
      <c r="C6937" s="1" t="s">
        <v>41254</v>
      </c>
      <c r="D6937" s="1" t="s">
        <v>41255</v>
      </c>
      <c r="E6937" s="3" t="s">
        <v>41256</v>
      </c>
      <c r="F6937" s="1">
        <v>4.9567868E7</v>
      </c>
      <c r="G6937" s="1">
        <v>181000.0</v>
      </c>
      <c r="H6937" s="1">
        <v>206.0</v>
      </c>
      <c r="I6937" s="1" t="s">
        <v>41257</v>
      </c>
      <c r="J6937" s="1" t="s">
        <v>41258</v>
      </c>
      <c r="K6937" s="4" t="str">
        <f t="shared" si="1"/>
        <v>#REF!</v>
      </c>
      <c r="L6937" s="5" t="b">
        <v>0</v>
      </c>
      <c r="M6937" s="2" t="b">
        <v>0</v>
      </c>
      <c r="N6937" s="5" t="b">
        <v>0</v>
      </c>
      <c r="O6937" s="5"/>
      <c r="P6937" s="4" t="str">
        <f t="shared" si="2"/>
        <v>#REF!</v>
      </c>
    </row>
    <row r="6938" hidden="1">
      <c r="A6938" s="1" t="s">
        <v>41181</v>
      </c>
      <c r="B6938" s="1" t="s">
        <v>41259</v>
      </c>
      <c r="C6938" s="1" t="s">
        <v>41260</v>
      </c>
      <c r="D6938" s="1" t="s">
        <v>41261</v>
      </c>
      <c r="E6938" s="3" t="s">
        <v>41262</v>
      </c>
      <c r="F6938" s="1">
        <v>1.44683379E9</v>
      </c>
      <c r="G6938" s="1">
        <v>5250000.0</v>
      </c>
      <c r="H6938" s="1">
        <v>184.0</v>
      </c>
      <c r="I6938" s="1" t="s">
        <v>41263</v>
      </c>
      <c r="J6938" s="1" t="s">
        <v>41264</v>
      </c>
      <c r="K6938" s="4" t="str">
        <f t="shared" si="1"/>
        <v>#REF!</v>
      </c>
      <c r="L6938" s="5" t="b">
        <v>0</v>
      </c>
      <c r="M6938" s="2" t="b">
        <v>0</v>
      </c>
      <c r="N6938" s="5" t="b">
        <v>0</v>
      </c>
      <c r="O6938" s="5"/>
      <c r="P6938" s="4" t="str">
        <f t="shared" si="2"/>
        <v>#REF!</v>
      </c>
    </row>
    <row r="6939" hidden="1">
      <c r="A6939" s="1" t="s">
        <v>41181</v>
      </c>
      <c r="B6939" s="1" t="s">
        <v>41265</v>
      </c>
      <c r="C6939" s="1" t="s">
        <v>41266</v>
      </c>
      <c r="D6939" s="1" t="s">
        <v>41267</v>
      </c>
      <c r="E6939" s="3" t="s">
        <v>41268</v>
      </c>
      <c r="F6939" s="1">
        <v>3.67267075E8</v>
      </c>
      <c r="G6939" s="1">
        <v>2040000.0</v>
      </c>
      <c r="H6939" s="1">
        <v>103.0</v>
      </c>
      <c r="I6939" s="1" t="s">
        <v>41269</v>
      </c>
      <c r="J6939" s="1" t="s">
        <v>41270</v>
      </c>
      <c r="K6939" s="4" t="str">
        <f t="shared" si="1"/>
        <v>#REF!</v>
      </c>
      <c r="L6939" s="5" t="b">
        <v>0</v>
      </c>
      <c r="M6939" s="2" t="b">
        <v>0</v>
      </c>
      <c r="N6939" s="5" t="b">
        <v>0</v>
      </c>
      <c r="O6939" s="5"/>
      <c r="P6939" s="4" t="str">
        <f t="shared" si="2"/>
        <v>#REF!</v>
      </c>
    </row>
    <row r="6940" hidden="1">
      <c r="A6940" s="1" t="s">
        <v>41181</v>
      </c>
      <c r="B6940" s="1" t="s">
        <v>41271</v>
      </c>
      <c r="C6940" s="1" t="s">
        <v>41272</v>
      </c>
      <c r="D6940" s="1" t="s">
        <v>41273</v>
      </c>
      <c r="E6940" s="3" t="s">
        <v>41274</v>
      </c>
      <c r="F6940" s="1">
        <v>3.3183342E8</v>
      </c>
      <c r="G6940" s="1">
        <v>958000.0</v>
      </c>
      <c r="H6940" s="1">
        <v>781.0</v>
      </c>
      <c r="I6940" s="1" t="s">
        <v>41275</v>
      </c>
      <c r="J6940" s="1" t="s">
        <v>41276</v>
      </c>
      <c r="K6940" s="4" t="str">
        <f t="shared" si="1"/>
        <v>#REF!</v>
      </c>
      <c r="L6940" s="5" t="b">
        <v>0</v>
      </c>
      <c r="M6940" s="2" t="b">
        <v>0</v>
      </c>
      <c r="N6940" s="5" t="b">
        <v>0</v>
      </c>
      <c r="O6940" s="5"/>
      <c r="P6940" s="4" t="str">
        <f t="shared" si="2"/>
        <v>#REF!</v>
      </c>
    </row>
    <row r="6941" hidden="1">
      <c r="A6941" s="1" t="s">
        <v>41181</v>
      </c>
      <c r="B6941" s="1" t="s">
        <v>41277</v>
      </c>
      <c r="C6941" s="1" t="s">
        <v>41278</v>
      </c>
      <c r="D6941" s="1" t="s">
        <v>41279</v>
      </c>
      <c r="E6941" s="3" t="s">
        <v>41280</v>
      </c>
      <c r="F6941" s="1">
        <v>2.1796327E7</v>
      </c>
      <c r="G6941" s="1">
        <v>111000.0</v>
      </c>
      <c r="H6941" s="1">
        <v>50.0</v>
      </c>
      <c r="I6941" s="1" t="s">
        <v>41281</v>
      </c>
      <c r="J6941" s="1" t="s">
        <v>41282</v>
      </c>
      <c r="K6941" s="4" t="str">
        <f t="shared" si="1"/>
        <v>#REF!</v>
      </c>
      <c r="L6941" s="5" t="b">
        <v>0</v>
      </c>
      <c r="M6941" s="2" t="b">
        <v>0</v>
      </c>
      <c r="N6941" s="5" t="b">
        <v>0</v>
      </c>
      <c r="O6941" s="5"/>
      <c r="P6941" s="4" t="str">
        <f t="shared" si="2"/>
        <v>#REF!</v>
      </c>
    </row>
    <row r="6942" hidden="1">
      <c r="A6942" s="1" t="s">
        <v>41181</v>
      </c>
      <c r="B6942" s="1" t="s">
        <v>41283</v>
      </c>
      <c r="C6942" s="1" t="s">
        <v>41284</v>
      </c>
      <c r="D6942" s="1" t="s">
        <v>41285</v>
      </c>
      <c r="E6942" s="3" t="s">
        <v>41286</v>
      </c>
      <c r="F6942" s="1">
        <v>9.43510953E8</v>
      </c>
      <c r="G6942" s="1">
        <v>3050000.0</v>
      </c>
      <c r="H6942" s="1">
        <v>68.0</v>
      </c>
      <c r="I6942" s="1" t="s">
        <v>41287</v>
      </c>
      <c r="J6942" s="1" t="s">
        <v>41288</v>
      </c>
      <c r="K6942" s="4" t="str">
        <f t="shared" si="1"/>
        <v>#REF!</v>
      </c>
      <c r="L6942" s="5" t="b">
        <v>0</v>
      </c>
      <c r="M6942" s="2" t="b">
        <v>0</v>
      </c>
      <c r="N6942" s="5" t="b">
        <v>0</v>
      </c>
      <c r="O6942" s="5"/>
      <c r="P6942" s="4" t="str">
        <f t="shared" si="2"/>
        <v>#REF!</v>
      </c>
    </row>
    <row r="6943" hidden="1">
      <c r="A6943" s="1" t="s">
        <v>41181</v>
      </c>
      <c r="B6943" s="1" t="s">
        <v>41289</v>
      </c>
      <c r="C6943" s="1" t="s">
        <v>41290</v>
      </c>
      <c r="D6943" s="1" t="s">
        <v>41291</v>
      </c>
      <c r="E6943" s="3" t="s">
        <v>41292</v>
      </c>
      <c r="F6943" s="1">
        <v>1.67636229E8</v>
      </c>
      <c r="G6943" s="1">
        <v>885000.0</v>
      </c>
      <c r="H6943" s="1">
        <v>151.0</v>
      </c>
      <c r="I6943" s="1" t="s">
        <v>41293</v>
      </c>
      <c r="J6943" s="1" t="s">
        <v>41294</v>
      </c>
      <c r="K6943" s="4" t="str">
        <f t="shared" si="1"/>
        <v>#REF!</v>
      </c>
      <c r="L6943" s="5" t="b">
        <v>0</v>
      </c>
      <c r="M6943" s="2" t="b">
        <v>0</v>
      </c>
      <c r="N6943" s="5" t="b">
        <v>0</v>
      </c>
      <c r="O6943" s="5"/>
      <c r="P6943" s="4" t="str">
        <f t="shared" si="2"/>
        <v>#REF!</v>
      </c>
    </row>
    <row r="6944" hidden="1">
      <c r="A6944" s="1" t="s">
        <v>41181</v>
      </c>
      <c r="B6944" s="1" t="s">
        <v>41295</v>
      </c>
      <c r="C6944" s="1" t="s">
        <v>41296</v>
      </c>
      <c r="D6944" s="1" t="s">
        <v>41297</v>
      </c>
      <c r="E6944" s="3" t="s">
        <v>41298</v>
      </c>
      <c r="F6944" s="1">
        <v>9.889276688E9</v>
      </c>
      <c r="G6944" s="1">
        <v>2.54E7</v>
      </c>
      <c r="H6944" s="1">
        <v>225.0</v>
      </c>
      <c r="I6944" s="1" t="s">
        <v>41299</v>
      </c>
      <c r="J6944" s="1" t="s">
        <v>41300</v>
      </c>
      <c r="K6944" s="4" t="str">
        <f t="shared" si="1"/>
        <v>#REF!</v>
      </c>
      <c r="L6944" s="5" t="b">
        <v>0</v>
      </c>
      <c r="M6944" s="2" t="b">
        <v>0</v>
      </c>
      <c r="N6944" s="5" t="b">
        <v>0</v>
      </c>
      <c r="O6944" s="5"/>
      <c r="P6944" s="4" t="str">
        <f t="shared" si="2"/>
        <v>#REF!</v>
      </c>
    </row>
    <row r="6945" hidden="1">
      <c r="A6945" s="1" t="s">
        <v>41181</v>
      </c>
      <c r="B6945" s="1" t="s">
        <v>41301</v>
      </c>
      <c r="C6945" s="1" t="s">
        <v>41302</v>
      </c>
      <c r="D6945" s="1" t="s">
        <v>41303</v>
      </c>
      <c r="E6945" s="3" t="s">
        <v>41304</v>
      </c>
      <c r="F6945" s="1">
        <v>4.4898822E7</v>
      </c>
      <c r="G6945" s="1">
        <v>171000.0</v>
      </c>
      <c r="H6945" s="1">
        <v>466.0</v>
      </c>
      <c r="I6945" s="1" t="s">
        <v>41305</v>
      </c>
      <c r="J6945" s="1" t="s">
        <v>41306</v>
      </c>
      <c r="K6945" s="4" t="str">
        <f t="shared" si="1"/>
        <v>#REF!</v>
      </c>
      <c r="L6945" s="5" t="b">
        <v>0</v>
      </c>
      <c r="M6945" s="2" t="b">
        <v>0</v>
      </c>
      <c r="N6945" s="5" t="b">
        <v>0</v>
      </c>
      <c r="O6945" s="5"/>
      <c r="P6945" s="4" t="str">
        <f t="shared" si="2"/>
        <v>#REF!</v>
      </c>
    </row>
    <row r="6946" hidden="1">
      <c r="A6946" s="1" t="s">
        <v>41181</v>
      </c>
      <c r="B6946" s="1" t="s">
        <v>41307</v>
      </c>
      <c r="C6946" s="1" t="s">
        <v>41308</v>
      </c>
      <c r="D6946" s="1" t="s">
        <v>41309</v>
      </c>
      <c r="E6946" s="3" t="s">
        <v>41310</v>
      </c>
      <c r="F6946" s="1">
        <v>2.406373942E9</v>
      </c>
      <c r="G6946" s="1">
        <v>5200000.0</v>
      </c>
      <c r="H6946" s="1">
        <v>1867.0</v>
      </c>
      <c r="I6946" s="1" t="s">
        <v>41311</v>
      </c>
      <c r="J6946" s="1" t="s">
        <v>41312</v>
      </c>
      <c r="K6946" s="4" t="str">
        <f t="shared" si="1"/>
        <v>#REF!</v>
      </c>
      <c r="L6946" s="5" t="b">
        <v>0</v>
      </c>
      <c r="M6946" s="2" t="b">
        <v>0</v>
      </c>
      <c r="N6946" s="5" t="b">
        <v>0</v>
      </c>
      <c r="O6946" s="5"/>
      <c r="P6946" s="4" t="str">
        <f t="shared" si="2"/>
        <v>#REF!</v>
      </c>
    </row>
    <row r="6947" hidden="1">
      <c r="A6947" s="1" t="s">
        <v>41181</v>
      </c>
      <c r="B6947" s="1" t="s">
        <v>41313</v>
      </c>
      <c r="C6947" s="1" t="s">
        <v>41314</v>
      </c>
      <c r="D6947" s="1" t="s">
        <v>41315</v>
      </c>
      <c r="E6947" s="3" t="s">
        <v>41316</v>
      </c>
      <c r="F6947" s="1">
        <v>1.155102111E9</v>
      </c>
      <c r="G6947" s="1">
        <v>3230000.0</v>
      </c>
      <c r="H6947" s="1">
        <v>764.0</v>
      </c>
      <c r="I6947" s="1" t="s">
        <v>41317</v>
      </c>
      <c r="J6947" s="1" t="s">
        <v>41318</v>
      </c>
      <c r="K6947" s="4" t="str">
        <f t="shared" si="1"/>
        <v>#REF!</v>
      </c>
      <c r="L6947" s="5" t="b">
        <v>0</v>
      </c>
      <c r="M6947" s="2" t="b">
        <v>0</v>
      </c>
      <c r="N6947" s="5" t="b">
        <v>0</v>
      </c>
      <c r="O6947" s="5"/>
      <c r="P6947" s="4" t="str">
        <f t="shared" si="2"/>
        <v>#REF!</v>
      </c>
    </row>
    <row r="6948" hidden="1">
      <c r="A6948" s="1" t="s">
        <v>41181</v>
      </c>
      <c r="B6948" s="1" t="s">
        <v>41319</v>
      </c>
      <c r="C6948" s="1" t="s">
        <v>41320</v>
      </c>
      <c r="D6948" s="1" t="s">
        <v>41321</v>
      </c>
      <c r="E6948" s="3" t="s">
        <v>41322</v>
      </c>
      <c r="F6948" s="1">
        <v>1.89627103E8</v>
      </c>
      <c r="G6948" s="1">
        <v>375000.0</v>
      </c>
      <c r="H6948" s="1">
        <v>75.0</v>
      </c>
      <c r="I6948" s="1" t="s">
        <v>41323</v>
      </c>
      <c r="J6948" s="1" t="s">
        <v>41324</v>
      </c>
      <c r="K6948" s="4" t="str">
        <f t="shared" si="1"/>
        <v>#REF!</v>
      </c>
      <c r="L6948" s="5" t="b">
        <v>0</v>
      </c>
      <c r="M6948" s="2" t="b">
        <v>0</v>
      </c>
      <c r="N6948" s="5" t="b">
        <v>0</v>
      </c>
      <c r="O6948" s="5"/>
      <c r="P6948" s="4" t="str">
        <f t="shared" si="2"/>
        <v>#REF!</v>
      </c>
    </row>
    <row r="6949" hidden="1">
      <c r="A6949" s="1" t="s">
        <v>41181</v>
      </c>
      <c r="B6949" s="1" t="s">
        <v>41325</v>
      </c>
      <c r="C6949" s="1" t="s">
        <v>41326</v>
      </c>
      <c r="D6949" s="1" t="s">
        <v>41327</v>
      </c>
      <c r="E6949" s="3" t="s">
        <v>41328</v>
      </c>
      <c r="F6949" s="1">
        <v>1.04602516E8</v>
      </c>
      <c r="G6949" s="1">
        <v>812000.0</v>
      </c>
      <c r="H6949" s="1">
        <v>179.0</v>
      </c>
      <c r="I6949" s="1" t="s">
        <v>41329</v>
      </c>
      <c r="J6949" s="1" t="s">
        <v>41330</v>
      </c>
      <c r="K6949" s="4" t="str">
        <f t="shared" si="1"/>
        <v>#REF!</v>
      </c>
      <c r="L6949" s="5" t="b">
        <v>0</v>
      </c>
      <c r="M6949" s="2" t="b">
        <v>0</v>
      </c>
      <c r="N6949" s="5" t="b">
        <v>0</v>
      </c>
      <c r="O6949" s="5"/>
      <c r="P6949" s="4" t="str">
        <f t="shared" si="2"/>
        <v>#REF!</v>
      </c>
    </row>
    <row r="6950" hidden="1">
      <c r="A6950" s="1" t="s">
        <v>41181</v>
      </c>
      <c r="B6950" s="1" t="s">
        <v>41331</v>
      </c>
      <c r="C6950" s="1" t="s">
        <v>41332</v>
      </c>
      <c r="D6950" s="1" t="s">
        <v>41333</v>
      </c>
      <c r="E6950" s="3" t="s">
        <v>41334</v>
      </c>
      <c r="F6950" s="1">
        <v>1.17426866E8</v>
      </c>
      <c r="G6950" s="1">
        <v>219000.0</v>
      </c>
      <c r="H6950" s="1">
        <v>446.0</v>
      </c>
      <c r="I6950" s="1" t="s">
        <v>41335</v>
      </c>
      <c r="J6950" s="1" t="s">
        <v>41336</v>
      </c>
      <c r="K6950" s="4" t="str">
        <f t="shared" si="1"/>
        <v>#REF!</v>
      </c>
      <c r="L6950" s="5" t="b">
        <v>0</v>
      </c>
      <c r="M6950" s="2" t="b">
        <v>0</v>
      </c>
      <c r="N6950" s="5" t="b">
        <v>0</v>
      </c>
      <c r="O6950" s="5"/>
      <c r="P6950" s="4" t="str">
        <f t="shared" si="2"/>
        <v>#REF!</v>
      </c>
    </row>
    <row r="6951" hidden="1">
      <c r="A6951" s="1" t="s">
        <v>41181</v>
      </c>
      <c r="B6951" s="1" t="s">
        <v>41337</v>
      </c>
      <c r="C6951" s="1" t="s">
        <v>41338</v>
      </c>
      <c r="D6951" s="1" t="s">
        <v>41339</v>
      </c>
      <c r="E6951" s="3" t="s">
        <v>41340</v>
      </c>
      <c r="F6951" s="1">
        <v>4.79116386E8</v>
      </c>
      <c r="G6951" s="1">
        <v>1280000.0</v>
      </c>
      <c r="H6951" s="1">
        <v>842.0</v>
      </c>
      <c r="I6951" s="1" t="s">
        <v>41341</v>
      </c>
      <c r="J6951" s="1" t="s">
        <v>41342</v>
      </c>
      <c r="K6951" s="4" t="str">
        <f t="shared" si="1"/>
        <v>#REF!</v>
      </c>
      <c r="L6951" s="5" t="b">
        <v>0</v>
      </c>
      <c r="M6951" s="2" t="b">
        <v>0</v>
      </c>
      <c r="N6951" s="5" t="b">
        <v>0</v>
      </c>
      <c r="O6951" s="5"/>
      <c r="P6951" s="4" t="str">
        <f t="shared" si="2"/>
        <v>#REF!</v>
      </c>
    </row>
    <row r="6952" hidden="1">
      <c r="A6952" s="1" t="s">
        <v>41181</v>
      </c>
      <c r="B6952" s="1" t="s">
        <v>41343</v>
      </c>
      <c r="C6952" s="1" t="s">
        <v>41344</v>
      </c>
      <c r="D6952" s="1" t="s">
        <v>41345</v>
      </c>
      <c r="E6952" s="3" t="s">
        <v>41346</v>
      </c>
      <c r="F6952" s="1">
        <v>1.775576487E9</v>
      </c>
      <c r="G6952" s="1">
        <v>4790000.0</v>
      </c>
      <c r="H6952" s="1">
        <v>572.0</v>
      </c>
      <c r="I6952" s="1" t="s">
        <v>41347</v>
      </c>
      <c r="J6952" s="1" t="s">
        <v>41348</v>
      </c>
      <c r="K6952" s="4" t="str">
        <f t="shared" si="1"/>
        <v>#REF!</v>
      </c>
      <c r="L6952" s="5" t="b">
        <v>0</v>
      </c>
      <c r="M6952" s="2" t="b">
        <v>0</v>
      </c>
      <c r="N6952" s="5" t="b">
        <v>0</v>
      </c>
      <c r="O6952" s="5"/>
      <c r="P6952" s="4" t="str">
        <f t="shared" si="2"/>
        <v>#REF!</v>
      </c>
    </row>
    <row r="6953" hidden="1">
      <c r="A6953" s="1" t="s">
        <v>41181</v>
      </c>
      <c r="B6953" s="1" t="s">
        <v>41349</v>
      </c>
      <c r="C6953" s="1" t="s">
        <v>41350</v>
      </c>
      <c r="D6953" s="1" t="s">
        <v>41351</v>
      </c>
      <c r="E6953" s="3" t="s">
        <v>41352</v>
      </c>
      <c r="F6953" s="1">
        <v>9.6447799E8</v>
      </c>
      <c r="G6953" s="1">
        <v>2800000.0</v>
      </c>
      <c r="H6953" s="1">
        <v>1716.0</v>
      </c>
      <c r="I6953" s="1" t="s">
        <v>41353</v>
      </c>
      <c r="J6953" s="1" t="s">
        <v>41354</v>
      </c>
      <c r="K6953" s="4" t="str">
        <f t="shared" si="1"/>
        <v>#REF!</v>
      </c>
      <c r="L6953" s="5" t="b">
        <v>0</v>
      </c>
      <c r="M6953" s="2" t="b">
        <v>0</v>
      </c>
      <c r="N6953" s="5" t="b">
        <v>0</v>
      </c>
      <c r="O6953" s="5"/>
      <c r="P6953" s="4" t="str">
        <f t="shared" si="2"/>
        <v>#REF!</v>
      </c>
    </row>
    <row r="6954" hidden="1">
      <c r="A6954" s="1" t="s">
        <v>41181</v>
      </c>
      <c r="B6954" s="1" t="s">
        <v>41355</v>
      </c>
      <c r="C6954" s="1" t="s">
        <v>41356</v>
      </c>
      <c r="D6954" s="1" t="s">
        <v>41357</v>
      </c>
      <c r="E6954" s="3" t="s">
        <v>41358</v>
      </c>
      <c r="F6954" s="1">
        <v>3.848815392E9</v>
      </c>
      <c r="G6954" s="1">
        <v>6960000.0</v>
      </c>
      <c r="H6954" s="1">
        <v>821.0</v>
      </c>
      <c r="I6954" s="1" t="s">
        <v>41359</v>
      </c>
      <c r="J6954" s="1" t="s">
        <v>41360</v>
      </c>
      <c r="K6954" s="4" t="str">
        <f t="shared" si="1"/>
        <v>#REF!</v>
      </c>
      <c r="L6954" s="5" t="b">
        <v>0</v>
      </c>
      <c r="M6954" s="2" t="b">
        <v>0</v>
      </c>
      <c r="N6954" s="5" t="b">
        <v>0</v>
      </c>
      <c r="O6954" s="5"/>
      <c r="P6954" s="4" t="str">
        <f t="shared" si="2"/>
        <v>#REF!</v>
      </c>
    </row>
    <row r="6955" hidden="1">
      <c r="A6955" s="1" t="s">
        <v>41181</v>
      </c>
      <c r="B6955" s="1" t="s">
        <v>41361</v>
      </c>
      <c r="C6955" s="1" t="s">
        <v>41362</v>
      </c>
      <c r="D6955" s="1" t="s">
        <v>41363</v>
      </c>
      <c r="E6955" s="3" t="s">
        <v>41364</v>
      </c>
      <c r="F6955" s="1">
        <v>6.99664347E8</v>
      </c>
      <c r="G6955" s="1">
        <v>1880000.0</v>
      </c>
      <c r="H6955" s="1">
        <v>982.0</v>
      </c>
      <c r="I6955" s="1" t="s">
        <v>41365</v>
      </c>
      <c r="J6955" s="1" t="s">
        <v>41366</v>
      </c>
      <c r="K6955" s="4" t="str">
        <f t="shared" si="1"/>
        <v>#REF!</v>
      </c>
      <c r="L6955" s="5" t="b">
        <v>0</v>
      </c>
      <c r="M6955" s="2" t="b">
        <v>0</v>
      </c>
      <c r="N6955" s="5" t="b">
        <v>0</v>
      </c>
      <c r="O6955" s="5"/>
      <c r="P6955" s="4" t="str">
        <f t="shared" si="2"/>
        <v>#REF!</v>
      </c>
    </row>
    <row r="6956" hidden="1">
      <c r="A6956" s="1" t="s">
        <v>41181</v>
      </c>
      <c r="B6956" s="1" t="s">
        <v>41367</v>
      </c>
      <c r="C6956" s="1" t="s">
        <v>41368</v>
      </c>
      <c r="D6956" s="1" t="s">
        <v>41369</v>
      </c>
      <c r="E6956" s="3" t="s">
        <v>41370</v>
      </c>
      <c r="F6956" s="1">
        <v>6.9540047E7</v>
      </c>
      <c r="G6956" s="1">
        <v>392000.0</v>
      </c>
      <c r="H6956" s="1">
        <v>122.0</v>
      </c>
      <c r="I6956" s="1" t="s">
        <v>41371</v>
      </c>
      <c r="J6956" s="1" t="s">
        <v>41372</v>
      </c>
      <c r="K6956" s="4" t="str">
        <f t="shared" si="1"/>
        <v>#REF!</v>
      </c>
      <c r="L6956" s="5" t="b">
        <v>0</v>
      </c>
      <c r="M6956" s="2" t="b">
        <v>0</v>
      </c>
      <c r="N6956" s="5" t="b">
        <v>0</v>
      </c>
      <c r="O6956" s="5"/>
      <c r="P6956" s="4" t="str">
        <f t="shared" si="2"/>
        <v>#REF!</v>
      </c>
    </row>
    <row r="6957" hidden="1">
      <c r="A6957" s="1" t="s">
        <v>41181</v>
      </c>
      <c r="B6957" s="1" t="s">
        <v>41373</v>
      </c>
      <c r="C6957" s="1" t="s">
        <v>41374</v>
      </c>
      <c r="D6957" s="1" t="s">
        <v>41375</v>
      </c>
      <c r="E6957" s="3" t="s">
        <v>41376</v>
      </c>
      <c r="F6957" s="1">
        <v>2.28533846E8</v>
      </c>
      <c r="G6957" s="1">
        <v>1350000.0</v>
      </c>
      <c r="H6957" s="1">
        <v>352.0</v>
      </c>
      <c r="I6957" s="1" t="s">
        <v>41377</v>
      </c>
      <c r="J6957" s="1" t="s">
        <v>41378</v>
      </c>
      <c r="K6957" s="4" t="str">
        <f t="shared" si="1"/>
        <v>#REF!</v>
      </c>
      <c r="L6957" s="5" t="b">
        <v>0</v>
      </c>
      <c r="M6957" s="2" t="b">
        <v>0</v>
      </c>
      <c r="N6957" s="5" t="b">
        <v>0</v>
      </c>
      <c r="O6957" s="5"/>
      <c r="P6957" s="4" t="str">
        <f t="shared" si="2"/>
        <v>#REF!</v>
      </c>
    </row>
    <row r="6958" hidden="1">
      <c r="A6958" s="1" t="s">
        <v>41181</v>
      </c>
      <c r="B6958" s="1" t="s">
        <v>41379</v>
      </c>
      <c r="C6958" s="1" t="s">
        <v>41380</v>
      </c>
      <c r="D6958" s="1" t="s">
        <v>41381</v>
      </c>
      <c r="E6958" s="3" t="s">
        <v>41382</v>
      </c>
      <c r="F6958" s="1">
        <v>1.830443422E9</v>
      </c>
      <c r="G6958" s="1">
        <v>3500000.0</v>
      </c>
      <c r="H6958" s="1">
        <v>471.0</v>
      </c>
      <c r="I6958" s="1" t="s">
        <v>41383</v>
      </c>
      <c r="J6958" s="1" t="s">
        <v>41384</v>
      </c>
      <c r="K6958" s="4" t="str">
        <f t="shared" si="1"/>
        <v>#REF!</v>
      </c>
      <c r="L6958" s="5" t="b">
        <v>0</v>
      </c>
      <c r="M6958" s="2" t="b">
        <v>0</v>
      </c>
      <c r="N6958" s="5" t="b">
        <v>0</v>
      </c>
      <c r="O6958" s="5"/>
      <c r="P6958" s="4" t="str">
        <f t="shared" si="2"/>
        <v>#REF!</v>
      </c>
    </row>
    <row r="6959" hidden="1">
      <c r="A6959" s="1" t="s">
        <v>41181</v>
      </c>
      <c r="B6959" s="1" t="s">
        <v>41385</v>
      </c>
      <c r="C6959" s="1" t="s">
        <v>41386</v>
      </c>
      <c r="D6959" s="1" t="s">
        <v>41387</v>
      </c>
      <c r="E6959" s="3" t="s">
        <v>41388</v>
      </c>
      <c r="F6959" s="1">
        <v>3.67618546E8</v>
      </c>
      <c r="G6959" s="1">
        <v>1840000.0</v>
      </c>
      <c r="H6959" s="1">
        <v>78.0</v>
      </c>
      <c r="I6959" s="1" t="s">
        <v>41389</v>
      </c>
      <c r="J6959" s="1" t="s">
        <v>41390</v>
      </c>
      <c r="K6959" s="4" t="str">
        <f t="shared" si="1"/>
        <v>#REF!</v>
      </c>
      <c r="L6959" s="5" t="b">
        <v>0</v>
      </c>
      <c r="M6959" s="2" t="b">
        <v>0</v>
      </c>
      <c r="N6959" s="5" t="b">
        <v>0</v>
      </c>
      <c r="O6959" s="5"/>
      <c r="P6959" s="4" t="str">
        <f t="shared" si="2"/>
        <v>#REF!</v>
      </c>
    </row>
    <row r="6960" hidden="1">
      <c r="A6960" s="1" t="s">
        <v>41181</v>
      </c>
      <c r="B6960" s="1" t="s">
        <v>41391</v>
      </c>
      <c r="C6960" s="1" t="s">
        <v>41392</v>
      </c>
      <c r="E6960" s="3" t="s">
        <v>41393</v>
      </c>
      <c r="F6960" s="1">
        <v>1.45431696E8</v>
      </c>
      <c r="G6960" s="1">
        <v>680000.0</v>
      </c>
      <c r="H6960" s="1">
        <v>143.0</v>
      </c>
      <c r="I6960" s="1" t="s">
        <v>41394</v>
      </c>
      <c r="J6960" s="1" t="s">
        <v>41395</v>
      </c>
      <c r="K6960" s="4" t="str">
        <f t="shared" si="1"/>
        <v>#REF!</v>
      </c>
      <c r="L6960" s="5" t="b">
        <v>0</v>
      </c>
      <c r="M6960" s="2" t="b">
        <v>0</v>
      </c>
      <c r="N6960" s="5" t="b">
        <v>0</v>
      </c>
      <c r="O6960" s="5"/>
      <c r="P6960" s="4" t="str">
        <f t="shared" si="2"/>
        <v>#REF!</v>
      </c>
    </row>
    <row r="6961" hidden="1">
      <c r="A6961" s="1" t="s">
        <v>41181</v>
      </c>
      <c r="B6961" s="1" t="s">
        <v>41396</v>
      </c>
      <c r="C6961" s="1" t="s">
        <v>41397</v>
      </c>
      <c r="D6961" s="1" t="s">
        <v>41398</v>
      </c>
      <c r="E6961" s="3" t="s">
        <v>41399</v>
      </c>
      <c r="F6961" s="1">
        <v>8.296235495E9</v>
      </c>
      <c r="G6961" s="1">
        <v>2.06E7</v>
      </c>
      <c r="H6961" s="1">
        <v>1183.0</v>
      </c>
      <c r="I6961" s="1" t="s">
        <v>41400</v>
      </c>
      <c r="J6961" s="1" t="s">
        <v>41401</v>
      </c>
      <c r="K6961" s="4" t="str">
        <f t="shared" si="1"/>
        <v>#REF!</v>
      </c>
      <c r="L6961" s="5" t="b">
        <v>0</v>
      </c>
      <c r="M6961" s="2" t="b">
        <v>0</v>
      </c>
      <c r="N6961" s="5" t="b">
        <v>0</v>
      </c>
      <c r="O6961" s="5"/>
      <c r="P6961" s="4" t="str">
        <f t="shared" si="2"/>
        <v>#REF!</v>
      </c>
    </row>
    <row r="6962" hidden="1">
      <c r="A6962" s="1" t="s">
        <v>41181</v>
      </c>
      <c r="B6962" s="1" t="s">
        <v>41402</v>
      </c>
      <c r="C6962" s="1" t="s">
        <v>41403</v>
      </c>
      <c r="D6962" s="1" t="s">
        <v>41404</v>
      </c>
      <c r="E6962" s="3" t="s">
        <v>41405</v>
      </c>
      <c r="F6962" s="1">
        <v>2.802517626E9</v>
      </c>
      <c r="G6962" s="1">
        <v>6510000.0</v>
      </c>
      <c r="H6962" s="1">
        <v>1100.0</v>
      </c>
      <c r="I6962" s="1" t="s">
        <v>41406</v>
      </c>
      <c r="J6962" s="1" t="s">
        <v>41407</v>
      </c>
      <c r="K6962" s="4" t="str">
        <f t="shared" si="1"/>
        <v>#REF!</v>
      </c>
      <c r="L6962" s="5" t="b">
        <v>0</v>
      </c>
      <c r="M6962" s="2" t="b">
        <v>0</v>
      </c>
      <c r="N6962" s="5" t="b">
        <v>0</v>
      </c>
      <c r="O6962" s="5"/>
      <c r="P6962" s="4" t="str">
        <f t="shared" si="2"/>
        <v>#REF!</v>
      </c>
    </row>
    <row r="6963" hidden="1">
      <c r="A6963" s="1" t="s">
        <v>41181</v>
      </c>
      <c r="B6963" s="1" t="s">
        <v>41408</v>
      </c>
      <c r="C6963" s="1" t="s">
        <v>41409</v>
      </c>
      <c r="E6963" s="3" t="s">
        <v>41410</v>
      </c>
      <c r="F6963" s="1">
        <v>8.71710847E8</v>
      </c>
      <c r="G6963" s="1">
        <v>3540000.0</v>
      </c>
      <c r="H6963" s="1">
        <v>482.0</v>
      </c>
      <c r="I6963" s="1" t="s">
        <v>41411</v>
      </c>
      <c r="J6963" s="1" t="s">
        <v>41412</v>
      </c>
      <c r="K6963" s="4" t="str">
        <f t="shared" si="1"/>
        <v>#REF!</v>
      </c>
      <c r="L6963" s="5" t="b">
        <v>0</v>
      </c>
      <c r="M6963" s="2" t="b">
        <v>0</v>
      </c>
      <c r="N6963" s="5" t="b">
        <v>0</v>
      </c>
      <c r="O6963" s="5"/>
      <c r="P6963" s="4" t="str">
        <f t="shared" si="2"/>
        <v>#REF!</v>
      </c>
    </row>
    <row r="6964" hidden="1">
      <c r="A6964" s="1" t="s">
        <v>41181</v>
      </c>
      <c r="B6964" s="1" t="s">
        <v>41413</v>
      </c>
      <c r="C6964" s="1" t="s">
        <v>41414</v>
      </c>
      <c r="D6964" s="1" t="s">
        <v>41415</v>
      </c>
      <c r="E6964" s="3" t="s">
        <v>41416</v>
      </c>
      <c r="F6964" s="1">
        <v>7.40571626E8</v>
      </c>
      <c r="G6964" s="1">
        <v>2500000.0</v>
      </c>
      <c r="H6964" s="1">
        <v>511.0</v>
      </c>
      <c r="I6964" s="1" t="s">
        <v>41417</v>
      </c>
      <c r="J6964" s="1" t="s">
        <v>41418</v>
      </c>
      <c r="K6964" s="4" t="str">
        <f t="shared" si="1"/>
        <v>#REF!</v>
      </c>
      <c r="L6964" s="5" t="b">
        <v>0</v>
      </c>
      <c r="M6964" s="2" t="b">
        <v>0</v>
      </c>
      <c r="N6964" s="5" t="b">
        <v>0</v>
      </c>
      <c r="O6964" s="5"/>
      <c r="P6964" s="4" t="str">
        <f t="shared" si="2"/>
        <v>#REF!</v>
      </c>
    </row>
    <row r="6965" hidden="1">
      <c r="A6965" s="1" t="s">
        <v>41181</v>
      </c>
      <c r="B6965" s="1" t="s">
        <v>41419</v>
      </c>
      <c r="C6965" s="1" t="s">
        <v>41420</v>
      </c>
      <c r="D6965" s="1" t="s">
        <v>41421</v>
      </c>
      <c r="E6965" s="3" t="s">
        <v>41422</v>
      </c>
      <c r="F6965" s="1">
        <v>6.070647E7</v>
      </c>
      <c r="G6965" s="1">
        <v>335000.0</v>
      </c>
      <c r="H6965" s="1">
        <v>354.0</v>
      </c>
      <c r="I6965" s="1" t="s">
        <v>41423</v>
      </c>
      <c r="J6965" s="1" t="s">
        <v>41424</v>
      </c>
      <c r="K6965" s="4" t="str">
        <f t="shared" si="1"/>
        <v>#REF!</v>
      </c>
      <c r="L6965" s="5" t="b">
        <v>0</v>
      </c>
      <c r="M6965" s="2" t="b">
        <v>0</v>
      </c>
      <c r="N6965" s="5" t="b">
        <v>0</v>
      </c>
      <c r="O6965" s="5"/>
      <c r="P6965" s="4" t="str">
        <f t="shared" si="2"/>
        <v>#REF!</v>
      </c>
    </row>
    <row r="6966" hidden="1">
      <c r="A6966" s="1" t="s">
        <v>41181</v>
      </c>
      <c r="B6966" s="1" t="s">
        <v>41425</v>
      </c>
      <c r="C6966" s="1" t="s">
        <v>41426</v>
      </c>
      <c r="D6966" s="1" t="s">
        <v>41427</v>
      </c>
      <c r="E6966" s="3" t="s">
        <v>41428</v>
      </c>
      <c r="F6966" s="1">
        <v>1.02686309E8</v>
      </c>
      <c r="G6966" s="1">
        <v>223000.0</v>
      </c>
      <c r="H6966" s="1">
        <v>1369.0</v>
      </c>
      <c r="I6966" s="1" t="s">
        <v>41429</v>
      </c>
      <c r="J6966" s="1" t="s">
        <v>41430</v>
      </c>
      <c r="K6966" s="4" t="str">
        <f t="shared" si="1"/>
        <v>#REF!</v>
      </c>
      <c r="L6966" s="5" t="b">
        <v>0</v>
      </c>
      <c r="M6966" s="2" t="b">
        <v>0</v>
      </c>
      <c r="N6966" s="5" t="b">
        <v>0</v>
      </c>
      <c r="O6966" s="5"/>
      <c r="P6966" s="4" t="str">
        <f t="shared" si="2"/>
        <v>#REF!</v>
      </c>
    </row>
    <row r="6967" hidden="1">
      <c r="A6967" s="1" t="s">
        <v>41181</v>
      </c>
      <c r="B6967" s="1" t="s">
        <v>41431</v>
      </c>
      <c r="C6967" s="1" t="s">
        <v>41432</v>
      </c>
      <c r="E6967" s="3" t="s">
        <v>41433</v>
      </c>
      <c r="F6967" s="1">
        <v>7.574198E7</v>
      </c>
      <c r="G6967" s="1">
        <v>462000.0</v>
      </c>
      <c r="H6967" s="1">
        <v>53.0</v>
      </c>
      <c r="I6967" s="1" t="s">
        <v>41434</v>
      </c>
      <c r="J6967" s="1" t="s">
        <v>41435</v>
      </c>
      <c r="K6967" s="4" t="str">
        <f t="shared" si="1"/>
        <v>#REF!</v>
      </c>
      <c r="L6967" s="5" t="b">
        <v>0</v>
      </c>
      <c r="M6967" s="2" t="b">
        <v>0</v>
      </c>
      <c r="N6967" s="5" t="b">
        <v>0</v>
      </c>
      <c r="O6967" s="5"/>
      <c r="P6967" s="4" t="str">
        <f t="shared" si="2"/>
        <v>#REF!</v>
      </c>
    </row>
    <row r="6968" hidden="1">
      <c r="A6968" s="1" t="s">
        <v>41181</v>
      </c>
      <c r="B6968" s="1" t="s">
        <v>41436</v>
      </c>
      <c r="C6968" s="1" t="s">
        <v>41437</v>
      </c>
      <c r="D6968" s="1" t="s">
        <v>41438</v>
      </c>
      <c r="E6968" s="3" t="s">
        <v>41439</v>
      </c>
      <c r="F6968" s="1">
        <v>6.80751879E8</v>
      </c>
      <c r="G6968" s="1">
        <v>1640000.0</v>
      </c>
      <c r="H6968" s="1">
        <v>168.0</v>
      </c>
      <c r="I6968" s="1" t="s">
        <v>41440</v>
      </c>
      <c r="J6968" s="1" t="s">
        <v>41441</v>
      </c>
      <c r="K6968" s="4" t="str">
        <f t="shared" si="1"/>
        <v>#REF!</v>
      </c>
      <c r="L6968" s="5" t="b">
        <v>0</v>
      </c>
      <c r="M6968" s="2" t="b">
        <v>0</v>
      </c>
      <c r="N6968" s="5" t="b">
        <v>0</v>
      </c>
      <c r="O6968" s="5"/>
      <c r="P6968" s="4" t="str">
        <f t="shared" si="2"/>
        <v>#REF!</v>
      </c>
    </row>
    <row r="6969" hidden="1">
      <c r="A6969" s="1" t="s">
        <v>41181</v>
      </c>
      <c r="B6969" s="1" t="s">
        <v>41442</v>
      </c>
      <c r="C6969" s="1" t="s">
        <v>41443</v>
      </c>
      <c r="D6969" s="1" t="s">
        <v>41444</v>
      </c>
      <c r="E6969" s="3" t="s">
        <v>41445</v>
      </c>
      <c r="F6969" s="1">
        <v>1.439113861E9</v>
      </c>
      <c r="G6969" s="1">
        <v>4560000.0</v>
      </c>
      <c r="H6969" s="1">
        <v>587.0</v>
      </c>
      <c r="I6969" s="1" t="s">
        <v>41446</v>
      </c>
      <c r="J6969" s="1" t="s">
        <v>41447</v>
      </c>
      <c r="K6969" s="4" t="str">
        <f t="shared" si="1"/>
        <v>#REF!</v>
      </c>
      <c r="L6969" s="5" t="b">
        <v>0</v>
      </c>
      <c r="M6969" s="2" t="b">
        <v>0</v>
      </c>
      <c r="N6969" s="5" t="b">
        <v>0</v>
      </c>
      <c r="O6969" s="5"/>
      <c r="P6969" s="4" t="str">
        <f t="shared" si="2"/>
        <v>#REF!</v>
      </c>
    </row>
    <row r="6970" hidden="1">
      <c r="A6970" s="1" t="s">
        <v>41181</v>
      </c>
      <c r="B6970" s="1" t="s">
        <v>41448</v>
      </c>
      <c r="C6970" s="1" t="s">
        <v>41449</v>
      </c>
      <c r="D6970" s="1" t="s">
        <v>41450</v>
      </c>
      <c r="E6970" s="3" t="s">
        <v>41451</v>
      </c>
      <c r="F6970" s="1">
        <v>4.26388767E8</v>
      </c>
      <c r="G6970" s="1">
        <v>745000.0</v>
      </c>
      <c r="H6970" s="1">
        <v>1257.0</v>
      </c>
      <c r="I6970" s="1" t="s">
        <v>41452</v>
      </c>
      <c r="J6970" s="1" t="s">
        <v>41453</v>
      </c>
      <c r="K6970" s="4" t="str">
        <f t="shared" si="1"/>
        <v>#REF!</v>
      </c>
      <c r="L6970" s="5" t="b">
        <v>0</v>
      </c>
      <c r="M6970" s="2" t="b">
        <v>0</v>
      </c>
      <c r="N6970" s="5" t="b">
        <v>0</v>
      </c>
      <c r="O6970" s="5"/>
      <c r="P6970" s="4" t="str">
        <f t="shared" si="2"/>
        <v>#REF!</v>
      </c>
    </row>
    <row r="6971" hidden="1">
      <c r="A6971" s="1" t="s">
        <v>41181</v>
      </c>
      <c r="B6971" s="1" t="s">
        <v>41454</v>
      </c>
      <c r="C6971" s="1" t="s">
        <v>41455</v>
      </c>
      <c r="D6971" s="1" t="s">
        <v>41456</v>
      </c>
      <c r="E6971" s="3" t="s">
        <v>41457</v>
      </c>
      <c r="F6971" s="1">
        <v>2.29060355E8</v>
      </c>
      <c r="G6971" s="1">
        <v>566000.0</v>
      </c>
      <c r="H6971" s="1">
        <v>930.0</v>
      </c>
      <c r="I6971" s="1" t="s">
        <v>41458</v>
      </c>
      <c r="J6971" s="1" t="s">
        <v>41459</v>
      </c>
      <c r="K6971" s="4" t="str">
        <f t="shared" si="1"/>
        <v>#REF!</v>
      </c>
      <c r="L6971" s="5" t="b">
        <v>0</v>
      </c>
      <c r="M6971" s="2" t="b">
        <v>0</v>
      </c>
      <c r="N6971" s="5" t="b">
        <v>0</v>
      </c>
      <c r="O6971" s="5"/>
      <c r="P6971" s="4" t="str">
        <f t="shared" si="2"/>
        <v>#REF!</v>
      </c>
    </row>
    <row r="6972" hidden="1">
      <c r="A6972" s="1" t="s">
        <v>41181</v>
      </c>
      <c r="B6972" s="1" t="s">
        <v>41460</v>
      </c>
      <c r="C6972" s="1" t="s">
        <v>41461</v>
      </c>
      <c r="D6972" s="1" t="s">
        <v>41462</v>
      </c>
      <c r="E6972" s="3" t="s">
        <v>41463</v>
      </c>
      <c r="F6972" s="1">
        <v>2.178854482E9</v>
      </c>
      <c r="G6972" s="1">
        <v>6630000.0</v>
      </c>
      <c r="H6972" s="1">
        <v>508.0</v>
      </c>
      <c r="I6972" s="1" t="s">
        <v>41464</v>
      </c>
      <c r="J6972" s="1" t="s">
        <v>41465</v>
      </c>
      <c r="K6972" s="4" t="str">
        <f t="shared" si="1"/>
        <v>#REF!</v>
      </c>
      <c r="L6972" s="5" t="b">
        <v>0</v>
      </c>
      <c r="M6972" s="2" t="b">
        <v>0</v>
      </c>
      <c r="N6972" s="5" t="b">
        <v>0</v>
      </c>
      <c r="O6972" s="5"/>
      <c r="P6972" s="4" t="str">
        <f t="shared" si="2"/>
        <v>#REF!</v>
      </c>
    </row>
    <row r="6973" hidden="1">
      <c r="A6973" s="1" t="s">
        <v>41181</v>
      </c>
      <c r="B6973" s="1" t="s">
        <v>41466</v>
      </c>
      <c r="C6973" s="1" t="s">
        <v>41467</v>
      </c>
      <c r="D6973" s="1" t="s">
        <v>41468</v>
      </c>
      <c r="E6973" s="3" t="s">
        <v>41469</v>
      </c>
      <c r="F6973" s="1">
        <v>1.6623366E7</v>
      </c>
      <c r="G6973" s="1">
        <v>250000.0</v>
      </c>
      <c r="H6973" s="1">
        <v>218.0</v>
      </c>
      <c r="I6973" s="1" t="s">
        <v>41470</v>
      </c>
      <c r="J6973" s="1" t="s">
        <v>41471</v>
      </c>
      <c r="K6973" s="4" t="str">
        <f t="shared" si="1"/>
        <v>#REF!</v>
      </c>
      <c r="L6973" s="5" t="b">
        <v>0</v>
      </c>
      <c r="M6973" s="2" t="b">
        <v>0</v>
      </c>
      <c r="N6973" s="5" t="b">
        <v>0</v>
      </c>
      <c r="O6973" s="5"/>
      <c r="P6973" s="4" t="str">
        <f t="shared" si="2"/>
        <v>#REF!</v>
      </c>
    </row>
    <row r="6974" hidden="1">
      <c r="A6974" s="1" t="s">
        <v>41181</v>
      </c>
      <c r="B6974" s="1" t="s">
        <v>41472</v>
      </c>
      <c r="C6974" s="1" t="s">
        <v>41473</v>
      </c>
      <c r="E6974" s="3" t="s">
        <v>41474</v>
      </c>
      <c r="F6974" s="1">
        <v>7.640414564E9</v>
      </c>
      <c r="G6974" s="1">
        <v>2.05E7</v>
      </c>
      <c r="H6974" s="1">
        <v>565.0</v>
      </c>
      <c r="I6974" s="1" t="s">
        <v>41475</v>
      </c>
      <c r="J6974" s="1" t="s">
        <v>41476</v>
      </c>
      <c r="K6974" s="4" t="str">
        <f t="shared" si="1"/>
        <v>#REF!</v>
      </c>
      <c r="L6974" s="5" t="b">
        <v>0</v>
      </c>
      <c r="M6974" s="2" t="b">
        <v>0</v>
      </c>
      <c r="N6974" s="5" t="b">
        <v>0</v>
      </c>
      <c r="O6974" s="5"/>
      <c r="P6974" s="4" t="str">
        <f t="shared" si="2"/>
        <v>#REF!</v>
      </c>
    </row>
    <row r="6975" hidden="1">
      <c r="A6975" s="1" t="s">
        <v>41181</v>
      </c>
      <c r="B6975" s="1" t="s">
        <v>41477</v>
      </c>
      <c r="C6975" s="1" t="s">
        <v>41478</v>
      </c>
      <c r="D6975" s="1" t="s">
        <v>41479</v>
      </c>
      <c r="E6975" s="3" t="s">
        <v>41480</v>
      </c>
      <c r="F6975" s="1">
        <v>3.06231012E8</v>
      </c>
      <c r="G6975" s="1">
        <v>1140000.0</v>
      </c>
      <c r="H6975" s="1">
        <v>157.0</v>
      </c>
      <c r="I6975" s="1" t="s">
        <v>41481</v>
      </c>
      <c r="J6975" s="1" t="s">
        <v>41482</v>
      </c>
      <c r="K6975" s="4" t="str">
        <f t="shared" si="1"/>
        <v>#REF!</v>
      </c>
      <c r="L6975" s="5" t="b">
        <v>0</v>
      </c>
      <c r="M6975" s="2" t="b">
        <v>0</v>
      </c>
      <c r="N6975" s="5" t="b">
        <v>0</v>
      </c>
      <c r="O6975" s="5"/>
      <c r="P6975" s="4" t="str">
        <f t="shared" si="2"/>
        <v>#REF!</v>
      </c>
    </row>
    <row r="6976" hidden="1">
      <c r="A6976" s="1" t="s">
        <v>41181</v>
      </c>
      <c r="B6976" s="1" t="s">
        <v>41483</v>
      </c>
      <c r="C6976" s="1" t="s">
        <v>41484</v>
      </c>
      <c r="D6976" s="1" t="s">
        <v>41485</v>
      </c>
      <c r="E6976" s="3" t="s">
        <v>41486</v>
      </c>
      <c r="F6976" s="1">
        <v>1.026024675E9</v>
      </c>
      <c r="G6976" s="1">
        <v>3410000.0</v>
      </c>
      <c r="H6976" s="1">
        <v>386.0</v>
      </c>
      <c r="I6976" s="1" t="s">
        <v>41487</v>
      </c>
      <c r="J6976" s="1" t="s">
        <v>41488</v>
      </c>
      <c r="K6976" s="4" t="str">
        <f t="shared" si="1"/>
        <v>#REF!</v>
      </c>
      <c r="L6976" s="5" t="b">
        <v>0</v>
      </c>
      <c r="M6976" s="2" t="b">
        <v>0</v>
      </c>
      <c r="N6976" s="5" t="b">
        <v>0</v>
      </c>
      <c r="O6976" s="5"/>
      <c r="P6976" s="4" t="str">
        <f t="shared" si="2"/>
        <v>#REF!</v>
      </c>
    </row>
    <row r="6977" hidden="1">
      <c r="A6977" s="1" t="s">
        <v>41181</v>
      </c>
      <c r="B6977" s="1" t="s">
        <v>41489</v>
      </c>
      <c r="C6977" s="1" t="s">
        <v>41490</v>
      </c>
      <c r="D6977" s="1" t="s">
        <v>41491</v>
      </c>
      <c r="E6977" s="3" t="s">
        <v>41492</v>
      </c>
      <c r="F6977" s="1">
        <v>5.10273833E8</v>
      </c>
      <c r="G6977" s="1">
        <v>1500000.0</v>
      </c>
      <c r="H6977" s="1">
        <v>649.0</v>
      </c>
      <c r="I6977" s="1" t="s">
        <v>41493</v>
      </c>
      <c r="J6977" s="1" t="s">
        <v>41494</v>
      </c>
      <c r="K6977" s="4" t="str">
        <f t="shared" si="1"/>
        <v>#REF!</v>
      </c>
      <c r="L6977" s="5" t="b">
        <v>0</v>
      </c>
      <c r="M6977" s="2" t="b">
        <v>0</v>
      </c>
      <c r="N6977" s="5" t="b">
        <v>0</v>
      </c>
      <c r="O6977" s="5"/>
      <c r="P6977" s="4" t="str">
        <f t="shared" si="2"/>
        <v>#REF!</v>
      </c>
    </row>
    <row r="6978" hidden="1">
      <c r="A6978" s="1" t="s">
        <v>41181</v>
      </c>
      <c r="B6978" s="1" t="s">
        <v>41495</v>
      </c>
      <c r="C6978" s="1" t="s">
        <v>41496</v>
      </c>
      <c r="D6978" s="1" t="s">
        <v>41497</v>
      </c>
      <c r="E6978" s="3" t="s">
        <v>41498</v>
      </c>
      <c r="F6978" s="1">
        <v>8.1120687E7</v>
      </c>
      <c r="G6978" s="1">
        <v>338000.0</v>
      </c>
      <c r="H6978" s="1">
        <v>157.0</v>
      </c>
      <c r="I6978" s="1" t="s">
        <v>41499</v>
      </c>
      <c r="J6978" s="1" t="s">
        <v>41500</v>
      </c>
      <c r="K6978" s="4" t="str">
        <f t="shared" si="1"/>
        <v>#REF!</v>
      </c>
      <c r="L6978" s="5" t="b">
        <v>0</v>
      </c>
      <c r="M6978" s="2" t="b">
        <v>0</v>
      </c>
      <c r="N6978" s="5" t="b">
        <v>0</v>
      </c>
      <c r="O6978" s="5"/>
      <c r="P6978" s="4" t="str">
        <f t="shared" si="2"/>
        <v>#REF!</v>
      </c>
    </row>
    <row r="6979" hidden="1">
      <c r="A6979" s="1" t="s">
        <v>41181</v>
      </c>
      <c r="B6979" s="1" t="s">
        <v>41501</v>
      </c>
      <c r="C6979" s="1" t="s">
        <v>41502</v>
      </c>
      <c r="D6979" s="1" t="s">
        <v>41503</v>
      </c>
      <c r="E6979" s="3" t="s">
        <v>41504</v>
      </c>
      <c r="F6979" s="1">
        <v>4.352024E7</v>
      </c>
      <c r="G6979" s="1">
        <v>115000.0</v>
      </c>
      <c r="H6979" s="1">
        <v>240.0</v>
      </c>
      <c r="I6979" s="1" t="s">
        <v>41505</v>
      </c>
      <c r="J6979" s="1" t="s">
        <v>41506</v>
      </c>
      <c r="K6979" s="4" t="str">
        <f t="shared" si="1"/>
        <v>#REF!</v>
      </c>
      <c r="L6979" s="5" t="b">
        <v>0</v>
      </c>
      <c r="M6979" s="2" t="b">
        <v>0</v>
      </c>
      <c r="N6979" s="5" t="b">
        <v>0</v>
      </c>
      <c r="O6979" s="5"/>
      <c r="P6979" s="4" t="str">
        <f t="shared" si="2"/>
        <v>#REF!</v>
      </c>
    </row>
    <row r="6980" hidden="1">
      <c r="A6980" s="1" t="s">
        <v>41181</v>
      </c>
      <c r="B6980" s="1" t="s">
        <v>41507</v>
      </c>
      <c r="C6980" s="1" t="s">
        <v>41508</v>
      </c>
      <c r="D6980" s="1" t="s">
        <v>41509</v>
      </c>
      <c r="E6980" s="3" t="s">
        <v>41510</v>
      </c>
      <c r="F6980" s="1">
        <v>6.500177537E9</v>
      </c>
      <c r="G6980" s="1">
        <v>1.4E7</v>
      </c>
      <c r="H6980" s="1">
        <v>769.0</v>
      </c>
      <c r="I6980" s="1" t="s">
        <v>41511</v>
      </c>
      <c r="J6980" s="1" t="s">
        <v>41512</v>
      </c>
      <c r="K6980" s="4" t="str">
        <f t="shared" si="1"/>
        <v>#REF!</v>
      </c>
      <c r="L6980" s="5" t="b">
        <v>0</v>
      </c>
      <c r="M6980" s="2" t="b">
        <v>0</v>
      </c>
      <c r="N6980" s="5" t="b">
        <v>0</v>
      </c>
      <c r="O6980" s="5"/>
      <c r="P6980" s="4" t="str">
        <f t="shared" si="2"/>
        <v>#REF!</v>
      </c>
    </row>
    <row r="6981" hidden="1">
      <c r="A6981" s="1" t="s">
        <v>41181</v>
      </c>
      <c r="B6981" s="1" t="s">
        <v>41513</v>
      </c>
      <c r="C6981" s="1" t="s">
        <v>41514</v>
      </c>
      <c r="D6981" s="1" t="s">
        <v>41515</v>
      </c>
      <c r="E6981" s="3" t="s">
        <v>41516</v>
      </c>
      <c r="F6981" s="1">
        <v>6.5755374E7</v>
      </c>
      <c r="G6981" s="1">
        <v>413000.0</v>
      </c>
      <c r="H6981" s="1">
        <v>84.0</v>
      </c>
      <c r="I6981" s="1" t="s">
        <v>41517</v>
      </c>
      <c r="J6981" s="1" t="s">
        <v>41518</v>
      </c>
      <c r="K6981" s="4" t="str">
        <f t="shared" si="1"/>
        <v>#REF!</v>
      </c>
      <c r="L6981" s="5" t="b">
        <v>0</v>
      </c>
      <c r="M6981" s="2" t="b">
        <v>0</v>
      </c>
      <c r="N6981" s="5" t="b">
        <v>0</v>
      </c>
      <c r="O6981" s="5"/>
      <c r="P6981" s="4" t="str">
        <f t="shared" si="2"/>
        <v>#REF!</v>
      </c>
    </row>
    <row r="6982" hidden="1">
      <c r="A6982" s="1" t="s">
        <v>41181</v>
      </c>
      <c r="B6982" s="1" t="s">
        <v>41519</v>
      </c>
      <c r="C6982" s="1" t="s">
        <v>41520</v>
      </c>
      <c r="D6982" s="1" t="s">
        <v>41521</v>
      </c>
      <c r="E6982" s="3" t="s">
        <v>41522</v>
      </c>
      <c r="F6982" s="1">
        <v>9.24991192E8</v>
      </c>
      <c r="G6982" s="1">
        <v>1600000.0</v>
      </c>
      <c r="H6982" s="1">
        <v>611.0</v>
      </c>
      <c r="I6982" s="1" t="s">
        <v>41523</v>
      </c>
      <c r="J6982" s="1" t="s">
        <v>41524</v>
      </c>
      <c r="K6982" s="4" t="str">
        <f t="shared" si="1"/>
        <v>#REF!</v>
      </c>
      <c r="L6982" s="5" t="b">
        <v>0</v>
      </c>
      <c r="M6982" s="2" t="b">
        <v>0</v>
      </c>
      <c r="N6982" s="5" t="b">
        <v>0</v>
      </c>
      <c r="O6982" s="5"/>
      <c r="P6982" s="4" t="str">
        <f t="shared" si="2"/>
        <v>#REF!</v>
      </c>
    </row>
    <row r="6983" hidden="1">
      <c r="A6983" s="1" t="s">
        <v>41181</v>
      </c>
      <c r="B6983" s="1" t="s">
        <v>41525</v>
      </c>
      <c r="C6983" s="1" t="s">
        <v>41526</v>
      </c>
      <c r="E6983" s="3" t="s">
        <v>41527</v>
      </c>
      <c r="F6983" s="1">
        <v>1.40403324E8</v>
      </c>
      <c r="G6983" s="1">
        <v>498000.0</v>
      </c>
      <c r="H6983" s="1">
        <v>281.0</v>
      </c>
      <c r="I6983" s="1" t="s">
        <v>41528</v>
      </c>
      <c r="J6983" s="1" t="s">
        <v>41529</v>
      </c>
      <c r="K6983" s="4" t="str">
        <f t="shared" si="1"/>
        <v>#REF!</v>
      </c>
      <c r="L6983" s="5" t="b">
        <v>0</v>
      </c>
      <c r="M6983" s="2" t="b">
        <v>0</v>
      </c>
      <c r="N6983" s="5" t="b">
        <v>0</v>
      </c>
      <c r="O6983" s="5"/>
      <c r="P6983" s="4" t="str">
        <f t="shared" si="2"/>
        <v>#REF!</v>
      </c>
    </row>
    <row r="6984" hidden="1">
      <c r="A6984" s="1" t="s">
        <v>41181</v>
      </c>
      <c r="B6984" s="1" t="s">
        <v>41530</v>
      </c>
      <c r="C6984" s="1" t="s">
        <v>41531</v>
      </c>
      <c r="D6984" s="1" t="s">
        <v>41532</v>
      </c>
      <c r="E6984" s="3" t="s">
        <v>41533</v>
      </c>
      <c r="F6984" s="1">
        <v>1.32503919E8</v>
      </c>
      <c r="G6984" s="1">
        <v>292000.0</v>
      </c>
      <c r="H6984" s="1">
        <v>331.0</v>
      </c>
      <c r="I6984" s="1" t="s">
        <v>41534</v>
      </c>
      <c r="J6984" s="1" t="s">
        <v>41535</v>
      </c>
      <c r="K6984" s="4" t="str">
        <f t="shared" si="1"/>
        <v>#REF!</v>
      </c>
      <c r="L6984" s="5" t="b">
        <v>0</v>
      </c>
      <c r="M6984" s="2" t="b">
        <v>0</v>
      </c>
      <c r="N6984" s="5" t="b">
        <v>0</v>
      </c>
      <c r="O6984" s="5"/>
      <c r="P6984" s="4" t="str">
        <f t="shared" si="2"/>
        <v>#REF!</v>
      </c>
    </row>
    <row r="6985" hidden="1">
      <c r="A6985" s="1" t="s">
        <v>41181</v>
      </c>
      <c r="B6985" s="1" t="s">
        <v>41536</v>
      </c>
      <c r="C6985" s="1" t="s">
        <v>41537</v>
      </c>
      <c r="D6985" s="1" t="s">
        <v>41538</v>
      </c>
      <c r="E6985" s="3" t="s">
        <v>41539</v>
      </c>
      <c r="F6985" s="1">
        <v>2.450823854E9</v>
      </c>
      <c r="G6985" s="1">
        <v>5230000.0</v>
      </c>
      <c r="H6985" s="1">
        <v>281.0</v>
      </c>
      <c r="I6985" s="1" t="s">
        <v>41540</v>
      </c>
      <c r="J6985" s="1" t="s">
        <v>41541</v>
      </c>
      <c r="K6985" s="4" t="str">
        <f t="shared" si="1"/>
        <v>#REF!</v>
      </c>
      <c r="L6985" s="5" t="b">
        <v>0</v>
      </c>
      <c r="M6985" s="2" t="b">
        <v>0</v>
      </c>
      <c r="N6985" s="5" t="b">
        <v>0</v>
      </c>
      <c r="O6985" s="5"/>
      <c r="P6985" s="4" t="str">
        <f t="shared" si="2"/>
        <v>#REF!</v>
      </c>
    </row>
    <row r="6986" hidden="1">
      <c r="A6986" s="1" t="s">
        <v>41181</v>
      </c>
      <c r="B6986" s="1" t="s">
        <v>41542</v>
      </c>
      <c r="C6986" s="1" t="s">
        <v>41543</v>
      </c>
      <c r="D6986" s="1" t="s">
        <v>41544</v>
      </c>
      <c r="E6986" s="3" t="s">
        <v>41545</v>
      </c>
      <c r="F6986" s="1">
        <v>1.399178158E9</v>
      </c>
      <c r="G6986" s="1">
        <v>2170000.0</v>
      </c>
      <c r="H6986" s="1">
        <v>567.0</v>
      </c>
      <c r="I6986" s="1" t="s">
        <v>41546</v>
      </c>
      <c r="J6986" s="1" t="s">
        <v>41547</v>
      </c>
      <c r="K6986" s="4" t="str">
        <f t="shared" si="1"/>
        <v>#REF!</v>
      </c>
      <c r="L6986" s="5" t="b">
        <v>0</v>
      </c>
      <c r="M6986" s="2" t="b">
        <v>0</v>
      </c>
      <c r="N6986" s="5" t="b">
        <v>0</v>
      </c>
      <c r="O6986" s="5"/>
      <c r="P6986" s="4" t="str">
        <f t="shared" si="2"/>
        <v>#REF!</v>
      </c>
    </row>
    <row r="6987" hidden="1">
      <c r="A6987" s="1" t="s">
        <v>41181</v>
      </c>
      <c r="B6987" s="1" t="s">
        <v>41548</v>
      </c>
      <c r="C6987" s="1" t="s">
        <v>41549</v>
      </c>
      <c r="D6987" s="1" t="s">
        <v>41550</v>
      </c>
      <c r="E6987" s="3" t="s">
        <v>41551</v>
      </c>
      <c r="F6987" s="1">
        <v>2.249481476E9</v>
      </c>
      <c r="G6987" s="1">
        <v>7090000.0</v>
      </c>
      <c r="H6987" s="1">
        <v>689.0</v>
      </c>
      <c r="I6987" s="1" t="s">
        <v>41552</v>
      </c>
      <c r="J6987" s="1" t="s">
        <v>41553</v>
      </c>
      <c r="K6987" s="4" t="str">
        <f t="shared" si="1"/>
        <v>#REF!</v>
      </c>
      <c r="L6987" s="5" t="b">
        <v>0</v>
      </c>
      <c r="M6987" s="2" t="b">
        <v>0</v>
      </c>
      <c r="N6987" s="5" t="b">
        <v>0</v>
      </c>
      <c r="O6987" s="5"/>
      <c r="P6987" s="4" t="str">
        <f t="shared" si="2"/>
        <v>#REF!</v>
      </c>
    </row>
    <row r="6988" hidden="1">
      <c r="A6988" s="1" t="s">
        <v>41181</v>
      </c>
      <c r="B6988" s="1" t="s">
        <v>41554</v>
      </c>
      <c r="C6988" s="1" t="s">
        <v>41555</v>
      </c>
      <c r="D6988" s="1" t="s">
        <v>41556</v>
      </c>
      <c r="E6988" s="3" t="s">
        <v>41557</v>
      </c>
      <c r="F6988" s="1">
        <v>2.083977652E9</v>
      </c>
      <c r="G6988" s="1">
        <v>4270000.0</v>
      </c>
      <c r="H6988" s="1">
        <v>504.0</v>
      </c>
      <c r="I6988" s="1" t="s">
        <v>41558</v>
      </c>
      <c r="J6988" s="1" t="s">
        <v>41559</v>
      </c>
      <c r="K6988" s="4" t="str">
        <f t="shared" si="1"/>
        <v>#REF!</v>
      </c>
      <c r="L6988" s="5" t="b">
        <v>0</v>
      </c>
      <c r="M6988" s="2" t="b">
        <v>0</v>
      </c>
      <c r="N6988" s="5" t="b">
        <v>0</v>
      </c>
      <c r="O6988" s="5"/>
      <c r="P6988" s="4" t="str">
        <f t="shared" si="2"/>
        <v>#REF!</v>
      </c>
    </row>
    <row r="6989" hidden="1">
      <c r="A6989" s="1" t="s">
        <v>41181</v>
      </c>
      <c r="B6989" s="1" t="s">
        <v>41560</v>
      </c>
      <c r="C6989" s="1" t="s">
        <v>41561</v>
      </c>
      <c r="E6989" s="3" t="s">
        <v>41562</v>
      </c>
      <c r="F6989" s="1">
        <v>1.51237928E8</v>
      </c>
      <c r="G6989" s="1">
        <v>296000.0</v>
      </c>
      <c r="H6989" s="1">
        <v>203.0</v>
      </c>
      <c r="I6989" s="1" t="s">
        <v>41563</v>
      </c>
      <c r="J6989" s="1" t="s">
        <v>41564</v>
      </c>
      <c r="K6989" s="4" t="str">
        <f t="shared" si="1"/>
        <v>#REF!</v>
      </c>
      <c r="L6989" s="5" t="b">
        <v>0</v>
      </c>
      <c r="M6989" s="2" t="b">
        <v>0</v>
      </c>
      <c r="N6989" s="5" t="b">
        <v>0</v>
      </c>
      <c r="O6989" s="5"/>
      <c r="P6989" s="4" t="str">
        <f t="shared" si="2"/>
        <v>#REF!</v>
      </c>
    </row>
    <row r="6990" hidden="1">
      <c r="A6990" s="1" t="s">
        <v>41181</v>
      </c>
      <c r="B6990" s="1" t="s">
        <v>41565</v>
      </c>
      <c r="C6990" s="1" t="s">
        <v>41566</v>
      </c>
      <c r="D6990" s="1" t="s">
        <v>41567</v>
      </c>
      <c r="E6990" s="3" t="s">
        <v>41568</v>
      </c>
      <c r="F6990" s="1">
        <v>9124512.0</v>
      </c>
      <c r="G6990" s="1">
        <v>108000.0</v>
      </c>
      <c r="H6990" s="1">
        <v>217.0</v>
      </c>
      <c r="I6990" s="1" t="s">
        <v>41569</v>
      </c>
      <c r="J6990" s="1" t="s">
        <v>41570</v>
      </c>
      <c r="K6990" s="4" t="str">
        <f t="shared" si="1"/>
        <v>#REF!</v>
      </c>
      <c r="L6990" s="5" t="b">
        <v>0</v>
      </c>
      <c r="M6990" s="2" t="b">
        <v>0</v>
      </c>
      <c r="N6990" s="5" t="b">
        <v>0</v>
      </c>
      <c r="O6990" s="5"/>
      <c r="P6990" s="4" t="str">
        <f t="shared" si="2"/>
        <v>#REF!</v>
      </c>
    </row>
    <row r="6991" hidden="1">
      <c r="A6991" s="1" t="s">
        <v>41181</v>
      </c>
      <c r="B6991" s="1" t="s">
        <v>41571</v>
      </c>
      <c r="C6991" s="1" t="s">
        <v>41572</v>
      </c>
      <c r="D6991" s="1" t="s">
        <v>41573</v>
      </c>
      <c r="E6991" s="3" t="s">
        <v>41574</v>
      </c>
      <c r="F6991" s="1">
        <v>1.710593318E9</v>
      </c>
      <c r="G6991" s="1">
        <v>7320000.0</v>
      </c>
      <c r="H6991" s="1">
        <v>416.0</v>
      </c>
      <c r="I6991" s="1" t="s">
        <v>41575</v>
      </c>
      <c r="J6991" s="1" t="s">
        <v>41576</v>
      </c>
      <c r="K6991" s="4" t="str">
        <f t="shared" si="1"/>
        <v>#REF!</v>
      </c>
      <c r="L6991" s="5" t="b">
        <v>0</v>
      </c>
      <c r="M6991" s="2" t="b">
        <v>0</v>
      </c>
      <c r="N6991" s="5" t="b">
        <v>0</v>
      </c>
      <c r="O6991" s="5"/>
      <c r="P6991" s="4" t="str">
        <f t="shared" si="2"/>
        <v>#REF!</v>
      </c>
    </row>
    <row r="6992" hidden="1">
      <c r="A6992" s="1" t="s">
        <v>41181</v>
      </c>
      <c r="B6992" s="1" t="s">
        <v>41577</v>
      </c>
      <c r="C6992" s="1" t="s">
        <v>41578</v>
      </c>
      <c r="D6992" s="1" t="s">
        <v>41579</v>
      </c>
      <c r="E6992" s="3" t="s">
        <v>41580</v>
      </c>
      <c r="F6992" s="1">
        <v>2.13317736E8</v>
      </c>
      <c r="G6992" s="1">
        <v>611000.0</v>
      </c>
      <c r="H6992" s="1">
        <v>105.0</v>
      </c>
      <c r="I6992" s="1" t="s">
        <v>41581</v>
      </c>
      <c r="J6992" s="1" t="s">
        <v>41582</v>
      </c>
      <c r="K6992" s="4" t="str">
        <f t="shared" si="1"/>
        <v>#REF!</v>
      </c>
      <c r="L6992" s="5" t="b">
        <v>0</v>
      </c>
      <c r="M6992" s="2" t="b">
        <v>0</v>
      </c>
      <c r="N6992" s="5" t="b">
        <v>0</v>
      </c>
      <c r="O6992" s="5"/>
      <c r="P6992" s="4" t="str">
        <f t="shared" si="2"/>
        <v>#REF!</v>
      </c>
    </row>
    <row r="6993" hidden="1">
      <c r="A6993" s="1" t="s">
        <v>41181</v>
      </c>
      <c r="B6993" s="1" t="s">
        <v>41583</v>
      </c>
      <c r="C6993" s="1" t="s">
        <v>41584</v>
      </c>
      <c r="D6993" s="1" t="s">
        <v>41585</v>
      </c>
      <c r="E6993" s="3" t="s">
        <v>41586</v>
      </c>
      <c r="F6993" s="1">
        <v>2.5420851E7</v>
      </c>
      <c r="G6993" s="1">
        <v>118000.0</v>
      </c>
      <c r="H6993" s="1">
        <v>586.0</v>
      </c>
      <c r="I6993" s="1" t="s">
        <v>41587</v>
      </c>
      <c r="J6993" s="1" t="s">
        <v>41588</v>
      </c>
      <c r="K6993" s="4" t="str">
        <f t="shared" si="1"/>
        <v>#REF!</v>
      </c>
      <c r="L6993" s="5" t="b">
        <v>0</v>
      </c>
      <c r="M6993" s="2" t="b">
        <v>0</v>
      </c>
      <c r="N6993" s="5" t="b">
        <v>0</v>
      </c>
      <c r="O6993" s="5"/>
      <c r="P6993" s="4" t="str">
        <f t="shared" si="2"/>
        <v>#REF!</v>
      </c>
    </row>
    <row r="6994" hidden="1">
      <c r="A6994" s="1" t="s">
        <v>41181</v>
      </c>
      <c r="B6994" s="1" t="s">
        <v>41589</v>
      </c>
      <c r="C6994" s="1" t="s">
        <v>41590</v>
      </c>
      <c r="D6994" s="1" t="s">
        <v>41591</v>
      </c>
      <c r="E6994" s="3" t="s">
        <v>41592</v>
      </c>
      <c r="F6994" s="1">
        <v>2.722176534E9</v>
      </c>
      <c r="G6994" s="1">
        <v>6120000.0</v>
      </c>
      <c r="H6994" s="1">
        <v>190.0</v>
      </c>
      <c r="I6994" s="1" t="s">
        <v>41593</v>
      </c>
      <c r="J6994" s="1" t="s">
        <v>41594</v>
      </c>
      <c r="K6994" s="4" t="str">
        <f t="shared" si="1"/>
        <v>#REF!</v>
      </c>
      <c r="L6994" s="5" t="b">
        <v>0</v>
      </c>
      <c r="M6994" s="2" t="b">
        <v>0</v>
      </c>
      <c r="N6994" s="5" t="b">
        <v>0</v>
      </c>
      <c r="O6994" s="5"/>
      <c r="P6994" s="4" t="str">
        <f t="shared" si="2"/>
        <v>#REF!</v>
      </c>
    </row>
    <row r="6995" hidden="1">
      <c r="A6995" s="1" t="s">
        <v>41181</v>
      </c>
      <c r="B6995" s="1" t="s">
        <v>41595</v>
      </c>
      <c r="C6995" s="1" t="s">
        <v>41596</v>
      </c>
      <c r="D6995" s="1" t="s">
        <v>41597</v>
      </c>
      <c r="E6995" s="3" t="s">
        <v>41598</v>
      </c>
      <c r="F6995" s="1">
        <v>3.7659728E7</v>
      </c>
      <c r="G6995" s="1">
        <v>3810000.0</v>
      </c>
      <c r="H6995" s="1">
        <v>281.0</v>
      </c>
      <c r="I6995" s="1" t="s">
        <v>41599</v>
      </c>
      <c r="J6995" s="1" t="s">
        <v>41600</v>
      </c>
      <c r="K6995" s="4" t="str">
        <f t="shared" si="1"/>
        <v>#REF!</v>
      </c>
      <c r="L6995" s="5" t="b">
        <v>0</v>
      </c>
      <c r="M6995" s="2" t="b">
        <v>0</v>
      </c>
      <c r="N6995" s="5" t="b">
        <v>0</v>
      </c>
      <c r="O6995" s="5"/>
      <c r="P6995" s="4" t="str">
        <f t="shared" si="2"/>
        <v>#REF!</v>
      </c>
    </row>
    <row r="6996" hidden="1">
      <c r="A6996" s="1" t="s">
        <v>41181</v>
      </c>
      <c r="B6996" s="1" t="s">
        <v>41601</v>
      </c>
      <c r="C6996" s="1" t="s">
        <v>41602</v>
      </c>
      <c r="D6996" s="1" t="s">
        <v>41603</v>
      </c>
      <c r="E6996" s="3" t="s">
        <v>41604</v>
      </c>
      <c r="F6996" s="1">
        <v>2.13051939E8</v>
      </c>
      <c r="G6996" s="1">
        <v>517000.0</v>
      </c>
      <c r="H6996" s="1">
        <v>221.0</v>
      </c>
      <c r="I6996" s="1" t="s">
        <v>41605</v>
      </c>
      <c r="J6996" s="1" t="s">
        <v>41606</v>
      </c>
      <c r="K6996" s="4" t="str">
        <f t="shared" si="1"/>
        <v>#REF!</v>
      </c>
      <c r="L6996" s="5" t="b">
        <v>0</v>
      </c>
      <c r="M6996" s="2" t="b">
        <v>0</v>
      </c>
      <c r="N6996" s="5" t="b">
        <v>0</v>
      </c>
      <c r="O6996" s="5"/>
      <c r="P6996" s="4" t="str">
        <f t="shared" si="2"/>
        <v>#REF!</v>
      </c>
    </row>
    <row r="6997" hidden="1">
      <c r="A6997" s="1" t="s">
        <v>41181</v>
      </c>
      <c r="B6997" s="1" t="s">
        <v>41607</v>
      </c>
      <c r="C6997" s="1" t="s">
        <v>41608</v>
      </c>
      <c r="D6997" s="1" t="s">
        <v>41609</v>
      </c>
      <c r="E6997" s="3" t="s">
        <v>41610</v>
      </c>
      <c r="F6997" s="1">
        <v>7.84643923E8</v>
      </c>
      <c r="G6997" s="1">
        <v>1620000.0</v>
      </c>
      <c r="H6997" s="1">
        <v>883.0</v>
      </c>
      <c r="I6997" s="1" t="s">
        <v>41611</v>
      </c>
      <c r="J6997" s="1" t="s">
        <v>41612</v>
      </c>
      <c r="K6997" s="4" t="str">
        <f t="shared" si="1"/>
        <v>#REF!</v>
      </c>
      <c r="L6997" s="5" t="b">
        <v>0</v>
      </c>
      <c r="M6997" s="2" t="b">
        <v>0</v>
      </c>
      <c r="N6997" s="5" t="b">
        <v>0</v>
      </c>
      <c r="O6997" s="5"/>
      <c r="P6997" s="4" t="str">
        <f t="shared" si="2"/>
        <v>#REF!</v>
      </c>
    </row>
    <row r="6998" hidden="1">
      <c r="A6998" s="1" t="s">
        <v>41181</v>
      </c>
      <c r="B6998" s="1" t="s">
        <v>41613</v>
      </c>
      <c r="C6998" s="1" t="s">
        <v>41614</v>
      </c>
      <c r="D6998" s="1" t="s">
        <v>41615</v>
      </c>
      <c r="E6998" s="3" t="s">
        <v>41616</v>
      </c>
      <c r="F6998" s="1">
        <v>3.901705273E9</v>
      </c>
      <c r="G6998" s="1">
        <v>1.17E7</v>
      </c>
      <c r="H6998" s="1">
        <v>917.0</v>
      </c>
      <c r="I6998" s="1" t="s">
        <v>41617</v>
      </c>
      <c r="J6998" s="1" t="s">
        <v>41618</v>
      </c>
      <c r="K6998" s="4" t="str">
        <f t="shared" si="1"/>
        <v>#REF!</v>
      </c>
      <c r="L6998" s="5" t="b">
        <v>0</v>
      </c>
      <c r="M6998" s="2" t="b">
        <v>0</v>
      </c>
      <c r="N6998" s="5" t="b">
        <v>0</v>
      </c>
      <c r="O6998" s="5"/>
      <c r="P6998" s="4" t="str">
        <f t="shared" si="2"/>
        <v>#REF!</v>
      </c>
    </row>
    <row r="6999" hidden="1">
      <c r="A6999" s="1" t="s">
        <v>41181</v>
      </c>
      <c r="B6999" s="1" t="s">
        <v>41619</v>
      </c>
      <c r="C6999" s="1" t="s">
        <v>41620</v>
      </c>
      <c r="D6999" s="1" t="s">
        <v>41621</v>
      </c>
      <c r="E6999" s="3" t="s">
        <v>41622</v>
      </c>
      <c r="F6999" s="1">
        <v>2.65810673E8</v>
      </c>
      <c r="G6999" s="1">
        <v>1160000.0</v>
      </c>
      <c r="H6999" s="1">
        <v>443.0</v>
      </c>
      <c r="I6999" s="1" t="s">
        <v>41623</v>
      </c>
      <c r="J6999" s="1" t="s">
        <v>41624</v>
      </c>
      <c r="K6999" s="4" t="str">
        <f t="shared" si="1"/>
        <v>#REF!</v>
      </c>
      <c r="L6999" s="5" t="b">
        <v>0</v>
      </c>
      <c r="M6999" s="2" t="b">
        <v>0</v>
      </c>
      <c r="N6999" s="5" t="b">
        <v>0</v>
      </c>
      <c r="O6999" s="5"/>
      <c r="P6999" s="4" t="str">
        <f t="shared" si="2"/>
        <v>#REF!</v>
      </c>
    </row>
    <row r="7000" hidden="1">
      <c r="A7000" s="1" t="s">
        <v>41181</v>
      </c>
      <c r="B7000" s="1" t="s">
        <v>41625</v>
      </c>
      <c r="C7000" s="1" t="s">
        <v>41626</v>
      </c>
      <c r="D7000" s="1" t="s">
        <v>41627</v>
      </c>
      <c r="E7000" s="3" t="s">
        <v>41628</v>
      </c>
      <c r="F7000" s="1">
        <v>3.6618484E7</v>
      </c>
      <c r="G7000" s="1">
        <v>217000.0</v>
      </c>
      <c r="H7000" s="1">
        <v>81.0</v>
      </c>
      <c r="I7000" s="1" t="s">
        <v>41629</v>
      </c>
      <c r="J7000" s="1" t="s">
        <v>41630</v>
      </c>
      <c r="K7000" s="4" t="str">
        <f t="shared" si="1"/>
        <v>#REF!</v>
      </c>
      <c r="L7000" s="5" t="b">
        <v>0</v>
      </c>
      <c r="M7000" s="2" t="b">
        <v>0</v>
      </c>
      <c r="N7000" s="5" t="b">
        <v>0</v>
      </c>
      <c r="O7000" s="5"/>
      <c r="P7000" s="4" t="str">
        <f t="shared" si="2"/>
        <v>#REF!</v>
      </c>
    </row>
    <row r="7001" hidden="1">
      <c r="A7001" s="1" t="s">
        <v>41181</v>
      </c>
      <c r="B7001" s="1" t="s">
        <v>41631</v>
      </c>
      <c r="C7001" s="1" t="s">
        <v>41632</v>
      </c>
      <c r="D7001" s="1" t="s">
        <v>41633</v>
      </c>
      <c r="E7001" s="3" t="s">
        <v>41634</v>
      </c>
      <c r="F7001" s="1">
        <v>2.25661808E8</v>
      </c>
      <c r="G7001" s="1">
        <v>900000.0</v>
      </c>
      <c r="H7001" s="1">
        <v>633.0</v>
      </c>
      <c r="I7001" s="1" t="s">
        <v>41635</v>
      </c>
      <c r="J7001" s="1" t="s">
        <v>41636</v>
      </c>
      <c r="K7001" s="4" t="str">
        <f t="shared" si="1"/>
        <v>#REF!</v>
      </c>
      <c r="L7001" s="5" t="b">
        <v>0</v>
      </c>
      <c r="M7001" s="2" t="b">
        <v>0</v>
      </c>
      <c r="N7001" s="5" t="b">
        <v>0</v>
      </c>
      <c r="O7001" s="5"/>
      <c r="P7001" s="4" t="str">
        <f t="shared" si="2"/>
        <v>#REF!</v>
      </c>
    </row>
    <row r="7002" hidden="1">
      <c r="A7002" s="1" t="s">
        <v>41181</v>
      </c>
      <c r="B7002" s="1" t="s">
        <v>41637</v>
      </c>
      <c r="C7002" s="1" t="s">
        <v>41638</v>
      </c>
      <c r="D7002" s="1" t="s">
        <v>41639</v>
      </c>
      <c r="E7002" s="3" t="s">
        <v>41640</v>
      </c>
      <c r="F7002" s="1">
        <v>3.478532437E9</v>
      </c>
      <c r="G7002" s="1">
        <v>4570000.0</v>
      </c>
      <c r="H7002" s="1">
        <v>802.0</v>
      </c>
      <c r="I7002" s="1" t="s">
        <v>41641</v>
      </c>
      <c r="J7002" s="1" t="s">
        <v>41642</v>
      </c>
      <c r="K7002" s="4" t="str">
        <f t="shared" si="1"/>
        <v>#REF!</v>
      </c>
      <c r="L7002" s="5" t="b">
        <v>0</v>
      </c>
      <c r="M7002" s="2" t="b">
        <v>0</v>
      </c>
      <c r="N7002" s="5" t="b">
        <v>0</v>
      </c>
      <c r="O7002" s="5"/>
      <c r="P7002" s="4" t="str">
        <f t="shared" si="2"/>
        <v>#REF!</v>
      </c>
    </row>
    <row r="7003" hidden="1">
      <c r="A7003" s="1" t="s">
        <v>41181</v>
      </c>
      <c r="B7003" s="1" t="s">
        <v>41643</v>
      </c>
      <c r="C7003" s="1" t="s">
        <v>41644</v>
      </c>
      <c r="D7003" s="1" t="s">
        <v>41645</v>
      </c>
      <c r="E7003" s="3" t="s">
        <v>41646</v>
      </c>
      <c r="F7003" s="1">
        <v>6.856534623E9</v>
      </c>
      <c r="G7003" s="1">
        <v>1.77E7</v>
      </c>
      <c r="H7003" s="1">
        <v>397.0</v>
      </c>
      <c r="I7003" s="1" t="s">
        <v>41647</v>
      </c>
      <c r="J7003" s="1" t="s">
        <v>41648</v>
      </c>
      <c r="K7003" s="4" t="str">
        <f t="shared" si="1"/>
        <v>#REF!</v>
      </c>
      <c r="L7003" s="5" t="b">
        <v>0</v>
      </c>
      <c r="M7003" s="2" t="b">
        <v>0</v>
      </c>
      <c r="N7003" s="5" t="b">
        <v>0</v>
      </c>
      <c r="O7003" s="5"/>
      <c r="P7003" s="4" t="str">
        <f t="shared" si="2"/>
        <v>#REF!</v>
      </c>
    </row>
    <row r="7004" hidden="1">
      <c r="A7004" s="1" t="s">
        <v>41181</v>
      </c>
      <c r="B7004" s="1" t="s">
        <v>41649</v>
      </c>
      <c r="C7004" s="1" t="s">
        <v>41650</v>
      </c>
      <c r="D7004" s="1" t="s">
        <v>41651</v>
      </c>
      <c r="E7004" s="3" t="s">
        <v>41652</v>
      </c>
      <c r="F7004" s="1">
        <v>6.26260392E8</v>
      </c>
      <c r="G7004" s="1">
        <v>2160000.0</v>
      </c>
      <c r="H7004" s="1">
        <v>98.0</v>
      </c>
      <c r="I7004" s="1" t="s">
        <v>41653</v>
      </c>
      <c r="J7004" s="1" t="s">
        <v>41654</v>
      </c>
      <c r="K7004" s="4" t="str">
        <f t="shared" si="1"/>
        <v>#REF!</v>
      </c>
      <c r="L7004" s="5" t="b">
        <v>0</v>
      </c>
      <c r="M7004" s="2" t="b">
        <v>0</v>
      </c>
      <c r="N7004" s="5" t="b">
        <v>0</v>
      </c>
      <c r="O7004" s="5"/>
      <c r="P7004" s="4" t="str">
        <f t="shared" si="2"/>
        <v>#REF!</v>
      </c>
    </row>
    <row r="7005" hidden="1">
      <c r="A7005" s="1" t="s">
        <v>41181</v>
      </c>
      <c r="B7005" s="1" t="s">
        <v>41655</v>
      </c>
      <c r="C7005" s="1" t="s">
        <v>41656</v>
      </c>
      <c r="D7005" s="1" t="s">
        <v>41657</v>
      </c>
      <c r="E7005" s="3" t="s">
        <v>41658</v>
      </c>
      <c r="F7005" s="1">
        <v>2.1191109E7</v>
      </c>
      <c r="G7005" s="1">
        <v>132000.0</v>
      </c>
      <c r="H7005" s="1">
        <v>142.0</v>
      </c>
      <c r="I7005" s="1" t="s">
        <v>41659</v>
      </c>
      <c r="J7005" s="1" t="s">
        <v>41660</v>
      </c>
      <c r="K7005" s="4" t="str">
        <f t="shared" si="1"/>
        <v>#REF!</v>
      </c>
      <c r="L7005" s="5" t="b">
        <v>0</v>
      </c>
      <c r="M7005" s="2" t="b">
        <v>0</v>
      </c>
      <c r="N7005" s="5" t="b">
        <v>0</v>
      </c>
      <c r="O7005" s="5"/>
      <c r="P7005" s="4" t="str">
        <f t="shared" si="2"/>
        <v>#REF!</v>
      </c>
    </row>
    <row r="7006" hidden="1">
      <c r="A7006" s="1" t="s">
        <v>41181</v>
      </c>
      <c r="B7006" s="1" t="s">
        <v>41661</v>
      </c>
      <c r="C7006" s="1" t="s">
        <v>41662</v>
      </c>
      <c r="D7006" s="1" t="s">
        <v>41663</v>
      </c>
      <c r="E7006" s="3" t="s">
        <v>41664</v>
      </c>
      <c r="F7006" s="1">
        <v>5.87375792E8</v>
      </c>
      <c r="G7006" s="1">
        <v>2720000.0</v>
      </c>
      <c r="H7006" s="1">
        <v>990.0</v>
      </c>
      <c r="I7006" s="1" t="s">
        <v>41665</v>
      </c>
      <c r="J7006" s="1" t="s">
        <v>41666</v>
      </c>
      <c r="K7006" s="4" t="str">
        <f t="shared" si="1"/>
        <v>#REF!</v>
      </c>
      <c r="L7006" s="5" t="b">
        <v>0</v>
      </c>
      <c r="M7006" s="2" t="b">
        <v>0</v>
      </c>
      <c r="N7006" s="5" t="b">
        <v>0</v>
      </c>
      <c r="O7006" s="5"/>
      <c r="P7006" s="4" t="str">
        <f t="shared" si="2"/>
        <v>#REF!</v>
      </c>
    </row>
    <row r="7007" hidden="1">
      <c r="A7007" s="1" t="s">
        <v>41181</v>
      </c>
      <c r="B7007" s="1" t="s">
        <v>41667</v>
      </c>
      <c r="C7007" s="1" t="s">
        <v>41668</v>
      </c>
      <c r="E7007" s="3" t="s">
        <v>41669</v>
      </c>
      <c r="F7007" s="1">
        <v>1.998518856E10</v>
      </c>
      <c r="G7007" s="1">
        <v>4.03E7</v>
      </c>
      <c r="H7007" s="1">
        <v>853.0</v>
      </c>
      <c r="I7007" s="1" t="s">
        <v>41670</v>
      </c>
      <c r="J7007" s="1" t="s">
        <v>41671</v>
      </c>
      <c r="K7007" s="4" t="str">
        <f t="shared" si="1"/>
        <v>#REF!</v>
      </c>
      <c r="L7007" s="5" t="b">
        <v>0</v>
      </c>
      <c r="M7007" s="2" t="b">
        <v>0</v>
      </c>
      <c r="N7007" s="5" t="b">
        <v>0</v>
      </c>
      <c r="O7007" s="5"/>
      <c r="P7007" s="4" t="str">
        <f t="shared" si="2"/>
        <v>#REF!</v>
      </c>
    </row>
    <row r="7008" hidden="1">
      <c r="A7008" s="1" t="s">
        <v>41181</v>
      </c>
      <c r="B7008" s="1" t="s">
        <v>41672</v>
      </c>
      <c r="C7008" s="1" t="s">
        <v>41673</v>
      </c>
      <c r="D7008" s="1" t="s">
        <v>41674</v>
      </c>
      <c r="E7008" s="3" t="s">
        <v>41675</v>
      </c>
      <c r="F7008" s="1">
        <v>1.66397882E8</v>
      </c>
      <c r="G7008" s="1">
        <v>429000.0</v>
      </c>
      <c r="H7008" s="1">
        <v>404.0</v>
      </c>
      <c r="I7008" s="1" t="s">
        <v>41676</v>
      </c>
      <c r="J7008" s="1" t="s">
        <v>41677</v>
      </c>
      <c r="K7008" s="4" t="str">
        <f t="shared" si="1"/>
        <v>#REF!</v>
      </c>
      <c r="L7008" s="5" t="b">
        <v>0</v>
      </c>
      <c r="M7008" s="2" t="b">
        <v>0</v>
      </c>
      <c r="N7008" s="5" t="b">
        <v>0</v>
      </c>
      <c r="O7008" s="5"/>
      <c r="P7008" s="4" t="str">
        <f t="shared" si="2"/>
        <v>#REF!</v>
      </c>
    </row>
    <row r="7009" hidden="1">
      <c r="A7009" s="1" t="s">
        <v>41181</v>
      </c>
      <c r="B7009" s="1" t="s">
        <v>41678</v>
      </c>
      <c r="C7009" s="1" t="s">
        <v>41679</v>
      </c>
      <c r="D7009" s="1" t="s">
        <v>41680</v>
      </c>
      <c r="E7009" s="3" t="s">
        <v>41681</v>
      </c>
      <c r="F7009" s="1">
        <v>1.69293964E8</v>
      </c>
      <c r="G7009" s="1">
        <v>477000.0</v>
      </c>
      <c r="H7009" s="1">
        <v>500.0</v>
      </c>
      <c r="I7009" s="1" t="s">
        <v>41682</v>
      </c>
      <c r="J7009" s="1" t="s">
        <v>41683</v>
      </c>
      <c r="K7009" s="4" t="str">
        <f t="shared" si="1"/>
        <v>#REF!</v>
      </c>
      <c r="L7009" s="5" t="b">
        <v>0</v>
      </c>
      <c r="M7009" s="2" t="b">
        <v>0</v>
      </c>
      <c r="N7009" s="5" t="b">
        <v>0</v>
      </c>
      <c r="O7009" s="5"/>
      <c r="P7009" s="4" t="str">
        <f t="shared" si="2"/>
        <v>#REF!</v>
      </c>
    </row>
    <row r="7010" hidden="1">
      <c r="A7010" s="1" t="s">
        <v>41181</v>
      </c>
      <c r="B7010" s="1" t="s">
        <v>41684</v>
      </c>
      <c r="C7010" s="1" t="s">
        <v>41685</v>
      </c>
      <c r="D7010" s="1" t="s">
        <v>41686</v>
      </c>
      <c r="E7010" s="3" t="s">
        <v>41687</v>
      </c>
      <c r="F7010" s="1">
        <v>3.4379465E7</v>
      </c>
      <c r="G7010" s="1">
        <v>101000.0</v>
      </c>
      <c r="H7010" s="1">
        <v>276.0</v>
      </c>
      <c r="I7010" s="1" t="s">
        <v>41688</v>
      </c>
      <c r="J7010" s="1" t="s">
        <v>41689</v>
      </c>
      <c r="K7010" s="4" t="str">
        <f t="shared" si="1"/>
        <v>#REF!</v>
      </c>
      <c r="L7010" s="5" t="b">
        <v>0</v>
      </c>
      <c r="M7010" s="2" t="b">
        <v>0</v>
      </c>
      <c r="N7010" s="5" t="b">
        <v>0</v>
      </c>
      <c r="O7010" s="5"/>
      <c r="P7010" s="4" t="str">
        <f t="shared" si="2"/>
        <v>#REF!</v>
      </c>
    </row>
    <row r="7011" hidden="1">
      <c r="A7011" s="1" t="s">
        <v>41181</v>
      </c>
      <c r="B7011" s="1" t="s">
        <v>41690</v>
      </c>
      <c r="C7011" s="1" t="s">
        <v>41691</v>
      </c>
      <c r="D7011" s="1" t="s">
        <v>41692</v>
      </c>
      <c r="E7011" s="3" t="s">
        <v>41693</v>
      </c>
      <c r="F7011" s="1">
        <v>6.527621398E9</v>
      </c>
      <c r="G7011" s="1">
        <v>1.32E7</v>
      </c>
      <c r="H7011" s="1">
        <v>868.0</v>
      </c>
      <c r="I7011" s="1" t="s">
        <v>41694</v>
      </c>
      <c r="J7011" s="1" t="s">
        <v>41695</v>
      </c>
      <c r="K7011" s="4" t="str">
        <f t="shared" si="1"/>
        <v>#REF!</v>
      </c>
      <c r="L7011" s="5" t="b">
        <v>0</v>
      </c>
      <c r="M7011" s="2" t="b">
        <v>0</v>
      </c>
      <c r="N7011" s="5" t="b">
        <v>0</v>
      </c>
      <c r="O7011" s="5"/>
      <c r="P7011" s="4" t="str">
        <f t="shared" si="2"/>
        <v>#REF!</v>
      </c>
    </row>
    <row r="7012" hidden="1">
      <c r="A7012" s="1" t="s">
        <v>41181</v>
      </c>
      <c r="B7012" s="1" t="s">
        <v>41696</v>
      </c>
      <c r="C7012" s="1" t="s">
        <v>41697</v>
      </c>
      <c r="D7012" s="1" t="s">
        <v>41698</v>
      </c>
      <c r="E7012" s="3" t="s">
        <v>41699</v>
      </c>
      <c r="F7012" s="1">
        <v>1.65063674E8</v>
      </c>
      <c r="G7012" s="1">
        <v>556000.0</v>
      </c>
      <c r="H7012" s="1">
        <v>527.0</v>
      </c>
      <c r="I7012" s="1" t="s">
        <v>41700</v>
      </c>
      <c r="J7012" s="1" t="s">
        <v>41701</v>
      </c>
      <c r="K7012" s="4" t="str">
        <f t="shared" si="1"/>
        <v>#REF!</v>
      </c>
      <c r="L7012" s="5" t="b">
        <v>0</v>
      </c>
      <c r="M7012" s="2" t="b">
        <v>0</v>
      </c>
      <c r="N7012" s="5" t="b">
        <v>0</v>
      </c>
      <c r="O7012" s="5"/>
      <c r="P7012" s="4" t="str">
        <f t="shared" si="2"/>
        <v>#REF!</v>
      </c>
    </row>
    <row r="7013" hidden="1">
      <c r="A7013" s="1" t="s">
        <v>41181</v>
      </c>
      <c r="B7013" s="1" t="s">
        <v>41702</v>
      </c>
      <c r="C7013" s="1" t="s">
        <v>41703</v>
      </c>
      <c r="D7013" s="1" t="s">
        <v>41704</v>
      </c>
      <c r="E7013" s="3" t="s">
        <v>41705</v>
      </c>
      <c r="F7013" s="1">
        <v>7853.0</v>
      </c>
      <c r="G7013" s="1">
        <v>98500.0</v>
      </c>
      <c r="H7013" s="1">
        <v>4.0</v>
      </c>
      <c r="I7013" s="1" t="s">
        <v>41706</v>
      </c>
      <c r="J7013" s="1" t="s">
        <v>41707</v>
      </c>
      <c r="K7013" s="4" t="str">
        <f t="shared" si="1"/>
        <v>#REF!</v>
      </c>
      <c r="L7013" s="5" t="b">
        <v>0</v>
      </c>
      <c r="M7013" s="2" t="b">
        <v>0</v>
      </c>
      <c r="N7013" s="5" t="b">
        <v>0</v>
      </c>
      <c r="O7013" s="5"/>
      <c r="P7013" s="4" t="str">
        <f t="shared" si="2"/>
        <v>#REF!</v>
      </c>
    </row>
    <row r="7014" hidden="1">
      <c r="A7014" s="1" t="s">
        <v>41181</v>
      </c>
      <c r="B7014" s="1" t="s">
        <v>41708</v>
      </c>
      <c r="C7014" s="1" t="s">
        <v>41709</v>
      </c>
      <c r="D7014" s="1" t="s">
        <v>41710</v>
      </c>
      <c r="E7014" s="3" t="s">
        <v>41711</v>
      </c>
      <c r="F7014" s="1">
        <v>4.8929941E7</v>
      </c>
      <c r="G7014" s="1">
        <v>114000.0</v>
      </c>
      <c r="H7014" s="1">
        <v>93.0</v>
      </c>
      <c r="I7014" s="1" t="s">
        <v>41712</v>
      </c>
      <c r="J7014" s="1" t="s">
        <v>41713</v>
      </c>
      <c r="K7014" s="4" t="str">
        <f t="shared" si="1"/>
        <v>#REF!</v>
      </c>
      <c r="L7014" s="5" t="b">
        <v>0</v>
      </c>
      <c r="M7014" s="2" t="b">
        <v>0</v>
      </c>
      <c r="N7014" s="5" t="b">
        <v>0</v>
      </c>
      <c r="O7014" s="5"/>
      <c r="P7014" s="4" t="str">
        <f t="shared" si="2"/>
        <v>#REF!</v>
      </c>
    </row>
    <row r="7015" hidden="1">
      <c r="A7015" s="1" t="s">
        <v>41181</v>
      </c>
      <c r="B7015" s="1" t="s">
        <v>41714</v>
      </c>
      <c r="C7015" s="1" t="s">
        <v>41715</v>
      </c>
      <c r="D7015" s="1" t="s">
        <v>41716</v>
      </c>
      <c r="E7015" s="3" t="s">
        <v>41717</v>
      </c>
      <c r="F7015" s="1">
        <v>1.25775356E8</v>
      </c>
      <c r="G7015" s="1">
        <v>251000.0</v>
      </c>
      <c r="H7015" s="1">
        <v>437.0</v>
      </c>
      <c r="I7015" s="1" t="s">
        <v>41718</v>
      </c>
      <c r="J7015" s="1" t="s">
        <v>41719</v>
      </c>
      <c r="K7015" s="4" t="str">
        <f t="shared" si="1"/>
        <v>#REF!</v>
      </c>
      <c r="L7015" s="5" t="b">
        <v>0</v>
      </c>
      <c r="M7015" s="2" t="b">
        <v>0</v>
      </c>
      <c r="N7015" s="5" t="b">
        <v>0</v>
      </c>
      <c r="O7015" s="5"/>
      <c r="P7015" s="4" t="str">
        <f t="shared" si="2"/>
        <v>#REF!</v>
      </c>
    </row>
    <row r="7016" hidden="1">
      <c r="A7016" s="1" t="s">
        <v>41181</v>
      </c>
      <c r="B7016" s="1" t="s">
        <v>41720</v>
      </c>
      <c r="C7016" s="1" t="s">
        <v>41721</v>
      </c>
      <c r="D7016" s="1" t="s">
        <v>41722</v>
      </c>
      <c r="E7016" s="3" t="s">
        <v>41723</v>
      </c>
      <c r="F7016" s="1">
        <v>8.9212727E7</v>
      </c>
      <c r="G7016" s="1">
        <v>209000.0</v>
      </c>
      <c r="H7016" s="1">
        <v>190.0</v>
      </c>
      <c r="I7016" s="1" t="s">
        <v>41724</v>
      </c>
      <c r="J7016" s="1" t="s">
        <v>41725</v>
      </c>
      <c r="K7016" s="4" t="str">
        <f t="shared" si="1"/>
        <v>#REF!</v>
      </c>
      <c r="L7016" s="5" t="b">
        <v>0</v>
      </c>
      <c r="M7016" s="2" t="b">
        <v>0</v>
      </c>
      <c r="N7016" s="5" t="b">
        <v>0</v>
      </c>
      <c r="O7016" s="5"/>
      <c r="P7016" s="4" t="str">
        <f t="shared" si="2"/>
        <v>#REF!</v>
      </c>
    </row>
    <row r="7017" hidden="1">
      <c r="A7017" s="1" t="s">
        <v>41181</v>
      </c>
      <c r="B7017" s="1" t="s">
        <v>41726</v>
      </c>
      <c r="C7017" s="1" t="s">
        <v>41727</v>
      </c>
      <c r="D7017" s="1" t="s">
        <v>41728</v>
      </c>
      <c r="E7017" s="3" t="s">
        <v>41729</v>
      </c>
      <c r="F7017" s="1">
        <v>1.4614684613E10</v>
      </c>
      <c r="G7017" s="1">
        <v>3.56E7</v>
      </c>
      <c r="H7017" s="1">
        <v>662.0</v>
      </c>
      <c r="I7017" s="1" t="s">
        <v>41730</v>
      </c>
      <c r="J7017" s="1" t="s">
        <v>41731</v>
      </c>
      <c r="K7017" s="4" t="str">
        <f t="shared" si="1"/>
        <v>#REF!</v>
      </c>
      <c r="L7017" s="5" t="b">
        <v>0</v>
      </c>
      <c r="M7017" s="2" t="b">
        <v>0</v>
      </c>
      <c r="N7017" s="5" t="b">
        <v>0</v>
      </c>
      <c r="O7017" s="5"/>
      <c r="P7017" s="4" t="str">
        <f t="shared" si="2"/>
        <v>#REF!</v>
      </c>
    </row>
    <row r="7018" hidden="1">
      <c r="A7018" s="1" t="s">
        <v>41181</v>
      </c>
      <c r="B7018" s="1" t="s">
        <v>41732</v>
      </c>
      <c r="C7018" s="1" t="s">
        <v>41733</v>
      </c>
      <c r="D7018" s="1" t="s">
        <v>41734</v>
      </c>
      <c r="E7018" s="3" t="s">
        <v>41735</v>
      </c>
      <c r="F7018" s="1">
        <v>2.993780033E9</v>
      </c>
      <c r="G7018" s="1">
        <v>1.03E7</v>
      </c>
      <c r="H7018" s="1">
        <v>1169.0</v>
      </c>
      <c r="I7018" s="1" t="s">
        <v>41736</v>
      </c>
      <c r="J7018" s="1" t="s">
        <v>41737</v>
      </c>
      <c r="K7018" s="4" t="str">
        <f t="shared" si="1"/>
        <v>#REF!</v>
      </c>
      <c r="L7018" s="5" t="b">
        <v>0</v>
      </c>
      <c r="M7018" s="2" t="b">
        <v>0</v>
      </c>
      <c r="N7018" s="5" t="b">
        <v>0</v>
      </c>
      <c r="O7018" s="5"/>
      <c r="P7018" s="4" t="str">
        <f t="shared" si="2"/>
        <v>#REF!</v>
      </c>
    </row>
    <row r="7019" hidden="1">
      <c r="A7019" s="1" t="s">
        <v>41181</v>
      </c>
      <c r="B7019" s="1" t="s">
        <v>41738</v>
      </c>
      <c r="C7019" s="1" t="s">
        <v>41739</v>
      </c>
      <c r="D7019" s="1" t="s">
        <v>41740</v>
      </c>
      <c r="E7019" s="3" t="s">
        <v>41741</v>
      </c>
      <c r="F7019" s="1">
        <v>3.2837353E8</v>
      </c>
      <c r="G7019" s="1">
        <v>1470000.0</v>
      </c>
      <c r="H7019" s="1">
        <v>464.0</v>
      </c>
      <c r="I7019" s="1" t="s">
        <v>41742</v>
      </c>
      <c r="J7019" s="1" t="s">
        <v>41743</v>
      </c>
      <c r="K7019" s="4" t="str">
        <f t="shared" si="1"/>
        <v>#REF!</v>
      </c>
      <c r="L7019" s="5" t="b">
        <v>0</v>
      </c>
      <c r="M7019" s="2" t="b">
        <v>0</v>
      </c>
      <c r="N7019" s="5" t="b">
        <v>0</v>
      </c>
      <c r="O7019" s="5"/>
      <c r="P7019" s="4" t="str">
        <f t="shared" si="2"/>
        <v>#REF!</v>
      </c>
    </row>
    <row r="7020" hidden="1">
      <c r="A7020" s="1" t="s">
        <v>41181</v>
      </c>
      <c r="B7020" s="1" t="s">
        <v>41744</v>
      </c>
      <c r="C7020" s="1" t="s">
        <v>41745</v>
      </c>
      <c r="D7020" s="1" t="s">
        <v>41746</v>
      </c>
      <c r="E7020" s="3" t="s">
        <v>41747</v>
      </c>
      <c r="F7020" s="1">
        <v>8.5767098E7</v>
      </c>
      <c r="G7020" s="1">
        <v>183000.0</v>
      </c>
      <c r="H7020" s="1">
        <v>3240.0</v>
      </c>
      <c r="I7020" s="1" t="s">
        <v>41748</v>
      </c>
      <c r="J7020" s="1" t="s">
        <v>41749</v>
      </c>
      <c r="K7020" s="4" t="str">
        <f t="shared" si="1"/>
        <v>#REF!</v>
      </c>
      <c r="L7020" s="5" t="b">
        <v>0</v>
      </c>
      <c r="M7020" s="2" t="b">
        <v>0</v>
      </c>
      <c r="N7020" s="5" t="b">
        <v>0</v>
      </c>
      <c r="O7020" s="5"/>
      <c r="P7020" s="4" t="str">
        <f t="shared" si="2"/>
        <v>#REF!</v>
      </c>
    </row>
    <row r="7021" hidden="1">
      <c r="A7021" s="1" t="s">
        <v>41181</v>
      </c>
      <c r="B7021" s="1" t="s">
        <v>41750</v>
      </c>
      <c r="C7021" s="1" t="s">
        <v>41751</v>
      </c>
      <c r="D7021" s="1" t="s">
        <v>41752</v>
      </c>
      <c r="E7021" s="3" t="s">
        <v>41753</v>
      </c>
      <c r="F7021" s="1">
        <v>3.62221149E8</v>
      </c>
      <c r="G7021" s="1">
        <v>636000.0</v>
      </c>
      <c r="H7021" s="1">
        <v>691.0</v>
      </c>
      <c r="I7021" s="1" t="s">
        <v>41754</v>
      </c>
      <c r="J7021" s="1" t="s">
        <v>41755</v>
      </c>
      <c r="K7021" s="4" t="str">
        <f t="shared" si="1"/>
        <v>#REF!</v>
      </c>
      <c r="L7021" s="5" t="b">
        <v>0</v>
      </c>
      <c r="M7021" s="2" t="b">
        <v>0</v>
      </c>
      <c r="N7021" s="5" t="b">
        <v>0</v>
      </c>
      <c r="O7021" s="5"/>
      <c r="P7021" s="4" t="str">
        <f t="shared" si="2"/>
        <v>#REF!</v>
      </c>
    </row>
    <row r="7022" hidden="1">
      <c r="A7022" s="1" t="s">
        <v>41181</v>
      </c>
      <c r="B7022" s="1" t="s">
        <v>41756</v>
      </c>
      <c r="C7022" s="1" t="s">
        <v>41757</v>
      </c>
      <c r="D7022" s="1" t="s">
        <v>41758</v>
      </c>
      <c r="E7022" s="3" t="s">
        <v>41759</v>
      </c>
      <c r="F7022" s="1">
        <v>2.6387991E7</v>
      </c>
      <c r="G7022" s="1">
        <v>155000.0</v>
      </c>
      <c r="H7022" s="1">
        <v>70.0</v>
      </c>
      <c r="I7022" s="1" t="s">
        <v>41760</v>
      </c>
      <c r="J7022" s="1" t="s">
        <v>41761</v>
      </c>
      <c r="K7022" s="4" t="str">
        <f t="shared" si="1"/>
        <v>#REF!</v>
      </c>
      <c r="L7022" s="5" t="b">
        <v>0</v>
      </c>
      <c r="M7022" s="2" t="b">
        <v>0</v>
      </c>
      <c r="N7022" s="5" t="b">
        <v>0</v>
      </c>
      <c r="O7022" s="5"/>
      <c r="P7022" s="4" t="str">
        <f t="shared" si="2"/>
        <v>#REF!</v>
      </c>
    </row>
    <row r="7023" hidden="1">
      <c r="A7023" s="1" t="s">
        <v>41181</v>
      </c>
      <c r="B7023" s="1" t="s">
        <v>41762</v>
      </c>
      <c r="C7023" s="1" t="s">
        <v>41763</v>
      </c>
      <c r="D7023" s="1" t="s">
        <v>41764</v>
      </c>
      <c r="E7023" s="3" t="s">
        <v>41765</v>
      </c>
      <c r="F7023" s="1">
        <v>3.87938557E8</v>
      </c>
      <c r="G7023" s="1">
        <v>903000.0</v>
      </c>
      <c r="H7023" s="1">
        <v>1024.0</v>
      </c>
      <c r="I7023" s="1" t="s">
        <v>41766</v>
      </c>
      <c r="J7023" s="1" t="s">
        <v>41767</v>
      </c>
      <c r="K7023" s="4" t="str">
        <f t="shared" si="1"/>
        <v>#REF!</v>
      </c>
      <c r="L7023" s="5" t="b">
        <v>0</v>
      </c>
      <c r="M7023" s="2" t="b">
        <v>0</v>
      </c>
      <c r="N7023" s="5" t="b">
        <v>0</v>
      </c>
      <c r="O7023" s="5"/>
      <c r="P7023" s="4" t="str">
        <f t="shared" si="2"/>
        <v>#REF!</v>
      </c>
    </row>
    <row r="7024" hidden="1">
      <c r="A7024" s="1" t="s">
        <v>41181</v>
      </c>
      <c r="B7024" s="1" t="s">
        <v>41768</v>
      </c>
      <c r="C7024" s="1" t="s">
        <v>41769</v>
      </c>
      <c r="D7024" s="1" t="s">
        <v>41770</v>
      </c>
      <c r="E7024" s="3" t="s">
        <v>41771</v>
      </c>
      <c r="F7024" s="1">
        <v>1.2352285E8</v>
      </c>
      <c r="G7024" s="1">
        <v>576000.0</v>
      </c>
      <c r="H7024" s="1">
        <v>214.0</v>
      </c>
      <c r="I7024" s="1" t="s">
        <v>41772</v>
      </c>
      <c r="J7024" s="1" t="s">
        <v>41773</v>
      </c>
      <c r="K7024" s="4" t="str">
        <f t="shared" si="1"/>
        <v>#REF!</v>
      </c>
      <c r="L7024" s="5" t="b">
        <v>0</v>
      </c>
      <c r="M7024" s="2" t="b">
        <v>0</v>
      </c>
      <c r="N7024" s="5" t="b">
        <v>0</v>
      </c>
      <c r="O7024" s="5"/>
      <c r="P7024" s="4" t="str">
        <f t="shared" si="2"/>
        <v>#REF!</v>
      </c>
    </row>
    <row r="7025" hidden="1">
      <c r="A7025" s="1" t="s">
        <v>41181</v>
      </c>
      <c r="B7025" s="1" t="s">
        <v>41774</v>
      </c>
      <c r="C7025" s="1" t="s">
        <v>41775</v>
      </c>
      <c r="D7025" s="1" t="s">
        <v>41776</v>
      </c>
      <c r="E7025" s="3" t="s">
        <v>41777</v>
      </c>
      <c r="F7025" s="1">
        <v>1.15891704E8</v>
      </c>
      <c r="G7025" s="1">
        <v>379000.0</v>
      </c>
      <c r="H7025" s="1">
        <v>498.0</v>
      </c>
      <c r="I7025" s="1" t="s">
        <v>41778</v>
      </c>
      <c r="J7025" s="1" t="s">
        <v>41779</v>
      </c>
      <c r="K7025" s="4" t="str">
        <f t="shared" si="1"/>
        <v>#REF!</v>
      </c>
      <c r="L7025" s="5" t="b">
        <v>0</v>
      </c>
      <c r="M7025" s="2" t="b">
        <v>0</v>
      </c>
      <c r="N7025" s="5" t="b">
        <v>0</v>
      </c>
      <c r="O7025" s="5"/>
      <c r="P7025" s="4" t="str">
        <f t="shared" si="2"/>
        <v>#REF!</v>
      </c>
    </row>
    <row r="7026" hidden="1">
      <c r="A7026" s="1" t="s">
        <v>41181</v>
      </c>
      <c r="B7026" s="1" t="s">
        <v>41780</v>
      </c>
      <c r="C7026" s="1" t="s">
        <v>41781</v>
      </c>
      <c r="D7026" s="1" t="s">
        <v>41782</v>
      </c>
      <c r="E7026" s="3" t="s">
        <v>41783</v>
      </c>
      <c r="F7026" s="1">
        <v>4.7356435E7</v>
      </c>
      <c r="G7026" s="1">
        <v>221000.0</v>
      </c>
      <c r="H7026" s="1">
        <v>88.0</v>
      </c>
      <c r="I7026" s="1" t="s">
        <v>41784</v>
      </c>
      <c r="J7026" s="1" t="s">
        <v>41785</v>
      </c>
      <c r="K7026" s="4" t="str">
        <f t="shared" si="1"/>
        <v>#REF!</v>
      </c>
      <c r="L7026" s="5" t="b">
        <v>0</v>
      </c>
      <c r="M7026" s="2" t="b">
        <v>0</v>
      </c>
      <c r="N7026" s="5" t="b">
        <v>0</v>
      </c>
      <c r="O7026" s="5"/>
      <c r="P7026" s="4" t="str">
        <f t="shared" si="2"/>
        <v>#REF!</v>
      </c>
    </row>
    <row r="7027" hidden="1">
      <c r="A7027" s="1" t="s">
        <v>41181</v>
      </c>
      <c r="B7027" s="1" t="s">
        <v>41786</v>
      </c>
      <c r="C7027" s="1" t="s">
        <v>41787</v>
      </c>
      <c r="D7027" s="1" t="s">
        <v>41788</v>
      </c>
      <c r="E7027" s="3" t="s">
        <v>41789</v>
      </c>
      <c r="F7027" s="1">
        <v>1.098065457E9</v>
      </c>
      <c r="G7027" s="1">
        <v>2620000.0</v>
      </c>
      <c r="H7027" s="1">
        <v>1173.0</v>
      </c>
      <c r="I7027" s="1" t="s">
        <v>41790</v>
      </c>
      <c r="J7027" s="1" t="s">
        <v>41791</v>
      </c>
      <c r="K7027" s="4" t="str">
        <f t="shared" si="1"/>
        <v>#REF!</v>
      </c>
      <c r="L7027" s="5" t="b">
        <v>0</v>
      </c>
      <c r="M7027" s="2" t="b">
        <v>0</v>
      </c>
      <c r="N7027" s="5" t="b">
        <v>0</v>
      </c>
      <c r="O7027" s="5"/>
      <c r="P7027" s="4" t="str">
        <f t="shared" si="2"/>
        <v>#REF!</v>
      </c>
    </row>
    <row r="7028" hidden="1">
      <c r="A7028" s="1" t="s">
        <v>41181</v>
      </c>
      <c r="B7028" s="1" t="s">
        <v>41792</v>
      </c>
      <c r="C7028" s="1" t="s">
        <v>41793</v>
      </c>
      <c r="D7028" s="1" t="s">
        <v>41794</v>
      </c>
      <c r="E7028" s="3" t="s">
        <v>41795</v>
      </c>
      <c r="F7028" s="1">
        <v>4.5847418E7</v>
      </c>
      <c r="G7028" s="1">
        <v>185000.0</v>
      </c>
      <c r="H7028" s="1">
        <v>154.0</v>
      </c>
      <c r="I7028" s="1" t="s">
        <v>41796</v>
      </c>
      <c r="J7028" s="1" t="s">
        <v>41797</v>
      </c>
      <c r="K7028" s="4" t="str">
        <f t="shared" si="1"/>
        <v>#REF!</v>
      </c>
      <c r="L7028" s="5" t="b">
        <v>0</v>
      </c>
      <c r="M7028" s="2" t="b">
        <v>0</v>
      </c>
      <c r="N7028" s="5" t="b">
        <v>0</v>
      </c>
      <c r="O7028" s="5"/>
      <c r="P7028" s="4" t="str">
        <f t="shared" si="2"/>
        <v>#REF!</v>
      </c>
    </row>
    <row r="7029" hidden="1">
      <c r="A7029" s="1" t="s">
        <v>41181</v>
      </c>
      <c r="B7029" s="1" t="s">
        <v>41798</v>
      </c>
      <c r="C7029" s="1" t="s">
        <v>41799</v>
      </c>
      <c r="D7029" s="1" t="s">
        <v>41800</v>
      </c>
      <c r="E7029" s="3" t="s">
        <v>41801</v>
      </c>
      <c r="F7029" s="1">
        <v>6.4403096E7</v>
      </c>
      <c r="G7029" s="1">
        <v>120000.0</v>
      </c>
      <c r="H7029" s="1">
        <v>541.0</v>
      </c>
      <c r="I7029" s="1" t="s">
        <v>41802</v>
      </c>
      <c r="J7029" s="1" t="s">
        <v>41803</v>
      </c>
      <c r="K7029" s="4" t="str">
        <f t="shared" si="1"/>
        <v>#REF!</v>
      </c>
      <c r="L7029" s="5" t="b">
        <v>0</v>
      </c>
      <c r="M7029" s="2" t="b">
        <v>0</v>
      </c>
      <c r="N7029" s="5" t="b">
        <v>0</v>
      </c>
      <c r="O7029" s="5"/>
      <c r="P7029" s="4" t="str">
        <f t="shared" si="2"/>
        <v>#REF!</v>
      </c>
    </row>
    <row r="7030" hidden="1">
      <c r="A7030" s="1" t="s">
        <v>41181</v>
      </c>
      <c r="B7030" s="1" t="s">
        <v>41804</v>
      </c>
      <c r="C7030" s="1" t="s">
        <v>41805</v>
      </c>
      <c r="D7030" s="1" t="s">
        <v>41806</v>
      </c>
      <c r="E7030" s="3" t="s">
        <v>41807</v>
      </c>
      <c r="F7030" s="1">
        <v>6.87654246E8</v>
      </c>
      <c r="G7030" s="1">
        <v>2310000.0</v>
      </c>
      <c r="H7030" s="1">
        <v>806.0</v>
      </c>
      <c r="I7030" s="1" t="s">
        <v>41808</v>
      </c>
      <c r="J7030" s="1" t="s">
        <v>41809</v>
      </c>
      <c r="K7030" s="4" t="str">
        <f t="shared" si="1"/>
        <v>#REF!</v>
      </c>
      <c r="L7030" s="5" t="b">
        <v>0</v>
      </c>
      <c r="M7030" s="2" t="b">
        <v>0</v>
      </c>
      <c r="N7030" s="5" t="b">
        <v>0</v>
      </c>
      <c r="O7030" s="5"/>
      <c r="P7030" s="4" t="str">
        <f t="shared" si="2"/>
        <v>#REF!</v>
      </c>
    </row>
    <row r="7031" hidden="1">
      <c r="A7031" s="1" t="s">
        <v>41181</v>
      </c>
      <c r="B7031" s="1" t="s">
        <v>41810</v>
      </c>
      <c r="C7031" s="1" t="s">
        <v>41811</v>
      </c>
      <c r="D7031" s="1" t="s">
        <v>41812</v>
      </c>
      <c r="E7031" s="3" t="s">
        <v>41813</v>
      </c>
      <c r="F7031" s="1">
        <v>1.15160066E8</v>
      </c>
      <c r="G7031" s="1">
        <v>457000.0</v>
      </c>
      <c r="H7031" s="1">
        <v>339.0</v>
      </c>
      <c r="I7031" s="1" t="s">
        <v>41814</v>
      </c>
      <c r="J7031" s="1" t="s">
        <v>41815</v>
      </c>
      <c r="K7031" s="4" t="str">
        <f t="shared" si="1"/>
        <v>#REF!</v>
      </c>
      <c r="L7031" s="5" t="b">
        <v>0</v>
      </c>
      <c r="M7031" s="2" t="b">
        <v>0</v>
      </c>
      <c r="N7031" s="5" t="b">
        <v>0</v>
      </c>
      <c r="O7031" s="5"/>
      <c r="P7031" s="4" t="str">
        <f t="shared" si="2"/>
        <v>#REF!</v>
      </c>
    </row>
    <row r="7032" hidden="1">
      <c r="A7032" s="1" t="s">
        <v>41181</v>
      </c>
      <c r="B7032" s="1" t="s">
        <v>41816</v>
      </c>
      <c r="C7032" s="1" t="s">
        <v>41817</v>
      </c>
      <c r="D7032" s="1" t="s">
        <v>41818</v>
      </c>
      <c r="E7032" s="3" t="s">
        <v>41819</v>
      </c>
      <c r="F7032" s="1">
        <v>1.0575043794E10</v>
      </c>
      <c r="G7032" s="1">
        <v>2.58E7</v>
      </c>
      <c r="H7032" s="1">
        <v>603.0</v>
      </c>
      <c r="I7032" s="1" t="s">
        <v>41820</v>
      </c>
      <c r="J7032" s="1" t="s">
        <v>41821</v>
      </c>
      <c r="K7032" s="4" t="str">
        <f t="shared" si="1"/>
        <v>#REF!</v>
      </c>
      <c r="L7032" s="5" t="b">
        <v>0</v>
      </c>
      <c r="M7032" s="2" t="b">
        <v>0</v>
      </c>
      <c r="N7032" s="5" t="b">
        <v>0</v>
      </c>
      <c r="O7032" s="5"/>
      <c r="P7032" s="4" t="str">
        <f t="shared" si="2"/>
        <v>#REF!</v>
      </c>
    </row>
    <row r="7033" hidden="1">
      <c r="A7033" s="1" t="s">
        <v>41181</v>
      </c>
      <c r="B7033" s="1" t="s">
        <v>41822</v>
      </c>
      <c r="C7033" s="1" t="s">
        <v>41823</v>
      </c>
      <c r="D7033" s="1" t="s">
        <v>41824</v>
      </c>
      <c r="E7033" s="3" t="s">
        <v>41825</v>
      </c>
      <c r="F7033" s="1">
        <v>1.18180588E8</v>
      </c>
      <c r="G7033" s="1">
        <v>342000.0</v>
      </c>
      <c r="H7033" s="1">
        <v>258.0</v>
      </c>
      <c r="I7033" s="1" t="s">
        <v>41826</v>
      </c>
      <c r="J7033" s="1" t="s">
        <v>41827</v>
      </c>
      <c r="K7033" s="4" t="str">
        <f t="shared" si="1"/>
        <v>#REF!</v>
      </c>
      <c r="L7033" s="5" t="b">
        <v>0</v>
      </c>
      <c r="M7033" s="2" t="b">
        <v>0</v>
      </c>
      <c r="N7033" s="5" t="b">
        <v>0</v>
      </c>
      <c r="O7033" s="5"/>
      <c r="P7033" s="4" t="str">
        <f t="shared" si="2"/>
        <v>#REF!</v>
      </c>
    </row>
    <row r="7034" hidden="1">
      <c r="A7034" s="1" t="s">
        <v>41181</v>
      </c>
      <c r="B7034" s="1" t="s">
        <v>41828</v>
      </c>
      <c r="C7034" s="1" t="s">
        <v>41829</v>
      </c>
      <c r="D7034" s="1" t="s">
        <v>41830</v>
      </c>
      <c r="E7034" s="3" t="s">
        <v>41831</v>
      </c>
      <c r="F7034" s="1">
        <v>6.16700796E9</v>
      </c>
      <c r="G7034" s="1">
        <v>1.72E7</v>
      </c>
      <c r="H7034" s="1">
        <v>564.0</v>
      </c>
      <c r="I7034" s="1" t="s">
        <v>41832</v>
      </c>
      <c r="J7034" s="1" t="s">
        <v>41833</v>
      </c>
      <c r="K7034" s="4" t="str">
        <f t="shared" si="1"/>
        <v>#REF!</v>
      </c>
      <c r="L7034" s="5" t="b">
        <v>0</v>
      </c>
      <c r="M7034" s="2" t="b">
        <v>0</v>
      </c>
      <c r="N7034" s="5" t="b">
        <v>0</v>
      </c>
      <c r="O7034" s="5"/>
      <c r="P7034" s="4" t="str">
        <f t="shared" si="2"/>
        <v>#REF!</v>
      </c>
    </row>
    <row r="7035" hidden="1">
      <c r="A7035" s="1" t="s">
        <v>41181</v>
      </c>
      <c r="B7035" s="1" t="s">
        <v>41834</v>
      </c>
      <c r="C7035" s="1" t="s">
        <v>41835</v>
      </c>
      <c r="D7035" s="1" t="s">
        <v>41836</v>
      </c>
      <c r="E7035" s="3" t="s">
        <v>41837</v>
      </c>
      <c r="F7035" s="1">
        <v>3.49666066E8</v>
      </c>
      <c r="G7035" s="1">
        <v>1190000.0</v>
      </c>
      <c r="H7035" s="1">
        <v>245.0</v>
      </c>
      <c r="I7035" s="1" t="s">
        <v>41838</v>
      </c>
      <c r="J7035" s="1" t="s">
        <v>41839</v>
      </c>
      <c r="K7035" s="4" t="str">
        <f t="shared" si="1"/>
        <v>#REF!</v>
      </c>
      <c r="L7035" s="5" t="b">
        <v>0</v>
      </c>
      <c r="M7035" s="2" t="b">
        <v>0</v>
      </c>
      <c r="N7035" s="5" t="b">
        <v>0</v>
      </c>
      <c r="O7035" s="5"/>
      <c r="P7035" s="4" t="str">
        <f t="shared" si="2"/>
        <v>#REF!</v>
      </c>
    </row>
    <row r="7036" hidden="1">
      <c r="A7036" s="1" t="s">
        <v>41181</v>
      </c>
      <c r="B7036" s="1" t="s">
        <v>41840</v>
      </c>
      <c r="C7036" s="1" t="s">
        <v>41841</v>
      </c>
      <c r="D7036" s="1" t="s">
        <v>41842</v>
      </c>
      <c r="E7036" s="3" t="s">
        <v>41843</v>
      </c>
      <c r="F7036" s="1">
        <v>1.206666842E9</v>
      </c>
      <c r="G7036" s="1">
        <v>4060000.0</v>
      </c>
      <c r="H7036" s="1">
        <v>132.0</v>
      </c>
      <c r="I7036" s="1" t="s">
        <v>41844</v>
      </c>
      <c r="J7036" s="1" t="s">
        <v>41845</v>
      </c>
      <c r="K7036" s="4" t="str">
        <f t="shared" si="1"/>
        <v>#REF!</v>
      </c>
      <c r="L7036" s="5" t="b">
        <v>0</v>
      </c>
      <c r="M7036" s="2" t="b">
        <v>0</v>
      </c>
      <c r="N7036" s="5" t="b">
        <v>0</v>
      </c>
      <c r="O7036" s="5"/>
      <c r="P7036" s="4" t="str">
        <f t="shared" si="2"/>
        <v>#REF!</v>
      </c>
    </row>
    <row r="7037" hidden="1">
      <c r="A7037" s="1" t="s">
        <v>41181</v>
      </c>
      <c r="B7037" s="1" t="s">
        <v>41846</v>
      </c>
      <c r="C7037" s="1" t="s">
        <v>41847</v>
      </c>
      <c r="D7037" s="1" t="s">
        <v>41848</v>
      </c>
      <c r="E7037" s="3" t="s">
        <v>41849</v>
      </c>
      <c r="F7037" s="1">
        <v>1.517715659E9</v>
      </c>
      <c r="G7037" s="1">
        <v>4000000.0</v>
      </c>
      <c r="H7037" s="1">
        <v>948.0</v>
      </c>
      <c r="I7037" s="1" t="s">
        <v>41850</v>
      </c>
      <c r="J7037" s="1" t="s">
        <v>41851</v>
      </c>
      <c r="K7037" s="4" t="str">
        <f t="shared" si="1"/>
        <v>#REF!</v>
      </c>
      <c r="L7037" s="5" t="b">
        <v>0</v>
      </c>
      <c r="M7037" s="2" t="b">
        <v>0</v>
      </c>
      <c r="N7037" s="5" t="b">
        <v>0</v>
      </c>
      <c r="O7037" s="5"/>
      <c r="P7037" s="4" t="str">
        <f t="shared" si="2"/>
        <v>#REF!</v>
      </c>
    </row>
    <row r="7038" hidden="1">
      <c r="A7038" s="1" t="s">
        <v>41181</v>
      </c>
      <c r="B7038" s="1" t="s">
        <v>41852</v>
      </c>
      <c r="C7038" s="1" t="s">
        <v>41853</v>
      </c>
      <c r="E7038" s="3" t="s">
        <v>41854</v>
      </c>
      <c r="F7038" s="1">
        <v>1.42815211E8</v>
      </c>
      <c r="G7038" s="1">
        <v>701000.0</v>
      </c>
      <c r="H7038" s="1">
        <v>390.0</v>
      </c>
      <c r="I7038" s="1" t="s">
        <v>41855</v>
      </c>
      <c r="J7038" s="1" t="s">
        <v>41856</v>
      </c>
      <c r="K7038" s="4" t="str">
        <f t="shared" si="1"/>
        <v>#REF!</v>
      </c>
      <c r="L7038" s="5" t="b">
        <v>0</v>
      </c>
      <c r="M7038" s="2" t="b">
        <v>0</v>
      </c>
      <c r="N7038" s="5" t="b">
        <v>0</v>
      </c>
      <c r="O7038" s="5"/>
      <c r="P7038" s="4" t="str">
        <f t="shared" si="2"/>
        <v>#REF!</v>
      </c>
    </row>
    <row r="7039" hidden="1">
      <c r="A7039" s="1" t="s">
        <v>41181</v>
      </c>
      <c r="B7039" s="1" t="s">
        <v>41857</v>
      </c>
      <c r="C7039" s="1" t="s">
        <v>41858</v>
      </c>
      <c r="D7039" s="1" t="s">
        <v>41859</v>
      </c>
      <c r="E7039" s="3" t="s">
        <v>41860</v>
      </c>
      <c r="F7039" s="1">
        <v>3.0406913E8</v>
      </c>
      <c r="G7039" s="1">
        <v>1260000.0</v>
      </c>
      <c r="H7039" s="1">
        <v>213.0</v>
      </c>
      <c r="I7039" s="1" t="s">
        <v>41861</v>
      </c>
      <c r="J7039" s="1" t="s">
        <v>41862</v>
      </c>
      <c r="K7039" s="4" t="str">
        <f t="shared" si="1"/>
        <v>#REF!</v>
      </c>
      <c r="L7039" s="5" t="b">
        <v>0</v>
      </c>
      <c r="M7039" s="2" t="b">
        <v>0</v>
      </c>
      <c r="N7039" s="5" t="b">
        <v>0</v>
      </c>
      <c r="O7039" s="5"/>
      <c r="P7039" s="4" t="str">
        <f t="shared" si="2"/>
        <v>#REF!</v>
      </c>
    </row>
    <row r="7040" hidden="1">
      <c r="A7040" s="1" t="s">
        <v>41181</v>
      </c>
      <c r="B7040" s="1" t="s">
        <v>41863</v>
      </c>
      <c r="C7040" s="1" t="s">
        <v>41864</v>
      </c>
      <c r="D7040" s="1" t="s">
        <v>41865</v>
      </c>
      <c r="E7040" s="3" t="s">
        <v>41866</v>
      </c>
      <c r="F7040" s="1">
        <v>9.1520919E7</v>
      </c>
      <c r="G7040" s="1">
        <v>523000.0</v>
      </c>
      <c r="H7040" s="1">
        <v>127.0</v>
      </c>
      <c r="I7040" s="1" t="s">
        <v>41867</v>
      </c>
      <c r="J7040" s="1" t="s">
        <v>41868</v>
      </c>
      <c r="K7040" s="4" t="str">
        <f t="shared" si="1"/>
        <v>#REF!</v>
      </c>
      <c r="L7040" s="5" t="b">
        <v>0</v>
      </c>
      <c r="M7040" s="2" t="b">
        <v>0</v>
      </c>
      <c r="N7040" s="5" t="b">
        <v>0</v>
      </c>
      <c r="O7040" s="5"/>
      <c r="P7040" s="4" t="str">
        <f t="shared" si="2"/>
        <v>#REF!</v>
      </c>
    </row>
    <row r="7041" hidden="1">
      <c r="A7041" s="1" t="s">
        <v>41181</v>
      </c>
      <c r="B7041" s="1" t="s">
        <v>41869</v>
      </c>
      <c r="C7041" s="1" t="s">
        <v>41870</v>
      </c>
      <c r="D7041" s="1" t="s">
        <v>41291</v>
      </c>
      <c r="E7041" s="3" t="s">
        <v>41871</v>
      </c>
      <c r="F7041" s="1">
        <v>6.0515586E7</v>
      </c>
      <c r="G7041" s="1">
        <v>2500000.0</v>
      </c>
      <c r="H7041" s="1">
        <v>72.0</v>
      </c>
      <c r="I7041" s="1" t="s">
        <v>41872</v>
      </c>
      <c r="J7041" s="1" t="s">
        <v>41873</v>
      </c>
      <c r="K7041" s="4" t="str">
        <f t="shared" si="1"/>
        <v>#REF!</v>
      </c>
      <c r="L7041" s="5" t="b">
        <v>0</v>
      </c>
      <c r="M7041" s="2" t="b">
        <v>0</v>
      </c>
      <c r="N7041" s="5" t="b">
        <v>0</v>
      </c>
      <c r="O7041" s="5"/>
      <c r="P7041" s="4" t="str">
        <f t="shared" si="2"/>
        <v>#REF!</v>
      </c>
    </row>
    <row r="7042" hidden="1">
      <c r="A7042" s="1" t="s">
        <v>41181</v>
      </c>
      <c r="B7042" s="1" t="s">
        <v>41874</v>
      </c>
      <c r="C7042" s="1" t="s">
        <v>41875</v>
      </c>
      <c r="D7042" s="1" t="s">
        <v>41876</v>
      </c>
      <c r="E7042" s="3" t="s">
        <v>41877</v>
      </c>
      <c r="F7042" s="1">
        <v>2.45907848E8</v>
      </c>
      <c r="G7042" s="1">
        <v>7430000.0</v>
      </c>
      <c r="H7042" s="1">
        <v>180.0</v>
      </c>
      <c r="I7042" s="1" t="s">
        <v>41878</v>
      </c>
      <c r="J7042" s="1" t="s">
        <v>41879</v>
      </c>
      <c r="K7042" s="4" t="str">
        <f t="shared" si="1"/>
        <v>#REF!</v>
      </c>
      <c r="L7042" s="5" t="b">
        <v>0</v>
      </c>
      <c r="M7042" s="2" t="b">
        <v>0</v>
      </c>
      <c r="N7042" s="5" t="b">
        <v>0</v>
      </c>
      <c r="O7042" s="5"/>
      <c r="P7042" s="4" t="str">
        <f t="shared" si="2"/>
        <v>#REF!</v>
      </c>
    </row>
    <row r="7043" hidden="1">
      <c r="A7043" s="1" t="s">
        <v>41181</v>
      </c>
      <c r="B7043" s="1" t="s">
        <v>41880</v>
      </c>
      <c r="C7043" s="1" t="s">
        <v>41881</v>
      </c>
      <c r="D7043" s="1" t="s">
        <v>41882</v>
      </c>
      <c r="E7043" s="3" t="s">
        <v>41883</v>
      </c>
      <c r="F7043" s="1">
        <v>4.04444093E8</v>
      </c>
      <c r="G7043" s="1">
        <v>1860000.0</v>
      </c>
      <c r="H7043" s="1">
        <v>565.0</v>
      </c>
      <c r="I7043" s="1" t="s">
        <v>41884</v>
      </c>
      <c r="J7043" s="1" t="s">
        <v>41885</v>
      </c>
      <c r="K7043" s="4" t="str">
        <f t="shared" si="1"/>
        <v>#REF!</v>
      </c>
      <c r="L7043" s="5" t="b">
        <v>0</v>
      </c>
      <c r="M7043" s="2" t="b">
        <v>0</v>
      </c>
      <c r="N7043" s="5" t="b">
        <v>0</v>
      </c>
      <c r="O7043" s="5"/>
      <c r="P7043" s="4" t="str">
        <f t="shared" si="2"/>
        <v>#REF!</v>
      </c>
    </row>
    <row r="7044" hidden="1">
      <c r="A7044" s="1" t="s">
        <v>41181</v>
      </c>
      <c r="B7044" s="1" t="s">
        <v>41886</v>
      </c>
      <c r="C7044" s="1" t="s">
        <v>41887</v>
      </c>
      <c r="D7044" s="1" t="s">
        <v>41888</v>
      </c>
      <c r="E7044" s="3" t="s">
        <v>41889</v>
      </c>
      <c r="F7044" s="1">
        <v>1.617994477E9</v>
      </c>
      <c r="G7044" s="1">
        <v>7630000.0</v>
      </c>
      <c r="H7044" s="1">
        <v>103.0</v>
      </c>
      <c r="I7044" s="1" t="s">
        <v>41890</v>
      </c>
      <c r="J7044" s="1" t="s">
        <v>41891</v>
      </c>
      <c r="K7044" s="4" t="str">
        <f t="shared" si="1"/>
        <v>#REF!</v>
      </c>
      <c r="L7044" s="5" t="b">
        <v>0</v>
      </c>
      <c r="M7044" s="2" t="b">
        <v>0</v>
      </c>
      <c r="N7044" s="5" t="b">
        <v>0</v>
      </c>
      <c r="O7044" s="5"/>
      <c r="P7044" s="4" t="str">
        <f t="shared" si="2"/>
        <v>#REF!</v>
      </c>
    </row>
    <row r="7045" hidden="1">
      <c r="A7045" s="1" t="s">
        <v>41181</v>
      </c>
      <c r="B7045" s="1" t="s">
        <v>41892</v>
      </c>
      <c r="C7045" s="1" t="s">
        <v>41893</v>
      </c>
      <c r="D7045" s="1" t="s">
        <v>41894</v>
      </c>
      <c r="E7045" s="3" t="s">
        <v>41895</v>
      </c>
      <c r="F7045" s="1">
        <v>1.222071781E9</v>
      </c>
      <c r="G7045" s="1">
        <v>2720000.0</v>
      </c>
      <c r="H7045" s="1">
        <v>921.0</v>
      </c>
      <c r="I7045" s="1" t="s">
        <v>41896</v>
      </c>
      <c r="J7045" s="1" t="s">
        <v>41897</v>
      </c>
      <c r="K7045" s="4" t="str">
        <f t="shared" si="1"/>
        <v>#REF!</v>
      </c>
      <c r="L7045" s="5" t="b">
        <v>0</v>
      </c>
      <c r="M7045" s="2" t="b">
        <v>0</v>
      </c>
      <c r="N7045" s="5" t="b">
        <v>0</v>
      </c>
      <c r="O7045" s="5"/>
      <c r="P7045" s="4" t="str">
        <f t="shared" si="2"/>
        <v>#REF!</v>
      </c>
    </row>
    <row r="7046" hidden="1">
      <c r="A7046" s="1" t="s">
        <v>41181</v>
      </c>
      <c r="B7046" s="1" t="s">
        <v>41898</v>
      </c>
      <c r="C7046" s="1" t="s">
        <v>41899</v>
      </c>
      <c r="D7046" s="1" t="s">
        <v>41900</v>
      </c>
      <c r="E7046" s="3" t="s">
        <v>41901</v>
      </c>
      <c r="F7046" s="1">
        <v>6.58391741E8</v>
      </c>
      <c r="G7046" s="1">
        <v>3420000.0</v>
      </c>
      <c r="H7046" s="1">
        <v>467.0</v>
      </c>
      <c r="I7046" s="1" t="s">
        <v>41902</v>
      </c>
      <c r="J7046" s="1" t="s">
        <v>41903</v>
      </c>
      <c r="K7046" s="4" t="str">
        <f t="shared" si="1"/>
        <v>#REF!</v>
      </c>
      <c r="L7046" s="5" t="b">
        <v>0</v>
      </c>
      <c r="M7046" s="2" t="b">
        <v>0</v>
      </c>
      <c r="N7046" s="5" t="b">
        <v>0</v>
      </c>
      <c r="O7046" s="5"/>
      <c r="P7046" s="4" t="str">
        <f t="shared" si="2"/>
        <v>#REF!</v>
      </c>
    </row>
    <row r="7047" hidden="1">
      <c r="A7047" s="1" t="s">
        <v>41181</v>
      </c>
      <c r="B7047" s="1" t="s">
        <v>41904</v>
      </c>
      <c r="C7047" s="1" t="s">
        <v>41905</v>
      </c>
      <c r="E7047" s="3" t="s">
        <v>41906</v>
      </c>
      <c r="F7047" s="1">
        <v>1.159303959E9</v>
      </c>
      <c r="G7047" s="1">
        <v>3190000.0</v>
      </c>
      <c r="H7047" s="1">
        <v>486.0</v>
      </c>
      <c r="I7047" s="1" t="s">
        <v>41907</v>
      </c>
      <c r="J7047" s="1" t="s">
        <v>41908</v>
      </c>
      <c r="K7047" s="4" t="str">
        <f t="shared" si="1"/>
        <v>#REF!</v>
      </c>
      <c r="L7047" s="5" t="b">
        <v>0</v>
      </c>
      <c r="M7047" s="2" t="b">
        <v>0</v>
      </c>
      <c r="N7047" s="5" t="b">
        <v>0</v>
      </c>
      <c r="O7047" s="5"/>
      <c r="P7047" s="4" t="str">
        <f t="shared" si="2"/>
        <v>#REF!</v>
      </c>
    </row>
    <row r="7048" hidden="1">
      <c r="A7048" s="1" t="s">
        <v>41181</v>
      </c>
      <c r="B7048" s="1" t="s">
        <v>41909</v>
      </c>
      <c r="C7048" s="1" t="s">
        <v>41910</v>
      </c>
      <c r="D7048" s="1" t="s">
        <v>41911</v>
      </c>
      <c r="E7048" s="3" t="s">
        <v>41912</v>
      </c>
      <c r="F7048" s="1">
        <v>4.74084137E8</v>
      </c>
      <c r="G7048" s="1">
        <v>1570000.0</v>
      </c>
      <c r="H7048" s="1">
        <v>1750.0</v>
      </c>
      <c r="I7048" s="1" t="s">
        <v>41913</v>
      </c>
      <c r="J7048" s="1" t="s">
        <v>41914</v>
      </c>
      <c r="K7048" s="4" t="str">
        <f t="shared" si="1"/>
        <v>#REF!</v>
      </c>
      <c r="L7048" s="5" t="b">
        <v>0</v>
      </c>
      <c r="M7048" s="2" t="b">
        <v>0</v>
      </c>
      <c r="N7048" s="5" t="b">
        <v>0</v>
      </c>
      <c r="O7048" s="5"/>
      <c r="P7048" s="4" t="str">
        <f t="shared" si="2"/>
        <v>#REF!</v>
      </c>
    </row>
    <row r="7049" hidden="1">
      <c r="A7049" s="1" t="s">
        <v>41181</v>
      </c>
      <c r="B7049" s="1" t="s">
        <v>41915</v>
      </c>
      <c r="C7049" s="1" t="s">
        <v>41916</v>
      </c>
      <c r="D7049" s="1" t="s">
        <v>41917</v>
      </c>
      <c r="E7049" s="3" t="s">
        <v>41918</v>
      </c>
      <c r="F7049" s="1">
        <v>3.77649244E8</v>
      </c>
      <c r="G7049" s="1">
        <v>249000.0</v>
      </c>
      <c r="H7049" s="1">
        <v>170.0</v>
      </c>
      <c r="I7049" s="1" t="s">
        <v>41919</v>
      </c>
      <c r="J7049" s="1" t="s">
        <v>41920</v>
      </c>
      <c r="K7049" s="4" t="str">
        <f t="shared" si="1"/>
        <v>#REF!</v>
      </c>
      <c r="L7049" s="5" t="b">
        <v>0</v>
      </c>
      <c r="M7049" s="2" t="b">
        <v>0</v>
      </c>
      <c r="N7049" s="5" t="b">
        <v>0</v>
      </c>
      <c r="O7049" s="5"/>
      <c r="P7049" s="4" t="str">
        <f t="shared" si="2"/>
        <v>#REF!</v>
      </c>
    </row>
    <row r="7050" hidden="1">
      <c r="A7050" s="1" t="s">
        <v>41181</v>
      </c>
      <c r="B7050" s="1" t="s">
        <v>41921</v>
      </c>
      <c r="C7050" s="1" t="s">
        <v>41922</v>
      </c>
      <c r="D7050" s="1" t="s">
        <v>41923</v>
      </c>
      <c r="E7050" s="3" t="s">
        <v>41924</v>
      </c>
      <c r="F7050" s="1">
        <v>2.30164458E8</v>
      </c>
      <c r="G7050" s="1">
        <v>785000.0</v>
      </c>
      <c r="H7050" s="1">
        <v>264.0</v>
      </c>
      <c r="I7050" s="1" t="s">
        <v>41925</v>
      </c>
      <c r="J7050" s="1" t="s">
        <v>41926</v>
      </c>
      <c r="K7050" s="4" t="str">
        <f t="shared" si="1"/>
        <v>#REF!</v>
      </c>
      <c r="L7050" s="5" t="b">
        <v>0</v>
      </c>
      <c r="M7050" s="2" t="b">
        <v>0</v>
      </c>
      <c r="N7050" s="5" t="b">
        <v>0</v>
      </c>
      <c r="O7050" s="5"/>
      <c r="P7050" s="4" t="str">
        <f t="shared" si="2"/>
        <v>#REF!</v>
      </c>
    </row>
    <row r="7051" hidden="1">
      <c r="A7051" s="1" t="s">
        <v>41927</v>
      </c>
      <c r="B7051" s="1" t="s">
        <v>41928</v>
      </c>
      <c r="C7051" s="1" t="s">
        <v>41929</v>
      </c>
      <c r="D7051" s="1" t="s">
        <v>41930</v>
      </c>
      <c r="E7051" s="3" t="s">
        <v>41931</v>
      </c>
      <c r="F7051" s="1">
        <v>5.57909085E8</v>
      </c>
      <c r="G7051" s="1">
        <v>1670000.0</v>
      </c>
      <c r="H7051" s="1">
        <v>1525.0</v>
      </c>
      <c r="I7051" s="1" t="s">
        <v>41932</v>
      </c>
      <c r="J7051" s="1" t="s">
        <v>41933</v>
      </c>
      <c r="K7051" s="4" t="str">
        <f t="shared" si="1"/>
        <v>#REF!</v>
      </c>
      <c r="L7051" s="5" t="b">
        <v>0</v>
      </c>
      <c r="M7051" s="2" t="b">
        <v>0</v>
      </c>
      <c r="N7051" s="5" t="b">
        <v>0</v>
      </c>
      <c r="O7051" s="5"/>
      <c r="P7051" s="4" t="str">
        <f t="shared" si="2"/>
        <v>#REF!</v>
      </c>
    </row>
    <row r="7052" hidden="1">
      <c r="A7052" s="1" t="s">
        <v>41927</v>
      </c>
      <c r="B7052" s="1" t="s">
        <v>41934</v>
      </c>
      <c r="C7052" s="1" t="s">
        <v>41935</v>
      </c>
      <c r="D7052" s="1" t="s">
        <v>41936</v>
      </c>
      <c r="E7052" s="3" t="s">
        <v>41937</v>
      </c>
      <c r="F7052" s="1">
        <v>1.4121484E7</v>
      </c>
      <c r="G7052" s="1">
        <v>157000.0</v>
      </c>
      <c r="H7052" s="1">
        <v>955.0</v>
      </c>
      <c r="I7052" s="1" t="s">
        <v>41938</v>
      </c>
      <c r="J7052" s="1" t="s">
        <v>41939</v>
      </c>
      <c r="K7052" s="4" t="str">
        <f t="shared" si="1"/>
        <v>#REF!</v>
      </c>
      <c r="L7052" s="5" t="b">
        <v>0</v>
      </c>
      <c r="M7052" s="2" t="b">
        <v>0</v>
      </c>
      <c r="N7052" s="5" t="b">
        <v>0</v>
      </c>
      <c r="O7052" s="5"/>
      <c r="P7052" s="4" t="str">
        <f t="shared" si="2"/>
        <v>#REF!</v>
      </c>
    </row>
    <row r="7053" hidden="1">
      <c r="A7053" s="1" t="s">
        <v>41927</v>
      </c>
      <c r="B7053" s="1" t="s">
        <v>41940</v>
      </c>
      <c r="C7053" s="1" t="s">
        <v>41941</v>
      </c>
      <c r="D7053" s="1" t="s">
        <v>41942</v>
      </c>
      <c r="E7053" s="3" t="s">
        <v>41943</v>
      </c>
      <c r="F7053" s="1">
        <v>2.65340977E8</v>
      </c>
      <c r="G7053" s="1">
        <v>493000.0</v>
      </c>
      <c r="H7053" s="1">
        <v>3102.0</v>
      </c>
      <c r="I7053" s="1" t="s">
        <v>41944</v>
      </c>
      <c r="J7053" s="1" t="s">
        <v>41945</v>
      </c>
      <c r="K7053" s="4" t="str">
        <f t="shared" si="1"/>
        <v>#REF!</v>
      </c>
      <c r="L7053" s="5" t="b">
        <v>0</v>
      </c>
      <c r="M7053" s="2" t="b">
        <v>0</v>
      </c>
      <c r="N7053" s="5" t="b">
        <v>0</v>
      </c>
      <c r="O7053" s="5"/>
      <c r="P7053" s="4" t="str">
        <f t="shared" si="2"/>
        <v>#REF!</v>
      </c>
    </row>
    <row r="7054" hidden="1">
      <c r="A7054" s="1" t="s">
        <v>41927</v>
      </c>
      <c r="B7054" s="1" t="s">
        <v>41946</v>
      </c>
      <c r="C7054" s="1" t="s">
        <v>41947</v>
      </c>
      <c r="D7054" s="1" t="s">
        <v>41948</v>
      </c>
      <c r="E7054" s="3" t="s">
        <v>41949</v>
      </c>
      <c r="F7054" s="1">
        <v>9.604116879E9</v>
      </c>
      <c r="G7054" s="1">
        <v>1.27E7</v>
      </c>
      <c r="H7054" s="1">
        <v>2139.0</v>
      </c>
      <c r="I7054" s="1" t="s">
        <v>41950</v>
      </c>
      <c r="J7054" s="1" t="s">
        <v>41951</v>
      </c>
      <c r="K7054" s="4" t="str">
        <f t="shared" si="1"/>
        <v>#REF!</v>
      </c>
      <c r="L7054" s="5" t="b">
        <v>0</v>
      </c>
      <c r="M7054" s="2" t="b">
        <v>0</v>
      </c>
      <c r="N7054" s="5" t="b">
        <v>0</v>
      </c>
      <c r="O7054" s="5"/>
      <c r="P7054" s="4" t="str">
        <f t="shared" si="2"/>
        <v>#REF!</v>
      </c>
    </row>
    <row r="7055" hidden="1">
      <c r="A7055" s="1" t="s">
        <v>41927</v>
      </c>
      <c r="B7055" s="1" t="s">
        <v>41952</v>
      </c>
      <c r="C7055" s="1" t="s">
        <v>41953</v>
      </c>
      <c r="D7055" s="1" t="s">
        <v>41954</v>
      </c>
      <c r="E7055" s="3" t="s">
        <v>41955</v>
      </c>
      <c r="F7055" s="1">
        <v>9.5780324E7</v>
      </c>
      <c r="G7055" s="1">
        <v>610000.0</v>
      </c>
      <c r="H7055" s="1">
        <v>2314.0</v>
      </c>
      <c r="I7055" s="1" t="s">
        <v>41956</v>
      </c>
      <c r="J7055" s="1" t="s">
        <v>41957</v>
      </c>
      <c r="K7055" s="4" t="str">
        <f t="shared" si="1"/>
        <v>#REF!</v>
      </c>
      <c r="L7055" s="5" t="b">
        <v>0</v>
      </c>
      <c r="M7055" s="2" t="b">
        <v>0</v>
      </c>
      <c r="N7055" s="5" t="b">
        <v>0</v>
      </c>
      <c r="O7055" s="5"/>
      <c r="P7055" s="4" t="str">
        <f t="shared" si="2"/>
        <v>#REF!</v>
      </c>
    </row>
    <row r="7056" hidden="1">
      <c r="A7056" s="1" t="s">
        <v>41927</v>
      </c>
      <c r="B7056" s="1" t="s">
        <v>41958</v>
      </c>
      <c r="C7056" s="1" t="s">
        <v>41959</v>
      </c>
      <c r="D7056" s="1" t="s">
        <v>41960</v>
      </c>
      <c r="E7056" s="3" t="s">
        <v>41961</v>
      </c>
      <c r="F7056" s="1">
        <v>2.406359554E9</v>
      </c>
      <c r="G7056" s="1">
        <v>7230000.0</v>
      </c>
      <c r="H7056" s="1">
        <v>691.0</v>
      </c>
      <c r="I7056" s="1" t="s">
        <v>41962</v>
      </c>
      <c r="J7056" s="1" t="s">
        <v>41963</v>
      </c>
      <c r="K7056" s="4" t="str">
        <f t="shared" si="1"/>
        <v>#REF!</v>
      </c>
      <c r="L7056" s="5" t="b">
        <v>0</v>
      </c>
      <c r="M7056" s="2" t="b">
        <v>0</v>
      </c>
      <c r="N7056" s="5" t="b">
        <v>0</v>
      </c>
      <c r="O7056" s="5"/>
      <c r="P7056" s="4" t="str">
        <f t="shared" si="2"/>
        <v>#REF!</v>
      </c>
    </row>
    <row r="7057" hidden="1">
      <c r="A7057" s="1" t="s">
        <v>41927</v>
      </c>
      <c r="B7057" s="1" t="s">
        <v>41964</v>
      </c>
      <c r="C7057" s="1" t="s">
        <v>41965</v>
      </c>
      <c r="D7057" s="1" t="s">
        <v>41966</v>
      </c>
      <c r="E7057" s="3" t="s">
        <v>41967</v>
      </c>
      <c r="F7057" s="1">
        <v>2572411.0</v>
      </c>
      <c r="G7057" s="1">
        <v>43100.0</v>
      </c>
      <c r="H7057" s="1">
        <v>46.0</v>
      </c>
      <c r="I7057" s="1" t="s">
        <v>41968</v>
      </c>
      <c r="J7057" s="1" t="s">
        <v>41969</v>
      </c>
      <c r="K7057" s="4" t="str">
        <f t="shared" si="1"/>
        <v>#REF!</v>
      </c>
      <c r="L7057" s="5" t="b">
        <v>0</v>
      </c>
      <c r="M7057" s="2" t="b">
        <v>0</v>
      </c>
      <c r="N7057" s="5" t="b">
        <v>0</v>
      </c>
      <c r="O7057" s="5"/>
      <c r="P7057" s="4" t="str">
        <f t="shared" si="2"/>
        <v>#REF!</v>
      </c>
    </row>
    <row r="7058" hidden="1">
      <c r="A7058" s="1" t="s">
        <v>41927</v>
      </c>
      <c r="B7058" s="1" t="s">
        <v>41970</v>
      </c>
      <c r="C7058" s="1" t="s">
        <v>41971</v>
      </c>
      <c r="D7058" s="1" t="s">
        <v>41972</v>
      </c>
      <c r="E7058" s="3" t="s">
        <v>41973</v>
      </c>
      <c r="F7058" s="1">
        <v>2.5375484723E10</v>
      </c>
      <c r="G7058" s="1">
        <v>4.41E7</v>
      </c>
      <c r="H7058" s="1">
        <v>2740.0</v>
      </c>
      <c r="I7058" s="1" t="s">
        <v>41974</v>
      </c>
      <c r="J7058" s="1" t="s">
        <v>41975</v>
      </c>
      <c r="K7058" s="4" t="str">
        <f t="shared" si="1"/>
        <v>#REF!</v>
      </c>
      <c r="L7058" s="5" t="b">
        <v>0</v>
      </c>
      <c r="M7058" s="2" t="b">
        <v>0</v>
      </c>
      <c r="N7058" s="5" t="b">
        <v>0</v>
      </c>
      <c r="O7058" s="5"/>
      <c r="P7058" s="4" t="str">
        <f t="shared" si="2"/>
        <v>#REF!</v>
      </c>
    </row>
    <row r="7059" hidden="1">
      <c r="A7059" s="1" t="s">
        <v>41927</v>
      </c>
      <c r="B7059" s="1" t="s">
        <v>41976</v>
      </c>
      <c r="C7059" s="1" t="s">
        <v>41977</v>
      </c>
      <c r="D7059" s="1" t="s">
        <v>41978</v>
      </c>
      <c r="E7059" s="3" t="s">
        <v>41979</v>
      </c>
      <c r="F7059" s="1">
        <v>3.4129043E7</v>
      </c>
      <c r="G7059" s="1">
        <v>347000.0</v>
      </c>
      <c r="H7059" s="1">
        <v>180.0</v>
      </c>
      <c r="I7059" s="1" t="s">
        <v>41980</v>
      </c>
      <c r="J7059" s="1" t="s">
        <v>41981</v>
      </c>
      <c r="K7059" s="4" t="str">
        <f t="shared" si="1"/>
        <v>#REF!</v>
      </c>
      <c r="L7059" s="5" t="b">
        <v>0</v>
      </c>
      <c r="M7059" s="2" t="b">
        <v>0</v>
      </c>
      <c r="N7059" s="5" t="b">
        <v>0</v>
      </c>
      <c r="O7059" s="5"/>
      <c r="P7059" s="4" t="str">
        <f t="shared" si="2"/>
        <v>#REF!</v>
      </c>
    </row>
    <row r="7060" hidden="1">
      <c r="A7060" s="1" t="s">
        <v>41927</v>
      </c>
      <c r="B7060" s="1" t="s">
        <v>41982</v>
      </c>
      <c r="C7060" s="1" t="s">
        <v>41983</v>
      </c>
      <c r="D7060" s="1" t="s">
        <v>41984</v>
      </c>
      <c r="E7060" s="3" t="s">
        <v>41985</v>
      </c>
      <c r="F7060" s="1">
        <v>6.274979E7</v>
      </c>
      <c r="G7060" s="1">
        <v>844000.0</v>
      </c>
      <c r="H7060" s="1">
        <v>48.0</v>
      </c>
      <c r="I7060" s="1" t="s">
        <v>41986</v>
      </c>
      <c r="J7060" s="1" t="s">
        <v>41987</v>
      </c>
      <c r="K7060" s="4" t="str">
        <f t="shared" si="1"/>
        <v>#REF!</v>
      </c>
      <c r="L7060" s="5" t="b">
        <v>0</v>
      </c>
      <c r="M7060" s="2" t="b">
        <v>0</v>
      </c>
      <c r="N7060" s="5" t="b">
        <v>0</v>
      </c>
      <c r="O7060" s="5"/>
      <c r="P7060" s="4" t="str">
        <f t="shared" si="2"/>
        <v>#REF!</v>
      </c>
    </row>
    <row r="7061" hidden="1">
      <c r="A7061" s="1" t="s">
        <v>41927</v>
      </c>
      <c r="B7061" s="1" t="s">
        <v>41988</v>
      </c>
      <c r="C7061" s="1" t="s">
        <v>41989</v>
      </c>
      <c r="D7061" s="1" t="s">
        <v>41990</v>
      </c>
      <c r="E7061" s="3" t="s">
        <v>41991</v>
      </c>
      <c r="F7061" s="1">
        <v>3.29322948E8</v>
      </c>
      <c r="G7061" s="1">
        <v>1670000.0</v>
      </c>
      <c r="H7061" s="1">
        <v>1012.0</v>
      </c>
      <c r="I7061" s="1" t="s">
        <v>41992</v>
      </c>
      <c r="J7061" s="1" t="s">
        <v>41993</v>
      </c>
      <c r="K7061" s="4" t="str">
        <f t="shared" si="1"/>
        <v>#REF!</v>
      </c>
      <c r="L7061" s="5" t="b">
        <v>0</v>
      </c>
      <c r="M7061" s="2" t="b">
        <v>0</v>
      </c>
      <c r="N7061" s="5" t="b">
        <v>0</v>
      </c>
      <c r="O7061" s="5"/>
      <c r="P7061" s="4" t="str">
        <f t="shared" si="2"/>
        <v>#REF!</v>
      </c>
    </row>
    <row r="7062" hidden="1">
      <c r="A7062" s="1" t="s">
        <v>41927</v>
      </c>
      <c r="B7062" s="1" t="s">
        <v>41994</v>
      </c>
      <c r="C7062" s="1" t="s">
        <v>41995</v>
      </c>
      <c r="D7062" s="1" t="s">
        <v>41996</v>
      </c>
      <c r="E7062" s="3" t="s">
        <v>41997</v>
      </c>
      <c r="F7062" s="1">
        <v>2.08137252E8</v>
      </c>
      <c r="G7062" s="1">
        <v>460000.0</v>
      </c>
      <c r="H7062" s="1">
        <v>1210.0</v>
      </c>
      <c r="I7062" s="1" t="s">
        <v>41998</v>
      </c>
      <c r="J7062" s="1" t="s">
        <v>41999</v>
      </c>
      <c r="K7062" s="4" t="str">
        <f t="shared" si="1"/>
        <v>#REF!</v>
      </c>
      <c r="L7062" s="5" t="b">
        <v>0</v>
      </c>
      <c r="M7062" s="2" t="b">
        <v>0</v>
      </c>
      <c r="N7062" s="5" t="b">
        <v>0</v>
      </c>
      <c r="O7062" s="5"/>
      <c r="P7062" s="4" t="str">
        <f t="shared" si="2"/>
        <v>#REF!</v>
      </c>
    </row>
    <row r="7063" hidden="1">
      <c r="A7063" s="1" t="s">
        <v>41927</v>
      </c>
      <c r="B7063" s="1" t="s">
        <v>42000</v>
      </c>
      <c r="C7063" s="1" t="s">
        <v>42001</v>
      </c>
      <c r="D7063" s="1" t="s">
        <v>42002</v>
      </c>
      <c r="E7063" s="3" t="s">
        <v>42003</v>
      </c>
      <c r="F7063" s="1">
        <v>2.6626521E7</v>
      </c>
      <c r="G7063" s="1">
        <v>793000.0</v>
      </c>
      <c r="H7063" s="1">
        <v>914.0</v>
      </c>
      <c r="I7063" s="1" t="s">
        <v>42004</v>
      </c>
      <c r="J7063" s="1" t="s">
        <v>42005</v>
      </c>
      <c r="K7063" s="4" t="str">
        <f t="shared" si="1"/>
        <v>#REF!</v>
      </c>
      <c r="L7063" s="5" t="b">
        <v>0</v>
      </c>
      <c r="M7063" s="2" t="b">
        <v>0</v>
      </c>
      <c r="N7063" s="5" t="b">
        <v>0</v>
      </c>
      <c r="O7063" s="5"/>
      <c r="P7063" s="4" t="str">
        <f t="shared" si="2"/>
        <v>#REF!</v>
      </c>
    </row>
    <row r="7064" hidden="1">
      <c r="A7064" s="1" t="s">
        <v>41927</v>
      </c>
      <c r="B7064" s="1" t="s">
        <v>42006</v>
      </c>
      <c r="C7064" s="1" t="s">
        <v>42007</v>
      </c>
      <c r="D7064" s="1" t="s">
        <v>42008</v>
      </c>
      <c r="E7064" s="3" t="s">
        <v>42009</v>
      </c>
      <c r="F7064" s="1">
        <v>6.1596518E7</v>
      </c>
      <c r="G7064" s="1">
        <v>217000.0</v>
      </c>
      <c r="H7064" s="1">
        <v>135.0</v>
      </c>
      <c r="I7064" s="1" t="s">
        <v>42010</v>
      </c>
      <c r="J7064" s="1" t="s">
        <v>42011</v>
      </c>
      <c r="K7064" s="4" t="str">
        <f t="shared" si="1"/>
        <v>#REF!</v>
      </c>
      <c r="L7064" s="5" t="b">
        <v>0</v>
      </c>
      <c r="M7064" s="2" t="b">
        <v>0</v>
      </c>
      <c r="N7064" s="5" t="b">
        <v>0</v>
      </c>
      <c r="O7064" s="5"/>
      <c r="P7064" s="4" t="str">
        <f t="shared" si="2"/>
        <v>#REF!</v>
      </c>
    </row>
    <row r="7065" hidden="1">
      <c r="A7065" s="1" t="s">
        <v>41927</v>
      </c>
      <c r="B7065" s="1" t="s">
        <v>42012</v>
      </c>
      <c r="C7065" s="1" t="s">
        <v>42013</v>
      </c>
      <c r="D7065" s="1" t="s">
        <v>42014</v>
      </c>
      <c r="E7065" s="3" t="s">
        <v>42015</v>
      </c>
      <c r="F7065" s="1">
        <v>4.029057825E9</v>
      </c>
      <c r="G7065" s="1">
        <v>6790000.0</v>
      </c>
      <c r="H7065" s="1">
        <v>1144.0</v>
      </c>
      <c r="I7065" s="1" t="s">
        <v>42016</v>
      </c>
      <c r="J7065" s="1" t="s">
        <v>42017</v>
      </c>
      <c r="K7065" s="4" t="str">
        <f t="shared" si="1"/>
        <v>#REF!</v>
      </c>
      <c r="L7065" s="5" t="b">
        <v>0</v>
      </c>
      <c r="M7065" s="2" t="b">
        <v>0</v>
      </c>
      <c r="N7065" s="5" t="b">
        <v>0</v>
      </c>
      <c r="O7065" s="5"/>
      <c r="P7065" s="4" t="str">
        <f t="shared" si="2"/>
        <v>#REF!</v>
      </c>
    </row>
    <row r="7066" hidden="1">
      <c r="A7066" s="1" t="s">
        <v>41927</v>
      </c>
      <c r="B7066" s="1" t="s">
        <v>42018</v>
      </c>
      <c r="C7066" s="1" t="s">
        <v>42019</v>
      </c>
      <c r="E7066" s="3" t="s">
        <v>42020</v>
      </c>
      <c r="F7066" s="1">
        <v>1.0877818E9</v>
      </c>
      <c r="G7066" s="1">
        <v>3180000.0</v>
      </c>
      <c r="H7066" s="1">
        <v>1403.0</v>
      </c>
      <c r="I7066" s="1" t="s">
        <v>42021</v>
      </c>
      <c r="J7066" s="1" t="s">
        <v>42022</v>
      </c>
      <c r="K7066" s="4" t="str">
        <f t="shared" si="1"/>
        <v>#REF!</v>
      </c>
      <c r="L7066" s="5" t="b">
        <v>0</v>
      </c>
      <c r="M7066" s="2" t="b">
        <v>0</v>
      </c>
      <c r="N7066" s="5" t="b">
        <v>0</v>
      </c>
      <c r="O7066" s="5"/>
      <c r="P7066" s="4" t="str">
        <f t="shared" si="2"/>
        <v>#REF!</v>
      </c>
    </row>
    <row r="7067" hidden="1">
      <c r="A7067" s="1" t="s">
        <v>41927</v>
      </c>
      <c r="B7067" s="1" t="s">
        <v>42023</v>
      </c>
      <c r="C7067" s="1" t="s">
        <v>42024</v>
      </c>
      <c r="D7067" s="1" t="s">
        <v>42025</v>
      </c>
      <c r="E7067" s="3" t="s">
        <v>42026</v>
      </c>
      <c r="F7067" s="1">
        <v>6.77927472E8</v>
      </c>
      <c r="G7067" s="1">
        <v>1520000.0</v>
      </c>
      <c r="H7067" s="1">
        <v>672.0</v>
      </c>
      <c r="I7067" s="1" t="s">
        <v>42027</v>
      </c>
      <c r="J7067" s="1" t="s">
        <v>42028</v>
      </c>
      <c r="K7067" s="4" t="str">
        <f t="shared" si="1"/>
        <v>#REF!</v>
      </c>
      <c r="L7067" s="5" t="b">
        <v>0</v>
      </c>
      <c r="M7067" s="2" t="b">
        <v>0</v>
      </c>
      <c r="N7067" s="5" t="b">
        <v>0</v>
      </c>
      <c r="O7067" s="5"/>
      <c r="P7067" s="4" t="str">
        <f t="shared" si="2"/>
        <v>#REF!</v>
      </c>
    </row>
    <row r="7068" hidden="1">
      <c r="A7068" s="1" t="s">
        <v>42029</v>
      </c>
      <c r="B7068" s="1" t="s">
        <v>42030</v>
      </c>
      <c r="C7068" s="1" t="s">
        <v>42031</v>
      </c>
      <c r="D7068" s="1" t="s">
        <v>42032</v>
      </c>
      <c r="E7068" s="3" t="s">
        <v>42033</v>
      </c>
      <c r="F7068" s="1">
        <v>2.87980892E8</v>
      </c>
      <c r="G7068" s="1">
        <v>809000.0</v>
      </c>
      <c r="H7068" s="1">
        <v>321.0</v>
      </c>
      <c r="I7068" s="1" t="s">
        <v>42034</v>
      </c>
      <c r="J7068" s="1" t="s">
        <v>42035</v>
      </c>
      <c r="K7068" s="4" t="str">
        <f t="shared" si="1"/>
        <v>#REF!</v>
      </c>
      <c r="L7068" s="5" t="b">
        <v>0</v>
      </c>
      <c r="M7068" s="2" t="b">
        <v>0</v>
      </c>
      <c r="N7068" s="5" t="b">
        <v>0</v>
      </c>
      <c r="O7068" s="5"/>
      <c r="P7068" s="4" t="str">
        <f t="shared" si="2"/>
        <v>#REF!</v>
      </c>
    </row>
    <row r="7069" hidden="1">
      <c r="A7069" s="1" t="s">
        <v>42029</v>
      </c>
      <c r="B7069" s="1" t="s">
        <v>42036</v>
      </c>
      <c r="C7069" s="1" t="s">
        <v>42037</v>
      </c>
      <c r="D7069" s="1" t="s">
        <v>42038</v>
      </c>
      <c r="E7069" s="3" t="s">
        <v>42039</v>
      </c>
      <c r="F7069" s="1">
        <v>4745106.0</v>
      </c>
      <c r="G7069" s="1">
        <v>210000.0</v>
      </c>
      <c r="H7069" s="1">
        <v>805.0</v>
      </c>
      <c r="I7069" s="1" t="s">
        <v>42040</v>
      </c>
      <c r="J7069" s="1" t="s">
        <v>42041</v>
      </c>
      <c r="K7069" s="4" t="str">
        <f t="shared" si="1"/>
        <v>#REF!</v>
      </c>
      <c r="L7069" s="5" t="b">
        <v>0</v>
      </c>
      <c r="M7069" s="2" t="b">
        <v>0</v>
      </c>
      <c r="N7069" s="5" t="b">
        <v>0</v>
      </c>
      <c r="O7069" s="5"/>
      <c r="P7069" s="4" t="str">
        <f t="shared" si="2"/>
        <v>#REF!</v>
      </c>
    </row>
    <row r="7070" hidden="1">
      <c r="A7070" s="1" t="s">
        <v>42029</v>
      </c>
      <c r="B7070" s="1" t="s">
        <v>42042</v>
      </c>
      <c r="C7070" s="1" t="s">
        <v>42043</v>
      </c>
      <c r="D7070" s="1" t="s">
        <v>42044</v>
      </c>
      <c r="E7070" s="3" t="s">
        <v>42045</v>
      </c>
      <c r="F7070" s="1">
        <v>1.277569898E9</v>
      </c>
      <c r="G7070" s="1">
        <v>3340000.0</v>
      </c>
      <c r="H7070" s="1">
        <v>1137.0</v>
      </c>
      <c r="I7070" s="1" t="s">
        <v>42046</v>
      </c>
      <c r="J7070" s="1" t="s">
        <v>42047</v>
      </c>
      <c r="K7070" s="4" t="str">
        <f t="shared" si="1"/>
        <v>#REF!</v>
      </c>
      <c r="L7070" s="5" t="b">
        <v>0</v>
      </c>
      <c r="M7070" s="2" t="b">
        <v>0</v>
      </c>
      <c r="N7070" s="5" t="b">
        <v>0</v>
      </c>
      <c r="O7070" s="5"/>
      <c r="P7070" s="4" t="str">
        <f t="shared" si="2"/>
        <v>#REF!</v>
      </c>
    </row>
    <row r="7071" hidden="1">
      <c r="A7071" s="1" t="s">
        <v>42029</v>
      </c>
      <c r="B7071" s="1" t="s">
        <v>42048</v>
      </c>
      <c r="C7071" s="1" t="s">
        <v>42049</v>
      </c>
      <c r="D7071" s="1" t="s">
        <v>42050</v>
      </c>
      <c r="E7071" s="3" t="s">
        <v>42051</v>
      </c>
      <c r="F7071" s="1">
        <v>1.15080171E8</v>
      </c>
      <c r="G7071" s="1">
        <v>334000.0</v>
      </c>
      <c r="H7071" s="1">
        <v>564.0</v>
      </c>
      <c r="I7071" s="1" t="s">
        <v>42052</v>
      </c>
      <c r="J7071" s="1" t="s">
        <v>42053</v>
      </c>
      <c r="K7071" s="4" t="str">
        <f t="shared" si="1"/>
        <v>#REF!</v>
      </c>
      <c r="L7071" s="5" t="b">
        <v>0</v>
      </c>
      <c r="M7071" s="2" t="b">
        <v>0</v>
      </c>
      <c r="N7071" s="5" t="b">
        <v>0</v>
      </c>
      <c r="O7071" s="5"/>
      <c r="P7071" s="4" t="str">
        <f t="shared" si="2"/>
        <v>#REF!</v>
      </c>
    </row>
    <row r="7072" hidden="1">
      <c r="A7072" s="1" t="s">
        <v>42029</v>
      </c>
      <c r="B7072" s="1" t="s">
        <v>42054</v>
      </c>
      <c r="C7072" s="1" t="s">
        <v>42055</v>
      </c>
      <c r="D7072" s="1" t="s">
        <v>42056</v>
      </c>
      <c r="E7072" s="3" t="s">
        <v>42057</v>
      </c>
      <c r="F7072" s="1">
        <v>1.818990897E9</v>
      </c>
      <c r="G7072" s="1">
        <v>4420000.0</v>
      </c>
      <c r="H7072" s="1">
        <v>1587.0</v>
      </c>
      <c r="I7072" s="1" t="s">
        <v>42058</v>
      </c>
      <c r="J7072" s="1" t="s">
        <v>42059</v>
      </c>
      <c r="K7072" s="4" t="str">
        <f t="shared" si="1"/>
        <v>#REF!</v>
      </c>
      <c r="L7072" s="5" t="b">
        <v>0</v>
      </c>
      <c r="M7072" s="2" t="b">
        <v>0</v>
      </c>
      <c r="N7072" s="5" t="b">
        <v>0</v>
      </c>
      <c r="O7072" s="5"/>
      <c r="P7072" s="4" t="str">
        <f t="shared" si="2"/>
        <v>#REF!</v>
      </c>
    </row>
    <row r="7073" hidden="1">
      <c r="A7073" s="1" t="s">
        <v>42029</v>
      </c>
      <c r="B7073" s="1" t="s">
        <v>42060</v>
      </c>
      <c r="C7073" s="1" t="s">
        <v>42061</v>
      </c>
      <c r="D7073" s="1" t="s">
        <v>42062</v>
      </c>
      <c r="E7073" s="3" t="s">
        <v>42063</v>
      </c>
      <c r="F7073" s="1">
        <v>4.03862993E8</v>
      </c>
      <c r="G7073" s="1">
        <v>1170000.0</v>
      </c>
      <c r="H7073" s="1">
        <v>460.0</v>
      </c>
      <c r="I7073" s="1" t="s">
        <v>42064</v>
      </c>
      <c r="J7073" s="1" t="s">
        <v>42065</v>
      </c>
      <c r="K7073" s="4" t="str">
        <f t="shared" si="1"/>
        <v>#REF!</v>
      </c>
      <c r="L7073" s="5" t="b">
        <v>0</v>
      </c>
      <c r="M7073" s="2" t="b">
        <v>0</v>
      </c>
      <c r="N7073" s="5" t="b">
        <v>0</v>
      </c>
      <c r="O7073" s="5"/>
      <c r="P7073" s="4" t="str">
        <f t="shared" si="2"/>
        <v>#REF!</v>
      </c>
    </row>
    <row r="7074" hidden="1">
      <c r="A7074" s="1" t="s">
        <v>42029</v>
      </c>
      <c r="B7074" s="1" t="s">
        <v>42066</v>
      </c>
      <c r="C7074" s="1" t="s">
        <v>42067</v>
      </c>
      <c r="E7074" s="3" t="s">
        <v>42068</v>
      </c>
      <c r="F7074" s="1">
        <v>1.0678578E7</v>
      </c>
      <c r="G7074" s="1">
        <v>33200.0</v>
      </c>
      <c r="H7074" s="1">
        <v>40.0</v>
      </c>
      <c r="I7074" s="1" t="s">
        <v>42069</v>
      </c>
      <c r="J7074" s="1" t="s">
        <v>42070</v>
      </c>
      <c r="K7074" s="4" t="str">
        <f t="shared" si="1"/>
        <v>#REF!</v>
      </c>
      <c r="L7074" s="5" t="b">
        <v>0</v>
      </c>
      <c r="M7074" s="2" t="b">
        <v>0</v>
      </c>
      <c r="N7074" s="5" t="b">
        <v>0</v>
      </c>
      <c r="O7074" s="5"/>
      <c r="P7074" s="4" t="str">
        <f t="shared" si="2"/>
        <v>#REF!</v>
      </c>
    </row>
    <row r="7075" hidden="1">
      <c r="A7075" s="1" t="s">
        <v>42029</v>
      </c>
      <c r="B7075" s="1" t="s">
        <v>42071</v>
      </c>
      <c r="C7075" s="1" t="s">
        <v>42072</v>
      </c>
      <c r="D7075" s="1" t="s">
        <v>42073</v>
      </c>
      <c r="E7075" s="3" t="s">
        <v>42074</v>
      </c>
      <c r="F7075" s="1">
        <v>1.329824823E9</v>
      </c>
      <c r="G7075" s="1">
        <v>3610000.0</v>
      </c>
      <c r="H7075" s="1">
        <v>927.0</v>
      </c>
      <c r="I7075" s="1" t="s">
        <v>42075</v>
      </c>
      <c r="J7075" s="1" t="s">
        <v>42076</v>
      </c>
      <c r="K7075" s="4" t="str">
        <f t="shared" si="1"/>
        <v>#REF!</v>
      </c>
      <c r="L7075" s="5" t="b">
        <v>0</v>
      </c>
      <c r="M7075" s="2" t="b">
        <v>0</v>
      </c>
      <c r="N7075" s="5" t="b">
        <v>0</v>
      </c>
      <c r="O7075" s="5"/>
      <c r="P7075" s="4" t="str">
        <f t="shared" si="2"/>
        <v>#REF!</v>
      </c>
    </row>
    <row r="7076" hidden="1">
      <c r="A7076" s="1" t="s">
        <v>42029</v>
      </c>
      <c r="B7076" s="1" t="s">
        <v>42077</v>
      </c>
      <c r="C7076" s="1" t="s">
        <v>42078</v>
      </c>
      <c r="D7076" s="1" t="s">
        <v>42079</v>
      </c>
      <c r="E7076" s="3" t="s">
        <v>42080</v>
      </c>
      <c r="F7076" s="1">
        <v>9.490206357E9</v>
      </c>
      <c r="G7076" s="1">
        <v>2.09E7</v>
      </c>
      <c r="H7076" s="1">
        <v>1372.0</v>
      </c>
      <c r="I7076" s="1" t="s">
        <v>42081</v>
      </c>
      <c r="J7076" s="1" t="s">
        <v>42082</v>
      </c>
      <c r="K7076" s="4" t="str">
        <f t="shared" si="1"/>
        <v>#REF!</v>
      </c>
      <c r="L7076" s="5" t="b">
        <v>0</v>
      </c>
      <c r="M7076" s="2" t="b">
        <v>0</v>
      </c>
      <c r="N7076" s="5" t="b">
        <v>0</v>
      </c>
      <c r="O7076" s="5"/>
      <c r="P7076" s="4" t="str">
        <f t="shared" si="2"/>
        <v>#REF!</v>
      </c>
    </row>
    <row r="7077" hidden="1">
      <c r="A7077" s="1" t="s">
        <v>42029</v>
      </c>
      <c r="B7077" s="1" t="s">
        <v>42083</v>
      </c>
      <c r="C7077" s="1" t="s">
        <v>42084</v>
      </c>
      <c r="D7077" s="1" t="s">
        <v>42085</v>
      </c>
      <c r="E7077" s="3" t="s">
        <v>42086</v>
      </c>
      <c r="F7077" s="1">
        <v>1.8431028E7</v>
      </c>
      <c r="G7077" s="1">
        <v>99300.0</v>
      </c>
      <c r="H7077" s="1">
        <v>561.0</v>
      </c>
      <c r="I7077" s="1" t="s">
        <v>42087</v>
      </c>
      <c r="J7077" s="1" t="s">
        <v>42088</v>
      </c>
      <c r="K7077" s="4" t="str">
        <f t="shared" si="1"/>
        <v>#REF!</v>
      </c>
      <c r="L7077" s="5" t="b">
        <v>0</v>
      </c>
      <c r="M7077" s="2" t="b">
        <v>0</v>
      </c>
      <c r="N7077" s="5" t="b">
        <v>0</v>
      </c>
      <c r="O7077" s="5"/>
      <c r="P7077" s="4" t="str">
        <f t="shared" si="2"/>
        <v>#REF!</v>
      </c>
    </row>
    <row r="7078" hidden="1">
      <c r="A7078" s="1" t="s">
        <v>42029</v>
      </c>
      <c r="B7078" s="1" t="s">
        <v>42089</v>
      </c>
      <c r="C7078" s="1" t="s">
        <v>42090</v>
      </c>
      <c r="D7078" s="1" t="s">
        <v>42091</v>
      </c>
      <c r="E7078" s="3" t="s">
        <v>42092</v>
      </c>
      <c r="F7078" s="1">
        <v>1.38507552E8</v>
      </c>
      <c r="G7078" s="1">
        <v>308000.0</v>
      </c>
      <c r="H7078" s="1">
        <v>114.0</v>
      </c>
      <c r="I7078" s="1" t="s">
        <v>42093</v>
      </c>
      <c r="J7078" s="1" t="s">
        <v>42094</v>
      </c>
      <c r="K7078" s="4" t="str">
        <f t="shared" si="1"/>
        <v>#REF!</v>
      </c>
      <c r="L7078" s="5" t="b">
        <v>0</v>
      </c>
      <c r="M7078" s="2" t="b">
        <v>0</v>
      </c>
      <c r="N7078" s="5" t="b">
        <v>0</v>
      </c>
      <c r="O7078" s="5"/>
      <c r="P7078" s="4" t="str">
        <f t="shared" si="2"/>
        <v>#REF!</v>
      </c>
    </row>
    <row r="7079" hidden="1">
      <c r="A7079" s="1" t="s">
        <v>42029</v>
      </c>
      <c r="B7079" s="1" t="s">
        <v>42095</v>
      </c>
      <c r="C7079" s="1" t="s">
        <v>42096</v>
      </c>
      <c r="D7079" s="1" t="s">
        <v>42097</v>
      </c>
      <c r="E7079" s="3" t="s">
        <v>42098</v>
      </c>
      <c r="F7079" s="1">
        <v>5.679227512E9</v>
      </c>
      <c r="G7079" s="1">
        <v>1.07E7</v>
      </c>
      <c r="H7079" s="1">
        <v>1072.0</v>
      </c>
      <c r="I7079" s="1" t="s">
        <v>42099</v>
      </c>
      <c r="J7079" s="1" t="s">
        <v>42100</v>
      </c>
      <c r="K7079" s="4" t="str">
        <f t="shared" si="1"/>
        <v>#REF!</v>
      </c>
      <c r="L7079" s="5" t="b">
        <v>0</v>
      </c>
      <c r="M7079" s="2" t="b">
        <v>0</v>
      </c>
      <c r="N7079" s="5" t="b">
        <v>0</v>
      </c>
      <c r="O7079" s="5"/>
      <c r="P7079" s="4" t="str">
        <f t="shared" si="2"/>
        <v>#REF!</v>
      </c>
    </row>
    <row r="7080" hidden="1">
      <c r="A7080" s="1" t="s">
        <v>42029</v>
      </c>
      <c r="B7080" s="1" t="s">
        <v>42101</v>
      </c>
      <c r="C7080" s="1" t="s">
        <v>42102</v>
      </c>
      <c r="D7080" s="1" t="s">
        <v>42103</v>
      </c>
      <c r="E7080" s="3" t="s">
        <v>42104</v>
      </c>
      <c r="F7080" s="1">
        <v>1.1370801E7</v>
      </c>
      <c r="G7080" s="1">
        <v>49500.0</v>
      </c>
      <c r="H7080" s="1">
        <v>5.0</v>
      </c>
      <c r="I7080" s="1" t="s">
        <v>42105</v>
      </c>
      <c r="J7080" s="1" t="s">
        <v>42106</v>
      </c>
      <c r="K7080" s="4" t="str">
        <f t="shared" si="1"/>
        <v>#REF!</v>
      </c>
      <c r="L7080" s="5" t="b">
        <v>0</v>
      </c>
      <c r="M7080" s="2" t="b">
        <v>0</v>
      </c>
      <c r="N7080" s="5" t="b">
        <v>0</v>
      </c>
      <c r="O7080" s="5"/>
      <c r="P7080" s="4" t="str">
        <f t="shared" si="2"/>
        <v>#REF!</v>
      </c>
    </row>
    <row r="7081" hidden="1">
      <c r="A7081" s="1" t="s">
        <v>42029</v>
      </c>
      <c r="B7081" s="1" t="s">
        <v>42107</v>
      </c>
      <c r="C7081" s="1" t="s">
        <v>42108</v>
      </c>
      <c r="D7081" s="1" t="s">
        <v>42109</v>
      </c>
      <c r="E7081" s="3" t="s">
        <v>42110</v>
      </c>
      <c r="F7081" s="1">
        <v>3.68976199E8</v>
      </c>
      <c r="G7081" s="1">
        <v>591000.0</v>
      </c>
      <c r="H7081" s="1">
        <v>604.0</v>
      </c>
      <c r="I7081" s="1" t="s">
        <v>42111</v>
      </c>
      <c r="J7081" s="1" t="s">
        <v>42112</v>
      </c>
      <c r="K7081" s="4" t="str">
        <f t="shared" si="1"/>
        <v>#REF!</v>
      </c>
      <c r="L7081" s="5" t="b">
        <v>0</v>
      </c>
      <c r="M7081" s="2" t="b">
        <v>0</v>
      </c>
      <c r="N7081" s="5" t="b">
        <v>0</v>
      </c>
      <c r="O7081" s="5"/>
      <c r="P7081" s="4" t="str">
        <f t="shared" si="2"/>
        <v>#REF!</v>
      </c>
    </row>
    <row r="7082" hidden="1">
      <c r="A7082" s="1" t="s">
        <v>42029</v>
      </c>
      <c r="B7082" s="1" t="s">
        <v>42113</v>
      </c>
      <c r="C7082" s="1" t="s">
        <v>42114</v>
      </c>
      <c r="D7082" s="1" t="s">
        <v>42115</v>
      </c>
      <c r="E7082" s="3" t="s">
        <v>42116</v>
      </c>
      <c r="F7082" s="1">
        <v>6.215848733E9</v>
      </c>
      <c r="G7082" s="1">
        <v>1.0E7</v>
      </c>
      <c r="H7082" s="1">
        <v>3234.0</v>
      </c>
      <c r="I7082" s="1" t="s">
        <v>42117</v>
      </c>
      <c r="J7082" s="1" t="s">
        <v>42118</v>
      </c>
      <c r="K7082" s="4" t="str">
        <f t="shared" si="1"/>
        <v>#REF!</v>
      </c>
      <c r="L7082" s="5" t="b">
        <v>0</v>
      </c>
      <c r="M7082" s="2" t="b">
        <v>0</v>
      </c>
      <c r="N7082" s="5" t="b">
        <v>0</v>
      </c>
      <c r="O7082" s="5"/>
      <c r="P7082" s="4" t="str">
        <f t="shared" si="2"/>
        <v>#REF!</v>
      </c>
    </row>
    <row r="7083" hidden="1">
      <c r="A7083" s="1" t="s">
        <v>42029</v>
      </c>
      <c r="B7083" s="1" t="s">
        <v>42119</v>
      </c>
      <c r="C7083" s="1" t="s">
        <v>42120</v>
      </c>
      <c r="D7083" s="1" t="s">
        <v>42121</v>
      </c>
      <c r="E7083" s="3" t="s">
        <v>42122</v>
      </c>
      <c r="F7083" s="1">
        <v>9.82314679E8</v>
      </c>
      <c r="G7083" s="1">
        <v>4450000.0</v>
      </c>
      <c r="H7083" s="1">
        <v>2574.0</v>
      </c>
      <c r="I7083" s="1" t="s">
        <v>42123</v>
      </c>
      <c r="J7083" s="1" t="s">
        <v>42124</v>
      </c>
      <c r="K7083" s="4" t="str">
        <f t="shared" si="1"/>
        <v>#REF!</v>
      </c>
      <c r="L7083" s="5" t="b">
        <v>0</v>
      </c>
      <c r="M7083" s="2" t="b">
        <v>0</v>
      </c>
      <c r="N7083" s="5" t="b">
        <v>0</v>
      </c>
      <c r="O7083" s="5"/>
      <c r="P7083" s="4" t="str">
        <f t="shared" si="2"/>
        <v>#REF!</v>
      </c>
    </row>
    <row r="7084" hidden="1">
      <c r="A7084" s="1" t="s">
        <v>42029</v>
      </c>
      <c r="B7084" s="1" t="s">
        <v>42125</v>
      </c>
      <c r="C7084" s="1" t="s">
        <v>42126</v>
      </c>
      <c r="D7084" s="1" t="s">
        <v>42127</v>
      </c>
      <c r="E7084" s="3" t="s">
        <v>42128</v>
      </c>
      <c r="F7084" s="1">
        <v>1.58588168E8</v>
      </c>
      <c r="G7084" s="1">
        <v>546000.0</v>
      </c>
      <c r="H7084" s="1">
        <v>715.0</v>
      </c>
      <c r="I7084" s="1" t="s">
        <v>42129</v>
      </c>
      <c r="J7084" s="1" t="s">
        <v>42130</v>
      </c>
      <c r="K7084" s="4" t="str">
        <f t="shared" si="1"/>
        <v>#REF!</v>
      </c>
      <c r="L7084" s="5" t="b">
        <v>0</v>
      </c>
      <c r="M7084" s="2" t="b">
        <v>0</v>
      </c>
      <c r="N7084" s="5" t="b">
        <v>0</v>
      </c>
      <c r="O7084" s="5"/>
      <c r="P7084" s="4" t="str">
        <f t="shared" si="2"/>
        <v>#REF!</v>
      </c>
    </row>
    <row r="7085" hidden="1">
      <c r="A7085" s="1" t="s">
        <v>42029</v>
      </c>
      <c r="B7085" s="1" t="s">
        <v>42131</v>
      </c>
      <c r="C7085" s="1" t="s">
        <v>42132</v>
      </c>
      <c r="D7085" s="1" t="s">
        <v>42133</v>
      </c>
      <c r="E7085" s="3" t="s">
        <v>42134</v>
      </c>
      <c r="F7085" s="1">
        <v>1.37085994E8</v>
      </c>
      <c r="G7085" s="1">
        <v>410000.0</v>
      </c>
      <c r="H7085" s="1">
        <v>432.0</v>
      </c>
      <c r="I7085" s="1" t="s">
        <v>42135</v>
      </c>
      <c r="J7085" s="1" t="s">
        <v>42136</v>
      </c>
      <c r="K7085" s="4" t="str">
        <f t="shared" si="1"/>
        <v>#REF!</v>
      </c>
      <c r="L7085" s="5" t="b">
        <v>0</v>
      </c>
      <c r="M7085" s="2" t="b">
        <v>0</v>
      </c>
      <c r="N7085" s="5" t="b">
        <v>0</v>
      </c>
      <c r="O7085" s="5"/>
      <c r="P7085" s="4" t="str">
        <f t="shared" si="2"/>
        <v>#REF!</v>
      </c>
    </row>
    <row r="7086" hidden="1">
      <c r="A7086" s="1" t="s">
        <v>42029</v>
      </c>
      <c r="B7086" s="1" t="s">
        <v>42137</v>
      </c>
      <c r="C7086" s="1" t="s">
        <v>42138</v>
      </c>
      <c r="D7086" s="1" t="s">
        <v>42139</v>
      </c>
      <c r="E7086" s="3" t="s">
        <v>42140</v>
      </c>
      <c r="F7086" s="1">
        <v>4.0957077E7</v>
      </c>
      <c r="G7086" s="1">
        <v>6570000.0</v>
      </c>
      <c r="H7086" s="1">
        <v>18.0</v>
      </c>
      <c r="I7086" s="1" t="s">
        <v>42141</v>
      </c>
      <c r="J7086" s="1" t="s">
        <v>42142</v>
      </c>
      <c r="K7086" s="4" t="str">
        <f t="shared" si="1"/>
        <v>#REF!</v>
      </c>
      <c r="L7086" s="5" t="b">
        <v>0</v>
      </c>
      <c r="M7086" s="2" t="b">
        <v>0</v>
      </c>
      <c r="N7086" s="5" t="b">
        <v>0</v>
      </c>
      <c r="O7086" s="5"/>
      <c r="P7086" s="4" t="str">
        <f t="shared" si="2"/>
        <v>#REF!</v>
      </c>
    </row>
    <row r="7087" hidden="1">
      <c r="A7087" s="1" t="s">
        <v>42029</v>
      </c>
      <c r="B7087" s="1" t="s">
        <v>42143</v>
      </c>
      <c r="C7087" s="1" t="s">
        <v>42144</v>
      </c>
      <c r="D7087" s="1" t="s">
        <v>42145</v>
      </c>
      <c r="E7087" s="3" t="s">
        <v>42146</v>
      </c>
      <c r="F7087" s="1">
        <v>2.06020104E8</v>
      </c>
      <c r="G7087" s="1">
        <v>563000.0</v>
      </c>
      <c r="H7087" s="1">
        <v>633.0</v>
      </c>
      <c r="I7087" s="1" t="s">
        <v>42147</v>
      </c>
      <c r="J7087" s="1" t="s">
        <v>42148</v>
      </c>
      <c r="K7087" s="4" t="str">
        <f t="shared" si="1"/>
        <v>#REF!</v>
      </c>
      <c r="L7087" s="5" t="b">
        <v>0</v>
      </c>
      <c r="M7087" s="2" t="b">
        <v>0</v>
      </c>
      <c r="N7087" s="5" t="b">
        <v>0</v>
      </c>
      <c r="O7087" s="5"/>
      <c r="P7087" s="4" t="str">
        <f t="shared" si="2"/>
        <v>#REF!</v>
      </c>
    </row>
    <row r="7088" hidden="1">
      <c r="A7088" s="1" t="s">
        <v>42029</v>
      </c>
      <c r="B7088" s="1" t="s">
        <v>42149</v>
      </c>
      <c r="C7088" s="1" t="s">
        <v>42150</v>
      </c>
      <c r="D7088" s="1" t="s">
        <v>42151</v>
      </c>
      <c r="E7088" s="3" t="s">
        <v>42152</v>
      </c>
      <c r="F7088" s="1">
        <v>3.2009561E7</v>
      </c>
      <c r="G7088" s="1">
        <v>93700.0</v>
      </c>
      <c r="H7088" s="1">
        <v>116.0</v>
      </c>
      <c r="I7088" s="1" t="s">
        <v>42153</v>
      </c>
      <c r="J7088" s="1" t="s">
        <v>42154</v>
      </c>
      <c r="K7088" s="4" t="str">
        <f t="shared" si="1"/>
        <v>#REF!</v>
      </c>
      <c r="L7088" s="5" t="b">
        <v>0</v>
      </c>
      <c r="M7088" s="2" t="b">
        <v>0</v>
      </c>
      <c r="N7088" s="5" t="b">
        <v>0</v>
      </c>
      <c r="O7088" s="5"/>
      <c r="P7088" s="4" t="str">
        <f t="shared" si="2"/>
        <v>#REF!</v>
      </c>
    </row>
    <row r="7089" hidden="1">
      <c r="A7089" s="1" t="s">
        <v>42029</v>
      </c>
      <c r="B7089" s="1" t="s">
        <v>42155</v>
      </c>
      <c r="C7089" s="1" t="s">
        <v>42156</v>
      </c>
      <c r="D7089" s="1" t="s">
        <v>42157</v>
      </c>
      <c r="E7089" s="3" t="s">
        <v>42158</v>
      </c>
      <c r="F7089" s="1">
        <v>4.0428434E7</v>
      </c>
      <c r="G7089" s="1">
        <v>131000.0</v>
      </c>
      <c r="H7089" s="1">
        <v>329.0</v>
      </c>
      <c r="I7089" s="1" t="s">
        <v>42159</v>
      </c>
      <c r="J7089" s="1" t="s">
        <v>42160</v>
      </c>
      <c r="K7089" s="4" t="str">
        <f t="shared" si="1"/>
        <v>#REF!</v>
      </c>
      <c r="L7089" s="5" t="b">
        <v>0</v>
      </c>
      <c r="M7089" s="2" t="b">
        <v>0</v>
      </c>
      <c r="N7089" s="5" t="b">
        <v>0</v>
      </c>
      <c r="O7089" s="5"/>
      <c r="P7089" s="4" t="str">
        <f t="shared" si="2"/>
        <v>#REF!</v>
      </c>
    </row>
    <row r="7090" hidden="1">
      <c r="A7090" s="1" t="s">
        <v>42029</v>
      </c>
      <c r="B7090" s="1" t="s">
        <v>42161</v>
      </c>
      <c r="C7090" s="1" t="s">
        <v>42162</v>
      </c>
      <c r="D7090" s="1" t="s">
        <v>42163</v>
      </c>
      <c r="E7090" s="3" t="s">
        <v>42164</v>
      </c>
      <c r="F7090" s="1">
        <v>3.9009861E7</v>
      </c>
      <c r="G7090" s="1">
        <v>96200.0</v>
      </c>
      <c r="H7090" s="1">
        <v>642.0</v>
      </c>
      <c r="I7090" s="1" t="s">
        <v>42165</v>
      </c>
      <c r="J7090" s="1" t="s">
        <v>42166</v>
      </c>
      <c r="K7090" s="4" t="str">
        <f t="shared" si="1"/>
        <v>#REF!</v>
      </c>
      <c r="L7090" s="5" t="b">
        <v>0</v>
      </c>
      <c r="M7090" s="2" t="b">
        <v>0</v>
      </c>
      <c r="N7090" s="5" t="b">
        <v>0</v>
      </c>
      <c r="O7090" s="5"/>
      <c r="P7090" s="4" t="str">
        <f t="shared" si="2"/>
        <v>#REF!</v>
      </c>
    </row>
    <row r="7091" hidden="1">
      <c r="A7091" s="1" t="s">
        <v>42029</v>
      </c>
      <c r="B7091" s="1" t="s">
        <v>42167</v>
      </c>
      <c r="C7091" s="1" t="s">
        <v>42168</v>
      </c>
      <c r="D7091" s="1" t="s">
        <v>42169</v>
      </c>
      <c r="E7091" s="3" t="s">
        <v>42170</v>
      </c>
      <c r="F7091" s="1">
        <v>1.184022274E9</v>
      </c>
      <c r="G7091" s="1">
        <v>2170000.0</v>
      </c>
      <c r="H7091" s="1">
        <v>1236.0</v>
      </c>
      <c r="I7091" s="1" t="s">
        <v>42171</v>
      </c>
      <c r="J7091" s="1" t="s">
        <v>42172</v>
      </c>
      <c r="K7091" s="4" t="str">
        <f t="shared" si="1"/>
        <v>#REF!</v>
      </c>
      <c r="L7091" s="5" t="b">
        <v>0</v>
      </c>
      <c r="M7091" s="2" t="b">
        <v>0</v>
      </c>
      <c r="N7091" s="5" t="b">
        <v>0</v>
      </c>
      <c r="O7091" s="5"/>
      <c r="P7091" s="4" t="str">
        <f t="shared" si="2"/>
        <v>#REF!</v>
      </c>
    </row>
    <row r="7092" hidden="1">
      <c r="A7092" s="1" t="s">
        <v>42029</v>
      </c>
      <c r="B7092" s="1" t="s">
        <v>42173</v>
      </c>
      <c r="C7092" s="1" t="s">
        <v>42174</v>
      </c>
      <c r="D7092" s="1" t="s">
        <v>42175</v>
      </c>
      <c r="E7092" s="3" t="s">
        <v>42176</v>
      </c>
      <c r="F7092" s="1">
        <v>1.15505978E8</v>
      </c>
      <c r="G7092" s="1">
        <v>438000.0</v>
      </c>
      <c r="H7092" s="1">
        <v>233.0</v>
      </c>
      <c r="I7092" s="1" t="s">
        <v>42177</v>
      </c>
      <c r="J7092" s="1" t="s">
        <v>42178</v>
      </c>
      <c r="K7092" s="4" t="str">
        <f t="shared" si="1"/>
        <v>#REF!</v>
      </c>
      <c r="L7092" s="5" t="b">
        <v>0</v>
      </c>
      <c r="M7092" s="2" t="b">
        <v>0</v>
      </c>
      <c r="N7092" s="5" t="b">
        <v>0</v>
      </c>
      <c r="O7092" s="5"/>
      <c r="P7092" s="4" t="str">
        <f t="shared" si="2"/>
        <v>#REF!</v>
      </c>
    </row>
    <row r="7093" hidden="1">
      <c r="A7093" s="1" t="s">
        <v>42029</v>
      </c>
      <c r="B7093" s="1" t="s">
        <v>42179</v>
      </c>
      <c r="C7093" s="1" t="s">
        <v>42180</v>
      </c>
      <c r="D7093" s="1" t="s">
        <v>42181</v>
      </c>
      <c r="E7093" s="3" t="s">
        <v>42182</v>
      </c>
      <c r="F7093" s="1">
        <v>5.013419612E9</v>
      </c>
      <c r="G7093" s="1">
        <v>1.45E7</v>
      </c>
      <c r="H7093" s="1">
        <v>1649.0</v>
      </c>
      <c r="I7093" s="1" t="s">
        <v>42183</v>
      </c>
      <c r="J7093" s="1" t="s">
        <v>42184</v>
      </c>
      <c r="K7093" s="4" t="str">
        <f t="shared" si="1"/>
        <v>#REF!</v>
      </c>
      <c r="L7093" s="5" t="b">
        <v>0</v>
      </c>
      <c r="M7093" s="2" t="b">
        <v>0</v>
      </c>
      <c r="N7093" s="5" t="b">
        <v>0</v>
      </c>
      <c r="O7093" s="5"/>
      <c r="P7093" s="4" t="str">
        <f t="shared" si="2"/>
        <v>#REF!</v>
      </c>
    </row>
    <row r="7094" hidden="1">
      <c r="A7094" s="1" t="s">
        <v>42029</v>
      </c>
      <c r="B7094" s="1" t="s">
        <v>42185</v>
      </c>
      <c r="C7094" s="1" t="s">
        <v>42186</v>
      </c>
      <c r="D7094" s="1" t="s">
        <v>42187</v>
      </c>
      <c r="E7094" s="3" t="s">
        <v>42188</v>
      </c>
      <c r="F7094" s="1">
        <v>1.58576245E8</v>
      </c>
      <c r="G7094" s="1">
        <v>329000.0</v>
      </c>
      <c r="H7094" s="1">
        <v>434.0</v>
      </c>
      <c r="I7094" s="1" t="s">
        <v>42189</v>
      </c>
      <c r="J7094" s="1" t="s">
        <v>42190</v>
      </c>
      <c r="K7094" s="4" t="str">
        <f t="shared" si="1"/>
        <v>#REF!</v>
      </c>
      <c r="L7094" s="5" t="b">
        <v>0</v>
      </c>
      <c r="M7094" s="2" t="b">
        <v>0</v>
      </c>
      <c r="N7094" s="5" t="b">
        <v>0</v>
      </c>
      <c r="O7094" s="5"/>
      <c r="P7094" s="4" t="str">
        <f t="shared" si="2"/>
        <v>#REF!</v>
      </c>
    </row>
    <row r="7095" hidden="1">
      <c r="A7095" s="1" t="s">
        <v>42029</v>
      </c>
      <c r="B7095" s="1" t="s">
        <v>42191</v>
      </c>
      <c r="C7095" s="1" t="s">
        <v>42192</v>
      </c>
      <c r="D7095" s="1" t="s">
        <v>42193</v>
      </c>
      <c r="E7095" s="3" t="s">
        <v>42194</v>
      </c>
      <c r="F7095" s="1">
        <v>9.1348926E8</v>
      </c>
      <c r="G7095" s="1">
        <v>1980000.0</v>
      </c>
      <c r="H7095" s="1">
        <v>672.0</v>
      </c>
      <c r="I7095" s="1" t="s">
        <v>42195</v>
      </c>
      <c r="J7095" s="1" t="s">
        <v>42196</v>
      </c>
      <c r="K7095" s="4" t="str">
        <f t="shared" si="1"/>
        <v>#REF!</v>
      </c>
      <c r="L7095" s="5" t="b">
        <v>0</v>
      </c>
      <c r="M7095" s="2" t="b">
        <v>0</v>
      </c>
      <c r="N7095" s="5" t="b">
        <v>0</v>
      </c>
      <c r="O7095" s="5"/>
      <c r="P7095" s="4" t="str">
        <f t="shared" si="2"/>
        <v>#REF!</v>
      </c>
    </row>
    <row r="7096" hidden="1">
      <c r="A7096" s="1" t="s">
        <v>42029</v>
      </c>
      <c r="B7096" s="1" t="s">
        <v>42197</v>
      </c>
      <c r="C7096" s="1" t="s">
        <v>42198</v>
      </c>
      <c r="E7096" s="3" t="s">
        <v>42199</v>
      </c>
      <c r="F7096" s="1">
        <v>1.26808874E8</v>
      </c>
      <c r="G7096" s="1">
        <v>240000.0</v>
      </c>
      <c r="H7096" s="1">
        <v>314.0</v>
      </c>
      <c r="I7096" s="1" t="s">
        <v>42200</v>
      </c>
      <c r="J7096" s="1" t="s">
        <v>42201</v>
      </c>
      <c r="K7096" s="4" t="str">
        <f t="shared" si="1"/>
        <v>#REF!</v>
      </c>
      <c r="L7096" s="5" t="b">
        <v>0</v>
      </c>
      <c r="M7096" s="2" t="b">
        <v>0</v>
      </c>
      <c r="N7096" s="5" t="b">
        <v>0</v>
      </c>
      <c r="O7096" s="5"/>
      <c r="P7096" s="4" t="str">
        <f t="shared" si="2"/>
        <v>#REF!</v>
      </c>
    </row>
    <row r="7097" hidden="1">
      <c r="A7097" s="1" t="s">
        <v>42029</v>
      </c>
      <c r="B7097" s="1" t="s">
        <v>42202</v>
      </c>
      <c r="C7097" s="1" t="s">
        <v>42203</v>
      </c>
      <c r="D7097" s="1" t="s">
        <v>42204</v>
      </c>
      <c r="E7097" s="3" t="s">
        <v>42205</v>
      </c>
      <c r="F7097" s="1">
        <v>1.38555533E8</v>
      </c>
      <c r="G7097" s="1">
        <v>3210000.0</v>
      </c>
      <c r="H7097" s="1">
        <v>559.0</v>
      </c>
      <c r="I7097" s="1" t="s">
        <v>42206</v>
      </c>
      <c r="J7097" s="1" t="s">
        <v>42207</v>
      </c>
      <c r="K7097" s="4" t="str">
        <f t="shared" si="1"/>
        <v>#REF!</v>
      </c>
      <c r="L7097" s="5" t="b">
        <v>0</v>
      </c>
      <c r="M7097" s="2" t="b">
        <v>0</v>
      </c>
      <c r="N7097" s="5" t="b">
        <v>0</v>
      </c>
      <c r="O7097" s="5"/>
      <c r="P7097" s="4" t="str">
        <f t="shared" si="2"/>
        <v>#REF!</v>
      </c>
    </row>
    <row r="7098" hidden="1">
      <c r="A7098" s="1" t="s">
        <v>42029</v>
      </c>
      <c r="B7098" s="1" t="s">
        <v>42208</v>
      </c>
      <c r="C7098" s="1" t="s">
        <v>42209</v>
      </c>
      <c r="D7098" s="1" t="s">
        <v>42210</v>
      </c>
      <c r="E7098" s="3" t="s">
        <v>42211</v>
      </c>
      <c r="F7098" s="1">
        <v>1.827375918E9</v>
      </c>
      <c r="G7098" s="1">
        <v>4690000.0</v>
      </c>
      <c r="H7098" s="1">
        <v>453.0</v>
      </c>
      <c r="I7098" s="1" t="s">
        <v>42212</v>
      </c>
      <c r="J7098" s="1" t="s">
        <v>42213</v>
      </c>
      <c r="K7098" s="4" t="str">
        <f t="shared" si="1"/>
        <v>#REF!</v>
      </c>
      <c r="L7098" s="5" t="b">
        <v>0</v>
      </c>
      <c r="M7098" s="2" t="b">
        <v>0</v>
      </c>
      <c r="N7098" s="5" t="b">
        <v>0</v>
      </c>
      <c r="O7098" s="5"/>
      <c r="P7098" s="4" t="str">
        <f t="shared" si="2"/>
        <v>#REF!</v>
      </c>
    </row>
    <row r="7099" hidden="1">
      <c r="A7099" s="1" t="s">
        <v>42029</v>
      </c>
      <c r="B7099" s="1" t="s">
        <v>42214</v>
      </c>
      <c r="C7099" s="1" t="s">
        <v>42215</v>
      </c>
      <c r="D7099" s="1" t="s">
        <v>42216</v>
      </c>
      <c r="E7099" s="3" t="s">
        <v>42217</v>
      </c>
      <c r="F7099" s="1">
        <v>1.359421834E9</v>
      </c>
      <c r="G7099" s="1">
        <v>2060000.0</v>
      </c>
      <c r="H7099" s="1">
        <v>1168.0</v>
      </c>
      <c r="I7099" s="1" t="s">
        <v>42218</v>
      </c>
      <c r="J7099" s="1" t="s">
        <v>42219</v>
      </c>
      <c r="K7099" s="4" t="str">
        <f t="shared" si="1"/>
        <v>#REF!</v>
      </c>
      <c r="L7099" s="5" t="b">
        <v>0</v>
      </c>
      <c r="M7099" s="2" t="b">
        <v>0</v>
      </c>
      <c r="N7099" s="5" t="b">
        <v>0</v>
      </c>
      <c r="O7099" s="5"/>
      <c r="P7099" s="4" t="str">
        <f t="shared" si="2"/>
        <v>#REF!</v>
      </c>
    </row>
    <row r="7100" hidden="1">
      <c r="A7100" s="1" t="s">
        <v>42029</v>
      </c>
      <c r="B7100" s="1" t="s">
        <v>42220</v>
      </c>
      <c r="C7100" s="1" t="s">
        <v>42221</v>
      </c>
      <c r="D7100" s="1" t="s">
        <v>42222</v>
      </c>
      <c r="E7100" s="3" t="s">
        <v>42223</v>
      </c>
      <c r="F7100" s="1">
        <v>1.33553682E8</v>
      </c>
      <c r="G7100" s="1">
        <v>360000.0</v>
      </c>
      <c r="H7100" s="1">
        <v>627.0</v>
      </c>
      <c r="I7100" s="1" t="s">
        <v>42224</v>
      </c>
      <c r="J7100" s="1" t="s">
        <v>42225</v>
      </c>
      <c r="K7100" s="4" t="str">
        <f t="shared" si="1"/>
        <v>#REF!</v>
      </c>
      <c r="L7100" s="5" t="b">
        <v>0</v>
      </c>
      <c r="M7100" s="2" t="b">
        <v>0</v>
      </c>
      <c r="N7100" s="5" t="b">
        <v>0</v>
      </c>
      <c r="O7100" s="5"/>
      <c r="P7100" s="4" t="str">
        <f t="shared" si="2"/>
        <v>#REF!</v>
      </c>
    </row>
    <row r="7101" hidden="1">
      <c r="A7101" s="1" t="s">
        <v>42029</v>
      </c>
      <c r="B7101" s="1" t="s">
        <v>42226</v>
      </c>
      <c r="C7101" s="1" t="s">
        <v>42227</v>
      </c>
      <c r="D7101" s="1" t="s">
        <v>42228</v>
      </c>
      <c r="E7101" s="3" t="s">
        <v>42229</v>
      </c>
      <c r="F7101" s="1">
        <v>3.47580491E8</v>
      </c>
      <c r="G7101" s="1">
        <v>1380000.0</v>
      </c>
      <c r="H7101" s="1">
        <v>485.0</v>
      </c>
      <c r="I7101" s="1" t="s">
        <v>42230</v>
      </c>
      <c r="J7101" s="1" t="s">
        <v>42231</v>
      </c>
      <c r="K7101" s="4" t="str">
        <f t="shared" si="1"/>
        <v>#REF!</v>
      </c>
      <c r="L7101" s="5" t="b">
        <v>0</v>
      </c>
      <c r="M7101" s="2" t="b">
        <v>0</v>
      </c>
      <c r="N7101" s="5" t="b">
        <v>0</v>
      </c>
      <c r="O7101" s="5"/>
      <c r="P7101" s="4" t="str">
        <f t="shared" si="2"/>
        <v>#REF!</v>
      </c>
    </row>
    <row r="7102" hidden="1">
      <c r="A7102" s="1" t="s">
        <v>42029</v>
      </c>
      <c r="B7102" s="1" t="s">
        <v>42232</v>
      </c>
      <c r="C7102" s="1" t="s">
        <v>42233</v>
      </c>
      <c r="D7102" s="1" t="s">
        <v>42234</v>
      </c>
      <c r="E7102" s="3" t="s">
        <v>42235</v>
      </c>
      <c r="F7102" s="1">
        <v>7.4954026E8</v>
      </c>
      <c r="G7102" s="1">
        <v>2610000.0</v>
      </c>
      <c r="H7102" s="1">
        <v>1036.0</v>
      </c>
      <c r="I7102" s="1" t="s">
        <v>42236</v>
      </c>
      <c r="J7102" s="1" t="s">
        <v>42237</v>
      </c>
      <c r="K7102" s="4" t="str">
        <f t="shared" si="1"/>
        <v>#REF!</v>
      </c>
      <c r="L7102" s="5" t="b">
        <v>0</v>
      </c>
      <c r="M7102" s="2" t="b">
        <v>0</v>
      </c>
      <c r="N7102" s="5" t="b">
        <v>0</v>
      </c>
      <c r="O7102" s="5"/>
      <c r="P7102" s="4" t="str">
        <f t="shared" si="2"/>
        <v>#REF!</v>
      </c>
    </row>
    <row r="7103" hidden="1">
      <c r="A7103" s="1" t="s">
        <v>42029</v>
      </c>
      <c r="B7103" s="1" t="s">
        <v>42238</v>
      </c>
      <c r="C7103" s="1" t="s">
        <v>42239</v>
      </c>
      <c r="D7103" s="1" t="s">
        <v>42240</v>
      </c>
      <c r="E7103" s="3" t="s">
        <v>42241</v>
      </c>
      <c r="F7103" s="1">
        <v>2.42654741E8</v>
      </c>
      <c r="G7103" s="1">
        <v>819000.0</v>
      </c>
      <c r="H7103" s="1">
        <v>880.0</v>
      </c>
      <c r="I7103" s="1" t="s">
        <v>42242</v>
      </c>
      <c r="J7103" s="1" t="s">
        <v>42243</v>
      </c>
      <c r="K7103" s="4" t="str">
        <f t="shared" si="1"/>
        <v>#REF!</v>
      </c>
      <c r="L7103" s="5" t="b">
        <v>0</v>
      </c>
      <c r="M7103" s="2" t="b">
        <v>0</v>
      </c>
      <c r="N7103" s="5" t="b">
        <v>0</v>
      </c>
      <c r="O7103" s="5"/>
      <c r="P7103" s="4" t="str">
        <f t="shared" si="2"/>
        <v>#REF!</v>
      </c>
    </row>
    <row r="7104" hidden="1">
      <c r="A7104" s="1" t="s">
        <v>42029</v>
      </c>
      <c r="B7104" s="1" t="s">
        <v>42244</v>
      </c>
      <c r="C7104" s="1" t="s">
        <v>42245</v>
      </c>
      <c r="D7104" s="1" t="s">
        <v>42246</v>
      </c>
      <c r="E7104" s="3" t="s">
        <v>42247</v>
      </c>
      <c r="F7104" s="1">
        <v>3.98993504E8</v>
      </c>
      <c r="G7104" s="1">
        <v>1210000.0</v>
      </c>
      <c r="H7104" s="1">
        <v>649.0</v>
      </c>
      <c r="I7104" s="1" t="s">
        <v>42248</v>
      </c>
      <c r="J7104" s="1" t="s">
        <v>42249</v>
      </c>
      <c r="K7104" s="4" t="str">
        <f t="shared" si="1"/>
        <v>#REF!</v>
      </c>
      <c r="L7104" s="5" t="b">
        <v>0</v>
      </c>
      <c r="M7104" s="2" t="b">
        <v>0</v>
      </c>
      <c r="N7104" s="5" t="b">
        <v>0</v>
      </c>
      <c r="O7104" s="5"/>
      <c r="P7104" s="4" t="str">
        <f t="shared" si="2"/>
        <v>#REF!</v>
      </c>
    </row>
    <row r="7105" hidden="1">
      <c r="A7105" s="1" t="s">
        <v>42029</v>
      </c>
      <c r="B7105" s="1" t="s">
        <v>42250</v>
      </c>
      <c r="C7105" s="1" t="s">
        <v>42251</v>
      </c>
      <c r="D7105" s="1" t="s">
        <v>42252</v>
      </c>
      <c r="E7105" s="3" t="s">
        <v>42253</v>
      </c>
      <c r="F7105" s="1">
        <v>1.400146691E9</v>
      </c>
      <c r="G7105" s="1">
        <v>4400000.0</v>
      </c>
      <c r="H7105" s="1">
        <v>1610.0</v>
      </c>
      <c r="I7105" s="1" t="s">
        <v>42254</v>
      </c>
      <c r="J7105" s="1" t="s">
        <v>42255</v>
      </c>
      <c r="K7105" s="4" t="str">
        <f t="shared" si="1"/>
        <v>#REF!</v>
      </c>
      <c r="L7105" s="5" t="b">
        <v>0</v>
      </c>
      <c r="M7105" s="2" t="b">
        <v>0</v>
      </c>
      <c r="N7105" s="5" t="b">
        <v>0</v>
      </c>
      <c r="O7105" s="5"/>
      <c r="P7105" s="4" t="str">
        <f t="shared" si="2"/>
        <v>#REF!</v>
      </c>
    </row>
    <row r="7106" hidden="1">
      <c r="A7106" s="1" t="s">
        <v>42029</v>
      </c>
      <c r="B7106" s="1" t="s">
        <v>42256</v>
      </c>
      <c r="C7106" s="1" t="s">
        <v>42257</v>
      </c>
      <c r="D7106" s="1" t="s">
        <v>42258</v>
      </c>
      <c r="E7106" s="3" t="s">
        <v>42259</v>
      </c>
      <c r="F7106" s="1">
        <v>1.1380881E8</v>
      </c>
      <c r="G7106" s="1">
        <v>1000000.0</v>
      </c>
      <c r="H7106" s="1">
        <v>867.0</v>
      </c>
      <c r="I7106" s="1" t="s">
        <v>42260</v>
      </c>
      <c r="J7106" s="1" t="s">
        <v>42261</v>
      </c>
      <c r="K7106" s="4" t="str">
        <f t="shared" si="1"/>
        <v>#REF!</v>
      </c>
      <c r="L7106" s="5" t="b">
        <v>0</v>
      </c>
      <c r="M7106" s="2" t="b">
        <v>0</v>
      </c>
      <c r="N7106" s="5" t="b">
        <v>0</v>
      </c>
      <c r="O7106" s="5"/>
      <c r="P7106" s="4" t="str">
        <f t="shared" si="2"/>
        <v>#REF!</v>
      </c>
    </row>
    <row r="7107" hidden="1">
      <c r="A7107" s="1" t="s">
        <v>42029</v>
      </c>
      <c r="B7107" s="1" t="s">
        <v>42262</v>
      </c>
      <c r="C7107" s="1" t="s">
        <v>42263</v>
      </c>
      <c r="E7107" s="3" t="s">
        <v>42264</v>
      </c>
      <c r="F7107" s="1">
        <v>7.2945209E7</v>
      </c>
      <c r="G7107" s="1">
        <v>149000.0</v>
      </c>
      <c r="H7107" s="1">
        <v>578.0</v>
      </c>
      <c r="I7107" s="1" t="s">
        <v>42265</v>
      </c>
      <c r="J7107" s="1" t="s">
        <v>42266</v>
      </c>
      <c r="K7107" s="4" t="str">
        <f t="shared" si="1"/>
        <v>#REF!</v>
      </c>
      <c r="L7107" s="5" t="b">
        <v>0</v>
      </c>
      <c r="M7107" s="2" t="b">
        <v>0</v>
      </c>
      <c r="N7107" s="5" t="b">
        <v>0</v>
      </c>
      <c r="O7107" s="5"/>
      <c r="P7107" s="4" t="str">
        <f t="shared" si="2"/>
        <v>#REF!</v>
      </c>
    </row>
    <row r="7108" hidden="1">
      <c r="A7108" s="1" t="s">
        <v>42029</v>
      </c>
      <c r="B7108" s="1" t="s">
        <v>42267</v>
      </c>
      <c r="C7108" s="1" t="s">
        <v>42268</v>
      </c>
      <c r="D7108" s="1" t="s">
        <v>42269</v>
      </c>
      <c r="E7108" s="3" t="s">
        <v>42270</v>
      </c>
      <c r="F7108" s="1">
        <v>1.860094035E9</v>
      </c>
      <c r="G7108" s="1">
        <v>3360000.0</v>
      </c>
      <c r="H7108" s="1">
        <v>600.0</v>
      </c>
      <c r="I7108" s="1" t="s">
        <v>42271</v>
      </c>
      <c r="J7108" s="1" t="s">
        <v>42272</v>
      </c>
      <c r="K7108" s="4" t="str">
        <f t="shared" si="1"/>
        <v>#REF!</v>
      </c>
      <c r="L7108" s="5" t="b">
        <v>0</v>
      </c>
      <c r="M7108" s="2" t="b">
        <v>0</v>
      </c>
      <c r="N7108" s="5" t="b">
        <v>0</v>
      </c>
      <c r="O7108" s="5"/>
      <c r="P7108" s="4" t="str">
        <f t="shared" si="2"/>
        <v>#REF!</v>
      </c>
    </row>
    <row r="7109" hidden="1">
      <c r="A7109" s="1" t="s">
        <v>42029</v>
      </c>
      <c r="B7109" s="1" t="s">
        <v>42273</v>
      </c>
      <c r="C7109" s="1" t="s">
        <v>42274</v>
      </c>
      <c r="D7109" s="1" t="s">
        <v>42275</v>
      </c>
      <c r="E7109" s="3" t="s">
        <v>42276</v>
      </c>
      <c r="F7109" s="1">
        <v>5.3659473E7</v>
      </c>
      <c r="G7109" s="1">
        <v>157000.0</v>
      </c>
      <c r="H7109" s="1">
        <v>487.0</v>
      </c>
      <c r="I7109" s="1" t="s">
        <v>42277</v>
      </c>
      <c r="J7109" s="1" t="s">
        <v>42278</v>
      </c>
      <c r="K7109" s="4" t="str">
        <f t="shared" si="1"/>
        <v>#REF!</v>
      </c>
      <c r="L7109" s="5" t="b">
        <v>0</v>
      </c>
      <c r="M7109" s="2" t="b">
        <v>0</v>
      </c>
      <c r="N7109" s="5" t="b">
        <v>0</v>
      </c>
      <c r="O7109" s="5"/>
      <c r="P7109" s="4" t="str">
        <f t="shared" si="2"/>
        <v>#REF!</v>
      </c>
    </row>
    <row r="7110" hidden="1">
      <c r="A7110" s="1" t="s">
        <v>42029</v>
      </c>
      <c r="B7110" s="1" t="s">
        <v>42279</v>
      </c>
      <c r="C7110" s="1" t="s">
        <v>42280</v>
      </c>
      <c r="D7110" s="1" t="s">
        <v>42281</v>
      </c>
      <c r="E7110" s="3" t="s">
        <v>42282</v>
      </c>
      <c r="F7110" s="1">
        <v>2.4925118E7</v>
      </c>
      <c r="G7110" s="1">
        <v>97100.0</v>
      </c>
      <c r="H7110" s="1">
        <v>553.0</v>
      </c>
      <c r="I7110" s="1" t="s">
        <v>42283</v>
      </c>
      <c r="J7110" s="1" t="s">
        <v>42284</v>
      </c>
      <c r="K7110" s="4" t="str">
        <f t="shared" si="1"/>
        <v>#REF!</v>
      </c>
      <c r="L7110" s="5" t="b">
        <v>0</v>
      </c>
      <c r="M7110" s="2" t="b">
        <v>0</v>
      </c>
      <c r="N7110" s="5" t="b">
        <v>0</v>
      </c>
      <c r="O7110" s="5"/>
      <c r="P7110" s="4" t="str">
        <f t="shared" si="2"/>
        <v>#REF!</v>
      </c>
    </row>
    <row r="7111" hidden="1">
      <c r="A7111" s="1" t="s">
        <v>42029</v>
      </c>
      <c r="B7111" s="1" t="s">
        <v>42285</v>
      </c>
      <c r="C7111" s="1" t="s">
        <v>42286</v>
      </c>
      <c r="D7111" s="1" t="s">
        <v>42287</v>
      </c>
      <c r="E7111" s="3" t="s">
        <v>42288</v>
      </c>
      <c r="F7111" s="1">
        <v>4.4455429E7</v>
      </c>
      <c r="G7111" s="1">
        <v>153000.0</v>
      </c>
      <c r="H7111" s="1">
        <v>85.0</v>
      </c>
      <c r="I7111" s="1" t="s">
        <v>42289</v>
      </c>
      <c r="J7111" s="1" t="s">
        <v>42290</v>
      </c>
      <c r="K7111" s="4" t="str">
        <f t="shared" si="1"/>
        <v>#REF!</v>
      </c>
      <c r="L7111" s="5" t="b">
        <v>0</v>
      </c>
      <c r="M7111" s="2" t="b">
        <v>0</v>
      </c>
      <c r="N7111" s="5" t="b">
        <v>0</v>
      </c>
      <c r="O7111" s="5"/>
      <c r="P7111" s="4" t="str">
        <f t="shared" si="2"/>
        <v>#REF!</v>
      </c>
    </row>
    <row r="7112" hidden="1">
      <c r="A7112" s="1" t="s">
        <v>42029</v>
      </c>
      <c r="B7112" s="1" t="s">
        <v>42291</v>
      </c>
      <c r="C7112" s="1" t="s">
        <v>42292</v>
      </c>
      <c r="D7112" s="1" t="s">
        <v>42293</v>
      </c>
      <c r="E7112" s="3" t="s">
        <v>42294</v>
      </c>
      <c r="F7112" s="1">
        <v>285583.0</v>
      </c>
      <c r="G7112" s="1">
        <v>41100.0</v>
      </c>
      <c r="H7112" s="1">
        <v>6.0</v>
      </c>
      <c r="I7112" s="1" t="s">
        <v>42295</v>
      </c>
      <c r="J7112" s="1" t="s">
        <v>42296</v>
      </c>
      <c r="K7112" s="4" t="str">
        <f t="shared" si="1"/>
        <v>#REF!</v>
      </c>
      <c r="L7112" s="5" t="b">
        <v>0</v>
      </c>
      <c r="M7112" s="2" t="b">
        <v>0</v>
      </c>
      <c r="N7112" s="5" t="b">
        <v>0</v>
      </c>
      <c r="O7112" s="5"/>
      <c r="P7112" s="4" t="str">
        <f t="shared" si="2"/>
        <v>#REF!</v>
      </c>
    </row>
    <row r="7113" hidden="1">
      <c r="A7113" s="1" t="s">
        <v>42029</v>
      </c>
      <c r="B7113" s="1" t="s">
        <v>42297</v>
      </c>
      <c r="C7113" s="1" t="s">
        <v>42298</v>
      </c>
      <c r="E7113" s="3" t="s">
        <v>42299</v>
      </c>
      <c r="F7113" s="1">
        <v>3.73848445E8</v>
      </c>
      <c r="G7113" s="1">
        <v>1180000.0</v>
      </c>
      <c r="H7113" s="1">
        <v>372.0</v>
      </c>
      <c r="I7113" s="1" t="s">
        <v>42300</v>
      </c>
      <c r="J7113" s="1" t="s">
        <v>42301</v>
      </c>
      <c r="K7113" s="4" t="str">
        <f t="shared" si="1"/>
        <v>#REF!</v>
      </c>
      <c r="L7113" s="5" t="b">
        <v>0</v>
      </c>
      <c r="M7113" s="2" t="b">
        <v>0</v>
      </c>
      <c r="N7113" s="5" t="b">
        <v>0</v>
      </c>
      <c r="O7113" s="5"/>
      <c r="P7113" s="4" t="str">
        <f t="shared" si="2"/>
        <v>#REF!</v>
      </c>
    </row>
    <row r="7114" hidden="1">
      <c r="A7114" s="1" t="s">
        <v>42029</v>
      </c>
      <c r="B7114" s="1" t="s">
        <v>42302</v>
      </c>
      <c r="C7114" s="1" t="s">
        <v>42303</v>
      </c>
      <c r="E7114" s="3" t="s">
        <v>42304</v>
      </c>
      <c r="F7114" s="1">
        <v>4.858893189E9</v>
      </c>
      <c r="G7114" s="1">
        <v>6870000.0</v>
      </c>
      <c r="H7114" s="1">
        <v>1477.0</v>
      </c>
      <c r="I7114" s="1" t="s">
        <v>42305</v>
      </c>
      <c r="J7114" s="1" t="s">
        <v>42306</v>
      </c>
      <c r="K7114" s="4" t="str">
        <f t="shared" si="1"/>
        <v>#REF!</v>
      </c>
      <c r="L7114" s="5" t="b">
        <v>0</v>
      </c>
      <c r="M7114" s="2" t="b">
        <v>0</v>
      </c>
      <c r="N7114" s="5" t="b">
        <v>0</v>
      </c>
      <c r="O7114" s="5"/>
      <c r="P7114" s="4" t="str">
        <f t="shared" si="2"/>
        <v>#REF!</v>
      </c>
    </row>
    <row r="7115" hidden="1">
      <c r="A7115" s="1" t="s">
        <v>42029</v>
      </c>
      <c r="B7115" s="1" t="s">
        <v>42307</v>
      </c>
      <c r="C7115" s="1" t="s">
        <v>42308</v>
      </c>
      <c r="D7115" s="1" t="s">
        <v>42309</v>
      </c>
      <c r="E7115" s="3" t="s">
        <v>42310</v>
      </c>
      <c r="F7115" s="1">
        <v>1.43500687E8</v>
      </c>
      <c r="G7115" s="1">
        <v>488000.0</v>
      </c>
      <c r="H7115" s="1">
        <v>1342.0</v>
      </c>
      <c r="I7115" s="1" t="s">
        <v>42311</v>
      </c>
      <c r="J7115" s="1" t="s">
        <v>42312</v>
      </c>
      <c r="K7115" s="4" t="str">
        <f t="shared" si="1"/>
        <v>#REF!</v>
      </c>
      <c r="L7115" s="5" t="b">
        <v>0</v>
      </c>
      <c r="M7115" s="2" t="b">
        <v>0</v>
      </c>
      <c r="N7115" s="5" t="b">
        <v>0</v>
      </c>
      <c r="O7115" s="5"/>
      <c r="P7115" s="4" t="str">
        <f t="shared" si="2"/>
        <v>#REF!</v>
      </c>
    </row>
    <row r="7116" hidden="1">
      <c r="A7116" s="1" t="s">
        <v>42029</v>
      </c>
      <c r="B7116" s="1" t="s">
        <v>42313</v>
      </c>
      <c r="C7116" s="1" t="s">
        <v>42314</v>
      </c>
      <c r="D7116" s="1" t="s">
        <v>42315</v>
      </c>
      <c r="E7116" s="3" t="s">
        <v>42316</v>
      </c>
      <c r="F7116" s="1">
        <v>8360077.0</v>
      </c>
      <c r="G7116" s="1">
        <v>170000.0</v>
      </c>
      <c r="H7116" s="1">
        <v>443.0</v>
      </c>
      <c r="I7116" s="1" t="s">
        <v>42317</v>
      </c>
      <c r="J7116" s="1" t="s">
        <v>42318</v>
      </c>
      <c r="K7116" s="4" t="str">
        <f t="shared" si="1"/>
        <v>#REF!</v>
      </c>
      <c r="L7116" s="5" t="b">
        <v>0</v>
      </c>
      <c r="M7116" s="2" t="b">
        <v>0</v>
      </c>
      <c r="N7116" s="5" t="b">
        <v>0</v>
      </c>
      <c r="O7116" s="5"/>
      <c r="P7116" s="4" t="str">
        <f t="shared" si="2"/>
        <v>#REF!</v>
      </c>
    </row>
    <row r="7117" hidden="1">
      <c r="A7117" s="1" t="s">
        <v>42029</v>
      </c>
      <c r="B7117" s="1" t="s">
        <v>42319</v>
      </c>
      <c r="C7117" s="1" t="s">
        <v>42320</v>
      </c>
      <c r="D7117" s="1" t="s">
        <v>42321</v>
      </c>
      <c r="E7117" s="3" t="s">
        <v>42322</v>
      </c>
      <c r="F7117" s="1">
        <v>7.6568254E7</v>
      </c>
      <c r="G7117" s="1">
        <v>300000.0</v>
      </c>
      <c r="H7117" s="1">
        <v>316.0</v>
      </c>
      <c r="I7117" s="1" t="s">
        <v>42323</v>
      </c>
      <c r="J7117" s="1" t="s">
        <v>42324</v>
      </c>
      <c r="K7117" s="4" t="str">
        <f t="shared" si="1"/>
        <v>#REF!</v>
      </c>
      <c r="L7117" s="5" t="b">
        <v>0</v>
      </c>
      <c r="M7117" s="2" t="b">
        <v>0</v>
      </c>
      <c r="N7117" s="5" t="b">
        <v>0</v>
      </c>
      <c r="O7117" s="5"/>
      <c r="P7117" s="4" t="str">
        <f t="shared" si="2"/>
        <v>#REF!</v>
      </c>
    </row>
    <row r="7118" hidden="1">
      <c r="A7118" s="1" t="s">
        <v>42029</v>
      </c>
      <c r="B7118" s="1" t="s">
        <v>42325</v>
      </c>
      <c r="C7118" s="1" t="s">
        <v>42326</v>
      </c>
      <c r="D7118" s="1" t="s">
        <v>42327</v>
      </c>
      <c r="E7118" s="3" t="s">
        <v>42328</v>
      </c>
      <c r="F7118" s="1">
        <v>3.2474832E7</v>
      </c>
      <c r="G7118" s="1">
        <v>120000.0</v>
      </c>
      <c r="H7118" s="1">
        <v>348.0</v>
      </c>
      <c r="I7118" s="1" t="s">
        <v>42329</v>
      </c>
      <c r="J7118" s="1" t="s">
        <v>42330</v>
      </c>
      <c r="K7118" s="4" t="str">
        <f t="shared" si="1"/>
        <v>#REF!</v>
      </c>
      <c r="L7118" s="5" t="b">
        <v>0</v>
      </c>
      <c r="M7118" s="2" t="b">
        <v>0</v>
      </c>
      <c r="N7118" s="5" t="b">
        <v>0</v>
      </c>
      <c r="O7118" s="5"/>
      <c r="P7118" s="4" t="str">
        <f t="shared" si="2"/>
        <v>#REF!</v>
      </c>
    </row>
    <row r="7119" hidden="1">
      <c r="A7119" s="1" t="s">
        <v>42029</v>
      </c>
      <c r="B7119" s="1" t="s">
        <v>42331</v>
      </c>
      <c r="C7119" s="1" t="s">
        <v>42332</v>
      </c>
      <c r="D7119" s="1" t="s">
        <v>42333</v>
      </c>
      <c r="E7119" s="3" t="s">
        <v>42334</v>
      </c>
      <c r="F7119" s="1">
        <v>3.3487026E7</v>
      </c>
      <c r="G7119" s="1">
        <v>85000.0</v>
      </c>
      <c r="H7119" s="1">
        <v>224.0</v>
      </c>
      <c r="I7119" s="1" t="s">
        <v>42335</v>
      </c>
      <c r="J7119" s="1" t="s">
        <v>42336</v>
      </c>
      <c r="K7119" s="4" t="str">
        <f t="shared" si="1"/>
        <v>#REF!</v>
      </c>
      <c r="L7119" s="5" t="b">
        <v>0</v>
      </c>
      <c r="M7119" s="2" t="b">
        <v>0</v>
      </c>
      <c r="N7119" s="5" t="b">
        <v>0</v>
      </c>
      <c r="O7119" s="5"/>
      <c r="P7119" s="4" t="str">
        <f t="shared" si="2"/>
        <v>#REF!</v>
      </c>
    </row>
    <row r="7120" hidden="1">
      <c r="A7120" s="1" t="s">
        <v>42029</v>
      </c>
      <c r="B7120" s="1" t="s">
        <v>42337</v>
      </c>
      <c r="C7120" s="1" t="s">
        <v>42338</v>
      </c>
      <c r="E7120" s="3" t="s">
        <v>42339</v>
      </c>
      <c r="F7120" s="1">
        <v>2.84306089E8</v>
      </c>
      <c r="G7120" s="1">
        <v>969000.0</v>
      </c>
      <c r="H7120" s="1">
        <v>742.0</v>
      </c>
      <c r="I7120" s="1" t="s">
        <v>42340</v>
      </c>
      <c r="J7120" s="1" t="s">
        <v>42341</v>
      </c>
      <c r="K7120" s="4" t="str">
        <f t="shared" si="1"/>
        <v>#REF!</v>
      </c>
      <c r="L7120" s="5" t="b">
        <v>0</v>
      </c>
      <c r="M7120" s="2" t="b">
        <v>0</v>
      </c>
      <c r="N7120" s="5" t="b">
        <v>0</v>
      </c>
      <c r="O7120" s="5"/>
      <c r="P7120" s="4" t="str">
        <f t="shared" si="2"/>
        <v>#REF!</v>
      </c>
    </row>
    <row r="7121" hidden="1">
      <c r="A7121" s="1" t="s">
        <v>42029</v>
      </c>
      <c r="B7121" s="1" t="s">
        <v>42342</v>
      </c>
      <c r="C7121" s="1" t="s">
        <v>42343</v>
      </c>
      <c r="D7121" s="1" t="s">
        <v>42344</v>
      </c>
      <c r="E7121" s="3" t="s">
        <v>42345</v>
      </c>
      <c r="F7121" s="1">
        <v>1.409479753E9</v>
      </c>
      <c r="G7121" s="1">
        <v>3460000.0</v>
      </c>
      <c r="H7121" s="1">
        <v>1879.0</v>
      </c>
      <c r="I7121" s="1" t="s">
        <v>42346</v>
      </c>
      <c r="J7121" s="1" t="s">
        <v>42347</v>
      </c>
      <c r="K7121" s="4" t="str">
        <f t="shared" si="1"/>
        <v>#REF!</v>
      </c>
      <c r="L7121" s="5" t="b">
        <v>0</v>
      </c>
      <c r="M7121" s="2" t="b">
        <v>0</v>
      </c>
      <c r="N7121" s="5" t="b">
        <v>0</v>
      </c>
      <c r="O7121" s="5"/>
      <c r="P7121" s="4" t="str">
        <f t="shared" si="2"/>
        <v>#REF!</v>
      </c>
    </row>
    <row r="7122" hidden="1">
      <c r="A7122" s="1" t="s">
        <v>42029</v>
      </c>
      <c r="B7122" s="1" t="s">
        <v>42348</v>
      </c>
      <c r="C7122" s="1" t="s">
        <v>42349</v>
      </c>
      <c r="D7122" s="1" t="s">
        <v>42350</v>
      </c>
      <c r="E7122" s="3" t="s">
        <v>42351</v>
      </c>
      <c r="F7122" s="1">
        <v>6.73785747E8</v>
      </c>
      <c r="G7122" s="1">
        <v>1480000.0</v>
      </c>
      <c r="H7122" s="1">
        <v>1269.0</v>
      </c>
      <c r="I7122" s="1" t="s">
        <v>42352</v>
      </c>
      <c r="J7122" s="1" t="s">
        <v>42353</v>
      </c>
      <c r="K7122" s="4" t="str">
        <f t="shared" si="1"/>
        <v>#REF!</v>
      </c>
      <c r="L7122" s="5" t="b">
        <v>0</v>
      </c>
      <c r="M7122" s="2" t="b">
        <v>0</v>
      </c>
      <c r="N7122" s="5" t="b">
        <v>0</v>
      </c>
      <c r="O7122" s="5"/>
      <c r="P7122" s="4" t="str">
        <f t="shared" si="2"/>
        <v>#REF!</v>
      </c>
    </row>
    <row r="7123" hidden="1">
      <c r="A7123" s="1" t="s">
        <v>42029</v>
      </c>
      <c r="B7123" s="1" t="s">
        <v>42354</v>
      </c>
      <c r="C7123" s="1" t="s">
        <v>42355</v>
      </c>
      <c r="D7123" s="1" t="s">
        <v>42356</v>
      </c>
      <c r="E7123" s="3" t="s">
        <v>42357</v>
      </c>
      <c r="F7123" s="1">
        <v>3.27921955E8</v>
      </c>
      <c r="G7123" s="1">
        <v>613000.0</v>
      </c>
      <c r="H7123" s="1">
        <v>631.0</v>
      </c>
      <c r="I7123" s="1" t="s">
        <v>42358</v>
      </c>
      <c r="J7123" s="1" t="s">
        <v>42359</v>
      </c>
      <c r="K7123" s="4" t="str">
        <f t="shared" si="1"/>
        <v>#REF!</v>
      </c>
      <c r="L7123" s="5" t="b">
        <v>0</v>
      </c>
      <c r="M7123" s="2" t="b">
        <v>0</v>
      </c>
      <c r="N7123" s="5" t="b">
        <v>0</v>
      </c>
      <c r="O7123" s="5"/>
      <c r="P7123" s="4" t="str">
        <f t="shared" si="2"/>
        <v>#REF!</v>
      </c>
    </row>
    <row r="7124" hidden="1">
      <c r="A7124" s="1" t="s">
        <v>42029</v>
      </c>
      <c r="B7124" s="1" t="s">
        <v>42360</v>
      </c>
      <c r="C7124" s="1" t="s">
        <v>42361</v>
      </c>
      <c r="D7124" s="1" t="s">
        <v>42362</v>
      </c>
      <c r="E7124" s="3" t="s">
        <v>42363</v>
      </c>
      <c r="F7124" s="1">
        <v>4.4982844E7</v>
      </c>
      <c r="G7124" s="1">
        <v>391000.0</v>
      </c>
      <c r="H7124" s="1">
        <v>1623.0</v>
      </c>
      <c r="I7124" s="1" t="s">
        <v>42364</v>
      </c>
      <c r="J7124" s="1" t="s">
        <v>42365</v>
      </c>
      <c r="K7124" s="4" t="str">
        <f t="shared" si="1"/>
        <v>#REF!</v>
      </c>
      <c r="L7124" s="5" t="b">
        <v>0</v>
      </c>
      <c r="M7124" s="2" t="b">
        <v>0</v>
      </c>
      <c r="N7124" s="5" t="b">
        <v>0</v>
      </c>
      <c r="O7124" s="5"/>
      <c r="P7124" s="4" t="str">
        <f t="shared" si="2"/>
        <v>#REF!</v>
      </c>
    </row>
    <row r="7125" hidden="1">
      <c r="A7125" s="1" t="s">
        <v>42029</v>
      </c>
      <c r="B7125" s="1" t="s">
        <v>42366</v>
      </c>
      <c r="C7125" s="1" t="s">
        <v>42367</v>
      </c>
      <c r="D7125" s="1" t="s">
        <v>42368</v>
      </c>
      <c r="E7125" s="3" t="s">
        <v>42369</v>
      </c>
      <c r="F7125" s="1">
        <v>9.936510645E9</v>
      </c>
      <c r="G7125" s="1">
        <v>1.59E7</v>
      </c>
      <c r="H7125" s="1">
        <v>929.0</v>
      </c>
      <c r="I7125" s="1" t="s">
        <v>42370</v>
      </c>
      <c r="J7125" s="1" t="s">
        <v>42371</v>
      </c>
      <c r="K7125" s="4" t="str">
        <f t="shared" si="1"/>
        <v>#REF!</v>
      </c>
      <c r="L7125" s="5" t="b">
        <v>0</v>
      </c>
      <c r="M7125" s="2" t="b">
        <v>0</v>
      </c>
      <c r="N7125" s="5" t="b">
        <v>0</v>
      </c>
      <c r="O7125" s="5"/>
      <c r="P7125" s="4" t="str">
        <f t="shared" si="2"/>
        <v>#REF!</v>
      </c>
    </row>
    <row r="7126" hidden="1">
      <c r="A7126" s="1" t="s">
        <v>42029</v>
      </c>
      <c r="B7126" s="1" t="s">
        <v>42372</v>
      </c>
      <c r="C7126" s="1" t="s">
        <v>42373</v>
      </c>
      <c r="D7126" s="1" t="s">
        <v>42374</v>
      </c>
      <c r="E7126" s="3" t="s">
        <v>42375</v>
      </c>
      <c r="F7126" s="1">
        <v>7.9066194E7</v>
      </c>
      <c r="G7126" s="1">
        <v>188000.0</v>
      </c>
      <c r="H7126" s="1">
        <v>115.0</v>
      </c>
      <c r="I7126" s="1" t="s">
        <v>42376</v>
      </c>
      <c r="J7126" s="1" t="s">
        <v>42377</v>
      </c>
      <c r="K7126" s="4" t="str">
        <f t="shared" si="1"/>
        <v>#REF!</v>
      </c>
      <c r="L7126" s="5" t="b">
        <v>0</v>
      </c>
      <c r="M7126" s="2" t="b">
        <v>0</v>
      </c>
      <c r="N7126" s="5" t="b">
        <v>0</v>
      </c>
      <c r="O7126" s="5"/>
      <c r="P7126" s="4" t="str">
        <f t="shared" si="2"/>
        <v>#REF!</v>
      </c>
    </row>
    <row r="7127" hidden="1">
      <c r="A7127" s="1" t="s">
        <v>42029</v>
      </c>
      <c r="B7127" s="1" t="s">
        <v>42378</v>
      </c>
      <c r="C7127" s="1" t="s">
        <v>42379</v>
      </c>
      <c r="D7127" s="1" t="s">
        <v>42380</v>
      </c>
      <c r="E7127" s="3" t="s">
        <v>42381</v>
      </c>
      <c r="F7127" s="1">
        <v>3.4096387E8</v>
      </c>
      <c r="G7127" s="1">
        <v>1020000.0</v>
      </c>
      <c r="H7127" s="1">
        <v>957.0</v>
      </c>
      <c r="I7127" s="1" t="s">
        <v>42382</v>
      </c>
      <c r="J7127" s="1" t="s">
        <v>42383</v>
      </c>
      <c r="K7127" s="4" t="str">
        <f t="shared" si="1"/>
        <v>#REF!</v>
      </c>
      <c r="L7127" s="5" t="b">
        <v>0</v>
      </c>
      <c r="M7127" s="2" t="b">
        <v>0</v>
      </c>
      <c r="N7127" s="5" t="b">
        <v>0</v>
      </c>
      <c r="O7127" s="5"/>
      <c r="P7127" s="4" t="str">
        <f t="shared" si="2"/>
        <v>#REF!</v>
      </c>
    </row>
    <row r="7128" hidden="1">
      <c r="A7128" s="1" t="s">
        <v>42029</v>
      </c>
      <c r="B7128" s="1" t="s">
        <v>42384</v>
      </c>
      <c r="C7128" s="1" t="s">
        <v>42385</v>
      </c>
      <c r="D7128" s="1" t="s">
        <v>42386</v>
      </c>
      <c r="E7128" s="3" t="s">
        <v>42387</v>
      </c>
      <c r="F7128" s="1">
        <v>2.114348035E9</v>
      </c>
      <c r="G7128" s="1">
        <v>4430000.0</v>
      </c>
      <c r="H7128" s="1">
        <v>4094.0</v>
      </c>
      <c r="I7128" s="1" t="s">
        <v>42388</v>
      </c>
      <c r="J7128" s="1" t="s">
        <v>42389</v>
      </c>
      <c r="K7128" s="4" t="str">
        <f t="shared" si="1"/>
        <v>#REF!</v>
      </c>
      <c r="L7128" s="5" t="b">
        <v>0</v>
      </c>
      <c r="M7128" s="2" t="b">
        <v>0</v>
      </c>
      <c r="N7128" s="5" t="b">
        <v>0</v>
      </c>
      <c r="O7128" s="5"/>
      <c r="P7128" s="4" t="str">
        <f t="shared" si="2"/>
        <v>#REF!</v>
      </c>
    </row>
    <row r="7129" hidden="1">
      <c r="A7129" s="1" t="s">
        <v>42029</v>
      </c>
      <c r="B7129" s="1" t="s">
        <v>42390</v>
      </c>
      <c r="C7129" s="1" t="s">
        <v>42391</v>
      </c>
      <c r="D7129" s="1" t="s">
        <v>42392</v>
      </c>
      <c r="E7129" s="3" t="s">
        <v>42393</v>
      </c>
      <c r="F7129" s="1">
        <v>1.130599253E9</v>
      </c>
      <c r="G7129" s="1">
        <v>2560000.0</v>
      </c>
      <c r="H7129" s="1">
        <v>1599.0</v>
      </c>
      <c r="I7129" s="1" t="s">
        <v>42394</v>
      </c>
      <c r="J7129" s="1" t="s">
        <v>42395</v>
      </c>
      <c r="K7129" s="4" t="str">
        <f t="shared" si="1"/>
        <v>#REF!</v>
      </c>
      <c r="L7129" s="5" t="b">
        <v>0</v>
      </c>
      <c r="M7129" s="2" t="b">
        <v>0</v>
      </c>
      <c r="N7129" s="5" t="b">
        <v>0</v>
      </c>
      <c r="O7129" s="5"/>
      <c r="P7129" s="4" t="str">
        <f t="shared" si="2"/>
        <v>#REF!</v>
      </c>
    </row>
    <row r="7130" hidden="1">
      <c r="A7130" s="1" t="s">
        <v>42029</v>
      </c>
      <c r="B7130" s="1" t="s">
        <v>42396</v>
      </c>
      <c r="C7130" s="1" t="s">
        <v>42397</v>
      </c>
      <c r="D7130" s="1" t="s">
        <v>42398</v>
      </c>
      <c r="E7130" s="3" t="s">
        <v>42399</v>
      </c>
      <c r="F7130" s="1">
        <v>8100385.0</v>
      </c>
      <c r="G7130" s="1">
        <v>562000.0</v>
      </c>
      <c r="H7130" s="1">
        <v>1421.0</v>
      </c>
      <c r="I7130" s="1" t="s">
        <v>42400</v>
      </c>
      <c r="J7130" s="1" t="s">
        <v>42401</v>
      </c>
      <c r="K7130" s="4" t="str">
        <f t="shared" si="1"/>
        <v>#REF!</v>
      </c>
      <c r="L7130" s="5" t="b">
        <v>0</v>
      </c>
      <c r="M7130" s="2" t="b">
        <v>0</v>
      </c>
      <c r="N7130" s="5" t="b">
        <v>0</v>
      </c>
      <c r="O7130" s="5"/>
      <c r="P7130" s="4" t="str">
        <f t="shared" si="2"/>
        <v>#REF!</v>
      </c>
    </row>
    <row r="7131" hidden="1">
      <c r="A7131" s="1" t="s">
        <v>42029</v>
      </c>
      <c r="B7131" s="1" t="s">
        <v>42402</v>
      </c>
      <c r="C7131" s="1" t="s">
        <v>42403</v>
      </c>
      <c r="D7131" s="1" t="s">
        <v>42404</v>
      </c>
      <c r="E7131" s="3" t="s">
        <v>42405</v>
      </c>
      <c r="F7131" s="1">
        <v>8659684.0</v>
      </c>
      <c r="G7131" s="1">
        <v>30200.0</v>
      </c>
      <c r="H7131" s="1">
        <v>679.0</v>
      </c>
      <c r="I7131" s="1" t="s">
        <v>42406</v>
      </c>
      <c r="J7131" s="1" t="s">
        <v>42407</v>
      </c>
      <c r="K7131" s="4" t="str">
        <f t="shared" si="1"/>
        <v>#REF!</v>
      </c>
      <c r="L7131" s="5" t="b">
        <v>0</v>
      </c>
      <c r="M7131" s="2" t="b">
        <v>0</v>
      </c>
      <c r="N7131" s="5" t="b">
        <v>0</v>
      </c>
      <c r="O7131" s="5"/>
      <c r="P7131" s="4" t="str">
        <f t="shared" si="2"/>
        <v>#REF!</v>
      </c>
    </row>
    <row r="7132" hidden="1">
      <c r="A7132" s="1" t="s">
        <v>42408</v>
      </c>
      <c r="B7132" s="1" t="s">
        <v>42409</v>
      </c>
      <c r="C7132" s="1" t="s">
        <v>42410</v>
      </c>
      <c r="D7132" s="1" t="s">
        <v>42411</v>
      </c>
      <c r="E7132" s="3" t="s">
        <v>42412</v>
      </c>
      <c r="F7132" s="1">
        <v>1.33387737E8</v>
      </c>
      <c r="G7132" s="1">
        <v>404000.0</v>
      </c>
      <c r="H7132" s="1">
        <v>532.0</v>
      </c>
      <c r="I7132" s="1" t="s">
        <v>42413</v>
      </c>
      <c r="J7132" s="1" t="s">
        <v>42414</v>
      </c>
      <c r="K7132" s="4" t="str">
        <f t="shared" si="1"/>
        <v>#REF!</v>
      </c>
      <c r="L7132" s="5" t="b">
        <v>0</v>
      </c>
      <c r="M7132" s="2" t="b">
        <v>0</v>
      </c>
      <c r="N7132" s="5" t="b">
        <v>0</v>
      </c>
      <c r="O7132" s="5"/>
      <c r="P7132" s="4" t="str">
        <f t="shared" si="2"/>
        <v>#REF!</v>
      </c>
    </row>
    <row r="7133" hidden="1">
      <c r="A7133" s="1" t="s">
        <v>42408</v>
      </c>
      <c r="B7133" s="1" t="s">
        <v>42415</v>
      </c>
      <c r="C7133" s="1" t="s">
        <v>42416</v>
      </c>
      <c r="E7133" s="3" t="s">
        <v>42417</v>
      </c>
      <c r="F7133" s="1">
        <v>5.89824607E8</v>
      </c>
      <c r="G7133" s="1">
        <v>1180000.0</v>
      </c>
      <c r="H7133" s="1">
        <v>535.0</v>
      </c>
      <c r="I7133" s="1" t="s">
        <v>42418</v>
      </c>
      <c r="J7133" s="1" t="s">
        <v>42419</v>
      </c>
      <c r="K7133" s="4" t="str">
        <f t="shared" si="1"/>
        <v>#REF!</v>
      </c>
      <c r="L7133" s="5" t="b">
        <v>0</v>
      </c>
      <c r="M7133" s="2" t="b">
        <v>0</v>
      </c>
      <c r="N7133" s="5" t="b">
        <v>0</v>
      </c>
      <c r="O7133" s="5"/>
      <c r="P7133" s="4" t="str">
        <f t="shared" si="2"/>
        <v>#REF!</v>
      </c>
    </row>
    <row r="7134" hidden="1">
      <c r="A7134" s="1" t="s">
        <v>42408</v>
      </c>
      <c r="B7134" s="1" t="s">
        <v>42420</v>
      </c>
      <c r="C7134" s="1" t="s">
        <v>42421</v>
      </c>
      <c r="D7134" s="1" t="s">
        <v>42422</v>
      </c>
      <c r="E7134" s="3" t="s">
        <v>42423</v>
      </c>
      <c r="F7134" s="1">
        <v>6219762.0</v>
      </c>
      <c r="G7134" s="1">
        <v>42700.0</v>
      </c>
      <c r="H7134" s="1">
        <v>78.0</v>
      </c>
      <c r="I7134" s="1" t="s">
        <v>42424</v>
      </c>
      <c r="J7134" s="1" t="s">
        <v>42425</v>
      </c>
      <c r="K7134" s="4" t="str">
        <f t="shared" si="1"/>
        <v>#REF!</v>
      </c>
      <c r="L7134" s="5" t="b">
        <v>0</v>
      </c>
      <c r="M7134" s="2" t="b">
        <v>0</v>
      </c>
      <c r="N7134" s="5" t="b">
        <v>0</v>
      </c>
      <c r="O7134" s="5"/>
      <c r="P7134" s="4" t="str">
        <f t="shared" si="2"/>
        <v>#REF!</v>
      </c>
    </row>
    <row r="7135" hidden="1">
      <c r="A7135" s="1" t="s">
        <v>42408</v>
      </c>
      <c r="B7135" s="1" t="s">
        <v>42426</v>
      </c>
      <c r="C7135" s="1" t="s">
        <v>42427</v>
      </c>
      <c r="D7135" s="1" t="s">
        <v>42428</v>
      </c>
      <c r="E7135" s="3" t="s">
        <v>42429</v>
      </c>
      <c r="F7135" s="1">
        <v>3.92514547E8</v>
      </c>
      <c r="G7135" s="1">
        <v>802000.0</v>
      </c>
      <c r="H7135" s="1">
        <v>903.0</v>
      </c>
      <c r="I7135" s="1" t="s">
        <v>42430</v>
      </c>
      <c r="J7135" s="1" t="s">
        <v>42431</v>
      </c>
      <c r="K7135" s="4" t="str">
        <f t="shared" si="1"/>
        <v>#REF!</v>
      </c>
      <c r="L7135" s="5" t="b">
        <v>0</v>
      </c>
      <c r="M7135" s="2" t="b">
        <v>0</v>
      </c>
      <c r="N7135" s="5" t="b">
        <v>0</v>
      </c>
      <c r="O7135" s="5"/>
      <c r="P7135" s="4" t="str">
        <f t="shared" si="2"/>
        <v>#REF!</v>
      </c>
    </row>
    <row r="7136" hidden="1">
      <c r="A7136" s="1" t="s">
        <v>42408</v>
      </c>
      <c r="B7136" s="1" t="s">
        <v>42432</v>
      </c>
      <c r="C7136" s="1" t="s">
        <v>42433</v>
      </c>
      <c r="D7136" s="1" t="s">
        <v>42434</v>
      </c>
      <c r="E7136" s="3" t="s">
        <v>42435</v>
      </c>
      <c r="F7136" s="1">
        <v>5.4404019E7</v>
      </c>
      <c r="G7136" s="1">
        <v>103000.0</v>
      </c>
      <c r="H7136" s="1">
        <v>117.0</v>
      </c>
      <c r="I7136" s="1" t="s">
        <v>42436</v>
      </c>
      <c r="J7136" s="1" t="s">
        <v>42437</v>
      </c>
      <c r="K7136" s="4" t="str">
        <f t="shared" si="1"/>
        <v>#REF!</v>
      </c>
      <c r="L7136" s="5" t="b">
        <v>0</v>
      </c>
      <c r="M7136" s="2" t="b">
        <v>0</v>
      </c>
      <c r="N7136" s="5" t="b">
        <v>0</v>
      </c>
      <c r="O7136" s="5"/>
      <c r="P7136" s="4" t="str">
        <f t="shared" si="2"/>
        <v>#REF!</v>
      </c>
    </row>
    <row r="7137" hidden="1">
      <c r="A7137" s="1" t="s">
        <v>42408</v>
      </c>
      <c r="B7137" s="1" t="s">
        <v>42438</v>
      </c>
      <c r="C7137" s="1" t="s">
        <v>42439</v>
      </c>
      <c r="D7137" s="1" t="s">
        <v>42440</v>
      </c>
      <c r="E7137" s="3" t="s">
        <v>42441</v>
      </c>
      <c r="F7137" s="1">
        <v>4.3357122E8</v>
      </c>
      <c r="G7137" s="1">
        <v>1250000.0</v>
      </c>
      <c r="H7137" s="1">
        <v>1710.0</v>
      </c>
      <c r="I7137" s="1" t="s">
        <v>42442</v>
      </c>
      <c r="J7137" s="1" t="s">
        <v>42443</v>
      </c>
      <c r="K7137" s="4" t="str">
        <f t="shared" si="1"/>
        <v>#REF!</v>
      </c>
      <c r="L7137" s="5" t="b">
        <v>0</v>
      </c>
      <c r="M7137" s="2" t="b">
        <v>0</v>
      </c>
      <c r="N7137" s="5" t="b">
        <v>0</v>
      </c>
      <c r="O7137" s="5"/>
      <c r="P7137" s="4" t="str">
        <f t="shared" si="2"/>
        <v>#REF!</v>
      </c>
    </row>
    <row r="7138" hidden="1">
      <c r="A7138" s="1" t="s">
        <v>42408</v>
      </c>
      <c r="B7138" s="1" t="s">
        <v>42444</v>
      </c>
      <c r="C7138" s="1" t="s">
        <v>42445</v>
      </c>
      <c r="D7138" s="1" t="s">
        <v>42446</v>
      </c>
      <c r="E7138" s="3" t="s">
        <v>42447</v>
      </c>
      <c r="F7138" s="1">
        <v>6.15538002E8</v>
      </c>
      <c r="G7138" s="1">
        <v>1190000.0</v>
      </c>
      <c r="H7138" s="1">
        <v>1462.0</v>
      </c>
      <c r="I7138" s="1" t="s">
        <v>42448</v>
      </c>
      <c r="J7138" s="1" t="s">
        <v>42449</v>
      </c>
      <c r="K7138" s="4" t="str">
        <f t="shared" si="1"/>
        <v>#REF!</v>
      </c>
      <c r="L7138" s="5" t="b">
        <v>0</v>
      </c>
      <c r="M7138" s="2" t="b">
        <v>0</v>
      </c>
      <c r="N7138" s="5" t="b">
        <v>0</v>
      </c>
      <c r="O7138" s="5"/>
      <c r="P7138" s="4" t="str">
        <f t="shared" si="2"/>
        <v>#REF!</v>
      </c>
    </row>
    <row r="7139" hidden="1">
      <c r="A7139" s="1" t="s">
        <v>42408</v>
      </c>
      <c r="B7139" s="1" t="s">
        <v>42450</v>
      </c>
      <c r="C7139" s="1" t="s">
        <v>42451</v>
      </c>
      <c r="D7139" s="1" t="s">
        <v>42452</v>
      </c>
      <c r="E7139" s="3" t="s">
        <v>42453</v>
      </c>
      <c r="F7139" s="1">
        <v>1.668366421E9</v>
      </c>
      <c r="G7139" s="1">
        <v>2230000.0</v>
      </c>
      <c r="H7139" s="1">
        <v>1764.0</v>
      </c>
      <c r="I7139" s="1" t="s">
        <v>42454</v>
      </c>
      <c r="J7139" s="1" t="s">
        <v>42455</v>
      </c>
      <c r="K7139" s="4" t="str">
        <f t="shared" si="1"/>
        <v>#REF!</v>
      </c>
      <c r="L7139" s="5" t="b">
        <v>0</v>
      </c>
      <c r="M7139" s="2" t="b">
        <v>0</v>
      </c>
      <c r="N7139" s="5" t="b">
        <v>0</v>
      </c>
      <c r="O7139" s="5"/>
      <c r="P7139" s="4" t="str">
        <f t="shared" si="2"/>
        <v>#REF!</v>
      </c>
    </row>
    <row r="7140" hidden="1">
      <c r="A7140" s="1" t="s">
        <v>42408</v>
      </c>
      <c r="B7140" s="1" t="s">
        <v>42456</v>
      </c>
      <c r="C7140" s="1" t="s">
        <v>42457</v>
      </c>
      <c r="D7140" s="1" t="s">
        <v>42458</v>
      </c>
      <c r="E7140" s="3" t="s">
        <v>42459</v>
      </c>
      <c r="F7140" s="1">
        <v>2.920610243E9</v>
      </c>
      <c r="G7140" s="1">
        <v>8090000.0</v>
      </c>
      <c r="H7140" s="1">
        <v>1914.0</v>
      </c>
      <c r="I7140" s="1" t="s">
        <v>42460</v>
      </c>
      <c r="J7140" s="1" t="s">
        <v>42461</v>
      </c>
      <c r="K7140" s="4" t="str">
        <f t="shared" si="1"/>
        <v>#REF!</v>
      </c>
      <c r="L7140" s="5" t="b">
        <v>0</v>
      </c>
      <c r="M7140" s="2" t="b">
        <v>0</v>
      </c>
      <c r="N7140" s="5" t="b">
        <v>0</v>
      </c>
      <c r="O7140" s="5"/>
      <c r="P7140" s="4" t="str">
        <f t="shared" si="2"/>
        <v>#REF!</v>
      </c>
    </row>
    <row r="7141" hidden="1">
      <c r="A7141" s="1" t="s">
        <v>42408</v>
      </c>
      <c r="B7141" s="1" t="s">
        <v>42462</v>
      </c>
      <c r="C7141" s="1" t="s">
        <v>42463</v>
      </c>
      <c r="D7141" s="1" t="s">
        <v>42464</v>
      </c>
      <c r="E7141" s="3" t="s">
        <v>42465</v>
      </c>
      <c r="F7141" s="1">
        <v>4.3272151E7</v>
      </c>
      <c r="G7141" s="1">
        <v>329000.0</v>
      </c>
      <c r="H7141" s="1">
        <v>139.0</v>
      </c>
      <c r="I7141" s="1" t="s">
        <v>42466</v>
      </c>
      <c r="J7141" s="1" t="s">
        <v>42467</v>
      </c>
      <c r="K7141" s="4" t="str">
        <f t="shared" si="1"/>
        <v>#REF!</v>
      </c>
      <c r="L7141" s="5" t="b">
        <v>0</v>
      </c>
      <c r="M7141" s="2" t="b">
        <v>0</v>
      </c>
      <c r="N7141" s="5" t="b">
        <v>0</v>
      </c>
      <c r="O7141" s="5"/>
      <c r="P7141" s="4" t="str">
        <f t="shared" si="2"/>
        <v>#REF!</v>
      </c>
    </row>
    <row r="7142" hidden="1">
      <c r="A7142" s="1" t="s">
        <v>42408</v>
      </c>
      <c r="B7142" s="1" t="s">
        <v>42468</v>
      </c>
      <c r="C7142" s="1" t="s">
        <v>42469</v>
      </c>
      <c r="D7142" s="1" t="s">
        <v>42470</v>
      </c>
      <c r="E7142" s="3" t="s">
        <v>42471</v>
      </c>
      <c r="F7142" s="1">
        <v>3.6986746E7</v>
      </c>
      <c r="G7142" s="1">
        <v>115000.0</v>
      </c>
      <c r="H7142" s="1">
        <v>456.0</v>
      </c>
      <c r="I7142" s="1" t="s">
        <v>42472</v>
      </c>
      <c r="J7142" s="1" t="s">
        <v>42473</v>
      </c>
      <c r="K7142" s="4" t="str">
        <f t="shared" si="1"/>
        <v>#REF!</v>
      </c>
      <c r="L7142" s="5" t="b">
        <v>0</v>
      </c>
      <c r="M7142" s="2" t="b">
        <v>0</v>
      </c>
      <c r="N7142" s="5" t="b">
        <v>0</v>
      </c>
      <c r="O7142" s="5"/>
      <c r="P7142" s="4" t="str">
        <f t="shared" si="2"/>
        <v>#REF!</v>
      </c>
    </row>
    <row r="7143" hidden="1">
      <c r="A7143" s="1" t="s">
        <v>42408</v>
      </c>
      <c r="B7143" s="1" t="s">
        <v>42474</v>
      </c>
      <c r="C7143" s="1" t="s">
        <v>42475</v>
      </c>
      <c r="D7143" s="1" t="s">
        <v>42476</v>
      </c>
      <c r="E7143" s="3" t="s">
        <v>42477</v>
      </c>
      <c r="F7143" s="1">
        <v>5.1940963E7</v>
      </c>
      <c r="G7143" s="1">
        <v>172000.0</v>
      </c>
      <c r="H7143" s="1">
        <v>490.0</v>
      </c>
      <c r="I7143" s="1" t="s">
        <v>42478</v>
      </c>
      <c r="J7143" s="1" t="s">
        <v>42479</v>
      </c>
      <c r="K7143" s="4" t="str">
        <f t="shared" si="1"/>
        <v>#REF!</v>
      </c>
      <c r="L7143" s="5" t="b">
        <v>0</v>
      </c>
      <c r="M7143" s="2" t="b">
        <v>0</v>
      </c>
      <c r="N7143" s="5" t="b">
        <v>0</v>
      </c>
      <c r="O7143" s="5"/>
      <c r="P7143" s="4" t="str">
        <f t="shared" si="2"/>
        <v>#REF!</v>
      </c>
    </row>
    <row r="7144" hidden="1">
      <c r="A7144" s="1" t="s">
        <v>42408</v>
      </c>
      <c r="B7144" s="1" t="s">
        <v>42480</v>
      </c>
      <c r="C7144" s="1" t="s">
        <v>42481</v>
      </c>
      <c r="D7144" s="1" t="s">
        <v>42482</v>
      </c>
      <c r="E7144" s="3" t="s">
        <v>42483</v>
      </c>
      <c r="F7144" s="1">
        <v>5.15579513E8</v>
      </c>
      <c r="G7144" s="1">
        <v>1380000.0</v>
      </c>
      <c r="H7144" s="1">
        <v>1317.0</v>
      </c>
      <c r="I7144" s="1" t="s">
        <v>42484</v>
      </c>
      <c r="J7144" s="1" t="s">
        <v>42485</v>
      </c>
      <c r="K7144" s="4" t="str">
        <f t="shared" si="1"/>
        <v>#REF!</v>
      </c>
      <c r="L7144" s="5" t="b">
        <v>0</v>
      </c>
      <c r="M7144" s="2" t="b">
        <v>0</v>
      </c>
      <c r="N7144" s="5" t="b">
        <v>0</v>
      </c>
      <c r="O7144" s="5"/>
      <c r="P7144" s="4" t="str">
        <f t="shared" si="2"/>
        <v>#REF!</v>
      </c>
    </row>
    <row r="7145" hidden="1">
      <c r="A7145" s="1" t="s">
        <v>42408</v>
      </c>
      <c r="B7145" s="1" t="s">
        <v>42486</v>
      </c>
      <c r="C7145" s="1" t="s">
        <v>42487</v>
      </c>
      <c r="D7145" s="1" t="s">
        <v>42488</v>
      </c>
      <c r="E7145" s="3" t="s">
        <v>42489</v>
      </c>
      <c r="F7145" s="1">
        <v>5.5787651E8</v>
      </c>
      <c r="G7145" s="1">
        <v>1160000.0</v>
      </c>
      <c r="H7145" s="1">
        <v>1937.0</v>
      </c>
      <c r="I7145" s="1" t="s">
        <v>42490</v>
      </c>
      <c r="J7145" s="1" t="s">
        <v>42491</v>
      </c>
      <c r="K7145" s="4" t="str">
        <f t="shared" si="1"/>
        <v>#REF!</v>
      </c>
      <c r="L7145" s="5" t="b">
        <v>0</v>
      </c>
      <c r="M7145" s="2" t="b">
        <v>0</v>
      </c>
      <c r="N7145" s="5" t="b">
        <v>0</v>
      </c>
      <c r="O7145" s="5"/>
      <c r="P7145" s="4" t="str">
        <f t="shared" si="2"/>
        <v>#REF!</v>
      </c>
    </row>
    <row r="7146" hidden="1">
      <c r="A7146" s="1" t="s">
        <v>42408</v>
      </c>
      <c r="B7146" s="1" t="s">
        <v>42492</v>
      </c>
      <c r="C7146" s="1" t="s">
        <v>42493</v>
      </c>
      <c r="D7146" s="1" t="s">
        <v>42494</v>
      </c>
      <c r="E7146" s="3" t="s">
        <v>42495</v>
      </c>
      <c r="F7146" s="1">
        <v>4.61862882E8</v>
      </c>
      <c r="G7146" s="1">
        <v>981000.0</v>
      </c>
      <c r="H7146" s="1">
        <v>1043.0</v>
      </c>
      <c r="I7146" s="1" t="s">
        <v>42496</v>
      </c>
      <c r="J7146" s="1" t="s">
        <v>42497</v>
      </c>
      <c r="K7146" s="4" t="str">
        <f t="shared" si="1"/>
        <v>#REF!</v>
      </c>
      <c r="L7146" s="5" t="b">
        <v>0</v>
      </c>
      <c r="M7146" s="2" t="b">
        <v>0</v>
      </c>
      <c r="N7146" s="5" t="b">
        <v>0</v>
      </c>
      <c r="O7146" s="5"/>
      <c r="P7146" s="4" t="str">
        <f t="shared" si="2"/>
        <v>#REF!</v>
      </c>
    </row>
    <row r="7147" hidden="1">
      <c r="A7147" s="1" t="s">
        <v>42408</v>
      </c>
      <c r="B7147" s="1" t="s">
        <v>42498</v>
      </c>
      <c r="C7147" s="1" t="s">
        <v>42499</v>
      </c>
      <c r="D7147" s="1" t="s">
        <v>42500</v>
      </c>
      <c r="E7147" s="3" t="s">
        <v>42501</v>
      </c>
      <c r="F7147" s="1">
        <v>9.1056241E8</v>
      </c>
      <c r="G7147" s="1">
        <v>1520000.0</v>
      </c>
      <c r="H7147" s="1">
        <v>1183.0</v>
      </c>
      <c r="I7147" s="1" t="s">
        <v>42502</v>
      </c>
      <c r="J7147" s="1" t="s">
        <v>42503</v>
      </c>
      <c r="K7147" s="4" t="str">
        <f t="shared" si="1"/>
        <v>#REF!</v>
      </c>
      <c r="L7147" s="5" t="b">
        <v>0</v>
      </c>
      <c r="M7147" s="2" t="b">
        <v>0</v>
      </c>
      <c r="N7147" s="5" t="b">
        <v>0</v>
      </c>
      <c r="O7147" s="5"/>
      <c r="P7147" s="4" t="str">
        <f t="shared" si="2"/>
        <v>#REF!</v>
      </c>
    </row>
    <row r="7148" hidden="1">
      <c r="A7148" s="1" t="s">
        <v>42408</v>
      </c>
      <c r="B7148" s="1" t="s">
        <v>42504</v>
      </c>
      <c r="C7148" s="1" t="s">
        <v>42505</v>
      </c>
      <c r="D7148" s="1" t="s">
        <v>42506</v>
      </c>
      <c r="E7148" s="3" t="s">
        <v>42507</v>
      </c>
      <c r="F7148" s="1">
        <v>1.754979325E9</v>
      </c>
      <c r="G7148" s="1">
        <v>2770000.0</v>
      </c>
      <c r="H7148" s="1">
        <v>1273.0</v>
      </c>
      <c r="I7148" s="1" t="s">
        <v>42508</v>
      </c>
      <c r="J7148" s="1" t="s">
        <v>42509</v>
      </c>
      <c r="K7148" s="4" t="str">
        <f t="shared" si="1"/>
        <v>#REF!</v>
      </c>
      <c r="L7148" s="5" t="b">
        <v>0</v>
      </c>
      <c r="M7148" s="2" t="b">
        <v>0</v>
      </c>
      <c r="N7148" s="5" t="b">
        <v>0</v>
      </c>
      <c r="O7148" s="5"/>
      <c r="P7148" s="4" t="str">
        <f t="shared" si="2"/>
        <v>#REF!</v>
      </c>
    </row>
    <row r="7149" hidden="1">
      <c r="A7149" s="1" t="s">
        <v>42408</v>
      </c>
      <c r="B7149" s="1" t="s">
        <v>42510</v>
      </c>
      <c r="C7149" s="1" t="s">
        <v>42511</v>
      </c>
      <c r="D7149" s="1" t="s">
        <v>42512</v>
      </c>
      <c r="E7149" s="3" t="s">
        <v>42513</v>
      </c>
      <c r="F7149" s="1">
        <v>4.45806692E8</v>
      </c>
      <c r="G7149" s="1">
        <v>1090000.0</v>
      </c>
      <c r="H7149" s="1">
        <v>753.0</v>
      </c>
      <c r="I7149" s="1" t="s">
        <v>42514</v>
      </c>
      <c r="J7149" s="1" t="s">
        <v>42515</v>
      </c>
      <c r="K7149" s="4" t="str">
        <f t="shared" si="1"/>
        <v>#REF!</v>
      </c>
      <c r="L7149" s="5" t="b">
        <v>0</v>
      </c>
      <c r="M7149" s="2" t="b">
        <v>0</v>
      </c>
      <c r="N7149" s="5" t="b">
        <v>0</v>
      </c>
      <c r="O7149" s="5"/>
      <c r="P7149" s="4" t="str">
        <f t="shared" si="2"/>
        <v>#REF!</v>
      </c>
    </row>
    <row r="7150" hidden="1">
      <c r="A7150" s="1" t="s">
        <v>42408</v>
      </c>
      <c r="B7150" s="1" t="s">
        <v>42516</v>
      </c>
      <c r="C7150" s="1" t="s">
        <v>42517</v>
      </c>
      <c r="E7150" s="3" t="s">
        <v>42518</v>
      </c>
      <c r="F7150" s="1">
        <v>1276029.0</v>
      </c>
      <c r="G7150" s="1">
        <v>172000.0</v>
      </c>
      <c r="H7150" s="1">
        <v>26.0</v>
      </c>
      <c r="I7150" s="1" t="s">
        <v>42519</v>
      </c>
      <c r="J7150" s="1" t="s">
        <v>42520</v>
      </c>
      <c r="K7150" s="4" t="str">
        <f t="shared" si="1"/>
        <v>#REF!</v>
      </c>
      <c r="L7150" s="5" t="b">
        <v>0</v>
      </c>
      <c r="M7150" s="2" t="b">
        <v>0</v>
      </c>
      <c r="N7150" s="5" t="b">
        <v>0</v>
      </c>
      <c r="O7150" s="5"/>
      <c r="P7150" s="4" t="str">
        <f t="shared" si="2"/>
        <v>#REF!</v>
      </c>
    </row>
    <row r="7151" hidden="1">
      <c r="A7151" s="1" t="s">
        <v>42408</v>
      </c>
      <c r="B7151" s="1" t="s">
        <v>42521</v>
      </c>
      <c r="C7151" s="1" t="s">
        <v>42522</v>
      </c>
      <c r="D7151" s="1" t="s">
        <v>42523</v>
      </c>
      <c r="E7151" s="3" t="s">
        <v>42524</v>
      </c>
      <c r="F7151" s="1">
        <v>1.86104621E8</v>
      </c>
      <c r="G7151" s="1">
        <v>693000.0</v>
      </c>
      <c r="H7151" s="1">
        <v>107.0</v>
      </c>
      <c r="I7151" s="1" t="s">
        <v>42525</v>
      </c>
      <c r="J7151" s="1" t="s">
        <v>42526</v>
      </c>
      <c r="K7151" s="4" t="str">
        <f t="shared" si="1"/>
        <v>#REF!</v>
      </c>
      <c r="L7151" s="5" t="b">
        <v>0</v>
      </c>
      <c r="M7151" s="2" t="b">
        <v>0</v>
      </c>
      <c r="N7151" s="5" t="b">
        <v>0</v>
      </c>
      <c r="O7151" s="5"/>
      <c r="P7151" s="4" t="str">
        <f t="shared" si="2"/>
        <v>#REF!</v>
      </c>
    </row>
    <row r="7152" hidden="1">
      <c r="A7152" s="1" t="s">
        <v>42408</v>
      </c>
      <c r="B7152" s="1" t="s">
        <v>42527</v>
      </c>
      <c r="C7152" s="1" t="s">
        <v>42528</v>
      </c>
      <c r="D7152" s="1" t="s">
        <v>42529</v>
      </c>
      <c r="E7152" s="3" t="s">
        <v>42530</v>
      </c>
      <c r="F7152" s="1">
        <v>1.8329876E8</v>
      </c>
      <c r="G7152" s="1">
        <v>648000.0</v>
      </c>
      <c r="H7152" s="1">
        <v>635.0</v>
      </c>
      <c r="I7152" s="1" t="s">
        <v>42531</v>
      </c>
      <c r="J7152" s="1" t="s">
        <v>42532</v>
      </c>
      <c r="K7152" s="4" t="str">
        <f t="shared" si="1"/>
        <v>#REF!</v>
      </c>
      <c r="L7152" s="5" t="b">
        <v>0</v>
      </c>
      <c r="M7152" s="2" t="b">
        <v>0</v>
      </c>
      <c r="N7152" s="5" t="b">
        <v>0</v>
      </c>
      <c r="O7152" s="5"/>
      <c r="P7152" s="4" t="str">
        <f t="shared" si="2"/>
        <v>#REF!</v>
      </c>
    </row>
    <row r="7153" hidden="1">
      <c r="A7153" s="1" t="s">
        <v>42408</v>
      </c>
      <c r="B7153" s="1" t="s">
        <v>42533</v>
      </c>
      <c r="C7153" s="1" t="s">
        <v>42534</v>
      </c>
      <c r="D7153" s="1" t="s">
        <v>42535</v>
      </c>
      <c r="E7153" s="3" t="s">
        <v>42536</v>
      </c>
      <c r="F7153" s="1">
        <v>2.4161294E7</v>
      </c>
      <c r="G7153" s="1">
        <v>52900.0</v>
      </c>
      <c r="H7153" s="1">
        <v>1665.0</v>
      </c>
      <c r="I7153" s="1" t="s">
        <v>42537</v>
      </c>
      <c r="J7153" s="1" t="s">
        <v>42538</v>
      </c>
      <c r="K7153" s="4" t="str">
        <f t="shared" si="1"/>
        <v>#REF!</v>
      </c>
      <c r="L7153" s="5" t="b">
        <v>0</v>
      </c>
      <c r="M7153" s="2" t="b">
        <v>0</v>
      </c>
      <c r="N7153" s="5" t="b">
        <v>0</v>
      </c>
      <c r="O7153" s="5"/>
      <c r="P7153" s="4" t="str">
        <f t="shared" si="2"/>
        <v>#REF!</v>
      </c>
    </row>
    <row r="7154" hidden="1">
      <c r="A7154" s="1" t="s">
        <v>42408</v>
      </c>
      <c r="B7154" s="1" t="s">
        <v>42539</v>
      </c>
      <c r="C7154" s="1" t="s">
        <v>42540</v>
      </c>
      <c r="D7154" s="1" t="s">
        <v>42541</v>
      </c>
      <c r="E7154" s="3" t="s">
        <v>42542</v>
      </c>
      <c r="F7154" s="1">
        <v>3.25899905E8</v>
      </c>
      <c r="G7154" s="1">
        <v>523000.0</v>
      </c>
      <c r="H7154" s="1">
        <v>1223.0</v>
      </c>
      <c r="I7154" s="1" t="s">
        <v>42543</v>
      </c>
      <c r="J7154" s="1" t="s">
        <v>42544</v>
      </c>
      <c r="K7154" s="4" t="str">
        <f t="shared" si="1"/>
        <v>#REF!</v>
      </c>
      <c r="L7154" s="5" t="b">
        <v>0</v>
      </c>
      <c r="M7154" s="2" t="b">
        <v>0</v>
      </c>
      <c r="N7154" s="5" t="b">
        <v>0</v>
      </c>
      <c r="O7154" s="5"/>
      <c r="P7154" s="4" t="str">
        <f t="shared" si="2"/>
        <v>#REF!</v>
      </c>
    </row>
    <row r="7155" hidden="1">
      <c r="A7155" s="1" t="s">
        <v>42408</v>
      </c>
      <c r="B7155" s="1" t="s">
        <v>42545</v>
      </c>
      <c r="C7155" s="1" t="s">
        <v>42546</v>
      </c>
      <c r="D7155" s="1" t="s">
        <v>42547</v>
      </c>
      <c r="E7155" s="3" t="s">
        <v>42548</v>
      </c>
      <c r="F7155" s="1">
        <v>1.54978921E8</v>
      </c>
      <c r="G7155" s="1">
        <v>295000.0</v>
      </c>
      <c r="H7155" s="1">
        <v>895.0</v>
      </c>
      <c r="I7155" s="1" t="s">
        <v>42549</v>
      </c>
      <c r="J7155" s="1" t="s">
        <v>42550</v>
      </c>
      <c r="K7155" s="4" t="str">
        <f t="shared" si="1"/>
        <v>#REF!</v>
      </c>
      <c r="L7155" s="5" t="b">
        <v>0</v>
      </c>
      <c r="M7155" s="2" t="b">
        <v>0</v>
      </c>
      <c r="N7155" s="5" t="b">
        <v>0</v>
      </c>
      <c r="O7155" s="5"/>
      <c r="P7155" s="4" t="str">
        <f t="shared" si="2"/>
        <v>#REF!</v>
      </c>
    </row>
    <row r="7156" hidden="1">
      <c r="A7156" s="1" t="s">
        <v>42408</v>
      </c>
      <c r="B7156" s="1" t="s">
        <v>42551</v>
      </c>
      <c r="C7156" s="1" t="s">
        <v>42552</v>
      </c>
      <c r="D7156" s="1" t="s">
        <v>42553</v>
      </c>
      <c r="E7156" s="3" t="s">
        <v>42554</v>
      </c>
      <c r="F7156" s="1">
        <v>1.835475779E9</v>
      </c>
      <c r="G7156" s="1">
        <v>1990000.0</v>
      </c>
      <c r="H7156" s="1">
        <v>909.0</v>
      </c>
      <c r="I7156" s="1" t="s">
        <v>42555</v>
      </c>
      <c r="J7156" s="1" t="s">
        <v>42556</v>
      </c>
      <c r="K7156" s="4" t="str">
        <f t="shared" si="1"/>
        <v>#REF!</v>
      </c>
      <c r="L7156" s="5" t="b">
        <v>0</v>
      </c>
      <c r="M7156" s="2" t="b">
        <v>0</v>
      </c>
      <c r="N7156" s="5" t="b">
        <v>0</v>
      </c>
      <c r="O7156" s="5"/>
      <c r="P7156" s="4" t="str">
        <f t="shared" si="2"/>
        <v>#REF!</v>
      </c>
    </row>
    <row r="7157" hidden="1">
      <c r="A7157" s="1" t="s">
        <v>42408</v>
      </c>
      <c r="B7157" s="1" t="s">
        <v>42557</v>
      </c>
      <c r="C7157" s="1" t="s">
        <v>42558</v>
      </c>
      <c r="E7157" s="3" t="s">
        <v>42559</v>
      </c>
      <c r="F7157" s="1">
        <v>1.7310931E7</v>
      </c>
      <c r="G7157" s="1">
        <v>49200.0</v>
      </c>
      <c r="H7157" s="1">
        <v>24.0</v>
      </c>
      <c r="I7157" s="1" t="s">
        <v>42560</v>
      </c>
      <c r="J7157" s="1" t="s">
        <v>42561</v>
      </c>
      <c r="K7157" s="4" t="str">
        <f t="shared" si="1"/>
        <v>#REF!</v>
      </c>
      <c r="L7157" s="5" t="b">
        <v>0</v>
      </c>
      <c r="M7157" s="2" t="b">
        <v>0</v>
      </c>
      <c r="N7157" s="5" t="b">
        <v>0</v>
      </c>
      <c r="O7157" s="5"/>
      <c r="P7157" s="4" t="str">
        <f t="shared" si="2"/>
        <v>#REF!</v>
      </c>
    </row>
    <row r="7158" hidden="1">
      <c r="A7158" s="1" t="s">
        <v>42408</v>
      </c>
      <c r="B7158" s="1" t="s">
        <v>42562</v>
      </c>
      <c r="C7158" s="1" t="s">
        <v>42563</v>
      </c>
      <c r="D7158" s="1" t="s">
        <v>42564</v>
      </c>
      <c r="E7158" s="3" t="s">
        <v>42565</v>
      </c>
      <c r="F7158" s="1">
        <v>2.4462584E7</v>
      </c>
      <c r="G7158" s="1">
        <v>103000.0</v>
      </c>
      <c r="H7158" s="1">
        <v>234.0</v>
      </c>
      <c r="I7158" s="1" t="s">
        <v>42566</v>
      </c>
      <c r="J7158" s="1" t="s">
        <v>42567</v>
      </c>
      <c r="K7158" s="4" t="str">
        <f t="shared" si="1"/>
        <v>#REF!</v>
      </c>
      <c r="L7158" s="5" t="b">
        <v>0</v>
      </c>
      <c r="M7158" s="2" t="b">
        <v>0</v>
      </c>
      <c r="N7158" s="5" t="b">
        <v>0</v>
      </c>
      <c r="O7158" s="5"/>
      <c r="P7158" s="4" t="str">
        <f t="shared" si="2"/>
        <v>#REF!</v>
      </c>
    </row>
    <row r="7159" hidden="1">
      <c r="A7159" s="1" t="s">
        <v>42408</v>
      </c>
      <c r="B7159" s="1" t="s">
        <v>42568</v>
      </c>
      <c r="C7159" s="1" t="s">
        <v>42569</v>
      </c>
      <c r="D7159" s="1" t="s">
        <v>42570</v>
      </c>
      <c r="E7159" s="3" t="s">
        <v>42571</v>
      </c>
      <c r="F7159" s="1">
        <v>3.2289055E7</v>
      </c>
      <c r="G7159" s="1">
        <v>97800.0</v>
      </c>
      <c r="H7159" s="1">
        <v>315.0</v>
      </c>
      <c r="I7159" s="1" t="s">
        <v>42572</v>
      </c>
      <c r="J7159" s="1" t="s">
        <v>42573</v>
      </c>
      <c r="K7159" s="4" t="str">
        <f t="shared" si="1"/>
        <v>#REF!</v>
      </c>
      <c r="L7159" s="5" t="b">
        <v>0</v>
      </c>
      <c r="M7159" s="2" t="b">
        <v>0</v>
      </c>
      <c r="N7159" s="5" t="b">
        <v>0</v>
      </c>
      <c r="O7159" s="5"/>
      <c r="P7159" s="4" t="str">
        <f t="shared" si="2"/>
        <v>#REF!</v>
      </c>
    </row>
    <row r="7160" hidden="1">
      <c r="A7160" s="1" t="s">
        <v>42408</v>
      </c>
      <c r="B7160" s="1" t="s">
        <v>42574</v>
      </c>
      <c r="C7160" s="1" t="s">
        <v>42575</v>
      </c>
      <c r="D7160" s="1" t="s">
        <v>42576</v>
      </c>
      <c r="E7160" s="3" t="s">
        <v>42577</v>
      </c>
      <c r="F7160" s="1">
        <v>1.68759267E8</v>
      </c>
      <c r="G7160" s="1">
        <v>416000.0</v>
      </c>
      <c r="H7160" s="1">
        <v>287.0</v>
      </c>
      <c r="I7160" s="1" t="s">
        <v>42578</v>
      </c>
      <c r="J7160" s="1" t="s">
        <v>42579</v>
      </c>
      <c r="K7160" s="4" t="str">
        <f t="shared" si="1"/>
        <v>#REF!</v>
      </c>
      <c r="L7160" s="5" t="b">
        <v>0</v>
      </c>
      <c r="M7160" s="2" t="b">
        <v>0</v>
      </c>
      <c r="N7160" s="5" t="b">
        <v>0</v>
      </c>
      <c r="O7160" s="5"/>
      <c r="P7160" s="4" t="str">
        <f t="shared" si="2"/>
        <v>#REF!</v>
      </c>
    </row>
    <row r="7161" hidden="1">
      <c r="A7161" s="1" t="s">
        <v>42408</v>
      </c>
      <c r="B7161" s="1" t="s">
        <v>42580</v>
      </c>
      <c r="C7161" s="1" t="s">
        <v>42581</v>
      </c>
      <c r="D7161" s="1" t="s">
        <v>42582</v>
      </c>
      <c r="E7161" s="3" t="s">
        <v>42583</v>
      </c>
      <c r="F7161" s="1">
        <v>1.2958304E8</v>
      </c>
      <c r="G7161" s="1">
        <v>384000.0</v>
      </c>
      <c r="H7161" s="1">
        <v>576.0</v>
      </c>
      <c r="I7161" s="1" t="s">
        <v>42584</v>
      </c>
      <c r="J7161" s="1" t="s">
        <v>42585</v>
      </c>
      <c r="K7161" s="4" t="str">
        <f t="shared" si="1"/>
        <v>#REF!</v>
      </c>
      <c r="L7161" s="5" t="b">
        <v>0</v>
      </c>
      <c r="M7161" s="2" t="b">
        <v>0</v>
      </c>
      <c r="N7161" s="5" t="b">
        <v>0</v>
      </c>
      <c r="O7161" s="5"/>
      <c r="P7161" s="4" t="str">
        <f t="shared" si="2"/>
        <v>#REF!</v>
      </c>
    </row>
    <row r="7162" hidden="1">
      <c r="A7162" s="1" t="s">
        <v>42408</v>
      </c>
      <c r="B7162" s="1" t="s">
        <v>42586</v>
      </c>
      <c r="C7162" s="1" t="s">
        <v>42587</v>
      </c>
      <c r="D7162" s="1" t="s">
        <v>42588</v>
      </c>
      <c r="E7162" s="3" t="s">
        <v>42589</v>
      </c>
      <c r="F7162" s="1">
        <v>5.87333894E8</v>
      </c>
      <c r="G7162" s="1">
        <v>1530000.0</v>
      </c>
      <c r="H7162" s="1">
        <v>379.0</v>
      </c>
      <c r="I7162" s="1" t="s">
        <v>42590</v>
      </c>
      <c r="J7162" s="1" t="s">
        <v>42591</v>
      </c>
      <c r="K7162" s="4" t="str">
        <f t="shared" si="1"/>
        <v>#REF!</v>
      </c>
      <c r="L7162" s="5" t="b">
        <v>0</v>
      </c>
      <c r="M7162" s="2" t="b">
        <v>0</v>
      </c>
      <c r="N7162" s="5" t="b">
        <v>0</v>
      </c>
      <c r="O7162" s="5"/>
      <c r="P7162" s="4" t="str">
        <f t="shared" si="2"/>
        <v>#REF!</v>
      </c>
    </row>
    <row r="7163" hidden="1">
      <c r="A7163" s="1" t="s">
        <v>42408</v>
      </c>
      <c r="B7163" s="1" t="s">
        <v>42592</v>
      </c>
      <c r="C7163" s="1" t="s">
        <v>42593</v>
      </c>
      <c r="D7163" s="1" t="s">
        <v>42594</v>
      </c>
      <c r="E7163" s="3" t="s">
        <v>42595</v>
      </c>
      <c r="F7163" s="1">
        <v>3.99997452E8</v>
      </c>
      <c r="G7163" s="1">
        <v>908000.0</v>
      </c>
      <c r="H7163" s="1">
        <v>892.0</v>
      </c>
      <c r="I7163" s="1" t="s">
        <v>42596</v>
      </c>
      <c r="J7163" s="1" t="s">
        <v>42597</v>
      </c>
      <c r="K7163" s="4" t="str">
        <f t="shared" si="1"/>
        <v>#REF!</v>
      </c>
      <c r="L7163" s="5" t="b">
        <v>0</v>
      </c>
      <c r="M7163" s="2" t="b">
        <v>0</v>
      </c>
      <c r="N7163" s="5" t="b">
        <v>0</v>
      </c>
      <c r="O7163" s="5"/>
      <c r="P7163" s="4" t="str">
        <f t="shared" si="2"/>
        <v>#REF!</v>
      </c>
    </row>
    <row r="7164" hidden="1">
      <c r="A7164" s="1" t="s">
        <v>42408</v>
      </c>
      <c r="B7164" s="1" t="s">
        <v>42598</v>
      </c>
      <c r="C7164" s="1" t="s">
        <v>42599</v>
      </c>
      <c r="D7164" s="1" t="s">
        <v>42600</v>
      </c>
      <c r="E7164" s="3" t="s">
        <v>42601</v>
      </c>
      <c r="F7164" s="1">
        <v>6959067.0</v>
      </c>
      <c r="G7164" s="1">
        <v>43700.0</v>
      </c>
      <c r="H7164" s="1">
        <v>66.0</v>
      </c>
      <c r="I7164" s="1" t="s">
        <v>42602</v>
      </c>
      <c r="J7164" s="1" t="s">
        <v>42603</v>
      </c>
      <c r="K7164" s="4" t="str">
        <f t="shared" si="1"/>
        <v>#REF!</v>
      </c>
      <c r="L7164" s="5" t="b">
        <v>0</v>
      </c>
      <c r="M7164" s="2" t="b">
        <v>0</v>
      </c>
      <c r="N7164" s="5" t="b">
        <v>0</v>
      </c>
      <c r="O7164" s="5"/>
      <c r="P7164" s="4" t="str">
        <f t="shared" si="2"/>
        <v>#REF!</v>
      </c>
    </row>
    <row r="7165" hidden="1">
      <c r="A7165" s="1" t="s">
        <v>42408</v>
      </c>
      <c r="B7165" s="1" t="s">
        <v>42604</v>
      </c>
      <c r="C7165" s="1" t="s">
        <v>42605</v>
      </c>
      <c r="E7165" s="3" t="s">
        <v>42606</v>
      </c>
      <c r="F7165" s="1">
        <v>8442347.0</v>
      </c>
      <c r="G7165" s="1">
        <v>37000.0</v>
      </c>
      <c r="H7165" s="1">
        <v>183.0</v>
      </c>
      <c r="I7165" s="1" t="s">
        <v>42607</v>
      </c>
      <c r="J7165" s="1" t="s">
        <v>42608</v>
      </c>
      <c r="K7165" s="4" t="str">
        <f t="shared" si="1"/>
        <v>#REF!</v>
      </c>
      <c r="L7165" s="5" t="b">
        <v>0</v>
      </c>
      <c r="M7165" s="2" t="b">
        <v>0</v>
      </c>
      <c r="N7165" s="5" t="b">
        <v>0</v>
      </c>
      <c r="O7165" s="5"/>
      <c r="P7165" s="4" t="str">
        <f t="shared" si="2"/>
        <v>#REF!</v>
      </c>
    </row>
    <row r="7166" hidden="1">
      <c r="A7166" s="1" t="s">
        <v>42408</v>
      </c>
      <c r="B7166" s="1" t="s">
        <v>42609</v>
      </c>
      <c r="C7166" s="1" t="s">
        <v>42610</v>
      </c>
      <c r="D7166" s="1" t="s">
        <v>42611</v>
      </c>
      <c r="E7166" s="3" t="s">
        <v>42612</v>
      </c>
      <c r="F7166" s="1">
        <v>2.390188163E9</v>
      </c>
      <c r="G7166" s="1">
        <v>4670000.0</v>
      </c>
      <c r="H7166" s="1">
        <v>1298.0</v>
      </c>
      <c r="I7166" s="1" t="s">
        <v>42613</v>
      </c>
      <c r="J7166" s="1" t="s">
        <v>42614</v>
      </c>
      <c r="K7166" s="4" t="str">
        <f t="shared" si="1"/>
        <v>#REF!</v>
      </c>
      <c r="L7166" s="5" t="b">
        <v>0</v>
      </c>
      <c r="M7166" s="2" t="b">
        <v>0</v>
      </c>
      <c r="N7166" s="5" t="b">
        <v>0</v>
      </c>
      <c r="O7166" s="5"/>
      <c r="P7166" s="4" t="str">
        <f t="shared" si="2"/>
        <v>#REF!</v>
      </c>
    </row>
    <row r="7167" hidden="1">
      <c r="A7167" s="1" t="s">
        <v>42408</v>
      </c>
      <c r="B7167" s="1" t="s">
        <v>42615</v>
      </c>
      <c r="C7167" s="1" t="s">
        <v>42616</v>
      </c>
      <c r="D7167" s="1" t="s">
        <v>42617</v>
      </c>
      <c r="E7167" s="3" t="s">
        <v>42618</v>
      </c>
      <c r="F7167" s="1">
        <v>3.627435208E9</v>
      </c>
      <c r="G7167" s="1">
        <v>6040000.0</v>
      </c>
      <c r="H7167" s="1">
        <v>1163.0</v>
      </c>
      <c r="I7167" s="1" t="s">
        <v>42619</v>
      </c>
      <c r="J7167" s="1" t="s">
        <v>42620</v>
      </c>
      <c r="K7167" s="4" t="str">
        <f t="shared" si="1"/>
        <v>#REF!</v>
      </c>
      <c r="L7167" s="5" t="b">
        <v>0</v>
      </c>
      <c r="M7167" s="2" t="b">
        <v>0</v>
      </c>
      <c r="N7167" s="5" t="b">
        <v>0</v>
      </c>
      <c r="O7167" s="5"/>
      <c r="P7167" s="4" t="str">
        <f t="shared" si="2"/>
        <v>#REF!</v>
      </c>
    </row>
    <row r="7168" hidden="1">
      <c r="A7168" s="1" t="s">
        <v>42408</v>
      </c>
      <c r="B7168" s="1" t="s">
        <v>42621</v>
      </c>
      <c r="C7168" s="1" t="s">
        <v>42622</v>
      </c>
      <c r="D7168" s="1" t="s">
        <v>42623</v>
      </c>
      <c r="E7168" s="3" t="s">
        <v>42624</v>
      </c>
      <c r="F7168" s="1">
        <v>3.5491499E7</v>
      </c>
      <c r="G7168" s="1">
        <v>75000.0</v>
      </c>
      <c r="H7168" s="1">
        <v>419.0</v>
      </c>
      <c r="I7168" s="1" t="s">
        <v>42625</v>
      </c>
      <c r="J7168" s="1" t="s">
        <v>42626</v>
      </c>
      <c r="K7168" s="4" t="str">
        <f t="shared" si="1"/>
        <v>#REF!</v>
      </c>
      <c r="L7168" s="5" t="b">
        <v>0</v>
      </c>
      <c r="M7168" s="2" t="b">
        <v>0</v>
      </c>
      <c r="N7168" s="5" t="b">
        <v>0</v>
      </c>
      <c r="O7168" s="5"/>
      <c r="P7168" s="4" t="str">
        <f t="shared" si="2"/>
        <v>#REF!</v>
      </c>
    </row>
    <row r="7169" hidden="1">
      <c r="A7169" s="1" t="s">
        <v>42408</v>
      </c>
      <c r="B7169" s="1" t="s">
        <v>42627</v>
      </c>
      <c r="C7169" s="1" t="s">
        <v>42628</v>
      </c>
      <c r="E7169" s="3" t="s">
        <v>42629</v>
      </c>
      <c r="F7169" s="1">
        <v>5.300033429E9</v>
      </c>
      <c r="G7169" s="1">
        <v>7370000.0</v>
      </c>
      <c r="H7169" s="1">
        <v>1196.0</v>
      </c>
      <c r="I7169" s="1" t="s">
        <v>42630</v>
      </c>
      <c r="J7169" s="1" t="s">
        <v>42631</v>
      </c>
      <c r="K7169" s="4" t="str">
        <f t="shared" si="1"/>
        <v>#REF!</v>
      </c>
      <c r="L7169" s="5" t="b">
        <v>0</v>
      </c>
      <c r="M7169" s="2" t="b">
        <v>0</v>
      </c>
      <c r="N7169" s="5" t="b">
        <v>0</v>
      </c>
      <c r="O7169" s="5"/>
      <c r="P7169" s="4" t="str">
        <f t="shared" si="2"/>
        <v>#REF!</v>
      </c>
    </row>
    <row r="7170" hidden="1">
      <c r="A7170" s="1" t="s">
        <v>42408</v>
      </c>
      <c r="B7170" s="1" t="s">
        <v>42632</v>
      </c>
      <c r="C7170" s="1" t="s">
        <v>42633</v>
      </c>
      <c r="D7170" s="1" t="s">
        <v>42634</v>
      </c>
      <c r="E7170" s="3" t="s">
        <v>42635</v>
      </c>
      <c r="F7170" s="1">
        <v>4.25644E7</v>
      </c>
      <c r="G7170" s="1">
        <v>164000.0</v>
      </c>
      <c r="H7170" s="1">
        <v>249.0</v>
      </c>
      <c r="I7170" s="1" t="s">
        <v>42636</v>
      </c>
      <c r="J7170" s="1" t="s">
        <v>42637</v>
      </c>
      <c r="K7170" s="4" t="str">
        <f t="shared" si="1"/>
        <v>#REF!</v>
      </c>
      <c r="L7170" s="5" t="b">
        <v>0</v>
      </c>
      <c r="M7170" s="2" t="b">
        <v>0</v>
      </c>
      <c r="N7170" s="5" t="b">
        <v>0</v>
      </c>
      <c r="O7170" s="5"/>
      <c r="P7170" s="4" t="str">
        <f t="shared" si="2"/>
        <v>#REF!</v>
      </c>
    </row>
    <row r="7171" hidden="1">
      <c r="A7171" s="1" t="s">
        <v>42408</v>
      </c>
      <c r="B7171" s="1" t="s">
        <v>42638</v>
      </c>
      <c r="C7171" s="1" t="s">
        <v>42639</v>
      </c>
      <c r="D7171" s="1" t="s">
        <v>42640</v>
      </c>
      <c r="E7171" s="3" t="s">
        <v>42641</v>
      </c>
      <c r="F7171" s="1">
        <v>2.289352306E9</v>
      </c>
      <c r="G7171" s="1">
        <v>6320000.0</v>
      </c>
      <c r="H7171" s="1">
        <v>4060.0</v>
      </c>
      <c r="I7171" s="1" t="s">
        <v>42642</v>
      </c>
      <c r="J7171" s="1" t="s">
        <v>42643</v>
      </c>
      <c r="K7171" s="4" t="str">
        <f t="shared" si="1"/>
        <v>#REF!</v>
      </c>
      <c r="L7171" s="5" t="b">
        <v>0</v>
      </c>
      <c r="M7171" s="2" t="b">
        <v>0</v>
      </c>
      <c r="N7171" s="5" t="b">
        <v>0</v>
      </c>
      <c r="O7171" s="5"/>
      <c r="P7171" s="4" t="str">
        <f t="shared" si="2"/>
        <v>#REF!</v>
      </c>
    </row>
    <row r="7172" hidden="1">
      <c r="A7172" s="1" t="s">
        <v>42408</v>
      </c>
      <c r="B7172" s="1" t="s">
        <v>42644</v>
      </c>
      <c r="C7172" s="1" t="s">
        <v>42645</v>
      </c>
      <c r="D7172" s="1" t="s">
        <v>42646</v>
      </c>
      <c r="E7172" s="3" t="s">
        <v>42647</v>
      </c>
      <c r="F7172" s="1">
        <v>1.3012589E8</v>
      </c>
      <c r="G7172" s="1">
        <v>264000.0</v>
      </c>
      <c r="H7172" s="1">
        <v>298.0</v>
      </c>
      <c r="I7172" s="1" t="s">
        <v>42648</v>
      </c>
      <c r="J7172" s="1" t="s">
        <v>42649</v>
      </c>
      <c r="K7172" s="4" t="str">
        <f t="shared" si="1"/>
        <v>#REF!</v>
      </c>
      <c r="L7172" s="5" t="b">
        <v>0</v>
      </c>
      <c r="M7172" s="2" t="b">
        <v>0</v>
      </c>
      <c r="N7172" s="5" t="b">
        <v>0</v>
      </c>
      <c r="O7172" s="5"/>
      <c r="P7172" s="4" t="str">
        <f t="shared" si="2"/>
        <v>#REF!</v>
      </c>
    </row>
    <row r="7173" hidden="1">
      <c r="A7173" s="1" t="s">
        <v>42408</v>
      </c>
      <c r="B7173" s="1" t="s">
        <v>42650</v>
      </c>
      <c r="C7173" s="1" t="s">
        <v>42651</v>
      </c>
      <c r="D7173" s="1" t="s">
        <v>42652</v>
      </c>
      <c r="E7173" s="3" t="s">
        <v>42653</v>
      </c>
      <c r="F7173" s="1">
        <v>1.099947443E9</v>
      </c>
      <c r="G7173" s="1">
        <v>3030000.0</v>
      </c>
      <c r="H7173" s="1">
        <v>659.0</v>
      </c>
      <c r="I7173" s="1" t="s">
        <v>42654</v>
      </c>
      <c r="J7173" s="1" t="s">
        <v>42655</v>
      </c>
      <c r="K7173" s="4" t="str">
        <f t="shared" si="1"/>
        <v>#REF!</v>
      </c>
      <c r="L7173" s="5" t="b">
        <v>0</v>
      </c>
      <c r="M7173" s="2" t="b">
        <v>0</v>
      </c>
      <c r="N7173" s="5" t="b">
        <v>0</v>
      </c>
      <c r="O7173" s="5"/>
      <c r="P7173" s="4" t="str">
        <f t="shared" si="2"/>
        <v>#REF!</v>
      </c>
    </row>
    <row r="7174" hidden="1">
      <c r="A7174" s="1" t="s">
        <v>42408</v>
      </c>
      <c r="B7174" s="1" t="s">
        <v>42656</v>
      </c>
      <c r="C7174" s="1" t="s">
        <v>42657</v>
      </c>
      <c r="D7174" s="1" t="s">
        <v>42658</v>
      </c>
      <c r="E7174" s="3" t="s">
        <v>42659</v>
      </c>
      <c r="F7174" s="1">
        <v>1.585532E8</v>
      </c>
      <c r="G7174" s="1">
        <v>208000.0</v>
      </c>
      <c r="H7174" s="1">
        <v>220.0</v>
      </c>
      <c r="I7174" s="1" t="s">
        <v>42660</v>
      </c>
      <c r="J7174" s="1" t="s">
        <v>42661</v>
      </c>
      <c r="K7174" s="4" t="str">
        <f t="shared" si="1"/>
        <v>#REF!</v>
      </c>
      <c r="L7174" s="5" t="b">
        <v>0</v>
      </c>
      <c r="M7174" s="2" t="b">
        <v>0</v>
      </c>
      <c r="N7174" s="5" t="b">
        <v>0</v>
      </c>
      <c r="O7174" s="5"/>
      <c r="P7174" s="4" t="str">
        <f t="shared" si="2"/>
        <v>#REF!</v>
      </c>
    </row>
    <row r="7175" hidden="1">
      <c r="A7175" s="1" t="s">
        <v>42408</v>
      </c>
      <c r="B7175" s="1" t="s">
        <v>42662</v>
      </c>
      <c r="C7175" s="1" t="s">
        <v>42663</v>
      </c>
      <c r="E7175" s="3" t="s">
        <v>42664</v>
      </c>
      <c r="F7175" s="1">
        <v>7.4997324E7</v>
      </c>
      <c r="G7175" s="1">
        <v>191000.0</v>
      </c>
      <c r="H7175" s="1">
        <v>43.0</v>
      </c>
      <c r="I7175" s="1" t="s">
        <v>42665</v>
      </c>
      <c r="J7175" s="1" t="s">
        <v>42666</v>
      </c>
      <c r="K7175" s="4" t="str">
        <f t="shared" si="1"/>
        <v>#REF!</v>
      </c>
      <c r="L7175" s="5" t="b">
        <v>0</v>
      </c>
      <c r="M7175" s="2" t="b">
        <v>0</v>
      </c>
      <c r="N7175" s="5" t="b">
        <v>0</v>
      </c>
      <c r="O7175" s="5"/>
      <c r="P7175" s="4" t="str">
        <f t="shared" si="2"/>
        <v>#REF!</v>
      </c>
    </row>
    <row r="7176" hidden="1">
      <c r="A7176" s="1" t="s">
        <v>42408</v>
      </c>
      <c r="B7176" s="1" t="s">
        <v>42667</v>
      </c>
      <c r="C7176" s="1" t="s">
        <v>42668</v>
      </c>
      <c r="E7176" s="3" t="s">
        <v>42669</v>
      </c>
      <c r="F7176" s="1">
        <v>1.34549761E9</v>
      </c>
      <c r="G7176" s="1">
        <v>2590000.0</v>
      </c>
      <c r="H7176" s="1">
        <v>672.0</v>
      </c>
      <c r="I7176" s="1" t="s">
        <v>42670</v>
      </c>
      <c r="J7176" s="1" t="s">
        <v>42671</v>
      </c>
      <c r="K7176" s="4" t="str">
        <f t="shared" si="1"/>
        <v>#REF!</v>
      </c>
      <c r="L7176" s="5" t="b">
        <v>0</v>
      </c>
      <c r="M7176" s="2" t="b">
        <v>0</v>
      </c>
      <c r="N7176" s="5" t="b">
        <v>0</v>
      </c>
      <c r="O7176" s="5"/>
      <c r="P7176" s="4" t="str">
        <f t="shared" si="2"/>
        <v>#REF!</v>
      </c>
    </row>
    <row r="7177" hidden="1">
      <c r="A7177" s="1" t="s">
        <v>42408</v>
      </c>
      <c r="B7177" s="1" t="s">
        <v>42672</v>
      </c>
      <c r="C7177" s="1" t="s">
        <v>42673</v>
      </c>
      <c r="D7177" s="1" t="s">
        <v>42674</v>
      </c>
      <c r="E7177" s="3" t="s">
        <v>42675</v>
      </c>
      <c r="F7177" s="1">
        <v>8088143.0</v>
      </c>
      <c r="G7177" s="1">
        <v>29100.0</v>
      </c>
      <c r="H7177" s="1">
        <v>141.0</v>
      </c>
      <c r="I7177" s="1" t="s">
        <v>42676</v>
      </c>
      <c r="J7177" s="1" t="s">
        <v>42677</v>
      </c>
      <c r="K7177" s="4" t="str">
        <f t="shared" si="1"/>
        <v>#REF!</v>
      </c>
      <c r="L7177" s="5" t="b">
        <v>0</v>
      </c>
      <c r="M7177" s="2" t="b">
        <v>0</v>
      </c>
      <c r="N7177" s="5" t="b">
        <v>0</v>
      </c>
      <c r="O7177" s="5"/>
      <c r="P7177" s="4" t="str">
        <f t="shared" si="2"/>
        <v>#REF!</v>
      </c>
    </row>
    <row r="7178" hidden="1">
      <c r="A7178" s="1" t="s">
        <v>42408</v>
      </c>
      <c r="B7178" s="1" t="s">
        <v>42678</v>
      </c>
      <c r="C7178" s="1" t="s">
        <v>42679</v>
      </c>
      <c r="D7178" s="1" t="s">
        <v>42680</v>
      </c>
      <c r="E7178" s="3" t="s">
        <v>42681</v>
      </c>
      <c r="F7178" s="1">
        <v>6.513034E7</v>
      </c>
      <c r="G7178" s="1">
        <v>217000.0</v>
      </c>
      <c r="H7178" s="1">
        <v>97.0</v>
      </c>
      <c r="I7178" s="1" t="s">
        <v>42682</v>
      </c>
      <c r="J7178" s="1" t="s">
        <v>42683</v>
      </c>
      <c r="K7178" s="4" t="str">
        <f t="shared" si="1"/>
        <v>#REF!</v>
      </c>
      <c r="L7178" s="5" t="b">
        <v>0</v>
      </c>
      <c r="M7178" s="2" t="b">
        <v>0</v>
      </c>
      <c r="N7178" s="5" t="b">
        <v>0</v>
      </c>
      <c r="O7178" s="5"/>
      <c r="P7178" s="4" t="str">
        <f t="shared" si="2"/>
        <v>#REF!</v>
      </c>
    </row>
    <row r="7179" hidden="1">
      <c r="A7179" s="1" t="s">
        <v>42408</v>
      </c>
      <c r="B7179" s="1" t="s">
        <v>42684</v>
      </c>
      <c r="C7179" s="1" t="s">
        <v>42685</v>
      </c>
      <c r="D7179" s="1" t="s">
        <v>42686</v>
      </c>
      <c r="E7179" s="3" t="s">
        <v>42687</v>
      </c>
      <c r="F7179" s="1">
        <v>4.62549631E8</v>
      </c>
      <c r="G7179" s="1">
        <v>1010000.0</v>
      </c>
      <c r="H7179" s="1">
        <v>194.0</v>
      </c>
      <c r="I7179" s="1" t="s">
        <v>42688</v>
      </c>
      <c r="J7179" s="1" t="s">
        <v>42689</v>
      </c>
      <c r="K7179" s="4" t="str">
        <f t="shared" si="1"/>
        <v>#REF!</v>
      </c>
      <c r="L7179" s="5" t="b">
        <v>0</v>
      </c>
      <c r="M7179" s="2" t="b">
        <v>0</v>
      </c>
      <c r="N7179" s="5" t="b">
        <v>0</v>
      </c>
      <c r="O7179" s="5"/>
      <c r="P7179" s="4" t="str">
        <f t="shared" si="2"/>
        <v>#REF!</v>
      </c>
    </row>
    <row r="7180" hidden="1">
      <c r="A7180" s="1" t="s">
        <v>42408</v>
      </c>
      <c r="B7180" s="1" t="s">
        <v>42690</v>
      </c>
      <c r="C7180" s="1" t="s">
        <v>42691</v>
      </c>
      <c r="D7180" s="1" t="s">
        <v>42692</v>
      </c>
      <c r="E7180" s="3" t="s">
        <v>42693</v>
      </c>
      <c r="F7180" s="1">
        <v>5.0545257E7</v>
      </c>
      <c r="G7180" s="1">
        <v>120000.0</v>
      </c>
      <c r="H7180" s="1">
        <v>275.0</v>
      </c>
      <c r="I7180" s="1" t="s">
        <v>42694</v>
      </c>
      <c r="J7180" s="1" t="s">
        <v>42695</v>
      </c>
      <c r="K7180" s="4" t="str">
        <f t="shared" si="1"/>
        <v>#REF!</v>
      </c>
      <c r="L7180" s="5" t="b">
        <v>0</v>
      </c>
      <c r="M7180" s="2" t="b">
        <v>0</v>
      </c>
      <c r="N7180" s="5" t="b">
        <v>0</v>
      </c>
      <c r="O7180" s="5"/>
      <c r="P7180" s="4" t="str">
        <f t="shared" si="2"/>
        <v>#REF!</v>
      </c>
    </row>
    <row r="7181" hidden="1">
      <c r="A7181" s="1" t="s">
        <v>42408</v>
      </c>
      <c r="B7181" s="1" t="s">
        <v>42696</v>
      </c>
      <c r="C7181" s="1" t="s">
        <v>42697</v>
      </c>
      <c r="D7181" s="1" t="s">
        <v>42698</v>
      </c>
      <c r="E7181" s="3" t="s">
        <v>42699</v>
      </c>
      <c r="F7181" s="1">
        <v>3.626911E7</v>
      </c>
      <c r="G7181" s="1">
        <v>131000.0</v>
      </c>
      <c r="H7181" s="1">
        <v>148.0</v>
      </c>
      <c r="I7181" s="1" t="s">
        <v>42700</v>
      </c>
      <c r="J7181" s="1" t="s">
        <v>42701</v>
      </c>
      <c r="K7181" s="4" t="str">
        <f t="shared" si="1"/>
        <v>#REF!</v>
      </c>
      <c r="L7181" s="5" t="b">
        <v>0</v>
      </c>
      <c r="M7181" s="2" t="b">
        <v>0</v>
      </c>
      <c r="N7181" s="5" t="b">
        <v>0</v>
      </c>
      <c r="O7181" s="5"/>
      <c r="P7181" s="4" t="str">
        <f t="shared" si="2"/>
        <v>#REF!</v>
      </c>
    </row>
    <row r="7182" hidden="1">
      <c r="A7182" s="1" t="s">
        <v>42408</v>
      </c>
      <c r="B7182" s="1" t="s">
        <v>42702</v>
      </c>
      <c r="C7182" s="1" t="s">
        <v>42703</v>
      </c>
      <c r="D7182" s="1" t="s">
        <v>42704</v>
      </c>
      <c r="E7182" s="3" t="s">
        <v>42705</v>
      </c>
      <c r="F7182" s="1">
        <v>4.242659601E9</v>
      </c>
      <c r="G7182" s="1">
        <v>6020000.0</v>
      </c>
      <c r="H7182" s="1">
        <v>1203.0</v>
      </c>
      <c r="I7182" s="1" t="s">
        <v>42706</v>
      </c>
      <c r="J7182" s="1" t="s">
        <v>42707</v>
      </c>
      <c r="K7182" s="4" t="str">
        <f t="shared" si="1"/>
        <v>#REF!</v>
      </c>
      <c r="L7182" s="5" t="b">
        <v>0</v>
      </c>
      <c r="M7182" s="2" t="b">
        <v>0</v>
      </c>
      <c r="N7182" s="5" t="b">
        <v>0</v>
      </c>
      <c r="O7182" s="5"/>
      <c r="P7182" s="4" t="str">
        <f t="shared" si="2"/>
        <v>#REF!</v>
      </c>
    </row>
    <row r="7183" hidden="1">
      <c r="A7183" s="1" t="s">
        <v>42408</v>
      </c>
      <c r="B7183" s="1" t="s">
        <v>42708</v>
      </c>
      <c r="C7183" s="1" t="s">
        <v>42709</v>
      </c>
      <c r="E7183" s="3" t="s">
        <v>42710</v>
      </c>
      <c r="F7183" s="1">
        <v>1.63802798E8</v>
      </c>
      <c r="G7183" s="1">
        <v>549000.0</v>
      </c>
      <c r="H7183" s="1">
        <v>743.0</v>
      </c>
      <c r="I7183" s="1" t="s">
        <v>42711</v>
      </c>
      <c r="J7183" s="1" t="s">
        <v>42712</v>
      </c>
      <c r="K7183" s="4" t="str">
        <f t="shared" si="1"/>
        <v>#REF!</v>
      </c>
      <c r="L7183" s="5" t="b">
        <v>0</v>
      </c>
      <c r="M7183" s="2" t="b">
        <v>0</v>
      </c>
      <c r="N7183" s="5" t="b">
        <v>0</v>
      </c>
      <c r="O7183" s="5"/>
      <c r="P7183" s="4" t="str">
        <f t="shared" si="2"/>
        <v>#REF!</v>
      </c>
    </row>
    <row r="7184" hidden="1">
      <c r="A7184" s="1" t="s">
        <v>42408</v>
      </c>
      <c r="B7184" s="1" t="s">
        <v>42713</v>
      </c>
      <c r="C7184" s="1" t="s">
        <v>42714</v>
      </c>
      <c r="D7184" s="1" t="s">
        <v>42715</v>
      </c>
      <c r="E7184" s="3" t="s">
        <v>42716</v>
      </c>
      <c r="F7184" s="1">
        <v>1.08019887E8</v>
      </c>
      <c r="G7184" s="1">
        <v>294000.0</v>
      </c>
      <c r="H7184" s="1">
        <v>1853.0</v>
      </c>
      <c r="I7184" s="1" t="s">
        <v>42717</v>
      </c>
      <c r="J7184" s="1" t="s">
        <v>42718</v>
      </c>
      <c r="K7184" s="4" t="str">
        <f t="shared" si="1"/>
        <v>#REF!</v>
      </c>
      <c r="L7184" s="5" t="b">
        <v>0</v>
      </c>
      <c r="M7184" s="2" t="b">
        <v>0</v>
      </c>
      <c r="N7184" s="5" t="b">
        <v>0</v>
      </c>
      <c r="O7184" s="5"/>
      <c r="P7184" s="4" t="str">
        <f t="shared" si="2"/>
        <v>#REF!</v>
      </c>
    </row>
    <row r="7185" hidden="1">
      <c r="A7185" s="1" t="s">
        <v>42408</v>
      </c>
      <c r="B7185" s="1" t="s">
        <v>42719</v>
      </c>
      <c r="C7185" s="1" t="s">
        <v>42720</v>
      </c>
      <c r="D7185" s="1" t="s">
        <v>42721</v>
      </c>
      <c r="E7185" s="3" t="s">
        <v>42722</v>
      </c>
      <c r="F7185" s="1">
        <v>2156.0</v>
      </c>
      <c r="G7185" s="1">
        <v>108000.0</v>
      </c>
      <c r="H7185" s="1">
        <v>1.0</v>
      </c>
      <c r="I7185" s="1" t="s">
        <v>42723</v>
      </c>
      <c r="J7185" s="1" t="s">
        <v>42723</v>
      </c>
      <c r="K7185" s="4" t="str">
        <f t="shared" si="1"/>
        <v>#REF!</v>
      </c>
      <c r="L7185" s="5" t="b">
        <v>0</v>
      </c>
      <c r="M7185" s="2" t="b">
        <v>0</v>
      </c>
      <c r="N7185" s="5" t="b">
        <v>0</v>
      </c>
      <c r="O7185" s="5"/>
      <c r="P7185" s="4" t="str">
        <f t="shared" si="2"/>
        <v>#REF!</v>
      </c>
    </row>
    <row r="7186" hidden="1">
      <c r="A7186" s="1" t="s">
        <v>42408</v>
      </c>
      <c r="B7186" s="1" t="s">
        <v>42724</v>
      </c>
      <c r="C7186" s="1" t="s">
        <v>42725</v>
      </c>
      <c r="E7186" s="3" t="s">
        <v>42726</v>
      </c>
      <c r="F7186" s="1">
        <v>1.661971223E9</v>
      </c>
      <c r="G7186" s="1">
        <v>2590000.0</v>
      </c>
      <c r="H7186" s="1">
        <v>807.0</v>
      </c>
      <c r="I7186" s="1" t="s">
        <v>42727</v>
      </c>
      <c r="J7186" s="1" t="s">
        <v>42728</v>
      </c>
      <c r="K7186" s="4" t="str">
        <f t="shared" si="1"/>
        <v>#REF!</v>
      </c>
      <c r="L7186" s="5" t="b">
        <v>0</v>
      </c>
      <c r="M7186" s="2" t="b">
        <v>0</v>
      </c>
      <c r="N7186" s="5" t="b">
        <v>0</v>
      </c>
      <c r="O7186" s="5"/>
      <c r="P7186" s="4" t="str">
        <f t="shared" si="2"/>
        <v>#REF!</v>
      </c>
    </row>
    <row r="7187" hidden="1">
      <c r="A7187" s="1" t="s">
        <v>42408</v>
      </c>
      <c r="B7187" s="1" t="s">
        <v>42729</v>
      </c>
      <c r="C7187" s="1" t="s">
        <v>42730</v>
      </c>
      <c r="D7187" s="1" t="s">
        <v>42731</v>
      </c>
      <c r="E7187" s="3" t="s">
        <v>42732</v>
      </c>
      <c r="F7187" s="1">
        <v>1.40955587E8</v>
      </c>
      <c r="G7187" s="1">
        <v>333000.0</v>
      </c>
      <c r="H7187" s="1">
        <v>551.0</v>
      </c>
      <c r="I7187" s="1" t="s">
        <v>42733</v>
      </c>
      <c r="J7187" s="1" t="s">
        <v>42734</v>
      </c>
      <c r="K7187" s="4" t="str">
        <f t="shared" si="1"/>
        <v>#REF!</v>
      </c>
      <c r="L7187" s="5" t="b">
        <v>0</v>
      </c>
      <c r="M7187" s="2" t="b">
        <v>0</v>
      </c>
      <c r="N7187" s="5" t="b">
        <v>0</v>
      </c>
      <c r="O7187" s="5"/>
      <c r="P7187" s="4" t="str">
        <f t="shared" si="2"/>
        <v>#REF!</v>
      </c>
    </row>
    <row r="7188" hidden="1">
      <c r="A7188" s="1" t="s">
        <v>42408</v>
      </c>
      <c r="B7188" s="1" t="s">
        <v>42735</v>
      </c>
      <c r="C7188" s="1" t="s">
        <v>42736</v>
      </c>
      <c r="D7188" s="1" t="s">
        <v>42737</v>
      </c>
      <c r="E7188" s="3" t="s">
        <v>42738</v>
      </c>
      <c r="F7188" s="1">
        <v>9.18147311E8</v>
      </c>
      <c r="G7188" s="1">
        <v>1380000.0</v>
      </c>
      <c r="H7188" s="1">
        <v>759.0</v>
      </c>
      <c r="I7188" s="1" t="s">
        <v>42739</v>
      </c>
      <c r="J7188" s="1" t="s">
        <v>42740</v>
      </c>
      <c r="K7188" s="4" t="str">
        <f t="shared" si="1"/>
        <v>#REF!</v>
      </c>
      <c r="L7188" s="5" t="b">
        <v>0</v>
      </c>
      <c r="M7188" s="2" t="b">
        <v>0</v>
      </c>
      <c r="N7188" s="5" t="b">
        <v>0</v>
      </c>
      <c r="O7188" s="5"/>
      <c r="P7188" s="4" t="str">
        <f t="shared" si="2"/>
        <v>#REF!</v>
      </c>
    </row>
    <row r="7189" hidden="1">
      <c r="A7189" s="1" t="s">
        <v>42408</v>
      </c>
      <c r="B7189" s="1" t="s">
        <v>42741</v>
      </c>
      <c r="C7189" s="1" t="s">
        <v>42742</v>
      </c>
      <c r="D7189" s="1" t="s">
        <v>42743</v>
      </c>
      <c r="E7189" s="3" t="s">
        <v>42744</v>
      </c>
      <c r="F7189" s="1">
        <v>3.209099E7</v>
      </c>
      <c r="G7189" s="1">
        <v>112000.0</v>
      </c>
      <c r="H7189" s="1">
        <v>359.0</v>
      </c>
      <c r="I7189" s="1" t="s">
        <v>42745</v>
      </c>
      <c r="J7189" s="1" t="s">
        <v>42746</v>
      </c>
      <c r="K7189" s="4" t="str">
        <f t="shared" si="1"/>
        <v>#REF!</v>
      </c>
      <c r="L7189" s="5" t="b">
        <v>0</v>
      </c>
      <c r="M7189" s="2" t="b">
        <v>0</v>
      </c>
      <c r="N7189" s="5" t="b">
        <v>0</v>
      </c>
      <c r="O7189" s="5"/>
      <c r="P7189" s="4" t="str">
        <f t="shared" si="2"/>
        <v>#REF!</v>
      </c>
    </row>
    <row r="7190" hidden="1">
      <c r="A7190" s="1" t="s">
        <v>42408</v>
      </c>
      <c r="B7190" s="1" t="s">
        <v>42747</v>
      </c>
      <c r="C7190" s="1" t="s">
        <v>42748</v>
      </c>
      <c r="E7190" s="3" t="s">
        <v>42749</v>
      </c>
      <c r="F7190" s="1">
        <v>9.6629654E7</v>
      </c>
      <c r="G7190" s="1">
        <v>139000.0</v>
      </c>
      <c r="H7190" s="1">
        <v>115.0</v>
      </c>
      <c r="I7190" s="1" t="s">
        <v>42750</v>
      </c>
      <c r="J7190" s="1" t="s">
        <v>42751</v>
      </c>
      <c r="K7190" s="4" t="str">
        <f t="shared" si="1"/>
        <v>#REF!</v>
      </c>
      <c r="L7190" s="5" t="b">
        <v>0</v>
      </c>
      <c r="M7190" s="2" t="b">
        <v>0</v>
      </c>
      <c r="N7190" s="5" t="b">
        <v>0</v>
      </c>
      <c r="O7190" s="5"/>
      <c r="P7190" s="4" t="str">
        <f t="shared" si="2"/>
        <v>#REF!</v>
      </c>
    </row>
    <row r="7191" hidden="1">
      <c r="A7191" s="1" t="s">
        <v>42408</v>
      </c>
      <c r="B7191" s="1" t="s">
        <v>42752</v>
      </c>
      <c r="C7191" s="1" t="s">
        <v>42753</v>
      </c>
      <c r="E7191" s="3" t="s">
        <v>42754</v>
      </c>
      <c r="F7191" s="1">
        <v>3.6401788E7</v>
      </c>
      <c r="G7191" s="1">
        <v>103000.0</v>
      </c>
      <c r="H7191" s="1">
        <v>210.0</v>
      </c>
      <c r="I7191" s="1" t="s">
        <v>42755</v>
      </c>
      <c r="J7191" s="1" t="s">
        <v>42756</v>
      </c>
      <c r="K7191" s="4" t="str">
        <f t="shared" si="1"/>
        <v>#REF!</v>
      </c>
      <c r="L7191" s="5" t="b">
        <v>0</v>
      </c>
      <c r="M7191" s="2" t="b">
        <v>0</v>
      </c>
      <c r="N7191" s="5" t="b">
        <v>0</v>
      </c>
      <c r="O7191" s="5"/>
      <c r="P7191" s="4" t="str">
        <f t="shared" si="2"/>
        <v>#REF!</v>
      </c>
    </row>
    <row r="7192" hidden="1">
      <c r="A7192" s="1" t="s">
        <v>42408</v>
      </c>
      <c r="B7192" s="1" t="s">
        <v>42757</v>
      </c>
      <c r="C7192" s="1" t="s">
        <v>42758</v>
      </c>
      <c r="D7192" s="1" t="s">
        <v>42759</v>
      </c>
      <c r="E7192" s="3" t="s">
        <v>42760</v>
      </c>
      <c r="F7192" s="1">
        <v>2.079526997E9</v>
      </c>
      <c r="G7192" s="1">
        <v>4250000.0</v>
      </c>
      <c r="H7192" s="1">
        <v>549.0</v>
      </c>
      <c r="I7192" s="1" t="s">
        <v>42761</v>
      </c>
      <c r="J7192" s="1" t="s">
        <v>42762</v>
      </c>
      <c r="K7192" s="4" t="str">
        <f t="shared" si="1"/>
        <v>#REF!</v>
      </c>
      <c r="L7192" s="5" t="b">
        <v>0</v>
      </c>
      <c r="M7192" s="2" t="b">
        <v>0</v>
      </c>
      <c r="N7192" s="5" t="b">
        <v>0</v>
      </c>
      <c r="O7192" s="5"/>
      <c r="P7192" s="4" t="str">
        <f t="shared" si="2"/>
        <v>#REF!</v>
      </c>
    </row>
    <row r="7193" hidden="1">
      <c r="A7193" s="1" t="s">
        <v>42408</v>
      </c>
      <c r="B7193" s="1" t="s">
        <v>42763</v>
      </c>
      <c r="C7193" s="1" t="s">
        <v>42764</v>
      </c>
      <c r="D7193" s="1" t="s">
        <v>42765</v>
      </c>
      <c r="E7193" s="3" t="s">
        <v>42766</v>
      </c>
      <c r="F7193" s="1">
        <v>2.9926682E8</v>
      </c>
      <c r="G7193" s="1">
        <v>584000.0</v>
      </c>
      <c r="H7193" s="1">
        <v>702.0</v>
      </c>
      <c r="I7193" s="1" t="s">
        <v>42767</v>
      </c>
      <c r="J7193" s="1" t="s">
        <v>42768</v>
      </c>
      <c r="K7193" s="4" t="str">
        <f t="shared" si="1"/>
        <v>#REF!</v>
      </c>
      <c r="L7193" s="5" t="b">
        <v>0</v>
      </c>
      <c r="M7193" s="2" t="b">
        <v>0</v>
      </c>
      <c r="N7193" s="5" t="b">
        <v>0</v>
      </c>
      <c r="O7193" s="5"/>
      <c r="P7193" s="4" t="str">
        <f t="shared" si="2"/>
        <v>#REF!</v>
      </c>
    </row>
    <row r="7194" hidden="1">
      <c r="A7194" s="1" t="s">
        <v>42408</v>
      </c>
      <c r="B7194" s="1" t="s">
        <v>42769</v>
      </c>
      <c r="C7194" s="1" t="s">
        <v>42770</v>
      </c>
      <c r="D7194" s="1" t="s">
        <v>42771</v>
      </c>
      <c r="E7194" s="3" t="s">
        <v>42772</v>
      </c>
      <c r="F7194" s="1">
        <v>2.7188291E9</v>
      </c>
      <c r="G7194" s="1">
        <v>6290000.0</v>
      </c>
      <c r="H7194" s="1">
        <v>977.0</v>
      </c>
      <c r="I7194" s="1" t="s">
        <v>42773</v>
      </c>
      <c r="J7194" s="1" t="s">
        <v>42774</v>
      </c>
      <c r="K7194" s="4" t="str">
        <f t="shared" si="1"/>
        <v>#REF!</v>
      </c>
      <c r="L7194" s="5" t="b">
        <v>0</v>
      </c>
      <c r="M7194" s="2" t="b">
        <v>0</v>
      </c>
      <c r="N7194" s="5" t="b">
        <v>0</v>
      </c>
      <c r="O7194" s="5"/>
      <c r="P7194" s="4" t="str">
        <f t="shared" si="2"/>
        <v>#REF!</v>
      </c>
    </row>
    <row r="7195" hidden="1">
      <c r="A7195" s="1" t="s">
        <v>42408</v>
      </c>
      <c r="B7195" s="1" t="s">
        <v>42775</v>
      </c>
      <c r="C7195" s="1" t="s">
        <v>42776</v>
      </c>
      <c r="D7195" s="1" t="s">
        <v>42777</v>
      </c>
      <c r="E7195" s="3" t="s">
        <v>42778</v>
      </c>
      <c r="F7195" s="1">
        <v>4.1344865E7</v>
      </c>
      <c r="G7195" s="1">
        <v>156000.0</v>
      </c>
      <c r="H7195" s="1">
        <v>450.0</v>
      </c>
      <c r="I7195" s="1" t="s">
        <v>42779</v>
      </c>
      <c r="J7195" s="1" t="s">
        <v>42780</v>
      </c>
      <c r="K7195" s="4" t="str">
        <f t="shared" si="1"/>
        <v>#REF!</v>
      </c>
      <c r="L7195" s="5" t="b">
        <v>0</v>
      </c>
      <c r="M7195" s="2" t="b">
        <v>0</v>
      </c>
      <c r="N7195" s="5" t="b">
        <v>0</v>
      </c>
      <c r="O7195" s="5"/>
      <c r="P7195" s="4" t="str">
        <f t="shared" si="2"/>
        <v>#REF!</v>
      </c>
    </row>
    <row r="7196" hidden="1">
      <c r="A7196" s="1" t="s">
        <v>42408</v>
      </c>
      <c r="B7196" s="1" t="s">
        <v>42781</v>
      </c>
      <c r="C7196" s="1" t="s">
        <v>42782</v>
      </c>
      <c r="D7196" s="1" t="s">
        <v>42783</v>
      </c>
      <c r="E7196" s="3" t="s">
        <v>42784</v>
      </c>
      <c r="F7196" s="1">
        <v>1.53286221E8</v>
      </c>
      <c r="G7196" s="1">
        <v>437000.0</v>
      </c>
      <c r="H7196" s="1">
        <v>654.0</v>
      </c>
      <c r="I7196" s="1" t="s">
        <v>42785</v>
      </c>
      <c r="J7196" s="1" t="s">
        <v>42786</v>
      </c>
      <c r="K7196" s="4" t="str">
        <f t="shared" si="1"/>
        <v>#REF!</v>
      </c>
      <c r="L7196" s="5" t="b">
        <v>0</v>
      </c>
      <c r="M7196" s="2" t="b">
        <v>0</v>
      </c>
      <c r="N7196" s="5" t="b">
        <v>0</v>
      </c>
      <c r="O7196" s="5"/>
      <c r="P7196" s="4" t="str">
        <f t="shared" si="2"/>
        <v>#REF!</v>
      </c>
    </row>
    <row r="7197" hidden="1">
      <c r="A7197" s="1" t="s">
        <v>42408</v>
      </c>
      <c r="B7197" s="1" t="s">
        <v>42787</v>
      </c>
      <c r="C7197" s="1" t="s">
        <v>42788</v>
      </c>
      <c r="D7197" s="1" t="s">
        <v>42789</v>
      </c>
      <c r="E7197" s="3" t="s">
        <v>42790</v>
      </c>
      <c r="F7197" s="1">
        <v>2.8713029E7</v>
      </c>
      <c r="G7197" s="1">
        <v>96100.0</v>
      </c>
      <c r="H7197" s="1">
        <v>28.0</v>
      </c>
      <c r="I7197" s="1" t="s">
        <v>42791</v>
      </c>
      <c r="J7197" s="1" t="s">
        <v>42792</v>
      </c>
      <c r="K7197" s="4" t="str">
        <f t="shared" si="1"/>
        <v>#REF!</v>
      </c>
      <c r="L7197" s="5" t="b">
        <v>0</v>
      </c>
      <c r="M7197" s="2" t="b">
        <v>0</v>
      </c>
      <c r="N7197" s="5" t="b">
        <v>0</v>
      </c>
      <c r="O7197" s="5"/>
      <c r="P7197" s="4" t="str">
        <f t="shared" si="2"/>
        <v>#REF!</v>
      </c>
    </row>
    <row r="7198" hidden="1">
      <c r="A7198" s="1" t="s">
        <v>42408</v>
      </c>
      <c r="B7198" s="1" t="s">
        <v>42793</v>
      </c>
      <c r="C7198" s="1" t="s">
        <v>42794</v>
      </c>
      <c r="E7198" s="3" t="s">
        <v>42795</v>
      </c>
      <c r="F7198" s="1">
        <v>1.17381065E8</v>
      </c>
      <c r="G7198" s="1">
        <v>287000.0</v>
      </c>
      <c r="H7198" s="1">
        <v>61.0</v>
      </c>
      <c r="I7198" s="1" t="s">
        <v>42796</v>
      </c>
      <c r="J7198" s="1" t="s">
        <v>42797</v>
      </c>
      <c r="K7198" s="4" t="str">
        <f t="shared" si="1"/>
        <v>#REF!</v>
      </c>
      <c r="L7198" s="5" t="b">
        <v>0</v>
      </c>
      <c r="M7198" s="2" t="b">
        <v>0</v>
      </c>
      <c r="N7198" s="5" t="b">
        <v>0</v>
      </c>
      <c r="O7198" s="5"/>
      <c r="P7198" s="4" t="str">
        <f t="shared" si="2"/>
        <v>#REF!</v>
      </c>
    </row>
    <row r="7199" hidden="1">
      <c r="A7199" s="1" t="s">
        <v>42408</v>
      </c>
      <c r="B7199" s="1" t="s">
        <v>42798</v>
      </c>
      <c r="C7199" s="1" t="s">
        <v>42799</v>
      </c>
      <c r="D7199" s="1" t="s">
        <v>42800</v>
      </c>
      <c r="E7199" s="3" t="s">
        <v>42801</v>
      </c>
      <c r="F7199" s="1">
        <v>1.665218899E9</v>
      </c>
      <c r="G7199" s="1">
        <v>3940000.0</v>
      </c>
      <c r="H7199" s="1">
        <v>840.0</v>
      </c>
      <c r="I7199" s="1" t="s">
        <v>42802</v>
      </c>
      <c r="J7199" s="1" t="s">
        <v>42803</v>
      </c>
      <c r="K7199" s="4" t="str">
        <f t="shared" si="1"/>
        <v>#REF!</v>
      </c>
      <c r="L7199" s="5" t="b">
        <v>0</v>
      </c>
      <c r="M7199" s="2" t="b">
        <v>0</v>
      </c>
      <c r="N7199" s="5" t="b">
        <v>0</v>
      </c>
      <c r="O7199" s="5"/>
      <c r="P7199" s="4" t="str">
        <f t="shared" si="2"/>
        <v>#REF!</v>
      </c>
    </row>
    <row r="7200" hidden="1">
      <c r="A7200" s="1" t="s">
        <v>42408</v>
      </c>
      <c r="B7200" s="1" t="s">
        <v>42804</v>
      </c>
      <c r="C7200" s="1" t="s">
        <v>42805</v>
      </c>
      <c r="D7200" s="1" t="s">
        <v>42806</v>
      </c>
      <c r="E7200" s="3" t="s">
        <v>42807</v>
      </c>
      <c r="F7200" s="1">
        <v>3.717375027E9</v>
      </c>
      <c r="G7200" s="1">
        <v>7500000.0</v>
      </c>
      <c r="H7200" s="1">
        <v>3927.0</v>
      </c>
      <c r="I7200" s="1" t="s">
        <v>42808</v>
      </c>
      <c r="J7200" s="1" t="s">
        <v>42809</v>
      </c>
      <c r="K7200" s="4" t="str">
        <f t="shared" si="1"/>
        <v>#REF!</v>
      </c>
      <c r="L7200" s="5" t="b">
        <v>0</v>
      </c>
      <c r="M7200" s="2" t="b">
        <v>0</v>
      </c>
      <c r="N7200" s="5" t="b">
        <v>0</v>
      </c>
      <c r="O7200" s="5"/>
      <c r="P7200" s="4" t="str">
        <f t="shared" si="2"/>
        <v>#REF!</v>
      </c>
    </row>
    <row r="7201" hidden="1">
      <c r="A7201" s="1" t="s">
        <v>42408</v>
      </c>
      <c r="B7201" s="1" t="s">
        <v>42810</v>
      </c>
      <c r="C7201" s="1" t="s">
        <v>42811</v>
      </c>
      <c r="D7201" s="1" t="s">
        <v>42812</v>
      </c>
      <c r="E7201" s="3" t="s">
        <v>42813</v>
      </c>
      <c r="F7201" s="1">
        <v>3.482501731E9</v>
      </c>
      <c r="G7201" s="1">
        <v>9310000.0</v>
      </c>
      <c r="H7201" s="1">
        <v>4194.0</v>
      </c>
      <c r="I7201" s="1" t="s">
        <v>42814</v>
      </c>
      <c r="J7201" s="1" t="s">
        <v>42815</v>
      </c>
      <c r="K7201" s="4" t="str">
        <f t="shared" si="1"/>
        <v>#REF!</v>
      </c>
      <c r="L7201" s="5" t="b">
        <v>0</v>
      </c>
      <c r="M7201" s="2" t="b">
        <v>0</v>
      </c>
      <c r="N7201" s="5" t="b">
        <v>0</v>
      </c>
      <c r="O7201" s="5"/>
      <c r="P7201" s="4" t="str">
        <f t="shared" si="2"/>
        <v>#REF!</v>
      </c>
    </row>
    <row r="7202" hidden="1">
      <c r="A7202" s="1" t="s">
        <v>42408</v>
      </c>
      <c r="B7202" s="1" t="s">
        <v>42816</v>
      </c>
      <c r="C7202" s="1" t="s">
        <v>42817</v>
      </c>
      <c r="E7202" s="3" t="s">
        <v>42818</v>
      </c>
      <c r="F7202" s="1">
        <v>2169860.0</v>
      </c>
      <c r="G7202" s="1">
        <v>138000.0</v>
      </c>
      <c r="H7202" s="1">
        <v>5.0</v>
      </c>
      <c r="I7202" s="1" t="s">
        <v>42819</v>
      </c>
      <c r="J7202" s="1" t="s">
        <v>42820</v>
      </c>
      <c r="K7202" s="4" t="str">
        <f t="shared" si="1"/>
        <v>#REF!</v>
      </c>
      <c r="L7202" s="5" t="b">
        <v>0</v>
      </c>
      <c r="M7202" s="2" t="b">
        <v>0</v>
      </c>
      <c r="N7202" s="5" t="b">
        <v>0</v>
      </c>
      <c r="O7202" s="5"/>
      <c r="P7202" s="4" t="str">
        <f t="shared" si="2"/>
        <v>#REF!</v>
      </c>
    </row>
    <row r="7203" hidden="1">
      <c r="A7203" s="1" t="s">
        <v>42408</v>
      </c>
      <c r="B7203" s="1" t="s">
        <v>42821</v>
      </c>
      <c r="C7203" s="1" t="s">
        <v>42822</v>
      </c>
      <c r="E7203" s="3" t="s">
        <v>42823</v>
      </c>
      <c r="F7203" s="1">
        <v>1.1819995E7</v>
      </c>
      <c r="G7203" s="1">
        <v>25800.0</v>
      </c>
      <c r="H7203" s="1">
        <v>23.0</v>
      </c>
      <c r="I7203" s="1" t="s">
        <v>42824</v>
      </c>
      <c r="J7203" s="1" t="s">
        <v>42825</v>
      </c>
      <c r="K7203" s="4" t="str">
        <f t="shared" si="1"/>
        <v>#REF!</v>
      </c>
      <c r="L7203" s="5" t="b">
        <v>0</v>
      </c>
      <c r="M7203" s="2" t="b">
        <v>0</v>
      </c>
      <c r="N7203" s="5" t="b">
        <v>0</v>
      </c>
      <c r="O7203" s="5"/>
      <c r="P7203" s="4" t="str">
        <f t="shared" si="2"/>
        <v>#REF!</v>
      </c>
    </row>
    <row r="7204" hidden="1">
      <c r="A7204" s="1" t="s">
        <v>42408</v>
      </c>
      <c r="B7204" s="1" t="s">
        <v>42826</v>
      </c>
      <c r="C7204" s="1" t="s">
        <v>42827</v>
      </c>
      <c r="D7204" s="1" t="s">
        <v>42828</v>
      </c>
      <c r="E7204" s="3" t="s">
        <v>42829</v>
      </c>
      <c r="F7204" s="1">
        <v>4.218377E8</v>
      </c>
      <c r="G7204" s="1">
        <v>992000.0</v>
      </c>
      <c r="H7204" s="1">
        <v>1003.0</v>
      </c>
      <c r="I7204" s="1" t="s">
        <v>42830</v>
      </c>
      <c r="J7204" s="1" t="s">
        <v>42831</v>
      </c>
      <c r="K7204" s="4" t="str">
        <f t="shared" si="1"/>
        <v>#REF!</v>
      </c>
      <c r="L7204" s="5" t="b">
        <v>0</v>
      </c>
      <c r="M7204" s="2" t="b">
        <v>0</v>
      </c>
      <c r="N7204" s="5" t="b">
        <v>0</v>
      </c>
      <c r="O7204" s="5"/>
      <c r="P7204" s="4" t="str">
        <f t="shared" si="2"/>
        <v>#REF!</v>
      </c>
    </row>
    <row r="7205" hidden="1">
      <c r="A7205" s="1" t="s">
        <v>42408</v>
      </c>
      <c r="B7205" s="1" t="s">
        <v>42832</v>
      </c>
      <c r="C7205" s="1" t="s">
        <v>42833</v>
      </c>
      <c r="D7205" s="1" t="s">
        <v>42834</v>
      </c>
      <c r="E7205" s="3" t="s">
        <v>42835</v>
      </c>
      <c r="F7205" s="1">
        <v>1.7482341E8</v>
      </c>
      <c r="G7205" s="1">
        <v>369000.0</v>
      </c>
      <c r="H7205" s="1">
        <v>989.0</v>
      </c>
      <c r="I7205" s="1" t="s">
        <v>42836</v>
      </c>
      <c r="J7205" s="1" t="s">
        <v>42837</v>
      </c>
      <c r="K7205" s="4" t="str">
        <f t="shared" si="1"/>
        <v>#REF!</v>
      </c>
      <c r="L7205" s="5" t="b">
        <v>0</v>
      </c>
      <c r="M7205" s="2" t="b">
        <v>0</v>
      </c>
      <c r="N7205" s="5" t="b">
        <v>0</v>
      </c>
      <c r="O7205" s="5"/>
      <c r="P7205" s="4" t="str">
        <f t="shared" si="2"/>
        <v>#REF!</v>
      </c>
    </row>
    <row r="7206" hidden="1">
      <c r="A7206" s="1" t="s">
        <v>42408</v>
      </c>
      <c r="B7206" s="1" t="s">
        <v>42838</v>
      </c>
      <c r="C7206" s="1" t="s">
        <v>42839</v>
      </c>
      <c r="D7206" s="1" t="s">
        <v>42840</v>
      </c>
      <c r="E7206" s="3" t="s">
        <v>42841</v>
      </c>
      <c r="F7206" s="1">
        <v>1.23316633E9</v>
      </c>
      <c r="G7206" s="1">
        <v>1790000.0</v>
      </c>
      <c r="H7206" s="1">
        <v>1196.0</v>
      </c>
      <c r="I7206" s="1" t="s">
        <v>42842</v>
      </c>
      <c r="J7206" s="1" t="s">
        <v>42843</v>
      </c>
      <c r="K7206" s="4" t="str">
        <f t="shared" si="1"/>
        <v>#REF!</v>
      </c>
      <c r="L7206" s="5" t="b">
        <v>0</v>
      </c>
      <c r="M7206" s="2" t="b">
        <v>0</v>
      </c>
      <c r="N7206" s="5" t="b">
        <v>0</v>
      </c>
      <c r="O7206" s="5"/>
      <c r="P7206" s="4" t="str">
        <f t="shared" si="2"/>
        <v>#REF!</v>
      </c>
    </row>
    <row r="7207" hidden="1">
      <c r="A7207" s="1" t="s">
        <v>42408</v>
      </c>
      <c r="B7207" s="1" t="s">
        <v>42844</v>
      </c>
      <c r="C7207" s="1" t="s">
        <v>42845</v>
      </c>
      <c r="D7207" s="1" t="s">
        <v>42846</v>
      </c>
      <c r="E7207" s="3" t="s">
        <v>42847</v>
      </c>
      <c r="F7207" s="1">
        <v>4.70756624E8</v>
      </c>
      <c r="G7207" s="1">
        <v>674000.0</v>
      </c>
      <c r="H7207" s="1">
        <v>1209.0</v>
      </c>
      <c r="I7207" s="1" t="s">
        <v>42848</v>
      </c>
      <c r="J7207" s="1" t="s">
        <v>42849</v>
      </c>
      <c r="K7207" s="4" t="str">
        <f t="shared" si="1"/>
        <v>#REF!</v>
      </c>
      <c r="L7207" s="5" t="b">
        <v>0</v>
      </c>
      <c r="M7207" s="2" t="b">
        <v>0</v>
      </c>
      <c r="N7207" s="5" t="b">
        <v>0</v>
      </c>
      <c r="O7207" s="5"/>
      <c r="P7207" s="4" t="str">
        <f t="shared" si="2"/>
        <v>#REF!</v>
      </c>
    </row>
    <row r="7208" hidden="1">
      <c r="A7208" s="1" t="s">
        <v>42408</v>
      </c>
      <c r="B7208" s="1" t="s">
        <v>42850</v>
      </c>
      <c r="C7208" s="1" t="s">
        <v>42851</v>
      </c>
      <c r="D7208" s="1" t="s">
        <v>42852</v>
      </c>
      <c r="E7208" s="3" t="s">
        <v>42853</v>
      </c>
      <c r="F7208" s="1">
        <v>6.3428629E7</v>
      </c>
      <c r="G7208" s="1">
        <v>143000.0</v>
      </c>
      <c r="H7208" s="1">
        <v>32.0</v>
      </c>
      <c r="I7208" s="1" t="s">
        <v>42854</v>
      </c>
      <c r="J7208" s="1" t="s">
        <v>42855</v>
      </c>
      <c r="K7208" s="4" t="str">
        <f t="shared" si="1"/>
        <v>#REF!</v>
      </c>
      <c r="L7208" s="5" t="b">
        <v>0</v>
      </c>
      <c r="M7208" s="2" t="b">
        <v>0</v>
      </c>
      <c r="N7208" s="5" t="b">
        <v>0</v>
      </c>
      <c r="O7208" s="5"/>
      <c r="P7208" s="4" t="str">
        <f t="shared" si="2"/>
        <v>#REF!</v>
      </c>
    </row>
    <row r="7209" hidden="1">
      <c r="A7209" s="1" t="s">
        <v>42408</v>
      </c>
      <c r="B7209" s="1" t="s">
        <v>42856</v>
      </c>
      <c r="C7209" s="1" t="s">
        <v>42857</v>
      </c>
      <c r="D7209" s="1" t="s">
        <v>42858</v>
      </c>
      <c r="E7209" s="3" t="s">
        <v>42859</v>
      </c>
      <c r="F7209" s="1">
        <v>3.27649654E8</v>
      </c>
      <c r="G7209" s="1">
        <v>725000.0</v>
      </c>
      <c r="H7209" s="1">
        <v>404.0</v>
      </c>
      <c r="I7209" s="1" t="s">
        <v>42860</v>
      </c>
      <c r="J7209" s="1" t="s">
        <v>42861</v>
      </c>
      <c r="K7209" s="4" t="str">
        <f t="shared" si="1"/>
        <v>#REF!</v>
      </c>
      <c r="L7209" s="5" t="b">
        <v>0</v>
      </c>
      <c r="M7209" s="2" t="b">
        <v>0</v>
      </c>
      <c r="N7209" s="5" t="b">
        <v>0</v>
      </c>
      <c r="O7209" s="5"/>
      <c r="P7209" s="4" t="str">
        <f t="shared" si="2"/>
        <v>#REF!</v>
      </c>
    </row>
    <row r="7210" hidden="1">
      <c r="A7210" s="1" t="s">
        <v>42408</v>
      </c>
      <c r="B7210" s="1" t="s">
        <v>42862</v>
      </c>
      <c r="C7210" s="1" t="s">
        <v>42863</v>
      </c>
      <c r="D7210" s="1" t="s">
        <v>42864</v>
      </c>
      <c r="E7210" s="3" t="s">
        <v>42865</v>
      </c>
      <c r="F7210" s="1">
        <v>2.075463E7</v>
      </c>
      <c r="G7210" s="1">
        <v>82700.0</v>
      </c>
      <c r="H7210" s="1">
        <v>884.0</v>
      </c>
      <c r="I7210" s="1" t="s">
        <v>42866</v>
      </c>
      <c r="J7210" s="1" t="s">
        <v>42867</v>
      </c>
      <c r="K7210" s="4" t="str">
        <f t="shared" si="1"/>
        <v>#REF!</v>
      </c>
      <c r="L7210" s="5" t="b">
        <v>0</v>
      </c>
      <c r="M7210" s="2" t="b">
        <v>0</v>
      </c>
      <c r="N7210" s="5" t="b">
        <v>0</v>
      </c>
      <c r="O7210" s="5"/>
      <c r="P7210" s="4" t="str">
        <f t="shared" si="2"/>
        <v>#REF!</v>
      </c>
    </row>
    <row r="7211" hidden="1">
      <c r="A7211" s="1" t="s">
        <v>42408</v>
      </c>
      <c r="B7211" s="1" t="s">
        <v>42868</v>
      </c>
      <c r="C7211" s="1" t="s">
        <v>42869</v>
      </c>
      <c r="D7211" s="1" t="s">
        <v>42870</v>
      </c>
      <c r="E7211" s="3" t="s">
        <v>42871</v>
      </c>
      <c r="F7211" s="1">
        <v>3.426086E7</v>
      </c>
      <c r="G7211" s="1">
        <v>345000.0</v>
      </c>
      <c r="H7211" s="1">
        <v>73.0</v>
      </c>
      <c r="I7211" s="1" t="s">
        <v>42872</v>
      </c>
      <c r="J7211" s="1" t="s">
        <v>42873</v>
      </c>
      <c r="K7211" s="4" t="str">
        <f t="shared" si="1"/>
        <v>#REF!</v>
      </c>
      <c r="L7211" s="5" t="b">
        <v>0</v>
      </c>
      <c r="M7211" s="2" t="b">
        <v>0</v>
      </c>
      <c r="N7211" s="5" t="b">
        <v>0</v>
      </c>
      <c r="O7211" s="5"/>
      <c r="P7211" s="4" t="str">
        <f t="shared" si="2"/>
        <v>#REF!</v>
      </c>
    </row>
    <row r="7212" hidden="1">
      <c r="A7212" s="1" t="s">
        <v>42408</v>
      </c>
      <c r="B7212" s="1" t="s">
        <v>42874</v>
      </c>
      <c r="C7212" s="1" t="s">
        <v>42875</v>
      </c>
      <c r="D7212" s="1" t="s">
        <v>42876</v>
      </c>
      <c r="E7212" s="3" t="s">
        <v>42877</v>
      </c>
      <c r="F7212" s="1">
        <v>6.1867035E7</v>
      </c>
      <c r="G7212" s="1">
        <v>169000.0</v>
      </c>
      <c r="H7212" s="1">
        <v>449.0</v>
      </c>
      <c r="I7212" s="1" t="s">
        <v>42878</v>
      </c>
      <c r="J7212" s="1" t="s">
        <v>42879</v>
      </c>
      <c r="K7212" s="4" t="str">
        <f t="shared" si="1"/>
        <v>#REF!</v>
      </c>
      <c r="L7212" s="5" t="b">
        <v>0</v>
      </c>
      <c r="M7212" s="2" t="b">
        <v>0</v>
      </c>
      <c r="N7212" s="5" t="b">
        <v>0</v>
      </c>
      <c r="O7212" s="5"/>
      <c r="P7212" s="4" t="str">
        <f t="shared" si="2"/>
        <v>#REF!</v>
      </c>
    </row>
    <row r="7213" hidden="1">
      <c r="A7213" s="1" t="s">
        <v>42408</v>
      </c>
      <c r="B7213" s="1" t="s">
        <v>42880</v>
      </c>
      <c r="C7213" s="1" t="s">
        <v>42881</v>
      </c>
      <c r="D7213" s="3" t="s">
        <v>42882</v>
      </c>
      <c r="E7213" s="3" t="s">
        <v>42883</v>
      </c>
      <c r="F7213" s="1">
        <v>1.7909778E7</v>
      </c>
      <c r="G7213" s="1">
        <v>42400.0</v>
      </c>
      <c r="H7213" s="1">
        <v>117.0</v>
      </c>
      <c r="I7213" s="1" t="s">
        <v>42884</v>
      </c>
      <c r="J7213" s="1" t="s">
        <v>42885</v>
      </c>
      <c r="K7213" s="4" t="str">
        <f t="shared" si="1"/>
        <v>#REF!</v>
      </c>
      <c r="L7213" s="5" t="b">
        <v>0</v>
      </c>
      <c r="M7213" s="2" t="b">
        <v>0</v>
      </c>
      <c r="N7213" s="5" t="b">
        <v>0</v>
      </c>
      <c r="O7213" s="5"/>
      <c r="P7213" s="4" t="str">
        <f t="shared" si="2"/>
        <v>#REF!</v>
      </c>
    </row>
    <row r="7214" hidden="1">
      <c r="A7214" s="1" t="s">
        <v>42408</v>
      </c>
      <c r="B7214" s="1" t="s">
        <v>42886</v>
      </c>
      <c r="C7214" s="1" t="s">
        <v>42887</v>
      </c>
      <c r="D7214" s="1" t="s">
        <v>42888</v>
      </c>
      <c r="E7214" s="3" t="s">
        <v>42889</v>
      </c>
      <c r="F7214" s="1">
        <v>2.327522553E9</v>
      </c>
      <c r="G7214" s="1">
        <v>4590000.0</v>
      </c>
      <c r="H7214" s="1">
        <v>1883.0</v>
      </c>
      <c r="I7214" s="1" t="s">
        <v>42890</v>
      </c>
      <c r="J7214" s="1" t="s">
        <v>42891</v>
      </c>
      <c r="K7214" s="4" t="str">
        <f t="shared" si="1"/>
        <v>#REF!</v>
      </c>
      <c r="L7214" s="5" t="b">
        <v>0</v>
      </c>
      <c r="M7214" s="2" t="b">
        <v>0</v>
      </c>
      <c r="N7214" s="5" t="b">
        <v>0</v>
      </c>
      <c r="O7214" s="5"/>
      <c r="P7214" s="4" t="str">
        <f t="shared" si="2"/>
        <v>#REF!</v>
      </c>
    </row>
    <row r="7215" hidden="1">
      <c r="A7215" s="1" t="s">
        <v>42408</v>
      </c>
      <c r="B7215" s="1" t="s">
        <v>42892</v>
      </c>
      <c r="C7215" s="1" t="s">
        <v>42893</v>
      </c>
      <c r="D7215" s="1" t="s">
        <v>42894</v>
      </c>
      <c r="E7215" s="3" t="s">
        <v>42895</v>
      </c>
      <c r="F7215" s="1">
        <v>1.896759631E9</v>
      </c>
      <c r="G7215" s="1">
        <v>3040000.0</v>
      </c>
      <c r="H7215" s="1">
        <v>1262.0</v>
      </c>
      <c r="I7215" s="1" t="s">
        <v>42896</v>
      </c>
      <c r="J7215" s="1" t="s">
        <v>42897</v>
      </c>
      <c r="K7215" s="4" t="str">
        <f t="shared" si="1"/>
        <v>#REF!</v>
      </c>
      <c r="L7215" s="5" t="b">
        <v>0</v>
      </c>
      <c r="M7215" s="2" t="b">
        <v>0</v>
      </c>
      <c r="N7215" s="5" t="b">
        <v>0</v>
      </c>
      <c r="O7215" s="5"/>
      <c r="P7215" s="4" t="str">
        <f t="shared" si="2"/>
        <v>#REF!</v>
      </c>
    </row>
    <row r="7216" hidden="1">
      <c r="A7216" s="1" t="s">
        <v>42408</v>
      </c>
      <c r="B7216" s="1" t="s">
        <v>42898</v>
      </c>
      <c r="C7216" s="1" t="s">
        <v>42899</v>
      </c>
      <c r="D7216" s="1" t="s">
        <v>42900</v>
      </c>
      <c r="E7216" s="3" t="s">
        <v>42901</v>
      </c>
      <c r="F7216" s="1">
        <v>5.26199838E8</v>
      </c>
      <c r="G7216" s="1">
        <v>1240000.0</v>
      </c>
      <c r="H7216" s="1">
        <v>416.0</v>
      </c>
      <c r="I7216" s="1" t="s">
        <v>42902</v>
      </c>
      <c r="J7216" s="1" t="s">
        <v>42903</v>
      </c>
      <c r="K7216" s="4" t="str">
        <f t="shared" si="1"/>
        <v>#REF!</v>
      </c>
      <c r="L7216" s="5" t="b">
        <v>0</v>
      </c>
      <c r="M7216" s="2" t="b">
        <v>0</v>
      </c>
      <c r="N7216" s="5" t="b">
        <v>0</v>
      </c>
      <c r="O7216" s="5"/>
      <c r="P7216" s="4" t="str">
        <f t="shared" si="2"/>
        <v>#REF!</v>
      </c>
    </row>
    <row r="7217" hidden="1">
      <c r="A7217" s="1" t="s">
        <v>42408</v>
      </c>
      <c r="B7217" s="1" t="s">
        <v>42904</v>
      </c>
      <c r="C7217" s="1" t="s">
        <v>42905</v>
      </c>
      <c r="D7217" s="1" t="s">
        <v>42906</v>
      </c>
      <c r="E7217" s="3" t="s">
        <v>42907</v>
      </c>
      <c r="F7217" s="1">
        <v>1.121005734E9</v>
      </c>
      <c r="G7217" s="1">
        <v>1830000.0</v>
      </c>
      <c r="H7217" s="1">
        <v>818.0</v>
      </c>
      <c r="I7217" s="1" t="s">
        <v>42908</v>
      </c>
      <c r="J7217" s="1" t="s">
        <v>42909</v>
      </c>
      <c r="K7217" s="4" t="str">
        <f t="shared" si="1"/>
        <v>#REF!</v>
      </c>
      <c r="L7217" s="5" t="b">
        <v>0</v>
      </c>
      <c r="M7217" s="2" t="b">
        <v>0</v>
      </c>
      <c r="N7217" s="5" t="b">
        <v>0</v>
      </c>
      <c r="O7217" s="5"/>
      <c r="P7217" s="4" t="str">
        <f t="shared" si="2"/>
        <v>#REF!</v>
      </c>
    </row>
    <row r="7218" hidden="1">
      <c r="A7218" s="1" t="s">
        <v>42408</v>
      </c>
      <c r="B7218" s="1" t="s">
        <v>42910</v>
      </c>
      <c r="C7218" s="1" t="s">
        <v>42911</v>
      </c>
      <c r="D7218" s="1" t="s">
        <v>42912</v>
      </c>
      <c r="E7218" s="3" t="s">
        <v>42913</v>
      </c>
      <c r="F7218" s="1">
        <v>4.5567556E7</v>
      </c>
      <c r="G7218" s="1">
        <v>208000.0</v>
      </c>
      <c r="H7218" s="1">
        <v>72.0</v>
      </c>
      <c r="I7218" s="1" t="s">
        <v>42914</v>
      </c>
      <c r="J7218" s="1" t="s">
        <v>42915</v>
      </c>
      <c r="K7218" s="4" t="str">
        <f t="shared" si="1"/>
        <v>#REF!</v>
      </c>
      <c r="L7218" s="5" t="b">
        <v>0</v>
      </c>
      <c r="M7218" s="2" t="b">
        <v>0</v>
      </c>
      <c r="N7218" s="5" t="b">
        <v>0</v>
      </c>
      <c r="O7218" s="5"/>
      <c r="P7218" s="4" t="str">
        <f t="shared" si="2"/>
        <v>#REF!</v>
      </c>
    </row>
    <row r="7219" hidden="1">
      <c r="A7219" s="1" t="s">
        <v>42408</v>
      </c>
      <c r="B7219" s="1" t="s">
        <v>42916</v>
      </c>
      <c r="C7219" s="1" t="s">
        <v>42917</v>
      </c>
      <c r="D7219" s="1" t="s">
        <v>42918</v>
      </c>
      <c r="E7219" s="3" t="s">
        <v>42919</v>
      </c>
      <c r="F7219" s="1">
        <v>4.99361881E8</v>
      </c>
      <c r="G7219" s="1">
        <v>1120000.0</v>
      </c>
      <c r="H7219" s="1">
        <v>1158.0</v>
      </c>
      <c r="I7219" s="1" t="s">
        <v>42920</v>
      </c>
      <c r="J7219" s="1" t="s">
        <v>42921</v>
      </c>
      <c r="K7219" s="4" t="str">
        <f t="shared" si="1"/>
        <v>#REF!</v>
      </c>
      <c r="L7219" s="5" t="b">
        <v>0</v>
      </c>
      <c r="M7219" s="2" t="b">
        <v>0</v>
      </c>
      <c r="N7219" s="5" t="b">
        <v>0</v>
      </c>
      <c r="O7219" s="5"/>
      <c r="P7219" s="4" t="str">
        <f t="shared" si="2"/>
        <v>#REF!</v>
      </c>
    </row>
    <row r="7220" hidden="1">
      <c r="A7220" s="1" t="s">
        <v>42408</v>
      </c>
      <c r="B7220" s="1" t="s">
        <v>42922</v>
      </c>
      <c r="C7220" s="1" t="s">
        <v>42923</v>
      </c>
      <c r="E7220" s="3" t="s">
        <v>42924</v>
      </c>
      <c r="F7220" s="1">
        <v>1.05890617E8</v>
      </c>
      <c r="G7220" s="1">
        <v>264000.0</v>
      </c>
      <c r="H7220" s="1">
        <v>523.0</v>
      </c>
      <c r="I7220" s="1" t="s">
        <v>42925</v>
      </c>
      <c r="J7220" s="1" t="s">
        <v>42926</v>
      </c>
      <c r="K7220" s="4" t="str">
        <f t="shared" si="1"/>
        <v>#REF!</v>
      </c>
      <c r="L7220" s="5" t="b">
        <v>0</v>
      </c>
      <c r="M7220" s="2" t="b">
        <v>0</v>
      </c>
      <c r="N7220" s="5" t="b">
        <v>0</v>
      </c>
      <c r="O7220" s="5"/>
      <c r="P7220" s="4" t="str">
        <f t="shared" si="2"/>
        <v>#REF!</v>
      </c>
    </row>
    <row r="7221" hidden="1">
      <c r="A7221" s="1" t="s">
        <v>42408</v>
      </c>
      <c r="B7221" s="1" t="s">
        <v>42927</v>
      </c>
      <c r="C7221" s="1" t="s">
        <v>42928</v>
      </c>
      <c r="D7221" s="1" t="s">
        <v>42929</v>
      </c>
      <c r="E7221" s="3" t="s">
        <v>42930</v>
      </c>
      <c r="F7221" s="1">
        <v>8929043.0</v>
      </c>
      <c r="G7221" s="1">
        <v>73400.0</v>
      </c>
      <c r="H7221" s="1">
        <v>3.0</v>
      </c>
      <c r="I7221" s="1" t="s">
        <v>42931</v>
      </c>
      <c r="J7221" s="1" t="s">
        <v>42931</v>
      </c>
      <c r="K7221" s="4" t="str">
        <f t="shared" si="1"/>
        <v>#REF!</v>
      </c>
      <c r="L7221" s="5" t="b">
        <v>0</v>
      </c>
      <c r="M7221" s="2" t="b">
        <v>0</v>
      </c>
      <c r="N7221" s="5" t="b">
        <v>0</v>
      </c>
      <c r="O7221" s="5"/>
      <c r="P7221" s="4" t="str">
        <f t="shared" si="2"/>
        <v>#REF!</v>
      </c>
    </row>
    <row r="7222" hidden="1">
      <c r="A7222" s="1" t="s">
        <v>42408</v>
      </c>
      <c r="B7222" s="1" t="s">
        <v>42932</v>
      </c>
      <c r="C7222" s="1" t="s">
        <v>42933</v>
      </c>
      <c r="D7222" s="1" t="s">
        <v>42934</v>
      </c>
      <c r="E7222" s="3" t="s">
        <v>42935</v>
      </c>
      <c r="F7222" s="1">
        <v>5.65332088E8</v>
      </c>
      <c r="G7222" s="1">
        <v>1410000.0</v>
      </c>
      <c r="H7222" s="1">
        <v>381.0</v>
      </c>
      <c r="I7222" s="1" t="s">
        <v>42936</v>
      </c>
      <c r="J7222" s="1" t="s">
        <v>42937</v>
      </c>
      <c r="K7222" s="4" t="str">
        <f t="shared" si="1"/>
        <v>#REF!</v>
      </c>
      <c r="L7222" s="5" t="b">
        <v>0</v>
      </c>
      <c r="M7222" s="2" t="b">
        <v>0</v>
      </c>
      <c r="N7222" s="5" t="b">
        <v>0</v>
      </c>
      <c r="O7222" s="5"/>
      <c r="P7222" s="4" t="str">
        <f t="shared" si="2"/>
        <v>#REF!</v>
      </c>
    </row>
    <row r="7223" hidden="1">
      <c r="A7223" s="1" t="s">
        <v>42408</v>
      </c>
      <c r="B7223" s="1" t="s">
        <v>42938</v>
      </c>
      <c r="C7223" s="1" t="s">
        <v>42939</v>
      </c>
      <c r="D7223" s="1" t="s">
        <v>42940</v>
      </c>
      <c r="E7223" s="3" t="s">
        <v>42941</v>
      </c>
      <c r="F7223" s="1">
        <v>2.198441981E9</v>
      </c>
      <c r="G7223" s="1">
        <v>2200000.0</v>
      </c>
      <c r="H7223" s="1">
        <v>838.0</v>
      </c>
      <c r="I7223" s="1" t="s">
        <v>42942</v>
      </c>
      <c r="J7223" s="1" t="s">
        <v>42943</v>
      </c>
      <c r="K7223" s="4" t="str">
        <f t="shared" si="1"/>
        <v>#REF!</v>
      </c>
      <c r="L7223" s="5" t="b">
        <v>0</v>
      </c>
      <c r="M7223" s="2" t="b">
        <v>0</v>
      </c>
      <c r="N7223" s="5" t="b">
        <v>0</v>
      </c>
      <c r="O7223" s="5"/>
      <c r="P7223" s="4" t="str">
        <f t="shared" si="2"/>
        <v>#REF!</v>
      </c>
    </row>
    <row r="7224" hidden="1">
      <c r="A7224" s="1" t="s">
        <v>42408</v>
      </c>
      <c r="B7224" s="1" t="s">
        <v>42944</v>
      </c>
      <c r="C7224" s="1" t="s">
        <v>42945</v>
      </c>
      <c r="D7224" s="1" t="s">
        <v>42946</v>
      </c>
      <c r="E7224" s="3" t="s">
        <v>42947</v>
      </c>
      <c r="F7224" s="1">
        <v>2.2027842E8</v>
      </c>
      <c r="G7224" s="1">
        <v>385000.0</v>
      </c>
      <c r="H7224" s="1">
        <v>349.0</v>
      </c>
      <c r="I7224" s="1" t="s">
        <v>42948</v>
      </c>
      <c r="J7224" s="1" t="s">
        <v>42949</v>
      </c>
      <c r="K7224" s="4" t="str">
        <f t="shared" si="1"/>
        <v>#REF!</v>
      </c>
      <c r="L7224" s="5" t="b">
        <v>0</v>
      </c>
      <c r="M7224" s="2" t="b">
        <v>0</v>
      </c>
      <c r="N7224" s="5" t="b">
        <v>0</v>
      </c>
      <c r="O7224" s="5"/>
      <c r="P7224" s="4" t="str">
        <f t="shared" si="2"/>
        <v>#REF!</v>
      </c>
    </row>
    <row r="7225" hidden="1">
      <c r="A7225" s="1" t="s">
        <v>42408</v>
      </c>
      <c r="B7225" s="1" t="s">
        <v>42950</v>
      </c>
      <c r="C7225" s="1" t="s">
        <v>42951</v>
      </c>
      <c r="D7225" s="1" t="s">
        <v>42952</v>
      </c>
      <c r="E7225" s="3" t="s">
        <v>42953</v>
      </c>
      <c r="F7225" s="1">
        <v>4.872688447E9</v>
      </c>
      <c r="G7225" s="1">
        <v>8730000.0</v>
      </c>
      <c r="H7225" s="1">
        <v>4151.0</v>
      </c>
      <c r="I7225" s="1" t="s">
        <v>42954</v>
      </c>
      <c r="J7225" s="1" t="s">
        <v>42955</v>
      </c>
      <c r="K7225" s="4" t="str">
        <f t="shared" si="1"/>
        <v>#REF!</v>
      </c>
      <c r="L7225" s="5" t="b">
        <v>0</v>
      </c>
      <c r="M7225" s="2" t="b">
        <v>0</v>
      </c>
      <c r="N7225" s="5" t="b">
        <v>0</v>
      </c>
      <c r="O7225" s="5"/>
      <c r="P7225" s="4" t="str">
        <f t="shared" si="2"/>
        <v>#REF!</v>
      </c>
    </row>
    <row r="7226" hidden="1">
      <c r="A7226" s="1" t="s">
        <v>42408</v>
      </c>
      <c r="B7226" s="1" t="s">
        <v>42956</v>
      </c>
      <c r="C7226" s="1" t="s">
        <v>42957</v>
      </c>
      <c r="D7226" s="1" t="s">
        <v>42958</v>
      </c>
      <c r="E7226" s="3" t="s">
        <v>42959</v>
      </c>
      <c r="F7226" s="1">
        <v>1.072893101E9</v>
      </c>
      <c r="G7226" s="1">
        <v>2810000.0</v>
      </c>
      <c r="H7226" s="1">
        <v>498.0</v>
      </c>
      <c r="I7226" s="1" t="s">
        <v>42960</v>
      </c>
      <c r="J7226" s="1" t="s">
        <v>42961</v>
      </c>
      <c r="K7226" s="4" t="str">
        <f t="shared" si="1"/>
        <v>#REF!</v>
      </c>
      <c r="L7226" s="5" t="b">
        <v>0</v>
      </c>
      <c r="M7226" s="2" t="b">
        <v>0</v>
      </c>
      <c r="N7226" s="5" t="b">
        <v>0</v>
      </c>
      <c r="O7226" s="5"/>
      <c r="P7226" s="4" t="str">
        <f t="shared" si="2"/>
        <v>#REF!</v>
      </c>
    </row>
    <row r="7227" hidden="1">
      <c r="A7227" s="1" t="s">
        <v>42408</v>
      </c>
      <c r="B7227" s="1" t="s">
        <v>42962</v>
      </c>
      <c r="C7227" s="1" t="s">
        <v>42963</v>
      </c>
      <c r="D7227" s="1" t="s">
        <v>42964</v>
      </c>
      <c r="E7227" s="3" t="s">
        <v>42965</v>
      </c>
      <c r="F7227" s="1">
        <v>2.76730343E8</v>
      </c>
      <c r="G7227" s="1">
        <v>755000.0</v>
      </c>
      <c r="H7227" s="1">
        <v>964.0</v>
      </c>
      <c r="I7227" s="1" t="s">
        <v>42966</v>
      </c>
      <c r="J7227" s="1" t="s">
        <v>42967</v>
      </c>
      <c r="K7227" s="4" t="str">
        <f t="shared" si="1"/>
        <v>#REF!</v>
      </c>
      <c r="L7227" s="5" t="b">
        <v>0</v>
      </c>
      <c r="M7227" s="2" t="b">
        <v>0</v>
      </c>
      <c r="N7227" s="5" t="b">
        <v>0</v>
      </c>
      <c r="O7227" s="5"/>
      <c r="P7227" s="4" t="str">
        <f t="shared" si="2"/>
        <v>#REF!</v>
      </c>
    </row>
    <row r="7228" hidden="1">
      <c r="A7228" s="1" t="s">
        <v>42408</v>
      </c>
      <c r="B7228" s="1" t="s">
        <v>42968</v>
      </c>
      <c r="C7228" s="1" t="s">
        <v>42969</v>
      </c>
      <c r="D7228" s="1" t="s">
        <v>42970</v>
      </c>
      <c r="E7228" s="3" t="s">
        <v>42971</v>
      </c>
      <c r="F7228" s="1">
        <v>8.9880688E7</v>
      </c>
      <c r="G7228" s="1">
        <v>264000.0</v>
      </c>
      <c r="H7228" s="1">
        <v>367.0</v>
      </c>
      <c r="I7228" s="1" t="s">
        <v>42972</v>
      </c>
      <c r="J7228" s="1" t="s">
        <v>42973</v>
      </c>
      <c r="K7228" s="4" t="str">
        <f t="shared" si="1"/>
        <v>#REF!</v>
      </c>
      <c r="L7228" s="5" t="b">
        <v>0</v>
      </c>
      <c r="M7228" s="2" t="b">
        <v>0</v>
      </c>
      <c r="N7228" s="5" t="b">
        <v>0</v>
      </c>
      <c r="O7228" s="5"/>
      <c r="P7228" s="4" t="str">
        <f t="shared" si="2"/>
        <v>#REF!</v>
      </c>
    </row>
    <row r="7229" hidden="1">
      <c r="A7229" s="1" t="s">
        <v>42408</v>
      </c>
      <c r="B7229" s="1" t="s">
        <v>42974</v>
      </c>
      <c r="C7229" s="1" t="s">
        <v>42975</v>
      </c>
      <c r="D7229" s="1" t="s">
        <v>42976</v>
      </c>
      <c r="E7229" s="3" t="s">
        <v>42977</v>
      </c>
      <c r="F7229" s="1">
        <v>1.334609961E9</v>
      </c>
      <c r="G7229" s="1">
        <v>2690000.0</v>
      </c>
      <c r="H7229" s="1">
        <v>471.0</v>
      </c>
      <c r="I7229" s="1" t="s">
        <v>42978</v>
      </c>
      <c r="J7229" s="1" t="s">
        <v>42979</v>
      </c>
      <c r="K7229" s="4" t="str">
        <f t="shared" si="1"/>
        <v>#REF!</v>
      </c>
      <c r="L7229" s="5" t="b">
        <v>0</v>
      </c>
      <c r="M7229" s="2" t="b">
        <v>0</v>
      </c>
      <c r="N7229" s="5" t="b">
        <v>0</v>
      </c>
      <c r="O7229" s="5"/>
      <c r="P7229" s="4" t="str">
        <f t="shared" si="2"/>
        <v>#REF!</v>
      </c>
    </row>
    <row r="7230" hidden="1">
      <c r="A7230" s="1" t="s">
        <v>42408</v>
      </c>
      <c r="B7230" s="1" t="s">
        <v>42980</v>
      </c>
      <c r="C7230" s="1" t="s">
        <v>42981</v>
      </c>
      <c r="D7230" s="1" t="s">
        <v>42982</v>
      </c>
      <c r="E7230" s="3" t="s">
        <v>42983</v>
      </c>
      <c r="F7230" s="1">
        <v>1.58468213E8</v>
      </c>
      <c r="G7230" s="1">
        <v>243000.0</v>
      </c>
      <c r="H7230" s="1">
        <v>124.0</v>
      </c>
      <c r="I7230" s="1" t="s">
        <v>42984</v>
      </c>
      <c r="J7230" s="1" t="s">
        <v>42985</v>
      </c>
      <c r="K7230" s="4" t="str">
        <f t="shared" si="1"/>
        <v>#REF!</v>
      </c>
      <c r="L7230" s="5" t="b">
        <v>0</v>
      </c>
      <c r="M7230" s="2" t="b">
        <v>0</v>
      </c>
      <c r="N7230" s="5" t="b">
        <v>0</v>
      </c>
      <c r="O7230" s="5"/>
      <c r="P7230" s="4" t="str">
        <f t="shared" si="2"/>
        <v>#REF!</v>
      </c>
    </row>
    <row r="7231" hidden="1">
      <c r="A7231" s="1" t="s">
        <v>42408</v>
      </c>
      <c r="B7231" s="1" t="s">
        <v>42986</v>
      </c>
      <c r="C7231" s="1" t="s">
        <v>42987</v>
      </c>
      <c r="D7231" s="1" t="s">
        <v>42988</v>
      </c>
      <c r="E7231" s="3" t="s">
        <v>42989</v>
      </c>
      <c r="F7231" s="1">
        <v>1.134513318E9</v>
      </c>
      <c r="G7231" s="1">
        <v>2550000.0</v>
      </c>
      <c r="H7231" s="1">
        <v>111.0</v>
      </c>
      <c r="I7231" s="1" t="s">
        <v>42990</v>
      </c>
      <c r="J7231" s="1" t="s">
        <v>42991</v>
      </c>
      <c r="K7231" s="4" t="str">
        <f t="shared" si="1"/>
        <v>#REF!</v>
      </c>
      <c r="L7231" s="5" t="b">
        <v>0</v>
      </c>
      <c r="M7231" s="2" t="b">
        <v>0</v>
      </c>
      <c r="N7231" s="5" t="b">
        <v>0</v>
      </c>
      <c r="O7231" s="5"/>
      <c r="P7231" s="4" t="str">
        <f t="shared" si="2"/>
        <v>#REF!</v>
      </c>
    </row>
    <row r="7232" hidden="1">
      <c r="A7232" s="1" t="s">
        <v>42992</v>
      </c>
      <c r="B7232" s="1" t="s">
        <v>42993</v>
      </c>
      <c r="C7232" s="1" t="s">
        <v>42994</v>
      </c>
      <c r="D7232" s="1" t="s">
        <v>42995</v>
      </c>
      <c r="E7232" s="3" t="s">
        <v>42996</v>
      </c>
      <c r="F7232" s="1">
        <v>807296.0</v>
      </c>
      <c r="G7232" s="1">
        <v>20300.0</v>
      </c>
      <c r="H7232" s="1">
        <v>21.0</v>
      </c>
      <c r="I7232" s="1" t="s">
        <v>42997</v>
      </c>
      <c r="J7232" s="1" t="s">
        <v>42998</v>
      </c>
      <c r="K7232" s="4" t="str">
        <f t="shared" si="1"/>
        <v>#REF!</v>
      </c>
      <c r="L7232" s="5" t="b">
        <v>0</v>
      </c>
      <c r="M7232" s="2" t="b">
        <v>0</v>
      </c>
      <c r="N7232" s="5" t="b">
        <v>0</v>
      </c>
      <c r="O7232" s="5"/>
      <c r="P7232" s="4" t="str">
        <f t="shared" si="2"/>
        <v>#REF!</v>
      </c>
    </row>
    <row r="7233" hidden="1">
      <c r="A7233" s="1" t="s">
        <v>42992</v>
      </c>
      <c r="B7233" s="1" t="s">
        <v>42999</v>
      </c>
      <c r="C7233" s="1" t="s">
        <v>43000</v>
      </c>
      <c r="D7233" s="1" t="s">
        <v>43001</v>
      </c>
      <c r="E7233" s="3" t="s">
        <v>43002</v>
      </c>
      <c r="F7233" s="1">
        <v>7.1790579E7</v>
      </c>
      <c r="G7233" s="1">
        <v>186000.0</v>
      </c>
      <c r="H7233" s="1">
        <v>362.0</v>
      </c>
      <c r="I7233" s="1" t="s">
        <v>43003</v>
      </c>
      <c r="J7233" s="1" t="s">
        <v>43004</v>
      </c>
      <c r="K7233" s="4" t="str">
        <f t="shared" si="1"/>
        <v>#REF!</v>
      </c>
      <c r="L7233" s="5" t="b">
        <v>0</v>
      </c>
      <c r="M7233" s="2" t="b">
        <v>0</v>
      </c>
      <c r="N7233" s="5" t="b">
        <v>0</v>
      </c>
      <c r="O7233" s="5"/>
      <c r="P7233" s="4" t="str">
        <f t="shared" si="2"/>
        <v>#REF!</v>
      </c>
    </row>
    <row r="7234" hidden="1">
      <c r="A7234" s="1" t="s">
        <v>42992</v>
      </c>
      <c r="B7234" s="1" t="s">
        <v>43005</v>
      </c>
      <c r="C7234" s="1" t="s">
        <v>43006</v>
      </c>
      <c r="E7234" s="3" t="s">
        <v>43007</v>
      </c>
      <c r="F7234" s="1">
        <v>2.3367941E7</v>
      </c>
      <c r="G7234" s="1">
        <v>75200.0</v>
      </c>
      <c r="H7234" s="1">
        <v>5.0</v>
      </c>
      <c r="I7234" s="1" t="s">
        <v>43008</v>
      </c>
      <c r="J7234" s="1" t="s">
        <v>43009</v>
      </c>
      <c r="K7234" s="4" t="str">
        <f t="shared" si="1"/>
        <v>#REF!</v>
      </c>
      <c r="L7234" s="5" t="b">
        <v>0</v>
      </c>
      <c r="M7234" s="2" t="b">
        <v>0</v>
      </c>
      <c r="N7234" s="5" t="b">
        <v>0</v>
      </c>
      <c r="O7234" s="5"/>
      <c r="P7234" s="4" t="str">
        <f t="shared" si="2"/>
        <v>#REF!</v>
      </c>
    </row>
    <row r="7235" hidden="1">
      <c r="A7235" s="1" t="s">
        <v>42992</v>
      </c>
      <c r="B7235" s="1" t="s">
        <v>43010</v>
      </c>
      <c r="C7235" s="1" t="s">
        <v>43011</v>
      </c>
      <c r="D7235" s="1" t="s">
        <v>43012</v>
      </c>
      <c r="E7235" s="3" t="s">
        <v>43013</v>
      </c>
      <c r="F7235" s="1">
        <v>6.2402212E7</v>
      </c>
      <c r="G7235" s="1">
        <v>113000.0</v>
      </c>
      <c r="H7235" s="1">
        <v>156.0</v>
      </c>
      <c r="I7235" s="1" t="s">
        <v>43014</v>
      </c>
      <c r="J7235" s="1" t="s">
        <v>43015</v>
      </c>
      <c r="K7235" s="4" t="str">
        <f t="shared" si="1"/>
        <v>#REF!</v>
      </c>
      <c r="L7235" s="5" t="b">
        <v>0</v>
      </c>
      <c r="M7235" s="2" t="b">
        <v>0</v>
      </c>
      <c r="N7235" s="5" t="b">
        <v>0</v>
      </c>
      <c r="O7235" s="5"/>
      <c r="P7235" s="4" t="str">
        <f t="shared" si="2"/>
        <v>#REF!</v>
      </c>
    </row>
    <row r="7236" hidden="1">
      <c r="A7236" s="1" t="s">
        <v>42992</v>
      </c>
      <c r="B7236" s="1" t="s">
        <v>43016</v>
      </c>
      <c r="C7236" s="1" t="s">
        <v>43017</v>
      </c>
      <c r="D7236" s="1" t="s">
        <v>43018</v>
      </c>
      <c r="E7236" s="3" t="s">
        <v>43019</v>
      </c>
      <c r="F7236" s="1">
        <v>5.4623641E7</v>
      </c>
      <c r="G7236" s="1">
        <v>342000.0</v>
      </c>
      <c r="H7236" s="1">
        <v>478.0</v>
      </c>
      <c r="I7236" s="1" t="s">
        <v>43020</v>
      </c>
      <c r="J7236" s="1" t="s">
        <v>43021</v>
      </c>
      <c r="K7236" s="4" t="str">
        <f t="shared" si="1"/>
        <v>#REF!</v>
      </c>
      <c r="L7236" s="5" t="b">
        <v>0</v>
      </c>
      <c r="M7236" s="2" t="b">
        <v>0</v>
      </c>
      <c r="N7236" s="5" t="b">
        <v>0</v>
      </c>
      <c r="O7236" s="5"/>
      <c r="P7236" s="4" t="str">
        <f t="shared" si="2"/>
        <v>#REF!</v>
      </c>
    </row>
    <row r="7237" hidden="1">
      <c r="A7237" s="1" t="s">
        <v>42992</v>
      </c>
      <c r="B7237" s="1" t="s">
        <v>43022</v>
      </c>
      <c r="C7237" s="1" t="s">
        <v>43023</v>
      </c>
      <c r="E7237" s="3" t="s">
        <v>43024</v>
      </c>
      <c r="F7237" s="1">
        <v>3414809.0</v>
      </c>
      <c r="G7237" s="1">
        <v>92900.0</v>
      </c>
      <c r="H7237" s="1">
        <v>185.0</v>
      </c>
      <c r="I7237" s="1" t="s">
        <v>43025</v>
      </c>
      <c r="J7237" s="1" t="s">
        <v>43026</v>
      </c>
      <c r="K7237" s="4" t="str">
        <f t="shared" si="1"/>
        <v>#REF!</v>
      </c>
      <c r="L7237" s="5" t="b">
        <v>0</v>
      </c>
      <c r="M7237" s="2" t="b">
        <v>0</v>
      </c>
      <c r="N7237" s="5" t="b">
        <v>0</v>
      </c>
      <c r="O7237" s="5"/>
      <c r="P7237" s="4" t="str">
        <f t="shared" si="2"/>
        <v>#REF!</v>
      </c>
    </row>
    <row r="7238" hidden="1">
      <c r="A7238" s="1" t="s">
        <v>42992</v>
      </c>
      <c r="B7238" s="1" t="s">
        <v>43027</v>
      </c>
      <c r="C7238" s="1" t="s">
        <v>43028</v>
      </c>
      <c r="D7238" s="1" t="s">
        <v>43029</v>
      </c>
      <c r="E7238" s="3" t="s">
        <v>43030</v>
      </c>
      <c r="F7238" s="1">
        <v>2.5785487E7</v>
      </c>
      <c r="G7238" s="1">
        <v>92600.0</v>
      </c>
      <c r="H7238" s="1">
        <v>119.0</v>
      </c>
      <c r="I7238" s="1" t="s">
        <v>43031</v>
      </c>
      <c r="J7238" s="1" t="s">
        <v>43032</v>
      </c>
      <c r="K7238" s="4" t="str">
        <f t="shared" si="1"/>
        <v>#REF!</v>
      </c>
      <c r="L7238" s="5" t="b">
        <v>0</v>
      </c>
      <c r="M7238" s="2" t="b">
        <v>0</v>
      </c>
      <c r="N7238" s="5" t="b">
        <v>0</v>
      </c>
      <c r="O7238" s="5"/>
      <c r="P7238" s="4" t="str">
        <f t="shared" si="2"/>
        <v>#REF!</v>
      </c>
    </row>
    <row r="7239" hidden="1">
      <c r="A7239" s="1" t="s">
        <v>42992</v>
      </c>
      <c r="B7239" s="1" t="s">
        <v>43033</v>
      </c>
      <c r="C7239" s="1" t="s">
        <v>43034</v>
      </c>
      <c r="D7239" s="1" t="s">
        <v>43035</v>
      </c>
      <c r="E7239" s="3" t="s">
        <v>43036</v>
      </c>
      <c r="F7239" s="1">
        <v>2.2588329E7</v>
      </c>
      <c r="G7239" s="1">
        <v>97700.0</v>
      </c>
      <c r="H7239" s="1">
        <v>221.0</v>
      </c>
      <c r="I7239" s="1" t="s">
        <v>43037</v>
      </c>
      <c r="J7239" s="1" t="s">
        <v>43038</v>
      </c>
      <c r="K7239" s="4" t="str">
        <f t="shared" si="1"/>
        <v>#REF!</v>
      </c>
      <c r="L7239" s="5" t="b">
        <v>0</v>
      </c>
      <c r="M7239" s="2" t="b">
        <v>0</v>
      </c>
      <c r="N7239" s="5" t="b">
        <v>0</v>
      </c>
      <c r="O7239" s="5"/>
      <c r="P7239" s="4" t="str">
        <f t="shared" si="2"/>
        <v>#REF!</v>
      </c>
    </row>
    <row r="7240" hidden="1">
      <c r="A7240" s="1" t="s">
        <v>42992</v>
      </c>
      <c r="B7240" s="1" t="s">
        <v>43039</v>
      </c>
      <c r="C7240" s="1" t="s">
        <v>43040</v>
      </c>
      <c r="D7240" s="1" t="s">
        <v>43041</v>
      </c>
      <c r="E7240" s="3" t="s">
        <v>43042</v>
      </c>
      <c r="F7240" s="1">
        <v>2.04896325E8</v>
      </c>
      <c r="G7240" s="1">
        <v>427000.0</v>
      </c>
      <c r="H7240" s="1">
        <v>621.0</v>
      </c>
      <c r="I7240" s="1" t="s">
        <v>43043</v>
      </c>
      <c r="J7240" s="1" t="s">
        <v>43044</v>
      </c>
      <c r="K7240" s="4" t="str">
        <f t="shared" si="1"/>
        <v>#REF!</v>
      </c>
      <c r="L7240" s="5" t="b">
        <v>0</v>
      </c>
      <c r="M7240" s="2" t="b">
        <v>0</v>
      </c>
      <c r="N7240" s="5" t="b">
        <v>0</v>
      </c>
      <c r="O7240" s="5"/>
      <c r="P7240" s="4" t="str">
        <f t="shared" si="2"/>
        <v>#REF!</v>
      </c>
    </row>
    <row r="7241" hidden="1">
      <c r="A7241" s="1" t="s">
        <v>42992</v>
      </c>
      <c r="B7241" s="1" t="s">
        <v>43045</v>
      </c>
      <c r="C7241" s="1" t="s">
        <v>43046</v>
      </c>
      <c r="E7241" s="3" t="s">
        <v>43047</v>
      </c>
      <c r="F7241" s="1">
        <v>9298535.0</v>
      </c>
      <c r="G7241" s="1">
        <v>46100.0</v>
      </c>
      <c r="H7241" s="1">
        <v>4.0</v>
      </c>
      <c r="I7241" s="1" t="s">
        <v>43048</v>
      </c>
      <c r="J7241" s="1" t="s">
        <v>43048</v>
      </c>
      <c r="K7241" s="4" t="str">
        <f t="shared" si="1"/>
        <v>#REF!</v>
      </c>
      <c r="L7241" s="5" t="b">
        <v>0</v>
      </c>
      <c r="M7241" s="2" t="b">
        <v>0</v>
      </c>
      <c r="N7241" s="5" t="b">
        <v>0</v>
      </c>
      <c r="O7241" s="5"/>
      <c r="P7241" s="4" t="str">
        <f t="shared" si="2"/>
        <v>#REF!</v>
      </c>
    </row>
    <row r="7242" hidden="1">
      <c r="A7242" s="1" t="s">
        <v>42992</v>
      </c>
      <c r="B7242" s="1" t="s">
        <v>43049</v>
      </c>
      <c r="C7242" s="1" t="s">
        <v>43050</v>
      </c>
      <c r="D7242" s="1" t="s">
        <v>43051</v>
      </c>
      <c r="E7242" s="3" t="s">
        <v>43052</v>
      </c>
      <c r="F7242" s="1">
        <v>1.10640495E8</v>
      </c>
      <c r="G7242" s="1">
        <v>152000.0</v>
      </c>
      <c r="H7242" s="1">
        <v>223.0</v>
      </c>
      <c r="I7242" s="1" t="s">
        <v>43053</v>
      </c>
      <c r="J7242" s="1" t="s">
        <v>43054</v>
      </c>
      <c r="K7242" s="4" t="str">
        <f t="shared" si="1"/>
        <v>#REF!</v>
      </c>
      <c r="L7242" s="5" t="b">
        <v>0</v>
      </c>
      <c r="M7242" s="2" t="b">
        <v>0</v>
      </c>
      <c r="N7242" s="5" t="b">
        <v>0</v>
      </c>
      <c r="O7242" s="5"/>
      <c r="P7242" s="4" t="str">
        <f t="shared" si="2"/>
        <v>#REF!</v>
      </c>
    </row>
    <row r="7243" hidden="1">
      <c r="A7243" s="1" t="s">
        <v>42992</v>
      </c>
      <c r="B7243" s="1" t="s">
        <v>43055</v>
      </c>
      <c r="C7243" s="1" t="s">
        <v>43056</v>
      </c>
      <c r="D7243" s="1" t="s">
        <v>43057</v>
      </c>
      <c r="E7243" s="3" t="s">
        <v>43058</v>
      </c>
      <c r="F7243" s="1">
        <v>1.6471685E7</v>
      </c>
      <c r="G7243" s="1">
        <v>106000.0</v>
      </c>
      <c r="H7243" s="1">
        <v>325.0</v>
      </c>
      <c r="I7243" s="1" t="s">
        <v>43059</v>
      </c>
      <c r="J7243" s="1" t="s">
        <v>43060</v>
      </c>
      <c r="K7243" s="4" t="str">
        <f t="shared" si="1"/>
        <v>#REF!</v>
      </c>
      <c r="L7243" s="5" t="b">
        <v>0</v>
      </c>
      <c r="M7243" s="2" t="b">
        <v>0</v>
      </c>
      <c r="N7243" s="5" t="b">
        <v>0</v>
      </c>
      <c r="O7243" s="5"/>
      <c r="P7243" s="4" t="str">
        <f t="shared" si="2"/>
        <v>#REF!</v>
      </c>
    </row>
    <row r="7244" hidden="1">
      <c r="A7244" s="1" t="s">
        <v>42992</v>
      </c>
      <c r="B7244" s="1" t="s">
        <v>43061</v>
      </c>
      <c r="C7244" s="1" t="s">
        <v>43062</v>
      </c>
      <c r="D7244" s="1" t="s">
        <v>43063</v>
      </c>
      <c r="E7244" s="3" t="s">
        <v>43064</v>
      </c>
      <c r="F7244" s="1">
        <v>1.3478623E7</v>
      </c>
      <c r="G7244" s="1">
        <v>42400.0</v>
      </c>
      <c r="H7244" s="1">
        <v>245.0</v>
      </c>
      <c r="I7244" s="1" t="s">
        <v>43065</v>
      </c>
      <c r="J7244" s="1" t="s">
        <v>43066</v>
      </c>
      <c r="K7244" s="4" t="str">
        <f t="shared" si="1"/>
        <v>#REF!</v>
      </c>
      <c r="L7244" s="5" t="b">
        <v>0</v>
      </c>
      <c r="M7244" s="2" t="b">
        <v>0</v>
      </c>
      <c r="N7244" s="5" t="b">
        <v>0</v>
      </c>
      <c r="O7244" s="5"/>
      <c r="P7244" s="4" t="str">
        <f t="shared" si="2"/>
        <v>#REF!</v>
      </c>
    </row>
    <row r="7245" hidden="1">
      <c r="A7245" s="1" t="s">
        <v>42992</v>
      </c>
      <c r="B7245" s="1" t="s">
        <v>43067</v>
      </c>
      <c r="C7245" s="1" t="s">
        <v>43068</v>
      </c>
      <c r="E7245" s="3" t="s">
        <v>43069</v>
      </c>
      <c r="F7245" s="1">
        <v>1.10750323E8</v>
      </c>
      <c r="G7245" s="1">
        <v>192000.0</v>
      </c>
      <c r="H7245" s="1">
        <v>1117.0</v>
      </c>
      <c r="I7245" s="1" t="s">
        <v>43070</v>
      </c>
      <c r="J7245" s="1" t="s">
        <v>43071</v>
      </c>
      <c r="K7245" s="4" t="str">
        <f t="shared" si="1"/>
        <v>#REF!</v>
      </c>
      <c r="L7245" s="5" t="b">
        <v>0</v>
      </c>
      <c r="M7245" s="2" t="b">
        <v>0</v>
      </c>
      <c r="N7245" s="5" t="b">
        <v>0</v>
      </c>
      <c r="O7245" s="5"/>
      <c r="P7245" s="4" t="str">
        <f t="shared" si="2"/>
        <v>#REF!</v>
      </c>
    </row>
    <row r="7246" hidden="1">
      <c r="A7246" s="1" t="s">
        <v>42992</v>
      </c>
      <c r="B7246" s="1" t="s">
        <v>43072</v>
      </c>
      <c r="C7246" s="1" t="s">
        <v>43073</v>
      </c>
      <c r="D7246" s="1" t="s">
        <v>43074</v>
      </c>
      <c r="E7246" s="3" t="s">
        <v>43075</v>
      </c>
      <c r="F7246" s="1">
        <v>1.1473301E7</v>
      </c>
      <c r="G7246" s="1">
        <v>68100.0</v>
      </c>
      <c r="H7246" s="1">
        <v>76.0</v>
      </c>
      <c r="I7246" s="1" t="s">
        <v>43076</v>
      </c>
      <c r="J7246" s="1" t="s">
        <v>43077</v>
      </c>
      <c r="K7246" s="4" t="str">
        <f t="shared" si="1"/>
        <v>#REF!</v>
      </c>
      <c r="L7246" s="5" t="b">
        <v>0</v>
      </c>
      <c r="M7246" s="2" t="b">
        <v>0</v>
      </c>
      <c r="N7246" s="5" t="b">
        <v>0</v>
      </c>
      <c r="O7246" s="5"/>
      <c r="P7246" s="4" t="str">
        <f t="shared" si="2"/>
        <v>#REF!</v>
      </c>
    </row>
    <row r="7247" hidden="1">
      <c r="A7247" s="1" t="s">
        <v>42992</v>
      </c>
      <c r="B7247" s="1" t="s">
        <v>43078</v>
      </c>
      <c r="C7247" s="1" t="s">
        <v>43079</v>
      </c>
      <c r="D7247" s="1" t="s">
        <v>43080</v>
      </c>
      <c r="E7247" s="3" t="s">
        <v>43081</v>
      </c>
      <c r="F7247" s="1">
        <v>8.2407463E7</v>
      </c>
      <c r="G7247" s="1">
        <v>234000.0</v>
      </c>
      <c r="H7247" s="1">
        <v>118.0</v>
      </c>
      <c r="I7247" s="1" t="s">
        <v>43082</v>
      </c>
      <c r="J7247" s="1" t="s">
        <v>43083</v>
      </c>
      <c r="K7247" s="4" t="str">
        <f t="shared" si="1"/>
        <v>#REF!</v>
      </c>
      <c r="L7247" s="5" t="b">
        <v>0</v>
      </c>
      <c r="M7247" s="2" t="b">
        <v>0</v>
      </c>
      <c r="N7247" s="5" t="b">
        <v>0</v>
      </c>
      <c r="O7247" s="5"/>
      <c r="P7247" s="4" t="str">
        <f t="shared" si="2"/>
        <v>#REF!</v>
      </c>
    </row>
    <row r="7248" hidden="1">
      <c r="A7248" s="1" t="s">
        <v>42992</v>
      </c>
      <c r="B7248" s="1" t="s">
        <v>43084</v>
      </c>
      <c r="C7248" s="1" t="s">
        <v>43085</v>
      </c>
      <c r="D7248" s="1" t="s">
        <v>43086</v>
      </c>
      <c r="E7248" s="3" t="s">
        <v>43087</v>
      </c>
      <c r="F7248" s="1">
        <v>5.324849981E9</v>
      </c>
      <c r="G7248" s="1">
        <v>9940000.0</v>
      </c>
      <c r="H7248" s="1">
        <v>1009.0</v>
      </c>
      <c r="I7248" s="1" t="s">
        <v>43088</v>
      </c>
      <c r="J7248" s="1" t="s">
        <v>43089</v>
      </c>
      <c r="K7248" s="4" t="str">
        <f t="shared" si="1"/>
        <v>#REF!</v>
      </c>
      <c r="L7248" s="5" t="b">
        <v>0</v>
      </c>
      <c r="M7248" s="2" t="b">
        <v>0</v>
      </c>
      <c r="N7248" s="5" t="b">
        <v>0</v>
      </c>
      <c r="O7248" s="5"/>
      <c r="P7248" s="4" t="str">
        <f t="shared" si="2"/>
        <v>#REF!</v>
      </c>
    </row>
    <row r="7249" hidden="1">
      <c r="A7249" s="1" t="s">
        <v>42992</v>
      </c>
      <c r="B7249" s="1" t="s">
        <v>43090</v>
      </c>
      <c r="C7249" s="1" t="s">
        <v>43091</v>
      </c>
      <c r="D7249" s="1" t="s">
        <v>43092</v>
      </c>
      <c r="E7249" s="3" t="s">
        <v>43093</v>
      </c>
      <c r="F7249" s="1">
        <v>1.05871459E8</v>
      </c>
      <c r="G7249" s="1">
        <v>115000.0</v>
      </c>
      <c r="H7249" s="1">
        <v>2268.0</v>
      </c>
      <c r="I7249" s="1" t="s">
        <v>43094</v>
      </c>
      <c r="J7249" s="1" t="s">
        <v>43095</v>
      </c>
      <c r="K7249" s="4" t="str">
        <f t="shared" si="1"/>
        <v>#REF!</v>
      </c>
      <c r="L7249" s="5" t="b">
        <v>0</v>
      </c>
      <c r="M7249" s="2" t="b">
        <v>0</v>
      </c>
      <c r="N7249" s="5" t="b">
        <v>0</v>
      </c>
      <c r="O7249" s="5"/>
      <c r="P7249" s="4" t="str">
        <f t="shared" si="2"/>
        <v>#REF!</v>
      </c>
    </row>
    <row r="7250" hidden="1">
      <c r="A7250" s="1" t="s">
        <v>42992</v>
      </c>
      <c r="B7250" s="1" t="s">
        <v>43096</v>
      </c>
      <c r="C7250" s="1" t="s">
        <v>43097</v>
      </c>
      <c r="D7250" s="1" t="s">
        <v>43098</v>
      </c>
      <c r="E7250" s="3" t="s">
        <v>43099</v>
      </c>
      <c r="F7250" s="1">
        <v>4.8365022E7</v>
      </c>
      <c r="G7250" s="1">
        <v>117000.0</v>
      </c>
      <c r="H7250" s="1">
        <v>26.0</v>
      </c>
      <c r="I7250" s="1" t="s">
        <v>43100</v>
      </c>
      <c r="J7250" s="1" t="s">
        <v>43101</v>
      </c>
      <c r="K7250" s="4" t="str">
        <f t="shared" si="1"/>
        <v>#REF!</v>
      </c>
      <c r="L7250" s="5" t="b">
        <v>0</v>
      </c>
      <c r="M7250" s="2" t="b">
        <v>0</v>
      </c>
      <c r="N7250" s="5" t="b">
        <v>0</v>
      </c>
      <c r="O7250" s="5"/>
      <c r="P7250" s="4" t="str">
        <f t="shared" si="2"/>
        <v>#REF!</v>
      </c>
    </row>
    <row r="7251" hidden="1">
      <c r="A7251" s="1" t="s">
        <v>42992</v>
      </c>
      <c r="B7251" s="1" t="s">
        <v>43102</v>
      </c>
      <c r="C7251" s="1" t="s">
        <v>43103</v>
      </c>
      <c r="D7251" s="1" t="s">
        <v>43104</v>
      </c>
      <c r="E7251" s="3" t="s">
        <v>43105</v>
      </c>
      <c r="F7251" s="1">
        <v>1.29603363E8</v>
      </c>
      <c r="G7251" s="1">
        <v>234000.0</v>
      </c>
      <c r="H7251" s="1">
        <v>74.0</v>
      </c>
      <c r="I7251" s="1" t="s">
        <v>43106</v>
      </c>
      <c r="J7251" s="1" t="s">
        <v>43107</v>
      </c>
      <c r="K7251" s="4" t="str">
        <f t="shared" si="1"/>
        <v>#REF!</v>
      </c>
      <c r="L7251" s="5" t="b">
        <v>0</v>
      </c>
      <c r="M7251" s="2" t="b">
        <v>0</v>
      </c>
      <c r="N7251" s="5" t="b">
        <v>0</v>
      </c>
      <c r="O7251" s="5"/>
      <c r="P7251" s="4" t="str">
        <f t="shared" si="2"/>
        <v>#REF!</v>
      </c>
    </row>
    <row r="7252" hidden="1">
      <c r="A7252" s="1" t="s">
        <v>42992</v>
      </c>
      <c r="B7252" s="1" t="s">
        <v>43108</v>
      </c>
      <c r="C7252" s="1" t="s">
        <v>43109</v>
      </c>
      <c r="D7252" s="1" t="s">
        <v>43110</v>
      </c>
      <c r="E7252" s="3" t="s">
        <v>43111</v>
      </c>
      <c r="F7252" s="1">
        <v>8.7124174E7</v>
      </c>
      <c r="G7252" s="1">
        <v>121000.0</v>
      </c>
      <c r="H7252" s="1">
        <v>61.0</v>
      </c>
      <c r="I7252" s="1" t="s">
        <v>43112</v>
      </c>
      <c r="J7252" s="1" t="s">
        <v>43113</v>
      </c>
      <c r="K7252" s="4" t="str">
        <f t="shared" si="1"/>
        <v>#REF!</v>
      </c>
      <c r="L7252" s="5" t="b">
        <v>0</v>
      </c>
      <c r="M7252" s="2" t="b">
        <v>0</v>
      </c>
      <c r="N7252" s="5" t="b">
        <v>0</v>
      </c>
      <c r="O7252" s="5"/>
      <c r="P7252" s="4" t="str">
        <f t="shared" si="2"/>
        <v>#REF!</v>
      </c>
    </row>
    <row r="7253" hidden="1">
      <c r="A7253" s="1" t="s">
        <v>42992</v>
      </c>
      <c r="B7253" s="1" t="s">
        <v>43114</v>
      </c>
      <c r="C7253" s="1" t="s">
        <v>43115</v>
      </c>
      <c r="D7253" s="1" t="s">
        <v>43116</v>
      </c>
      <c r="E7253" s="3" t="s">
        <v>43117</v>
      </c>
      <c r="F7253" s="1">
        <v>1.23841694E8</v>
      </c>
      <c r="G7253" s="1">
        <v>203000.0</v>
      </c>
      <c r="H7253" s="1">
        <v>997.0</v>
      </c>
      <c r="I7253" s="1" t="s">
        <v>43118</v>
      </c>
      <c r="J7253" s="1" t="s">
        <v>43119</v>
      </c>
      <c r="K7253" s="4" t="str">
        <f t="shared" si="1"/>
        <v>#REF!</v>
      </c>
      <c r="L7253" s="5" t="b">
        <v>0</v>
      </c>
      <c r="M7253" s="2" t="b">
        <v>0</v>
      </c>
      <c r="N7253" s="5" t="b">
        <v>0</v>
      </c>
      <c r="O7253" s="5"/>
      <c r="P7253" s="4" t="str">
        <f t="shared" si="2"/>
        <v>#REF!</v>
      </c>
    </row>
    <row r="7254" hidden="1">
      <c r="A7254" s="1" t="s">
        <v>42992</v>
      </c>
      <c r="B7254" s="1" t="s">
        <v>43120</v>
      </c>
      <c r="C7254" s="1" t="s">
        <v>43121</v>
      </c>
      <c r="D7254" s="1" t="s">
        <v>43122</v>
      </c>
      <c r="E7254" s="3" t="s">
        <v>43123</v>
      </c>
      <c r="F7254" s="1">
        <v>2.4813204E7</v>
      </c>
      <c r="G7254" s="1">
        <v>97200.0</v>
      </c>
      <c r="H7254" s="1">
        <v>620.0</v>
      </c>
      <c r="I7254" s="1" t="s">
        <v>43124</v>
      </c>
      <c r="J7254" s="1" t="s">
        <v>43125</v>
      </c>
      <c r="K7254" s="4" t="str">
        <f t="shared" si="1"/>
        <v>#REF!</v>
      </c>
      <c r="L7254" s="5" t="b">
        <v>0</v>
      </c>
      <c r="M7254" s="2" t="b">
        <v>0</v>
      </c>
      <c r="N7254" s="5" t="b">
        <v>0</v>
      </c>
      <c r="O7254" s="5"/>
      <c r="P7254" s="4" t="str">
        <f t="shared" si="2"/>
        <v>#REF!</v>
      </c>
    </row>
    <row r="7255" hidden="1">
      <c r="A7255" s="1" t="s">
        <v>42992</v>
      </c>
      <c r="B7255" s="1" t="s">
        <v>43126</v>
      </c>
      <c r="C7255" s="1" t="s">
        <v>43127</v>
      </c>
      <c r="D7255" s="1" t="s">
        <v>43128</v>
      </c>
      <c r="E7255" s="3" t="s">
        <v>43129</v>
      </c>
      <c r="F7255" s="1">
        <v>222502.0</v>
      </c>
      <c r="G7255" s="1">
        <v>189000.0</v>
      </c>
      <c r="H7255" s="1">
        <v>12.0</v>
      </c>
      <c r="I7255" s="1" t="s">
        <v>43130</v>
      </c>
      <c r="J7255" s="1" t="s">
        <v>43131</v>
      </c>
      <c r="K7255" s="4" t="str">
        <f t="shared" si="1"/>
        <v>#REF!</v>
      </c>
      <c r="L7255" s="5" t="b">
        <v>0</v>
      </c>
      <c r="M7255" s="2" t="b">
        <v>0</v>
      </c>
      <c r="N7255" s="5" t="b">
        <v>0</v>
      </c>
      <c r="O7255" s="5"/>
      <c r="P7255" s="4" t="str">
        <f t="shared" si="2"/>
        <v>#REF!</v>
      </c>
    </row>
    <row r="7256" hidden="1">
      <c r="A7256" s="1" t="s">
        <v>42992</v>
      </c>
      <c r="B7256" s="1" t="s">
        <v>43132</v>
      </c>
      <c r="C7256" s="1" t="s">
        <v>43133</v>
      </c>
      <c r="D7256" s="1" t="s">
        <v>43134</v>
      </c>
      <c r="E7256" s="3" t="s">
        <v>43135</v>
      </c>
      <c r="F7256" s="1">
        <v>1.9256177E7</v>
      </c>
      <c r="G7256" s="1">
        <v>140000.0</v>
      </c>
      <c r="H7256" s="1">
        <v>37.0</v>
      </c>
      <c r="I7256" s="1" t="s">
        <v>43136</v>
      </c>
      <c r="J7256" s="1" t="s">
        <v>43137</v>
      </c>
      <c r="K7256" s="4" t="str">
        <f t="shared" si="1"/>
        <v>#REF!</v>
      </c>
      <c r="L7256" s="5" t="b">
        <v>0</v>
      </c>
      <c r="M7256" s="2" t="b">
        <v>0</v>
      </c>
      <c r="N7256" s="5" t="b">
        <v>0</v>
      </c>
      <c r="O7256" s="5"/>
      <c r="P7256" s="4" t="str">
        <f t="shared" si="2"/>
        <v>#REF!</v>
      </c>
    </row>
    <row r="7257" hidden="1">
      <c r="A7257" s="1" t="s">
        <v>42992</v>
      </c>
      <c r="B7257" s="1" t="s">
        <v>43138</v>
      </c>
      <c r="C7257" s="1" t="s">
        <v>43139</v>
      </c>
      <c r="D7257" s="1" t="s">
        <v>43140</v>
      </c>
      <c r="E7257" s="3" t="s">
        <v>43141</v>
      </c>
      <c r="F7257" s="1">
        <v>1.04627842E8</v>
      </c>
      <c r="G7257" s="1">
        <v>364000.0</v>
      </c>
      <c r="H7257" s="1">
        <v>10.0</v>
      </c>
      <c r="I7257" s="1" t="s">
        <v>43142</v>
      </c>
      <c r="J7257" s="1" t="s">
        <v>43143</v>
      </c>
      <c r="K7257" s="4" t="str">
        <f t="shared" si="1"/>
        <v>#REF!</v>
      </c>
      <c r="L7257" s="5" t="b">
        <v>0</v>
      </c>
      <c r="M7257" s="2" t="b">
        <v>0</v>
      </c>
      <c r="N7257" s="5" t="b">
        <v>0</v>
      </c>
      <c r="O7257" s="5"/>
      <c r="P7257" s="4" t="str">
        <f t="shared" si="2"/>
        <v>#REF!</v>
      </c>
    </row>
    <row r="7258" hidden="1">
      <c r="A7258" s="1" t="s">
        <v>42992</v>
      </c>
      <c r="B7258" s="1" t="s">
        <v>43144</v>
      </c>
      <c r="C7258" s="1" t="s">
        <v>43145</v>
      </c>
      <c r="D7258" s="1" t="s">
        <v>43146</v>
      </c>
      <c r="E7258" s="3" t="s">
        <v>43147</v>
      </c>
      <c r="F7258" s="1">
        <v>1.86311209E8</v>
      </c>
      <c r="G7258" s="1">
        <v>339000.0</v>
      </c>
      <c r="H7258" s="1">
        <v>845.0</v>
      </c>
      <c r="I7258" s="1" t="s">
        <v>43148</v>
      </c>
      <c r="J7258" s="1" t="s">
        <v>43149</v>
      </c>
      <c r="K7258" s="4" t="str">
        <f t="shared" si="1"/>
        <v>#REF!</v>
      </c>
      <c r="L7258" s="5" t="b">
        <v>0</v>
      </c>
      <c r="M7258" s="2" t="b">
        <v>0</v>
      </c>
      <c r="N7258" s="5" t="b">
        <v>0</v>
      </c>
      <c r="O7258" s="5"/>
      <c r="P7258" s="4" t="str">
        <f t="shared" si="2"/>
        <v>#REF!</v>
      </c>
    </row>
    <row r="7259" hidden="1">
      <c r="A7259" s="1" t="s">
        <v>42992</v>
      </c>
      <c r="B7259" s="1" t="s">
        <v>43150</v>
      </c>
      <c r="C7259" s="1" t="s">
        <v>43151</v>
      </c>
      <c r="D7259" s="1" t="s">
        <v>43152</v>
      </c>
      <c r="E7259" s="3" t="s">
        <v>43153</v>
      </c>
      <c r="F7259" s="1">
        <v>2.0404998E8</v>
      </c>
      <c r="G7259" s="1">
        <v>538000.0</v>
      </c>
      <c r="H7259" s="1">
        <v>190.0</v>
      </c>
      <c r="I7259" s="1" t="s">
        <v>43154</v>
      </c>
      <c r="J7259" s="1" t="s">
        <v>43155</v>
      </c>
      <c r="K7259" s="4" t="str">
        <f t="shared" si="1"/>
        <v>#REF!</v>
      </c>
      <c r="L7259" s="5" t="b">
        <v>0</v>
      </c>
      <c r="M7259" s="2" t="b">
        <v>0</v>
      </c>
      <c r="N7259" s="5" t="b">
        <v>0</v>
      </c>
      <c r="O7259" s="5"/>
      <c r="P7259" s="4" t="str">
        <f t="shared" si="2"/>
        <v>#REF!</v>
      </c>
    </row>
    <row r="7260" hidden="1">
      <c r="A7260" s="1" t="s">
        <v>42992</v>
      </c>
      <c r="B7260" s="1" t="s">
        <v>43156</v>
      </c>
      <c r="C7260" s="1" t="s">
        <v>43157</v>
      </c>
      <c r="D7260" s="1" t="s">
        <v>43158</v>
      </c>
      <c r="E7260" s="3" t="s">
        <v>43159</v>
      </c>
      <c r="F7260" s="1">
        <v>1.22144103E8</v>
      </c>
      <c r="G7260" s="1">
        <v>115000.0</v>
      </c>
      <c r="H7260" s="1">
        <v>123.0</v>
      </c>
      <c r="I7260" s="1" t="s">
        <v>43160</v>
      </c>
      <c r="J7260" s="1" t="s">
        <v>43161</v>
      </c>
      <c r="K7260" s="4" t="str">
        <f t="shared" si="1"/>
        <v>#REF!</v>
      </c>
      <c r="L7260" s="5" t="b">
        <v>0</v>
      </c>
      <c r="M7260" s="2" t="b">
        <v>0</v>
      </c>
      <c r="N7260" s="5" t="b">
        <v>0</v>
      </c>
      <c r="O7260" s="5"/>
      <c r="P7260" s="4" t="str">
        <f t="shared" si="2"/>
        <v>#REF!</v>
      </c>
    </row>
    <row r="7261" hidden="1">
      <c r="A7261" s="1" t="s">
        <v>42992</v>
      </c>
      <c r="B7261" s="1" t="s">
        <v>43162</v>
      </c>
      <c r="C7261" s="1" t="s">
        <v>43163</v>
      </c>
      <c r="E7261" s="3" t="s">
        <v>43164</v>
      </c>
      <c r="F7261" s="1">
        <v>5.9729702E7</v>
      </c>
      <c r="G7261" s="1">
        <v>116000.0</v>
      </c>
      <c r="H7261" s="1">
        <v>2636.0</v>
      </c>
      <c r="I7261" s="1" t="s">
        <v>43165</v>
      </c>
      <c r="J7261" s="1" t="s">
        <v>43166</v>
      </c>
      <c r="K7261" s="4" t="str">
        <f t="shared" si="1"/>
        <v>#REF!</v>
      </c>
      <c r="L7261" s="5" t="b">
        <v>0</v>
      </c>
      <c r="M7261" s="2" t="b">
        <v>0</v>
      </c>
      <c r="N7261" s="5" t="b">
        <v>0</v>
      </c>
      <c r="O7261" s="5"/>
      <c r="P7261" s="4" t="str">
        <f t="shared" si="2"/>
        <v>#REF!</v>
      </c>
    </row>
    <row r="7262" hidden="1">
      <c r="A7262" s="1" t="s">
        <v>42992</v>
      </c>
      <c r="B7262" s="1" t="s">
        <v>43167</v>
      </c>
      <c r="C7262" s="1" t="s">
        <v>43168</v>
      </c>
      <c r="D7262" s="1" t="s">
        <v>43169</v>
      </c>
      <c r="E7262" s="3" t="s">
        <v>43170</v>
      </c>
      <c r="F7262" s="1">
        <v>1.88625528E8</v>
      </c>
      <c r="G7262" s="1">
        <v>681000.0</v>
      </c>
      <c r="H7262" s="1">
        <v>4165.0</v>
      </c>
      <c r="I7262" s="1" t="s">
        <v>43171</v>
      </c>
      <c r="J7262" s="1" t="s">
        <v>43172</v>
      </c>
      <c r="K7262" s="4" t="str">
        <f t="shared" si="1"/>
        <v>#REF!</v>
      </c>
      <c r="L7262" s="5" t="b">
        <v>0</v>
      </c>
      <c r="M7262" s="2" t="b">
        <v>0</v>
      </c>
      <c r="N7262" s="5" t="b">
        <v>0</v>
      </c>
      <c r="O7262" s="5"/>
      <c r="P7262" s="4" t="str">
        <f t="shared" si="2"/>
        <v>#REF!</v>
      </c>
    </row>
    <row r="7263" hidden="1">
      <c r="A7263" s="1" t="s">
        <v>42992</v>
      </c>
      <c r="B7263" s="1" t="s">
        <v>43173</v>
      </c>
      <c r="C7263" s="1" t="s">
        <v>43174</v>
      </c>
      <c r="D7263" s="1" t="s">
        <v>43175</v>
      </c>
      <c r="E7263" s="3" t="s">
        <v>43176</v>
      </c>
      <c r="F7263" s="1">
        <v>1.63229121E8</v>
      </c>
      <c r="G7263" s="1">
        <v>430000.0</v>
      </c>
      <c r="H7263" s="1">
        <v>546.0</v>
      </c>
      <c r="I7263" s="1" t="s">
        <v>43177</v>
      </c>
      <c r="J7263" s="1" t="s">
        <v>43178</v>
      </c>
      <c r="K7263" s="4" t="str">
        <f t="shared" si="1"/>
        <v>#REF!</v>
      </c>
      <c r="L7263" s="5" t="b">
        <v>0</v>
      </c>
      <c r="M7263" s="2" t="b">
        <v>0</v>
      </c>
      <c r="N7263" s="5" t="b">
        <v>0</v>
      </c>
      <c r="O7263" s="5"/>
      <c r="P7263" s="4" t="str">
        <f t="shared" si="2"/>
        <v>#REF!</v>
      </c>
    </row>
    <row r="7264" hidden="1">
      <c r="A7264" s="1" t="s">
        <v>42992</v>
      </c>
      <c r="B7264" s="1" t="s">
        <v>43179</v>
      </c>
      <c r="C7264" s="1" t="s">
        <v>43180</v>
      </c>
      <c r="D7264" s="1" t="s">
        <v>43181</v>
      </c>
      <c r="E7264" s="3" t="s">
        <v>43182</v>
      </c>
      <c r="F7264" s="1">
        <v>1.764169113E9</v>
      </c>
      <c r="G7264" s="1">
        <v>2750000.0</v>
      </c>
      <c r="H7264" s="1">
        <v>2226.0</v>
      </c>
      <c r="I7264" s="1" t="s">
        <v>43183</v>
      </c>
      <c r="J7264" s="1" t="s">
        <v>43184</v>
      </c>
      <c r="K7264" s="4" t="str">
        <f t="shared" si="1"/>
        <v>#REF!</v>
      </c>
      <c r="L7264" s="5" t="b">
        <v>0</v>
      </c>
      <c r="M7264" s="2" t="b">
        <v>0</v>
      </c>
      <c r="N7264" s="5" t="b">
        <v>0</v>
      </c>
      <c r="O7264" s="5"/>
      <c r="P7264" s="4" t="str">
        <f t="shared" si="2"/>
        <v>#REF!</v>
      </c>
    </row>
    <row r="7265" hidden="1">
      <c r="A7265" s="1" t="s">
        <v>42992</v>
      </c>
      <c r="B7265" s="1" t="s">
        <v>43185</v>
      </c>
      <c r="C7265" s="1" t="s">
        <v>43186</v>
      </c>
      <c r="D7265" s="1" t="s">
        <v>43186</v>
      </c>
      <c r="E7265" s="3" t="s">
        <v>43187</v>
      </c>
      <c r="F7265" s="1">
        <v>7.152543E7</v>
      </c>
      <c r="G7265" s="1">
        <v>276000.0</v>
      </c>
      <c r="H7265" s="1">
        <v>117.0</v>
      </c>
      <c r="I7265" s="1" t="s">
        <v>43188</v>
      </c>
      <c r="J7265" s="1" t="s">
        <v>43189</v>
      </c>
      <c r="K7265" s="4" t="str">
        <f t="shared" si="1"/>
        <v>#REF!</v>
      </c>
      <c r="L7265" s="5" t="b">
        <v>0</v>
      </c>
      <c r="M7265" s="2" t="b">
        <v>0</v>
      </c>
      <c r="N7265" s="5" t="b">
        <v>0</v>
      </c>
      <c r="O7265" s="5"/>
      <c r="P7265" s="4" t="str">
        <f t="shared" si="2"/>
        <v>#REF!</v>
      </c>
    </row>
    <row r="7266" hidden="1">
      <c r="A7266" s="1" t="s">
        <v>42992</v>
      </c>
      <c r="B7266" s="1" t="s">
        <v>43190</v>
      </c>
      <c r="C7266" s="1" t="s">
        <v>43191</v>
      </c>
      <c r="D7266" s="1" t="s">
        <v>43192</v>
      </c>
      <c r="E7266" s="3" t="s">
        <v>43193</v>
      </c>
      <c r="F7266" s="1">
        <v>3.8307569E7</v>
      </c>
      <c r="G7266" s="1">
        <v>184000.0</v>
      </c>
      <c r="H7266" s="1">
        <v>42.0</v>
      </c>
      <c r="I7266" s="1" t="s">
        <v>43194</v>
      </c>
      <c r="J7266" s="1" t="s">
        <v>43195</v>
      </c>
      <c r="K7266" s="4" t="str">
        <f t="shared" si="1"/>
        <v>#REF!</v>
      </c>
      <c r="L7266" s="5" t="b">
        <v>0</v>
      </c>
      <c r="M7266" s="2" t="b">
        <v>0</v>
      </c>
      <c r="N7266" s="5" t="b">
        <v>0</v>
      </c>
      <c r="O7266" s="5"/>
      <c r="P7266" s="4" t="str">
        <f t="shared" si="2"/>
        <v>#REF!</v>
      </c>
    </row>
    <row r="7267" hidden="1">
      <c r="A7267" s="1" t="s">
        <v>42992</v>
      </c>
      <c r="B7267" s="1" t="s">
        <v>43196</v>
      </c>
      <c r="C7267" s="1" t="s">
        <v>43197</v>
      </c>
      <c r="D7267" s="1" t="s">
        <v>43198</v>
      </c>
      <c r="E7267" s="3" t="s">
        <v>43199</v>
      </c>
      <c r="F7267" s="1">
        <v>1.36298962E8</v>
      </c>
      <c r="G7267" s="1">
        <v>519000.0</v>
      </c>
      <c r="H7267" s="1">
        <v>44.0</v>
      </c>
      <c r="I7267" s="1" t="s">
        <v>43200</v>
      </c>
      <c r="J7267" s="1" t="s">
        <v>43201</v>
      </c>
      <c r="K7267" s="4" t="str">
        <f t="shared" si="1"/>
        <v>#REF!</v>
      </c>
      <c r="L7267" s="5" t="b">
        <v>0</v>
      </c>
      <c r="M7267" s="2" t="b">
        <v>0</v>
      </c>
      <c r="N7267" s="5" t="b">
        <v>0</v>
      </c>
      <c r="O7267" s="5"/>
      <c r="P7267" s="4" t="str">
        <f t="shared" si="2"/>
        <v>#REF!</v>
      </c>
    </row>
    <row r="7268" hidden="1">
      <c r="A7268" s="1" t="s">
        <v>42992</v>
      </c>
      <c r="B7268" s="1" t="s">
        <v>43202</v>
      </c>
      <c r="C7268" s="1" t="s">
        <v>43203</v>
      </c>
      <c r="D7268" s="1" t="s">
        <v>43204</v>
      </c>
      <c r="E7268" s="3" t="s">
        <v>43205</v>
      </c>
      <c r="F7268" s="1">
        <v>2.303797856E9</v>
      </c>
      <c r="G7268" s="1">
        <v>5820000.0</v>
      </c>
      <c r="H7268" s="1">
        <v>4392.0</v>
      </c>
      <c r="I7268" s="1" t="s">
        <v>43206</v>
      </c>
      <c r="J7268" s="1" t="s">
        <v>43207</v>
      </c>
      <c r="K7268" s="4" t="str">
        <f t="shared" si="1"/>
        <v>#REF!</v>
      </c>
      <c r="L7268" s="5" t="b">
        <v>0</v>
      </c>
      <c r="M7268" s="2" t="b">
        <v>0</v>
      </c>
      <c r="N7268" s="5" t="b">
        <v>0</v>
      </c>
      <c r="O7268" s="5"/>
      <c r="P7268" s="4" t="str">
        <f t="shared" si="2"/>
        <v>#REF!</v>
      </c>
    </row>
    <row r="7269" hidden="1">
      <c r="A7269" s="1" t="s">
        <v>42992</v>
      </c>
      <c r="B7269" s="1" t="s">
        <v>43208</v>
      </c>
      <c r="C7269" s="1" t="s">
        <v>43209</v>
      </c>
      <c r="D7269" s="1" t="s">
        <v>43210</v>
      </c>
      <c r="E7269" s="3" t="s">
        <v>43211</v>
      </c>
      <c r="F7269" s="1">
        <v>6.13255457E8</v>
      </c>
      <c r="G7269" s="1">
        <v>1250000.0</v>
      </c>
      <c r="H7269" s="1">
        <v>528.0</v>
      </c>
      <c r="I7269" s="1" t="s">
        <v>43212</v>
      </c>
      <c r="J7269" s="1" t="s">
        <v>43213</v>
      </c>
      <c r="K7269" s="4" t="str">
        <f t="shared" si="1"/>
        <v>#REF!</v>
      </c>
      <c r="L7269" s="5" t="b">
        <v>0</v>
      </c>
      <c r="M7269" s="2" t="b">
        <v>0</v>
      </c>
      <c r="N7269" s="5" t="b">
        <v>0</v>
      </c>
      <c r="O7269" s="5"/>
      <c r="P7269" s="4" t="str">
        <f t="shared" si="2"/>
        <v>#REF!</v>
      </c>
    </row>
    <row r="7270" hidden="1">
      <c r="A7270" s="1" t="s">
        <v>42992</v>
      </c>
      <c r="B7270" s="1" t="s">
        <v>43214</v>
      </c>
      <c r="C7270" s="1" t="s">
        <v>43215</v>
      </c>
      <c r="D7270" s="1" t="s">
        <v>43216</v>
      </c>
      <c r="E7270" s="3" t="s">
        <v>43217</v>
      </c>
      <c r="F7270" s="1">
        <v>6.39418759E8</v>
      </c>
      <c r="G7270" s="1">
        <v>1850000.0</v>
      </c>
      <c r="H7270" s="1">
        <v>847.0</v>
      </c>
      <c r="I7270" s="1" t="s">
        <v>43218</v>
      </c>
      <c r="J7270" s="1" t="s">
        <v>43219</v>
      </c>
      <c r="K7270" s="4" t="str">
        <f t="shared" si="1"/>
        <v>#REF!</v>
      </c>
      <c r="L7270" s="5" t="b">
        <v>0</v>
      </c>
      <c r="M7270" s="2" t="b">
        <v>0</v>
      </c>
      <c r="N7270" s="5" t="b">
        <v>0</v>
      </c>
      <c r="O7270" s="5"/>
      <c r="P7270" s="4" t="str">
        <f t="shared" si="2"/>
        <v>#REF!</v>
      </c>
    </row>
    <row r="7271" hidden="1">
      <c r="A7271" s="1" t="s">
        <v>42992</v>
      </c>
      <c r="B7271" s="1" t="s">
        <v>43220</v>
      </c>
      <c r="C7271" s="1" t="s">
        <v>43221</v>
      </c>
      <c r="D7271" s="1" t="s">
        <v>43222</v>
      </c>
      <c r="E7271" s="3" t="s">
        <v>43223</v>
      </c>
      <c r="F7271" s="1">
        <v>7.9792473E7</v>
      </c>
      <c r="G7271" s="1">
        <v>93200.0</v>
      </c>
      <c r="H7271" s="1">
        <v>393.0</v>
      </c>
      <c r="I7271" s="1" t="s">
        <v>43224</v>
      </c>
      <c r="J7271" s="1" t="s">
        <v>43225</v>
      </c>
      <c r="K7271" s="4" t="str">
        <f t="shared" si="1"/>
        <v>#REF!</v>
      </c>
      <c r="L7271" s="5" t="b">
        <v>0</v>
      </c>
      <c r="M7271" s="2" t="b">
        <v>0</v>
      </c>
      <c r="N7271" s="5" t="b">
        <v>0</v>
      </c>
      <c r="O7271" s="5"/>
      <c r="P7271" s="4" t="str">
        <f t="shared" si="2"/>
        <v>#REF!</v>
      </c>
    </row>
    <row r="7272" hidden="1">
      <c r="A7272" s="1" t="s">
        <v>42992</v>
      </c>
      <c r="B7272" s="1" t="s">
        <v>43226</v>
      </c>
      <c r="C7272" s="1" t="s">
        <v>43227</v>
      </c>
      <c r="D7272" s="1" t="s">
        <v>43228</v>
      </c>
      <c r="E7272" s="3" t="s">
        <v>43229</v>
      </c>
      <c r="F7272" s="1">
        <v>222140.0</v>
      </c>
      <c r="G7272" s="1">
        <v>62100.0</v>
      </c>
      <c r="H7272" s="1">
        <v>13.0</v>
      </c>
      <c r="I7272" s="1" t="s">
        <v>43230</v>
      </c>
      <c r="J7272" s="1" t="s">
        <v>43231</v>
      </c>
      <c r="K7272" s="4" t="str">
        <f t="shared" si="1"/>
        <v>#REF!</v>
      </c>
      <c r="L7272" s="5" t="b">
        <v>0</v>
      </c>
      <c r="M7272" s="2" t="b">
        <v>0</v>
      </c>
      <c r="N7272" s="5" t="b">
        <v>0</v>
      </c>
      <c r="O7272" s="5"/>
      <c r="P7272" s="4" t="str">
        <f t="shared" si="2"/>
        <v>#REF!</v>
      </c>
    </row>
    <row r="7273" hidden="1">
      <c r="A7273" s="1" t="s">
        <v>42992</v>
      </c>
      <c r="B7273" s="1" t="s">
        <v>43232</v>
      </c>
      <c r="C7273" s="1" t="s">
        <v>43233</v>
      </c>
      <c r="D7273" s="1" t="s">
        <v>43234</v>
      </c>
      <c r="E7273" s="3" t="s">
        <v>43235</v>
      </c>
      <c r="F7273" s="1">
        <v>1.38709359E8</v>
      </c>
      <c r="G7273" s="1">
        <v>213000.0</v>
      </c>
      <c r="H7273" s="1">
        <v>41.0</v>
      </c>
      <c r="I7273" s="1" t="s">
        <v>43236</v>
      </c>
      <c r="J7273" s="1" t="s">
        <v>43237</v>
      </c>
      <c r="K7273" s="4" t="str">
        <f t="shared" si="1"/>
        <v>#REF!</v>
      </c>
      <c r="L7273" s="5" t="b">
        <v>0</v>
      </c>
      <c r="M7273" s="2" t="b">
        <v>0</v>
      </c>
      <c r="N7273" s="5" t="b">
        <v>0</v>
      </c>
      <c r="O7273" s="5"/>
      <c r="P7273" s="4" t="str">
        <f t="shared" si="2"/>
        <v>#REF!</v>
      </c>
    </row>
    <row r="7274" hidden="1">
      <c r="A7274" s="1" t="s">
        <v>42992</v>
      </c>
      <c r="B7274" s="1" t="s">
        <v>43238</v>
      </c>
      <c r="C7274" s="1" t="s">
        <v>43239</v>
      </c>
      <c r="D7274" s="1" t="s">
        <v>43240</v>
      </c>
      <c r="E7274" s="3" t="s">
        <v>43241</v>
      </c>
      <c r="F7274" s="1">
        <v>4.4506944E7</v>
      </c>
      <c r="G7274" s="1">
        <v>106000.0</v>
      </c>
      <c r="H7274" s="1">
        <v>15412.0</v>
      </c>
      <c r="I7274" s="1" t="s">
        <v>43242</v>
      </c>
      <c r="J7274" s="1" t="s">
        <v>43243</v>
      </c>
      <c r="K7274" s="4" t="str">
        <f t="shared" si="1"/>
        <v>#REF!</v>
      </c>
      <c r="L7274" s="5" t="b">
        <v>0</v>
      </c>
      <c r="M7274" s="2" t="b">
        <v>0</v>
      </c>
      <c r="N7274" s="5" t="b">
        <v>0</v>
      </c>
      <c r="O7274" s="5"/>
      <c r="P7274" s="4" t="str">
        <f t="shared" si="2"/>
        <v>#REF!</v>
      </c>
    </row>
    <row r="7275" hidden="1">
      <c r="A7275" s="1" t="s">
        <v>42992</v>
      </c>
      <c r="B7275" s="1" t="s">
        <v>43244</v>
      </c>
      <c r="C7275" s="1" t="s">
        <v>43245</v>
      </c>
      <c r="D7275" s="1" t="s">
        <v>43246</v>
      </c>
      <c r="E7275" s="3" t="s">
        <v>43247</v>
      </c>
      <c r="F7275" s="1">
        <v>1.32966322E8</v>
      </c>
      <c r="G7275" s="1">
        <v>223000.0</v>
      </c>
      <c r="H7275" s="1">
        <v>346.0</v>
      </c>
      <c r="I7275" s="1" t="s">
        <v>43248</v>
      </c>
      <c r="J7275" s="1" t="s">
        <v>43249</v>
      </c>
      <c r="K7275" s="4" t="str">
        <f t="shared" si="1"/>
        <v>#REF!</v>
      </c>
      <c r="L7275" s="5" t="b">
        <v>0</v>
      </c>
      <c r="M7275" s="2" t="b">
        <v>0</v>
      </c>
      <c r="N7275" s="5" t="b">
        <v>0</v>
      </c>
      <c r="O7275" s="5"/>
      <c r="P7275" s="4" t="str">
        <f t="shared" si="2"/>
        <v>#REF!</v>
      </c>
    </row>
    <row r="7276" hidden="1">
      <c r="A7276" s="1" t="s">
        <v>42992</v>
      </c>
      <c r="B7276" s="1" t="s">
        <v>43250</v>
      </c>
      <c r="C7276" s="1" t="s">
        <v>43251</v>
      </c>
      <c r="D7276" s="1" t="s">
        <v>43252</v>
      </c>
      <c r="E7276" s="3" t="s">
        <v>43253</v>
      </c>
      <c r="F7276" s="1">
        <v>6056.0</v>
      </c>
      <c r="G7276" s="1">
        <v>109000.0</v>
      </c>
      <c r="H7276" s="1">
        <v>21.0</v>
      </c>
      <c r="I7276" s="1" t="s">
        <v>43254</v>
      </c>
      <c r="J7276" s="1" t="s">
        <v>43255</v>
      </c>
      <c r="K7276" s="4" t="str">
        <f t="shared" si="1"/>
        <v>#REF!</v>
      </c>
      <c r="L7276" s="5" t="b">
        <v>0</v>
      </c>
      <c r="M7276" s="2" t="b">
        <v>0</v>
      </c>
      <c r="N7276" s="5" t="b">
        <v>0</v>
      </c>
      <c r="O7276" s="5"/>
      <c r="P7276" s="4" t="str">
        <f t="shared" si="2"/>
        <v>#REF!</v>
      </c>
    </row>
    <row r="7277" hidden="1">
      <c r="A7277" s="1" t="s">
        <v>42992</v>
      </c>
      <c r="B7277" s="1" t="s">
        <v>43256</v>
      </c>
      <c r="C7277" s="1" t="s">
        <v>43257</v>
      </c>
      <c r="D7277" s="1" t="s">
        <v>43258</v>
      </c>
      <c r="E7277" s="3" t="s">
        <v>43259</v>
      </c>
      <c r="F7277" s="1">
        <v>6.7532986E7</v>
      </c>
      <c r="G7277" s="1">
        <v>131000.0</v>
      </c>
      <c r="H7277" s="1">
        <v>343.0</v>
      </c>
      <c r="I7277" s="1" t="s">
        <v>43260</v>
      </c>
      <c r="J7277" s="1" t="s">
        <v>43261</v>
      </c>
      <c r="K7277" s="4" t="str">
        <f t="shared" si="1"/>
        <v>#REF!</v>
      </c>
      <c r="L7277" s="5" t="b">
        <v>0</v>
      </c>
      <c r="M7277" s="2" t="b">
        <v>0</v>
      </c>
      <c r="N7277" s="5" t="b">
        <v>0</v>
      </c>
      <c r="O7277" s="5"/>
      <c r="P7277" s="4" t="str">
        <f t="shared" si="2"/>
        <v>#REF!</v>
      </c>
    </row>
    <row r="7278" hidden="1">
      <c r="A7278" s="1" t="s">
        <v>42992</v>
      </c>
      <c r="B7278" s="1" t="s">
        <v>43262</v>
      </c>
      <c r="C7278" s="1" t="s">
        <v>43263</v>
      </c>
      <c r="D7278" s="1" t="s">
        <v>43264</v>
      </c>
      <c r="E7278" s="3" t="s">
        <v>43265</v>
      </c>
      <c r="F7278" s="1">
        <v>1.82807317E9</v>
      </c>
      <c r="G7278" s="1">
        <v>3640000.0</v>
      </c>
      <c r="H7278" s="1">
        <v>4785.0</v>
      </c>
      <c r="I7278" s="1" t="s">
        <v>43266</v>
      </c>
      <c r="J7278" s="1" t="s">
        <v>43267</v>
      </c>
      <c r="K7278" s="4" t="str">
        <f t="shared" si="1"/>
        <v>#REF!</v>
      </c>
      <c r="L7278" s="5" t="b">
        <v>0</v>
      </c>
      <c r="M7278" s="2" t="b">
        <v>0</v>
      </c>
      <c r="N7278" s="5" t="b">
        <v>0</v>
      </c>
      <c r="O7278" s="5"/>
      <c r="P7278" s="4" t="str">
        <f t="shared" si="2"/>
        <v>#REF!</v>
      </c>
    </row>
    <row r="7279" hidden="1">
      <c r="A7279" s="1" t="s">
        <v>42992</v>
      </c>
      <c r="B7279" s="1" t="s">
        <v>43268</v>
      </c>
      <c r="C7279" s="1" t="s">
        <v>43269</v>
      </c>
      <c r="D7279" s="1" t="s">
        <v>43270</v>
      </c>
      <c r="E7279" s="3" t="s">
        <v>43271</v>
      </c>
      <c r="F7279" s="1">
        <v>4.49557784E8</v>
      </c>
      <c r="G7279" s="1">
        <v>1040000.0</v>
      </c>
      <c r="H7279" s="1">
        <v>861.0</v>
      </c>
      <c r="I7279" s="1" t="s">
        <v>43272</v>
      </c>
      <c r="J7279" s="1" t="s">
        <v>43273</v>
      </c>
      <c r="K7279" s="4" t="str">
        <f t="shared" si="1"/>
        <v>#REF!</v>
      </c>
      <c r="L7279" s="5" t="b">
        <v>0</v>
      </c>
      <c r="M7279" s="2" t="b">
        <v>0</v>
      </c>
      <c r="N7279" s="5" t="b">
        <v>0</v>
      </c>
      <c r="O7279" s="5"/>
      <c r="P7279" s="4" t="str">
        <f t="shared" si="2"/>
        <v>#REF!</v>
      </c>
    </row>
    <row r="7280" hidden="1">
      <c r="A7280" s="1" t="s">
        <v>42992</v>
      </c>
      <c r="B7280" s="1" t="s">
        <v>43274</v>
      </c>
      <c r="C7280" s="1" t="s">
        <v>43275</v>
      </c>
      <c r="D7280" s="1" t="s">
        <v>43276</v>
      </c>
      <c r="E7280" s="3" t="s">
        <v>43277</v>
      </c>
      <c r="F7280" s="1">
        <v>4.0120247E7</v>
      </c>
      <c r="G7280" s="1">
        <v>271000.0</v>
      </c>
      <c r="H7280" s="1">
        <v>237.0</v>
      </c>
      <c r="I7280" s="1" t="s">
        <v>43278</v>
      </c>
      <c r="J7280" s="1" t="s">
        <v>43279</v>
      </c>
      <c r="K7280" s="4" t="str">
        <f t="shared" si="1"/>
        <v>#REF!</v>
      </c>
      <c r="L7280" s="5" t="b">
        <v>0</v>
      </c>
      <c r="M7280" s="2" t="b">
        <v>0</v>
      </c>
      <c r="N7280" s="5" t="b">
        <v>0</v>
      </c>
      <c r="O7280" s="5"/>
      <c r="P7280" s="4" t="str">
        <f t="shared" si="2"/>
        <v>#REF!</v>
      </c>
    </row>
    <row r="7281" hidden="1">
      <c r="A7281" s="1" t="s">
        <v>42992</v>
      </c>
      <c r="B7281" s="1" t="s">
        <v>43280</v>
      </c>
      <c r="C7281" s="1" t="s">
        <v>43281</v>
      </c>
      <c r="D7281" s="1" t="s">
        <v>43282</v>
      </c>
      <c r="E7281" s="3" t="s">
        <v>43283</v>
      </c>
      <c r="F7281" s="1">
        <v>3.0345679E7</v>
      </c>
      <c r="G7281" s="1">
        <v>108000.0</v>
      </c>
      <c r="H7281" s="1">
        <v>50.0</v>
      </c>
      <c r="I7281" s="1" t="s">
        <v>43284</v>
      </c>
      <c r="J7281" s="1" t="s">
        <v>43285</v>
      </c>
      <c r="K7281" s="4" t="str">
        <f t="shared" si="1"/>
        <v>#REF!</v>
      </c>
      <c r="L7281" s="5" t="b">
        <v>0</v>
      </c>
      <c r="M7281" s="2" t="b">
        <v>0</v>
      </c>
      <c r="N7281" s="5" t="b">
        <v>0</v>
      </c>
      <c r="O7281" s="5"/>
      <c r="P7281" s="4" t="str">
        <f t="shared" si="2"/>
        <v>#REF!</v>
      </c>
    </row>
    <row r="7282" hidden="1">
      <c r="A7282" s="1" t="s">
        <v>42992</v>
      </c>
      <c r="B7282" s="1" t="s">
        <v>43286</v>
      </c>
      <c r="C7282" s="1" t="s">
        <v>43287</v>
      </c>
      <c r="D7282" s="1" t="s">
        <v>43288</v>
      </c>
      <c r="E7282" s="3" t="s">
        <v>43289</v>
      </c>
      <c r="F7282" s="1">
        <v>7154191.0</v>
      </c>
      <c r="G7282" s="1">
        <v>20200.0</v>
      </c>
      <c r="H7282" s="1">
        <v>5.0</v>
      </c>
      <c r="I7282" s="1" t="s">
        <v>43290</v>
      </c>
      <c r="J7282" s="1" t="s">
        <v>43291</v>
      </c>
      <c r="K7282" s="4" t="str">
        <f t="shared" si="1"/>
        <v>#REF!</v>
      </c>
      <c r="L7282" s="5" t="b">
        <v>0</v>
      </c>
      <c r="M7282" s="2" t="b">
        <v>0</v>
      </c>
      <c r="N7282" s="5" t="b">
        <v>0</v>
      </c>
      <c r="O7282" s="5"/>
      <c r="P7282" s="4" t="str">
        <f t="shared" si="2"/>
        <v>#REF!</v>
      </c>
    </row>
    <row r="7283" hidden="1">
      <c r="A7283" s="1" t="s">
        <v>42992</v>
      </c>
      <c r="B7283" s="1" t="s">
        <v>43292</v>
      </c>
      <c r="C7283" s="1" t="s">
        <v>43293</v>
      </c>
      <c r="D7283" s="1" t="s">
        <v>43294</v>
      </c>
      <c r="E7283" s="3" t="s">
        <v>43295</v>
      </c>
      <c r="F7283" s="1">
        <v>9651.0</v>
      </c>
      <c r="G7283" s="1">
        <v>385000.0</v>
      </c>
      <c r="H7283" s="1">
        <v>2.0</v>
      </c>
      <c r="I7283" s="1" t="s">
        <v>43296</v>
      </c>
      <c r="J7283" s="1" t="s">
        <v>43297</v>
      </c>
      <c r="K7283" s="4" t="str">
        <f t="shared" si="1"/>
        <v>#REF!</v>
      </c>
      <c r="L7283" s="5" t="b">
        <v>0</v>
      </c>
      <c r="M7283" s="2" t="b">
        <v>0</v>
      </c>
      <c r="N7283" s="5" t="b">
        <v>0</v>
      </c>
      <c r="O7283" s="5"/>
      <c r="P7283" s="4" t="str">
        <f t="shared" si="2"/>
        <v>#REF!</v>
      </c>
    </row>
    <row r="7284" hidden="1">
      <c r="A7284" s="1" t="s">
        <v>42992</v>
      </c>
      <c r="B7284" s="1" t="s">
        <v>43298</v>
      </c>
      <c r="C7284" s="1" t="s">
        <v>43299</v>
      </c>
      <c r="D7284" s="1" t="s">
        <v>43300</v>
      </c>
      <c r="E7284" s="3" t="s">
        <v>43301</v>
      </c>
      <c r="F7284" s="1">
        <v>5.54151231E8</v>
      </c>
      <c r="G7284" s="1">
        <v>4240000.0</v>
      </c>
      <c r="H7284" s="1">
        <v>163.0</v>
      </c>
      <c r="I7284" s="1" t="s">
        <v>43302</v>
      </c>
      <c r="J7284" s="1" t="s">
        <v>43303</v>
      </c>
      <c r="K7284" s="4" t="str">
        <f t="shared" si="1"/>
        <v>#REF!</v>
      </c>
      <c r="L7284" s="5" t="b">
        <v>0</v>
      </c>
      <c r="M7284" s="2" t="b">
        <v>0</v>
      </c>
      <c r="N7284" s="5" t="b">
        <v>0</v>
      </c>
      <c r="O7284" s="5"/>
      <c r="P7284" s="4" t="str">
        <f t="shared" si="2"/>
        <v>#REF!</v>
      </c>
    </row>
    <row r="7285" hidden="1">
      <c r="A7285" s="1" t="s">
        <v>42992</v>
      </c>
      <c r="B7285" s="1" t="s">
        <v>43304</v>
      </c>
      <c r="C7285" s="1" t="s">
        <v>43305</v>
      </c>
      <c r="E7285" s="3" t="s">
        <v>43306</v>
      </c>
      <c r="F7285" s="1">
        <v>8.07319348E8</v>
      </c>
      <c r="G7285" s="1">
        <v>982000.0</v>
      </c>
      <c r="H7285" s="1">
        <v>270.0</v>
      </c>
      <c r="I7285" s="1" t="s">
        <v>43307</v>
      </c>
      <c r="J7285" s="1" t="s">
        <v>43308</v>
      </c>
      <c r="K7285" s="4" t="str">
        <f t="shared" si="1"/>
        <v>#REF!</v>
      </c>
      <c r="L7285" s="5" t="b">
        <v>0</v>
      </c>
      <c r="M7285" s="2" t="b">
        <v>0</v>
      </c>
      <c r="N7285" s="5" t="b">
        <v>0</v>
      </c>
      <c r="O7285" s="5"/>
      <c r="P7285" s="4" t="str">
        <f t="shared" si="2"/>
        <v>#REF!</v>
      </c>
    </row>
    <row r="7286" hidden="1">
      <c r="A7286" s="1" t="s">
        <v>43309</v>
      </c>
      <c r="B7286" s="1" t="s">
        <v>43310</v>
      </c>
      <c r="C7286" s="1" t="s">
        <v>43311</v>
      </c>
      <c r="D7286" s="1" t="s">
        <v>43312</v>
      </c>
      <c r="E7286" s="3" t="s">
        <v>43313</v>
      </c>
      <c r="F7286" s="1">
        <v>8.5240787E7</v>
      </c>
      <c r="G7286" s="1">
        <v>192000.0</v>
      </c>
      <c r="H7286" s="1">
        <v>1746.0</v>
      </c>
      <c r="I7286" s="1" t="s">
        <v>43314</v>
      </c>
      <c r="J7286" s="1" t="s">
        <v>43315</v>
      </c>
      <c r="K7286" s="4" t="str">
        <f t="shared" si="1"/>
        <v>#REF!</v>
      </c>
      <c r="L7286" s="5" t="b">
        <v>0</v>
      </c>
      <c r="M7286" s="2" t="b">
        <v>0</v>
      </c>
      <c r="N7286" s="5" t="b">
        <v>0</v>
      </c>
      <c r="O7286" s="5"/>
      <c r="P7286" s="4" t="str">
        <f t="shared" si="2"/>
        <v>#REF!</v>
      </c>
    </row>
    <row r="7287" hidden="1">
      <c r="A7287" s="1" t="s">
        <v>43309</v>
      </c>
      <c r="B7287" s="1" t="s">
        <v>43316</v>
      </c>
      <c r="C7287" s="1" t="s">
        <v>43317</v>
      </c>
      <c r="D7287" s="1" t="s">
        <v>43318</v>
      </c>
      <c r="E7287" s="3" t="s">
        <v>43319</v>
      </c>
      <c r="F7287" s="1">
        <v>4.06365939E8</v>
      </c>
      <c r="G7287" s="1">
        <v>254000.0</v>
      </c>
      <c r="H7287" s="1">
        <v>39.0</v>
      </c>
      <c r="I7287" s="1" t="s">
        <v>43320</v>
      </c>
      <c r="J7287" s="1" t="s">
        <v>43321</v>
      </c>
      <c r="K7287" s="4" t="str">
        <f t="shared" si="1"/>
        <v>#REF!</v>
      </c>
      <c r="L7287" s="5" t="b">
        <v>0</v>
      </c>
      <c r="M7287" s="2" t="b">
        <v>0</v>
      </c>
      <c r="N7287" s="5" t="b">
        <v>0</v>
      </c>
      <c r="O7287" s="5"/>
      <c r="P7287" s="4" t="str">
        <f t="shared" si="2"/>
        <v>#REF!</v>
      </c>
    </row>
    <row r="7288" hidden="1">
      <c r="A7288" s="1" t="s">
        <v>43309</v>
      </c>
      <c r="B7288" s="1" t="s">
        <v>43322</v>
      </c>
      <c r="C7288" s="1" t="s">
        <v>43317</v>
      </c>
      <c r="D7288" s="1" t="s">
        <v>43318</v>
      </c>
      <c r="E7288" s="3" t="s">
        <v>43323</v>
      </c>
      <c r="F7288" s="1">
        <v>4.90961014E8</v>
      </c>
      <c r="G7288" s="1">
        <v>900000.0</v>
      </c>
      <c r="H7288" s="1">
        <v>15.0</v>
      </c>
      <c r="I7288" s="1" t="s">
        <v>43324</v>
      </c>
      <c r="J7288" s="1" t="s">
        <v>43325</v>
      </c>
      <c r="K7288" s="4" t="str">
        <f t="shared" si="1"/>
        <v>#REF!</v>
      </c>
      <c r="L7288" s="5" t="b">
        <v>0</v>
      </c>
      <c r="M7288" s="2" t="b">
        <v>0</v>
      </c>
      <c r="N7288" s="5" t="b">
        <v>0</v>
      </c>
      <c r="O7288" s="5"/>
      <c r="P7288" s="4" t="str">
        <f t="shared" si="2"/>
        <v>#REF!</v>
      </c>
    </row>
    <row r="7289" hidden="1">
      <c r="A7289" s="1" t="s">
        <v>43309</v>
      </c>
      <c r="B7289" s="1" t="s">
        <v>43326</v>
      </c>
      <c r="C7289" s="1" t="s">
        <v>43327</v>
      </c>
      <c r="E7289" s="3" t="s">
        <v>43328</v>
      </c>
      <c r="F7289" s="1">
        <v>1.0988107E7</v>
      </c>
      <c r="G7289" s="1">
        <v>6180.0</v>
      </c>
      <c r="H7289" s="1">
        <v>46.0</v>
      </c>
      <c r="I7289" s="1" t="s">
        <v>43329</v>
      </c>
      <c r="J7289" s="1" t="s">
        <v>43330</v>
      </c>
      <c r="K7289" s="4" t="str">
        <f t="shared" si="1"/>
        <v>#REF!</v>
      </c>
      <c r="L7289" s="5" t="b">
        <v>0</v>
      </c>
      <c r="M7289" s="2" t="b">
        <v>0</v>
      </c>
      <c r="N7289" s="5" t="b">
        <v>0</v>
      </c>
      <c r="O7289" s="5"/>
      <c r="P7289" s="4" t="str">
        <f t="shared" si="2"/>
        <v>#REF!</v>
      </c>
    </row>
    <row r="7290" hidden="1">
      <c r="A7290" s="1" t="s">
        <v>43331</v>
      </c>
      <c r="B7290" s="1" t="s">
        <v>43332</v>
      </c>
      <c r="C7290" s="1" t="s">
        <v>43333</v>
      </c>
      <c r="D7290" s="1" t="s">
        <v>43334</v>
      </c>
      <c r="E7290" s="3" t="s">
        <v>43335</v>
      </c>
      <c r="F7290" s="1">
        <v>1.151457431E9</v>
      </c>
      <c r="G7290" s="1">
        <v>3200000.0</v>
      </c>
      <c r="H7290" s="1">
        <v>635.0</v>
      </c>
      <c r="I7290" s="1" t="s">
        <v>43336</v>
      </c>
      <c r="J7290" s="1" t="s">
        <v>43337</v>
      </c>
      <c r="K7290" s="4" t="str">
        <f t="shared" si="1"/>
        <v>#REF!</v>
      </c>
      <c r="L7290" s="5" t="b">
        <v>0</v>
      </c>
      <c r="M7290" s="2" t="b">
        <v>0</v>
      </c>
      <c r="N7290" s="5" t="b">
        <v>0</v>
      </c>
      <c r="O7290" s="5"/>
      <c r="P7290" s="4" t="str">
        <f t="shared" si="2"/>
        <v>#REF!</v>
      </c>
    </row>
    <row r="7291" hidden="1">
      <c r="A7291" s="1" t="s">
        <v>43331</v>
      </c>
      <c r="B7291" s="1" t="s">
        <v>43338</v>
      </c>
      <c r="C7291" s="1" t="s">
        <v>43339</v>
      </c>
      <c r="E7291" s="3" t="s">
        <v>43340</v>
      </c>
      <c r="F7291" s="1">
        <v>1.31089672E8</v>
      </c>
      <c r="G7291" s="1">
        <v>394000.0</v>
      </c>
      <c r="H7291" s="1">
        <v>591.0</v>
      </c>
      <c r="I7291" s="1" t="s">
        <v>43341</v>
      </c>
      <c r="J7291" s="1" t="s">
        <v>43342</v>
      </c>
      <c r="K7291" s="4" t="str">
        <f t="shared" si="1"/>
        <v>#REF!</v>
      </c>
      <c r="L7291" s="5" t="b">
        <v>0</v>
      </c>
      <c r="M7291" s="2" t="b">
        <v>0</v>
      </c>
      <c r="N7291" s="5" t="b">
        <v>0</v>
      </c>
      <c r="O7291" s="5"/>
      <c r="P7291" s="4" t="str">
        <f t="shared" si="2"/>
        <v>#REF!</v>
      </c>
    </row>
    <row r="7292" hidden="1">
      <c r="A7292" s="1" t="s">
        <v>43331</v>
      </c>
      <c r="B7292" s="1" t="s">
        <v>43343</v>
      </c>
      <c r="C7292" s="1" t="s">
        <v>43344</v>
      </c>
      <c r="D7292" s="1" t="s">
        <v>43345</v>
      </c>
      <c r="E7292" s="3" t="s">
        <v>43346</v>
      </c>
      <c r="F7292" s="1">
        <v>1.55528358E8</v>
      </c>
      <c r="G7292" s="1">
        <v>535000.0</v>
      </c>
      <c r="H7292" s="1">
        <v>1160.0</v>
      </c>
      <c r="I7292" s="1" t="s">
        <v>43347</v>
      </c>
      <c r="J7292" s="1" t="s">
        <v>43348</v>
      </c>
      <c r="K7292" s="4" t="str">
        <f t="shared" si="1"/>
        <v>#REF!</v>
      </c>
      <c r="L7292" s="5" t="b">
        <v>0</v>
      </c>
      <c r="M7292" s="2" t="b">
        <v>0</v>
      </c>
      <c r="N7292" s="5" t="b">
        <v>0</v>
      </c>
      <c r="O7292" s="5"/>
      <c r="P7292" s="4" t="str">
        <f t="shared" si="2"/>
        <v>#REF!</v>
      </c>
    </row>
    <row r="7293" hidden="1">
      <c r="A7293" s="1" t="s">
        <v>43331</v>
      </c>
      <c r="B7293" s="1" t="s">
        <v>43349</v>
      </c>
      <c r="C7293" s="1" t="s">
        <v>43350</v>
      </c>
      <c r="D7293" s="1" t="s">
        <v>43351</v>
      </c>
      <c r="E7293" s="3" t="s">
        <v>43352</v>
      </c>
      <c r="F7293" s="1">
        <v>6.728334442E9</v>
      </c>
      <c r="G7293" s="1">
        <v>1.24E7</v>
      </c>
      <c r="H7293" s="1">
        <v>990.0</v>
      </c>
      <c r="I7293" s="1" t="s">
        <v>43353</v>
      </c>
      <c r="J7293" s="1" t="s">
        <v>43354</v>
      </c>
      <c r="K7293" s="4" t="str">
        <f t="shared" si="1"/>
        <v>#REF!</v>
      </c>
      <c r="L7293" s="5" t="b">
        <v>0</v>
      </c>
      <c r="M7293" s="2" t="b">
        <v>0</v>
      </c>
      <c r="N7293" s="5" t="b">
        <v>0</v>
      </c>
      <c r="O7293" s="5"/>
      <c r="P7293" s="4" t="str">
        <f t="shared" si="2"/>
        <v>#REF!</v>
      </c>
    </row>
    <row r="7294" hidden="1">
      <c r="A7294" s="1" t="s">
        <v>43331</v>
      </c>
      <c r="B7294" s="1" t="s">
        <v>43355</v>
      </c>
      <c r="C7294" s="1" t="s">
        <v>43356</v>
      </c>
      <c r="E7294" s="3" t="s">
        <v>43357</v>
      </c>
      <c r="F7294" s="1">
        <v>3.0526721E7</v>
      </c>
      <c r="G7294" s="1">
        <v>112000.0</v>
      </c>
      <c r="H7294" s="1">
        <v>384.0</v>
      </c>
      <c r="I7294" s="1" t="s">
        <v>43358</v>
      </c>
      <c r="J7294" s="1" t="s">
        <v>43359</v>
      </c>
      <c r="K7294" s="4" t="str">
        <f t="shared" si="1"/>
        <v>#REF!</v>
      </c>
      <c r="L7294" s="5" t="b">
        <v>0</v>
      </c>
      <c r="M7294" s="2" t="b">
        <v>0</v>
      </c>
      <c r="N7294" s="5" t="b">
        <v>0</v>
      </c>
      <c r="O7294" s="5"/>
      <c r="P7294" s="4" t="str">
        <f t="shared" si="2"/>
        <v>#REF!</v>
      </c>
    </row>
    <row r="7295" hidden="1">
      <c r="A7295" s="1" t="s">
        <v>43331</v>
      </c>
      <c r="B7295" s="1" t="s">
        <v>43360</v>
      </c>
      <c r="C7295" s="1" t="s">
        <v>43361</v>
      </c>
      <c r="D7295" s="1" t="s">
        <v>43362</v>
      </c>
      <c r="E7295" s="3" t="s">
        <v>43363</v>
      </c>
      <c r="F7295" s="1">
        <v>1.188902203E9</v>
      </c>
      <c r="G7295" s="1">
        <v>2880000.0</v>
      </c>
      <c r="H7295" s="1">
        <v>373.0</v>
      </c>
      <c r="I7295" s="1" t="s">
        <v>43364</v>
      </c>
      <c r="J7295" s="1" t="s">
        <v>43365</v>
      </c>
      <c r="K7295" s="4" t="str">
        <f t="shared" si="1"/>
        <v>#REF!</v>
      </c>
      <c r="L7295" s="5" t="b">
        <v>0</v>
      </c>
      <c r="M7295" s="2" t="b">
        <v>0</v>
      </c>
      <c r="N7295" s="5" t="b">
        <v>0</v>
      </c>
      <c r="O7295" s="5"/>
      <c r="P7295" s="4" t="str">
        <f t="shared" si="2"/>
        <v>#REF!</v>
      </c>
    </row>
    <row r="7296" hidden="1">
      <c r="A7296" s="1" t="s">
        <v>43331</v>
      </c>
      <c r="B7296" s="1" t="s">
        <v>43366</v>
      </c>
      <c r="C7296" s="1" t="s">
        <v>43367</v>
      </c>
      <c r="D7296" s="1" t="s">
        <v>43368</v>
      </c>
      <c r="E7296" s="3" t="s">
        <v>43369</v>
      </c>
      <c r="F7296" s="1">
        <v>1.346984083E9</v>
      </c>
      <c r="G7296" s="1">
        <v>2370000.0</v>
      </c>
      <c r="H7296" s="1">
        <v>968.0</v>
      </c>
      <c r="I7296" s="1" t="s">
        <v>43370</v>
      </c>
      <c r="J7296" s="1" t="s">
        <v>43371</v>
      </c>
      <c r="K7296" s="4" t="str">
        <f t="shared" si="1"/>
        <v>#REF!</v>
      </c>
      <c r="L7296" s="5" t="b">
        <v>0</v>
      </c>
      <c r="M7296" s="2" t="b">
        <v>0</v>
      </c>
      <c r="N7296" s="5" t="b">
        <v>0</v>
      </c>
      <c r="O7296" s="5"/>
      <c r="P7296" s="4" t="str">
        <f t="shared" si="2"/>
        <v>#REF!</v>
      </c>
    </row>
    <row r="7297" hidden="1">
      <c r="A7297" s="1" t="s">
        <v>43331</v>
      </c>
      <c r="B7297" s="1" t="s">
        <v>43372</v>
      </c>
      <c r="C7297" s="1" t="s">
        <v>43373</v>
      </c>
      <c r="E7297" s="3" t="s">
        <v>43374</v>
      </c>
      <c r="F7297" s="1">
        <v>8.6620609E7</v>
      </c>
      <c r="G7297" s="1">
        <v>315000.0</v>
      </c>
      <c r="H7297" s="1">
        <v>537.0</v>
      </c>
      <c r="I7297" s="1" t="s">
        <v>43375</v>
      </c>
      <c r="J7297" s="1" t="s">
        <v>43376</v>
      </c>
      <c r="K7297" s="4" t="str">
        <f t="shared" si="1"/>
        <v>#REF!</v>
      </c>
      <c r="L7297" s="5" t="b">
        <v>0</v>
      </c>
      <c r="M7297" s="2" t="b">
        <v>0</v>
      </c>
      <c r="N7297" s="5" t="b">
        <v>0</v>
      </c>
      <c r="O7297" s="5"/>
      <c r="P7297" s="4" t="str">
        <f t="shared" si="2"/>
        <v>#REF!</v>
      </c>
    </row>
    <row r="7298" hidden="1">
      <c r="A7298" s="1" t="s">
        <v>43331</v>
      </c>
      <c r="B7298" s="1" t="s">
        <v>43377</v>
      </c>
      <c r="C7298" s="1" t="s">
        <v>43378</v>
      </c>
      <c r="E7298" s="3" t="s">
        <v>43379</v>
      </c>
      <c r="F7298" s="1">
        <v>4.5383897E7</v>
      </c>
      <c r="G7298" s="1">
        <v>219000.0</v>
      </c>
      <c r="H7298" s="1">
        <v>567.0</v>
      </c>
      <c r="I7298" s="1" t="s">
        <v>43380</v>
      </c>
      <c r="J7298" s="1" t="s">
        <v>43381</v>
      </c>
      <c r="K7298" s="4" t="str">
        <f t="shared" si="1"/>
        <v>#REF!</v>
      </c>
      <c r="L7298" s="5" t="b">
        <v>0</v>
      </c>
      <c r="M7298" s="2" t="b">
        <v>0</v>
      </c>
      <c r="N7298" s="5" t="b">
        <v>0</v>
      </c>
      <c r="O7298" s="5"/>
      <c r="P7298" s="4" t="str">
        <f t="shared" si="2"/>
        <v>#REF!</v>
      </c>
    </row>
    <row r="7299" hidden="1">
      <c r="A7299" s="1" t="s">
        <v>43331</v>
      </c>
      <c r="B7299" s="1" t="s">
        <v>43382</v>
      </c>
      <c r="C7299" s="1" t="s">
        <v>43383</v>
      </c>
      <c r="E7299" s="3" t="s">
        <v>43384</v>
      </c>
      <c r="F7299" s="1">
        <v>3.6247498E7</v>
      </c>
      <c r="G7299" s="1">
        <v>139000.0</v>
      </c>
      <c r="H7299" s="1">
        <v>75.0</v>
      </c>
      <c r="I7299" s="1" t="s">
        <v>43385</v>
      </c>
      <c r="J7299" s="1" t="s">
        <v>43386</v>
      </c>
      <c r="K7299" s="4" t="str">
        <f t="shared" si="1"/>
        <v>#REF!</v>
      </c>
      <c r="L7299" s="5" t="b">
        <v>0</v>
      </c>
      <c r="M7299" s="2" t="b">
        <v>0</v>
      </c>
      <c r="N7299" s="5" t="b">
        <v>0</v>
      </c>
      <c r="O7299" s="5"/>
      <c r="P7299" s="4" t="str">
        <f t="shared" si="2"/>
        <v>#REF!</v>
      </c>
    </row>
    <row r="7300" hidden="1">
      <c r="A7300" s="1" t="s">
        <v>43331</v>
      </c>
      <c r="B7300" s="1" t="s">
        <v>43387</v>
      </c>
      <c r="C7300" s="1" t="s">
        <v>43388</v>
      </c>
      <c r="E7300" s="3" t="s">
        <v>43389</v>
      </c>
      <c r="F7300" s="1">
        <v>3.8707261E7</v>
      </c>
      <c r="G7300" s="1">
        <v>200000.0</v>
      </c>
      <c r="H7300" s="1">
        <v>500.0</v>
      </c>
      <c r="I7300" s="1" t="s">
        <v>43390</v>
      </c>
      <c r="J7300" s="1" t="s">
        <v>43391</v>
      </c>
      <c r="K7300" s="4" t="str">
        <f t="shared" si="1"/>
        <v>#REF!</v>
      </c>
      <c r="L7300" s="5" t="b">
        <v>0</v>
      </c>
      <c r="M7300" s="2" t="b">
        <v>0</v>
      </c>
      <c r="N7300" s="5" t="b">
        <v>0</v>
      </c>
      <c r="O7300" s="5"/>
      <c r="P7300" s="4" t="str">
        <f t="shared" si="2"/>
        <v>#REF!</v>
      </c>
    </row>
    <row r="7301" hidden="1">
      <c r="A7301" s="1" t="s">
        <v>43331</v>
      </c>
      <c r="B7301" s="1" t="s">
        <v>43392</v>
      </c>
      <c r="C7301" s="1" t="s">
        <v>43393</v>
      </c>
      <c r="E7301" s="3" t="s">
        <v>43394</v>
      </c>
      <c r="F7301" s="1">
        <v>1.63031077E8</v>
      </c>
      <c r="G7301" s="1">
        <v>557000.0</v>
      </c>
      <c r="H7301" s="1">
        <v>763.0</v>
      </c>
      <c r="I7301" s="1" t="s">
        <v>43395</v>
      </c>
      <c r="J7301" s="1" t="s">
        <v>43396</v>
      </c>
      <c r="K7301" s="4" t="str">
        <f t="shared" si="1"/>
        <v>#REF!</v>
      </c>
      <c r="L7301" s="5" t="b">
        <v>0</v>
      </c>
      <c r="M7301" s="2" t="b">
        <v>0</v>
      </c>
      <c r="N7301" s="5" t="b">
        <v>0</v>
      </c>
      <c r="O7301" s="5"/>
      <c r="P7301" s="4" t="str">
        <f t="shared" si="2"/>
        <v>#REF!</v>
      </c>
    </row>
    <row r="7302" hidden="1">
      <c r="A7302" s="1" t="s">
        <v>43397</v>
      </c>
      <c r="B7302" s="1" t="s">
        <v>43398</v>
      </c>
      <c r="C7302" s="1" t="s">
        <v>43399</v>
      </c>
      <c r="D7302" s="1" t="s">
        <v>43400</v>
      </c>
      <c r="E7302" s="3" t="s">
        <v>43401</v>
      </c>
      <c r="F7302" s="1">
        <v>2788856.0</v>
      </c>
      <c r="G7302" s="1">
        <v>45100.0</v>
      </c>
      <c r="H7302" s="1">
        <v>42.0</v>
      </c>
      <c r="I7302" s="1" t="s">
        <v>43402</v>
      </c>
      <c r="J7302" s="1" t="s">
        <v>43403</v>
      </c>
      <c r="K7302" s="4" t="str">
        <f t="shared" si="1"/>
        <v>#REF!</v>
      </c>
      <c r="L7302" s="5" t="b">
        <v>0</v>
      </c>
      <c r="M7302" s="2" t="b">
        <v>0</v>
      </c>
      <c r="N7302" s="5" t="b">
        <v>0</v>
      </c>
      <c r="O7302" s="5"/>
      <c r="P7302" s="4" t="str">
        <f t="shared" si="2"/>
        <v>#REF!</v>
      </c>
    </row>
    <row r="7303" hidden="1">
      <c r="A7303" s="1" t="s">
        <v>43404</v>
      </c>
      <c r="B7303" s="1" t="s">
        <v>43405</v>
      </c>
      <c r="C7303" s="1" t="s">
        <v>43406</v>
      </c>
      <c r="D7303" s="1" t="s">
        <v>43407</v>
      </c>
      <c r="E7303" s="3" t="s">
        <v>23904</v>
      </c>
      <c r="F7303" s="1">
        <v>1.121708849E9</v>
      </c>
      <c r="G7303" s="1">
        <v>3060000.0</v>
      </c>
      <c r="H7303" s="1">
        <v>435.0</v>
      </c>
      <c r="I7303" s="1" t="s">
        <v>43408</v>
      </c>
      <c r="J7303" s="1" t="s">
        <v>43409</v>
      </c>
      <c r="K7303" s="4" t="str">
        <f t="shared" si="1"/>
        <v>#REF!</v>
      </c>
      <c r="L7303" s="5" t="b">
        <v>0</v>
      </c>
      <c r="M7303" s="2" t="b">
        <v>0</v>
      </c>
      <c r="N7303" s="5" t="b">
        <v>0</v>
      </c>
      <c r="O7303" s="5"/>
      <c r="P7303" s="4" t="str">
        <f t="shared" si="2"/>
        <v>#REF!</v>
      </c>
    </row>
    <row r="7304" hidden="1">
      <c r="A7304" s="1" t="s">
        <v>43404</v>
      </c>
      <c r="B7304" s="1" t="s">
        <v>43410</v>
      </c>
      <c r="C7304" s="1" t="s">
        <v>43411</v>
      </c>
      <c r="D7304" s="1" t="s">
        <v>43412</v>
      </c>
      <c r="E7304" s="3" t="s">
        <v>43413</v>
      </c>
      <c r="F7304" s="1">
        <v>4.767759887E9</v>
      </c>
      <c r="G7304" s="1">
        <v>9790000.0</v>
      </c>
      <c r="H7304" s="1">
        <v>1916.0</v>
      </c>
      <c r="I7304" s="1" t="s">
        <v>43414</v>
      </c>
      <c r="J7304" s="1" t="s">
        <v>43415</v>
      </c>
      <c r="K7304" s="4" t="str">
        <f t="shared" si="1"/>
        <v>#REF!</v>
      </c>
      <c r="L7304" s="5" t="b">
        <v>0</v>
      </c>
      <c r="M7304" s="2" t="b">
        <v>0</v>
      </c>
      <c r="N7304" s="5" t="b">
        <v>0</v>
      </c>
      <c r="O7304" s="5"/>
      <c r="P7304" s="4" t="str">
        <f t="shared" si="2"/>
        <v>#REF!</v>
      </c>
    </row>
    <row r="7305" hidden="1">
      <c r="A7305" s="1" t="s">
        <v>43404</v>
      </c>
      <c r="B7305" s="1" t="s">
        <v>43416</v>
      </c>
      <c r="C7305" s="1" t="s">
        <v>43417</v>
      </c>
      <c r="D7305" s="1" t="s">
        <v>43418</v>
      </c>
      <c r="E7305" s="3" t="s">
        <v>43419</v>
      </c>
      <c r="F7305" s="1">
        <v>4.0175796E7</v>
      </c>
      <c r="G7305" s="1">
        <v>325000.0</v>
      </c>
      <c r="H7305" s="1">
        <v>756.0</v>
      </c>
      <c r="I7305" s="1" t="s">
        <v>43420</v>
      </c>
      <c r="J7305" s="1" t="s">
        <v>43421</v>
      </c>
      <c r="K7305" s="4" t="str">
        <f t="shared" si="1"/>
        <v>#REF!</v>
      </c>
      <c r="L7305" s="5" t="b">
        <v>0</v>
      </c>
      <c r="M7305" s="2" t="b">
        <v>0</v>
      </c>
      <c r="N7305" s="5" t="b">
        <v>0</v>
      </c>
      <c r="O7305" s="5"/>
      <c r="P7305" s="4" t="str">
        <f t="shared" si="2"/>
        <v>#REF!</v>
      </c>
    </row>
    <row r="7306" hidden="1">
      <c r="A7306" s="1" t="s">
        <v>43404</v>
      </c>
      <c r="B7306" s="1" t="s">
        <v>43422</v>
      </c>
      <c r="C7306" s="1" t="s">
        <v>43423</v>
      </c>
      <c r="D7306" s="1" t="s">
        <v>43424</v>
      </c>
      <c r="E7306" s="3" t="s">
        <v>43425</v>
      </c>
      <c r="F7306" s="1">
        <v>1.017776334E9</v>
      </c>
      <c r="G7306" s="1">
        <v>2360000.0</v>
      </c>
      <c r="H7306" s="1">
        <v>109.0</v>
      </c>
      <c r="I7306" s="1" t="s">
        <v>43426</v>
      </c>
      <c r="J7306" s="1" t="s">
        <v>43427</v>
      </c>
      <c r="K7306" s="4" t="str">
        <f t="shared" si="1"/>
        <v>#REF!</v>
      </c>
      <c r="L7306" s="5" t="b">
        <v>0</v>
      </c>
      <c r="M7306" s="2" t="b">
        <v>0</v>
      </c>
      <c r="N7306" s="5" t="b">
        <v>0</v>
      </c>
      <c r="O7306" s="5"/>
      <c r="P7306" s="4" t="str">
        <f t="shared" si="2"/>
        <v>#REF!</v>
      </c>
    </row>
    <row r="7307" hidden="1">
      <c r="A7307" s="1" t="s">
        <v>43404</v>
      </c>
      <c r="B7307" s="1" t="s">
        <v>43428</v>
      </c>
      <c r="C7307" s="1" t="s">
        <v>43429</v>
      </c>
      <c r="D7307" s="1" t="s">
        <v>43430</v>
      </c>
      <c r="E7307" s="3" t="s">
        <v>43431</v>
      </c>
      <c r="F7307" s="1">
        <v>9.5383125E7</v>
      </c>
      <c r="G7307" s="1">
        <v>230000.0</v>
      </c>
      <c r="H7307" s="1">
        <v>319.0</v>
      </c>
      <c r="I7307" s="1" t="s">
        <v>43432</v>
      </c>
      <c r="J7307" s="1" t="s">
        <v>43433</v>
      </c>
      <c r="K7307" s="4" t="str">
        <f t="shared" si="1"/>
        <v>#REF!</v>
      </c>
      <c r="L7307" s="5" t="b">
        <v>0</v>
      </c>
      <c r="M7307" s="2" t="b">
        <v>0</v>
      </c>
      <c r="N7307" s="5" t="b">
        <v>0</v>
      </c>
      <c r="O7307" s="5"/>
      <c r="P7307" s="4" t="str">
        <f t="shared" si="2"/>
        <v>#REF!</v>
      </c>
    </row>
    <row r="7308" hidden="1">
      <c r="A7308" s="1" t="s">
        <v>43404</v>
      </c>
      <c r="B7308" s="1" t="s">
        <v>43434</v>
      </c>
      <c r="C7308" s="1" t="s">
        <v>43435</v>
      </c>
      <c r="D7308" s="1" t="s">
        <v>43436</v>
      </c>
      <c r="E7308" s="3" t="s">
        <v>43437</v>
      </c>
      <c r="F7308" s="1">
        <v>3.79091337E8</v>
      </c>
      <c r="G7308" s="1">
        <v>1030000.0</v>
      </c>
      <c r="H7308" s="1">
        <v>765.0</v>
      </c>
      <c r="I7308" s="1" t="s">
        <v>43438</v>
      </c>
      <c r="J7308" s="1" t="s">
        <v>43439</v>
      </c>
      <c r="K7308" s="4" t="str">
        <f t="shared" si="1"/>
        <v>#REF!</v>
      </c>
      <c r="L7308" s="5" t="b">
        <v>0</v>
      </c>
      <c r="M7308" s="2" t="b">
        <v>0</v>
      </c>
      <c r="N7308" s="5" t="b">
        <v>0</v>
      </c>
      <c r="O7308" s="5"/>
      <c r="P7308" s="4" t="str">
        <f t="shared" si="2"/>
        <v>#REF!</v>
      </c>
    </row>
    <row r="7309" hidden="1">
      <c r="A7309" s="1" t="s">
        <v>43404</v>
      </c>
      <c r="B7309" s="1" t="s">
        <v>43440</v>
      </c>
      <c r="C7309" s="1" t="s">
        <v>43441</v>
      </c>
      <c r="E7309" s="3" t="s">
        <v>43442</v>
      </c>
      <c r="F7309" s="1">
        <v>4.8801269E7</v>
      </c>
      <c r="G7309" s="1">
        <v>254000.0</v>
      </c>
      <c r="H7309" s="1">
        <v>99.0</v>
      </c>
      <c r="I7309" s="1" t="s">
        <v>43443</v>
      </c>
      <c r="J7309" s="1" t="s">
        <v>43444</v>
      </c>
      <c r="K7309" s="4" t="str">
        <f t="shared" si="1"/>
        <v>#REF!</v>
      </c>
      <c r="L7309" s="5" t="b">
        <v>0</v>
      </c>
      <c r="M7309" s="2" t="b">
        <v>0</v>
      </c>
      <c r="N7309" s="5" t="b">
        <v>0</v>
      </c>
      <c r="O7309" s="5"/>
      <c r="P7309" s="4" t="str">
        <f t="shared" si="2"/>
        <v>#REF!</v>
      </c>
    </row>
    <row r="7310" hidden="1">
      <c r="A7310" s="1" t="s">
        <v>43404</v>
      </c>
      <c r="B7310" s="1" t="s">
        <v>43445</v>
      </c>
      <c r="C7310" s="1" t="s">
        <v>43446</v>
      </c>
      <c r="D7310" s="1" t="s">
        <v>43447</v>
      </c>
      <c r="E7310" s="3" t="s">
        <v>43448</v>
      </c>
      <c r="F7310" s="1">
        <v>1.96352855E8</v>
      </c>
      <c r="G7310" s="1">
        <v>803000.0</v>
      </c>
      <c r="H7310" s="1">
        <v>306.0</v>
      </c>
      <c r="I7310" s="1" t="s">
        <v>43449</v>
      </c>
      <c r="J7310" s="1" t="s">
        <v>43450</v>
      </c>
      <c r="K7310" s="4" t="str">
        <f t="shared" si="1"/>
        <v>#REF!</v>
      </c>
      <c r="L7310" s="5" t="b">
        <v>0</v>
      </c>
      <c r="M7310" s="2" t="b">
        <v>0</v>
      </c>
      <c r="N7310" s="5" t="b">
        <v>0</v>
      </c>
      <c r="O7310" s="5"/>
      <c r="P7310" s="4" t="str">
        <f t="shared" si="2"/>
        <v>#REF!</v>
      </c>
    </row>
    <row r="7311" hidden="1">
      <c r="A7311" s="1" t="s">
        <v>43404</v>
      </c>
      <c r="B7311" s="1" t="s">
        <v>43451</v>
      </c>
      <c r="C7311" s="1" t="s">
        <v>43452</v>
      </c>
      <c r="E7311" s="3" t="s">
        <v>43453</v>
      </c>
      <c r="F7311" s="1">
        <v>8.35518465E8</v>
      </c>
      <c r="G7311" s="1">
        <v>3330000.0</v>
      </c>
      <c r="H7311" s="1">
        <v>822.0</v>
      </c>
      <c r="I7311" s="1" t="s">
        <v>43454</v>
      </c>
      <c r="J7311" s="1" t="s">
        <v>43455</v>
      </c>
      <c r="K7311" s="4" t="str">
        <f t="shared" si="1"/>
        <v>#REF!</v>
      </c>
      <c r="L7311" s="5" t="b">
        <v>0</v>
      </c>
      <c r="M7311" s="2" t="b">
        <v>0</v>
      </c>
      <c r="N7311" s="5" t="b">
        <v>0</v>
      </c>
      <c r="O7311" s="5"/>
      <c r="P7311" s="4" t="str">
        <f t="shared" si="2"/>
        <v>#REF!</v>
      </c>
    </row>
    <row r="7312" hidden="1">
      <c r="A7312" s="1" t="s">
        <v>43404</v>
      </c>
      <c r="B7312" s="1" t="s">
        <v>43456</v>
      </c>
      <c r="C7312" s="1" t="s">
        <v>43457</v>
      </c>
      <c r="D7312" s="1" t="s">
        <v>43458</v>
      </c>
      <c r="E7312" s="3" t="s">
        <v>43459</v>
      </c>
      <c r="F7312" s="1">
        <v>9.25090107E8</v>
      </c>
      <c r="G7312" s="1">
        <v>1670000.0</v>
      </c>
      <c r="H7312" s="1">
        <v>1251.0</v>
      </c>
      <c r="I7312" s="1" t="s">
        <v>43460</v>
      </c>
      <c r="J7312" s="1" t="s">
        <v>43461</v>
      </c>
      <c r="K7312" s="4" t="str">
        <f t="shared" si="1"/>
        <v>#REF!</v>
      </c>
      <c r="L7312" s="5" t="b">
        <v>0</v>
      </c>
      <c r="M7312" s="2" t="b">
        <v>0</v>
      </c>
      <c r="N7312" s="5" t="b">
        <v>0</v>
      </c>
      <c r="O7312" s="5"/>
      <c r="P7312" s="4" t="str">
        <f t="shared" si="2"/>
        <v>#REF!</v>
      </c>
    </row>
    <row r="7313" hidden="1">
      <c r="A7313" s="1" t="s">
        <v>43404</v>
      </c>
      <c r="B7313" s="1" t="s">
        <v>43462</v>
      </c>
      <c r="C7313" s="1" t="s">
        <v>43463</v>
      </c>
      <c r="D7313" s="1" t="s">
        <v>43464</v>
      </c>
      <c r="E7313" s="3" t="s">
        <v>43465</v>
      </c>
      <c r="F7313" s="1">
        <v>4.60874885E8</v>
      </c>
      <c r="G7313" s="1">
        <v>937000.0</v>
      </c>
      <c r="H7313" s="1">
        <v>882.0</v>
      </c>
      <c r="I7313" s="1" t="s">
        <v>43466</v>
      </c>
      <c r="J7313" s="1" t="s">
        <v>43467</v>
      </c>
      <c r="K7313" s="4" t="str">
        <f t="shared" si="1"/>
        <v>#REF!</v>
      </c>
      <c r="L7313" s="5" t="b">
        <v>0</v>
      </c>
      <c r="M7313" s="2" t="b">
        <v>0</v>
      </c>
      <c r="N7313" s="5" t="b">
        <v>0</v>
      </c>
      <c r="O7313" s="5"/>
      <c r="P7313" s="4" t="str">
        <f t="shared" si="2"/>
        <v>#REF!</v>
      </c>
    </row>
    <row r="7314" hidden="1">
      <c r="A7314" s="1" t="s">
        <v>43404</v>
      </c>
      <c r="B7314" s="1" t="s">
        <v>43468</v>
      </c>
      <c r="C7314" s="1" t="s">
        <v>43469</v>
      </c>
      <c r="D7314" s="1" t="s">
        <v>43470</v>
      </c>
      <c r="E7314" s="3" t="s">
        <v>43471</v>
      </c>
      <c r="F7314" s="1">
        <v>1.66723019E8</v>
      </c>
      <c r="G7314" s="1">
        <v>498000.0</v>
      </c>
      <c r="H7314" s="1">
        <v>169.0</v>
      </c>
      <c r="I7314" s="1" t="s">
        <v>43472</v>
      </c>
      <c r="J7314" s="1" t="s">
        <v>43473</v>
      </c>
      <c r="K7314" s="4" t="str">
        <f t="shared" si="1"/>
        <v>#REF!</v>
      </c>
      <c r="L7314" s="5" t="b">
        <v>0</v>
      </c>
      <c r="M7314" s="2" t="b">
        <v>0</v>
      </c>
      <c r="N7314" s="5" t="b">
        <v>0</v>
      </c>
      <c r="O7314" s="5"/>
      <c r="P7314" s="4" t="str">
        <f t="shared" si="2"/>
        <v>#REF!</v>
      </c>
    </row>
    <row r="7315" hidden="1">
      <c r="A7315" s="1" t="s">
        <v>43404</v>
      </c>
      <c r="B7315" s="1" t="s">
        <v>43474</v>
      </c>
      <c r="C7315" s="1" t="s">
        <v>43475</v>
      </c>
      <c r="D7315" s="1" t="s">
        <v>43476</v>
      </c>
      <c r="E7315" s="3" t="s">
        <v>43477</v>
      </c>
      <c r="F7315" s="1">
        <v>6.197873E7</v>
      </c>
      <c r="G7315" s="1">
        <v>312000.0</v>
      </c>
      <c r="H7315" s="1">
        <v>339.0</v>
      </c>
      <c r="I7315" s="1" t="s">
        <v>43478</v>
      </c>
      <c r="J7315" s="1" t="s">
        <v>43479</v>
      </c>
      <c r="K7315" s="4" t="str">
        <f t="shared" si="1"/>
        <v>#REF!</v>
      </c>
      <c r="L7315" s="5" t="b">
        <v>0</v>
      </c>
      <c r="M7315" s="2" t="b">
        <v>0</v>
      </c>
      <c r="N7315" s="5" t="b">
        <v>0</v>
      </c>
      <c r="O7315" s="5"/>
      <c r="P7315" s="4" t="str">
        <f t="shared" si="2"/>
        <v>#REF!</v>
      </c>
    </row>
    <row r="7316" hidden="1">
      <c r="A7316" s="1" t="s">
        <v>43404</v>
      </c>
      <c r="B7316" s="1" t="s">
        <v>43480</v>
      </c>
      <c r="C7316" s="1" t="s">
        <v>43481</v>
      </c>
      <c r="D7316" s="1" t="s">
        <v>43482</v>
      </c>
      <c r="E7316" s="3" t="s">
        <v>43483</v>
      </c>
      <c r="F7316" s="1">
        <v>2.272757544E9</v>
      </c>
      <c r="G7316" s="1">
        <v>6680000.0</v>
      </c>
      <c r="H7316" s="1">
        <v>1975.0</v>
      </c>
      <c r="I7316" s="1" t="s">
        <v>43484</v>
      </c>
      <c r="J7316" s="1" t="s">
        <v>43485</v>
      </c>
      <c r="K7316" s="4" t="str">
        <f t="shared" si="1"/>
        <v>#REF!</v>
      </c>
      <c r="L7316" s="5" t="b">
        <v>0</v>
      </c>
      <c r="M7316" s="2" t="b">
        <v>0</v>
      </c>
      <c r="N7316" s="5" t="b">
        <v>0</v>
      </c>
      <c r="O7316" s="5"/>
      <c r="P7316" s="4" t="str">
        <f t="shared" si="2"/>
        <v>#REF!</v>
      </c>
    </row>
    <row r="7317" hidden="1">
      <c r="A7317" s="1" t="s">
        <v>43404</v>
      </c>
      <c r="B7317" s="1" t="s">
        <v>43486</v>
      </c>
      <c r="C7317" s="1" t="s">
        <v>43487</v>
      </c>
      <c r="D7317" s="1" t="s">
        <v>43488</v>
      </c>
      <c r="E7317" s="3" t="s">
        <v>43489</v>
      </c>
      <c r="F7317" s="1">
        <v>4.66842303E8</v>
      </c>
      <c r="G7317" s="1">
        <v>1560000.0</v>
      </c>
      <c r="H7317" s="1">
        <v>424.0</v>
      </c>
      <c r="I7317" s="1" t="s">
        <v>43490</v>
      </c>
      <c r="J7317" s="1" t="s">
        <v>43491</v>
      </c>
      <c r="K7317" s="4" t="str">
        <f t="shared" si="1"/>
        <v>#REF!</v>
      </c>
      <c r="L7317" s="5" t="b">
        <v>0</v>
      </c>
      <c r="M7317" s="2" t="b">
        <v>0</v>
      </c>
      <c r="N7317" s="5" t="b">
        <v>0</v>
      </c>
      <c r="O7317" s="5"/>
      <c r="P7317" s="4" t="str">
        <f t="shared" si="2"/>
        <v>#REF!</v>
      </c>
    </row>
    <row r="7318" hidden="1">
      <c r="A7318" s="1" t="s">
        <v>43404</v>
      </c>
      <c r="B7318" s="1" t="s">
        <v>43492</v>
      </c>
      <c r="C7318" s="1" t="s">
        <v>43493</v>
      </c>
      <c r="D7318" s="1" t="s">
        <v>43494</v>
      </c>
      <c r="E7318" s="3" t="s">
        <v>43495</v>
      </c>
      <c r="F7318" s="1">
        <v>4.548981E7</v>
      </c>
      <c r="G7318" s="1">
        <v>110000.0</v>
      </c>
      <c r="H7318" s="1">
        <v>46.0</v>
      </c>
      <c r="I7318" s="1" t="s">
        <v>43496</v>
      </c>
      <c r="J7318" s="1" t="s">
        <v>43497</v>
      </c>
      <c r="K7318" s="4" t="str">
        <f t="shared" si="1"/>
        <v>#REF!</v>
      </c>
      <c r="L7318" s="5" t="b">
        <v>0</v>
      </c>
      <c r="M7318" s="2" t="b">
        <v>0</v>
      </c>
      <c r="N7318" s="5" t="b">
        <v>0</v>
      </c>
      <c r="O7318" s="5"/>
      <c r="P7318" s="4" t="str">
        <f t="shared" si="2"/>
        <v>#REF!</v>
      </c>
    </row>
    <row r="7319" hidden="1">
      <c r="A7319" s="1" t="s">
        <v>43404</v>
      </c>
      <c r="B7319" s="1" t="s">
        <v>43498</v>
      </c>
      <c r="C7319" s="1" t="s">
        <v>43499</v>
      </c>
      <c r="D7319" s="1" t="s">
        <v>43500</v>
      </c>
      <c r="E7319" s="3" t="s">
        <v>43501</v>
      </c>
      <c r="F7319" s="1">
        <v>9.6629295E7</v>
      </c>
      <c r="G7319" s="1">
        <v>153000.0</v>
      </c>
      <c r="H7319" s="1">
        <v>261.0</v>
      </c>
      <c r="I7319" s="1" t="s">
        <v>43502</v>
      </c>
      <c r="J7319" s="1" t="s">
        <v>43503</v>
      </c>
      <c r="K7319" s="4" t="str">
        <f t="shared" si="1"/>
        <v>#REF!</v>
      </c>
      <c r="L7319" s="5" t="b">
        <v>0</v>
      </c>
      <c r="M7319" s="2" t="b">
        <v>0</v>
      </c>
      <c r="N7319" s="5" t="b">
        <v>0</v>
      </c>
      <c r="O7319" s="5"/>
      <c r="P7319" s="4" t="str">
        <f t="shared" si="2"/>
        <v>#REF!</v>
      </c>
    </row>
    <row r="7320" hidden="1">
      <c r="A7320" s="1" t="s">
        <v>43404</v>
      </c>
      <c r="B7320" s="1" t="s">
        <v>43504</v>
      </c>
      <c r="C7320" s="1" t="s">
        <v>43505</v>
      </c>
      <c r="E7320" s="3" t="s">
        <v>43506</v>
      </c>
      <c r="F7320" s="1">
        <v>1.010102629E9</v>
      </c>
      <c r="G7320" s="1">
        <v>2650000.0</v>
      </c>
      <c r="H7320" s="1">
        <v>2210.0</v>
      </c>
      <c r="I7320" s="1" t="s">
        <v>43507</v>
      </c>
      <c r="J7320" s="1" t="s">
        <v>43508</v>
      </c>
      <c r="K7320" s="4" t="str">
        <f t="shared" si="1"/>
        <v>#REF!</v>
      </c>
      <c r="L7320" s="5" t="b">
        <v>0</v>
      </c>
      <c r="M7320" s="2" t="b">
        <v>0</v>
      </c>
      <c r="N7320" s="5" t="b">
        <v>0</v>
      </c>
      <c r="O7320" s="5"/>
      <c r="P7320" s="4" t="str">
        <f t="shared" si="2"/>
        <v>#REF!</v>
      </c>
    </row>
    <row r="7321" hidden="1">
      <c r="A7321" s="1" t="s">
        <v>43404</v>
      </c>
      <c r="B7321" s="1" t="s">
        <v>43509</v>
      </c>
      <c r="C7321" s="1" t="s">
        <v>43510</v>
      </c>
      <c r="D7321" s="1" t="s">
        <v>43511</v>
      </c>
      <c r="E7321" s="3" t="s">
        <v>43512</v>
      </c>
      <c r="F7321" s="1">
        <v>2.83019361E8</v>
      </c>
      <c r="G7321" s="1">
        <v>785000.0</v>
      </c>
      <c r="H7321" s="1">
        <v>926.0</v>
      </c>
      <c r="I7321" s="1" t="s">
        <v>43513</v>
      </c>
      <c r="J7321" s="1" t="s">
        <v>43514</v>
      </c>
      <c r="K7321" s="4" t="str">
        <f t="shared" si="1"/>
        <v>#REF!</v>
      </c>
      <c r="L7321" s="5" t="b">
        <v>0</v>
      </c>
      <c r="M7321" s="2" t="b">
        <v>0</v>
      </c>
      <c r="N7321" s="5" t="b">
        <v>0</v>
      </c>
      <c r="O7321" s="5"/>
      <c r="P7321" s="4" t="str">
        <f t="shared" si="2"/>
        <v>#REF!</v>
      </c>
    </row>
    <row r="7322" hidden="1">
      <c r="A7322" s="1" t="s">
        <v>43404</v>
      </c>
      <c r="B7322" s="1" t="s">
        <v>43515</v>
      </c>
      <c r="C7322" s="1" t="s">
        <v>43516</v>
      </c>
      <c r="D7322" s="1" t="s">
        <v>43517</v>
      </c>
      <c r="E7322" s="3" t="s">
        <v>43518</v>
      </c>
      <c r="F7322" s="1">
        <v>5.6062817E8</v>
      </c>
      <c r="G7322" s="1">
        <v>1610000.0</v>
      </c>
      <c r="H7322" s="1">
        <v>259.0</v>
      </c>
      <c r="I7322" s="1" t="s">
        <v>43519</v>
      </c>
      <c r="J7322" s="1" t="s">
        <v>43520</v>
      </c>
      <c r="K7322" s="4" t="str">
        <f t="shared" si="1"/>
        <v>#REF!</v>
      </c>
      <c r="L7322" s="5" t="b">
        <v>0</v>
      </c>
      <c r="M7322" s="2" t="b">
        <v>0</v>
      </c>
      <c r="N7322" s="5" t="b">
        <v>0</v>
      </c>
      <c r="O7322" s="5"/>
      <c r="P7322" s="4" t="str">
        <f t="shared" si="2"/>
        <v>#REF!</v>
      </c>
    </row>
    <row r="7323" hidden="1">
      <c r="A7323" s="1" t="s">
        <v>43404</v>
      </c>
      <c r="B7323" s="1" t="s">
        <v>43521</v>
      </c>
      <c r="C7323" s="1" t="s">
        <v>43522</v>
      </c>
      <c r="D7323" s="1" t="s">
        <v>43523</v>
      </c>
      <c r="E7323" s="3" t="s">
        <v>43524</v>
      </c>
      <c r="F7323" s="1">
        <v>8.374573E7</v>
      </c>
      <c r="G7323" s="1">
        <v>250000.0</v>
      </c>
      <c r="H7323" s="1">
        <v>18.0</v>
      </c>
      <c r="I7323" s="1" t="s">
        <v>43525</v>
      </c>
      <c r="J7323" s="1" t="s">
        <v>43526</v>
      </c>
      <c r="K7323" s="4" t="str">
        <f t="shared" si="1"/>
        <v>#REF!</v>
      </c>
      <c r="L7323" s="5" t="b">
        <v>0</v>
      </c>
      <c r="M7323" s="2" t="b">
        <v>0</v>
      </c>
      <c r="N7323" s="5" t="b">
        <v>0</v>
      </c>
      <c r="O7323" s="5"/>
      <c r="P7323" s="4" t="str">
        <f t="shared" si="2"/>
        <v>#REF!</v>
      </c>
    </row>
    <row r="7324" hidden="1">
      <c r="A7324" s="1" t="s">
        <v>43404</v>
      </c>
      <c r="B7324" s="1" t="s">
        <v>43527</v>
      </c>
      <c r="C7324" s="1" t="s">
        <v>43528</v>
      </c>
      <c r="D7324" s="1" t="s">
        <v>43529</v>
      </c>
      <c r="E7324" s="3" t="s">
        <v>43530</v>
      </c>
      <c r="F7324" s="1">
        <v>1.62710209E8</v>
      </c>
      <c r="G7324" s="1">
        <v>556000.0</v>
      </c>
      <c r="H7324" s="1">
        <v>870.0</v>
      </c>
      <c r="I7324" s="1" t="s">
        <v>43531</v>
      </c>
      <c r="J7324" s="1" t="s">
        <v>43532</v>
      </c>
      <c r="K7324" s="4" t="str">
        <f t="shared" si="1"/>
        <v>#REF!</v>
      </c>
      <c r="L7324" s="5" t="b">
        <v>0</v>
      </c>
      <c r="M7324" s="2" t="b">
        <v>0</v>
      </c>
      <c r="N7324" s="5" t="b">
        <v>0</v>
      </c>
      <c r="O7324" s="5"/>
      <c r="P7324" s="4" t="str">
        <f t="shared" si="2"/>
        <v>#REF!</v>
      </c>
    </row>
    <row r="7325" hidden="1">
      <c r="A7325" s="1" t="s">
        <v>43404</v>
      </c>
      <c r="B7325" s="1" t="s">
        <v>43533</v>
      </c>
      <c r="C7325" s="1" t="s">
        <v>43534</v>
      </c>
      <c r="E7325" s="3" t="s">
        <v>43535</v>
      </c>
      <c r="F7325" s="1">
        <v>2.75214302E8</v>
      </c>
      <c r="G7325" s="1">
        <v>937000.0</v>
      </c>
      <c r="H7325" s="1">
        <v>57.0</v>
      </c>
      <c r="I7325" s="1" t="s">
        <v>43536</v>
      </c>
      <c r="J7325" s="1" t="s">
        <v>43537</v>
      </c>
      <c r="K7325" s="4" t="str">
        <f t="shared" si="1"/>
        <v>#REF!</v>
      </c>
      <c r="L7325" s="5" t="b">
        <v>0</v>
      </c>
      <c r="M7325" s="2" t="b">
        <v>0</v>
      </c>
      <c r="N7325" s="5" t="b">
        <v>0</v>
      </c>
      <c r="O7325" s="5"/>
      <c r="P7325" s="4" t="str">
        <f t="shared" si="2"/>
        <v>#REF!</v>
      </c>
    </row>
    <row r="7326" hidden="1">
      <c r="A7326" s="1" t="s">
        <v>43404</v>
      </c>
      <c r="B7326" s="1" t="s">
        <v>43538</v>
      </c>
      <c r="C7326" s="1" t="s">
        <v>43539</v>
      </c>
      <c r="D7326" s="1" t="s">
        <v>43540</v>
      </c>
      <c r="E7326" s="3" t="s">
        <v>43541</v>
      </c>
      <c r="F7326" s="1">
        <v>3.897992E7</v>
      </c>
      <c r="G7326" s="1">
        <v>157000.0</v>
      </c>
      <c r="H7326" s="1">
        <v>105.0</v>
      </c>
      <c r="I7326" s="1" t="s">
        <v>43542</v>
      </c>
      <c r="J7326" s="1" t="s">
        <v>43543</v>
      </c>
      <c r="K7326" s="4" t="str">
        <f t="shared" si="1"/>
        <v>#REF!</v>
      </c>
      <c r="L7326" s="5" t="b">
        <v>0</v>
      </c>
      <c r="M7326" s="2" t="b">
        <v>0</v>
      </c>
      <c r="N7326" s="5" t="b">
        <v>0</v>
      </c>
      <c r="O7326" s="5"/>
      <c r="P7326" s="4" t="str">
        <f t="shared" si="2"/>
        <v>#REF!</v>
      </c>
    </row>
    <row r="7327" hidden="1">
      <c r="A7327" s="1" t="s">
        <v>43404</v>
      </c>
      <c r="B7327" s="1" t="s">
        <v>43544</v>
      </c>
      <c r="C7327" s="1" t="s">
        <v>43545</v>
      </c>
      <c r="D7327" s="1" t="s">
        <v>43546</v>
      </c>
      <c r="E7327" s="3" t="s">
        <v>43547</v>
      </c>
      <c r="F7327" s="1">
        <v>1.82016479E8</v>
      </c>
      <c r="G7327" s="1">
        <v>483000.0</v>
      </c>
      <c r="H7327" s="1">
        <v>364.0</v>
      </c>
      <c r="I7327" s="1" t="s">
        <v>43548</v>
      </c>
      <c r="J7327" s="1" t="s">
        <v>43549</v>
      </c>
      <c r="K7327" s="4" t="str">
        <f t="shared" si="1"/>
        <v>#REF!</v>
      </c>
      <c r="L7327" s="5" t="b">
        <v>0</v>
      </c>
      <c r="M7327" s="2" t="b">
        <v>0</v>
      </c>
      <c r="N7327" s="5" t="b">
        <v>0</v>
      </c>
      <c r="O7327" s="5"/>
      <c r="P7327" s="4" t="str">
        <f t="shared" si="2"/>
        <v>#REF!</v>
      </c>
    </row>
    <row r="7328" hidden="1">
      <c r="A7328" s="1" t="s">
        <v>43404</v>
      </c>
      <c r="B7328" s="1" t="s">
        <v>43550</v>
      </c>
      <c r="C7328" s="1" t="s">
        <v>43551</v>
      </c>
      <c r="D7328" s="1" t="s">
        <v>43552</v>
      </c>
      <c r="E7328" s="3" t="s">
        <v>43553</v>
      </c>
      <c r="F7328" s="1">
        <v>6.70588272E8</v>
      </c>
      <c r="G7328" s="1">
        <v>1720000.0</v>
      </c>
      <c r="H7328" s="1">
        <v>1079.0</v>
      </c>
      <c r="I7328" s="1" t="s">
        <v>43554</v>
      </c>
      <c r="J7328" s="1" t="s">
        <v>43555</v>
      </c>
      <c r="K7328" s="4" t="str">
        <f t="shared" si="1"/>
        <v>#REF!</v>
      </c>
      <c r="L7328" s="5" t="b">
        <v>0</v>
      </c>
      <c r="M7328" s="2" t="b">
        <v>0</v>
      </c>
      <c r="N7328" s="5" t="b">
        <v>0</v>
      </c>
      <c r="O7328" s="5"/>
      <c r="P7328" s="4" t="str">
        <f t="shared" si="2"/>
        <v>#REF!</v>
      </c>
    </row>
    <row r="7329" hidden="1">
      <c r="A7329" s="1" t="s">
        <v>43404</v>
      </c>
      <c r="B7329" s="1" t="s">
        <v>43556</v>
      </c>
      <c r="C7329" s="1" t="s">
        <v>43557</v>
      </c>
      <c r="D7329" s="1" t="s">
        <v>43558</v>
      </c>
      <c r="E7329" s="3" t="s">
        <v>43559</v>
      </c>
      <c r="F7329" s="1">
        <v>3.103546709E9</v>
      </c>
      <c r="G7329" s="1">
        <v>6000000.0</v>
      </c>
      <c r="H7329" s="1">
        <v>1189.0</v>
      </c>
      <c r="I7329" s="1" t="s">
        <v>43560</v>
      </c>
      <c r="J7329" s="1" t="s">
        <v>43561</v>
      </c>
      <c r="K7329" s="4" t="str">
        <f t="shared" si="1"/>
        <v>#REF!</v>
      </c>
      <c r="L7329" s="5" t="b">
        <v>0</v>
      </c>
      <c r="M7329" s="2" t="b">
        <v>0</v>
      </c>
      <c r="N7329" s="5" t="b">
        <v>0</v>
      </c>
      <c r="O7329" s="5"/>
      <c r="P7329" s="4" t="str">
        <f t="shared" si="2"/>
        <v>#REF!</v>
      </c>
    </row>
    <row r="7330" hidden="1">
      <c r="A7330" s="1" t="s">
        <v>43404</v>
      </c>
      <c r="B7330" s="1" t="s">
        <v>43562</v>
      </c>
      <c r="C7330" s="1" t="s">
        <v>43563</v>
      </c>
      <c r="E7330" s="3" t="s">
        <v>43564</v>
      </c>
      <c r="F7330" s="1">
        <v>4.4756272E7</v>
      </c>
      <c r="G7330" s="1">
        <v>127000.0</v>
      </c>
      <c r="H7330" s="1">
        <v>130.0</v>
      </c>
      <c r="I7330" s="1" t="s">
        <v>43565</v>
      </c>
      <c r="J7330" s="1" t="s">
        <v>43566</v>
      </c>
      <c r="K7330" s="4" t="str">
        <f t="shared" si="1"/>
        <v>#REF!</v>
      </c>
      <c r="L7330" s="5" t="b">
        <v>0</v>
      </c>
      <c r="M7330" s="2" t="b">
        <v>0</v>
      </c>
      <c r="N7330" s="5" t="b">
        <v>0</v>
      </c>
      <c r="O7330" s="5"/>
      <c r="P7330" s="4" t="str">
        <f t="shared" si="2"/>
        <v>#REF!</v>
      </c>
    </row>
    <row r="7331" hidden="1">
      <c r="A7331" s="1" t="s">
        <v>43404</v>
      </c>
      <c r="B7331" s="1" t="s">
        <v>43567</v>
      </c>
      <c r="C7331" s="1" t="s">
        <v>43568</v>
      </c>
      <c r="E7331" s="3" t="s">
        <v>43569</v>
      </c>
      <c r="F7331" s="1">
        <v>9.5272006E7</v>
      </c>
      <c r="G7331" s="1">
        <v>252000.0</v>
      </c>
      <c r="H7331" s="1">
        <v>8.0</v>
      </c>
      <c r="I7331" s="1" t="s">
        <v>43570</v>
      </c>
      <c r="J7331" s="1" t="s">
        <v>43571</v>
      </c>
      <c r="K7331" s="4" t="str">
        <f t="shared" si="1"/>
        <v>#REF!</v>
      </c>
      <c r="L7331" s="5" t="b">
        <v>0</v>
      </c>
      <c r="M7331" s="2" t="b">
        <v>0</v>
      </c>
      <c r="N7331" s="5" t="b">
        <v>0</v>
      </c>
      <c r="O7331" s="5"/>
      <c r="P7331" s="4" t="str">
        <f t="shared" si="2"/>
        <v>#REF!</v>
      </c>
    </row>
    <row r="7332" hidden="1">
      <c r="A7332" s="1" t="s">
        <v>43404</v>
      </c>
      <c r="B7332" s="1" t="s">
        <v>43572</v>
      </c>
      <c r="C7332" s="1" t="s">
        <v>43573</v>
      </c>
      <c r="D7332" s="1" t="s">
        <v>43574</v>
      </c>
      <c r="E7332" s="3" t="s">
        <v>43575</v>
      </c>
      <c r="F7332" s="1">
        <v>8.2507838E7</v>
      </c>
      <c r="G7332" s="1">
        <v>213000.0</v>
      </c>
      <c r="H7332" s="1">
        <v>59.0</v>
      </c>
      <c r="I7332" s="1" t="s">
        <v>43576</v>
      </c>
      <c r="J7332" s="1" t="s">
        <v>43577</v>
      </c>
      <c r="K7332" s="4" t="str">
        <f t="shared" si="1"/>
        <v>#REF!</v>
      </c>
      <c r="L7332" s="5" t="b">
        <v>0</v>
      </c>
      <c r="M7332" s="2" t="b">
        <v>0</v>
      </c>
      <c r="N7332" s="5" t="b">
        <v>0</v>
      </c>
      <c r="O7332" s="5"/>
      <c r="P7332" s="4" t="str">
        <f t="shared" si="2"/>
        <v>#REF!</v>
      </c>
    </row>
    <row r="7333" hidden="1">
      <c r="A7333" s="1" t="s">
        <v>43404</v>
      </c>
      <c r="B7333" s="1" t="s">
        <v>43578</v>
      </c>
      <c r="C7333" s="1" t="s">
        <v>43579</v>
      </c>
      <c r="E7333" s="3" t="s">
        <v>43580</v>
      </c>
      <c r="F7333" s="1">
        <v>8.8362637E7</v>
      </c>
      <c r="G7333" s="1">
        <v>351000.0</v>
      </c>
      <c r="H7333" s="1">
        <v>412.0</v>
      </c>
      <c r="I7333" s="1" t="s">
        <v>43581</v>
      </c>
      <c r="J7333" s="1" t="s">
        <v>43582</v>
      </c>
      <c r="K7333" s="4" t="str">
        <f t="shared" si="1"/>
        <v>#REF!</v>
      </c>
      <c r="L7333" s="5" t="b">
        <v>0</v>
      </c>
      <c r="M7333" s="2" t="b">
        <v>0</v>
      </c>
      <c r="N7333" s="5" t="b">
        <v>0</v>
      </c>
      <c r="O7333" s="5"/>
      <c r="P7333" s="4" t="str">
        <f t="shared" si="2"/>
        <v>#REF!</v>
      </c>
    </row>
    <row r="7334" hidden="1">
      <c r="A7334" s="1" t="s">
        <v>43404</v>
      </c>
      <c r="B7334" s="1" t="s">
        <v>43583</v>
      </c>
      <c r="C7334" s="1" t="s">
        <v>43584</v>
      </c>
      <c r="D7334" s="1" t="s">
        <v>43585</v>
      </c>
      <c r="E7334" s="3" t="s">
        <v>43586</v>
      </c>
      <c r="F7334" s="1">
        <v>2.739048E8</v>
      </c>
      <c r="G7334" s="1">
        <v>542000.0</v>
      </c>
      <c r="H7334" s="1">
        <v>191.0</v>
      </c>
      <c r="I7334" s="1" t="s">
        <v>43587</v>
      </c>
      <c r="J7334" s="1" t="s">
        <v>43588</v>
      </c>
      <c r="K7334" s="4" t="str">
        <f t="shared" si="1"/>
        <v>#REF!</v>
      </c>
      <c r="L7334" s="5" t="b">
        <v>0</v>
      </c>
      <c r="M7334" s="2" t="b">
        <v>0</v>
      </c>
      <c r="N7334" s="5" t="b">
        <v>0</v>
      </c>
      <c r="O7334" s="5"/>
      <c r="P7334" s="4" t="str">
        <f t="shared" si="2"/>
        <v>#REF!</v>
      </c>
    </row>
    <row r="7335" hidden="1">
      <c r="A7335" s="1" t="s">
        <v>43404</v>
      </c>
      <c r="B7335" s="1" t="s">
        <v>43589</v>
      </c>
      <c r="C7335" s="1" t="s">
        <v>43590</v>
      </c>
      <c r="D7335" s="1" t="s">
        <v>43591</v>
      </c>
      <c r="E7335" s="3" t="s">
        <v>43592</v>
      </c>
      <c r="F7335" s="1">
        <v>4.9244906E7</v>
      </c>
      <c r="G7335" s="1">
        <v>170000.0</v>
      </c>
      <c r="H7335" s="1">
        <v>207.0</v>
      </c>
      <c r="I7335" s="1" t="s">
        <v>43593</v>
      </c>
      <c r="J7335" s="1" t="s">
        <v>43594</v>
      </c>
      <c r="K7335" s="4" t="str">
        <f t="shared" si="1"/>
        <v>#REF!</v>
      </c>
      <c r="L7335" s="5" t="b">
        <v>0</v>
      </c>
      <c r="M7335" s="2" t="b">
        <v>0</v>
      </c>
      <c r="N7335" s="5" t="b">
        <v>0</v>
      </c>
      <c r="O7335" s="5"/>
      <c r="P7335" s="4" t="str">
        <f t="shared" si="2"/>
        <v>#REF!</v>
      </c>
    </row>
    <row r="7336" hidden="1">
      <c r="A7336" s="1" t="s">
        <v>43404</v>
      </c>
      <c r="B7336" s="1" t="s">
        <v>43595</v>
      </c>
      <c r="C7336" s="1" t="s">
        <v>43596</v>
      </c>
      <c r="D7336" s="1" t="s">
        <v>43597</v>
      </c>
      <c r="E7336" s="3" t="s">
        <v>43598</v>
      </c>
      <c r="F7336" s="1">
        <v>1.98373965E8</v>
      </c>
      <c r="G7336" s="1">
        <v>1620000.0</v>
      </c>
      <c r="H7336" s="1">
        <v>63.0</v>
      </c>
      <c r="I7336" s="1" t="s">
        <v>43599</v>
      </c>
      <c r="J7336" s="1" t="s">
        <v>43600</v>
      </c>
      <c r="K7336" s="4" t="str">
        <f t="shared" si="1"/>
        <v>#REF!</v>
      </c>
      <c r="L7336" s="5" t="b">
        <v>0</v>
      </c>
      <c r="M7336" s="2" t="b">
        <v>0</v>
      </c>
      <c r="N7336" s="5" t="b">
        <v>0</v>
      </c>
      <c r="O7336" s="5"/>
      <c r="P7336" s="4" t="str">
        <f t="shared" si="2"/>
        <v>#REF!</v>
      </c>
    </row>
    <row r="7337" hidden="1">
      <c r="A7337" s="1" t="s">
        <v>43404</v>
      </c>
      <c r="B7337" s="1" t="s">
        <v>43601</v>
      </c>
      <c r="C7337" s="1" t="s">
        <v>43602</v>
      </c>
      <c r="D7337" s="1" t="s">
        <v>43603</v>
      </c>
      <c r="E7337" s="3" t="s">
        <v>43604</v>
      </c>
      <c r="F7337" s="1">
        <v>8.10561794E8</v>
      </c>
      <c r="G7337" s="1">
        <v>2580000.0</v>
      </c>
      <c r="H7337" s="1">
        <v>541.0</v>
      </c>
      <c r="I7337" s="1" t="s">
        <v>43605</v>
      </c>
      <c r="J7337" s="1" t="s">
        <v>43606</v>
      </c>
      <c r="K7337" s="4" t="str">
        <f t="shared" si="1"/>
        <v>#REF!</v>
      </c>
      <c r="L7337" s="5" t="b">
        <v>0</v>
      </c>
      <c r="M7337" s="2" t="b">
        <v>0</v>
      </c>
      <c r="N7337" s="5" t="b">
        <v>0</v>
      </c>
      <c r="O7337" s="5"/>
      <c r="P7337" s="4" t="str">
        <f t="shared" si="2"/>
        <v>#REF!</v>
      </c>
    </row>
    <row r="7338" hidden="1">
      <c r="A7338" s="1" t="s">
        <v>43404</v>
      </c>
      <c r="B7338" s="1" t="s">
        <v>43607</v>
      </c>
      <c r="C7338" s="1" t="s">
        <v>43608</v>
      </c>
      <c r="D7338" s="1" t="s">
        <v>43609</v>
      </c>
      <c r="E7338" s="3" t="s">
        <v>43610</v>
      </c>
      <c r="F7338" s="1">
        <v>6.6894417E7</v>
      </c>
      <c r="G7338" s="1">
        <v>236000.0</v>
      </c>
      <c r="H7338" s="1">
        <v>284.0</v>
      </c>
      <c r="I7338" s="1" t="s">
        <v>43611</v>
      </c>
      <c r="J7338" s="1" t="s">
        <v>43612</v>
      </c>
      <c r="K7338" s="4" t="str">
        <f t="shared" si="1"/>
        <v>#REF!</v>
      </c>
      <c r="L7338" s="5" t="b">
        <v>0</v>
      </c>
      <c r="M7338" s="2" t="b">
        <v>0</v>
      </c>
      <c r="N7338" s="5" t="b">
        <v>0</v>
      </c>
      <c r="O7338" s="5"/>
      <c r="P7338" s="4" t="str">
        <f t="shared" si="2"/>
        <v>#REF!</v>
      </c>
    </row>
    <row r="7339" hidden="1">
      <c r="A7339" s="1" t="s">
        <v>43404</v>
      </c>
      <c r="B7339" s="1" t="s">
        <v>43613</v>
      </c>
      <c r="C7339" s="1" t="s">
        <v>43614</v>
      </c>
      <c r="D7339" s="1" t="s">
        <v>43615</v>
      </c>
      <c r="E7339" s="3" t="s">
        <v>43616</v>
      </c>
      <c r="F7339" s="1">
        <v>2.86279304E8</v>
      </c>
      <c r="G7339" s="1">
        <v>726000.0</v>
      </c>
      <c r="H7339" s="1">
        <v>157.0</v>
      </c>
      <c r="I7339" s="1" t="s">
        <v>43617</v>
      </c>
      <c r="J7339" s="1" t="s">
        <v>43618</v>
      </c>
      <c r="K7339" s="4" t="str">
        <f t="shared" si="1"/>
        <v>#REF!</v>
      </c>
      <c r="L7339" s="5" t="b">
        <v>0</v>
      </c>
      <c r="M7339" s="2" t="b">
        <v>0</v>
      </c>
      <c r="N7339" s="5" t="b">
        <v>0</v>
      </c>
      <c r="O7339" s="5"/>
      <c r="P7339" s="4" t="str">
        <f t="shared" si="2"/>
        <v>#REF!</v>
      </c>
    </row>
    <row r="7340" hidden="1">
      <c r="A7340" s="1" t="s">
        <v>43404</v>
      </c>
      <c r="B7340" s="1" t="s">
        <v>43619</v>
      </c>
      <c r="C7340" s="1" t="s">
        <v>43620</v>
      </c>
      <c r="D7340" s="1" t="s">
        <v>43621</v>
      </c>
      <c r="E7340" s="3" t="s">
        <v>43622</v>
      </c>
      <c r="F7340" s="1">
        <v>1.724656525E9</v>
      </c>
      <c r="G7340" s="1">
        <v>2570000.0</v>
      </c>
      <c r="H7340" s="1">
        <v>871.0</v>
      </c>
      <c r="I7340" s="1" t="s">
        <v>43623</v>
      </c>
      <c r="J7340" s="1" t="s">
        <v>43624</v>
      </c>
      <c r="K7340" s="4" t="str">
        <f t="shared" si="1"/>
        <v>#REF!</v>
      </c>
      <c r="L7340" s="5" t="b">
        <v>0</v>
      </c>
      <c r="M7340" s="2" t="b">
        <v>0</v>
      </c>
      <c r="N7340" s="5" t="b">
        <v>0</v>
      </c>
      <c r="O7340" s="5"/>
      <c r="P7340" s="4" t="str">
        <f t="shared" si="2"/>
        <v>#REF!</v>
      </c>
    </row>
    <row r="7341" hidden="1">
      <c r="A7341" s="1" t="s">
        <v>43404</v>
      </c>
      <c r="B7341" s="1" t="s">
        <v>43625</v>
      </c>
      <c r="C7341" s="1" t="s">
        <v>43626</v>
      </c>
      <c r="D7341" s="1" t="s">
        <v>43627</v>
      </c>
      <c r="E7341" s="3" t="s">
        <v>43628</v>
      </c>
      <c r="F7341" s="1">
        <v>8.39321642E8</v>
      </c>
      <c r="G7341" s="1">
        <v>1050000.0</v>
      </c>
      <c r="H7341" s="1">
        <v>580.0</v>
      </c>
      <c r="I7341" s="1" t="s">
        <v>43629</v>
      </c>
      <c r="J7341" s="1" t="s">
        <v>43630</v>
      </c>
      <c r="K7341" s="4" t="str">
        <f t="shared" si="1"/>
        <v>#REF!</v>
      </c>
      <c r="L7341" s="5" t="b">
        <v>0</v>
      </c>
      <c r="M7341" s="2" t="b">
        <v>0</v>
      </c>
      <c r="N7341" s="5" t="b">
        <v>0</v>
      </c>
      <c r="O7341" s="5"/>
      <c r="P7341" s="4" t="str">
        <f t="shared" si="2"/>
        <v>#REF!</v>
      </c>
    </row>
    <row r="7342" hidden="1">
      <c r="A7342" s="1" t="s">
        <v>43404</v>
      </c>
      <c r="B7342" s="1" t="s">
        <v>43631</v>
      </c>
      <c r="C7342" s="1" t="s">
        <v>43632</v>
      </c>
      <c r="D7342" s="1" t="s">
        <v>43633</v>
      </c>
      <c r="E7342" s="3" t="s">
        <v>43634</v>
      </c>
      <c r="F7342" s="1">
        <v>4.6289524E8</v>
      </c>
      <c r="G7342" s="1">
        <v>2520000.0</v>
      </c>
      <c r="H7342" s="1">
        <v>70.0</v>
      </c>
      <c r="I7342" s="1" t="s">
        <v>43635</v>
      </c>
      <c r="J7342" s="1" t="s">
        <v>43636</v>
      </c>
      <c r="K7342" s="4" t="str">
        <f t="shared" si="1"/>
        <v>#REF!</v>
      </c>
      <c r="L7342" s="5" t="b">
        <v>0</v>
      </c>
      <c r="M7342" s="2" t="b">
        <v>0</v>
      </c>
      <c r="N7342" s="5" t="b">
        <v>0</v>
      </c>
      <c r="O7342" s="5"/>
      <c r="P7342" s="4" t="str">
        <f t="shared" si="2"/>
        <v>#REF!</v>
      </c>
    </row>
    <row r="7343" hidden="1">
      <c r="A7343" s="1" t="s">
        <v>43404</v>
      </c>
      <c r="B7343" s="1" t="s">
        <v>43637</v>
      </c>
      <c r="C7343" s="1" t="s">
        <v>43638</v>
      </c>
      <c r="D7343" s="1" t="s">
        <v>43639</v>
      </c>
      <c r="E7343" s="3" t="s">
        <v>43640</v>
      </c>
      <c r="F7343" s="1">
        <v>9.31461574E8</v>
      </c>
      <c r="G7343" s="1">
        <v>2040000.0</v>
      </c>
      <c r="H7343" s="1">
        <v>659.0</v>
      </c>
      <c r="I7343" s="1" t="s">
        <v>43641</v>
      </c>
      <c r="J7343" s="1" t="s">
        <v>43642</v>
      </c>
      <c r="K7343" s="4" t="str">
        <f t="shared" si="1"/>
        <v>#REF!</v>
      </c>
      <c r="L7343" s="5" t="b">
        <v>0</v>
      </c>
      <c r="M7343" s="2" t="b">
        <v>0</v>
      </c>
      <c r="N7343" s="5" t="b">
        <v>0</v>
      </c>
      <c r="O7343" s="5"/>
      <c r="P7343" s="4" t="str">
        <f t="shared" si="2"/>
        <v>#REF!</v>
      </c>
    </row>
    <row r="7344" hidden="1">
      <c r="A7344" s="1" t="s">
        <v>43404</v>
      </c>
      <c r="B7344" s="1" t="s">
        <v>43643</v>
      </c>
      <c r="C7344" s="1" t="s">
        <v>43644</v>
      </c>
      <c r="D7344" s="1" t="s">
        <v>43645</v>
      </c>
      <c r="E7344" s="3" t="s">
        <v>43646</v>
      </c>
      <c r="F7344" s="1">
        <v>5.60500267E8</v>
      </c>
      <c r="G7344" s="1">
        <v>2090000.0</v>
      </c>
      <c r="H7344" s="1">
        <v>342.0</v>
      </c>
      <c r="I7344" s="1" t="s">
        <v>43647</v>
      </c>
      <c r="J7344" s="1" t="s">
        <v>43648</v>
      </c>
      <c r="K7344" s="4" t="str">
        <f t="shared" si="1"/>
        <v>#REF!</v>
      </c>
      <c r="L7344" s="5" t="b">
        <v>0</v>
      </c>
      <c r="M7344" s="2" t="b">
        <v>0</v>
      </c>
      <c r="N7344" s="5" t="b">
        <v>0</v>
      </c>
      <c r="O7344" s="5"/>
      <c r="P7344" s="4" t="str">
        <f t="shared" si="2"/>
        <v>#REF!</v>
      </c>
    </row>
    <row r="7345" hidden="1">
      <c r="A7345" s="1" t="s">
        <v>43404</v>
      </c>
      <c r="B7345" s="1" t="s">
        <v>43649</v>
      </c>
      <c r="C7345" s="1" t="s">
        <v>43650</v>
      </c>
      <c r="D7345" s="1" t="s">
        <v>43651</v>
      </c>
      <c r="E7345" s="3" t="s">
        <v>43652</v>
      </c>
      <c r="F7345" s="1">
        <v>4.23845722E8</v>
      </c>
      <c r="G7345" s="1">
        <v>579000.0</v>
      </c>
      <c r="H7345" s="1">
        <v>417.0</v>
      </c>
      <c r="I7345" s="1" t="s">
        <v>43653</v>
      </c>
      <c r="J7345" s="1" t="s">
        <v>43654</v>
      </c>
      <c r="K7345" s="4" t="str">
        <f t="shared" si="1"/>
        <v>#REF!</v>
      </c>
      <c r="L7345" s="5" t="b">
        <v>0</v>
      </c>
      <c r="M7345" s="2" t="b">
        <v>0</v>
      </c>
      <c r="N7345" s="5" t="b">
        <v>0</v>
      </c>
      <c r="O7345" s="5"/>
      <c r="P7345" s="4" t="str">
        <f t="shared" si="2"/>
        <v>#REF!</v>
      </c>
    </row>
    <row r="7346" hidden="1">
      <c r="A7346" s="1" t="s">
        <v>43404</v>
      </c>
      <c r="B7346" s="1" t="s">
        <v>43655</v>
      </c>
      <c r="C7346" s="1" t="s">
        <v>43656</v>
      </c>
      <c r="D7346" s="1" t="s">
        <v>43657</v>
      </c>
      <c r="E7346" s="3" t="s">
        <v>43658</v>
      </c>
      <c r="F7346" s="1">
        <v>6.91798215E8</v>
      </c>
      <c r="G7346" s="1">
        <v>1970000.0</v>
      </c>
      <c r="H7346" s="1">
        <v>1294.0</v>
      </c>
      <c r="I7346" s="1" t="s">
        <v>43659</v>
      </c>
      <c r="J7346" s="1" t="s">
        <v>43660</v>
      </c>
      <c r="K7346" s="4" t="str">
        <f t="shared" si="1"/>
        <v>#REF!</v>
      </c>
      <c r="L7346" s="5" t="b">
        <v>0</v>
      </c>
      <c r="M7346" s="2" t="b">
        <v>0</v>
      </c>
      <c r="N7346" s="5" t="b">
        <v>0</v>
      </c>
      <c r="O7346" s="5"/>
      <c r="P7346" s="4" t="str">
        <f t="shared" si="2"/>
        <v>#REF!</v>
      </c>
    </row>
    <row r="7347" hidden="1">
      <c r="A7347" s="1" t="s">
        <v>43404</v>
      </c>
      <c r="B7347" s="1" t="s">
        <v>43661</v>
      </c>
      <c r="C7347" s="1" t="s">
        <v>43662</v>
      </c>
      <c r="D7347" s="1" t="s">
        <v>43663</v>
      </c>
      <c r="E7347" s="3" t="s">
        <v>43664</v>
      </c>
      <c r="F7347" s="1">
        <v>2.48488503E8</v>
      </c>
      <c r="G7347" s="1">
        <v>858000.0</v>
      </c>
      <c r="H7347" s="1">
        <v>278.0</v>
      </c>
      <c r="I7347" s="1" t="s">
        <v>43665</v>
      </c>
      <c r="J7347" s="1" t="s">
        <v>43666</v>
      </c>
      <c r="K7347" s="4" t="str">
        <f t="shared" si="1"/>
        <v>#REF!</v>
      </c>
      <c r="L7347" s="5" t="b">
        <v>0</v>
      </c>
      <c r="M7347" s="2" t="b">
        <v>0</v>
      </c>
      <c r="N7347" s="5" t="b">
        <v>0</v>
      </c>
      <c r="O7347" s="5"/>
      <c r="P7347" s="4" t="str">
        <f t="shared" si="2"/>
        <v>#REF!</v>
      </c>
    </row>
    <row r="7348" hidden="1">
      <c r="A7348" s="1" t="s">
        <v>43404</v>
      </c>
      <c r="B7348" s="1" t="s">
        <v>43667</v>
      </c>
      <c r="C7348" s="1" t="s">
        <v>43668</v>
      </c>
      <c r="D7348" s="1" t="s">
        <v>43669</v>
      </c>
      <c r="E7348" s="3" t="s">
        <v>43670</v>
      </c>
      <c r="F7348" s="1">
        <v>4.508981748E9</v>
      </c>
      <c r="G7348" s="1">
        <v>7650000.0</v>
      </c>
      <c r="H7348" s="1">
        <v>373.0</v>
      </c>
      <c r="I7348" s="1" t="s">
        <v>43671</v>
      </c>
      <c r="J7348" s="1" t="s">
        <v>43672</v>
      </c>
      <c r="K7348" s="4" t="str">
        <f t="shared" si="1"/>
        <v>#REF!</v>
      </c>
      <c r="L7348" s="5" t="b">
        <v>0</v>
      </c>
      <c r="M7348" s="2" t="b">
        <v>0</v>
      </c>
      <c r="N7348" s="5" t="b">
        <v>0</v>
      </c>
      <c r="O7348" s="5"/>
      <c r="P7348" s="4" t="str">
        <f t="shared" si="2"/>
        <v>#REF!</v>
      </c>
    </row>
    <row r="7349" hidden="1">
      <c r="A7349" s="1" t="s">
        <v>43404</v>
      </c>
      <c r="B7349" s="1" t="s">
        <v>43673</v>
      </c>
      <c r="C7349" s="1" t="s">
        <v>43674</v>
      </c>
      <c r="D7349" s="1" t="s">
        <v>43675</v>
      </c>
      <c r="E7349" s="3" t="s">
        <v>43676</v>
      </c>
      <c r="F7349" s="1">
        <v>1.22532225E8</v>
      </c>
      <c r="G7349" s="1">
        <v>479000.0</v>
      </c>
      <c r="H7349" s="1">
        <v>40.0</v>
      </c>
      <c r="I7349" s="1" t="s">
        <v>43677</v>
      </c>
      <c r="J7349" s="1" t="s">
        <v>43678</v>
      </c>
      <c r="K7349" s="4" t="str">
        <f t="shared" si="1"/>
        <v>#REF!</v>
      </c>
      <c r="L7349" s="5" t="b">
        <v>0</v>
      </c>
      <c r="M7349" s="2" t="b">
        <v>0</v>
      </c>
      <c r="N7349" s="5" t="b">
        <v>0</v>
      </c>
      <c r="O7349" s="5"/>
      <c r="P7349" s="4" t="str">
        <f t="shared" si="2"/>
        <v>#REF!</v>
      </c>
    </row>
    <row r="7350" hidden="1">
      <c r="A7350" s="1" t="s">
        <v>43404</v>
      </c>
      <c r="B7350" s="1" t="s">
        <v>43679</v>
      </c>
      <c r="C7350" s="1" t="s">
        <v>43680</v>
      </c>
      <c r="D7350" s="1" t="s">
        <v>43681</v>
      </c>
      <c r="E7350" s="3" t="s">
        <v>43682</v>
      </c>
      <c r="F7350" s="1">
        <v>1.33411264E8</v>
      </c>
      <c r="G7350" s="1">
        <v>282000.0</v>
      </c>
      <c r="H7350" s="1">
        <v>322.0</v>
      </c>
      <c r="I7350" s="1" t="s">
        <v>43683</v>
      </c>
      <c r="J7350" s="1" t="s">
        <v>43684</v>
      </c>
      <c r="K7350" s="4" t="str">
        <f t="shared" si="1"/>
        <v>#REF!</v>
      </c>
      <c r="L7350" s="5" t="b">
        <v>0</v>
      </c>
      <c r="M7350" s="2" t="b">
        <v>0</v>
      </c>
      <c r="N7350" s="5" t="b">
        <v>0</v>
      </c>
      <c r="O7350" s="5"/>
      <c r="P7350" s="4" t="str">
        <f t="shared" si="2"/>
        <v>#REF!</v>
      </c>
    </row>
    <row r="7351" hidden="1">
      <c r="A7351" s="1" t="s">
        <v>43404</v>
      </c>
      <c r="B7351" s="1" t="s">
        <v>43685</v>
      </c>
      <c r="C7351" s="1" t="s">
        <v>43686</v>
      </c>
      <c r="D7351" s="1" t="s">
        <v>43687</v>
      </c>
      <c r="E7351" s="3" t="s">
        <v>43688</v>
      </c>
      <c r="F7351" s="1">
        <v>1.87306853E8</v>
      </c>
      <c r="G7351" s="1">
        <v>630000.0</v>
      </c>
      <c r="H7351" s="1">
        <v>305.0</v>
      </c>
      <c r="I7351" s="1" t="s">
        <v>43689</v>
      </c>
      <c r="J7351" s="1" t="s">
        <v>43690</v>
      </c>
      <c r="K7351" s="4" t="str">
        <f t="shared" si="1"/>
        <v>#REF!</v>
      </c>
      <c r="L7351" s="5" t="b">
        <v>0</v>
      </c>
      <c r="M7351" s="2" t="b">
        <v>0</v>
      </c>
      <c r="N7351" s="5" t="b">
        <v>0</v>
      </c>
      <c r="O7351" s="5"/>
      <c r="P7351" s="4" t="str">
        <f t="shared" si="2"/>
        <v>#REF!</v>
      </c>
    </row>
    <row r="7352" hidden="1">
      <c r="A7352" s="1" t="s">
        <v>43404</v>
      </c>
      <c r="B7352" s="1" t="s">
        <v>43691</v>
      </c>
      <c r="C7352" s="1" t="s">
        <v>43692</v>
      </c>
      <c r="E7352" s="3" t="s">
        <v>43693</v>
      </c>
      <c r="F7352" s="1">
        <v>6.3439944E7</v>
      </c>
      <c r="G7352" s="1">
        <v>188000.0</v>
      </c>
      <c r="H7352" s="1">
        <v>152.0</v>
      </c>
      <c r="I7352" s="1" t="s">
        <v>43694</v>
      </c>
      <c r="J7352" s="1" t="s">
        <v>43695</v>
      </c>
      <c r="K7352" s="4" t="str">
        <f t="shared" si="1"/>
        <v>#REF!</v>
      </c>
      <c r="L7352" s="5" t="b">
        <v>0</v>
      </c>
      <c r="M7352" s="2" t="b">
        <v>0</v>
      </c>
      <c r="N7352" s="5" t="b">
        <v>0</v>
      </c>
      <c r="O7352" s="5"/>
      <c r="P7352" s="4" t="str">
        <f t="shared" si="2"/>
        <v>#REF!</v>
      </c>
    </row>
    <row r="7353" hidden="1">
      <c r="A7353" s="1" t="s">
        <v>43404</v>
      </c>
      <c r="B7353" s="1" t="s">
        <v>43696</v>
      </c>
      <c r="C7353" s="1" t="s">
        <v>43697</v>
      </c>
      <c r="D7353" s="1" t="s">
        <v>43698</v>
      </c>
      <c r="E7353" s="3" t="s">
        <v>43699</v>
      </c>
      <c r="F7353" s="1">
        <v>7.8712314E7</v>
      </c>
      <c r="G7353" s="1">
        <v>211000.0</v>
      </c>
      <c r="H7353" s="1">
        <v>172.0</v>
      </c>
      <c r="I7353" s="1" t="s">
        <v>43700</v>
      </c>
      <c r="J7353" s="1" t="s">
        <v>43701</v>
      </c>
      <c r="K7353" s="4" t="str">
        <f t="shared" si="1"/>
        <v>#REF!</v>
      </c>
      <c r="L7353" s="5" t="b">
        <v>0</v>
      </c>
      <c r="M7353" s="2" t="b">
        <v>0</v>
      </c>
      <c r="N7353" s="5" t="b">
        <v>0</v>
      </c>
      <c r="O7353" s="5"/>
      <c r="P7353" s="4" t="str">
        <f t="shared" si="2"/>
        <v>#REF!</v>
      </c>
    </row>
    <row r="7354" hidden="1">
      <c r="A7354" s="1" t="s">
        <v>43404</v>
      </c>
      <c r="B7354" s="1" t="s">
        <v>43702</v>
      </c>
      <c r="C7354" s="1" t="s">
        <v>43703</v>
      </c>
      <c r="E7354" s="3" t="s">
        <v>43704</v>
      </c>
      <c r="F7354" s="1">
        <v>5.73084761E8</v>
      </c>
      <c r="G7354" s="1">
        <v>1600000.0</v>
      </c>
      <c r="H7354" s="1">
        <v>286.0</v>
      </c>
      <c r="I7354" s="1" t="s">
        <v>43705</v>
      </c>
      <c r="J7354" s="1" t="s">
        <v>43706</v>
      </c>
      <c r="K7354" s="4" t="str">
        <f t="shared" si="1"/>
        <v>#REF!</v>
      </c>
      <c r="L7354" s="5" t="b">
        <v>0</v>
      </c>
      <c r="M7354" s="2" t="b">
        <v>0</v>
      </c>
      <c r="N7354" s="5" t="b">
        <v>0</v>
      </c>
      <c r="O7354" s="5"/>
      <c r="P7354" s="4" t="str">
        <f t="shared" si="2"/>
        <v>#REF!</v>
      </c>
    </row>
    <row r="7355" hidden="1">
      <c r="A7355" s="1" t="s">
        <v>43404</v>
      </c>
      <c r="B7355" s="1" t="s">
        <v>43707</v>
      </c>
      <c r="C7355" s="1" t="s">
        <v>43708</v>
      </c>
      <c r="D7355" s="1" t="s">
        <v>43709</v>
      </c>
      <c r="E7355" s="3" t="s">
        <v>43710</v>
      </c>
      <c r="F7355" s="1">
        <v>5.1863811E7</v>
      </c>
      <c r="G7355" s="1">
        <v>134000.0</v>
      </c>
      <c r="H7355" s="1">
        <v>4.0</v>
      </c>
      <c r="I7355" s="1" t="s">
        <v>43711</v>
      </c>
      <c r="J7355" s="1" t="s">
        <v>43712</v>
      </c>
      <c r="K7355" s="4" t="str">
        <f t="shared" si="1"/>
        <v>#REF!</v>
      </c>
      <c r="L7355" s="5" t="b">
        <v>0</v>
      </c>
      <c r="M7355" s="2" t="b">
        <v>0</v>
      </c>
      <c r="N7355" s="5" t="b">
        <v>0</v>
      </c>
      <c r="O7355" s="5"/>
      <c r="P7355" s="4" t="str">
        <f t="shared" si="2"/>
        <v>#REF!</v>
      </c>
    </row>
    <row r="7356" hidden="1">
      <c r="A7356" s="1" t="s">
        <v>43404</v>
      </c>
      <c r="B7356" s="1" t="s">
        <v>43713</v>
      </c>
      <c r="C7356" s="1" t="s">
        <v>43714</v>
      </c>
      <c r="D7356" s="1" t="s">
        <v>43715</v>
      </c>
      <c r="E7356" s="3" t="s">
        <v>43716</v>
      </c>
      <c r="F7356" s="1">
        <v>7.37630085E8</v>
      </c>
      <c r="G7356" s="1">
        <v>1570000.0</v>
      </c>
      <c r="H7356" s="1">
        <v>1136.0</v>
      </c>
      <c r="I7356" s="1" t="s">
        <v>43717</v>
      </c>
      <c r="J7356" s="1" t="s">
        <v>43718</v>
      </c>
      <c r="K7356" s="4" t="str">
        <f t="shared" si="1"/>
        <v>#REF!</v>
      </c>
      <c r="L7356" s="5" t="b">
        <v>0</v>
      </c>
      <c r="M7356" s="2" t="b">
        <v>0</v>
      </c>
      <c r="N7356" s="5" t="b">
        <v>0</v>
      </c>
      <c r="O7356" s="5"/>
      <c r="P7356" s="4" t="str">
        <f t="shared" si="2"/>
        <v>#REF!</v>
      </c>
    </row>
    <row r="7357" hidden="1">
      <c r="A7357" s="1" t="s">
        <v>43404</v>
      </c>
      <c r="B7357" s="1" t="s">
        <v>43719</v>
      </c>
      <c r="C7357" s="1" t="s">
        <v>43720</v>
      </c>
      <c r="D7357" s="1" t="s">
        <v>43721</v>
      </c>
      <c r="E7357" s="3" t="s">
        <v>43722</v>
      </c>
      <c r="F7357" s="1">
        <v>9.65907732E8</v>
      </c>
      <c r="G7357" s="1">
        <v>3220000.0</v>
      </c>
      <c r="H7357" s="1">
        <v>576.0</v>
      </c>
      <c r="I7357" s="1" t="s">
        <v>43723</v>
      </c>
      <c r="J7357" s="1" t="s">
        <v>43724</v>
      </c>
      <c r="K7357" s="4" t="str">
        <f t="shared" si="1"/>
        <v>#REF!</v>
      </c>
      <c r="L7357" s="5" t="b">
        <v>0</v>
      </c>
      <c r="M7357" s="2" t="b">
        <v>0</v>
      </c>
      <c r="N7357" s="5" t="b">
        <v>0</v>
      </c>
      <c r="O7357" s="5"/>
      <c r="P7357" s="4" t="str">
        <f t="shared" si="2"/>
        <v>#REF!</v>
      </c>
    </row>
    <row r="7358" hidden="1">
      <c r="A7358" s="1" t="s">
        <v>43404</v>
      </c>
      <c r="B7358" s="1" t="s">
        <v>43725</v>
      </c>
      <c r="C7358" s="1" t="s">
        <v>43726</v>
      </c>
      <c r="D7358" s="1" t="s">
        <v>43727</v>
      </c>
      <c r="E7358" s="3" t="s">
        <v>43728</v>
      </c>
      <c r="F7358" s="1">
        <v>5.7091619E8</v>
      </c>
      <c r="G7358" s="1">
        <v>757000.0</v>
      </c>
      <c r="H7358" s="1">
        <v>644.0</v>
      </c>
      <c r="I7358" s="1" t="s">
        <v>43729</v>
      </c>
      <c r="J7358" s="1" t="s">
        <v>43730</v>
      </c>
      <c r="K7358" s="4" t="str">
        <f t="shared" si="1"/>
        <v>#REF!</v>
      </c>
      <c r="L7358" s="5" t="b">
        <v>0</v>
      </c>
      <c r="M7358" s="2" t="b">
        <v>0</v>
      </c>
      <c r="N7358" s="5" t="b">
        <v>0</v>
      </c>
      <c r="O7358" s="5"/>
      <c r="P7358" s="4" t="str">
        <f t="shared" si="2"/>
        <v>#REF!</v>
      </c>
    </row>
    <row r="7359" hidden="1">
      <c r="A7359" s="1" t="s">
        <v>43404</v>
      </c>
      <c r="B7359" s="1" t="s">
        <v>43731</v>
      </c>
      <c r="C7359" s="1" t="s">
        <v>43732</v>
      </c>
      <c r="D7359" s="1" t="s">
        <v>43733</v>
      </c>
      <c r="E7359" s="3" t="s">
        <v>43734</v>
      </c>
      <c r="F7359" s="1">
        <v>1.291094888E9</v>
      </c>
      <c r="G7359" s="1">
        <v>2600000.0</v>
      </c>
      <c r="H7359" s="1">
        <v>953.0</v>
      </c>
      <c r="I7359" s="1" t="s">
        <v>43735</v>
      </c>
      <c r="J7359" s="1" t="s">
        <v>43736</v>
      </c>
      <c r="K7359" s="4" t="str">
        <f t="shared" si="1"/>
        <v>#REF!</v>
      </c>
      <c r="L7359" s="5" t="b">
        <v>0</v>
      </c>
      <c r="M7359" s="2" t="b">
        <v>0</v>
      </c>
      <c r="N7359" s="5" t="b">
        <v>0</v>
      </c>
      <c r="O7359" s="5"/>
      <c r="P7359" s="4" t="str">
        <f t="shared" si="2"/>
        <v>#REF!</v>
      </c>
    </row>
    <row r="7360" hidden="1">
      <c r="A7360" s="1" t="s">
        <v>43404</v>
      </c>
      <c r="B7360" s="1" t="s">
        <v>43737</v>
      </c>
      <c r="C7360" s="1" t="s">
        <v>43738</v>
      </c>
      <c r="D7360" s="1" t="s">
        <v>43739</v>
      </c>
      <c r="E7360" s="3" t="s">
        <v>43740</v>
      </c>
      <c r="F7360" s="1">
        <v>1.82133902E8</v>
      </c>
      <c r="G7360" s="1">
        <v>578000.0</v>
      </c>
      <c r="H7360" s="1">
        <v>35.0</v>
      </c>
      <c r="I7360" s="1" t="s">
        <v>43741</v>
      </c>
      <c r="J7360" s="1" t="s">
        <v>43742</v>
      </c>
      <c r="K7360" s="4" t="str">
        <f t="shared" si="1"/>
        <v>#REF!</v>
      </c>
      <c r="L7360" s="5" t="b">
        <v>0</v>
      </c>
      <c r="M7360" s="2" t="b">
        <v>0</v>
      </c>
      <c r="N7360" s="5" t="b">
        <v>0</v>
      </c>
      <c r="O7360" s="5"/>
      <c r="P7360" s="4" t="str">
        <f t="shared" si="2"/>
        <v>#REF!</v>
      </c>
    </row>
    <row r="7361" hidden="1">
      <c r="A7361" s="1" t="s">
        <v>43404</v>
      </c>
      <c r="B7361" s="1" t="s">
        <v>43743</v>
      </c>
      <c r="C7361" s="1" t="s">
        <v>43744</v>
      </c>
      <c r="D7361" s="1" t="s">
        <v>43745</v>
      </c>
      <c r="E7361" s="3" t="s">
        <v>43746</v>
      </c>
      <c r="F7361" s="1">
        <v>1.08025319E8</v>
      </c>
      <c r="G7361" s="1">
        <v>264000.0</v>
      </c>
      <c r="H7361" s="1">
        <v>133.0</v>
      </c>
      <c r="I7361" s="1" t="s">
        <v>43747</v>
      </c>
      <c r="J7361" s="1" t="s">
        <v>43748</v>
      </c>
      <c r="K7361" s="4" t="str">
        <f t="shared" si="1"/>
        <v>#REF!</v>
      </c>
      <c r="L7361" s="5" t="b">
        <v>0</v>
      </c>
      <c r="M7361" s="2" t="b">
        <v>0</v>
      </c>
      <c r="N7361" s="5" t="b">
        <v>0</v>
      </c>
      <c r="O7361" s="5"/>
      <c r="P7361" s="4" t="str">
        <f t="shared" si="2"/>
        <v>#REF!</v>
      </c>
    </row>
    <row r="7362" hidden="1">
      <c r="A7362" s="1" t="s">
        <v>43404</v>
      </c>
      <c r="B7362" s="1" t="s">
        <v>43749</v>
      </c>
      <c r="C7362" s="1" t="s">
        <v>43750</v>
      </c>
      <c r="D7362" s="1" t="s">
        <v>43751</v>
      </c>
      <c r="E7362" s="3" t="s">
        <v>43752</v>
      </c>
      <c r="F7362" s="1">
        <v>9.9372812E7</v>
      </c>
      <c r="G7362" s="1">
        <v>817000.0</v>
      </c>
      <c r="H7362" s="1">
        <v>61.0</v>
      </c>
      <c r="I7362" s="1" t="s">
        <v>43753</v>
      </c>
      <c r="J7362" s="1" t="s">
        <v>43754</v>
      </c>
      <c r="K7362" s="4" t="str">
        <f t="shared" si="1"/>
        <v>#REF!</v>
      </c>
      <c r="L7362" s="5" t="b">
        <v>0</v>
      </c>
      <c r="M7362" s="2" t="b">
        <v>0</v>
      </c>
      <c r="N7362" s="5" t="b">
        <v>0</v>
      </c>
      <c r="O7362" s="5"/>
      <c r="P7362" s="4" t="str">
        <f t="shared" si="2"/>
        <v>#REF!</v>
      </c>
    </row>
    <row r="7363" hidden="1">
      <c r="A7363" s="1" t="s">
        <v>43404</v>
      </c>
      <c r="B7363" s="1" t="s">
        <v>43755</v>
      </c>
      <c r="C7363" s="1" t="s">
        <v>43756</v>
      </c>
      <c r="D7363" s="1" t="s">
        <v>43757</v>
      </c>
      <c r="E7363" s="3" t="s">
        <v>43758</v>
      </c>
      <c r="F7363" s="1">
        <v>1.20471363E8</v>
      </c>
      <c r="G7363" s="1">
        <v>278000.0</v>
      </c>
      <c r="H7363" s="1">
        <v>494.0</v>
      </c>
      <c r="I7363" s="1" t="s">
        <v>43759</v>
      </c>
      <c r="J7363" s="1" t="s">
        <v>43760</v>
      </c>
      <c r="K7363" s="4" t="str">
        <f t="shared" si="1"/>
        <v>#REF!</v>
      </c>
      <c r="L7363" s="5" t="b">
        <v>0</v>
      </c>
      <c r="M7363" s="2" t="b">
        <v>0</v>
      </c>
      <c r="N7363" s="5" t="b">
        <v>0</v>
      </c>
      <c r="O7363" s="5"/>
      <c r="P7363" s="4" t="str">
        <f t="shared" si="2"/>
        <v>#REF!</v>
      </c>
    </row>
    <row r="7364" hidden="1">
      <c r="A7364" s="1" t="s">
        <v>43404</v>
      </c>
      <c r="B7364" s="1" t="s">
        <v>43761</v>
      </c>
      <c r="C7364" s="1" t="s">
        <v>43762</v>
      </c>
      <c r="D7364" s="1" t="s">
        <v>43763</v>
      </c>
      <c r="E7364" s="3" t="s">
        <v>43764</v>
      </c>
      <c r="F7364" s="1">
        <v>6.4129939E7</v>
      </c>
      <c r="G7364" s="1">
        <v>189000.0</v>
      </c>
      <c r="H7364" s="1">
        <v>116.0</v>
      </c>
      <c r="I7364" s="1" t="s">
        <v>43765</v>
      </c>
      <c r="J7364" s="1" t="s">
        <v>43766</v>
      </c>
      <c r="K7364" s="4" t="str">
        <f t="shared" si="1"/>
        <v>#REF!</v>
      </c>
      <c r="L7364" s="5" t="b">
        <v>0</v>
      </c>
      <c r="M7364" s="2" t="b">
        <v>0</v>
      </c>
      <c r="N7364" s="5" t="b">
        <v>0</v>
      </c>
      <c r="O7364" s="5"/>
      <c r="P7364" s="4" t="str">
        <f t="shared" si="2"/>
        <v>#REF!</v>
      </c>
    </row>
    <row r="7365" hidden="1">
      <c r="A7365" s="1" t="s">
        <v>43404</v>
      </c>
      <c r="B7365" s="1" t="s">
        <v>43767</v>
      </c>
      <c r="C7365" s="1" t="s">
        <v>43768</v>
      </c>
      <c r="D7365" s="1" t="s">
        <v>43769</v>
      </c>
      <c r="E7365" s="3" t="s">
        <v>43770</v>
      </c>
      <c r="F7365" s="1">
        <v>3.21000544E8</v>
      </c>
      <c r="G7365" s="1">
        <v>5900000.0</v>
      </c>
      <c r="H7365" s="1">
        <v>259.0</v>
      </c>
      <c r="I7365" s="1" t="s">
        <v>43771</v>
      </c>
      <c r="J7365" s="1" t="s">
        <v>43772</v>
      </c>
      <c r="K7365" s="4" t="str">
        <f t="shared" si="1"/>
        <v>#REF!</v>
      </c>
      <c r="L7365" s="5" t="b">
        <v>0</v>
      </c>
      <c r="M7365" s="2" t="b">
        <v>0</v>
      </c>
      <c r="N7365" s="5" t="b">
        <v>0</v>
      </c>
      <c r="O7365" s="5"/>
      <c r="P7365" s="4" t="str">
        <f t="shared" si="2"/>
        <v>#REF!</v>
      </c>
    </row>
    <row r="7366" hidden="1">
      <c r="A7366" s="1" t="s">
        <v>43404</v>
      </c>
      <c r="B7366" s="1" t="s">
        <v>43773</v>
      </c>
      <c r="C7366" s="1" t="s">
        <v>43774</v>
      </c>
      <c r="D7366" s="1" t="s">
        <v>43775</v>
      </c>
      <c r="E7366" s="3" t="s">
        <v>43776</v>
      </c>
      <c r="F7366" s="1">
        <v>1.226981721E9</v>
      </c>
      <c r="G7366" s="1">
        <v>2760000.0</v>
      </c>
      <c r="H7366" s="1">
        <v>864.0</v>
      </c>
      <c r="I7366" s="1" t="s">
        <v>43777</v>
      </c>
      <c r="J7366" s="1" t="s">
        <v>43778</v>
      </c>
      <c r="K7366" s="4" t="str">
        <f t="shared" si="1"/>
        <v>#REF!</v>
      </c>
      <c r="L7366" s="5" t="b">
        <v>0</v>
      </c>
      <c r="M7366" s="2" t="b">
        <v>0</v>
      </c>
      <c r="N7366" s="5" t="b">
        <v>0</v>
      </c>
      <c r="O7366" s="5"/>
      <c r="P7366" s="4" t="str">
        <f t="shared" si="2"/>
        <v>#REF!</v>
      </c>
    </row>
    <row r="7367" hidden="1">
      <c r="A7367" s="1" t="s">
        <v>43404</v>
      </c>
      <c r="B7367" s="1" t="s">
        <v>43779</v>
      </c>
      <c r="C7367" s="1" t="s">
        <v>43780</v>
      </c>
      <c r="D7367" s="1" t="s">
        <v>43781</v>
      </c>
      <c r="E7367" s="3" t="s">
        <v>43782</v>
      </c>
      <c r="F7367" s="1">
        <v>1.23729301E9</v>
      </c>
      <c r="G7367" s="1">
        <v>3540000.0</v>
      </c>
      <c r="H7367" s="1">
        <v>999.0</v>
      </c>
      <c r="I7367" s="1" t="s">
        <v>43783</v>
      </c>
      <c r="J7367" s="1" t="s">
        <v>43784</v>
      </c>
      <c r="K7367" s="4" t="str">
        <f t="shared" si="1"/>
        <v>#REF!</v>
      </c>
      <c r="L7367" s="5" t="b">
        <v>0</v>
      </c>
      <c r="M7367" s="2" t="b">
        <v>0</v>
      </c>
      <c r="N7367" s="5" t="b">
        <v>0</v>
      </c>
      <c r="O7367" s="5"/>
      <c r="P7367" s="4" t="str">
        <f t="shared" si="2"/>
        <v>#REF!</v>
      </c>
    </row>
    <row r="7368" hidden="1">
      <c r="A7368" s="1" t="s">
        <v>43404</v>
      </c>
      <c r="B7368" s="1" t="s">
        <v>43785</v>
      </c>
      <c r="C7368" s="1" t="s">
        <v>43786</v>
      </c>
      <c r="E7368" s="3" t="s">
        <v>43787</v>
      </c>
      <c r="F7368" s="1">
        <v>3.212846915E9</v>
      </c>
      <c r="G7368" s="1">
        <v>7800000.0</v>
      </c>
      <c r="H7368" s="1">
        <v>252.0</v>
      </c>
      <c r="I7368" s="1" t="s">
        <v>43788</v>
      </c>
      <c r="J7368" s="1" t="s">
        <v>43789</v>
      </c>
      <c r="K7368" s="4" t="str">
        <f t="shared" si="1"/>
        <v>#REF!</v>
      </c>
      <c r="L7368" s="5" t="b">
        <v>0</v>
      </c>
      <c r="M7368" s="2" t="b">
        <v>0</v>
      </c>
      <c r="N7368" s="5" t="b">
        <v>0</v>
      </c>
      <c r="O7368" s="5"/>
      <c r="P7368" s="4" t="str">
        <f t="shared" si="2"/>
        <v>#REF!</v>
      </c>
    </row>
    <row r="7369" hidden="1">
      <c r="A7369" s="1" t="s">
        <v>43404</v>
      </c>
      <c r="B7369" s="1" t="s">
        <v>43790</v>
      </c>
      <c r="C7369" s="1" t="s">
        <v>43791</v>
      </c>
      <c r="D7369" s="1" t="s">
        <v>43792</v>
      </c>
      <c r="E7369" s="3" t="s">
        <v>43793</v>
      </c>
      <c r="F7369" s="1">
        <v>3.57352823E8</v>
      </c>
      <c r="G7369" s="1">
        <v>562000.0</v>
      </c>
      <c r="H7369" s="1">
        <v>433.0</v>
      </c>
      <c r="I7369" s="1" t="s">
        <v>43794</v>
      </c>
      <c r="J7369" s="1" t="s">
        <v>43795</v>
      </c>
      <c r="K7369" s="4" t="str">
        <f t="shared" si="1"/>
        <v>#REF!</v>
      </c>
      <c r="L7369" s="5" t="b">
        <v>0</v>
      </c>
      <c r="M7369" s="2" t="b">
        <v>0</v>
      </c>
      <c r="N7369" s="5" t="b">
        <v>0</v>
      </c>
      <c r="O7369" s="5"/>
      <c r="P7369" s="4" t="str">
        <f t="shared" si="2"/>
        <v>#REF!</v>
      </c>
    </row>
    <row r="7370" hidden="1">
      <c r="A7370" s="1" t="s">
        <v>43404</v>
      </c>
      <c r="B7370" s="1" t="s">
        <v>43796</v>
      </c>
      <c r="C7370" s="1" t="s">
        <v>43797</v>
      </c>
      <c r="D7370" s="1" t="s">
        <v>43798</v>
      </c>
      <c r="E7370" s="3" t="s">
        <v>43799</v>
      </c>
      <c r="F7370" s="1">
        <v>6.31934241E8</v>
      </c>
      <c r="G7370" s="1">
        <v>1330000.0</v>
      </c>
      <c r="H7370" s="1">
        <v>358.0</v>
      </c>
      <c r="I7370" s="1" t="s">
        <v>43800</v>
      </c>
      <c r="J7370" s="1" t="s">
        <v>43801</v>
      </c>
      <c r="K7370" s="4" t="str">
        <f t="shared" si="1"/>
        <v>#REF!</v>
      </c>
      <c r="L7370" s="5" t="b">
        <v>0</v>
      </c>
      <c r="M7370" s="2" t="b">
        <v>0</v>
      </c>
      <c r="N7370" s="5" t="b">
        <v>0</v>
      </c>
      <c r="O7370" s="5"/>
      <c r="P7370" s="4" t="str">
        <f t="shared" si="2"/>
        <v>#REF!</v>
      </c>
    </row>
    <row r="7371" hidden="1">
      <c r="A7371" s="1" t="s">
        <v>43404</v>
      </c>
      <c r="B7371" s="1" t="s">
        <v>43802</v>
      </c>
      <c r="C7371" s="1" t="s">
        <v>43803</v>
      </c>
      <c r="D7371" s="1" t="s">
        <v>43804</v>
      </c>
      <c r="E7371" s="3" t="s">
        <v>43805</v>
      </c>
      <c r="F7371" s="1">
        <v>5.488226E7</v>
      </c>
      <c r="G7371" s="1">
        <v>158000.0</v>
      </c>
      <c r="H7371" s="1">
        <v>116.0</v>
      </c>
      <c r="I7371" s="1" t="s">
        <v>43806</v>
      </c>
      <c r="J7371" s="1" t="s">
        <v>43807</v>
      </c>
      <c r="K7371" s="4" t="str">
        <f t="shared" si="1"/>
        <v>#REF!</v>
      </c>
      <c r="L7371" s="5" t="b">
        <v>0</v>
      </c>
      <c r="M7371" s="2" t="b">
        <v>0</v>
      </c>
      <c r="N7371" s="5" t="b">
        <v>0</v>
      </c>
      <c r="O7371" s="5"/>
      <c r="P7371" s="4" t="str">
        <f t="shared" si="2"/>
        <v>#REF!</v>
      </c>
    </row>
    <row r="7372" hidden="1">
      <c r="A7372" s="1" t="s">
        <v>43404</v>
      </c>
      <c r="B7372" s="1" t="s">
        <v>43808</v>
      </c>
      <c r="C7372" s="1" t="s">
        <v>43809</v>
      </c>
      <c r="D7372" s="1" t="s">
        <v>43810</v>
      </c>
      <c r="E7372" s="3" t="s">
        <v>43811</v>
      </c>
      <c r="F7372" s="1">
        <v>1.40740883E8</v>
      </c>
      <c r="G7372" s="1">
        <v>592000.0</v>
      </c>
      <c r="H7372" s="1">
        <v>398.0</v>
      </c>
      <c r="I7372" s="1" t="s">
        <v>43812</v>
      </c>
      <c r="J7372" s="1" t="s">
        <v>43813</v>
      </c>
      <c r="K7372" s="4" t="str">
        <f t="shared" si="1"/>
        <v>#REF!</v>
      </c>
      <c r="L7372" s="5" t="b">
        <v>0</v>
      </c>
      <c r="M7372" s="2" t="b">
        <v>0</v>
      </c>
      <c r="N7372" s="5" t="b">
        <v>0</v>
      </c>
      <c r="O7372" s="5"/>
      <c r="P7372" s="4" t="str">
        <f t="shared" si="2"/>
        <v>#REF!</v>
      </c>
    </row>
    <row r="7373" hidden="1">
      <c r="A7373" s="1" t="s">
        <v>43404</v>
      </c>
      <c r="B7373" s="1" t="s">
        <v>43814</v>
      </c>
      <c r="C7373" s="1" t="s">
        <v>43815</v>
      </c>
      <c r="D7373" s="1" t="s">
        <v>43816</v>
      </c>
      <c r="E7373" s="3" t="s">
        <v>43817</v>
      </c>
      <c r="F7373" s="1">
        <v>4.0488812E7</v>
      </c>
      <c r="G7373" s="1">
        <v>180000.0</v>
      </c>
      <c r="H7373" s="1">
        <v>1194.0</v>
      </c>
      <c r="I7373" s="1" t="s">
        <v>43818</v>
      </c>
      <c r="J7373" s="1" t="s">
        <v>43819</v>
      </c>
      <c r="K7373" s="4" t="str">
        <f t="shared" si="1"/>
        <v>#REF!</v>
      </c>
      <c r="L7373" s="5" t="b">
        <v>0</v>
      </c>
      <c r="M7373" s="2" t="b">
        <v>0</v>
      </c>
      <c r="N7373" s="5" t="b">
        <v>0</v>
      </c>
      <c r="O7373" s="5"/>
      <c r="P7373" s="4" t="str">
        <f t="shared" si="2"/>
        <v>#REF!</v>
      </c>
    </row>
    <row r="7374" hidden="1">
      <c r="A7374" s="1" t="s">
        <v>43404</v>
      </c>
      <c r="B7374" s="1" t="s">
        <v>43820</v>
      </c>
      <c r="C7374" s="1" t="s">
        <v>43821</v>
      </c>
      <c r="D7374" s="1" t="s">
        <v>43822</v>
      </c>
      <c r="E7374" s="3" t="s">
        <v>43823</v>
      </c>
      <c r="F7374" s="1">
        <v>4.590556E7</v>
      </c>
      <c r="G7374" s="1">
        <v>164000.0</v>
      </c>
      <c r="H7374" s="1">
        <v>876.0</v>
      </c>
      <c r="I7374" s="1" t="s">
        <v>43824</v>
      </c>
      <c r="J7374" s="1" t="s">
        <v>43825</v>
      </c>
      <c r="K7374" s="4" t="str">
        <f t="shared" si="1"/>
        <v>#REF!</v>
      </c>
      <c r="L7374" s="5" t="b">
        <v>0</v>
      </c>
      <c r="M7374" s="2" t="b">
        <v>0</v>
      </c>
      <c r="N7374" s="5" t="b">
        <v>0</v>
      </c>
      <c r="O7374" s="5"/>
      <c r="P7374" s="4" t="str">
        <f t="shared" si="2"/>
        <v>#REF!</v>
      </c>
    </row>
    <row r="7375" hidden="1">
      <c r="A7375" s="1" t="s">
        <v>43404</v>
      </c>
      <c r="B7375" s="1" t="s">
        <v>43826</v>
      </c>
      <c r="C7375" s="1" t="s">
        <v>43827</v>
      </c>
      <c r="D7375" s="1" t="s">
        <v>43828</v>
      </c>
      <c r="E7375" s="3" t="s">
        <v>43829</v>
      </c>
      <c r="F7375" s="1">
        <v>1.9455511E7</v>
      </c>
      <c r="G7375" s="1">
        <v>102000.0</v>
      </c>
      <c r="H7375" s="1">
        <v>345.0</v>
      </c>
      <c r="I7375" s="1" t="s">
        <v>43830</v>
      </c>
      <c r="J7375" s="1" t="s">
        <v>43831</v>
      </c>
      <c r="K7375" s="4" t="str">
        <f t="shared" si="1"/>
        <v>#REF!</v>
      </c>
      <c r="L7375" s="5" t="b">
        <v>0</v>
      </c>
      <c r="M7375" s="2" t="b">
        <v>0</v>
      </c>
      <c r="N7375" s="5" t="b">
        <v>0</v>
      </c>
      <c r="O7375" s="5"/>
      <c r="P7375" s="4" t="str">
        <f t="shared" si="2"/>
        <v>#REF!</v>
      </c>
    </row>
    <row r="7376" hidden="1">
      <c r="A7376" s="1" t="s">
        <v>43404</v>
      </c>
      <c r="B7376" s="1" t="s">
        <v>43832</v>
      </c>
      <c r="C7376" s="1" t="s">
        <v>43833</v>
      </c>
      <c r="D7376" s="1" t="s">
        <v>43834</v>
      </c>
      <c r="E7376" s="3" t="s">
        <v>43835</v>
      </c>
      <c r="F7376" s="1">
        <v>3.107096421E9</v>
      </c>
      <c r="G7376" s="1">
        <v>4340000.0</v>
      </c>
      <c r="H7376" s="1">
        <v>2189.0</v>
      </c>
      <c r="I7376" s="1" t="s">
        <v>43836</v>
      </c>
      <c r="J7376" s="1" t="s">
        <v>43837</v>
      </c>
      <c r="K7376" s="4" t="str">
        <f t="shared" si="1"/>
        <v>#REF!</v>
      </c>
      <c r="L7376" s="5" t="b">
        <v>0</v>
      </c>
      <c r="M7376" s="2" t="b">
        <v>0</v>
      </c>
      <c r="N7376" s="5" t="b">
        <v>0</v>
      </c>
      <c r="O7376" s="5"/>
      <c r="P7376" s="4" t="str">
        <f t="shared" si="2"/>
        <v>#REF!</v>
      </c>
    </row>
    <row r="7377" hidden="1">
      <c r="A7377" s="1" t="s">
        <v>43404</v>
      </c>
      <c r="B7377" s="1" t="s">
        <v>43838</v>
      </c>
      <c r="C7377" s="1" t="s">
        <v>43839</v>
      </c>
      <c r="D7377" s="1" t="s">
        <v>43840</v>
      </c>
      <c r="E7377" s="3" t="s">
        <v>43841</v>
      </c>
      <c r="F7377" s="1">
        <v>4.90242414E8</v>
      </c>
      <c r="G7377" s="1">
        <v>1720000.0</v>
      </c>
      <c r="H7377" s="1">
        <v>821.0</v>
      </c>
      <c r="I7377" s="1" t="s">
        <v>43842</v>
      </c>
      <c r="J7377" s="1" t="s">
        <v>43843</v>
      </c>
      <c r="K7377" s="4" t="str">
        <f t="shared" si="1"/>
        <v>#REF!</v>
      </c>
      <c r="L7377" s="5" t="b">
        <v>0</v>
      </c>
      <c r="M7377" s="2" t="b">
        <v>0</v>
      </c>
      <c r="N7377" s="5" t="b">
        <v>0</v>
      </c>
      <c r="O7377" s="5"/>
      <c r="P7377" s="4" t="str">
        <f t="shared" si="2"/>
        <v>#REF!</v>
      </c>
    </row>
    <row r="7378" hidden="1">
      <c r="A7378" s="1" t="s">
        <v>43404</v>
      </c>
      <c r="B7378" s="1" t="s">
        <v>43844</v>
      </c>
      <c r="C7378" s="1" t="s">
        <v>43845</v>
      </c>
      <c r="E7378" s="3" t="s">
        <v>43846</v>
      </c>
      <c r="F7378" s="1">
        <v>4.1597866E7</v>
      </c>
      <c r="G7378" s="1">
        <v>126000.0</v>
      </c>
      <c r="H7378" s="1">
        <v>207.0</v>
      </c>
      <c r="I7378" s="1" t="s">
        <v>43847</v>
      </c>
      <c r="J7378" s="1" t="s">
        <v>43848</v>
      </c>
      <c r="K7378" s="4" t="str">
        <f t="shared" si="1"/>
        <v>#REF!</v>
      </c>
      <c r="L7378" s="5" t="b">
        <v>0</v>
      </c>
      <c r="M7378" s="2" t="b">
        <v>0</v>
      </c>
      <c r="N7378" s="5" t="b">
        <v>0</v>
      </c>
      <c r="O7378" s="5"/>
      <c r="P7378" s="4" t="str">
        <f t="shared" si="2"/>
        <v>#REF!</v>
      </c>
    </row>
    <row r="7379" hidden="1">
      <c r="A7379" s="1" t="s">
        <v>43404</v>
      </c>
      <c r="B7379" s="1" t="s">
        <v>43849</v>
      </c>
      <c r="C7379" s="1" t="s">
        <v>43850</v>
      </c>
      <c r="D7379" s="1" t="s">
        <v>43851</v>
      </c>
      <c r="E7379" s="3" t="s">
        <v>43852</v>
      </c>
      <c r="F7379" s="1">
        <v>2.55875283E8</v>
      </c>
      <c r="G7379" s="1">
        <v>746000.0</v>
      </c>
      <c r="H7379" s="1">
        <v>646.0</v>
      </c>
      <c r="I7379" s="1" t="s">
        <v>43853</v>
      </c>
      <c r="J7379" s="1" t="s">
        <v>43854</v>
      </c>
      <c r="K7379" s="4" t="str">
        <f t="shared" si="1"/>
        <v>#REF!</v>
      </c>
      <c r="L7379" s="5" t="b">
        <v>0</v>
      </c>
      <c r="M7379" s="2" t="b">
        <v>0</v>
      </c>
      <c r="N7379" s="5" t="b">
        <v>0</v>
      </c>
      <c r="O7379" s="5"/>
      <c r="P7379" s="4" t="str">
        <f t="shared" si="2"/>
        <v>#REF!</v>
      </c>
    </row>
    <row r="7380" hidden="1">
      <c r="A7380" s="1" t="s">
        <v>43404</v>
      </c>
      <c r="B7380" s="1" t="s">
        <v>43855</v>
      </c>
      <c r="C7380" s="1" t="s">
        <v>43856</v>
      </c>
      <c r="D7380" s="1" t="s">
        <v>43857</v>
      </c>
      <c r="E7380" s="3" t="s">
        <v>43858</v>
      </c>
      <c r="F7380" s="1">
        <v>3.62819396E8</v>
      </c>
      <c r="G7380" s="1">
        <v>675000.0</v>
      </c>
      <c r="H7380" s="1">
        <v>373.0</v>
      </c>
      <c r="I7380" s="1" t="s">
        <v>43859</v>
      </c>
      <c r="J7380" s="1" t="s">
        <v>43860</v>
      </c>
      <c r="K7380" s="4" t="str">
        <f t="shared" si="1"/>
        <v>#REF!</v>
      </c>
      <c r="L7380" s="5" t="b">
        <v>0</v>
      </c>
      <c r="M7380" s="2" t="b">
        <v>0</v>
      </c>
      <c r="N7380" s="5" t="b">
        <v>0</v>
      </c>
      <c r="O7380" s="5"/>
      <c r="P7380" s="4" t="str">
        <f t="shared" si="2"/>
        <v>#REF!</v>
      </c>
    </row>
    <row r="7381" hidden="1">
      <c r="A7381" s="1" t="s">
        <v>43404</v>
      </c>
      <c r="B7381" s="1" t="s">
        <v>43861</v>
      </c>
      <c r="C7381" s="1" t="s">
        <v>43862</v>
      </c>
      <c r="D7381" s="1" t="s">
        <v>43863</v>
      </c>
      <c r="E7381" s="3" t="s">
        <v>43864</v>
      </c>
      <c r="F7381" s="1">
        <v>6.8962675E7</v>
      </c>
      <c r="G7381" s="1">
        <v>212000.0</v>
      </c>
      <c r="H7381" s="1">
        <v>85.0</v>
      </c>
      <c r="I7381" s="1" t="s">
        <v>43865</v>
      </c>
      <c r="J7381" s="1" t="s">
        <v>43866</v>
      </c>
      <c r="K7381" s="4" t="str">
        <f t="shared" si="1"/>
        <v>#REF!</v>
      </c>
      <c r="L7381" s="5" t="b">
        <v>0</v>
      </c>
      <c r="M7381" s="2" t="b">
        <v>0</v>
      </c>
      <c r="N7381" s="5" t="b">
        <v>0</v>
      </c>
      <c r="O7381" s="5"/>
      <c r="P7381" s="4" t="str">
        <f t="shared" si="2"/>
        <v>#REF!</v>
      </c>
    </row>
    <row r="7382" hidden="1">
      <c r="A7382" s="1" t="s">
        <v>43404</v>
      </c>
      <c r="B7382" s="1" t="s">
        <v>43867</v>
      </c>
      <c r="C7382" s="1" t="s">
        <v>43868</v>
      </c>
      <c r="D7382" s="1" t="s">
        <v>40386</v>
      </c>
      <c r="E7382" s="3" t="s">
        <v>43869</v>
      </c>
      <c r="F7382" s="1">
        <v>2.759573631E9</v>
      </c>
      <c r="G7382" s="1">
        <v>7740000.0</v>
      </c>
      <c r="H7382" s="1">
        <v>1808.0</v>
      </c>
      <c r="I7382" s="1" t="s">
        <v>43870</v>
      </c>
      <c r="J7382" s="1" t="s">
        <v>43871</v>
      </c>
      <c r="K7382" s="4" t="str">
        <f t="shared" si="1"/>
        <v>#REF!</v>
      </c>
      <c r="L7382" s="5" t="b">
        <v>0</v>
      </c>
      <c r="M7382" s="2" t="b">
        <v>0</v>
      </c>
      <c r="N7382" s="5" t="b">
        <v>0</v>
      </c>
      <c r="O7382" s="5"/>
      <c r="P7382" s="4" t="str">
        <f t="shared" si="2"/>
        <v>#REF!</v>
      </c>
    </row>
    <row r="7383" hidden="1">
      <c r="A7383" s="1" t="s">
        <v>43404</v>
      </c>
      <c r="B7383" s="1" t="s">
        <v>43872</v>
      </c>
      <c r="C7383" s="1" t="s">
        <v>43873</v>
      </c>
      <c r="E7383" s="3" t="s">
        <v>43874</v>
      </c>
      <c r="F7383" s="1">
        <v>3.1104556E8</v>
      </c>
      <c r="G7383" s="1">
        <v>1460000.0</v>
      </c>
      <c r="H7383" s="1">
        <v>285.0</v>
      </c>
      <c r="I7383" s="1" t="s">
        <v>43875</v>
      </c>
      <c r="J7383" s="1" t="s">
        <v>43876</v>
      </c>
      <c r="K7383" s="4" t="str">
        <f t="shared" si="1"/>
        <v>#REF!</v>
      </c>
      <c r="L7383" s="5" t="b">
        <v>0</v>
      </c>
      <c r="M7383" s="2" t="b">
        <v>0</v>
      </c>
      <c r="N7383" s="5" t="b">
        <v>0</v>
      </c>
      <c r="O7383" s="5"/>
      <c r="P7383" s="4" t="str">
        <f t="shared" si="2"/>
        <v>#REF!</v>
      </c>
    </row>
    <row r="7384" hidden="1">
      <c r="A7384" s="1" t="s">
        <v>43404</v>
      </c>
      <c r="B7384" s="1" t="s">
        <v>43877</v>
      </c>
      <c r="C7384" s="1" t="s">
        <v>43878</v>
      </c>
      <c r="D7384" s="1" t="s">
        <v>43879</v>
      </c>
      <c r="E7384" s="3" t="s">
        <v>43880</v>
      </c>
      <c r="F7384" s="1">
        <v>2.4530182E7</v>
      </c>
      <c r="G7384" s="1">
        <v>125000.0</v>
      </c>
      <c r="H7384" s="1">
        <v>178.0</v>
      </c>
      <c r="I7384" s="1" t="s">
        <v>43881</v>
      </c>
      <c r="J7384" s="1" t="s">
        <v>43882</v>
      </c>
      <c r="K7384" s="4" t="str">
        <f t="shared" si="1"/>
        <v>#REF!</v>
      </c>
      <c r="L7384" s="5" t="b">
        <v>0</v>
      </c>
      <c r="M7384" s="2" t="b">
        <v>0</v>
      </c>
      <c r="N7384" s="5" t="b">
        <v>0</v>
      </c>
      <c r="O7384" s="5"/>
      <c r="P7384" s="4" t="str">
        <f t="shared" si="2"/>
        <v>#REF!</v>
      </c>
    </row>
    <row r="7385" hidden="1">
      <c r="A7385" s="1" t="s">
        <v>43404</v>
      </c>
      <c r="B7385" s="1" t="s">
        <v>43883</v>
      </c>
      <c r="C7385" s="1" t="s">
        <v>43884</v>
      </c>
      <c r="E7385" s="3" t="s">
        <v>43885</v>
      </c>
      <c r="F7385" s="1">
        <v>8.534046415E9</v>
      </c>
      <c r="G7385" s="1">
        <v>1.25E7</v>
      </c>
      <c r="H7385" s="1">
        <v>1535.0</v>
      </c>
      <c r="I7385" s="1" t="s">
        <v>43886</v>
      </c>
      <c r="J7385" s="1" t="s">
        <v>43887</v>
      </c>
      <c r="K7385" s="4" t="str">
        <f t="shared" si="1"/>
        <v>#REF!</v>
      </c>
      <c r="L7385" s="5" t="b">
        <v>0</v>
      </c>
      <c r="M7385" s="2" t="b">
        <v>0</v>
      </c>
      <c r="N7385" s="5" t="b">
        <v>0</v>
      </c>
      <c r="O7385" s="5"/>
      <c r="P7385" s="4" t="str">
        <f t="shared" si="2"/>
        <v>#REF!</v>
      </c>
    </row>
    <row r="7386" hidden="1">
      <c r="A7386" s="1" t="s">
        <v>43404</v>
      </c>
      <c r="B7386" s="1" t="s">
        <v>43888</v>
      </c>
      <c r="C7386" s="1" t="s">
        <v>43889</v>
      </c>
      <c r="D7386" s="1" t="s">
        <v>43890</v>
      </c>
      <c r="E7386" s="3" t="s">
        <v>43891</v>
      </c>
      <c r="F7386" s="1">
        <v>2.34129431E8</v>
      </c>
      <c r="G7386" s="1">
        <v>463000.0</v>
      </c>
      <c r="H7386" s="1">
        <v>173.0</v>
      </c>
      <c r="I7386" s="1" t="s">
        <v>43892</v>
      </c>
      <c r="J7386" s="1" t="s">
        <v>43893</v>
      </c>
      <c r="K7386" s="4" t="str">
        <f t="shared" si="1"/>
        <v>#REF!</v>
      </c>
      <c r="L7386" s="5" t="b">
        <v>0</v>
      </c>
      <c r="M7386" s="2" t="b">
        <v>0</v>
      </c>
      <c r="N7386" s="5" t="b">
        <v>0</v>
      </c>
      <c r="O7386" s="5"/>
      <c r="P7386" s="4" t="str">
        <f t="shared" si="2"/>
        <v>#REF!</v>
      </c>
    </row>
    <row r="7387" hidden="1">
      <c r="A7387" s="1" t="s">
        <v>43404</v>
      </c>
      <c r="B7387" s="1" t="s">
        <v>43894</v>
      </c>
      <c r="C7387" s="1" t="s">
        <v>43895</v>
      </c>
      <c r="D7387" s="1" t="s">
        <v>43896</v>
      </c>
      <c r="E7387" s="3" t="s">
        <v>43897</v>
      </c>
      <c r="F7387" s="1">
        <v>5.68957475E8</v>
      </c>
      <c r="G7387" s="1">
        <v>1450000.0</v>
      </c>
      <c r="H7387" s="1">
        <v>699.0</v>
      </c>
      <c r="I7387" s="1" t="s">
        <v>43898</v>
      </c>
      <c r="J7387" s="1" t="s">
        <v>43899</v>
      </c>
      <c r="K7387" s="4" t="str">
        <f t="shared" si="1"/>
        <v>#REF!</v>
      </c>
      <c r="L7387" s="5" t="b">
        <v>0</v>
      </c>
      <c r="M7387" s="2" t="b">
        <v>0</v>
      </c>
      <c r="N7387" s="5" t="b">
        <v>0</v>
      </c>
      <c r="O7387" s="5"/>
      <c r="P7387" s="4" t="str">
        <f t="shared" si="2"/>
        <v>#REF!</v>
      </c>
    </row>
    <row r="7388" hidden="1">
      <c r="A7388" s="1" t="s">
        <v>43404</v>
      </c>
      <c r="B7388" s="1" t="s">
        <v>43900</v>
      </c>
      <c r="C7388" s="1" t="s">
        <v>43901</v>
      </c>
      <c r="D7388" s="1" t="s">
        <v>43902</v>
      </c>
      <c r="E7388" s="3" t="s">
        <v>43903</v>
      </c>
      <c r="F7388" s="1">
        <v>4.5255709E7</v>
      </c>
      <c r="G7388" s="1">
        <v>198000.0</v>
      </c>
      <c r="H7388" s="1">
        <v>72.0</v>
      </c>
      <c r="I7388" s="1" t="s">
        <v>43904</v>
      </c>
      <c r="J7388" s="1" t="s">
        <v>43905</v>
      </c>
      <c r="K7388" s="4" t="str">
        <f t="shared" si="1"/>
        <v>#REF!</v>
      </c>
      <c r="L7388" s="5" t="b">
        <v>0</v>
      </c>
      <c r="M7388" s="2" t="b">
        <v>0</v>
      </c>
      <c r="N7388" s="5" t="b">
        <v>0</v>
      </c>
      <c r="O7388" s="5"/>
      <c r="P7388" s="4" t="str">
        <f t="shared" si="2"/>
        <v>#REF!</v>
      </c>
    </row>
    <row r="7389" hidden="1">
      <c r="A7389" s="1" t="s">
        <v>43404</v>
      </c>
      <c r="B7389" s="1" t="s">
        <v>43906</v>
      </c>
      <c r="C7389" s="1" t="s">
        <v>43907</v>
      </c>
      <c r="D7389" s="1" t="s">
        <v>43908</v>
      </c>
      <c r="E7389" s="3" t="s">
        <v>43909</v>
      </c>
      <c r="F7389" s="1">
        <v>4.6956456E7</v>
      </c>
      <c r="G7389" s="1">
        <v>131000.0</v>
      </c>
      <c r="H7389" s="1">
        <v>101.0</v>
      </c>
      <c r="I7389" s="1" t="s">
        <v>43910</v>
      </c>
      <c r="J7389" s="1" t="s">
        <v>43911</v>
      </c>
      <c r="K7389" s="4" t="str">
        <f t="shared" si="1"/>
        <v>#REF!</v>
      </c>
      <c r="L7389" s="5" t="b">
        <v>0</v>
      </c>
      <c r="M7389" s="2" t="b">
        <v>0</v>
      </c>
      <c r="N7389" s="5" t="b">
        <v>0</v>
      </c>
      <c r="O7389" s="5"/>
      <c r="P7389" s="4" t="str">
        <f t="shared" si="2"/>
        <v>#REF!</v>
      </c>
    </row>
    <row r="7390" hidden="1">
      <c r="A7390" s="1" t="s">
        <v>43404</v>
      </c>
      <c r="B7390" s="1" t="s">
        <v>43912</v>
      </c>
      <c r="C7390" s="1" t="s">
        <v>43913</v>
      </c>
      <c r="D7390" s="1" t="s">
        <v>43914</v>
      </c>
      <c r="E7390" s="3" t="s">
        <v>43915</v>
      </c>
      <c r="F7390" s="1">
        <v>2.13969401E8</v>
      </c>
      <c r="G7390" s="1">
        <v>399000.0</v>
      </c>
      <c r="H7390" s="1">
        <v>144.0</v>
      </c>
      <c r="I7390" s="1" t="s">
        <v>43916</v>
      </c>
      <c r="J7390" s="1" t="s">
        <v>43917</v>
      </c>
      <c r="K7390" s="4" t="str">
        <f t="shared" si="1"/>
        <v>#REF!</v>
      </c>
      <c r="L7390" s="5" t="b">
        <v>0</v>
      </c>
      <c r="M7390" s="2" t="b">
        <v>0</v>
      </c>
      <c r="N7390" s="5" t="b">
        <v>0</v>
      </c>
      <c r="O7390" s="5"/>
      <c r="P7390" s="4" t="str">
        <f t="shared" si="2"/>
        <v>#REF!</v>
      </c>
    </row>
    <row r="7391" hidden="1">
      <c r="A7391" s="1" t="s">
        <v>43404</v>
      </c>
      <c r="B7391" s="1" t="s">
        <v>43918</v>
      </c>
      <c r="C7391" s="1" t="s">
        <v>43873</v>
      </c>
      <c r="D7391" s="1" t="s">
        <v>43919</v>
      </c>
      <c r="E7391" s="3" t="s">
        <v>43920</v>
      </c>
      <c r="F7391" s="1">
        <v>4.74026158E8</v>
      </c>
      <c r="G7391" s="1">
        <v>1620000.0</v>
      </c>
      <c r="H7391" s="1">
        <v>289.0</v>
      </c>
      <c r="I7391" s="1" t="s">
        <v>43921</v>
      </c>
      <c r="J7391" s="1" t="s">
        <v>43922</v>
      </c>
      <c r="K7391" s="4" t="str">
        <f t="shared" si="1"/>
        <v>#REF!</v>
      </c>
      <c r="L7391" s="5" t="b">
        <v>0</v>
      </c>
      <c r="M7391" s="2" t="b">
        <v>0</v>
      </c>
      <c r="N7391" s="5" t="b">
        <v>0</v>
      </c>
      <c r="O7391" s="5"/>
      <c r="P7391" s="4" t="str">
        <f t="shared" si="2"/>
        <v>#REF!</v>
      </c>
    </row>
    <row r="7392" hidden="1">
      <c r="A7392" s="1" t="s">
        <v>43404</v>
      </c>
      <c r="B7392" s="1" t="s">
        <v>43923</v>
      </c>
      <c r="C7392" s="1" t="s">
        <v>43924</v>
      </c>
      <c r="D7392" s="1" t="s">
        <v>43925</v>
      </c>
      <c r="E7392" s="3" t="s">
        <v>43926</v>
      </c>
      <c r="F7392" s="1">
        <v>4.4042782E7</v>
      </c>
      <c r="G7392" s="1">
        <v>417000.0</v>
      </c>
      <c r="H7392" s="1">
        <v>100.0</v>
      </c>
      <c r="I7392" s="1" t="s">
        <v>43927</v>
      </c>
      <c r="J7392" s="1" t="s">
        <v>43928</v>
      </c>
      <c r="K7392" s="4" t="str">
        <f t="shared" si="1"/>
        <v>#REF!</v>
      </c>
      <c r="L7392" s="5" t="b">
        <v>0</v>
      </c>
      <c r="M7392" s="2" t="b">
        <v>0</v>
      </c>
      <c r="N7392" s="5" t="b">
        <v>0</v>
      </c>
      <c r="O7392" s="5"/>
      <c r="P7392" s="4" t="str">
        <f t="shared" si="2"/>
        <v>#REF!</v>
      </c>
    </row>
    <row r="7393" hidden="1">
      <c r="A7393" s="1" t="s">
        <v>43404</v>
      </c>
      <c r="B7393" s="1" t="s">
        <v>43929</v>
      </c>
      <c r="C7393" s="1" t="s">
        <v>43930</v>
      </c>
      <c r="D7393" s="1" t="s">
        <v>43931</v>
      </c>
      <c r="E7393" s="3" t="s">
        <v>43932</v>
      </c>
      <c r="F7393" s="1">
        <v>4.5989668E7</v>
      </c>
      <c r="G7393" s="1">
        <v>131000.0</v>
      </c>
      <c r="H7393" s="1">
        <v>26.0</v>
      </c>
      <c r="I7393" s="1" t="s">
        <v>43933</v>
      </c>
      <c r="J7393" s="1" t="s">
        <v>43934</v>
      </c>
      <c r="K7393" s="4" t="str">
        <f t="shared" si="1"/>
        <v>#REF!</v>
      </c>
      <c r="L7393" s="5" t="b">
        <v>0</v>
      </c>
      <c r="M7393" s="2" t="b">
        <v>0</v>
      </c>
      <c r="N7393" s="5" t="b">
        <v>0</v>
      </c>
      <c r="O7393" s="5"/>
      <c r="P7393" s="4" t="str">
        <f t="shared" si="2"/>
        <v>#REF!</v>
      </c>
    </row>
    <row r="7394" hidden="1">
      <c r="A7394" s="1" t="s">
        <v>43404</v>
      </c>
      <c r="B7394" s="1" t="s">
        <v>43935</v>
      </c>
      <c r="C7394" s="1" t="s">
        <v>43936</v>
      </c>
      <c r="D7394" s="1" t="s">
        <v>43937</v>
      </c>
      <c r="E7394" s="3" t="s">
        <v>43938</v>
      </c>
      <c r="F7394" s="1">
        <v>7.43542392E8</v>
      </c>
      <c r="G7394" s="1">
        <v>1920000.0</v>
      </c>
      <c r="H7394" s="1">
        <v>1606.0</v>
      </c>
      <c r="I7394" s="1" t="s">
        <v>43939</v>
      </c>
      <c r="J7394" s="1" t="s">
        <v>43940</v>
      </c>
      <c r="K7394" s="4" t="str">
        <f t="shared" si="1"/>
        <v>#REF!</v>
      </c>
      <c r="L7394" s="5" t="b">
        <v>0</v>
      </c>
      <c r="M7394" s="2" t="b">
        <v>0</v>
      </c>
      <c r="N7394" s="5" t="b">
        <v>0</v>
      </c>
      <c r="O7394" s="5"/>
      <c r="P7394" s="4" t="str">
        <f t="shared" si="2"/>
        <v>#REF!</v>
      </c>
    </row>
    <row r="7395" hidden="1">
      <c r="A7395" s="1" t="s">
        <v>43404</v>
      </c>
      <c r="B7395" s="1" t="s">
        <v>43941</v>
      </c>
      <c r="C7395" s="1" t="s">
        <v>43942</v>
      </c>
      <c r="D7395" s="1" t="s">
        <v>43943</v>
      </c>
      <c r="E7395" s="3" t="s">
        <v>43944</v>
      </c>
      <c r="F7395" s="1">
        <v>3.292050473E9</v>
      </c>
      <c r="G7395" s="1">
        <v>6540000.0</v>
      </c>
      <c r="H7395" s="1">
        <v>2877.0</v>
      </c>
      <c r="I7395" s="1" t="s">
        <v>43945</v>
      </c>
      <c r="J7395" s="1" t="s">
        <v>43946</v>
      </c>
      <c r="K7395" s="4" t="str">
        <f t="shared" si="1"/>
        <v>#REF!</v>
      </c>
      <c r="L7395" s="5" t="b">
        <v>0</v>
      </c>
      <c r="M7395" s="2" t="b">
        <v>0</v>
      </c>
      <c r="N7395" s="5" t="b">
        <v>0</v>
      </c>
      <c r="O7395" s="5"/>
      <c r="P7395" s="4" t="str">
        <f t="shared" si="2"/>
        <v>#REF!</v>
      </c>
    </row>
    <row r="7396" hidden="1">
      <c r="A7396" s="1" t="s">
        <v>43404</v>
      </c>
      <c r="B7396" s="1" t="s">
        <v>43947</v>
      </c>
      <c r="C7396" s="1" t="s">
        <v>43948</v>
      </c>
      <c r="D7396" s="1" t="s">
        <v>43949</v>
      </c>
      <c r="E7396" s="3" t="s">
        <v>43950</v>
      </c>
      <c r="F7396" s="1">
        <v>9.4559476E7</v>
      </c>
      <c r="G7396" s="1">
        <v>228000.0</v>
      </c>
      <c r="H7396" s="1">
        <v>304.0</v>
      </c>
      <c r="I7396" s="1" t="s">
        <v>43951</v>
      </c>
      <c r="J7396" s="1" t="s">
        <v>43952</v>
      </c>
      <c r="K7396" s="4" t="str">
        <f t="shared" si="1"/>
        <v>#REF!</v>
      </c>
      <c r="L7396" s="5" t="b">
        <v>0</v>
      </c>
      <c r="M7396" s="2" t="b">
        <v>0</v>
      </c>
      <c r="N7396" s="5" t="b">
        <v>0</v>
      </c>
      <c r="O7396" s="5"/>
      <c r="P7396" s="4" t="str">
        <f t="shared" si="2"/>
        <v>#REF!</v>
      </c>
    </row>
    <row r="7397" hidden="1">
      <c r="A7397" s="1" t="s">
        <v>43404</v>
      </c>
      <c r="B7397" s="1" t="s">
        <v>43953</v>
      </c>
      <c r="C7397" s="1" t="s">
        <v>43954</v>
      </c>
      <c r="D7397" s="1" t="s">
        <v>43955</v>
      </c>
      <c r="E7397" s="3" t="s">
        <v>43956</v>
      </c>
      <c r="F7397" s="1">
        <v>1.4673950967E10</v>
      </c>
      <c r="G7397" s="1">
        <v>2.5E7</v>
      </c>
      <c r="H7397" s="1">
        <v>1497.0</v>
      </c>
      <c r="I7397" s="1" t="s">
        <v>43957</v>
      </c>
      <c r="J7397" s="1" t="s">
        <v>43958</v>
      </c>
      <c r="K7397" s="4" t="str">
        <f t="shared" si="1"/>
        <v>#REF!</v>
      </c>
      <c r="L7397" s="5" t="b">
        <v>0</v>
      </c>
      <c r="M7397" s="2" t="b">
        <v>0</v>
      </c>
      <c r="N7397" s="5" t="b">
        <v>0</v>
      </c>
      <c r="O7397" s="5"/>
      <c r="P7397" s="4" t="str">
        <f t="shared" si="2"/>
        <v>#REF!</v>
      </c>
    </row>
    <row r="7398" hidden="1">
      <c r="A7398" s="1" t="s">
        <v>43404</v>
      </c>
      <c r="B7398" s="1" t="s">
        <v>43959</v>
      </c>
      <c r="C7398" s="1" t="s">
        <v>43960</v>
      </c>
      <c r="D7398" s="1" t="s">
        <v>43961</v>
      </c>
      <c r="E7398" s="3" t="s">
        <v>43962</v>
      </c>
      <c r="F7398" s="1">
        <v>3.323010997E9</v>
      </c>
      <c r="G7398" s="1">
        <v>8520000.0</v>
      </c>
      <c r="H7398" s="1">
        <v>695.0</v>
      </c>
      <c r="I7398" s="1" t="s">
        <v>43963</v>
      </c>
      <c r="J7398" s="1" t="s">
        <v>43964</v>
      </c>
      <c r="K7398" s="4" t="str">
        <f t="shared" si="1"/>
        <v>#REF!</v>
      </c>
      <c r="L7398" s="5" t="b">
        <v>0</v>
      </c>
      <c r="M7398" s="2" t="b">
        <v>0</v>
      </c>
      <c r="N7398" s="5" t="b">
        <v>0</v>
      </c>
      <c r="O7398" s="5"/>
      <c r="P7398" s="4" t="str">
        <f t="shared" si="2"/>
        <v>#REF!</v>
      </c>
    </row>
    <row r="7399" hidden="1">
      <c r="A7399" s="1" t="s">
        <v>43404</v>
      </c>
      <c r="B7399" s="1" t="s">
        <v>43965</v>
      </c>
      <c r="C7399" s="1" t="s">
        <v>43966</v>
      </c>
      <c r="D7399" s="1" t="s">
        <v>43967</v>
      </c>
      <c r="E7399" s="3" t="s">
        <v>43968</v>
      </c>
      <c r="F7399" s="1">
        <v>9.8073607E7</v>
      </c>
      <c r="G7399" s="1">
        <v>229000.0</v>
      </c>
      <c r="H7399" s="1">
        <v>180.0</v>
      </c>
      <c r="I7399" s="1" t="s">
        <v>43969</v>
      </c>
      <c r="J7399" s="1" t="s">
        <v>43970</v>
      </c>
      <c r="K7399" s="4" t="str">
        <f t="shared" si="1"/>
        <v>#REF!</v>
      </c>
      <c r="L7399" s="5" t="b">
        <v>0</v>
      </c>
      <c r="M7399" s="2" t="b">
        <v>0</v>
      </c>
      <c r="N7399" s="5" t="b">
        <v>0</v>
      </c>
      <c r="O7399" s="5"/>
      <c r="P7399" s="4" t="str">
        <f t="shared" si="2"/>
        <v>#REF!</v>
      </c>
    </row>
    <row r="7400" hidden="1">
      <c r="A7400" s="1" t="s">
        <v>43404</v>
      </c>
      <c r="B7400" s="1" t="s">
        <v>43971</v>
      </c>
      <c r="C7400" s="1" t="s">
        <v>43972</v>
      </c>
      <c r="D7400" s="1" t="s">
        <v>43973</v>
      </c>
      <c r="E7400" s="3" t="s">
        <v>43974</v>
      </c>
      <c r="F7400" s="1">
        <v>1.01508337E8</v>
      </c>
      <c r="G7400" s="1">
        <v>355000.0</v>
      </c>
      <c r="H7400" s="1">
        <v>218.0</v>
      </c>
      <c r="I7400" s="1" t="s">
        <v>43975</v>
      </c>
      <c r="J7400" s="1" t="s">
        <v>43976</v>
      </c>
      <c r="K7400" s="4" t="str">
        <f t="shared" si="1"/>
        <v>#REF!</v>
      </c>
      <c r="L7400" s="5" t="b">
        <v>0</v>
      </c>
      <c r="M7400" s="2" t="b">
        <v>0</v>
      </c>
      <c r="N7400" s="5" t="b">
        <v>0</v>
      </c>
      <c r="O7400" s="5"/>
      <c r="P7400" s="4" t="str">
        <f t="shared" si="2"/>
        <v>#REF!</v>
      </c>
    </row>
    <row r="7401" hidden="1">
      <c r="A7401" s="1" t="s">
        <v>43404</v>
      </c>
      <c r="B7401" s="1" t="s">
        <v>43977</v>
      </c>
      <c r="C7401" s="1" t="s">
        <v>43978</v>
      </c>
      <c r="D7401" s="1" t="s">
        <v>43979</v>
      </c>
      <c r="E7401" s="3" t="s">
        <v>43980</v>
      </c>
      <c r="F7401" s="1">
        <v>1.6552184949E10</v>
      </c>
      <c r="G7401" s="1">
        <v>3.37E7</v>
      </c>
      <c r="H7401" s="1">
        <v>1355.0</v>
      </c>
      <c r="I7401" s="1" t="s">
        <v>43981</v>
      </c>
      <c r="J7401" s="1" t="s">
        <v>43982</v>
      </c>
      <c r="K7401" s="4" t="str">
        <f t="shared" si="1"/>
        <v>#REF!</v>
      </c>
      <c r="L7401" s="5" t="b">
        <v>0</v>
      </c>
      <c r="M7401" s="2" t="b">
        <v>0</v>
      </c>
      <c r="N7401" s="5" t="b">
        <v>0</v>
      </c>
      <c r="O7401" s="5"/>
      <c r="P7401" s="4" t="str">
        <f t="shared" si="2"/>
        <v>#REF!</v>
      </c>
    </row>
    <row r="7402" hidden="1">
      <c r="A7402" s="1" t="s">
        <v>43404</v>
      </c>
      <c r="B7402" s="1" t="s">
        <v>43983</v>
      </c>
      <c r="C7402" s="1" t="s">
        <v>43984</v>
      </c>
      <c r="D7402" s="1" t="s">
        <v>43985</v>
      </c>
      <c r="E7402" s="3" t="s">
        <v>43986</v>
      </c>
      <c r="F7402" s="1">
        <v>4.94514709E8</v>
      </c>
      <c r="G7402" s="1">
        <v>2800000.0</v>
      </c>
      <c r="H7402" s="1">
        <v>196.0</v>
      </c>
      <c r="I7402" s="1" t="s">
        <v>43987</v>
      </c>
      <c r="J7402" s="1" t="s">
        <v>43988</v>
      </c>
      <c r="K7402" s="4" t="str">
        <f t="shared" si="1"/>
        <v>#REF!</v>
      </c>
      <c r="L7402" s="5" t="b">
        <v>0</v>
      </c>
      <c r="M7402" s="2" t="b">
        <v>0</v>
      </c>
      <c r="N7402" s="5" t="b">
        <v>0</v>
      </c>
      <c r="O7402" s="5"/>
      <c r="P7402" s="4" t="str">
        <f t="shared" si="2"/>
        <v>#REF!</v>
      </c>
    </row>
    <row r="7403" hidden="1">
      <c r="A7403" s="1" t="s">
        <v>43404</v>
      </c>
      <c r="B7403" s="1" t="s">
        <v>43989</v>
      </c>
      <c r="C7403" s="1" t="s">
        <v>43990</v>
      </c>
      <c r="D7403" s="1" t="s">
        <v>43991</v>
      </c>
      <c r="E7403" s="3" t="s">
        <v>43992</v>
      </c>
      <c r="F7403" s="1">
        <v>1.1454293E7</v>
      </c>
      <c r="G7403" s="1">
        <v>44300.0</v>
      </c>
      <c r="H7403" s="1">
        <v>478.0</v>
      </c>
      <c r="I7403" s="1" t="s">
        <v>43993</v>
      </c>
      <c r="J7403" s="1" t="s">
        <v>43994</v>
      </c>
      <c r="K7403" s="4" t="str">
        <f t="shared" si="1"/>
        <v>#REF!</v>
      </c>
      <c r="L7403" s="5" t="b">
        <v>0</v>
      </c>
      <c r="M7403" s="2" t="b">
        <v>0</v>
      </c>
      <c r="N7403" s="5" t="b">
        <v>0</v>
      </c>
      <c r="O7403" s="5"/>
      <c r="P7403" s="4" t="str">
        <f t="shared" si="2"/>
        <v>#REF!</v>
      </c>
    </row>
    <row r="7404" hidden="1">
      <c r="A7404" s="1" t="s">
        <v>43404</v>
      </c>
      <c r="B7404" s="1" t="s">
        <v>43995</v>
      </c>
      <c r="C7404" s="1" t="s">
        <v>43996</v>
      </c>
      <c r="D7404" s="1" t="s">
        <v>43997</v>
      </c>
      <c r="E7404" s="3" t="s">
        <v>43998</v>
      </c>
      <c r="F7404" s="1">
        <v>5.7993432E7</v>
      </c>
      <c r="G7404" s="1">
        <v>160000.0</v>
      </c>
      <c r="H7404" s="1">
        <v>166.0</v>
      </c>
      <c r="I7404" s="1" t="s">
        <v>43999</v>
      </c>
      <c r="J7404" s="1" t="s">
        <v>44000</v>
      </c>
      <c r="K7404" s="4" t="str">
        <f t="shared" si="1"/>
        <v>#REF!</v>
      </c>
      <c r="L7404" s="5" t="b">
        <v>0</v>
      </c>
      <c r="M7404" s="2" t="b">
        <v>0</v>
      </c>
      <c r="N7404" s="5" t="b">
        <v>0</v>
      </c>
      <c r="O7404" s="5"/>
      <c r="P7404" s="4" t="str">
        <f t="shared" si="2"/>
        <v>#REF!</v>
      </c>
    </row>
    <row r="7405" hidden="1">
      <c r="A7405" s="1" t="s">
        <v>43404</v>
      </c>
      <c r="B7405" s="1" t="s">
        <v>44001</v>
      </c>
      <c r="C7405" s="1" t="s">
        <v>44002</v>
      </c>
      <c r="D7405" s="1" t="s">
        <v>44003</v>
      </c>
      <c r="E7405" s="3" t="s">
        <v>44004</v>
      </c>
      <c r="F7405" s="1">
        <v>4.0672368E7</v>
      </c>
      <c r="G7405" s="1">
        <v>198000.0</v>
      </c>
      <c r="H7405" s="1">
        <v>534.0</v>
      </c>
      <c r="I7405" s="1" t="s">
        <v>44005</v>
      </c>
      <c r="J7405" s="1" t="s">
        <v>44006</v>
      </c>
      <c r="K7405" s="4" t="str">
        <f t="shared" si="1"/>
        <v>#REF!</v>
      </c>
      <c r="L7405" s="5" t="b">
        <v>0</v>
      </c>
      <c r="M7405" s="2" t="b">
        <v>0</v>
      </c>
      <c r="N7405" s="5" t="b">
        <v>0</v>
      </c>
      <c r="O7405" s="5"/>
      <c r="P7405" s="4" t="str">
        <f t="shared" si="2"/>
        <v>#REF!</v>
      </c>
    </row>
    <row r="7406" hidden="1">
      <c r="A7406" s="1" t="s">
        <v>43404</v>
      </c>
      <c r="B7406" s="1" t="s">
        <v>44007</v>
      </c>
      <c r="C7406" s="1" t="s">
        <v>44008</v>
      </c>
      <c r="E7406" s="3" t="s">
        <v>44009</v>
      </c>
      <c r="F7406" s="1">
        <v>7.2467437E7</v>
      </c>
      <c r="G7406" s="1">
        <v>369000.0</v>
      </c>
      <c r="H7406" s="1">
        <v>544.0</v>
      </c>
      <c r="I7406" s="1" t="s">
        <v>44010</v>
      </c>
      <c r="J7406" s="1" t="s">
        <v>44011</v>
      </c>
      <c r="K7406" s="4" t="str">
        <f t="shared" si="1"/>
        <v>#REF!</v>
      </c>
      <c r="L7406" s="5" t="b">
        <v>0</v>
      </c>
      <c r="M7406" s="2" t="b">
        <v>0</v>
      </c>
      <c r="N7406" s="5" t="b">
        <v>0</v>
      </c>
      <c r="O7406" s="5"/>
      <c r="P7406" s="4" t="str">
        <f t="shared" si="2"/>
        <v>#REF!</v>
      </c>
    </row>
    <row r="7407" hidden="1">
      <c r="A7407" s="1" t="s">
        <v>43404</v>
      </c>
      <c r="B7407" s="1" t="s">
        <v>44012</v>
      </c>
      <c r="C7407" s="1" t="s">
        <v>44013</v>
      </c>
      <c r="D7407" s="1" t="s">
        <v>44014</v>
      </c>
      <c r="E7407" s="3" t="s">
        <v>44015</v>
      </c>
      <c r="F7407" s="1">
        <v>1.389140492E9</v>
      </c>
      <c r="G7407" s="1">
        <v>4580000.0</v>
      </c>
      <c r="H7407" s="1">
        <v>1068.0</v>
      </c>
      <c r="I7407" s="1" t="s">
        <v>44016</v>
      </c>
      <c r="J7407" s="1" t="s">
        <v>44017</v>
      </c>
      <c r="K7407" s="4" t="str">
        <f t="shared" si="1"/>
        <v>#REF!</v>
      </c>
      <c r="L7407" s="5" t="b">
        <v>0</v>
      </c>
      <c r="M7407" s="2" t="b">
        <v>0</v>
      </c>
      <c r="N7407" s="5" t="b">
        <v>0</v>
      </c>
      <c r="O7407" s="5"/>
      <c r="P7407" s="4" t="str">
        <f t="shared" si="2"/>
        <v>#REF!</v>
      </c>
    </row>
    <row r="7408" hidden="1">
      <c r="A7408" s="1" t="s">
        <v>43404</v>
      </c>
      <c r="B7408" s="1" t="s">
        <v>44018</v>
      </c>
      <c r="C7408" s="1" t="s">
        <v>44019</v>
      </c>
      <c r="D7408" s="1" t="s">
        <v>44020</v>
      </c>
      <c r="E7408" s="3" t="s">
        <v>44021</v>
      </c>
      <c r="F7408" s="1">
        <v>3.45792404E8</v>
      </c>
      <c r="G7408" s="1">
        <v>796000.0</v>
      </c>
      <c r="H7408" s="1">
        <v>887.0</v>
      </c>
      <c r="I7408" s="1" t="s">
        <v>44022</v>
      </c>
      <c r="J7408" s="1" t="s">
        <v>44023</v>
      </c>
      <c r="K7408" s="4" t="str">
        <f t="shared" si="1"/>
        <v>#REF!</v>
      </c>
      <c r="L7408" s="5" t="b">
        <v>0</v>
      </c>
      <c r="M7408" s="2" t="b">
        <v>0</v>
      </c>
      <c r="N7408" s="5" t="b">
        <v>0</v>
      </c>
      <c r="O7408" s="5"/>
      <c r="P7408" s="4" t="str">
        <f t="shared" si="2"/>
        <v>#REF!</v>
      </c>
    </row>
    <row r="7409" hidden="1">
      <c r="A7409" s="1" t="s">
        <v>43404</v>
      </c>
      <c r="B7409" s="1" t="s">
        <v>44024</v>
      </c>
      <c r="C7409" s="1" t="s">
        <v>44025</v>
      </c>
      <c r="D7409" s="1" t="s">
        <v>44026</v>
      </c>
      <c r="E7409" s="3" t="s">
        <v>44027</v>
      </c>
      <c r="F7409" s="1">
        <v>8.7747197E7</v>
      </c>
      <c r="G7409" s="1">
        <v>114000.0</v>
      </c>
      <c r="H7409" s="1">
        <v>263.0</v>
      </c>
      <c r="I7409" s="1" t="s">
        <v>44028</v>
      </c>
      <c r="J7409" s="1" t="s">
        <v>44029</v>
      </c>
      <c r="K7409" s="4" t="str">
        <f t="shared" si="1"/>
        <v>#REF!</v>
      </c>
      <c r="L7409" s="5" t="b">
        <v>0</v>
      </c>
      <c r="M7409" s="2" t="b">
        <v>0</v>
      </c>
      <c r="N7409" s="5" t="b">
        <v>0</v>
      </c>
      <c r="O7409" s="5"/>
      <c r="P7409" s="4" t="str">
        <f t="shared" si="2"/>
        <v>#REF!</v>
      </c>
    </row>
    <row r="7410" hidden="1">
      <c r="A7410" s="1" t="s">
        <v>43404</v>
      </c>
      <c r="B7410" s="1" t="s">
        <v>44030</v>
      </c>
      <c r="C7410" s="1" t="s">
        <v>44031</v>
      </c>
      <c r="D7410" s="1" t="s">
        <v>44032</v>
      </c>
      <c r="E7410" s="3" t="s">
        <v>44033</v>
      </c>
      <c r="F7410" s="1">
        <v>1.401504107E9</v>
      </c>
      <c r="G7410" s="1">
        <v>3750000.0</v>
      </c>
      <c r="H7410" s="1">
        <v>2005.0</v>
      </c>
      <c r="I7410" s="1" t="s">
        <v>44034</v>
      </c>
      <c r="J7410" s="1" t="s">
        <v>44035</v>
      </c>
      <c r="K7410" s="4" t="str">
        <f t="shared" si="1"/>
        <v>#REF!</v>
      </c>
      <c r="L7410" s="5" t="b">
        <v>0</v>
      </c>
      <c r="M7410" s="2" t="b">
        <v>0</v>
      </c>
      <c r="N7410" s="5" t="b">
        <v>0</v>
      </c>
      <c r="O7410" s="5"/>
      <c r="P7410" s="4" t="str">
        <f t="shared" si="2"/>
        <v>#REF!</v>
      </c>
    </row>
    <row r="7411" hidden="1">
      <c r="A7411" s="1" t="s">
        <v>43404</v>
      </c>
      <c r="B7411" s="1" t="s">
        <v>44036</v>
      </c>
      <c r="C7411" s="1" t="s">
        <v>44037</v>
      </c>
      <c r="D7411" s="1" t="s">
        <v>44038</v>
      </c>
      <c r="E7411" s="3" t="s">
        <v>44039</v>
      </c>
      <c r="F7411" s="1">
        <v>3.98045597E8</v>
      </c>
      <c r="G7411" s="1">
        <v>1090000.0</v>
      </c>
      <c r="H7411" s="1">
        <v>632.0</v>
      </c>
      <c r="I7411" s="1" t="s">
        <v>44040</v>
      </c>
      <c r="J7411" s="1" t="s">
        <v>44041</v>
      </c>
      <c r="K7411" s="4" t="str">
        <f t="shared" si="1"/>
        <v>#REF!</v>
      </c>
      <c r="L7411" s="5" t="b">
        <v>0</v>
      </c>
      <c r="M7411" s="2" t="b">
        <v>0</v>
      </c>
      <c r="N7411" s="5" t="b">
        <v>0</v>
      </c>
      <c r="O7411" s="5"/>
      <c r="P7411" s="4" t="str">
        <f t="shared" si="2"/>
        <v>#REF!</v>
      </c>
    </row>
    <row r="7412" hidden="1">
      <c r="A7412" s="1" t="s">
        <v>43404</v>
      </c>
      <c r="B7412" s="1" t="s">
        <v>44042</v>
      </c>
      <c r="C7412" s="1" t="s">
        <v>44043</v>
      </c>
      <c r="D7412" s="1" t="s">
        <v>44044</v>
      </c>
      <c r="E7412" s="3" t="s">
        <v>44045</v>
      </c>
      <c r="F7412" s="1">
        <v>9.6388715E7</v>
      </c>
      <c r="G7412" s="1">
        <v>478000.0</v>
      </c>
      <c r="H7412" s="1">
        <v>928.0</v>
      </c>
      <c r="I7412" s="1" t="s">
        <v>44046</v>
      </c>
      <c r="J7412" s="1" t="s">
        <v>44047</v>
      </c>
      <c r="K7412" s="4" t="str">
        <f t="shared" si="1"/>
        <v>#REF!</v>
      </c>
      <c r="L7412" s="5" t="b">
        <v>0</v>
      </c>
      <c r="M7412" s="2" t="b">
        <v>0</v>
      </c>
      <c r="N7412" s="5" t="b">
        <v>0</v>
      </c>
      <c r="O7412" s="5"/>
      <c r="P7412" s="4" t="str">
        <f t="shared" si="2"/>
        <v>#REF!</v>
      </c>
    </row>
    <row r="7413" hidden="1">
      <c r="A7413" s="1" t="s">
        <v>43404</v>
      </c>
      <c r="B7413" s="1" t="s">
        <v>44048</v>
      </c>
      <c r="C7413" s="1" t="s">
        <v>44049</v>
      </c>
      <c r="D7413" s="1" t="s">
        <v>44050</v>
      </c>
      <c r="E7413" s="3" t="s">
        <v>44051</v>
      </c>
      <c r="F7413" s="1">
        <v>6.123181029E9</v>
      </c>
      <c r="G7413" s="1">
        <v>1.36E7</v>
      </c>
      <c r="H7413" s="1">
        <v>2199.0</v>
      </c>
      <c r="I7413" s="1" t="s">
        <v>44052</v>
      </c>
      <c r="J7413" s="1" t="s">
        <v>44053</v>
      </c>
      <c r="K7413" s="4" t="str">
        <f t="shared" si="1"/>
        <v>#REF!</v>
      </c>
      <c r="L7413" s="5" t="b">
        <v>0</v>
      </c>
      <c r="M7413" s="2" t="b">
        <v>0</v>
      </c>
      <c r="N7413" s="5" t="b">
        <v>0</v>
      </c>
      <c r="O7413" s="5"/>
      <c r="P7413" s="4" t="str">
        <f t="shared" si="2"/>
        <v>#REF!</v>
      </c>
    </row>
    <row r="7414" hidden="1">
      <c r="A7414" s="1" t="s">
        <v>43404</v>
      </c>
      <c r="B7414" s="1" t="s">
        <v>44054</v>
      </c>
      <c r="C7414" s="1" t="s">
        <v>44055</v>
      </c>
      <c r="D7414" s="1" t="s">
        <v>44056</v>
      </c>
      <c r="E7414" s="3" t="s">
        <v>44057</v>
      </c>
      <c r="F7414" s="1">
        <v>9.976360269E9</v>
      </c>
      <c r="G7414" s="1">
        <v>1.69E7</v>
      </c>
      <c r="H7414" s="1">
        <v>709.0</v>
      </c>
      <c r="I7414" s="1" t="s">
        <v>44058</v>
      </c>
      <c r="J7414" s="1" t="s">
        <v>44059</v>
      </c>
      <c r="K7414" s="4" t="str">
        <f t="shared" si="1"/>
        <v>#REF!</v>
      </c>
      <c r="L7414" s="5" t="b">
        <v>0</v>
      </c>
      <c r="M7414" s="2" t="b">
        <v>0</v>
      </c>
      <c r="N7414" s="5" t="b">
        <v>0</v>
      </c>
      <c r="O7414" s="5"/>
      <c r="P7414" s="4" t="str">
        <f t="shared" si="2"/>
        <v>#REF!</v>
      </c>
    </row>
    <row r="7415" hidden="1">
      <c r="A7415" s="1" t="s">
        <v>43404</v>
      </c>
      <c r="B7415" s="1" t="s">
        <v>44060</v>
      </c>
      <c r="C7415" s="1" t="s">
        <v>44061</v>
      </c>
      <c r="D7415" s="1" t="s">
        <v>44062</v>
      </c>
      <c r="E7415" s="3" t="s">
        <v>44063</v>
      </c>
      <c r="F7415" s="1">
        <v>1.92840521E8</v>
      </c>
      <c r="G7415" s="1">
        <v>404000.0</v>
      </c>
      <c r="H7415" s="1">
        <v>448.0</v>
      </c>
      <c r="I7415" s="1" t="s">
        <v>44064</v>
      </c>
      <c r="J7415" s="1" t="s">
        <v>44065</v>
      </c>
      <c r="K7415" s="4" t="str">
        <f t="shared" si="1"/>
        <v>#REF!</v>
      </c>
      <c r="L7415" s="5" t="b">
        <v>0</v>
      </c>
      <c r="M7415" s="2" t="b">
        <v>0</v>
      </c>
      <c r="N7415" s="5" t="b">
        <v>0</v>
      </c>
      <c r="O7415" s="5"/>
      <c r="P7415" s="4" t="str">
        <f t="shared" si="2"/>
        <v>#REF!</v>
      </c>
    </row>
    <row r="7416" hidden="1">
      <c r="A7416" s="1" t="s">
        <v>43404</v>
      </c>
      <c r="B7416" s="1" t="s">
        <v>44066</v>
      </c>
      <c r="C7416" s="1" t="s">
        <v>44067</v>
      </c>
      <c r="D7416" s="1" t="s">
        <v>44068</v>
      </c>
      <c r="E7416" s="3" t="s">
        <v>44069</v>
      </c>
      <c r="F7416" s="1">
        <v>1.281826231E9</v>
      </c>
      <c r="G7416" s="1">
        <v>2920000.0</v>
      </c>
      <c r="H7416" s="1">
        <v>1781.0</v>
      </c>
      <c r="I7416" s="1" t="s">
        <v>44070</v>
      </c>
      <c r="J7416" s="1" t="s">
        <v>44071</v>
      </c>
      <c r="K7416" s="4" t="str">
        <f t="shared" si="1"/>
        <v>#REF!</v>
      </c>
      <c r="L7416" s="5" t="b">
        <v>0</v>
      </c>
      <c r="M7416" s="2" t="b">
        <v>0</v>
      </c>
      <c r="N7416" s="5" t="b">
        <v>0</v>
      </c>
      <c r="O7416" s="5"/>
      <c r="P7416" s="4" t="str">
        <f t="shared" si="2"/>
        <v>#REF!</v>
      </c>
    </row>
    <row r="7417" hidden="1">
      <c r="A7417" s="1" t="s">
        <v>43404</v>
      </c>
      <c r="B7417" s="1" t="s">
        <v>44072</v>
      </c>
      <c r="C7417" s="1" t="s">
        <v>44073</v>
      </c>
      <c r="D7417" s="1" t="s">
        <v>44074</v>
      </c>
      <c r="E7417" s="3" t="s">
        <v>44075</v>
      </c>
      <c r="F7417" s="1">
        <v>6.3381594E7</v>
      </c>
      <c r="G7417" s="1">
        <v>365000.0</v>
      </c>
      <c r="H7417" s="1">
        <v>243.0</v>
      </c>
      <c r="I7417" s="1" t="s">
        <v>44076</v>
      </c>
      <c r="J7417" s="1" t="s">
        <v>44077</v>
      </c>
      <c r="K7417" s="4" t="str">
        <f t="shared" si="1"/>
        <v>#REF!</v>
      </c>
      <c r="L7417" s="5" t="b">
        <v>0</v>
      </c>
      <c r="M7417" s="2" t="b">
        <v>0</v>
      </c>
      <c r="N7417" s="5" t="b">
        <v>0</v>
      </c>
      <c r="O7417" s="5"/>
      <c r="P7417" s="4" t="str">
        <f t="shared" si="2"/>
        <v>#REF!</v>
      </c>
    </row>
    <row r="7418" hidden="1">
      <c r="A7418" s="1" t="s">
        <v>43404</v>
      </c>
      <c r="B7418" s="1" t="s">
        <v>44078</v>
      </c>
      <c r="C7418" s="1" t="s">
        <v>44079</v>
      </c>
      <c r="E7418" s="3" t="s">
        <v>44080</v>
      </c>
      <c r="F7418" s="1">
        <v>1.257977508E9</v>
      </c>
      <c r="G7418" s="1">
        <v>4360000.0</v>
      </c>
      <c r="H7418" s="1">
        <v>799.0</v>
      </c>
      <c r="I7418" s="1" t="s">
        <v>44081</v>
      </c>
      <c r="J7418" s="1" t="s">
        <v>44082</v>
      </c>
      <c r="K7418" s="4" t="str">
        <f t="shared" si="1"/>
        <v>#REF!</v>
      </c>
      <c r="L7418" s="5" t="b">
        <v>0</v>
      </c>
      <c r="M7418" s="2" t="b">
        <v>0</v>
      </c>
      <c r="N7418" s="5" t="b">
        <v>0</v>
      </c>
      <c r="O7418" s="5"/>
      <c r="P7418" s="4" t="str">
        <f t="shared" si="2"/>
        <v>#REF!</v>
      </c>
    </row>
    <row r="7419" hidden="1">
      <c r="A7419" s="1" t="s">
        <v>43404</v>
      </c>
      <c r="B7419" s="1" t="s">
        <v>44083</v>
      </c>
      <c r="C7419" s="1" t="s">
        <v>44084</v>
      </c>
      <c r="D7419" s="1" t="s">
        <v>44085</v>
      </c>
      <c r="E7419" s="3" t="s">
        <v>44086</v>
      </c>
      <c r="F7419" s="1">
        <v>2.94035138E8</v>
      </c>
      <c r="G7419" s="1">
        <v>617000.0</v>
      </c>
      <c r="H7419" s="1">
        <v>341.0</v>
      </c>
      <c r="I7419" s="1" t="s">
        <v>44087</v>
      </c>
      <c r="J7419" s="1" t="s">
        <v>44088</v>
      </c>
      <c r="K7419" s="4" t="str">
        <f t="shared" si="1"/>
        <v>#REF!</v>
      </c>
      <c r="L7419" s="5" t="b">
        <v>0</v>
      </c>
      <c r="M7419" s="2" t="b">
        <v>0</v>
      </c>
      <c r="N7419" s="5" t="b">
        <v>0</v>
      </c>
      <c r="O7419" s="5"/>
      <c r="P7419" s="4" t="str">
        <f t="shared" si="2"/>
        <v>#REF!</v>
      </c>
    </row>
    <row r="7420" hidden="1">
      <c r="A7420" s="1" t="s">
        <v>43404</v>
      </c>
      <c r="B7420" s="1" t="s">
        <v>44089</v>
      </c>
      <c r="C7420" s="1" t="s">
        <v>44090</v>
      </c>
      <c r="D7420" s="1" t="s">
        <v>44091</v>
      </c>
      <c r="E7420" s="3" t="s">
        <v>44092</v>
      </c>
      <c r="F7420" s="1">
        <v>1.31893527E8</v>
      </c>
      <c r="G7420" s="1">
        <v>482000.0</v>
      </c>
      <c r="H7420" s="1">
        <v>193.0</v>
      </c>
      <c r="I7420" s="1" t="s">
        <v>44093</v>
      </c>
      <c r="J7420" s="1" t="s">
        <v>44094</v>
      </c>
      <c r="K7420" s="4" t="str">
        <f t="shared" si="1"/>
        <v>#REF!</v>
      </c>
      <c r="L7420" s="5" t="b">
        <v>0</v>
      </c>
      <c r="M7420" s="2" t="b">
        <v>0</v>
      </c>
      <c r="N7420" s="5" t="b">
        <v>0</v>
      </c>
      <c r="O7420" s="5"/>
      <c r="P7420" s="4" t="str">
        <f t="shared" si="2"/>
        <v>#REF!</v>
      </c>
    </row>
    <row r="7421" hidden="1">
      <c r="A7421" s="1" t="s">
        <v>43404</v>
      </c>
      <c r="B7421" s="1" t="s">
        <v>44095</v>
      </c>
      <c r="C7421" s="1" t="s">
        <v>44096</v>
      </c>
      <c r="E7421" s="3" t="s">
        <v>44097</v>
      </c>
      <c r="F7421" s="1">
        <v>4.944958E7</v>
      </c>
      <c r="G7421" s="1">
        <v>180000.0</v>
      </c>
      <c r="H7421" s="1">
        <v>121.0</v>
      </c>
      <c r="I7421" s="1" t="s">
        <v>44098</v>
      </c>
      <c r="J7421" s="1" t="s">
        <v>44099</v>
      </c>
      <c r="K7421" s="4" t="str">
        <f t="shared" si="1"/>
        <v>#REF!</v>
      </c>
      <c r="L7421" s="5" t="b">
        <v>0</v>
      </c>
      <c r="M7421" s="2" t="b">
        <v>0</v>
      </c>
      <c r="N7421" s="5" t="b">
        <v>0</v>
      </c>
      <c r="O7421" s="5"/>
      <c r="P7421" s="4" t="str">
        <f t="shared" si="2"/>
        <v>#REF!</v>
      </c>
    </row>
    <row r="7422" hidden="1">
      <c r="A7422" s="1" t="s">
        <v>43404</v>
      </c>
      <c r="B7422" s="1" t="s">
        <v>44100</v>
      </c>
      <c r="C7422" s="1" t="s">
        <v>44101</v>
      </c>
      <c r="E7422" s="3" t="s">
        <v>44102</v>
      </c>
      <c r="F7422" s="1">
        <v>1.22418948E8</v>
      </c>
      <c r="G7422" s="1">
        <v>290000.0</v>
      </c>
      <c r="H7422" s="1">
        <v>43.0</v>
      </c>
      <c r="I7422" s="1" t="s">
        <v>44103</v>
      </c>
      <c r="J7422" s="1" t="s">
        <v>44104</v>
      </c>
      <c r="K7422" s="4" t="str">
        <f t="shared" si="1"/>
        <v>#REF!</v>
      </c>
      <c r="L7422" s="5" t="b">
        <v>0</v>
      </c>
      <c r="M7422" s="2" t="b">
        <v>0</v>
      </c>
      <c r="N7422" s="5" t="b">
        <v>0</v>
      </c>
      <c r="O7422" s="5"/>
      <c r="P7422" s="4" t="str">
        <f t="shared" si="2"/>
        <v>#REF!</v>
      </c>
    </row>
    <row r="7423" hidden="1">
      <c r="A7423" s="1" t="s">
        <v>43404</v>
      </c>
      <c r="B7423" s="1" t="s">
        <v>44105</v>
      </c>
      <c r="C7423" s="1" t="s">
        <v>44106</v>
      </c>
      <c r="D7423" s="1" t="s">
        <v>44107</v>
      </c>
      <c r="E7423" s="3" t="s">
        <v>44108</v>
      </c>
      <c r="F7423" s="1">
        <v>2.184235E7</v>
      </c>
      <c r="G7423" s="1">
        <v>204000.0</v>
      </c>
      <c r="H7423" s="1">
        <v>32.0</v>
      </c>
      <c r="I7423" s="1" t="s">
        <v>44109</v>
      </c>
      <c r="J7423" s="1" t="s">
        <v>44110</v>
      </c>
      <c r="K7423" s="4" t="str">
        <f t="shared" si="1"/>
        <v>#REF!</v>
      </c>
      <c r="L7423" s="5" t="b">
        <v>0</v>
      </c>
      <c r="M7423" s="2" t="b">
        <v>0</v>
      </c>
      <c r="N7423" s="5" t="b">
        <v>0</v>
      </c>
      <c r="O7423" s="5"/>
      <c r="P7423" s="4" t="str">
        <f t="shared" si="2"/>
        <v>#REF!</v>
      </c>
    </row>
    <row r="7424" hidden="1">
      <c r="A7424" s="1" t="s">
        <v>43404</v>
      </c>
      <c r="B7424" s="1" t="s">
        <v>44111</v>
      </c>
      <c r="C7424" s="1" t="s">
        <v>44112</v>
      </c>
      <c r="D7424" s="1" t="s">
        <v>44113</v>
      </c>
      <c r="E7424" s="3" t="s">
        <v>44114</v>
      </c>
      <c r="F7424" s="1">
        <v>1.56582705E8</v>
      </c>
      <c r="G7424" s="1">
        <v>640000.0</v>
      </c>
      <c r="H7424" s="1">
        <v>437.0</v>
      </c>
      <c r="I7424" s="1" t="s">
        <v>44115</v>
      </c>
      <c r="J7424" s="1" t="s">
        <v>44116</v>
      </c>
      <c r="K7424" s="4" t="str">
        <f t="shared" si="1"/>
        <v>#REF!</v>
      </c>
      <c r="L7424" s="5" t="b">
        <v>0</v>
      </c>
      <c r="M7424" s="2" t="b">
        <v>0</v>
      </c>
      <c r="N7424" s="5" t="b">
        <v>0</v>
      </c>
      <c r="O7424" s="5"/>
      <c r="P7424" s="4" t="str">
        <f t="shared" si="2"/>
        <v>#REF!</v>
      </c>
    </row>
    <row r="7425" hidden="1">
      <c r="A7425" s="1" t="s">
        <v>43404</v>
      </c>
      <c r="B7425" s="1" t="s">
        <v>44117</v>
      </c>
      <c r="C7425" s="1" t="s">
        <v>44118</v>
      </c>
      <c r="E7425" s="3" t="s">
        <v>44119</v>
      </c>
      <c r="F7425" s="1">
        <v>1.581681952E9</v>
      </c>
      <c r="G7425" s="1">
        <v>2430000.0</v>
      </c>
      <c r="H7425" s="1">
        <v>540.0</v>
      </c>
      <c r="I7425" s="1" t="s">
        <v>44120</v>
      </c>
      <c r="J7425" s="1" t="s">
        <v>44121</v>
      </c>
      <c r="K7425" s="4" t="str">
        <f t="shared" si="1"/>
        <v>#REF!</v>
      </c>
      <c r="L7425" s="5" t="b">
        <v>0</v>
      </c>
      <c r="M7425" s="2" t="b">
        <v>0</v>
      </c>
      <c r="N7425" s="5" t="b">
        <v>0</v>
      </c>
      <c r="O7425" s="5"/>
      <c r="P7425" s="4" t="str">
        <f t="shared" si="2"/>
        <v>#REF!</v>
      </c>
    </row>
    <row r="7426" hidden="1">
      <c r="A7426" s="1" t="s">
        <v>43404</v>
      </c>
      <c r="B7426" s="1" t="s">
        <v>44122</v>
      </c>
      <c r="C7426" s="1" t="s">
        <v>44123</v>
      </c>
      <c r="D7426" s="1" t="s">
        <v>44124</v>
      </c>
      <c r="E7426" s="3" t="s">
        <v>44125</v>
      </c>
      <c r="F7426" s="1">
        <v>6.42710182E8</v>
      </c>
      <c r="G7426" s="1">
        <v>2000000.0</v>
      </c>
      <c r="H7426" s="1">
        <v>2050.0</v>
      </c>
      <c r="I7426" s="1" t="s">
        <v>44126</v>
      </c>
      <c r="J7426" s="1" t="s">
        <v>44127</v>
      </c>
      <c r="K7426" s="4" t="str">
        <f t="shared" si="1"/>
        <v>#REF!</v>
      </c>
      <c r="L7426" s="5" t="b">
        <v>0</v>
      </c>
      <c r="M7426" s="2" t="b">
        <v>0</v>
      </c>
      <c r="N7426" s="5" t="b">
        <v>0</v>
      </c>
      <c r="O7426" s="5"/>
      <c r="P7426" s="4" t="str">
        <f t="shared" si="2"/>
        <v>#REF!</v>
      </c>
    </row>
    <row r="7427" hidden="1">
      <c r="A7427" s="1" t="s">
        <v>43404</v>
      </c>
      <c r="B7427" s="1" t="s">
        <v>44128</v>
      </c>
      <c r="C7427" s="1" t="s">
        <v>44129</v>
      </c>
      <c r="D7427" s="1" t="s">
        <v>44130</v>
      </c>
      <c r="E7427" s="3" t="s">
        <v>44131</v>
      </c>
      <c r="F7427" s="1">
        <v>1.477757236E9</v>
      </c>
      <c r="G7427" s="1">
        <v>3420000.0</v>
      </c>
      <c r="H7427" s="1">
        <v>2741.0</v>
      </c>
      <c r="I7427" s="1" t="s">
        <v>44132</v>
      </c>
      <c r="J7427" s="1" t="s">
        <v>44133</v>
      </c>
      <c r="K7427" s="4" t="str">
        <f t="shared" si="1"/>
        <v>#REF!</v>
      </c>
      <c r="L7427" s="5" t="b">
        <v>0</v>
      </c>
      <c r="M7427" s="2" t="b">
        <v>0</v>
      </c>
      <c r="N7427" s="5" t="b">
        <v>0</v>
      </c>
      <c r="O7427" s="5"/>
      <c r="P7427" s="4" t="str">
        <f t="shared" si="2"/>
        <v>#REF!</v>
      </c>
    </row>
    <row r="7428" hidden="1">
      <c r="A7428" s="1" t="s">
        <v>43404</v>
      </c>
      <c r="B7428" s="1" t="s">
        <v>44134</v>
      </c>
      <c r="C7428" s="1" t="s">
        <v>44135</v>
      </c>
      <c r="D7428" s="1" t="s">
        <v>43890</v>
      </c>
      <c r="E7428" s="3" t="s">
        <v>44136</v>
      </c>
      <c r="F7428" s="1">
        <v>1.1212472659E10</v>
      </c>
      <c r="G7428" s="1">
        <v>2.02E7</v>
      </c>
      <c r="H7428" s="1">
        <v>918.0</v>
      </c>
      <c r="I7428" s="1" t="s">
        <v>44137</v>
      </c>
      <c r="J7428" s="1" t="s">
        <v>44138</v>
      </c>
      <c r="K7428" s="4" t="str">
        <f t="shared" si="1"/>
        <v>#REF!</v>
      </c>
      <c r="L7428" s="5" t="b">
        <v>0</v>
      </c>
      <c r="M7428" s="2" t="b">
        <v>0</v>
      </c>
      <c r="N7428" s="5" t="b">
        <v>0</v>
      </c>
      <c r="O7428" s="5"/>
      <c r="P7428" s="4" t="str">
        <f t="shared" si="2"/>
        <v>#REF!</v>
      </c>
    </row>
    <row r="7429" hidden="1">
      <c r="A7429" s="1" t="s">
        <v>43404</v>
      </c>
      <c r="B7429" s="1" t="s">
        <v>44139</v>
      </c>
      <c r="C7429" s="1" t="s">
        <v>44140</v>
      </c>
      <c r="D7429" s="1" t="s">
        <v>44141</v>
      </c>
      <c r="E7429" s="3" t="s">
        <v>44142</v>
      </c>
      <c r="F7429" s="1">
        <v>3.69433202E8</v>
      </c>
      <c r="G7429" s="1">
        <v>957000.0</v>
      </c>
      <c r="H7429" s="1">
        <v>802.0</v>
      </c>
      <c r="I7429" s="1" t="s">
        <v>44143</v>
      </c>
      <c r="J7429" s="1" t="s">
        <v>44144</v>
      </c>
      <c r="K7429" s="4" t="str">
        <f t="shared" si="1"/>
        <v>#REF!</v>
      </c>
      <c r="L7429" s="5" t="b">
        <v>0</v>
      </c>
      <c r="M7429" s="2" t="b">
        <v>0</v>
      </c>
      <c r="N7429" s="5" t="b">
        <v>0</v>
      </c>
      <c r="O7429" s="5"/>
      <c r="P7429" s="4" t="str">
        <f t="shared" si="2"/>
        <v>#REF!</v>
      </c>
    </row>
    <row r="7430" hidden="1">
      <c r="A7430" s="1" t="s">
        <v>43404</v>
      </c>
      <c r="B7430" s="1" t="s">
        <v>44145</v>
      </c>
      <c r="C7430" s="1" t="s">
        <v>44146</v>
      </c>
      <c r="D7430" s="1" t="s">
        <v>44147</v>
      </c>
      <c r="E7430" s="3" t="s">
        <v>44148</v>
      </c>
      <c r="F7430" s="1">
        <v>1.828652753E9</v>
      </c>
      <c r="G7430" s="1">
        <v>3620000.0</v>
      </c>
      <c r="H7430" s="1">
        <v>863.0</v>
      </c>
      <c r="I7430" s="1" t="s">
        <v>44149</v>
      </c>
      <c r="J7430" s="1" t="s">
        <v>44150</v>
      </c>
      <c r="K7430" s="4" t="str">
        <f t="shared" si="1"/>
        <v>#REF!</v>
      </c>
      <c r="L7430" s="5" t="b">
        <v>0</v>
      </c>
      <c r="M7430" s="2" t="b">
        <v>0</v>
      </c>
      <c r="N7430" s="5" t="b">
        <v>0</v>
      </c>
      <c r="O7430" s="5"/>
      <c r="P7430" s="4" t="str">
        <f t="shared" si="2"/>
        <v>#REF!</v>
      </c>
    </row>
    <row r="7431" hidden="1">
      <c r="A7431" s="1" t="s">
        <v>43404</v>
      </c>
      <c r="B7431" s="1" t="s">
        <v>44151</v>
      </c>
      <c r="C7431" s="1" t="s">
        <v>44152</v>
      </c>
      <c r="D7431" s="1" t="s">
        <v>44153</v>
      </c>
      <c r="E7431" s="3" t="s">
        <v>44154</v>
      </c>
      <c r="F7431" s="1">
        <v>1.905106409E9</v>
      </c>
      <c r="G7431" s="1">
        <v>3870000.0</v>
      </c>
      <c r="H7431" s="1">
        <v>2086.0</v>
      </c>
      <c r="I7431" s="1" t="s">
        <v>44155</v>
      </c>
      <c r="J7431" s="1" t="s">
        <v>44156</v>
      </c>
      <c r="K7431" s="4" t="str">
        <f t="shared" si="1"/>
        <v>#REF!</v>
      </c>
      <c r="L7431" s="5" t="b">
        <v>0</v>
      </c>
      <c r="M7431" s="2" t="b">
        <v>0</v>
      </c>
      <c r="N7431" s="5" t="b">
        <v>0</v>
      </c>
      <c r="O7431" s="5"/>
      <c r="P7431" s="4" t="str">
        <f t="shared" si="2"/>
        <v>#REF!</v>
      </c>
    </row>
    <row r="7432" hidden="1">
      <c r="A7432" s="1" t="s">
        <v>43404</v>
      </c>
      <c r="B7432" s="1" t="s">
        <v>44157</v>
      </c>
      <c r="C7432" s="1" t="s">
        <v>44158</v>
      </c>
      <c r="D7432" s="1" t="s">
        <v>44159</v>
      </c>
      <c r="E7432" s="3" t="s">
        <v>44160</v>
      </c>
      <c r="F7432" s="1">
        <v>1.20508865E8</v>
      </c>
      <c r="G7432" s="1">
        <v>386000.0</v>
      </c>
      <c r="H7432" s="1">
        <v>110.0</v>
      </c>
      <c r="I7432" s="1" t="s">
        <v>44161</v>
      </c>
      <c r="J7432" s="1" t="s">
        <v>44162</v>
      </c>
      <c r="K7432" s="4" t="str">
        <f t="shared" si="1"/>
        <v>#REF!</v>
      </c>
      <c r="L7432" s="5" t="b">
        <v>0</v>
      </c>
      <c r="M7432" s="2" t="b">
        <v>0</v>
      </c>
      <c r="N7432" s="5" t="b">
        <v>0</v>
      </c>
      <c r="O7432" s="5"/>
      <c r="P7432" s="4" t="str">
        <f t="shared" si="2"/>
        <v>#REF!</v>
      </c>
    </row>
    <row r="7433" hidden="1">
      <c r="A7433" s="1" t="s">
        <v>43404</v>
      </c>
      <c r="B7433" s="1" t="s">
        <v>44163</v>
      </c>
      <c r="C7433" s="1" t="s">
        <v>44164</v>
      </c>
      <c r="D7433" s="1" t="s">
        <v>44165</v>
      </c>
      <c r="E7433" s="3" t="s">
        <v>44166</v>
      </c>
      <c r="F7433" s="1">
        <v>9.154731235E9</v>
      </c>
      <c r="G7433" s="1">
        <v>2.61E7</v>
      </c>
      <c r="H7433" s="1">
        <v>1564.0</v>
      </c>
      <c r="I7433" s="1" t="s">
        <v>44167</v>
      </c>
      <c r="J7433" s="1" t="s">
        <v>44168</v>
      </c>
      <c r="K7433" s="4" t="str">
        <f t="shared" si="1"/>
        <v>#REF!</v>
      </c>
      <c r="L7433" s="5" t="b">
        <v>0</v>
      </c>
      <c r="M7433" s="2" t="b">
        <v>0</v>
      </c>
      <c r="N7433" s="5" t="b">
        <v>0</v>
      </c>
      <c r="O7433" s="5"/>
      <c r="P7433" s="4" t="str">
        <f t="shared" si="2"/>
        <v>#REF!</v>
      </c>
    </row>
    <row r="7434" hidden="1">
      <c r="A7434" s="1" t="s">
        <v>43404</v>
      </c>
      <c r="B7434" s="1" t="s">
        <v>44169</v>
      </c>
      <c r="C7434" s="1" t="s">
        <v>44170</v>
      </c>
      <c r="D7434" s="1" t="s">
        <v>44171</v>
      </c>
      <c r="E7434" s="3" t="s">
        <v>44172</v>
      </c>
      <c r="F7434" s="1">
        <v>5.844823E7</v>
      </c>
      <c r="G7434" s="1">
        <v>120000.0</v>
      </c>
      <c r="H7434" s="1">
        <v>201.0</v>
      </c>
      <c r="I7434" s="1" t="s">
        <v>44173</v>
      </c>
      <c r="J7434" s="1" t="s">
        <v>44174</v>
      </c>
      <c r="K7434" s="4" t="str">
        <f t="shared" si="1"/>
        <v>#REF!</v>
      </c>
      <c r="L7434" s="5" t="b">
        <v>0</v>
      </c>
      <c r="M7434" s="2" t="b">
        <v>0</v>
      </c>
      <c r="N7434" s="5" t="b">
        <v>0</v>
      </c>
      <c r="O7434" s="5"/>
      <c r="P7434" s="4" t="str">
        <f t="shared" si="2"/>
        <v>#REF!</v>
      </c>
    </row>
    <row r="7435" hidden="1">
      <c r="A7435" s="1" t="s">
        <v>43404</v>
      </c>
      <c r="B7435" s="1" t="s">
        <v>44175</v>
      </c>
      <c r="C7435" s="1" t="s">
        <v>44176</v>
      </c>
      <c r="D7435" s="1" t="s">
        <v>44177</v>
      </c>
      <c r="E7435" s="3" t="s">
        <v>44178</v>
      </c>
      <c r="F7435" s="1">
        <v>4.0815492E7</v>
      </c>
      <c r="G7435" s="1">
        <v>107000.0</v>
      </c>
      <c r="H7435" s="1">
        <v>49.0</v>
      </c>
      <c r="I7435" s="1" t="s">
        <v>44179</v>
      </c>
      <c r="J7435" s="1" t="s">
        <v>44180</v>
      </c>
      <c r="K7435" s="4" t="str">
        <f t="shared" si="1"/>
        <v>#REF!</v>
      </c>
      <c r="L7435" s="5" t="b">
        <v>0</v>
      </c>
      <c r="M7435" s="2" t="b">
        <v>0</v>
      </c>
      <c r="N7435" s="5" t="b">
        <v>0</v>
      </c>
      <c r="O7435" s="5"/>
      <c r="P7435" s="4" t="str">
        <f t="shared" si="2"/>
        <v>#REF!</v>
      </c>
    </row>
    <row r="7436" hidden="1">
      <c r="A7436" s="1" t="s">
        <v>43404</v>
      </c>
      <c r="B7436" s="1" t="s">
        <v>44181</v>
      </c>
      <c r="C7436" s="1" t="s">
        <v>44182</v>
      </c>
      <c r="D7436" s="11" t="s">
        <v>44183</v>
      </c>
      <c r="E7436" s="3" t="s">
        <v>44184</v>
      </c>
      <c r="F7436" s="1">
        <v>1.433752981E9</v>
      </c>
      <c r="G7436" s="1">
        <v>5790000.0</v>
      </c>
      <c r="H7436" s="1">
        <v>1544.0</v>
      </c>
      <c r="I7436" s="1" t="s">
        <v>44185</v>
      </c>
      <c r="J7436" s="1" t="s">
        <v>44186</v>
      </c>
      <c r="K7436" s="4" t="str">
        <f t="shared" si="1"/>
        <v>#REF!</v>
      </c>
      <c r="L7436" s="5" t="b">
        <v>0</v>
      </c>
      <c r="M7436" s="2" t="b">
        <v>0</v>
      </c>
      <c r="N7436" s="5" t="b">
        <v>0</v>
      </c>
      <c r="O7436" s="5"/>
      <c r="P7436" s="4" t="str">
        <f t="shared" si="2"/>
        <v>#REF!</v>
      </c>
    </row>
    <row r="7437" hidden="1">
      <c r="A7437" s="1" t="s">
        <v>43404</v>
      </c>
      <c r="B7437" s="1" t="s">
        <v>44187</v>
      </c>
      <c r="C7437" s="1" t="s">
        <v>44188</v>
      </c>
      <c r="D7437" s="1" t="s">
        <v>44189</v>
      </c>
      <c r="E7437" s="3" t="s">
        <v>44190</v>
      </c>
      <c r="F7437" s="1">
        <v>2.21065644E8</v>
      </c>
      <c r="G7437" s="1">
        <v>348000.0</v>
      </c>
      <c r="H7437" s="1">
        <v>117.0</v>
      </c>
      <c r="I7437" s="1" t="s">
        <v>44191</v>
      </c>
      <c r="J7437" s="1" t="s">
        <v>44192</v>
      </c>
      <c r="K7437" s="4" t="str">
        <f t="shared" si="1"/>
        <v>#REF!</v>
      </c>
      <c r="L7437" s="5" t="b">
        <v>0</v>
      </c>
      <c r="M7437" s="2" t="b">
        <v>0</v>
      </c>
      <c r="N7437" s="2" t="b">
        <v>1</v>
      </c>
      <c r="O7437" s="2" t="s">
        <v>44193</v>
      </c>
      <c r="P7437" s="4" t="str">
        <f t="shared" si="2"/>
        <v>#REF!</v>
      </c>
    </row>
    <row r="7438" hidden="1">
      <c r="A7438" s="1" t="s">
        <v>43404</v>
      </c>
      <c r="B7438" s="1" t="s">
        <v>44194</v>
      </c>
      <c r="C7438" s="1" t="s">
        <v>44195</v>
      </c>
      <c r="D7438" s="1" t="s">
        <v>44196</v>
      </c>
      <c r="E7438" s="3" t="s">
        <v>44197</v>
      </c>
      <c r="F7438" s="1">
        <v>1.42514399E8</v>
      </c>
      <c r="G7438" s="1">
        <v>367000.0</v>
      </c>
      <c r="H7438" s="1">
        <v>139.0</v>
      </c>
      <c r="I7438" s="1" t="s">
        <v>44198</v>
      </c>
      <c r="J7438" s="1" t="s">
        <v>44199</v>
      </c>
      <c r="K7438" s="4" t="str">
        <f t="shared" si="1"/>
        <v>#REF!</v>
      </c>
      <c r="L7438" s="5" t="b">
        <v>0</v>
      </c>
      <c r="M7438" s="2" t="b">
        <v>0</v>
      </c>
      <c r="N7438" s="2" t="b">
        <v>0</v>
      </c>
      <c r="O7438" s="5"/>
      <c r="P7438" s="4" t="str">
        <f t="shared" si="2"/>
        <v>#REF!</v>
      </c>
    </row>
    <row r="7439" hidden="1">
      <c r="A7439" s="1" t="s">
        <v>43404</v>
      </c>
      <c r="B7439" s="1" t="s">
        <v>44200</v>
      </c>
      <c r="C7439" s="1" t="s">
        <v>44201</v>
      </c>
      <c r="D7439" s="1" t="s">
        <v>44202</v>
      </c>
      <c r="E7439" s="3" t="s">
        <v>44203</v>
      </c>
      <c r="F7439" s="1">
        <v>9.28406762E8</v>
      </c>
      <c r="G7439" s="1">
        <v>3410000.0</v>
      </c>
      <c r="H7439" s="1">
        <v>631.0</v>
      </c>
      <c r="I7439" s="1" t="s">
        <v>44204</v>
      </c>
      <c r="J7439" s="1" t="s">
        <v>44205</v>
      </c>
      <c r="K7439" s="4" t="str">
        <f t="shared" si="1"/>
        <v>#REF!</v>
      </c>
      <c r="L7439" s="5" t="b">
        <v>0</v>
      </c>
      <c r="M7439" s="2" t="b">
        <v>0</v>
      </c>
      <c r="N7439" s="2" t="b">
        <v>0</v>
      </c>
      <c r="O7439" s="5"/>
      <c r="P7439" s="4" t="str">
        <f t="shared" si="2"/>
        <v>#REF!</v>
      </c>
    </row>
    <row r="7440" hidden="1">
      <c r="A7440" s="1" t="s">
        <v>43404</v>
      </c>
      <c r="B7440" s="1" t="s">
        <v>44206</v>
      </c>
      <c r="C7440" s="1" t="s">
        <v>44207</v>
      </c>
      <c r="D7440" s="1" t="s">
        <v>44208</v>
      </c>
      <c r="E7440" s="3" t="s">
        <v>44209</v>
      </c>
      <c r="F7440" s="1">
        <v>1.751181239E9</v>
      </c>
      <c r="G7440" s="1">
        <v>4290000.0</v>
      </c>
      <c r="H7440" s="1">
        <v>673.0</v>
      </c>
      <c r="I7440" s="1" t="s">
        <v>44210</v>
      </c>
      <c r="J7440" s="1" t="s">
        <v>44211</v>
      </c>
      <c r="K7440" s="4" t="str">
        <f t="shared" si="1"/>
        <v>#REF!</v>
      </c>
      <c r="L7440" s="5" t="b">
        <v>0</v>
      </c>
      <c r="M7440" s="2" t="b">
        <v>0</v>
      </c>
      <c r="N7440" s="2" t="b">
        <v>0</v>
      </c>
      <c r="O7440" s="5"/>
      <c r="P7440" s="4" t="str">
        <f t="shared" si="2"/>
        <v>#REF!</v>
      </c>
    </row>
    <row r="7441" hidden="1">
      <c r="A7441" s="1" t="s">
        <v>43404</v>
      </c>
      <c r="B7441" s="1" t="s">
        <v>44212</v>
      </c>
      <c r="C7441" s="1" t="s">
        <v>44213</v>
      </c>
      <c r="D7441" s="1" t="s">
        <v>44214</v>
      </c>
      <c r="E7441" s="3" t="s">
        <v>44215</v>
      </c>
      <c r="F7441" s="1">
        <v>6.4817416E7</v>
      </c>
      <c r="G7441" s="1">
        <v>163000.0</v>
      </c>
      <c r="H7441" s="1">
        <v>117.0</v>
      </c>
      <c r="I7441" s="1" t="s">
        <v>44216</v>
      </c>
      <c r="J7441" s="1" t="s">
        <v>44217</v>
      </c>
      <c r="K7441" s="4" t="str">
        <f t="shared" si="1"/>
        <v>#REF!</v>
      </c>
      <c r="L7441" s="5" t="b">
        <v>0</v>
      </c>
      <c r="M7441" s="2" t="b">
        <v>0</v>
      </c>
      <c r="N7441" s="2" t="b">
        <v>0</v>
      </c>
      <c r="O7441" s="5"/>
      <c r="P7441" s="4" t="str">
        <f t="shared" si="2"/>
        <v>#REF!</v>
      </c>
    </row>
    <row r="7442" hidden="1">
      <c r="A7442" s="1" t="s">
        <v>43404</v>
      </c>
      <c r="B7442" s="1" t="s">
        <v>44218</v>
      </c>
      <c r="C7442" s="1" t="s">
        <v>44219</v>
      </c>
      <c r="D7442" s="1" t="s">
        <v>44220</v>
      </c>
      <c r="E7442" s="3" t="s">
        <v>44221</v>
      </c>
      <c r="F7442" s="1">
        <v>3.4504702E8</v>
      </c>
      <c r="G7442" s="1">
        <v>1030000.0</v>
      </c>
      <c r="H7442" s="1">
        <v>838.0</v>
      </c>
      <c r="I7442" s="1" t="s">
        <v>44222</v>
      </c>
      <c r="J7442" s="1" t="s">
        <v>44223</v>
      </c>
      <c r="K7442" s="4" t="str">
        <f t="shared" si="1"/>
        <v>#REF!</v>
      </c>
      <c r="L7442" s="5" t="b">
        <v>0</v>
      </c>
      <c r="M7442" s="2" t="b">
        <v>0</v>
      </c>
      <c r="N7442" s="2" t="b">
        <v>0</v>
      </c>
      <c r="O7442" s="5"/>
      <c r="P7442" s="4" t="str">
        <f t="shared" si="2"/>
        <v>#REF!</v>
      </c>
    </row>
    <row r="7443" hidden="1">
      <c r="A7443" s="1" t="s">
        <v>43404</v>
      </c>
      <c r="B7443" s="1" t="s">
        <v>44224</v>
      </c>
      <c r="C7443" s="1" t="s">
        <v>44225</v>
      </c>
      <c r="D7443" s="1" t="s">
        <v>44226</v>
      </c>
      <c r="E7443" s="3" t="s">
        <v>44227</v>
      </c>
      <c r="F7443" s="1">
        <v>4.24300222E8</v>
      </c>
      <c r="G7443" s="1">
        <v>1160000.0</v>
      </c>
      <c r="H7443" s="1">
        <v>917.0</v>
      </c>
      <c r="I7443" s="1" t="s">
        <v>44228</v>
      </c>
      <c r="J7443" s="1" t="s">
        <v>44229</v>
      </c>
      <c r="K7443" s="4" t="str">
        <f t="shared" si="1"/>
        <v>#REF!</v>
      </c>
      <c r="L7443" s="5" t="b">
        <v>0</v>
      </c>
      <c r="M7443" s="2" t="b">
        <v>0</v>
      </c>
      <c r="N7443" s="2" t="b">
        <v>0</v>
      </c>
      <c r="O7443" s="5"/>
      <c r="P7443" s="4" t="str">
        <f t="shared" si="2"/>
        <v>#REF!</v>
      </c>
    </row>
    <row r="7444" hidden="1">
      <c r="A7444" s="1" t="s">
        <v>43404</v>
      </c>
      <c r="B7444" s="1" t="s">
        <v>44230</v>
      </c>
      <c r="C7444" s="1" t="s">
        <v>44231</v>
      </c>
      <c r="D7444" s="1" t="s">
        <v>44232</v>
      </c>
      <c r="E7444" s="3" t="s">
        <v>44233</v>
      </c>
      <c r="F7444" s="1">
        <v>4.0272428E7</v>
      </c>
      <c r="G7444" s="1">
        <v>159000.0</v>
      </c>
      <c r="H7444" s="1">
        <v>192.0</v>
      </c>
      <c r="I7444" s="1" t="s">
        <v>44234</v>
      </c>
      <c r="J7444" s="1" t="s">
        <v>44235</v>
      </c>
      <c r="K7444" s="4" t="str">
        <f t="shared" si="1"/>
        <v>#REF!</v>
      </c>
      <c r="L7444" s="5" t="b">
        <v>0</v>
      </c>
      <c r="M7444" s="2" t="b">
        <v>0</v>
      </c>
      <c r="N7444" s="2" t="b">
        <v>0</v>
      </c>
      <c r="O7444" s="5"/>
      <c r="P7444" s="4" t="str">
        <f t="shared" si="2"/>
        <v>#REF!</v>
      </c>
    </row>
    <row r="7445" hidden="1">
      <c r="A7445" s="1" t="s">
        <v>43404</v>
      </c>
      <c r="B7445" s="1" t="s">
        <v>44236</v>
      </c>
      <c r="C7445" s="1" t="s">
        <v>44237</v>
      </c>
      <c r="D7445" s="1" t="s">
        <v>44238</v>
      </c>
      <c r="E7445" s="3" t="s">
        <v>44239</v>
      </c>
      <c r="F7445" s="1">
        <v>1.55116457E8</v>
      </c>
      <c r="G7445" s="1">
        <v>513000.0</v>
      </c>
      <c r="H7445" s="1">
        <v>403.0</v>
      </c>
      <c r="I7445" s="1" t="s">
        <v>44240</v>
      </c>
      <c r="J7445" s="1" t="s">
        <v>44241</v>
      </c>
      <c r="K7445" s="4" t="str">
        <f t="shared" si="1"/>
        <v>#REF!</v>
      </c>
      <c r="L7445" s="5" t="b">
        <v>0</v>
      </c>
      <c r="M7445" s="2" t="b">
        <v>0</v>
      </c>
      <c r="N7445" s="2" t="b">
        <v>0</v>
      </c>
      <c r="O7445" s="5"/>
      <c r="P7445" s="4" t="str">
        <f t="shared" si="2"/>
        <v>#REF!</v>
      </c>
    </row>
    <row r="7446" hidden="1">
      <c r="A7446" s="1" t="s">
        <v>43404</v>
      </c>
      <c r="B7446" s="1" t="s">
        <v>44242</v>
      </c>
      <c r="C7446" s="1" t="s">
        <v>44243</v>
      </c>
      <c r="E7446" s="3" t="s">
        <v>44244</v>
      </c>
      <c r="F7446" s="1">
        <v>6.62562335E8</v>
      </c>
      <c r="G7446" s="1">
        <v>1850000.0</v>
      </c>
      <c r="H7446" s="1">
        <v>719.0</v>
      </c>
      <c r="I7446" s="1" t="s">
        <v>44245</v>
      </c>
      <c r="J7446" s="1" t="s">
        <v>44246</v>
      </c>
      <c r="K7446" s="4" t="str">
        <f t="shared" si="1"/>
        <v>#REF!</v>
      </c>
      <c r="L7446" s="5" t="b">
        <v>0</v>
      </c>
      <c r="M7446" s="2" t="b">
        <v>0</v>
      </c>
      <c r="N7446" s="2" t="b">
        <v>0</v>
      </c>
      <c r="O7446" s="5"/>
      <c r="P7446" s="4" t="str">
        <f t="shared" si="2"/>
        <v>#REF!</v>
      </c>
    </row>
    <row r="7447" hidden="1">
      <c r="A7447" s="1" t="s">
        <v>44247</v>
      </c>
      <c r="B7447" s="1" t="s">
        <v>44248</v>
      </c>
      <c r="C7447" s="1" t="s">
        <v>44249</v>
      </c>
      <c r="D7447" s="1" t="s">
        <v>44250</v>
      </c>
      <c r="E7447" s="3" t="s">
        <v>44251</v>
      </c>
      <c r="F7447" s="1">
        <v>3.2140031E7</v>
      </c>
      <c r="G7447" s="1">
        <v>476000.0</v>
      </c>
      <c r="H7447" s="1">
        <v>307.0</v>
      </c>
      <c r="I7447" s="1" t="s">
        <v>44252</v>
      </c>
      <c r="J7447" s="1" t="s">
        <v>44253</v>
      </c>
      <c r="K7447" s="4" t="str">
        <f t="shared" si="1"/>
        <v>#REF!</v>
      </c>
      <c r="L7447" s="5" t="b">
        <v>0</v>
      </c>
      <c r="M7447" s="2" t="b">
        <v>0</v>
      </c>
      <c r="N7447" s="2" t="b">
        <v>0</v>
      </c>
      <c r="O7447" s="5"/>
      <c r="P7447" s="4" t="str">
        <f t="shared" si="2"/>
        <v>#REF!</v>
      </c>
    </row>
    <row r="7448" hidden="1">
      <c r="A7448" s="1" t="s">
        <v>44247</v>
      </c>
      <c r="B7448" s="1" t="s">
        <v>44254</v>
      </c>
      <c r="C7448" s="1" t="s">
        <v>44255</v>
      </c>
      <c r="D7448" s="1" t="s">
        <v>44256</v>
      </c>
      <c r="E7448" s="3" t="s">
        <v>44257</v>
      </c>
      <c r="F7448" s="1">
        <v>2.3578614E7</v>
      </c>
      <c r="G7448" s="1">
        <v>205000.0</v>
      </c>
      <c r="H7448" s="1">
        <v>88.0</v>
      </c>
      <c r="I7448" s="1" t="s">
        <v>44258</v>
      </c>
      <c r="J7448" s="1" t="s">
        <v>44259</v>
      </c>
      <c r="K7448" s="4" t="str">
        <f t="shared" si="1"/>
        <v>#REF!</v>
      </c>
      <c r="L7448" s="5" t="b">
        <v>0</v>
      </c>
      <c r="M7448" s="2" t="b">
        <v>0</v>
      </c>
      <c r="N7448" s="2" t="b">
        <v>0</v>
      </c>
      <c r="O7448" s="5"/>
      <c r="P7448" s="4" t="str">
        <f t="shared" si="2"/>
        <v>#REF!</v>
      </c>
    </row>
    <row r="7449" hidden="1">
      <c r="A7449" s="1" t="s">
        <v>44247</v>
      </c>
      <c r="B7449" s="1" t="s">
        <v>44260</v>
      </c>
      <c r="C7449" s="1" t="s">
        <v>44261</v>
      </c>
      <c r="E7449" s="3" t="s">
        <v>44262</v>
      </c>
      <c r="F7449" s="1">
        <v>1.275856E7</v>
      </c>
      <c r="G7449" s="1">
        <v>697000.0</v>
      </c>
      <c r="H7449" s="1">
        <v>22.0</v>
      </c>
      <c r="I7449" s="1" t="s">
        <v>44263</v>
      </c>
      <c r="J7449" s="1" t="s">
        <v>44264</v>
      </c>
      <c r="K7449" s="4" t="str">
        <f t="shared" si="1"/>
        <v>#REF!</v>
      </c>
      <c r="L7449" s="5" t="b">
        <v>0</v>
      </c>
      <c r="M7449" s="2" t="b">
        <v>0</v>
      </c>
      <c r="N7449" s="2" t="b">
        <v>0</v>
      </c>
      <c r="O7449" s="5"/>
      <c r="P7449" s="4" t="str">
        <f t="shared" si="2"/>
        <v>#REF!</v>
      </c>
    </row>
    <row r="7450" hidden="1">
      <c r="A7450" s="1" t="s">
        <v>44247</v>
      </c>
      <c r="B7450" s="1" t="s">
        <v>44265</v>
      </c>
      <c r="C7450" s="1" t="s">
        <v>44266</v>
      </c>
      <c r="D7450" s="1" t="s">
        <v>44267</v>
      </c>
      <c r="E7450" s="3" t="s">
        <v>44268</v>
      </c>
      <c r="F7450" s="1">
        <v>6016007.0</v>
      </c>
      <c r="G7450" s="1">
        <v>217000.0</v>
      </c>
      <c r="H7450" s="1">
        <v>865.0</v>
      </c>
      <c r="I7450" s="1" t="s">
        <v>44269</v>
      </c>
      <c r="J7450" s="1" t="s">
        <v>44270</v>
      </c>
      <c r="K7450" s="4" t="str">
        <f t="shared" si="1"/>
        <v>#REF!</v>
      </c>
      <c r="L7450" s="5" t="b">
        <v>0</v>
      </c>
      <c r="M7450" s="2" t="b">
        <v>0</v>
      </c>
      <c r="N7450" s="2" t="b">
        <v>0</v>
      </c>
      <c r="O7450" s="5"/>
      <c r="P7450" s="4" t="str">
        <f t="shared" si="2"/>
        <v>#REF!</v>
      </c>
    </row>
    <row r="7451" hidden="1">
      <c r="A7451" s="1" t="s">
        <v>44247</v>
      </c>
      <c r="B7451" s="1" t="s">
        <v>44271</v>
      </c>
      <c r="C7451" s="1" t="s">
        <v>44272</v>
      </c>
      <c r="D7451" s="1" t="s">
        <v>44273</v>
      </c>
      <c r="E7451" s="3" t="s">
        <v>44274</v>
      </c>
      <c r="F7451" s="1">
        <v>3.15106181E8</v>
      </c>
      <c r="G7451" s="1">
        <v>9140000.0</v>
      </c>
      <c r="H7451" s="1">
        <v>44.0</v>
      </c>
      <c r="I7451" s="1" t="s">
        <v>44275</v>
      </c>
      <c r="J7451" s="1" t="s">
        <v>44276</v>
      </c>
      <c r="K7451" s="4" t="str">
        <f t="shared" si="1"/>
        <v>#REF!</v>
      </c>
      <c r="L7451" s="5" t="b">
        <v>0</v>
      </c>
      <c r="M7451" s="2" t="b">
        <v>0</v>
      </c>
      <c r="N7451" s="2" t="b">
        <v>0</v>
      </c>
      <c r="O7451" s="5"/>
      <c r="P7451" s="4" t="str">
        <f t="shared" si="2"/>
        <v>#REF!</v>
      </c>
    </row>
    <row r="7452" hidden="1">
      <c r="A7452" s="1" t="s">
        <v>44247</v>
      </c>
      <c r="B7452" s="1" t="s">
        <v>44277</v>
      </c>
      <c r="C7452" s="1" t="s">
        <v>44278</v>
      </c>
      <c r="D7452" s="1" t="s">
        <v>44279</v>
      </c>
      <c r="E7452" s="3" t="s">
        <v>44280</v>
      </c>
      <c r="F7452" s="1">
        <v>1500.0</v>
      </c>
      <c r="G7452" s="1">
        <v>120000.0</v>
      </c>
      <c r="H7452" s="1">
        <v>2.0</v>
      </c>
      <c r="I7452" s="1" t="s">
        <v>44281</v>
      </c>
      <c r="J7452" s="1" t="s">
        <v>44282</v>
      </c>
      <c r="K7452" s="4" t="str">
        <f t="shared" si="1"/>
        <v>#REF!</v>
      </c>
      <c r="L7452" s="5" t="b">
        <v>0</v>
      </c>
      <c r="M7452" s="2" t="b">
        <v>0</v>
      </c>
      <c r="N7452" s="2" t="b">
        <v>0</v>
      </c>
      <c r="O7452" s="5"/>
      <c r="P7452" s="4" t="str">
        <f t="shared" si="2"/>
        <v>#REF!</v>
      </c>
    </row>
    <row r="7453" hidden="1">
      <c r="A7453" s="1" t="s">
        <v>44247</v>
      </c>
      <c r="B7453" s="1" t="s">
        <v>44283</v>
      </c>
      <c r="C7453" s="1" t="s">
        <v>44284</v>
      </c>
      <c r="D7453" s="1" t="s">
        <v>44285</v>
      </c>
      <c r="E7453" s="3" t="s">
        <v>44286</v>
      </c>
      <c r="F7453" s="1">
        <v>6.875226E7</v>
      </c>
      <c r="G7453" s="1">
        <v>464000.0</v>
      </c>
      <c r="H7453" s="1">
        <v>658.0</v>
      </c>
      <c r="I7453" s="1" t="s">
        <v>44287</v>
      </c>
      <c r="J7453" s="1" t="s">
        <v>44288</v>
      </c>
      <c r="K7453" s="4" t="str">
        <f t="shared" si="1"/>
        <v>#REF!</v>
      </c>
      <c r="L7453" s="5" t="b">
        <v>0</v>
      </c>
      <c r="M7453" s="2" t="b">
        <v>0</v>
      </c>
      <c r="N7453" s="2" t="b">
        <v>0</v>
      </c>
      <c r="O7453" s="5"/>
      <c r="P7453" s="4" t="str">
        <f t="shared" si="2"/>
        <v>#REF!</v>
      </c>
    </row>
    <row r="7454" hidden="1">
      <c r="A7454" s="1" t="s">
        <v>44247</v>
      </c>
      <c r="B7454" s="1" t="s">
        <v>44289</v>
      </c>
      <c r="C7454" s="1" t="s">
        <v>44290</v>
      </c>
      <c r="D7454" s="1" t="s">
        <v>44291</v>
      </c>
      <c r="E7454" s="3" t="s">
        <v>44292</v>
      </c>
      <c r="F7454" s="1">
        <v>2.0414173E7</v>
      </c>
      <c r="G7454" s="1">
        <v>115000.0</v>
      </c>
      <c r="H7454" s="1">
        <v>331.0</v>
      </c>
      <c r="I7454" s="1" t="s">
        <v>44293</v>
      </c>
      <c r="J7454" s="1" t="s">
        <v>44294</v>
      </c>
      <c r="K7454" s="4" t="str">
        <f t="shared" si="1"/>
        <v>#REF!</v>
      </c>
      <c r="L7454" s="5" t="b">
        <v>0</v>
      </c>
      <c r="M7454" s="2" t="b">
        <v>0</v>
      </c>
      <c r="N7454" s="2" t="b">
        <v>0</v>
      </c>
      <c r="O7454" s="5"/>
      <c r="P7454" s="4" t="str">
        <f t="shared" si="2"/>
        <v>#REF!</v>
      </c>
    </row>
    <row r="7455" hidden="1">
      <c r="A7455" s="1" t="s">
        <v>44247</v>
      </c>
      <c r="B7455" s="1" t="s">
        <v>44295</v>
      </c>
      <c r="C7455" s="1" t="s">
        <v>44296</v>
      </c>
      <c r="D7455" s="1" t="s">
        <v>44297</v>
      </c>
      <c r="E7455" s="3" t="s">
        <v>44298</v>
      </c>
      <c r="F7455" s="1">
        <v>4.0621179E7</v>
      </c>
      <c r="G7455" s="1">
        <v>241000.0</v>
      </c>
      <c r="H7455" s="1">
        <v>317.0</v>
      </c>
      <c r="I7455" s="1" t="s">
        <v>44299</v>
      </c>
      <c r="J7455" s="1" t="s">
        <v>44300</v>
      </c>
      <c r="K7455" s="4" t="str">
        <f t="shared" si="1"/>
        <v>#REF!</v>
      </c>
      <c r="L7455" s="5" t="b">
        <v>0</v>
      </c>
      <c r="M7455" s="2" t="b">
        <v>0</v>
      </c>
      <c r="N7455" s="2" t="b">
        <v>0</v>
      </c>
      <c r="O7455" s="5"/>
      <c r="P7455" s="4" t="str">
        <f t="shared" si="2"/>
        <v>#REF!</v>
      </c>
    </row>
    <row r="7456" hidden="1">
      <c r="A7456" s="1" t="s">
        <v>44247</v>
      </c>
      <c r="B7456" s="1" t="s">
        <v>44301</v>
      </c>
      <c r="C7456" s="1" t="s">
        <v>44302</v>
      </c>
      <c r="D7456" s="1" t="s">
        <v>44303</v>
      </c>
      <c r="E7456" s="3" t="s">
        <v>44304</v>
      </c>
      <c r="F7456" s="1">
        <v>1.10342904E8</v>
      </c>
      <c r="G7456" s="1">
        <v>764000.0</v>
      </c>
      <c r="H7456" s="1">
        <v>221.0</v>
      </c>
      <c r="I7456" s="1" t="s">
        <v>44305</v>
      </c>
      <c r="J7456" s="1" t="s">
        <v>44306</v>
      </c>
      <c r="K7456" s="4" t="str">
        <f t="shared" si="1"/>
        <v>#REF!</v>
      </c>
      <c r="L7456" s="5" t="b">
        <v>0</v>
      </c>
      <c r="M7456" s="2" t="b">
        <v>0</v>
      </c>
      <c r="N7456" s="2" t="b">
        <v>0</v>
      </c>
      <c r="O7456" s="5"/>
      <c r="P7456" s="4" t="str">
        <f t="shared" si="2"/>
        <v>#REF!</v>
      </c>
    </row>
    <row r="7457" hidden="1">
      <c r="A7457" s="1" t="s">
        <v>44247</v>
      </c>
      <c r="B7457" s="1" t="s">
        <v>44307</v>
      </c>
      <c r="C7457" s="1" t="s">
        <v>44308</v>
      </c>
      <c r="D7457" s="1" t="s">
        <v>44309</v>
      </c>
      <c r="E7457" s="3" t="s">
        <v>44310</v>
      </c>
      <c r="F7457" s="1">
        <v>1.4647397E7</v>
      </c>
      <c r="G7457" s="1">
        <v>175000.0</v>
      </c>
      <c r="H7457" s="1">
        <v>357.0</v>
      </c>
      <c r="I7457" s="1" t="s">
        <v>44311</v>
      </c>
      <c r="J7457" s="1" t="s">
        <v>44312</v>
      </c>
      <c r="K7457" s="4" t="str">
        <f t="shared" si="1"/>
        <v>#REF!</v>
      </c>
      <c r="L7457" s="5" t="b">
        <v>0</v>
      </c>
      <c r="M7457" s="2" t="b">
        <v>0</v>
      </c>
      <c r="N7457" s="2" t="b">
        <v>0</v>
      </c>
      <c r="O7457" s="5"/>
      <c r="P7457" s="4" t="str">
        <f t="shared" si="2"/>
        <v>#REF!</v>
      </c>
    </row>
    <row r="7458" hidden="1">
      <c r="A7458" s="1" t="s">
        <v>44247</v>
      </c>
      <c r="B7458" s="1" t="s">
        <v>44313</v>
      </c>
      <c r="C7458" s="1" t="s">
        <v>44314</v>
      </c>
      <c r="D7458" s="1" t="s">
        <v>44315</v>
      </c>
      <c r="E7458" s="3" t="s">
        <v>44316</v>
      </c>
      <c r="F7458" s="1">
        <v>9.8676468E8</v>
      </c>
      <c r="G7458" s="1">
        <v>1310000.0</v>
      </c>
      <c r="H7458" s="1">
        <v>6816.0</v>
      </c>
      <c r="I7458" s="1" t="s">
        <v>44317</v>
      </c>
      <c r="J7458" s="1" t="s">
        <v>44318</v>
      </c>
      <c r="K7458" s="4" t="str">
        <f t="shared" si="1"/>
        <v>#REF!</v>
      </c>
      <c r="L7458" s="5" t="b">
        <v>0</v>
      </c>
      <c r="M7458" s="2" t="b">
        <v>0</v>
      </c>
      <c r="N7458" s="2" t="b">
        <v>0</v>
      </c>
      <c r="O7458" s="5"/>
      <c r="P7458" s="4" t="str">
        <f t="shared" si="2"/>
        <v>#REF!</v>
      </c>
    </row>
    <row r="7459" hidden="1">
      <c r="A7459" s="1" t="s">
        <v>44247</v>
      </c>
      <c r="B7459" s="1" t="s">
        <v>44319</v>
      </c>
      <c r="C7459" s="1" t="s">
        <v>44320</v>
      </c>
      <c r="D7459" s="1" t="s">
        <v>44321</v>
      </c>
      <c r="E7459" s="3" t="s">
        <v>44322</v>
      </c>
      <c r="F7459" s="1">
        <v>7.5355578E7</v>
      </c>
      <c r="G7459" s="1">
        <v>926000.0</v>
      </c>
      <c r="H7459" s="1">
        <v>129.0</v>
      </c>
      <c r="I7459" s="1" t="s">
        <v>44323</v>
      </c>
      <c r="J7459" s="1" t="s">
        <v>44324</v>
      </c>
      <c r="K7459" s="4" t="str">
        <f t="shared" si="1"/>
        <v>#REF!</v>
      </c>
      <c r="L7459" s="5" t="b">
        <v>0</v>
      </c>
      <c r="M7459" s="2" t="b">
        <v>0</v>
      </c>
      <c r="N7459" s="2" t="b">
        <v>0</v>
      </c>
      <c r="O7459" s="5"/>
      <c r="P7459" s="4" t="str">
        <f t="shared" si="2"/>
        <v>#REF!</v>
      </c>
    </row>
    <row r="7460" hidden="1">
      <c r="A7460" s="1" t="s">
        <v>44247</v>
      </c>
      <c r="B7460" s="1" t="s">
        <v>44325</v>
      </c>
      <c r="C7460" s="1" t="s">
        <v>44326</v>
      </c>
      <c r="D7460" s="1" t="s">
        <v>44327</v>
      </c>
      <c r="E7460" s="3" t="s">
        <v>44328</v>
      </c>
      <c r="F7460" s="1">
        <v>6.3851772E7</v>
      </c>
      <c r="G7460" s="1">
        <v>268000.0</v>
      </c>
      <c r="H7460" s="1">
        <v>177.0</v>
      </c>
      <c r="I7460" s="1" t="s">
        <v>44329</v>
      </c>
      <c r="J7460" s="1" t="s">
        <v>44330</v>
      </c>
      <c r="K7460" s="4" t="str">
        <f t="shared" si="1"/>
        <v>#REF!</v>
      </c>
      <c r="L7460" s="5" t="b">
        <v>0</v>
      </c>
      <c r="M7460" s="2" t="b">
        <v>0</v>
      </c>
      <c r="N7460" s="2" t="b">
        <v>0</v>
      </c>
      <c r="O7460" s="5"/>
      <c r="P7460" s="4" t="str">
        <f t="shared" si="2"/>
        <v>#REF!</v>
      </c>
    </row>
    <row r="7461" hidden="1">
      <c r="A7461" s="1" t="s">
        <v>44247</v>
      </c>
      <c r="B7461" s="1" t="s">
        <v>44331</v>
      </c>
      <c r="C7461" s="1" t="s">
        <v>44332</v>
      </c>
      <c r="D7461" s="1" t="s">
        <v>44333</v>
      </c>
      <c r="E7461" s="3" t="s">
        <v>44334</v>
      </c>
      <c r="F7461" s="1">
        <v>2205004.0</v>
      </c>
      <c r="G7461" s="1">
        <v>306000.0</v>
      </c>
      <c r="H7461" s="1">
        <v>79.0</v>
      </c>
      <c r="I7461" s="1" t="s">
        <v>44335</v>
      </c>
      <c r="J7461" s="1" t="s">
        <v>44336</v>
      </c>
      <c r="K7461" s="4" t="str">
        <f t="shared" si="1"/>
        <v>#REF!</v>
      </c>
      <c r="L7461" s="5" t="b">
        <v>0</v>
      </c>
      <c r="M7461" s="2" t="b">
        <v>0</v>
      </c>
      <c r="N7461" s="2" t="b">
        <v>0</v>
      </c>
      <c r="O7461" s="5"/>
      <c r="P7461" s="4" t="str">
        <f t="shared" si="2"/>
        <v>#REF!</v>
      </c>
    </row>
    <row r="7462" hidden="1">
      <c r="A7462" s="1" t="s">
        <v>44247</v>
      </c>
      <c r="B7462" s="1" t="s">
        <v>44337</v>
      </c>
      <c r="C7462" s="1" t="s">
        <v>44338</v>
      </c>
      <c r="D7462" s="1" t="s">
        <v>44339</v>
      </c>
      <c r="E7462" s="3" t="s">
        <v>44340</v>
      </c>
      <c r="F7462" s="1">
        <v>7783569.0</v>
      </c>
      <c r="G7462" s="1">
        <v>105000.0</v>
      </c>
      <c r="H7462" s="1">
        <v>100.0</v>
      </c>
      <c r="I7462" s="1" t="s">
        <v>44341</v>
      </c>
      <c r="J7462" s="1" t="s">
        <v>44342</v>
      </c>
      <c r="K7462" s="4" t="str">
        <f t="shared" si="1"/>
        <v>#REF!</v>
      </c>
      <c r="L7462" s="5" t="b">
        <v>0</v>
      </c>
      <c r="M7462" s="2" t="b">
        <v>0</v>
      </c>
      <c r="N7462" s="2" t="b">
        <v>0</v>
      </c>
      <c r="O7462" s="5"/>
      <c r="P7462" s="4" t="str">
        <f t="shared" si="2"/>
        <v>#REF!</v>
      </c>
    </row>
    <row r="7463" hidden="1">
      <c r="A7463" s="1" t="s">
        <v>44247</v>
      </c>
      <c r="B7463" s="1" t="s">
        <v>44343</v>
      </c>
      <c r="C7463" s="1" t="s">
        <v>44344</v>
      </c>
      <c r="D7463" s="1" t="s">
        <v>44345</v>
      </c>
      <c r="E7463" s="3" t="s">
        <v>44346</v>
      </c>
      <c r="F7463" s="1">
        <v>2.3195652E7</v>
      </c>
      <c r="G7463" s="1">
        <v>186000.0</v>
      </c>
      <c r="H7463" s="1">
        <v>353.0</v>
      </c>
      <c r="I7463" s="1" t="s">
        <v>44347</v>
      </c>
      <c r="J7463" s="1" t="s">
        <v>44348</v>
      </c>
      <c r="K7463" s="4" t="str">
        <f t="shared" si="1"/>
        <v>#REF!</v>
      </c>
      <c r="L7463" s="5" t="b">
        <v>0</v>
      </c>
      <c r="M7463" s="2" t="b">
        <v>0</v>
      </c>
      <c r="N7463" s="2" t="b">
        <v>0</v>
      </c>
      <c r="O7463" s="5"/>
      <c r="P7463" s="4" t="str">
        <f t="shared" si="2"/>
        <v>#REF!</v>
      </c>
    </row>
    <row r="7464" hidden="1">
      <c r="A7464" s="1" t="s">
        <v>44349</v>
      </c>
      <c r="B7464" s="1" t="s">
        <v>44350</v>
      </c>
      <c r="C7464" s="1" t="s">
        <v>44351</v>
      </c>
      <c r="D7464" s="1" t="s">
        <v>44352</v>
      </c>
      <c r="E7464" s="3" t="s">
        <v>44353</v>
      </c>
      <c r="F7464" s="1">
        <v>1.191218834E9</v>
      </c>
      <c r="G7464" s="1">
        <v>4790000.0</v>
      </c>
      <c r="H7464" s="1">
        <v>3924.0</v>
      </c>
      <c r="I7464" s="1" t="s">
        <v>44354</v>
      </c>
      <c r="J7464" s="1" t="s">
        <v>44355</v>
      </c>
      <c r="K7464" s="4" t="str">
        <f t="shared" si="1"/>
        <v>#REF!</v>
      </c>
      <c r="L7464" s="5" t="b">
        <v>0</v>
      </c>
      <c r="M7464" s="2" t="b">
        <v>0</v>
      </c>
      <c r="N7464" s="2" t="b">
        <v>0</v>
      </c>
      <c r="O7464" s="5"/>
      <c r="P7464" s="4" t="str">
        <f t="shared" si="2"/>
        <v>#REF!</v>
      </c>
    </row>
    <row r="7465" hidden="1">
      <c r="A7465" s="1" t="s">
        <v>44349</v>
      </c>
      <c r="B7465" s="1" t="s">
        <v>44356</v>
      </c>
      <c r="C7465" s="1" t="s">
        <v>44357</v>
      </c>
      <c r="D7465" s="1" t="s">
        <v>44358</v>
      </c>
      <c r="E7465" s="3" t="s">
        <v>44359</v>
      </c>
      <c r="F7465" s="1">
        <v>1715108.0</v>
      </c>
      <c r="G7465" s="1">
        <v>31100.0</v>
      </c>
      <c r="H7465" s="1">
        <v>399.0</v>
      </c>
      <c r="I7465" s="1" t="s">
        <v>44360</v>
      </c>
      <c r="J7465" s="1" t="s">
        <v>44361</v>
      </c>
      <c r="K7465" s="4" t="str">
        <f t="shared" si="1"/>
        <v>#REF!</v>
      </c>
      <c r="L7465" s="5" t="b">
        <v>0</v>
      </c>
      <c r="M7465" s="2" t="b">
        <v>0</v>
      </c>
      <c r="N7465" s="2" t="b">
        <v>0</v>
      </c>
      <c r="O7465" s="5"/>
      <c r="P7465" s="4" t="str">
        <f t="shared" si="2"/>
        <v>#REF!</v>
      </c>
    </row>
    <row r="7466" hidden="1">
      <c r="A7466" s="1" t="s">
        <v>44349</v>
      </c>
      <c r="B7466" s="1" t="s">
        <v>44362</v>
      </c>
      <c r="C7466" s="1" t="s">
        <v>44363</v>
      </c>
      <c r="D7466" s="1" t="s">
        <v>44364</v>
      </c>
      <c r="E7466" s="3" t="s">
        <v>44365</v>
      </c>
      <c r="F7466" s="1">
        <v>8560618.0</v>
      </c>
      <c r="G7466" s="1">
        <v>100000.0</v>
      </c>
      <c r="H7466" s="1">
        <v>361.0</v>
      </c>
      <c r="I7466" s="1" t="s">
        <v>44366</v>
      </c>
      <c r="J7466" s="1" t="s">
        <v>44367</v>
      </c>
      <c r="K7466" s="4" t="str">
        <f t="shared" si="1"/>
        <v>#REF!</v>
      </c>
      <c r="L7466" s="5" t="b">
        <v>0</v>
      </c>
      <c r="M7466" s="2" t="b">
        <v>0</v>
      </c>
      <c r="N7466" s="2" t="b">
        <v>0</v>
      </c>
      <c r="O7466" s="5"/>
      <c r="P7466" s="4" t="str">
        <f t="shared" si="2"/>
        <v>#REF!</v>
      </c>
    </row>
    <row r="7467" hidden="1">
      <c r="A7467" s="1" t="s">
        <v>44349</v>
      </c>
      <c r="B7467" s="1" t="s">
        <v>44368</v>
      </c>
      <c r="C7467" s="1" t="s">
        <v>44369</v>
      </c>
      <c r="D7467" s="1" t="s">
        <v>44370</v>
      </c>
      <c r="E7467" s="3" t="s">
        <v>44371</v>
      </c>
      <c r="F7467" s="1">
        <v>2.4236252E7</v>
      </c>
      <c r="G7467" s="1">
        <v>117000.0</v>
      </c>
      <c r="H7467" s="1">
        <v>1906.0</v>
      </c>
      <c r="I7467" s="1" t="s">
        <v>44372</v>
      </c>
      <c r="J7467" s="1" t="s">
        <v>44373</v>
      </c>
      <c r="K7467" s="4" t="str">
        <f t="shared" si="1"/>
        <v>#REF!</v>
      </c>
      <c r="L7467" s="5" t="b">
        <v>0</v>
      </c>
      <c r="M7467" s="2" t="b">
        <v>0</v>
      </c>
      <c r="N7467" s="2" t="b">
        <v>0</v>
      </c>
      <c r="O7467" s="5"/>
      <c r="P7467" s="4" t="str">
        <f t="shared" si="2"/>
        <v>#REF!</v>
      </c>
    </row>
    <row r="7468" hidden="1">
      <c r="A7468" s="1" t="s">
        <v>44349</v>
      </c>
      <c r="B7468" s="1" t="s">
        <v>44374</v>
      </c>
      <c r="C7468" s="1" t="s">
        <v>44375</v>
      </c>
      <c r="D7468" s="1" t="s">
        <v>44376</v>
      </c>
      <c r="E7468" s="3" t="s">
        <v>44377</v>
      </c>
      <c r="F7468" s="1">
        <v>5.68037396E8</v>
      </c>
      <c r="G7468" s="1">
        <v>1340000.0</v>
      </c>
      <c r="H7468" s="1">
        <v>2278.0</v>
      </c>
      <c r="I7468" s="1" t="s">
        <v>44378</v>
      </c>
      <c r="J7468" s="1" t="s">
        <v>44379</v>
      </c>
      <c r="K7468" s="4" t="str">
        <f t="shared" si="1"/>
        <v>#REF!</v>
      </c>
      <c r="L7468" s="5" t="b">
        <v>0</v>
      </c>
      <c r="M7468" s="2" t="b">
        <v>0</v>
      </c>
      <c r="N7468" s="2" t="b">
        <v>0</v>
      </c>
      <c r="O7468" s="5"/>
      <c r="P7468" s="4" t="str">
        <f t="shared" si="2"/>
        <v>#REF!</v>
      </c>
    </row>
    <row r="7469" hidden="1">
      <c r="A7469" s="1" t="s">
        <v>44349</v>
      </c>
      <c r="B7469" s="1" t="s">
        <v>44380</v>
      </c>
      <c r="C7469" s="1" t="s">
        <v>44381</v>
      </c>
      <c r="D7469" s="1" t="s">
        <v>44382</v>
      </c>
      <c r="E7469" s="3" t="s">
        <v>44383</v>
      </c>
      <c r="F7469" s="1">
        <v>8.8885091E7</v>
      </c>
      <c r="G7469" s="1">
        <v>354000.0</v>
      </c>
      <c r="H7469" s="1">
        <v>1747.0</v>
      </c>
      <c r="I7469" s="1" t="s">
        <v>44384</v>
      </c>
      <c r="J7469" s="1" t="s">
        <v>44385</v>
      </c>
      <c r="K7469" s="4" t="str">
        <f t="shared" si="1"/>
        <v>#REF!</v>
      </c>
      <c r="L7469" s="5" t="b">
        <v>0</v>
      </c>
      <c r="M7469" s="2" t="b">
        <v>0</v>
      </c>
      <c r="N7469" s="2" t="b">
        <v>0</v>
      </c>
      <c r="O7469" s="5"/>
      <c r="P7469" s="4" t="str">
        <f t="shared" si="2"/>
        <v>#REF!</v>
      </c>
    </row>
    <row r="7470" hidden="1">
      <c r="A7470" s="1" t="s">
        <v>44349</v>
      </c>
      <c r="B7470" s="1" t="s">
        <v>44386</v>
      </c>
      <c r="C7470" s="1" t="s">
        <v>44387</v>
      </c>
      <c r="D7470" s="1" t="s">
        <v>44388</v>
      </c>
      <c r="E7470" s="3" t="s">
        <v>44389</v>
      </c>
      <c r="F7470" s="1">
        <v>2.1743506E7</v>
      </c>
      <c r="G7470" s="1">
        <v>115000.0</v>
      </c>
      <c r="H7470" s="1">
        <v>1010.0</v>
      </c>
      <c r="I7470" s="1" t="s">
        <v>44390</v>
      </c>
      <c r="J7470" s="1" t="s">
        <v>44391</v>
      </c>
      <c r="K7470" s="4" t="str">
        <f t="shared" si="1"/>
        <v>#REF!</v>
      </c>
      <c r="L7470" s="5" t="b">
        <v>0</v>
      </c>
      <c r="M7470" s="2" t="b">
        <v>0</v>
      </c>
      <c r="N7470" s="2" t="b">
        <v>0</v>
      </c>
      <c r="O7470" s="5"/>
      <c r="P7470" s="4" t="str">
        <f t="shared" si="2"/>
        <v>#REF!</v>
      </c>
    </row>
    <row r="7471" hidden="1">
      <c r="A7471" s="1" t="s">
        <v>44349</v>
      </c>
      <c r="B7471" s="1" t="s">
        <v>44392</v>
      </c>
      <c r="C7471" s="1" t="s">
        <v>44393</v>
      </c>
      <c r="D7471" s="1" t="s">
        <v>44394</v>
      </c>
      <c r="E7471" s="3" t="s">
        <v>44395</v>
      </c>
      <c r="F7471" s="1">
        <v>1.2915175E7</v>
      </c>
      <c r="G7471" s="1">
        <v>67100.0</v>
      </c>
      <c r="H7471" s="1">
        <v>755.0</v>
      </c>
      <c r="I7471" s="1" t="s">
        <v>44396</v>
      </c>
      <c r="J7471" s="1" t="s">
        <v>44397</v>
      </c>
      <c r="K7471" s="4" t="str">
        <f t="shared" si="1"/>
        <v>#REF!</v>
      </c>
      <c r="L7471" s="5" t="b">
        <v>0</v>
      </c>
      <c r="M7471" s="2" t="b">
        <v>0</v>
      </c>
      <c r="N7471" s="2" t="b">
        <v>0</v>
      </c>
      <c r="O7471" s="5"/>
      <c r="P7471" s="4" t="str">
        <f t="shared" si="2"/>
        <v>#REF!</v>
      </c>
    </row>
    <row r="7472" hidden="1">
      <c r="A7472" s="1" t="s">
        <v>44349</v>
      </c>
      <c r="B7472" s="1" t="s">
        <v>44398</v>
      </c>
      <c r="C7472" s="1" t="s">
        <v>44399</v>
      </c>
      <c r="D7472" s="1" t="s">
        <v>44400</v>
      </c>
      <c r="E7472" s="3" t="s">
        <v>44401</v>
      </c>
      <c r="F7472" s="1">
        <v>8629575.0</v>
      </c>
      <c r="G7472" s="1">
        <v>74800.0</v>
      </c>
      <c r="H7472" s="1">
        <v>642.0</v>
      </c>
      <c r="I7472" s="1" t="s">
        <v>44402</v>
      </c>
      <c r="J7472" s="1" t="s">
        <v>44403</v>
      </c>
      <c r="K7472" s="4" t="str">
        <f t="shared" si="1"/>
        <v>#REF!</v>
      </c>
      <c r="L7472" s="5" t="b">
        <v>0</v>
      </c>
      <c r="M7472" s="2" t="b">
        <v>0</v>
      </c>
      <c r="N7472" s="2" t="b">
        <v>0</v>
      </c>
      <c r="O7472" s="5"/>
      <c r="P7472" s="4" t="str">
        <f t="shared" si="2"/>
        <v>#REF!</v>
      </c>
    </row>
    <row r="7473" hidden="1">
      <c r="A7473" s="1" t="s">
        <v>44349</v>
      </c>
      <c r="B7473" s="1" t="s">
        <v>44404</v>
      </c>
      <c r="C7473" s="1" t="s">
        <v>44405</v>
      </c>
      <c r="D7473" s="1" t="s">
        <v>44406</v>
      </c>
      <c r="E7473" s="3" t="s">
        <v>44407</v>
      </c>
      <c r="F7473" s="1">
        <v>5.9994568E7</v>
      </c>
      <c r="G7473" s="1">
        <v>271000.0</v>
      </c>
      <c r="H7473" s="1">
        <v>457.0</v>
      </c>
      <c r="I7473" s="1" t="s">
        <v>44408</v>
      </c>
      <c r="J7473" s="1" t="s">
        <v>44409</v>
      </c>
      <c r="K7473" s="4" t="str">
        <f t="shared" si="1"/>
        <v>#REF!</v>
      </c>
      <c r="L7473" s="5" t="b">
        <v>0</v>
      </c>
      <c r="M7473" s="2" t="b">
        <v>0</v>
      </c>
      <c r="N7473" s="2" t="b">
        <v>0</v>
      </c>
      <c r="O7473" s="5"/>
      <c r="P7473" s="4" t="str">
        <f t="shared" si="2"/>
        <v>#REF!</v>
      </c>
    </row>
    <row r="7474" hidden="1">
      <c r="A7474" s="1" t="s">
        <v>44349</v>
      </c>
      <c r="B7474" s="1" t="s">
        <v>44410</v>
      </c>
      <c r="C7474" s="1" t="s">
        <v>44411</v>
      </c>
      <c r="D7474" s="1" t="s">
        <v>44412</v>
      </c>
      <c r="E7474" s="3" t="s">
        <v>44413</v>
      </c>
      <c r="F7474" s="1">
        <v>3.2368899E7</v>
      </c>
      <c r="G7474" s="1">
        <v>254000.0</v>
      </c>
      <c r="H7474" s="1">
        <v>978.0</v>
      </c>
      <c r="I7474" s="1" t="s">
        <v>44414</v>
      </c>
      <c r="J7474" s="1" t="s">
        <v>44415</v>
      </c>
      <c r="K7474" s="4" t="str">
        <f t="shared" si="1"/>
        <v>#REF!</v>
      </c>
      <c r="L7474" s="5" t="b">
        <v>0</v>
      </c>
      <c r="M7474" s="2" t="b">
        <v>0</v>
      </c>
      <c r="N7474" s="2" t="b">
        <v>0</v>
      </c>
      <c r="O7474" s="5"/>
      <c r="P7474" s="4" t="str">
        <f t="shared" si="2"/>
        <v>#REF!</v>
      </c>
    </row>
    <row r="7475" hidden="1">
      <c r="A7475" s="1" t="s">
        <v>44349</v>
      </c>
      <c r="B7475" s="1" t="s">
        <v>44416</v>
      </c>
      <c r="C7475" s="1" t="s">
        <v>44417</v>
      </c>
      <c r="D7475" s="1" t="s">
        <v>44418</v>
      </c>
      <c r="E7475" s="3" t="s">
        <v>44419</v>
      </c>
      <c r="F7475" s="1">
        <v>2.3096342E7</v>
      </c>
      <c r="G7475" s="1">
        <v>101000.0</v>
      </c>
      <c r="H7475" s="1">
        <v>1299.0</v>
      </c>
      <c r="I7475" s="1" t="s">
        <v>44420</v>
      </c>
      <c r="J7475" s="1" t="s">
        <v>44421</v>
      </c>
      <c r="K7475" s="4" t="str">
        <f t="shared" si="1"/>
        <v>#REF!</v>
      </c>
      <c r="L7475" s="5" t="b">
        <v>0</v>
      </c>
      <c r="M7475" s="2" t="b">
        <v>0</v>
      </c>
      <c r="N7475" s="2" t="b">
        <v>0</v>
      </c>
      <c r="O7475" s="5"/>
      <c r="P7475" s="4" t="str">
        <f t="shared" si="2"/>
        <v>#REF!</v>
      </c>
    </row>
    <row r="7476" hidden="1">
      <c r="A7476" s="1" t="s">
        <v>44349</v>
      </c>
      <c r="B7476" s="1" t="s">
        <v>44422</v>
      </c>
      <c r="C7476" s="1" t="s">
        <v>44423</v>
      </c>
      <c r="D7476" s="1" t="s">
        <v>44424</v>
      </c>
      <c r="E7476" s="3" t="s">
        <v>44425</v>
      </c>
      <c r="F7476" s="1">
        <v>4.4427015E7</v>
      </c>
      <c r="G7476" s="1">
        <v>452000.0</v>
      </c>
      <c r="H7476" s="1">
        <v>708.0</v>
      </c>
      <c r="I7476" s="1" t="s">
        <v>44426</v>
      </c>
      <c r="J7476" s="1" t="s">
        <v>44427</v>
      </c>
      <c r="K7476" s="4" t="str">
        <f t="shared" si="1"/>
        <v>#REF!</v>
      </c>
      <c r="L7476" s="5" t="b">
        <v>0</v>
      </c>
      <c r="M7476" s="2" t="b">
        <v>0</v>
      </c>
      <c r="N7476" s="2" t="b">
        <v>0</v>
      </c>
      <c r="O7476" s="5"/>
      <c r="P7476" s="4" t="str">
        <f t="shared" si="2"/>
        <v>#REF!</v>
      </c>
    </row>
    <row r="7477" hidden="1">
      <c r="A7477" s="1" t="s">
        <v>44349</v>
      </c>
      <c r="B7477" s="1" t="s">
        <v>44428</v>
      </c>
      <c r="C7477" s="1" t="s">
        <v>44429</v>
      </c>
      <c r="D7477" s="1" t="s">
        <v>44430</v>
      </c>
      <c r="E7477" s="3" t="s">
        <v>44431</v>
      </c>
      <c r="F7477" s="1">
        <v>1.4704698E7</v>
      </c>
      <c r="G7477" s="1">
        <v>151000.0</v>
      </c>
      <c r="H7477" s="1">
        <v>397.0</v>
      </c>
      <c r="I7477" s="1" t="s">
        <v>44432</v>
      </c>
      <c r="J7477" s="1" t="s">
        <v>44433</v>
      </c>
      <c r="K7477" s="4" t="str">
        <f t="shared" si="1"/>
        <v>#REF!</v>
      </c>
      <c r="L7477" s="5" t="b">
        <v>0</v>
      </c>
      <c r="M7477" s="2" t="b">
        <v>0</v>
      </c>
      <c r="N7477" s="2" t="b">
        <v>0</v>
      </c>
      <c r="O7477" s="5"/>
      <c r="P7477" s="4" t="str">
        <f t="shared" si="2"/>
        <v>#REF!</v>
      </c>
    </row>
    <row r="7478" hidden="1">
      <c r="A7478" s="1" t="s">
        <v>44349</v>
      </c>
      <c r="B7478" s="1" t="s">
        <v>44434</v>
      </c>
      <c r="C7478" s="1" t="s">
        <v>44435</v>
      </c>
      <c r="D7478" s="1" t="s">
        <v>44436</v>
      </c>
      <c r="E7478" s="3" t="s">
        <v>44437</v>
      </c>
      <c r="F7478" s="1">
        <v>4453040.0</v>
      </c>
      <c r="G7478" s="1">
        <v>31300.0</v>
      </c>
      <c r="H7478" s="1">
        <v>1189.0</v>
      </c>
      <c r="I7478" s="1" t="s">
        <v>44438</v>
      </c>
      <c r="J7478" s="1" t="s">
        <v>44439</v>
      </c>
      <c r="K7478" s="4" t="str">
        <f t="shared" si="1"/>
        <v>#REF!</v>
      </c>
      <c r="L7478" s="5" t="b">
        <v>0</v>
      </c>
      <c r="M7478" s="2" t="b">
        <v>0</v>
      </c>
      <c r="N7478" s="2" t="b">
        <v>0</v>
      </c>
      <c r="O7478" s="5"/>
      <c r="P7478" s="4" t="str">
        <f t="shared" si="2"/>
        <v>#REF!</v>
      </c>
    </row>
    <row r="7479" hidden="1">
      <c r="A7479" s="1" t="s">
        <v>44349</v>
      </c>
      <c r="B7479" s="1" t="s">
        <v>44440</v>
      </c>
      <c r="C7479" s="1" t="s">
        <v>44441</v>
      </c>
      <c r="E7479" s="3" t="s">
        <v>44442</v>
      </c>
      <c r="F7479" s="1">
        <v>3.0657884E7</v>
      </c>
      <c r="G7479" s="1">
        <v>190000.0</v>
      </c>
      <c r="H7479" s="1">
        <v>1832.0</v>
      </c>
      <c r="I7479" s="1" t="s">
        <v>44443</v>
      </c>
      <c r="J7479" s="1" t="s">
        <v>44444</v>
      </c>
      <c r="K7479" s="4" t="str">
        <f t="shared" si="1"/>
        <v>#REF!</v>
      </c>
      <c r="L7479" s="5" t="b">
        <v>0</v>
      </c>
      <c r="M7479" s="2" t="b">
        <v>0</v>
      </c>
      <c r="N7479" s="2" t="b">
        <v>0</v>
      </c>
      <c r="O7479" s="5"/>
      <c r="P7479" s="4" t="str">
        <f t="shared" si="2"/>
        <v>#REF!</v>
      </c>
    </row>
    <row r="7480" hidden="1">
      <c r="A7480" s="1" t="s">
        <v>44349</v>
      </c>
      <c r="B7480" s="1" t="s">
        <v>44445</v>
      </c>
      <c r="C7480" s="1" t="s">
        <v>44446</v>
      </c>
      <c r="D7480" s="1" t="s">
        <v>44447</v>
      </c>
      <c r="E7480" s="3" t="s">
        <v>44448</v>
      </c>
      <c r="F7480" s="1">
        <v>3.9492459E7</v>
      </c>
      <c r="G7480" s="1">
        <v>199000.0</v>
      </c>
      <c r="H7480" s="1">
        <v>4102.0</v>
      </c>
      <c r="I7480" s="1" t="s">
        <v>44449</v>
      </c>
      <c r="J7480" s="1" t="s">
        <v>44450</v>
      </c>
      <c r="K7480" s="4" t="str">
        <f t="shared" si="1"/>
        <v>#REF!</v>
      </c>
      <c r="L7480" s="5" t="b">
        <v>0</v>
      </c>
      <c r="M7480" s="2" t="b">
        <v>0</v>
      </c>
      <c r="N7480" s="2" t="b">
        <v>0</v>
      </c>
      <c r="O7480" s="5"/>
      <c r="P7480" s="4" t="str">
        <f t="shared" si="2"/>
        <v>#REF!</v>
      </c>
    </row>
    <row r="7481" hidden="1">
      <c r="A7481" s="1" t="s">
        <v>44349</v>
      </c>
      <c r="B7481" s="1" t="s">
        <v>44451</v>
      </c>
      <c r="C7481" s="1" t="s">
        <v>44452</v>
      </c>
      <c r="D7481" s="1" t="s">
        <v>44453</v>
      </c>
      <c r="E7481" s="3" t="s">
        <v>44454</v>
      </c>
      <c r="F7481" s="1">
        <v>7666750.0</v>
      </c>
      <c r="G7481" s="1">
        <v>63900.0</v>
      </c>
      <c r="H7481" s="1">
        <v>445.0</v>
      </c>
      <c r="I7481" s="1" t="s">
        <v>44455</v>
      </c>
      <c r="J7481" s="1" t="s">
        <v>44456</v>
      </c>
      <c r="K7481" s="4" t="str">
        <f t="shared" si="1"/>
        <v>#REF!</v>
      </c>
      <c r="L7481" s="5" t="b">
        <v>0</v>
      </c>
      <c r="M7481" s="2" t="b">
        <v>0</v>
      </c>
      <c r="N7481" s="2" t="b">
        <v>0</v>
      </c>
      <c r="O7481" s="5"/>
      <c r="P7481" s="4" t="str">
        <f t="shared" si="2"/>
        <v>#REF!</v>
      </c>
    </row>
    <row r="7482" hidden="1">
      <c r="A7482" s="1" t="s">
        <v>44349</v>
      </c>
      <c r="B7482" s="1" t="s">
        <v>44457</v>
      </c>
      <c r="C7482" s="1" t="s">
        <v>44458</v>
      </c>
      <c r="D7482" s="1" t="s">
        <v>44459</v>
      </c>
      <c r="E7482" s="3" t="s">
        <v>44460</v>
      </c>
      <c r="F7482" s="1">
        <v>2.47335879E8</v>
      </c>
      <c r="G7482" s="1">
        <v>530000.0</v>
      </c>
      <c r="H7482" s="1">
        <v>4011.0</v>
      </c>
      <c r="I7482" s="1" t="s">
        <v>44461</v>
      </c>
      <c r="J7482" s="1" t="s">
        <v>44462</v>
      </c>
      <c r="K7482" s="4" t="str">
        <f t="shared" si="1"/>
        <v>#REF!</v>
      </c>
      <c r="L7482" s="5" t="b">
        <v>0</v>
      </c>
      <c r="M7482" s="2" t="b">
        <v>0</v>
      </c>
      <c r="N7482" s="2" t="b">
        <v>0</v>
      </c>
      <c r="O7482" s="5"/>
      <c r="P7482" s="4" t="str">
        <f t="shared" si="2"/>
        <v>#REF!</v>
      </c>
    </row>
    <row r="7483" hidden="1">
      <c r="A7483" s="1" t="s">
        <v>44349</v>
      </c>
      <c r="B7483" s="1" t="s">
        <v>44463</v>
      </c>
      <c r="C7483" s="1" t="s">
        <v>44464</v>
      </c>
      <c r="D7483" s="1" t="s">
        <v>44465</v>
      </c>
      <c r="E7483" s="3" t="s">
        <v>44466</v>
      </c>
      <c r="F7483" s="1">
        <v>9865629.0</v>
      </c>
      <c r="G7483" s="1">
        <v>136000.0</v>
      </c>
      <c r="H7483" s="1">
        <v>492.0</v>
      </c>
      <c r="I7483" s="1" t="s">
        <v>44467</v>
      </c>
      <c r="J7483" s="1" t="s">
        <v>44468</v>
      </c>
      <c r="K7483" s="4" t="str">
        <f t="shared" si="1"/>
        <v>#REF!</v>
      </c>
      <c r="L7483" s="5" t="b">
        <v>0</v>
      </c>
      <c r="M7483" s="2" t="b">
        <v>0</v>
      </c>
      <c r="N7483" s="2" t="b">
        <v>0</v>
      </c>
      <c r="O7483" s="5"/>
      <c r="P7483" s="4" t="str">
        <f t="shared" si="2"/>
        <v>#REF!</v>
      </c>
    </row>
    <row r="7484" hidden="1">
      <c r="A7484" s="1" t="s">
        <v>44349</v>
      </c>
      <c r="B7484" s="1" t="s">
        <v>44469</v>
      </c>
      <c r="C7484" s="1" t="s">
        <v>44470</v>
      </c>
      <c r="D7484" s="1" t="s">
        <v>44471</v>
      </c>
      <c r="E7484" s="3" t="s">
        <v>44472</v>
      </c>
      <c r="F7484" s="1">
        <v>3.2802888E7</v>
      </c>
      <c r="G7484" s="1">
        <v>157000.0</v>
      </c>
      <c r="H7484" s="1">
        <v>833.0</v>
      </c>
      <c r="I7484" s="1" t="s">
        <v>44473</v>
      </c>
      <c r="J7484" s="1" t="s">
        <v>44474</v>
      </c>
      <c r="K7484" s="4" t="str">
        <f t="shared" si="1"/>
        <v>#REF!</v>
      </c>
      <c r="L7484" s="5" t="b">
        <v>0</v>
      </c>
      <c r="M7484" s="2" t="b">
        <v>0</v>
      </c>
      <c r="N7484" s="2" t="b">
        <v>0</v>
      </c>
      <c r="O7484" s="5"/>
      <c r="P7484" s="4" t="str">
        <f t="shared" si="2"/>
        <v>#REF!</v>
      </c>
    </row>
    <row r="7485" hidden="1">
      <c r="A7485" s="1" t="s">
        <v>44349</v>
      </c>
      <c r="B7485" s="1" t="s">
        <v>44475</v>
      </c>
      <c r="C7485" s="1" t="s">
        <v>44476</v>
      </c>
      <c r="D7485" s="1" t="s">
        <v>44477</v>
      </c>
      <c r="E7485" s="3" t="s">
        <v>44478</v>
      </c>
      <c r="F7485" s="1">
        <v>2.2969076E7</v>
      </c>
      <c r="G7485" s="1">
        <v>152000.0</v>
      </c>
      <c r="H7485" s="1">
        <v>769.0</v>
      </c>
      <c r="I7485" s="1" t="s">
        <v>44479</v>
      </c>
      <c r="J7485" s="1" t="s">
        <v>44480</v>
      </c>
      <c r="K7485" s="4" t="str">
        <f t="shared" si="1"/>
        <v>#REF!</v>
      </c>
      <c r="L7485" s="5" t="b">
        <v>0</v>
      </c>
      <c r="M7485" s="2" t="b">
        <v>0</v>
      </c>
      <c r="N7485" s="2" t="b">
        <v>0</v>
      </c>
      <c r="O7485" s="5"/>
      <c r="P7485" s="4" t="str">
        <f t="shared" si="2"/>
        <v>#REF!</v>
      </c>
    </row>
    <row r="7486" hidden="1">
      <c r="A7486" s="1" t="s">
        <v>44349</v>
      </c>
      <c r="B7486" s="1" t="s">
        <v>44481</v>
      </c>
      <c r="C7486" s="1" t="s">
        <v>44482</v>
      </c>
      <c r="D7486" s="1" t="s">
        <v>44483</v>
      </c>
      <c r="E7486" s="3" t="s">
        <v>44484</v>
      </c>
      <c r="F7486" s="1">
        <v>3.1941387E7</v>
      </c>
      <c r="G7486" s="1">
        <v>262000.0</v>
      </c>
      <c r="H7486" s="1">
        <v>248.0</v>
      </c>
      <c r="I7486" s="1" t="s">
        <v>44485</v>
      </c>
      <c r="J7486" s="1" t="s">
        <v>44486</v>
      </c>
      <c r="K7486" s="4" t="str">
        <f t="shared" si="1"/>
        <v>#REF!</v>
      </c>
      <c r="L7486" s="5" t="b">
        <v>0</v>
      </c>
      <c r="M7486" s="2" t="b">
        <v>0</v>
      </c>
      <c r="N7486" s="2" t="b">
        <v>0</v>
      </c>
      <c r="O7486" s="5"/>
      <c r="P7486" s="4" t="str">
        <f t="shared" si="2"/>
        <v>#REF!</v>
      </c>
    </row>
    <row r="7487" hidden="1">
      <c r="A7487" s="1" t="s">
        <v>44349</v>
      </c>
      <c r="B7487" s="1" t="s">
        <v>44487</v>
      </c>
      <c r="C7487" s="1" t="s">
        <v>44488</v>
      </c>
      <c r="D7487" s="1" t="s">
        <v>44489</v>
      </c>
      <c r="E7487" s="3" t="s">
        <v>44490</v>
      </c>
      <c r="F7487" s="1">
        <v>4938734.0</v>
      </c>
      <c r="G7487" s="1">
        <v>31700.0</v>
      </c>
      <c r="H7487" s="1">
        <v>425.0</v>
      </c>
      <c r="I7487" s="1" t="s">
        <v>44491</v>
      </c>
      <c r="J7487" s="1" t="s">
        <v>44492</v>
      </c>
      <c r="K7487" s="4" t="str">
        <f t="shared" si="1"/>
        <v>#REF!</v>
      </c>
      <c r="L7487" s="5" t="b">
        <v>0</v>
      </c>
      <c r="M7487" s="2" t="b">
        <v>0</v>
      </c>
      <c r="N7487" s="2" t="b">
        <v>0</v>
      </c>
      <c r="O7487" s="5"/>
      <c r="P7487" s="4" t="str">
        <f t="shared" si="2"/>
        <v>#REF!</v>
      </c>
    </row>
    <row r="7488" hidden="1">
      <c r="A7488" s="1" t="s">
        <v>44349</v>
      </c>
      <c r="B7488" s="1" t="s">
        <v>44493</v>
      </c>
      <c r="C7488" s="1" t="s">
        <v>44494</v>
      </c>
      <c r="D7488" s="1" t="s">
        <v>44495</v>
      </c>
      <c r="E7488" s="3" t="s">
        <v>44496</v>
      </c>
      <c r="F7488" s="1">
        <v>5.1925504E7</v>
      </c>
      <c r="G7488" s="1">
        <v>242000.0</v>
      </c>
      <c r="H7488" s="1">
        <v>2656.0</v>
      </c>
      <c r="I7488" s="1" t="s">
        <v>44497</v>
      </c>
      <c r="J7488" s="1" t="s">
        <v>44498</v>
      </c>
      <c r="K7488" s="4" t="str">
        <f t="shared" si="1"/>
        <v>#REF!</v>
      </c>
      <c r="L7488" s="5" t="b">
        <v>0</v>
      </c>
      <c r="M7488" s="2" t="b">
        <v>0</v>
      </c>
      <c r="N7488" s="2" t="b">
        <v>0</v>
      </c>
      <c r="O7488" s="5"/>
      <c r="P7488" s="4" t="str">
        <f t="shared" si="2"/>
        <v>#REF!</v>
      </c>
    </row>
    <row r="7489" hidden="1">
      <c r="A7489" s="1" t="s">
        <v>44349</v>
      </c>
      <c r="B7489" s="1" t="s">
        <v>44499</v>
      </c>
      <c r="C7489" s="1" t="s">
        <v>44500</v>
      </c>
      <c r="D7489" s="1" t="s">
        <v>44501</v>
      </c>
      <c r="E7489" s="3" t="s">
        <v>44502</v>
      </c>
      <c r="F7489" s="1">
        <v>6.465251E7</v>
      </c>
      <c r="G7489" s="1">
        <v>315000.0</v>
      </c>
      <c r="H7489" s="1">
        <v>1713.0</v>
      </c>
      <c r="I7489" s="1" t="s">
        <v>44503</v>
      </c>
      <c r="J7489" s="1" t="s">
        <v>44504</v>
      </c>
      <c r="K7489" s="4" t="str">
        <f t="shared" si="1"/>
        <v>#REF!</v>
      </c>
      <c r="L7489" s="5" t="b">
        <v>0</v>
      </c>
      <c r="M7489" s="2" t="b">
        <v>0</v>
      </c>
      <c r="N7489" s="2" t="b">
        <v>0</v>
      </c>
      <c r="O7489" s="5"/>
      <c r="P7489" s="4" t="str">
        <f t="shared" si="2"/>
        <v>#REF!</v>
      </c>
    </row>
    <row r="7490" hidden="1">
      <c r="A7490" s="1" t="s">
        <v>44349</v>
      </c>
      <c r="B7490" s="1" t="s">
        <v>44505</v>
      </c>
      <c r="C7490" s="1" t="s">
        <v>44506</v>
      </c>
      <c r="D7490" s="1" t="s">
        <v>44507</v>
      </c>
      <c r="E7490" s="3" t="s">
        <v>44508</v>
      </c>
      <c r="F7490" s="1">
        <v>322.0</v>
      </c>
      <c r="G7490" s="1">
        <v>50700.0</v>
      </c>
      <c r="H7490" s="1">
        <v>5.0</v>
      </c>
      <c r="I7490" s="1" t="s">
        <v>44509</v>
      </c>
      <c r="J7490" s="1" t="s">
        <v>44510</v>
      </c>
      <c r="K7490" s="4" t="str">
        <f t="shared" si="1"/>
        <v>#REF!</v>
      </c>
      <c r="L7490" s="5" t="b">
        <v>0</v>
      </c>
      <c r="M7490" s="2" t="b">
        <v>0</v>
      </c>
      <c r="N7490" s="2" t="b">
        <v>0</v>
      </c>
      <c r="O7490" s="5"/>
      <c r="P7490" s="4" t="str">
        <f t="shared" si="2"/>
        <v>#REF!</v>
      </c>
    </row>
    <row r="7491" hidden="1">
      <c r="A7491" s="1" t="s">
        <v>44349</v>
      </c>
      <c r="B7491" s="1" t="s">
        <v>44511</v>
      </c>
      <c r="C7491" s="1" t="s">
        <v>44512</v>
      </c>
      <c r="D7491" s="1" t="s">
        <v>44513</v>
      </c>
      <c r="E7491" s="3" t="s">
        <v>44514</v>
      </c>
      <c r="F7491" s="1">
        <v>1.764088E7</v>
      </c>
      <c r="G7491" s="1">
        <v>146000.0</v>
      </c>
      <c r="H7491" s="1">
        <v>301.0</v>
      </c>
      <c r="I7491" s="1" t="s">
        <v>44515</v>
      </c>
      <c r="J7491" s="1" t="s">
        <v>44516</v>
      </c>
      <c r="K7491" s="4" t="str">
        <f t="shared" si="1"/>
        <v>#REF!</v>
      </c>
      <c r="L7491" s="5" t="b">
        <v>0</v>
      </c>
      <c r="M7491" s="2" t="b">
        <v>0</v>
      </c>
      <c r="N7491" s="2" t="b">
        <v>0</v>
      </c>
      <c r="O7491" s="5"/>
      <c r="P7491" s="4" t="str">
        <f t="shared" si="2"/>
        <v>#REF!</v>
      </c>
    </row>
    <row r="7492" hidden="1">
      <c r="A7492" s="1" t="s">
        <v>44349</v>
      </c>
      <c r="B7492" s="1" t="s">
        <v>44517</v>
      </c>
      <c r="C7492" s="1" t="s">
        <v>44518</v>
      </c>
      <c r="D7492" s="1" t="s">
        <v>44519</v>
      </c>
      <c r="E7492" s="3" t="s">
        <v>44520</v>
      </c>
      <c r="F7492" s="1">
        <v>3.2314194E7</v>
      </c>
      <c r="G7492" s="1">
        <v>224000.0</v>
      </c>
      <c r="H7492" s="1">
        <v>759.0</v>
      </c>
      <c r="I7492" s="1" t="s">
        <v>44521</v>
      </c>
      <c r="J7492" s="1" t="s">
        <v>44522</v>
      </c>
      <c r="K7492" s="4" t="str">
        <f t="shared" si="1"/>
        <v>#REF!</v>
      </c>
      <c r="L7492" s="5" t="b">
        <v>0</v>
      </c>
      <c r="M7492" s="2" t="b">
        <v>0</v>
      </c>
      <c r="N7492" s="2" t="b">
        <v>0</v>
      </c>
      <c r="O7492" s="5"/>
      <c r="P7492" s="4" t="str">
        <f t="shared" si="2"/>
        <v>#REF!</v>
      </c>
    </row>
    <row r="7493" hidden="1">
      <c r="A7493" s="1" t="s">
        <v>44349</v>
      </c>
      <c r="B7493" s="1" t="s">
        <v>44523</v>
      </c>
      <c r="C7493" s="1" t="s">
        <v>44524</v>
      </c>
      <c r="D7493" s="1" t="s">
        <v>44525</v>
      </c>
      <c r="E7493" s="3" t="s">
        <v>44526</v>
      </c>
      <c r="F7493" s="1">
        <v>2.6355798E7</v>
      </c>
      <c r="G7493" s="1">
        <v>118000.0</v>
      </c>
      <c r="H7493" s="1">
        <v>1442.0</v>
      </c>
      <c r="I7493" s="1" t="s">
        <v>44527</v>
      </c>
      <c r="J7493" s="1" t="s">
        <v>44528</v>
      </c>
      <c r="K7493" s="4" t="str">
        <f t="shared" si="1"/>
        <v>#REF!</v>
      </c>
      <c r="L7493" s="5" t="b">
        <v>0</v>
      </c>
      <c r="M7493" s="2" t="b">
        <v>0</v>
      </c>
      <c r="N7493" s="2" t="b">
        <v>0</v>
      </c>
      <c r="O7493" s="5"/>
      <c r="P7493" s="4" t="str">
        <f t="shared" si="2"/>
        <v>#REF!</v>
      </c>
    </row>
    <row r="7494" hidden="1">
      <c r="A7494" s="1" t="s">
        <v>44349</v>
      </c>
      <c r="B7494" s="1" t="s">
        <v>44529</v>
      </c>
      <c r="C7494" s="1" t="s">
        <v>44530</v>
      </c>
      <c r="D7494" s="1" t="s">
        <v>44531</v>
      </c>
      <c r="E7494" s="3" t="s">
        <v>44532</v>
      </c>
      <c r="F7494" s="1">
        <v>6.5849854E7</v>
      </c>
      <c r="G7494" s="1">
        <v>323000.0</v>
      </c>
      <c r="H7494" s="1">
        <v>1592.0</v>
      </c>
      <c r="I7494" s="1" t="s">
        <v>44533</v>
      </c>
      <c r="J7494" s="1" t="s">
        <v>44534</v>
      </c>
      <c r="K7494" s="4" t="str">
        <f t="shared" si="1"/>
        <v>#REF!</v>
      </c>
      <c r="L7494" s="5" t="b">
        <v>0</v>
      </c>
      <c r="M7494" s="2" t="b">
        <v>0</v>
      </c>
      <c r="N7494" s="2" t="b">
        <v>0</v>
      </c>
      <c r="O7494" s="5"/>
      <c r="P7494" s="4" t="str">
        <f t="shared" si="2"/>
        <v>#REF!</v>
      </c>
    </row>
    <row r="7495" hidden="1">
      <c r="A7495" s="1" t="s">
        <v>44349</v>
      </c>
      <c r="B7495" s="1" t="s">
        <v>44535</v>
      </c>
      <c r="C7495" s="1" t="s">
        <v>44536</v>
      </c>
      <c r="D7495" s="1" t="s">
        <v>44537</v>
      </c>
      <c r="E7495" s="3" t="s">
        <v>44538</v>
      </c>
      <c r="F7495" s="1">
        <v>2.6940674E7</v>
      </c>
      <c r="G7495" s="1">
        <v>264000.0</v>
      </c>
      <c r="H7495" s="1">
        <v>1234.0</v>
      </c>
      <c r="I7495" s="1" t="s">
        <v>44539</v>
      </c>
      <c r="J7495" s="1" t="s">
        <v>44540</v>
      </c>
      <c r="K7495" s="4" t="str">
        <f t="shared" si="1"/>
        <v>#REF!</v>
      </c>
      <c r="L7495" s="5" t="b">
        <v>0</v>
      </c>
      <c r="M7495" s="2" t="b">
        <v>0</v>
      </c>
      <c r="N7495" s="2" t="b">
        <v>0</v>
      </c>
      <c r="O7495" s="5"/>
      <c r="P7495" s="4" t="str">
        <f t="shared" si="2"/>
        <v>#REF!</v>
      </c>
    </row>
    <row r="7496" hidden="1">
      <c r="A7496" s="1" t="s">
        <v>44349</v>
      </c>
      <c r="B7496" s="1" t="s">
        <v>44541</v>
      </c>
      <c r="C7496" s="1" t="s">
        <v>44542</v>
      </c>
      <c r="D7496" s="1" t="s">
        <v>44543</v>
      </c>
      <c r="E7496" s="3" t="s">
        <v>44544</v>
      </c>
      <c r="F7496" s="1">
        <v>5990400.0</v>
      </c>
      <c r="G7496" s="1">
        <v>52000.0</v>
      </c>
      <c r="H7496" s="1">
        <v>1140.0</v>
      </c>
      <c r="I7496" s="1" t="s">
        <v>44545</v>
      </c>
      <c r="J7496" s="1" t="s">
        <v>44546</v>
      </c>
      <c r="K7496" s="4" t="str">
        <f t="shared" si="1"/>
        <v>#REF!</v>
      </c>
      <c r="L7496" s="5" t="b">
        <v>0</v>
      </c>
      <c r="M7496" s="2" t="b">
        <v>0</v>
      </c>
      <c r="N7496" s="2" t="b">
        <v>0</v>
      </c>
      <c r="O7496" s="5"/>
      <c r="P7496" s="4" t="str">
        <f t="shared" si="2"/>
        <v>#REF!</v>
      </c>
    </row>
    <row r="7497" hidden="1">
      <c r="A7497" s="1" t="s">
        <v>44349</v>
      </c>
      <c r="B7497" s="1" t="s">
        <v>44547</v>
      </c>
      <c r="C7497" s="1" t="s">
        <v>44548</v>
      </c>
      <c r="D7497" s="1" t="s">
        <v>44549</v>
      </c>
      <c r="E7497" s="3" t="s">
        <v>44550</v>
      </c>
      <c r="F7497" s="1">
        <v>1.5936735E7</v>
      </c>
      <c r="G7497" s="1">
        <v>78500.0</v>
      </c>
      <c r="H7497" s="1">
        <v>1382.0</v>
      </c>
      <c r="I7497" s="1" t="s">
        <v>44551</v>
      </c>
      <c r="J7497" s="1" t="s">
        <v>44552</v>
      </c>
      <c r="K7497" s="4" t="str">
        <f t="shared" si="1"/>
        <v>#REF!</v>
      </c>
      <c r="L7497" s="5" t="b">
        <v>0</v>
      </c>
      <c r="M7497" s="2" t="b">
        <v>0</v>
      </c>
      <c r="N7497" s="2" t="b">
        <v>0</v>
      </c>
      <c r="O7497" s="5"/>
      <c r="P7497" s="4" t="str">
        <f t="shared" si="2"/>
        <v>#REF!</v>
      </c>
    </row>
    <row r="7498" hidden="1">
      <c r="A7498" s="1" t="s">
        <v>44349</v>
      </c>
      <c r="B7498" s="1" t="s">
        <v>44553</v>
      </c>
      <c r="C7498" s="1" t="s">
        <v>44554</v>
      </c>
      <c r="D7498" s="1" t="s">
        <v>44555</v>
      </c>
      <c r="E7498" s="3" t="s">
        <v>44556</v>
      </c>
      <c r="F7498" s="1">
        <v>3.8227527E7</v>
      </c>
      <c r="G7498" s="1">
        <v>172000.0</v>
      </c>
      <c r="H7498" s="1">
        <v>700.0</v>
      </c>
      <c r="I7498" s="1" t="s">
        <v>44557</v>
      </c>
      <c r="J7498" s="1" t="s">
        <v>44558</v>
      </c>
      <c r="K7498" s="4" t="str">
        <f t="shared" si="1"/>
        <v>#REF!</v>
      </c>
      <c r="L7498" s="5" t="b">
        <v>0</v>
      </c>
      <c r="M7498" s="2" t="b">
        <v>0</v>
      </c>
      <c r="N7498" s="2" t="b">
        <v>0</v>
      </c>
      <c r="O7498" s="5"/>
      <c r="P7498" s="4" t="str">
        <f t="shared" si="2"/>
        <v>#REF!</v>
      </c>
    </row>
    <row r="7499" hidden="1">
      <c r="A7499" s="1" t="s">
        <v>44349</v>
      </c>
      <c r="B7499" s="1" t="s">
        <v>44559</v>
      </c>
      <c r="C7499" s="1" t="s">
        <v>44560</v>
      </c>
      <c r="D7499" s="1" t="s">
        <v>44561</v>
      </c>
      <c r="E7499" s="3" t="s">
        <v>44562</v>
      </c>
      <c r="F7499" s="1">
        <v>3770249.0</v>
      </c>
      <c r="G7499" s="1">
        <v>43600.0</v>
      </c>
      <c r="H7499" s="1">
        <v>915.0</v>
      </c>
      <c r="I7499" s="1" t="s">
        <v>44563</v>
      </c>
      <c r="J7499" s="1" t="s">
        <v>44564</v>
      </c>
      <c r="K7499" s="4" t="str">
        <f t="shared" si="1"/>
        <v>#REF!</v>
      </c>
      <c r="L7499" s="5" t="b">
        <v>0</v>
      </c>
      <c r="M7499" s="2" t="b">
        <v>0</v>
      </c>
      <c r="N7499" s="2" t="b">
        <v>0</v>
      </c>
      <c r="O7499" s="5"/>
      <c r="P7499" s="4" t="str">
        <f t="shared" si="2"/>
        <v>#REF!</v>
      </c>
    </row>
    <row r="7500" hidden="1">
      <c r="A7500" s="1" t="s">
        <v>44349</v>
      </c>
      <c r="B7500" s="1" t="s">
        <v>44565</v>
      </c>
      <c r="C7500" s="1" t="s">
        <v>44566</v>
      </c>
      <c r="D7500" s="1" t="s">
        <v>44567</v>
      </c>
      <c r="E7500" s="3" t="s">
        <v>44568</v>
      </c>
      <c r="F7500" s="1">
        <v>2.75215606E8</v>
      </c>
      <c r="G7500" s="1">
        <v>1030000.0</v>
      </c>
      <c r="H7500" s="1">
        <v>6837.0</v>
      </c>
      <c r="I7500" s="1" t="s">
        <v>44569</v>
      </c>
      <c r="J7500" s="1" t="s">
        <v>44570</v>
      </c>
      <c r="K7500" s="4" t="str">
        <f t="shared" si="1"/>
        <v>#REF!</v>
      </c>
      <c r="L7500" s="5" t="b">
        <v>0</v>
      </c>
      <c r="M7500" s="2" t="b">
        <v>0</v>
      </c>
      <c r="N7500" s="2" t="b">
        <v>0</v>
      </c>
      <c r="O7500" s="5"/>
      <c r="P7500" s="4" t="str">
        <f t="shared" si="2"/>
        <v>#REF!</v>
      </c>
    </row>
    <row r="7501" hidden="1">
      <c r="A7501" s="1" t="s">
        <v>44349</v>
      </c>
      <c r="B7501" s="1" t="s">
        <v>44571</v>
      </c>
      <c r="C7501" s="1" t="s">
        <v>44572</v>
      </c>
      <c r="D7501" s="1" t="s">
        <v>44573</v>
      </c>
      <c r="E7501" s="3" t="s">
        <v>44574</v>
      </c>
      <c r="F7501" s="1">
        <v>3.7897999E7</v>
      </c>
      <c r="G7501" s="1">
        <v>160000.0</v>
      </c>
      <c r="H7501" s="1">
        <v>907.0</v>
      </c>
      <c r="I7501" s="1" t="s">
        <v>44575</v>
      </c>
      <c r="J7501" s="1" t="s">
        <v>44576</v>
      </c>
      <c r="K7501" s="4" t="str">
        <f t="shared" si="1"/>
        <v>#REF!</v>
      </c>
      <c r="L7501" s="5" t="b">
        <v>0</v>
      </c>
      <c r="M7501" s="2" t="b">
        <v>0</v>
      </c>
      <c r="N7501" s="2" t="b">
        <v>0</v>
      </c>
      <c r="O7501" s="5"/>
      <c r="P7501" s="4" t="str">
        <f t="shared" si="2"/>
        <v>#REF!</v>
      </c>
    </row>
    <row r="7502" hidden="1">
      <c r="A7502" s="1" t="s">
        <v>44349</v>
      </c>
      <c r="B7502" s="1" t="s">
        <v>44577</v>
      </c>
      <c r="C7502" s="1" t="s">
        <v>44578</v>
      </c>
      <c r="D7502" s="1" t="s">
        <v>44579</v>
      </c>
      <c r="E7502" s="3" t="s">
        <v>44580</v>
      </c>
      <c r="F7502" s="1">
        <v>9.8380679E7</v>
      </c>
      <c r="G7502" s="1">
        <v>418000.0</v>
      </c>
      <c r="H7502" s="1">
        <v>2558.0</v>
      </c>
      <c r="I7502" s="1" t="s">
        <v>44581</v>
      </c>
      <c r="J7502" s="1" t="s">
        <v>44582</v>
      </c>
      <c r="K7502" s="4" t="str">
        <f t="shared" si="1"/>
        <v>#REF!</v>
      </c>
      <c r="L7502" s="5" t="b">
        <v>0</v>
      </c>
      <c r="M7502" s="2" t="b">
        <v>0</v>
      </c>
      <c r="N7502" s="2" t="b">
        <v>0</v>
      </c>
      <c r="O7502" s="5"/>
      <c r="P7502" s="4" t="str">
        <f t="shared" si="2"/>
        <v>#REF!</v>
      </c>
    </row>
    <row r="7503" hidden="1">
      <c r="A7503" s="1" t="s">
        <v>44349</v>
      </c>
      <c r="B7503" s="1" t="s">
        <v>44583</v>
      </c>
      <c r="C7503" s="1" t="s">
        <v>44584</v>
      </c>
      <c r="D7503" s="1" t="s">
        <v>44585</v>
      </c>
      <c r="E7503" s="3" t="s">
        <v>44586</v>
      </c>
      <c r="F7503" s="1">
        <v>2463164.0</v>
      </c>
      <c r="G7503" s="1">
        <v>102000.0</v>
      </c>
      <c r="H7503" s="1">
        <v>91.0</v>
      </c>
      <c r="I7503" s="1" t="s">
        <v>44587</v>
      </c>
      <c r="J7503" s="1" t="s">
        <v>44588</v>
      </c>
      <c r="K7503" s="4" t="str">
        <f t="shared" si="1"/>
        <v>#REF!</v>
      </c>
      <c r="L7503" s="5" t="b">
        <v>0</v>
      </c>
      <c r="M7503" s="2" t="b">
        <v>0</v>
      </c>
      <c r="N7503" s="2" t="b">
        <v>0</v>
      </c>
      <c r="O7503" s="5"/>
      <c r="P7503" s="4" t="str">
        <f t="shared" si="2"/>
        <v>#REF!</v>
      </c>
    </row>
    <row r="7504" hidden="1">
      <c r="A7504" s="1" t="s">
        <v>44349</v>
      </c>
      <c r="B7504" s="1" t="s">
        <v>44589</v>
      </c>
      <c r="C7504" s="1" t="s">
        <v>44590</v>
      </c>
      <c r="D7504" s="1" t="s">
        <v>44591</v>
      </c>
      <c r="E7504" s="3" t="s">
        <v>44592</v>
      </c>
      <c r="F7504" s="1">
        <v>1.3707734E7</v>
      </c>
      <c r="G7504" s="1">
        <v>115000.0</v>
      </c>
      <c r="H7504" s="1">
        <v>1390.0</v>
      </c>
      <c r="I7504" s="1" t="s">
        <v>44593</v>
      </c>
      <c r="J7504" s="1" t="s">
        <v>44594</v>
      </c>
      <c r="K7504" s="4" t="str">
        <f t="shared" si="1"/>
        <v>#REF!</v>
      </c>
      <c r="L7504" s="5" t="b">
        <v>0</v>
      </c>
      <c r="M7504" s="2" t="b">
        <v>0</v>
      </c>
      <c r="N7504" s="2" t="b">
        <v>0</v>
      </c>
      <c r="O7504" s="5"/>
      <c r="P7504" s="4" t="str">
        <f t="shared" si="2"/>
        <v>#REF!</v>
      </c>
    </row>
    <row r="7505" hidden="1">
      <c r="A7505" s="1" t="s">
        <v>44349</v>
      </c>
      <c r="B7505" s="1" t="s">
        <v>44595</v>
      </c>
      <c r="C7505" s="1" t="s">
        <v>44596</v>
      </c>
      <c r="D7505" s="1" t="s">
        <v>44597</v>
      </c>
      <c r="E7505" s="3" t="s">
        <v>44598</v>
      </c>
      <c r="F7505" s="1">
        <v>8.69463533E8</v>
      </c>
      <c r="G7505" s="1">
        <v>1830000.0</v>
      </c>
      <c r="H7505" s="1">
        <v>9738.0</v>
      </c>
      <c r="I7505" s="1" t="s">
        <v>44599</v>
      </c>
      <c r="J7505" s="1" t="s">
        <v>44600</v>
      </c>
      <c r="K7505" s="4" t="str">
        <f t="shared" si="1"/>
        <v>#REF!</v>
      </c>
      <c r="L7505" s="5" t="b">
        <v>0</v>
      </c>
      <c r="M7505" s="2" t="b">
        <v>0</v>
      </c>
      <c r="N7505" s="2" t="b">
        <v>0</v>
      </c>
      <c r="O7505" s="5"/>
      <c r="P7505" s="4" t="str">
        <f t="shared" si="2"/>
        <v>#REF!</v>
      </c>
    </row>
    <row r="7506" hidden="1">
      <c r="A7506" s="1" t="s">
        <v>44349</v>
      </c>
      <c r="B7506" s="1" t="s">
        <v>44601</v>
      </c>
      <c r="C7506" s="1" t="s">
        <v>44602</v>
      </c>
      <c r="D7506" s="1" t="s">
        <v>44603</v>
      </c>
      <c r="E7506" s="3" t="s">
        <v>44604</v>
      </c>
      <c r="F7506" s="1">
        <v>1.73487737E8</v>
      </c>
      <c r="G7506" s="1">
        <v>693000.0</v>
      </c>
      <c r="H7506" s="1">
        <v>3922.0</v>
      </c>
      <c r="I7506" s="1" t="s">
        <v>44605</v>
      </c>
      <c r="J7506" s="1" t="s">
        <v>44606</v>
      </c>
      <c r="K7506" s="4" t="str">
        <f t="shared" si="1"/>
        <v>#REF!</v>
      </c>
      <c r="L7506" s="5" t="b">
        <v>0</v>
      </c>
      <c r="M7506" s="2" t="b">
        <v>0</v>
      </c>
      <c r="N7506" s="2" t="b">
        <v>0</v>
      </c>
      <c r="O7506" s="5"/>
      <c r="P7506" s="4" t="str">
        <f t="shared" si="2"/>
        <v>#REF!</v>
      </c>
    </row>
    <row r="7507" hidden="1">
      <c r="A7507" s="1" t="s">
        <v>44607</v>
      </c>
      <c r="B7507" s="1" t="s">
        <v>44608</v>
      </c>
      <c r="C7507" s="1" t="s">
        <v>44609</v>
      </c>
      <c r="D7507" s="1" t="s">
        <v>44610</v>
      </c>
      <c r="E7507" s="3" t="s">
        <v>44611</v>
      </c>
      <c r="F7507" s="1">
        <v>1.2276576E8</v>
      </c>
      <c r="G7507" s="1">
        <v>505000.0</v>
      </c>
      <c r="H7507" s="1">
        <v>1438.0</v>
      </c>
      <c r="I7507" s="1" t="s">
        <v>44612</v>
      </c>
      <c r="J7507" s="1" t="s">
        <v>44613</v>
      </c>
      <c r="K7507" s="4" t="str">
        <f t="shared" si="1"/>
        <v>#REF!</v>
      </c>
      <c r="L7507" s="5" t="b">
        <v>0</v>
      </c>
      <c r="M7507" s="2" t="b">
        <v>0</v>
      </c>
      <c r="N7507" s="2" t="b">
        <v>0</v>
      </c>
      <c r="O7507" s="5"/>
      <c r="P7507" s="4" t="str">
        <f t="shared" si="2"/>
        <v>#REF!</v>
      </c>
    </row>
    <row r="7508" hidden="1">
      <c r="A7508" s="1" t="s">
        <v>44607</v>
      </c>
      <c r="B7508" s="1" t="s">
        <v>44614</v>
      </c>
      <c r="C7508" s="1" t="s">
        <v>44615</v>
      </c>
      <c r="D7508" s="1" t="s">
        <v>44616</v>
      </c>
      <c r="E7508" s="3" t="s">
        <v>44617</v>
      </c>
      <c r="F7508" s="1">
        <v>9186819.0</v>
      </c>
      <c r="G7508" s="1">
        <v>106000.0</v>
      </c>
      <c r="H7508" s="1">
        <v>267.0</v>
      </c>
      <c r="I7508" s="1" t="s">
        <v>44618</v>
      </c>
      <c r="J7508" s="1" t="s">
        <v>44619</v>
      </c>
      <c r="K7508" s="4" t="str">
        <f t="shared" si="1"/>
        <v>#REF!</v>
      </c>
      <c r="L7508" s="5" t="b">
        <v>0</v>
      </c>
      <c r="M7508" s="2" t="b">
        <v>0</v>
      </c>
      <c r="N7508" s="2" t="b">
        <v>0</v>
      </c>
      <c r="O7508" s="5"/>
      <c r="P7508" s="4" t="str">
        <f t="shared" si="2"/>
        <v>#REF!</v>
      </c>
    </row>
    <row r="7509" hidden="1">
      <c r="A7509" s="1" t="s">
        <v>44607</v>
      </c>
      <c r="B7509" s="1" t="s">
        <v>44620</v>
      </c>
      <c r="C7509" s="1" t="s">
        <v>44621</v>
      </c>
      <c r="D7509" s="1" t="s">
        <v>44622</v>
      </c>
      <c r="E7509" s="3" t="s">
        <v>44623</v>
      </c>
      <c r="F7509" s="1">
        <v>1.05782929E8</v>
      </c>
      <c r="G7509" s="1">
        <v>234000.0</v>
      </c>
      <c r="H7509" s="1">
        <v>2495.0</v>
      </c>
      <c r="I7509" s="1" t="s">
        <v>44624</v>
      </c>
      <c r="J7509" s="1" t="s">
        <v>44625</v>
      </c>
      <c r="K7509" s="4" t="str">
        <f t="shared" si="1"/>
        <v>#REF!</v>
      </c>
      <c r="L7509" s="5" t="b">
        <v>0</v>
      </c>
      <c r="M7509" s="2" t="b">
        <v>0</v>
      </c>
      <c r="N7509" s="2" t="b">
        <v>0</v>
      </c>
      <c r="O7509" s="5"/>
      <c r="P7509" s="4" t="str">
        <f t="shared" si="2"/>
        <v>#REF!</v>
      </c>
    </row>
    <row r="7510" hidden="1">
      <c r="A7510" s="1" t="s">
        <v>44607</v>
      </c>
      <c r="B7510" s="1" t="s">
        <v>44626</v>
      </c>
      <c r="C7510" s="1" t="s">
        <v>44627</v>
      </c>
      <c r="D7510" s="1" t="s">
        <v>44628</v>
      </c>
      <c r="E7510" s="3" t="s">
        <v>44629</v>
      </c>
      <c r="F7510" s="1">
        <v>5.5849198E7</v>
      </c>
      <c r="G7510" s="1">
        <v>277000.0</v>
      </c>
      <c r="H7510" s="1">
        <v>513.0</v>
      </c>
      <c r="I7510" s="1" t="s">
        <v>44630</v>
      </c>
      <c r="J7510" s="1" t="s">
        <v>44631</v>
      </c>
      <c r="K7510" s="4" t="str">
        <f t="shared" si="1"/>
        <v>#REF!</v>
      </c>
      <c r="L7510" s="5" t="b">
        <v>0</v>
      </c>
      <c r="M7510" s="2" t="b">
        <v>0</v>
      </c>
      <c r="N7510" s="2" t="b">
        <v>0</v>
      </c>
      <c r="O7510" s="5"/>
      <c r="P7510" s="4" t="str">
        <f t="shared" si="2"/>
        <v>#REF!</v>
      </c>
    </row>
    <row r="7511" hidden="1">
      <c r="A7511" s="1" t="s">
        <v>44607</v>
      </c>
      <c r="B7511" s="1" t="s">
        <v>44632</v>
      </c>
      <c r="C7511" s="1" t="s">
        <v>44633</v>
      </c>
      <c r="D7511" s="1" t="s">
        <v>44634</v>
      </c>
      <c r="E7511" s="3" t="s">
        <v>44635</v>
      </c>
      <c r="F7511" s="1">
        <v>4.657157E7</v>
      </c>
      <c r="G7511" s="1">
        <v>234000.0</v>
      </c>
      <c r="H7511" s="1">
        <v>319.0</v>
      </c>
      <c r="I7511" s="1" t="s">
        <v>44636</v>
      </c>
      <c r="J7511" s="1" t="s">
        <v>44637</v>
      </c>
      <c r="K7511" s="4" t="str">
        <f t="shared" si="1"/>
        <v>#REF!</v>
      </c>
      <c r="L7511" s="5" t="b">
        <v>0</v>
      </c>
      <c r="M7511" s="2" t="b">
        <v>0</v>
      </c>
      <c r="N7511" s="2" t="b">
        <v>0</v>
      </c>
      <c r="O7511" s="5"/>
      <c r="P7511" s="4" t="str">
        <f t="shared" si="2"/>
        <v>#REF!</v>
      </c>
    </row>
    <row r="7512" hidden="1">
      <c r="A7512" s="1" t="s">
        <v>44607</v>
      </c>
      <c r="B7512" s="1" t="s">
        <v>44638</v>
      </c>
      <c r="C7512" s="1" t="s">
        <v>44639</v>
      </c>
      <c r="D7512" s="1" t="s">
        <v>44640</v>
      </c>
      <c r="E7512" s="3" t="s">
        <v>44641</v>
      </c>
      <c r="F7512" s="1">
        <v>1.981943E7</v>
      </c>
      <c r="G7512" s="1">
        <v>104000.0</v>
      </c>
      <c r="H7512" s="1">
        <v>288.0</v>
      </c>
      <c r="I7512" s="1" t="s">
        <v>44642</v>
      </c>
      <c r="J7512" s="1" t="s">
        <v>44643</v>
      </c>
      <c r="K7512" s="4" t="str">
        <f t="shared" si="1"/>
        <v>#REF!</v>
      </c>
      <c r="L7512" s="5" t="b">
        <v>0</v>
      </c>
      <c r="M7512" s="2" t="b">
        <v>0</v>
      </c>
      <c r="N7512" s="2" t="b">
        <v>0</v>
      </c>
      <c r="O7512" s="5"/>
      <c r="P7512" s="4" t="str">
        <f t="shared" si="2"/>
        <v>#REF!</v>
      </c>
    </row>
    <row r="7513" hidden="1">
      <c r="A7513" s="1" t="s">
        <v>44607</v>
      </c>
      <c r="B7513" s="1" t="s">
        <v>44644</v>
      </c>
      <c r="C7513" s="1" t="s">
        <v>44645</v>
      </c>
      <c r="D7513" s="1" t="s">
        <v>44646</v>
      </c>
      <c r="E7513" s="3" t="s">
        <v>44647</v>
      </c>
      <c r="F7513" s="1">
        <v>1.63449191E8</v>
      </c>
      <c r="G7513" s="1">
        <v>619000.0</v>
      </c>
      <c r="H7513" s="1">
        <v>2690.0</v>
      </c>
      <c r="I7513" s="1" t="s">
        <v>44648</v>
      </c>
      <c r="J7513" s="1" t="s">
        <v>44649</v>
      </c>
      <c r="K7513" s="4" t="str">
        <f t="shared" si="1"/>
        <v>#REF!</v>
      </c>
      <c r="L7513" s="5" t="b">
        <v>0</v>
      </c>
      <c r="M7513" s="2" t="b">
        <v>0</v>
      </c>
      <c r="N7513" s="2" t="b">
        <v>0</v>
      </c>
      <c r="O7513" s="5"/>
      <c r="P7513" s="4" t="str">
        <f t="shared" si="2"/>
        <v>#REF!</v>
      </c>
    </row>
    <row r="7514" hidden="1">
      <c r="A7514" s="1" t="s">
        <v>44607</v>
      </c>
      <c r="B7514" s="1" t="s">
        <v>44650</v>
      </c>
      <c r="C7514" s="1" t="s">
        <v>44651</v>
      </c>
      <c r="D7514" s="1" t="s">
        <v>44652</v>
      </c>
      <c r="E7514" s="3" t="s">
        <v>44653</v>
      </c>
      <c r="F7514" s="1">
        <v>12805.0</v>
      </c>
      <c r="G7514" s="1">
        <v>104000.0</v>
      </c>
      <c r="H7514" s="1">
        <v>13.0</v>
      </c>
      <c r="I7514" s="1" t="s">
        <v>44654</v>
      </c>
      <c r="J7514" s="1" t="s">
        <v>44655</v>
      </c>
      <c r="K7514" s="4" t="str">
        <f t="shared" si="1"/>
        <v>#REF!</v>
      </c>
      <c r="L7514" s="5" t="b">
        <v>0</v>
      </c>
      <c r="M7514" s="2" t="b">
        <v>0</v>
      </c>
      <c r="N7514" s="2" t="b">
        <v>0</v>
      </c>
      <c r="O7514" s="5"/>
      <c r="P7514" s="4" t="str">
        <f t="shared" si="2"/>
        <v>#REF!</v>
      </c>
    </row>
    <row r="7515" hidden="1">
      <c r="A7515" s="1" t="s">
        <v>44607</v>
      </c>
      <c r="B7515" s="1" t="s">
        <v>44656</v>
      </c>
      <c r="C7515" s="1" t="s">
        <v>44657</v>
      </c>
      <c r="D7515" s="1" t="s">
        <v>44658</v>
      </c>
      <c r="E7515" s="3" t="s">
        <v>44659</v>
      </c>
      <c r="F7515" s="1">
        <v>3.2155457E7</v>
      </c>
      <c r="G7515" s="1">
        <v>152000.0</v>
      </c>
      <c r="H7515" s="1">
        <v>2003.0</v>
      </c>
      <c r="I7515" s="1" t="s">
        <v>44660</v>
      </c>
      <c r="J7515" s="1" t="s">
        <v>44661</v>
      </c>
      <c r="K7515" s="4" t="str">
        <f t="shared" si="1"/>
        <v>#REF!</v>
      </c>
      <c r="L7515" s="5" t="b">
        <v>0</v>
      </c>
      <c r="M7515" s="2" t="b">
        <v>0</v>
      </c>
      <c r="N7515" s="2" t="b">
        <v>0</v>
      </c>
      <c r="O7515" s="5"/>
      <c r="P7515" s="4" t="str">
        <f t="shared" si="2"/>
        <v>#REF!</v>
      </c>
    </row>
    <row r="7516" hidden="1">
      <c r="A7516" s="1" t="s">
        <v>44607</v>
      </c>
      <c r="B7516" s="1" t="s">
        <v>44662</v>
      </c>
      <c r="C7516" s="1" t="s">
        <v>44663</v>
      </c>
      <c r="D7516" s="1" t="s">
        <v>44664</v>
      </c>
      <c r="E7516" s="3" t="s">
        <v>44665</v>
      </c>
      <c r="F7516" s="1">
        <v>1362.0</v>
      </c>
      <c r="G7516" s="1">
        <v>60000.0</v>
      </c>
      <c r="H7516" s="1">
        <v>26.0</v>
      </c>
      <c r="I7516" s="1" t="s">
        <v>44666</v>
      </c>
      <c r="J7516" s="1" t="s">
        <v>44667</v>
      </c>
      <c r="K7516" s="4" t="str">
        <f t="shared" si="1"/>
        <v>#REF!</v>
      </c>
      <c r="L7516" s="5" t="b">
        <v>0</v>
      </c>
      <c r="M7516" s="2" t="b">
        <v>0</v>
      </c>
      <c r="N7516" s="2" t="b">
        <v>0</v>
      </c>
      <c r="O7516" s="5"/>
      <c r="P7516" s="4" t="str">
        <f t="shared" si="2"/>
        <v>#REF!</v>
      </c>
    </row>
    <row r="7517" hidden="1">
      <c r="A7517" s="1" t="s">
        <v>44607</v>
      </c>
      <c r="B7517" s="1" t="s">
        <v>44668</v>
      </c>
      <c r="C7517" s="1" t="s">
        <v>44669</v>
      </c>
      <c r="D7517" s="1" t="s">
        <v>44670</v>
      </c>
      <c r="E7517" s="3" t="s">
        <v>44671</v>
      </c>
      <c r="F7517" s="1">
        <v>2.3991122E7</v>
      </c>
      <c r="G7517" s="1">
        <v>431000.0</v>
      </c>
      <c r="H7517" s="1">
        <v>70.0</v>
      </c>
      <c r="I7517" s="1" t="s">
        <v>44672</v>
      </c>
      <c r="J7517" s="1" t="s">
        <v>44673</v>
      </c>
      <c r="K7517" s="4" t="str">
        <f t="shared" si="1"/>
        <v>#REF!</v>
      </c>
      <c r="L7517" s="5" t="b">
        <v>0</v>
      </c>
      <c r="M7517" s="2" t="b">
        <v>0</v>
      </c>
      <c r="N7517" s="2" t="b">
        <v>0</v>
      </c>
      <c r="O7517" s="5"/>
      <c r="P7517" s="4" t="str">
        <f t="shared" si="2"/>
        <v>#REF!</v>
      </c>
    </row>
    <row r="7518" hidden="1">
      <c r="A7518" s="1" t="s">
        <v>44607</v>
      </c>
      <c r="B7518" s="1" t="s">
        <v>44674</v>
      </c>
      <c r="C7518" s="1" t="s">
        <v>44675</v>
      </c>
      <c r="D7518" s="1" t="s">
        <v>44676</v>
      </c>
      <c r="E7518" s="3" t="s">
        <v>44677</v>
      </c>
      <c r="F7518" s="1">
        <v>2.5891144E7</v>
      </c>
      <c r="G7518" s="1">
        <v>112000.0</v>
      </c>
      <c r="H7518" s="1">
        <v>1555.0</v>
      </c>
      <c r="I7518" s="1" t="s">
        <v>44678</v>
      </c>
      <c r="J7518" s="1" t="s">
        <v>44679</v>
      </c>
      <c r="K7518" s="4" t="str">
        <f t="shared" si="1"/>
        <v>#REF!</v>
      </c>
      <c r="L7518" s="5" t="b">
        <v>0</v>
      </c>
      <c r="M7518" s="2" t="b">
        <v>0</v>
      </c>
      <c r="N7518" s="2" t="b">
        <v>0</v>
      </c>
      <c r="O7518" s="5"/>
      <c r="P7518" s="4" t="str">
        <f t="shared" si="2"/>
        <v>#REF!</v>
      </c>
    </row>
    <row r="7519" hidden="1">
      <c r="A7519" s="1" t="s">
        <v>44607</v>
      </c>
      <c r="B7519" s="1" t="s">
        <v>44680</v>
      </c>
      <c r="C7519" s="1" t="s">
        <v>44681</v>
      </c>
      <c r="D7519" s="1" t="s">
        <v>44682</v>
      </c>
      <c r="E7519" s="3" t="s">
        <v>44683</v>
      </c>
      <c r="F7519" s="1">
        <v>15233.0</v>
      </c>
      <c r="G7519" s="1">
        <v>377000.0</v>
      </c>
      <c r="H7519" s="1">
        <v>2.0</v>
      </c>
      <c r="I7519" s="1" t="s">
        <v>44684</v>
      </c>
      <c r="J7519" s="1" t="s">
        <v>44684</v>
      </c>
      <c r="K7519" s="4" t="str">
        <f t="shared" si="1"/>
        <v>#REF!</v>
      </c>
      <c r="L7519" s="5" t="b">
        <v>0</v>
      </c>
      <c r="M7519" s="2" t="b">
        <v>0</v>
      </c>
      <c r="N7519" s="2" t="b">
        <v>0</v>
      </c>
      <c r="O7519" s="5"/>
      <c r="P7519" s="4" t="str">
        <f t="shared" si="2"/>
        <v>#REF!</v>
      </c>
    </row>
    <row r="7520" hidden="1">
      <c r="A7520" s="1" t="s">
        <v>44607</v>
      </c>
      <c r="B7520" s="1" t="s">
        <v>44685</v>
      </c>
      <c r="C7520" s="1" t="s">
        <v>44686</v>
      </c>
      <c r="D7520" s="1" t="s">
        <v>44687</v>
      </c>
      <c r="E7520" s="3" t="s">
        <v>44688</v>
      </c>
      <c r="F7520" s="1">
        <v>1.9816268E7</v>
      </c>
      <c r="G7520" s="1">
        <v>86300.0</v>
      </c>
      <c r="H7520" s="1">
        <v>150.0</v>
      </c>
      <c r="I7520" s="1" t="s">
        <v>44689</v>
      </c>
      <c r="J7520" s="1" t="s">
        <v>44690</v>
      </c>
      <c r="K7520" s="4" t="str">
        <f t="shared" si="1"/>
        <v>#REF!</v>
      </c>
      <c r="L7520" s="5" t="b">
        <v>0</v>
      </c>
      <c r="M7520" s="2" t="b">
        <v>0</v>
      </c>
      <c r="N7520" s="2" t="b">
        <v>0</v>
      </c>
      <c r="O7520" s="5"/>
      <c r="P7520" s="4" t="str">
        <f t="shared" si="2"/>
        <v>#REF!</v>
      </c>
    </row>
    <row r="7521" hidden="1">
      <c r="A7521" s="1" t="s">
        <v>44607</v>
      </c>
      <c r="B7521" s="1" t="s">
        <v>44691</v>
      </c>
      <c r="C7521" s="1" t="s">
        <v>44692</v>
      </c>
      <c r="D7521" s="1" t="s">
        <v>44693</v>
      </c>
      <c r="E7521" s="3" t="s">
        <v>44694</v>
      </c>
      <c r="F7521" s="1">
        <v>1.81648781E8</v>
      </c>
      <c r="G7521" s="1">
        <v>338000.0</v>
      </c>
      <c r="H7521" s="1">
        <v>2620.0</v>
      </c>
      <c r="I7521" s="1" t="s">
        <v>44695</v>
      </c>
      <c r="J7521" s="1" t="s">
        <v>44696</v>
      </c>
      <c r="K7521" s="4" t="str">
        <f t="shared" si="1"/>
        <v>#REF!</v>
      </c>
      <c r="L7521" s="5" t="b">
        <v>0</v>
      </c>
      <c r="M7521" s="2" t="b">
        <v>0</v>
      </c>
      <c r="N7521" s="2" t="b">
        <v>0</v>
      </c>
      <c r="O7521" s="5"/>
      <c r="P7521" s="4" t="str">
        <f t="shared" si="2"/>
        <v>#REF!</v>
      </c>
    </row>
    <row r="7522" hidden="1">
      <c r="A7522" s="1" t="s">
        <v>44607</v>
      </c>
      <c r="B7522" s="1" t="s">
        <v>44697</v>
      </c>
      <c r="C7522" s="1" t="s">
        <v>44698</v>
      </c>
      <c r="D7522" s="1" t="s">
        <v>44699</v>
      </c>
      <c r="E7522" s="3" t="s">
        <v>44700</v>
      </c>
      <c r="F7522" s="1">
        <v>6703760.0</v>
      </c>
      <c r="G7522" s="1">
        <v>75000.0</v>
      </c>
      <c r="H7522" s="1">
        <v>330.0</v>
      </c>
      <c r="I7522" s="1" t="s">
        <v>44701</v>
      </c>
      <c r="J7522" s="1" t="s">
        <v>44702</v>
      </c>
      <c r="K7522" s="4" t="str">
        <f t="shared" si="1"/>
        <v>#REF!</v>
      </c>
      <c r="L7522" s="5" t="b">
        <v>0</v>
      </c>
      <c r="M7522" s="2" t="b">
        <v>0</v>
      </c>
      <c r="N7522" s="2" t="b">
        <v>0</v>
      </c>
      <c r="O7522" s="5"/>
      <c r="P7522" s="4" t="str">
        <f t="shared" si="2"/>
        <v>#REF!</v>
      </c>
    </row>
    <row r="7523" hidden="1">
      <c r="A7523" s="1" t="s">
        <v>44607</v>
      </c>
      <c r="B7523" s="1" t="s">
        <v>44703</v>
      </c>
      <c r="C7523" s="1" t="s">
        <v>44704</v>
      </c>
      <c r="D7523" s="1" t="s">
        <v>44705</v>
      </c>
      <c r="E7523" s="3" t="s">
        <v>44706</v>
      </c>
      <c r="F7523" s="1">
        <v>1944.0</v>
      </c>
      <c r="G7523" s="1">
        <v>23500.0</v>
      </c>
      <c r="H7523" s="1">
        <v>1.0</v>
      </c>
      <c r="I7523" s="1" t="s">
        <v>44707</v>
      </c>
      <c r="J7523" s="1" t="s">
        <v>44707</v>
      </c>
      <c r="K7523" s="4" t="str">
        <f t="shared" si="1"/>
        <v>#REF!</v>
      </c>
      <c r="L7523" s="5" t="b">
        <v>0</v>
      </c>
      <c r="M7523" s="2" t="b">
        <v>0</v>
      </c>
      <c r="N7523" s="2" t="b">
        <v>0</v>
      </c>
      <c r="O7523" s="5"/>
      <c r="P7523" s="4" t="str">
        <f t="shared" si="2"/>
        <v>#REF!</v>
      </c>
    </row>
    <row r="7524" hidden="1">
      <c r="A7524" s="1" t="s">
        <v>44607</v>
      </c>
      <c r="B7524" s="1" t="s">
        <v>44708</v>
      </c>
      <c r="C7524" s="1" t="s">
        <v>44709</v>
      </c>
      <c r="D7524" s="1" t="s">
        <v>44710</v>
      </c>
      <c r="E7524" s="3" t="s">
        <v>44711</v>
      </c>
      <c r="F7524" s="1">
        <v>5.6699221E7</v>
      </c>
      <c r="G7524" s="1">
        <v>372000.0</v>
      </c>
      <c r="H7524" s="1">
        <v>554.0</v>
      </c>
      <c r="I7524" s="1" t="s">
        <v>44712</v>
      </c>
      <c r="J7524" s="1" t="s">
        <v>44713</v>
      </c>
      <c r="K7524" s="4" t="str">
        <f t="shared" si="1"/>
        <v>#REF!</v>
      </c>
      <c r="L7524" s="5" t="b">
        <v>0</v>
      </c>
      <c r="M7524" s="2" t="b">
        <v>0</v>
      </c>
      <c r="N7524" s="2" t="b">
        <v>0</v>
      </c>
      <c r="O7524" s="5"/>
      <c r="P7524" s="4" t="str">
        <f t="shared" si="2"/>
        <v>#REF!</v>
      </c>
    </row>
    <row r="7525" hidden="1">
      <c r="A7525" s="1" t="s">
        <v>44607</v>
      </c>
      <c r="B7525" s="1" t="s">
        <v>44714</v>
      </c>
      <c r="C7525" s="1" t="s">
        <v>44715</v>
      </c>
      <c r="D7525" s="1" t="s">
        <v>44716</v>
      </c>
      <c r="E7525" s="3" t="s">
        <v>44717</v>
      </c>
      <c r="F7525" s="1">
        <v>7.6083117E7</v>
      </c>
      <c r="G7525" s="1">
        <v>245000.0</v>
      </c>
      <c r="H7525" s="1">
        <v>2404.0</v>
      </c>
      <c r="I7525" s="1" t="s">
        <v>44718</v>
      </c>
      <c r="J7525" s="1" t="s">
        <v>44719</v>
      </c>
      <c r="K7525" s="4" t="str">
        <f t="shared" si="1"/>
        <v>#REF!</v>
      </c>
      <c r="L7525" s="5" t="b">
        <v>0</v>
      </c>
      <c r="M7525" s="2" t="b">
        <v>0</v>
      </c>
      <c r="N7525" s="2" t="b">
        <v>0</v>
      </c>
      <c r="O7525" s="5"/>
      <c r="P7525" s="4" t="str">
        <f t="shared" si="2"/>
        <v>#REF!</v>
      </c>
    </row>
    <row r="7526" hidden="1">
      <c r="A7526" s="1" t="s">
        <v>44607</v>
      </c>
      <c r="B7526" s="1" t="s">
        <v>44720</v>
      </c>
      <c r="C7526" s="1" t="s">
        <v>44721</v>
      </c>
      <c r="D7526" s="1" t="s">
        <v>44722</v>
      </c>
      <c r="E7526" s="3" t="s">
        <v>44723</v>
      </c>
      <c r="F7526" s="1">
        <v>4.6974618E7</v>
      </c>
      <c r="G7526" s="1">
        <v>182000.0</v>
      </c>
      <c r="H7526" s="1">
        <v>1106.0</v>
      </c>
      <c r="I7526" s="1" t="s">
        <v>44724</v>
      </c>
      <c r="J7526" s="1" t="s">
        <v>44725</v>
      </c>
      <c r="K7526" s="4" t="str">
        <f t="shared" si="1"/>
        <v>#REF!</v>
      </c>
      <c r="L7526" s="5" t="b">
        <v>0</v>
      </c>
      <c r="M7526" s="2" t="b">
        <v>0</v>
      </c>
      <c r="N7526" s="2" t="b">
        <v>0</v>
      </c>
      <c r="O7526" s="5"/>
      <c r="P7526" s="4" t="str">
        <f t="shared" si="2"/>
        <v>#REF!</v>
      </c>
    </row>
    <row r="7527" hidden="1">
      <c r="A7527" s="1" t="s">
        <v>44607</v>
      </c>
      <c r="B7527" s="1" t="s">
        <v>44726</v>
      </c>
      <c r="C7527" s="1" t="s">
        <v>44727</v>
      </c>
      <c r="E7527" s="3" t="s">
        <v>44728</v>
      </c>
      <c r="F7527" s="1">
        <v>2.29550638E8</v>
      </c>
      <c r="G7527" s="1">
        <v>634000.0</v>
      </c>
      <c r="H7527" s="1">
        <v>1356.0</v>
      </c>
      <c r="I7527" s="1" t="s">
        <v>44729</v>
      </c>
      <c r="J7527" s="1" t="s">
        <v>44730</v>
      </c>
      <c r="K7527" s="4" t="str">
        <f t="shared" si="1"/>
        <v>#REF!</v>
      </c>
      <c r="L7527" s="5" t="b">
        <v>0</v>
      </c>
      <c r="M7527" s="2" t="b">
        <v>0</v>
      </c>
      <c r="N7527" s="2" t="b">
        <v>0</v>
      </c>
      <c r="O7527" s="5"/>
      <c r="P7527" s="4" t="str">
        <f t="shared" si="2"/>
        <v>#REF!</v>
      </c>
    </row>
    <row r="7528" hidden="1">
      <c r="A7528" s="1" t="s">
        <v>44607</v>
      </c>
      <c r="B7528" s="1" t="s">
        <v>44731</v>
      </c>
      <c r="C7528" s="1" t="s">
        <v>44732</v>
      </c>
      <c r="E7528" s="3" t="s">
        <v>44733</v>
      </c>
      <c r="F7528" s="1">
        <v>1.4188113E7</v>
      </c>
      <c r="G7528" s="1">
        <v>153000.0</v>
      </c>
      <c r="H7528" s="1">
        <v>187.0</v>
      </c>
      <c r="I7528" s="1" t="s">
        <v>44734</v>
      </c>
      <c r="J7528" s="1" t="s">
        <v>44735</v>
      </c>
      <c r="K7528" s="4" t="str">
        <f t="shared" si="1"/>
        <v>#REF!</v>
      </c>
      <c r="L7528" s="5" t="b">
        <v>0</v>
      </c>
      <c r="M7528" s="2" t="b">
        <v>0</v>
      </c>
      <c r="N7528" s="2" t="b">
        <v>0</v>
      </c>
      <c r="O7528" s="5"/>
      <c r="P7528" s="4" t="str">
        <f t="shared" si="2"/>
        <v>#REF!</v>
      </c>
    </row>
    <row r="7529" hidden="1">
      <c r="A7529" s="1" t="s">
        <v>44607</v>
      </c>
      <c r="B7529" s="1" t="s">
        <v>44736</v>
      </c>
      <c r="C7529" s="1" t="s">
        <v>44737</v>
      </c>
      <c r="D7529" s="1" t="s">
        <v>44738</v>
      </c>
      <c r="E7529" s="3" t="s">
        <v>44739</v>
      </c>
      <c r="F7529" s="1">
        <v>7.29178836E8</v>
      </c>
      <c r="G7529" s="1">
        <v>1440000.0</v>
      </c>
      <c r="H7529" s="1">
        <v>2507.0</v>
      </c>
      <c r="I7529" s="1" t="s">
        <v>44740</v>
      </c>
      <c r="J7529" s="1" t="s">
        <v>44741</v>
      </c>
      <c r="K7529" s="4" t="str">
        <f t="shared" si="1"/>
        <v>#REF!</v>
      </c>
      <c r="L7529" s="5" t="b">
        <v>0</v>
      </c>
      <c r="M7529" s="2" t="b">
        <v>0</v>
      </c>
      <c r="N7529" s="2" t="b">
        <v>0</v>
      </c>
      <c r="O7529" s="5"/>
      <c r="P7529" s="4" t="str">
        <f t="shared" si="2"/>
        <v>#REF!</v>
      </c>
    </row>
    <row r="7530" hidden="1">
      <c r="A7530" s="1" t="s">
        <v>44607</v>
      </c>
      <c r="B7530" s="1" t="s">
        <v>44742</v>
      </c>
      <c r="C7530" s="1" t="s">
        <v>44743</v>
      </c>
      <c r="E7530" s="3" t="s">
        <v>44744</v>
      </c>
      <c r="F7530" s="1">
        <v>13957.0</v>
      </c>
      <c r="G7530" s="1">
        <v>125000.0</v>
      </c>
      <c r="H7530" s="1">
        <v>2.0</v>
      </c>
      <c r="I7530" s="1" t="s">
        <v>44745</v>
      </c>
      <c r="J7530" s="1" t="s">
        <v>44746</v>
      </c>
      <c r="K7530" s="4" t="str">
        <f t="shared" si="1"/>
        <v>#REF!</v>
      </c>
      <c r="L7530" s="5" t="b">
        <v>0</v>
      </c>
      <c r="M7530" s="2" t="b">
        <v>0</v>
      </c>
      <c r="N7530" s="2" t="b">
        <v>0</v>
      </c>
      <c r="O7530" s="5"/>
      <c r="P7530" s="4" t="str">
        <f t="shared" si="2"/>
        <v>#REF!</v>
      </c>
    </row>
    <row r="7531" hidden="1">
      <c r="A7531" s="1" t="s">
        <v>44607</v>
      </c>
      <c r="B7531" s="1" t="s">
        <v>44747</v>
      </c>
      <c r="C7531" s="1" t="s">
        <v>44748</v>
      </c>
      <c r="D7531" s="1" t="s">
        <v>44749</v>
      </c>
      <c r="E7531" s="3" t="s">
        <v>44750</v>
      </c>
      <c r="F7531" s="1">
        <v>1.85261924E8</v>
      </c>
      <c r="G7531" s="1">
        <v>723000.0</v>
      </c>
      <c r="H7531" s="1">
        <v>1593.0</v>
      </c>
      <c r="I7531" s="1" t="s">
        <v>44751</v>
      </c>
      <c r="J7531" s="1" t="s">
        <v>44752</v>
      </c>
      <c r="K7531" s="4" t="str">
        <f t="shared" si="1"/>
        <v>#REF!</v>
      </c>
      <c r="L7531" s="5" t="b">
        <v>0</v>
      </c>
      <c r="M7531" s="2" t="b">
        <v>0</v>
      </c>
      <c r="N7531" s="2" t="b">
        <v>0</v>
      </c>
      <c r="O7531" s="5"/>
      <c r="P7531" s="4" t="str">
        <f t="shared" si="2"/>
        <v>#REF!</v>
      </c>
    </row>
    <row r="7532" hidden="1">
      <c r="A7532" s="1" t="s">
        <v>44607</v>
      </c>
      <c r="B7532" s="1" t="s">
        <v>44753</v>
      </c>
      <c r="C7532" s="1" t="s">
        <v>44754</v>
      </c>
      <c r="D7532" s="1" t="s">
        <v>44755</v>
      </c>
      <c r="E7532" s="3" t="s">
        <v>44756</v>
      </c>
      <c r="F7532" s="1">
        <v>0.0</v>
      </c>
      <c r="G7532" s="1">
        <v>28100.0</v>
      </c>
      <c r="H7532" s="1">
        <v>0.0</v>
      </c>
      <c r="I7532" s="1" t="s">
        <v>44757</v>
      </c>
      <c r="J7532" s="1" t="s">
        <v>44757</v>
      </c>
      <c r="K7532" s="4" t="str">
        <f t="shared" si="1"/>
        <v>#REF!</v>
      </c>
      <c r="L7532" s="5" t="b">
        <v>0</v>
      </c>
      <c r="M7532" s="2" t="b">
        <v>0</v>
      </c>
      <c r="N7532" s="2" t="b">
        <v>0</v>
      </c>
      <c r="O7532" s="5"/>
      <c r="P7532" s="4" t="str">
        <f t="shared" si="2"/>
        <v>#REF!</v>
      </c>
    </row>
    <row r="7533" hidden="1">
      <c r="A7533" s="1" t="s">
        <v>44607</v>
      </c>
      <c r="B7533" s="1" t="s">
        <v>44758</v>
      </c>
      <c r="C7533" s="1" t="s">
        <v>44759</v>
      </c>
      <c r="D7533" s="1" t="s">
        <v>44760</v>
      </c>
      <c r="E7533" s="3" t="s">
        <v>44761</v>
      </c>
      <c r="F7533" s="1">
        <v>3.1702743E7</v>
      </c>
      <c r="G7533" s="1">
        <v>101000.0</v>
      </c>
      <c r="H7533" s="1">
        <v>1417.0</v>
      </c>
      <c r="I7533" s="1" t="s">
        <v>44762</v>
      </c>
      <c r="J7533" s="1" t="s">
        <v>44763</v>
      </c>
      <c r="K7533" s="4" t="str">
        <f t="shared" si="1"/>
        <v>#REF!</v>
      </c>
      <c r="L7533" s="5" t="b">
        <v>0</v>
      </c>
      <c r="M7533" s="2" t="b">
        <v>0</v>
      </c>
      <c r="N7533" s="2" t="b">
        <v>0</v>
      </c>
      <c r="O7533" s="5"/>
      <c r="P7533" s="4" t="str">
        <f t="shared" si="2"/>
        <v>#REF!</v>
      </c>
    </row>
    <row r="7534" hidden="1">
      <c r="A7534" s="1" t="s">
        <v>44607</v>
      </c>
      <c r="B7534" s="1" t="s">
        <v>44764</v>
      </c>
      <c r="C7534" s="1" t="s">
        <v>44765</v>
      </c>
      <c r="D7534" s="1" t="s">
        <v>44766</v>
      </c>
      <c r="E7534" s="3" t="s">
        <v>44767</v>
      </c>
      <c r="F7534" s="1">
        <v>2.76569247E8</v>
      </c>
      <c r="G7534" s="1">
        <v>768000.0</v>
      </c>
      <c r="H7534" s="1">
        <v>2539.0</v>
      </c>
      <c r="I7534" s="1" t="s">
        <v>44768</v>
      </c>
      <c r="J7534" s="1" t="s">
        <v>44769</v>
      </c>
      <c r="K7534" s="4" t="str">
        <f t="shared" si="1"/>
        <v>#REF!</v>
      </c>
      <c r="L7534" s="5" t="b">
        <v>0</v>
      </c>
      <c r="M7534" s="2" t="b">
        <v>0</v>
      </c>
      <c r="N7534" s="2" t="b">
        <v>0</v>
      </c>
      <c r="O7534" s="5"/>
      <c r="P7534" s="4" t="str">
        <f t="shared" si="2"/>
        <v>#REF!</v>
      </c>
    </row>
    <row r="7535" hidden="1">
      <c r="A7535" s="1" t="s">
        <v>44607</v>
      </c>
      <c r="B7535" s="1" t="s">
        <v>44770</v>
      </c>
      <c r="C7535" s="1" t="s">
        <v>44771</v>
      </c>
      <c r="D7535" s="1" t="s">
        <v>44772</v>
      </c>
      <c r="E7535" s="3" t="s">
        <v>44773</v>
      </c>
      <c r="F7535" s="1">
        <v>1.9982051E7</v>
      </c>
      <c r="G7535" s="1">
        <v>172000.0</v>
      </c>
      <c r="H7535" s="1">
        <v>616.0</v>
      </c>
      <c r="I7535" s="1" t="s">
        <v>44774</v>
      </c>
      <c r="J7535" s="1" t="s">
        <v>44775</v>
      </c>
      <c r="K7535" s="4" t="str">
        <f t="shared" si="1"/>
        <v>#REF!</v>
      </c>
      <c r="L7535" s="5" t="b">
        <v>0</v>
      </c>
      <c r="M7535" s="2" t="b">
        <v>0</v>
      </c>
      <c r="N7535" s="2" t="b">
        <v>0</v>
      </c>
      <c r="O7535" s="5"/>
      <c r="P7535" s="4" t="str">
        <f t="shared" si="2"/>
        <v>#REF!</v>
      </c>
    </row>
    <row r="7536" hidden="1">
      <c r="A7536" s="1" t="s">
        <v>44607</v>
      </c>
      <c r="B7536" s="1" t="s">
        <v>44776</v>
      </c>
      <c r="C7536" s="1" t="s">
        <v>44777</v>
      </c>
      <c r="D7536" s="1" t="s">
        <v>44778</v>
      </c>
      <c r="E7536" s="3" t="s">
        <v>44779</v>
      </c>
      <c r="F7536" s="1">
        <v>7.1547123E7</v>
      </c>
      <c r="G7536" s="1">
        <v>250000.0</v>
      </c>
      <c r="H7536" s="1">
        <v>2161.0</v>
      </c>
      <c r="I7536" s="1" t="s">
        <v>44780</v>
      </c>
      <c r="J7536" s="1" t="s">
        <v>44781</v>
      </c>
      <c r="K7536" s="4" t="str">
        <f t="shared" si="1"/>
        <v>#REF!</v>
      </c>
      <c r="L7536" s="5" t="b">
        <v>0</v>
      </c>
      <c r="M7536" s="2" t="b">
        <v>0</v>
      </c>
      <c r="N7536" s="2" t="b">
        <v>0</v>
      </c>
      <c r="O7536" s="5"/>
      <c r="P7536" s="4" t="str">
        <f t="shared" si="2"/>
        <v>#REF!</v>
      </c>
    </row>
    <row r="7537" hidden="1">
      <c r="A7537" s="1" t="s">
        <v>44607</v>
      </c>
      <c r="B7537" s="1" t="s">
        <v>44782</v>
      </c>
      <c r="C7537" s="1" t="s">
        <v>44783</v>
      </c>
      <c r="D7537" s="1" t="s">
        <v>44784</v>
      </c>
      <c r="E7537" s="3" t="s">
        <v>44785</v>
      </c>
      <c r="F7537" s="1">
        <v>0.0</v>
      </c>
      <c r="G7537" s="1">
        <v>21100.0</v>
      </c>
      <c r="H7537" s="1">
        <v>0.0</v>
      </c>
      <c r="I7537" s="1" t="s">
        <v>44786</v>
      </c>
      <c r="J7537" s="1" t="s">
        <v>44786</v>
      </c>
      <c r="K7537" s="4" t="str">
        <f t="shared" si="1"/>
        <v>#REF!</v>
      </c>
      <c r="L7537" s="5" t="b">
        <v>0</v>
      </c>
      <c r="M7537" s="2" t="b">
        <v>0</v>
      </c>
      <c r="N7537" s="2" t="b">
        <v>0</v>
      </c>
      <c r="O7537" s="5"/>
      <c r="P7537" s="4" t="str">
        <f t="shared" si="2"/>
        <v>#REF!</v>
      </c>
    </row>
    <row r="7538" hidden="1">
      <c r="A7538" s="1" t="s">
        <v>44607</v>
      </c>
      <c r="B7538" s="1" t="s">
        <v>44787</v>
      </c>
      <c r="C7538" s="1" t="s">
        <v>44788</v>
      </c>
      <c r="E7538" s="3" t="s">
        <v>44789</v>
      </c>
      <c r="F7538" s="1">
        <v>2.0183047E7</v>
      </c>
      <c r="G7538" s="1">
        <v>230000.0</v>
      </c>
      <c r="H7538" s="1">
        <v>240.0</v>
      </c>
      <c r="I7538" s="1" t="s">
        <v>44790</v>
      </c>
      <c r="J7538" s="1" t="s">
        <v>44791</v>
      </c>
      <c r="K7538" s="4" t="str">
        <f t="shared" si="1"/>
        <v>#REF!</v>
      </c>
      <c r="L7538" s="5" t="b">
        <v>0</v>
      </c>
      <c r="M7538" s="2" t="b">
        <v>0</v>
      </c>
      <c r="N7538" s="2" t="b">
        <v>0</v>
      </c>
      <c r="O7538" s="5"/>
      <c r="P7538" s="4" t="str">
        <f t="shared" si="2"/>
        <v>#REF!</v>
      </c>
    </row>
    <row r="7539" hidden="1">
      <c r="A7539" s="1" t="s">
        <v>44607</v>
      </c>
      <c r="B7539" s="1" t="s">
        <v>44792</v>
      </c>
      <c r="C7539" s="1" t="s">
        <v>44793</v>
      </c>
      <c r="D7539" s="1" t="s">
        <v>44794</v>
      </c>
      <c r="E7539" s="3" t="s">
        <v>44795</v>
      </c>
      <c r="F7539" s="1">
        <v>7913952.0</v>
      </c>
      <c r="G7539" s="1">
        <v>100000.0</v>
      </c>
      <c r="H7539" s="1">
        <v>164.0</v>
      </c>
      <c r="I7539" s="1" t="s">
        <v>44796</v>
      </c>
      <c r="J7539" s="1" t="s">
        <v>44797</v>
      </c>
      <c r="K7539" s="4" t="str">
        <f t="shared" si="1"/>
        <v>#REF!</v>
      </c>
      <c r="L7539" s="5" t="b">
        <v>0</v>
      </c>
      <c r="M7539" s="2" t="b">
        <v>0</v>
      </c>
      <c r="N7539" s="2" t="b">
        <v>0</v>
      </c>
      <c r="O7539" s="5"/>
      <c r="P7539" s="4" t="str">
        <f t="shared" si="2"/>
        <v>#REF!</v>
      </c>
    </row>
    <row r="7540" hidden="1">
      <c r="A7540" s="1" t="s">
        <v>44607</v>
      </c>
      <c r="B7540" s="1" t="s">
        <v>44798</v>
      </c>
      <c r="C7540" s="1" t="s">
        <v>44799</v>
      </c>
      <c r="D7540" s="1" t="s">
        <v>44800</v>
      </c>
      <c r="E7540" s="3" t="s">
        <v>44801</v>
      </c>
      <c r="F7540" s="1">
        <v>7.5014641E7</v>
      </c>
      <c r="G7540" s="1">
        <v>226000.0</v>
      </c>
      <c r="H7540" s="1">
        <v>2472.0</v>
      </c>
      <c r="I7540" s="1" t="s">
        <v>44802</v>
      </c>
      <c r="J7540" s="1" t="s">
        <v>44803</v>
      </c>
      <c r="K7540" s="4" t="str">
        <f t="shared" si="1"/>
        <v>#REF!</v>
      </c>
      <c r="L7540" s="5" t="b">
        <v>0</v>
      </c>
      <c r="M7540" s="2" t="b">
        <v>0</v>
      </c>
      <c r="N7540" s="2" t="b">
        <v>0</v>
      </c>
      <c r="O7540" s="5"/>
      <c r="P7540" s="4" t="str">
        <f t="shared" si="2"/>
        <v>#REF!</v>
      </c>
    </row>
    <row r="7541" hidden="1">
      <c r="A7541" s="1" t="s">
        <v>44607</v>
      </c>
      <c r="B7541" s="1" t="s">
        <v>44804</v>
      </c>
      <c r="C7541" s="1" t="s">
        <v>44805</v>
      </c>
      <c r="D7541" s="1" t="s">
        <v>44806</v>
      </c>
      <c r="E7541" s="3" t="s">
        <v>44807</v>
      </c>
      <c r="F7541" s="1">
        <v>2.4504591E7</v>
      </c>
      <c r="G7541" s="1">
        <v>228000.0</v>
      </c>
      <c r="H7541" s="1">
        <v>367.0</v>
      </c>
      <c r="I7541" s="1" t="s">
        <v>44808</v>
      </c>
      <c r="J7541" s="1" t="s">
        <v>44809</v>
      </c>
      <c r="K7541" s="4" t="str">
        <f t="shared" si="1"/>
        <v>#REF!</v>
      </c>
      <c r="L7541" s="5" t="b">
        <v>0</v>
      </c>
      <c r="M7541" s="2" t="b">
        <v>0</v>
      </c>
      <c r="N7541" s="2" t="b">
        <v>0</v>
      </c>
      <c r="O7541" s="5"/>
      <c r="P7541" s="4" t="str">
        <f t="shared" si="2"/>
        <v>#REF!</v>
      </c>
    </row>
    <row r="7542" hidden="1">
      <c r="A7542" s="1" t="s">
        <v>44607</v>
      </c>
      <c r="B7542" s="1" t="s">
        <v>44810</v>
      </c>
      <c r="C7542" s="1" t="s">
        <v>44811</v>
      </c>
      <c r="E7542" s="3" t="s">
        <v>44812</v>
      </c>
      <c r="F7542" s="1">
        <v>2.37086472E8</v>
      </c>
      <c r="G7542" s="1">
        <v>537000.0</v>
      </c>
      <c r="H7542" s="1">
        <v>2156.0</v>
      </c>
      <c r="I7542" s="1" t="s">
        <v>44813</v>
      </c>
      <c r="J7542" s="1" t="s">
        <v>44814</v>
      </c>
      <c r="K7542" s="4" t="str">
        <f t="shared" si="1"/>
        <v>#REF!</v>
      </c>
      <c r="L7542" s="5" t="b">
        <v>0</v>
      </c>
      <c r="M7542" s="2" t="b">
        <v>0</v>
      </c>
      <c r="N7542" s="2" t="b">
        <v>0</v>
      </c>
      <c r="O7542" s="5"/>
      <c r="P7542" s="4" t="str">
        <f t="shared" si="2"/>
        <v>#REF!</v>
      </c>
    </row>
    <row r="7543" hidden="1">
      <c r="A7543" s="1" t="s">
        <v>44607</v>
      </c>
      <c r="B7543" s="1" t="s">
        <v>44815</v>
      </c>
      <c r="C7543" s="1" t="s">
        <v>44816</v>
      </c>
      <c r="D7543" s="1" t="s">
        <v>44817</v>
      </c>
      <c r="E7543" s="3" t="s">
        <v>44818</v>
      </c>
      <c r="F7543" s="1">
        <v>5.2296947E7</v>
      </c>
      <c r="G7543" s="1">
        <v>188000.0</v>
      </c>
      <c r="H7543" s="1">
        <v>2601.0</v>
      </c>
      <c r="I7543" s="1" t="s">
        <v>44819</v>
      </c>
      <c r="J7543" s="1" t="s">
        <v>44820</v>
      </c>
      <c r="K7543" s="4" t="str">
        <f t="shared" si="1"/>
        <v>#REF!</v>
      </c>
      <c r="L7543" s="5" t="b">
        <v>0</v>
      </c>
      <c r="M7543" s="2" t="b">
        <v>0</v>
      </c>
      <c r="N7543" s="2" t="b">
        <v>0</v>
      </c>
      <c r="O7543" s="5"/>
      <c r="P7543" s="4" t="str">
        <f t="shared" si="2"/>
        <v>#REF!</v>
      </c>
    </row>
    <row r="7544" hidden="1">
      <c r="A7544" s="1" t="s">
        <v>44607</v>
      </c>
      <c r="B7544" s="1" t="s">
        <v>44821</v>
      </c>
      <c r="C7544" s="1" t="s">
        <v>44822</v>
      </c>
      <c r="D7544" s="1" t="s">
        <v>44823</v>
      </c>
      <c r="E7544" s="3" t="s">
        <v>44824</v>
      </c>
      <c r="F7544" s="1">
        <v>3.8675357E7</v>
      </c>
      <c r="G7544" s="1">
        <v>112000.0</v>
      </c>
      <c r="H7544" s="1">
        <v>3749.0</v>
      </c>
      <c r="I7544" s="1" t="s">
        <v>44825</v>
      </c>
      <c r="J7544" s="1" t="s">
        <v>44826</v>
      </c>
      <c r="K7544" s="4" t="str">
        <f t="shared" si="1"/>
        <v>#REF!</v>
      </c>
      <c r="L7544" s="5" t="b">
        <v>0</v>
      </c>
      <c r="M7544" s="2" t="b">
        <v>0</v>
      </c>
      <c r="N7544" s="2" t="b">
        <v>0</v>
      </c>
      <c r="O7544" s="5"/>
      <c r="P7544" s="4" t="str">
        <f t="shared" si="2"/>
        <v>#REF!</v>
      </c>
    </row>
    <row r="7545" hidden="1">
      <c r="A7545" s="1" t="s">
        <v>44607</v>
      </c>
      <c r="B7545" s="1" t="s">
        <v>44827</v>
      </c>
      <c r="C7545" s="1" t="s">
        <v>44828</v>
      </c>
      <c r="D7545" s="1" t="s">
        <v>44829</v>
      </c>
      <c r="E7545" s="3" t="s">
        <v>44830</v>
      </c>
      <c r="F7545" s="1">
        <v>9498874.0</v>
      </c>
      <c r="G7545" s="1">
        <v>122000.0</v>
      </c>
      <c r="H7545" s="1">
        <v>100.0</v>
      </c>
      <c r="I7545" s="1" t="s">
        <v>44831</v>
      </c>
      <c r="J7545" s="1" t="s">
        <v>44832</v>
      </c>
      <c r="K7545" s="4" t="str">
        <f t="shared" si="1"/>
        <v>#REF!</v>
      </c>
      <c r="L7545" s="5" t="b">
        <v>0</v>
      </c>
      <c r="M7545" s="2" t="b">
        <v>0</v>
      </c>
      <c r="N7545" s="2" t="b">
        <v>0</v>
      </c>
      <c r="O7545" s="5"/>
      <c r="P7545" s="4" t="str">
        <f t="shared" si="2"/>
        <v>#REF!</v>
      </c>
    </row>
    <row r="7546" hidden="1">
      <c r="A7546" s="1" t="s">
        <v>44607</v>
      </c>
      <c r="B7546" s="1" t="s">
        <v>44833</v>
      </c>
      <c r="C7546" s="1" t="s">
        <v>44834</v>
      </c>
      <c r="D7546" s="1" t="s">
        <v>44835</v>
      </c>
      <c r="E7546" s="3" t="s">
        <v>44836</v>
      </c>
      <c r="F7546" s="1">
        <v>1.9788747E8</v>
      </c>
      <c r="G7546" s="1">
        <v>319000.0</v>
      </c>
      <c r="H7546" s="1">
        <v>11488.0</v>
      </c>
      <c r="I7546" s="1" t="s">
        <v>44837</v>
      </c>
      <c r="J7546" s="1" t="s">
        <v>44838</v>
      </c>
      <c r="K7546" s="4" t="str">
        <f t="shared" si="1"/>
        <v>#REF!</v>
      </c>
      <c r="L7546" s="5" t="b">
        <v>0</v>
      </c>
      <c r="M7546" s="2" t="b">
        <v>0</v>
      </c>
      <c r="N7546" s="2" t="b">
        <v>0</v>
      </c>
      <c r="O7546" s="5"/>
      <c r="P7546" s="4" t="str">
        <f t="shared" si="2"/>
        <v>#REF!</v>
      </c>
    </row>
    <row r="7547" hidden="1">
      <c r="A7547" s="1" t="s">
        <v>44607</v>
      </c>
      <c r="B7547" s="1" t="s">
        <v>44839</v>
      </c>
      <c r="C7547" s="1" t="s">
        <v>44840</v>
      </c>
      <c r="D7547" s="1" t="s">
        <v>44841</v>
      </c>
      <c r="E7547" s="3" t="s">
        <v>44842</v>
      </c>
      <c r="F7547" s="1">
        <v>1.22841037E8</v>
      </c>
      <c r="G7547" s="1">
        <v>344000.0</v>
      </c>
      <c r="H7547" s="1">
        <v>2883.0</v>
      </c>
      <c r="I7547" s="1" t="s">
        <v>44843</v>
      </c>
      <c r="J7547" s="1" t="s">
        <v>44844</v>
      </c>
      <c r="K7547" s="4" t="str">
        <f t="shared" si="1"/>
        <v>#REF!</v>
      </c>
      <c r="L7547" s="5" t="b">
        <v>0</v>
      </c>
      <c r="M7547" s="2" t="b">
        <v>0</v>
      </c>
      <c r="N7547" s="2" t="b">
        <v>0</v>
      </c>
      <c r="O7547" s="5"/>
      <c r="P7547" s="4" t="str">
        <f t="shared" si="2"/>
        <v>#REF!</v>
      </c>
    </row>
    <row r="7548" hidden="1">
      <c r="A7548" s="1" t="s">
        <v>44607</v>
      </c>
      <c r="B7548" s="1" t="s">
        <v>44845</v>
      </c>
      <c r="C7548" s="1" t="s">
        <v>44846</v>
      </c>
      <c r="D7548" s="1" t="s">
        <v>44847</v>
      </c>
      <c r="E7548" s="3" t="s">
        <v>44848</v>
      </c>
      <c r="F7548" s="1">
        <v>4.1956195E7</v>
      </c>
      <c r="G7548" s="1">
        <v>122000.0</v>
      </c>
      <c r="H7548" s="1">
        <v>2085.0</v>
      </c>
      <c r="I7548" s="1" t="s">
        <v>44849</v>
      </c>
      <c r="J7548" s="1" t="s">
        <v>44850</v>
      </c>
      <c r="K7548" s="4" t="str">
        <f t="shared" si="1"/>
        <v>#REF!</v>
      </c>
      <c r="L7548" s="5" t="b">
        <v>0</v>
      </c>
      <c r="M7548" s="2" t="b">
        <v>0</v>
      </c>
      <c r="N7548" s="2" t="b">
        <v>0</v>
      </c>
      <c r="O7548" s="5"/>
      <c r="P7548" s="4" t="str">
        <f t="shared" si="2"/>
        <v>#REF!</v>
      </c>
    </row>
    <row r="7549" hidden="1">
      <c r="A7549" s="1" t="s">
        <v>44607</v>
      </c>
      <c r="B7549" s="1" t="s">
        <v>44851</v>
      </c>
      <c r="C7549" s="1" t="s">
        <v>44852</v>
      </c>
      <c r="D7549" s="1" t="s">
        <v>44853</v>
      </c>
      <c r="E7549" s="3" t="s">
        <v>44854</v>
      </c>
      <c r="F7549" s="1">
        <v>1.05720511E8</v>
      </c>
      <c r="G7549" s="1">
        <v>352000.0</v>
      </c>
      <c r="H7549" s="1">
        <v>2002.0</v>
      </c>
      <c r="I7549" s="1" t="s">
        <v>44855</v>
      </c>
      <c r="J7549" s="1" t="s">
        <v>44856</v>
      </c>
      <c r="K7549" s="4" t="str">
        <f t="shared" si="1"/>
        <v>#REF!</v>
      </c>
      <c r="L7549" s="5" t="b">
        <v>0</v>
      </c>
      <c r="M7549" s="2" t="b">
        <v>0</v>
      </c>
      <c r="N7549" s="2" t="b">
        <v>0</v>
      </c>
      <c r="O7549" s="5"/>
      <c r="P7549" s="4" t="str">
        <f t="shared" si="2"/>
        <v>#REF!</v>
      </c>
    </row>
    <row r="7550" hidden="1">
      <c r="A7550" s="1" t="s">
        <v>44607</v>
      </c>
      <c r="B7550" s="1" t="s">
        <v>44857</v>
      </c>
      <c r="C7550" s="1" t="s">
        <v>44858</v>
      </c>
      <c r="D7550" s="1" t="s">
        <v>44859</v>
      </c>
      <c r="E7550" s="3" t="s">
        <v>44860</v>
      </c>
      <c r="F7550" s="1">
        <v>1.09138077E8</v>
      </c>
      <c r="G7550" s="1">
        <v>287000.0</v>
      </c>
      <c r="H7550" s="1">
        <v>2468.0</v>
      </c>
      <c r="I7550" s="1" t="s">
        <v>44861</v>
      </c>
      <c r="J7550" s="1" t="s">
        <v>44862</v>
      </c>
      <c r="K7550" s="4" t="str">
        <f t="shared" si="1"/>
        <v>#REF!</v>
      </c>
      <c r="L7550" s="5" t="b">
        <v>0</v>
      </c>
      <c r="M7550" s="2" t="b">
        <v>0</v>
      </c>
      <c r="N7550" s="2" t="b">
        <v>0</v>
      </c>
      <c r="O7550" s="5"/>
      <c r="P7550" s="4" t="str">
        <f t="shared" si="2"/>
        <v>#REF!</v>
      </c>
    </row>
    <row r="7551" hidden="1">
      <c r="A7551" s="1" t="s">
        <v>44607</v>
      </c>
      <c r="B7551" s="1" t="s">
        <v>44863</v>
      </c>
      <c r="C7551" s="1" t="s">
        <v>44864</v>
      </c>
      <c r="D7551" s="1" t="s">
        <v>44865</v>
      </c>
      <c r="E7551" s="3" t="s">
        <v>44866</v>
      </c>
      <c r="F7551" s="1">
        <v>0.0</v>
      </c>
      <c r="G7551" s="1">
        <v>26900.0</v>
      </c>
      <c r="H7551" s="1">
        <v>0.0</v>
      </c>
      <c r="I7551" s="1" t="s">
        <v>44867</v>
      </c>
      <c r="J7551" s="1" t="s">
        <v>44867</v>
      </c>
      <c r="K7551" s="4" t="str">
        <f t="shared" si="1"/>
        <v>#REF!</v>
      </c>
      <c r="L7551" s="5" t="b">
        <v>0</v>
      </c>
      <c r="M7551" s="2" t="b">
        <v>0</v>
      </c>
      <c r="N7551" s="2" t="b">
        <v>0</v>
      </c>
      <c r="O7551" s="5"/>
      <c r="P7551" s="4" t="str">
        <f t="shared" si="2"/>
        <v>#REF!</v>
      </c>
    </row>
    <row r="7552" hidden="1">
      <c r="A7552" s="1" t="s">
        <v>44607</v>
      </c>
      <c r="B7552" s="1" t="s">
        <v>44868</v>
      </c>
      <c r="C7552" s="1" t="s">
        <v>44869</v>
      </c>
      <c r="D7552" s="1" t="s">
        <v>44870</v>
      </c>
      <c r="E7552" s="3" t="s">
        <v>44871</v>
      </c>
      <c r="F7552" s="1">
        <v>1.5757651E7</v>
      </c>
      <c r="G7552" s="1">
        <v>114000.0</v>
      </c>
      <c r="H7552" s="1">
        <v>584.0</v>
      </c>
      <c r="I7552" s="1" t="s">
        <v>44872</v>
      </c>
      <c r="J7552" s="1" t="s">
        <v>44873</v>
      </c>
      <c r="K7552" s="4" t="str">
        <f t="shared" si="1"/>
        <v>#REF!</v>
      </c>
      <c r="L7552" s="5" t="b">
        <v>0</v>
      </c>
      <c r="M7552" s="2" t="b">
        <v>0</v>
      </c>
      <c r="N7552" s="2" t="b">
        <v>0</v>
      </c>
      <c r="O7552" s="5"/>
      <c r="P7552" s="4" t="str">
        <f t="shared" si="2"/>
        <v>#REF!</v>
      </c>
    </row>
    <row r="7553" hidden="1">
      <c r="A7553" s="1" t="s">
        <v>44607</v>
      </c>
      <c r="B7553" s="1" t="s">
        <v>44874</v>
      </c>
      <c r="C7553" s="1" t="s">
        <v>44875</v>
      </c>
      <c r="D7553" s="1" t="s">
        <v>44876</v>
      </c>
      <c r="E7553" s="3" t="s">
        <v>44877</v>
      </c>
      <c r="F7553" s="1">
        <v>1.9623577E7</v>
      </c>
      <c r="G7553" s="1">
        <v>108000.0</v>
      </c>
      <c r="H7553" s="1">
        <v>812.0</v>
      </c>
      <c r="I7553" s="1" t="s">
        <v>44878</v>
      </c>
      <c r="J7553" s="1" t="s">
        <v>44879</v>
      </c>
      <c r="K7553" s="4" t="str">
        <f t="shared" si="1"/>
        <v>#REF!</v>
      </c>
      <c r="L7553" s="5" t="b">
        <v>0</v>
      </c>
      <c r="M7553" s="2" t="b">
        <v>0</v>
      </c>
      <c r="N7553" s="2" t="b">
        <v>0</v>
      </c>
      <c r="O7553" s="5"/>
      <c r="P7553" s="4" t="str">
        <f t="shared" si="2"/>
        <v>#REF!</v>
      </c>
    </row>
    <row r="7554" hidden="1">
      <c r="A7554" s="1" t="s">
        <v>44607</v>
      </c>
      <c r="B7554" s="1" t="s">
        <v>44880</v>
      </c>
      <c r="C7554" s="1" t="s">
        <v>44881</v>
      </c>
      <c r="E7554" s="3" t="s">
        <v>44882</v>
      </c>
      <c r="F7554" s="1">
        <v>2.1057745E7</v>
      </c>
      <c r="G7554" s="1">
        <v>134000.0</v>
      </c>
      <c r="H7554" s="1">
        <v>725.0</v>
      </c>
      <c r="I7554" s="1" t="s">
        <v>44883</v>
      </c>
      <c r="J7554" s="1" t="s">
        <v>44884</v>
      </c>
      <c r="K7554" s="4" t="str">
        <f t="shared" si="1"/>
        <v>#REF!</v>
      </c>
      <c r="L7554" s="5" t="b">
        <v>0</v>
      </c>
      <c r="M7554" s="2" t="b">
        <v>0</v>
      </c>
      <c r="N7554" s="2" t="b">
        <v>0</v>
      </c>
      <c r="O7554" s="5"/>
      <c r="P7554" s="4" t="str">
        <f t="shared" si="2"/>
        <v>#REF!</v>
      </c>
    </row>
    <row r="7555" hidden="1">
      <c r="A7555" s="1" t="s">
        <v>44607</v>
      </c>
      <c r="B7555" s="1" t="s">
        <v>44885</v>
      </c>
      <c r="C7555" s="1" t="s">
        <v>44886</v>
      </c>
      <c r="D7555" s="1" t="s">
        <v>44887</v>
      </c>
      <c r="E7555" s="3" t="s">
        <v>44888</v>
      </c>
      <c r="F7555" s="1">
        <v>1.7925392E7</v>
      </c>
      <c r="G7555" s="1">
        <v>136000.0</v>
      </c>
      <c r="H7555" s="1">
        <v>882.0</v>
      </c>
      <c r="I7555" s="1" t="s">
        <v>44889</v>
      </c>
      <c r="J7555" s="1" t="s">
        <v>44890</v>
      </c>
      <c r="K7555" s="4" t="str">
        <f t="shared" si="1"/>
        <v>#REF!</v>
      </c>
      <c r="L7555" s="5" t="b">
        <v>0</v>
      </c>
      <c r="M7555" s="2" t="b">
        <v>0</v>
      </c>
      <c r="N7555" s="2" t="b">
        <v>0</v>
      </c>
      <c r="O7555" s="5"/>
      <c r="P7555" s="4" t="str">
        <f t="shared" si="2"/>
        <v>#REF!</v>
      </c>
    </row>
    <row r="7556" hidden="1">
      <c r="A7556" s="1" t="s">
        <v>44607</v>
      </c>
      <c r="B7556" s="1" t="s">
        <v>44891</v>
      </c>
      <c r="C7556" s="1" t="s">
        <v>44892</v>
      </c>
      <c r="D7556" s="1" t="s">
        <v>44893</v>
      </c>
      <c r="E7556" s="3" t="s">
        <v>44894</v>
      </c>
      <c r="F7556" s="1">
        <v>1.54534444E8</v>
      </c>
      <c r="G7556" s="1">
        <v>251000.0</v>
      </c>
      <c r="H7556" s="1">
        <v>1669.0</v>
      </c>
      <c r="I7556" s="1" t="s">
        <v>44895</v>
      </c>
      <c r="J7556" s="1" t="s">
        <v>44896</v>
      </c>
      <c r="K7556" s="4" t="str">
        <f t="shared" si="1"/>
        <v>#REF!</v>
      </c>
      <c r="L7556" s="5" t="b">
        <v>0</v>
      </c>
      <c r="M7556" s="2" t="b">
        <v>0</v>
      </c>
      <c r="N7556" s="2" t="b">
        <v>0</v>
      </c>
      <c r="O7556" s="5"/>
      <c r="P7556" s="4" t="str">
        <f t="shared" si="2"/>
        <v>#REF!</v>
      </c>
    </row>
    <row r="7557" hidden="1">
      <c r="A7557" s="1" t="s">
        <v>44607</v>
      </c>
      <c r="B7557" s="1" t="s">
        <v>44897</v>
      </c>
      <c r="C7557" s="1" t="s">
        <v>44898</v>
      </c>
      <c r="D7557" s="1" t="s">
        <v>44899</v>
      </c>
      <c r="E7557" s="3" t="s">
        <v>44900</v>
      </c>
      <c r="F7557" s="1">
        <v>4.0974923E7</v>
      </c>
      <c r="G7557" s="1">
        <v>238000.0</v>
      </c>
      <c r="H7557" s="1">
        <v>581.0</v>
      </c>
      <c r="I7557" s="1" t="s">
        <v>44901</v>
      </c>
      <c r="J7557" s="1" t="s">
        <v>44902</v>
      </c>
      <c r="K7557" s="4" t="str">
        <f t="shared" si="1"/>
        <v>#REF!</v>
      </c>
      <c r="L7557" s="5" t="b">
        <v>0</v>
      </c>
      <c r="M7557" s="2" t="b">
        <v>0</v>
      </c>
      <c r="N7557" s="2" t="b">
        <v>0</v>
      </c>
      <c r="O7557" s="5"/>
      <c r="P7557" s="4" t="str">
        <f t="shared" si="2"/>
        <v>#REF!</v>
      </c>
    </row>
    <row r="7558" hidden="1">
      <c r="A7558" s="1" t="s">
        <v>44607</v>
      </c>
      <c r="B7558" s="1" t="s">
        <v>44903</v>
      </c>
      <c r="C7558" s="1" t="s">
        <v>44904</v>
      </c>
      <c r="E7558" s="3" t="s">
        <v>44905</v>
      </c>
      <c r="F7558" s="1">
        <v>521078.0</v>
      </c>
      <c r="G7558" s="1">
        <v>137000.0</v>
      </c>
      <c r="H7558" s="1">
        <v>7.0</v>
      </c>
      <c r="I7558" s="1" t="s">
        <v>44906</v>
      </c>
      <c r="J7558" s="1" t="s">
        <v>44907</v>
      </c>
      <c r="K7558" s="4" t="str">
        <f t="shared" si="1"/>
        <v>#REF!</v>
      </c>
      <c r="L7558" s="5" t="b">
        <v>0</v>
      </c>
      <c r="M7558" s="2" t="b">
        <v>0</v>
      </c>
      <c r="N7558" s="2" t="b">
        <v>0</v>
      </c>
      <c r="O7558" s="5"/>
      <c r="P7558" s="4" t="str">
        <f t="shared" si="2"/>
        <v>#REF!</v>
      </c>
    </row>
    <row r="7559" hidden="1">
      <c r="A7559" s="1" t="s">
        <v>44607</v>
      </c>
      <c r="B7559" s="1" t="s">
        <v>44908</v>
      </c>
      <c r="C7559" s="1" t="s">
        <v>44909</v>
      </c>
      <c r="D7559" s="1" t="s">
        <v>44910</v>
      </c>
      <c r="E7559" s="3" t="s">
        <v>44911</v>
      </c>
      <c r="F7559" s="1">
        <v>7823331.0</v>
      </c>
      <c r="G7559" s="1">
        <v>183000.0</v>
      </c>
      <c r="H7559" s="1">
        <v>54.0</v>
      </c>
      <c r="I7559" s="1" t="s">
        <v>44912</v>
      </c>
      <c r="J7559" s="1" t="s">
        <v>44913</v>
      </c>
      <c r="K7559" s="4" t="str">
        <f t="shared" si="1"/>
        <v>#REF!</v>
      </c>
      <c r="L7559" s="5" t="b">
        <v>0</v>
      </c>
      <c r="M7559" s="2" t="b">
        <v>0</v>
      </c>
      <c r="N7559" s="2" t="b">
        <v>0</v>
      </c>
      <c r="O7559" s="5"/>
      <c r="P7559" s="4" t="str">
        <f t="shared" si="2"/>
        <v>#REF!</v>
      </c>
    </row>
    <row r="7560" hidden="1">
      <c r="A7560" s="1" t="s">
        <v>44607</v>
      </c>
      <c r="B7560" s="1" t="s">
        <v>44914</v>
      </c>
      <c r="C7560" s="1" t="s">
        <v>44915</v>
      </c>
      <c r="D7560" s="1" t="s">
        <v>44916</v>
      </c>
      <c r="E7560" s="3" t="s">
        <v>44917</v>
      </c>
      <c r="F7560" s="1">
        <v>1.2383673E7</v>
      </c>
      <c r="G7560" s="1">
        <v>133000.0</v>
      </c>
      <c r="H7560" s="1">
        <v>243.0</v>
      </c>
      <c r="I7560" s="1" t="s">
        <v>44918</v>
      </c>
      <c r="J7560" s="1" t="s">
        <v>44919</v>
      </c>
      <c r="K7560" s="4" t="str">
        <f t="shared" si="1"/>
        <v>#REF!</v>
      </c>
      <c r="L7560" s="5" t="b">
        <v>0</v>
      </c>
      <c r="M7560" s="2" t="b">
        <v>0</v>
      </c>
      <c r="N7560" s="2" t="b">
        <v>0</v>
      </c>
      <c r="O7560" s="5"/>
      <c r="P7560" s="4" t="str">
        <f t="shared" si="2"/>
        <v>#REF!</v>
      </c>
    </row>
    <row r="7561" hidden="1">
      <c r="A7561" s="1" t="s">
        <v>44607</v>
      </c>
      <c r="B7561" s="1" t="s">
        <v>44920</v>
      </c>
      <c r="C7561" s="1" t="s">
        <v>44921</v>
      </c>
      <c r="E7561" s="3" t="s">
        <v>44922</v>
      </c>
      <c r="F7561" s="1">
        <v>0.0</v>
      </c>
      <c r="G7561" s="1">
        <v>36400.0</v>
      </c>
      <c r="H7561" s="1">
        <v>0.0</v>
      </c>
      <c r="I7561" s="1" t="s">
        <v>44923</v>
      </c>
      <c r="J7561" s="1" t="s">
        <v>44923</v>
      </c>
      <c r="K7561" s="4" t="str">
        <f t="shared" si="1"/>
        <v>#REF!</v>
      </c>
      <c r="L7561" s="5" t="b">
        <v>0</v>
      </c>
      <c r="M7561" s="2" t="b">
        <v>0</v>
      </c>
      <c r="N7561" s="2" t="b">
        <v>0</v>
      </c>
      <c r="O7561" s="5"/>
      <c r="P7561" s="4" t="str">
        <f t="shared" si="2"/>
        <v>#REF!</v>
      </c>
    </row>
    <row r="7562" hidden="1">
      <c r="A7562" s="1" t="s">
        <v>44607</v>
      </c>
      <c r="B7562" s="1" t="s">
        <v>44924</v>
      </c>
      <c r="C7562" s="1" t="s">
        <v>44925</v>
      </c>
      <c r="E7562" s="3" t="s">
        <v>44926</v>
      </c>
      <c r="F7562" s="1">
        <v>7911787.0</v>
      </c>
      <c r="G7562" s="1">
        <v>102000.0</v>
      </c>
      <c r="H7562" s="1">
        <v>94.0</v>
      </c>
      <c r="I7562" s="1" t="s">
        <v>44927</v>
      </c>
      <c r="J7562" s="1" t="s">
        <v>44928</v>
      </c>
      <c r="K7562" s="4" t="str">
        <f t="shared" si="1"/>
        <v>#REF!</v>
      </c>
      <c r="L7562" s="5" t="b">
        <v>0</v>
      </c>
      <c r="M7562" s="2" t="b">
        <v>0</v>
      </c>
      <c r="N7562" s="2" t="b">
        <v>0</v>
      </c>
      <c r="O7562" s="5"/>
      <c r="P7562" s="4" t="str">
        <f t="shared" si="2"/>
        <v>#REF!</v>
      </c>
    </row>
    <row r="7563" hidden="1">
      <c r="A7563" s="1" t="s">
        <v>44607</v>
      </c>
      <c r="B7563" s="1" t="s">
        <v>44929</v>
      </c>
      <c r="C7563" s="1" t="s">
        <v>44930</v>
      </c>
      <c r="D7563" s="1" t="s">
        <v>44931</v>
      </c>
      <c r="E7563" s="3" t="s">
        <v>44932</v>
      </c>
      <c r="F7563" s="1">
        <v>2.5548728E7</v>
      </c>
      <c r="G7563" s="1">
        <v>299000.0</v>
      </c>
      <c r="H7563" s="1">
        <v>348.0</v>
      </c>
      <c r="I7563" s="1" t="s">
        <v>44933</v>
      </c>
      <c r="J7563" s="1" t="s">
        <v>44934</v>
      </c>
      <c r="K7563" s="4" t="str">
        <f t="shared" si="1"/>
        <v>#REF!</v>
      </c>
      <c r="L7563" s="5" t="b">
        <v>0</v>
      </c>
      <c r="M7563" s="2" t="b">
        <v>0</v>
      </c>
      <c r="N7563" s="2" t="b">
        <v>0</v>
      </c>
      <c r="O7563" s="5"/>
      <c r="P7563" s="4" t="str">
        <f t="shared" si="2"/>
        <v>#REF!</v>
      </c>
    </row>
    <row r="7564" hidden="1">
      <c r="A7564" s="1" t="s">
        <v>44607</v>
      </c>
      <c r="B7564" s="1" t="s">
        <v>44935</v>
      </c>
      <c r="C7564" s="1" t="s">
        <v>44936</v>
      </c>
      <c r="D7564" s="1" t="s">
        <v>44937</v>
      </c>
      <c r="E7564" s="3" t="s">
        <v>44938</v>
      </c>
      <c r="F7564" s="1">
        <v>3.5811594E7</v>
      </c>
      <c r="G7564" s="1">
        <v>301000.0</v>
      </c>
      <c r="H7564" s="1">
        <v>809.0</v>
      </c>
      <c r="I7564" s="1" t="s">
        <v>44939</v>
      </c>
      <c r="J7564" s="1" t="s">
        <v>44940</v>
      </c>
      <c r="K7564" s="4" t="str">
        <f t="shared" si="1"/>
        <v>#REF!</v>
      </c>
      <c r="L7564" s="5" t="b">
        <v>0</v>
      </c>
      <c r="M7564" s="2" t="b">
        <v>0</v>
      </c>
      <c r="N7564" s="2" t="b">
        <v>0</v>
      </c>
      <c r="O7564" s="5"/>
      <c r="P7564" s="4" t="str">
        <f t="shared" si="2"/>
        <v>#REF!</v>
      </c>
    </row>
    <row r="7565" hidden="1">
      <c r="A7565" s="1" t="s">
        <v>44607</v>
      </c>
      <c r="B7565" s="1" t="s">
        <v>44941</v>
      </c>
      <c r="C7565" s="1" t="s">
        <v>44942</v>
      </c>
      <c r="D7565" s="1" t="s">
        <v>44943</v>
      </c>
      <c r="E7565" s="3" t="s">
        <v>44944</v>
      </c>
      <c r="F7565" s="1">
        <v>2009559.0</v>
      </c>
      <c r="G7565" s="1">
        <v>87900.0</v>
      </c>
      <c r="H7565" s="1">
        <v>17.0</v>
      </c>
      <c r="I7565" s="1" t="s">
        <v>44945</v>
      </c>
      <c r="J7565" s="1" t="s">
        <v>44946</v>
      </c>
      <c r="K7565" s="4" t="str">
        <f t="shared" si="1"/>
        <v>#REF!</v>
      </c>
      <c r="L7565" s="5" t="b">
        <v>0</v>
      </c>
      <c r="M7565" s="2" t="b">
        <v>0</v>
      </c>
      <c r="N7565" s="2" t="b">
        <v>0</v>
      </c>
      <c r="O7565" s="5"/>
      <c r="P7565" s="4" t="str">
        <f t="shared" si="2"/>
        <v>#REF!</v>
      </c>
    </row>
    <row r="7566" hidden="1">
      <c r="A7566" s="1" t="s">
        <v>44607</v>
      </c>
      <c r="B7566" s="1" t="s">
        <v>44947</v>
      </c>
      <c r="C7566" s="1" t="s">
        <v>44948</v>
      </c>
      <c r="D7566" s="1" t="s">
        <v>44949</v>
      </c>
      <c r="E7566" s="3" t="s">
        <v>44950</v>
      </c>
      <c r="F7566" s="1">
        <v>2.00880873E8</v>
      </c>
      <c r="G7566" s="1">
        <v>320000.0</v>
      </c>
      <c r="H7566" s="1">
        <v>1097.0</v>
      </c>
      <c r="I7566" s="1" t="s">
        <v>44951</v>
      </c>
      <c r="J7566" s="1" t="s">
        <v>44952</v>
      </c>
      <c r="K7566" s="4" t="str">
        <f t="shared" si="1"/>
        <v>#REF!</v>
      </c>
      <c r="L7566" s="5" t="b">
        <v>0</v>
      </c>
      <c r="M7566" s="2" t="b">
        <v>0</v>
      </c>
      <c r="N7566" s="2" t="b">
        <v>0</v>
      </c>
      <c r="O7566" s="5"/>
      <c r="P7566" s="4" t="str">
        <f t="shared" si="2"/>
        <v>#REF!</v>
      </c>
    </row>
    <row r="7567" hidden="1">
      <c r="A7567" s="1" t="s">
        <v>44607</v>
      </c>
      <c r="B7567" s="1" t="s">
        <v>44953</v>
      </c>
      <c r="C7567" s="1" t="s">
        <v>44954</v>
      </c>
      <c r="D7567" s="1" t="s">
        <v>44955</v>
      </c>
      <c r="E7567" s="3" t="s">
        <v>44956</v>
      </c>
      <c r="F7567" s="1">
        <v>5.1372392E7</v>
      </c>
      <c r="G7567" s="1">
        <v>338000.0</v>
      </c>
      <c r="H7567" s="1">
        <v>535.0</v>
      </c>
      <c r="I7567" s="1" t="s">
        <v>44957</v>
      </c>
      <c r="J7567" s="1" t="s">
        <v>44958</v>
      </c>
      <c r="K7567" s="4" t="str">
        <f t="shared" si="1"/>
        <v>#REF!</v>
      </c>
      <c r="L7567" s="5" t="b">
        <v>0</v>
      </c>
      <c r="M7567" s="2" t="b">
        <v>0</v>
      </c>
      <c r="N7567" s="2" t="b">
        <v>0</v>
      </c>
      <c r="O7567" s="5"/>
      <c r="P7567" s="4" t="str">
        <f t="shared" si="2"/>
        <v>#REF!</v>
      </c>
    </row>
    <row r="7568" hidden="1">
      <c r="A7568" s="1" t="s">
        <v>44607</v>
      </c>
      <c r="B7568" s="1" t="s">
        <v>44959</v>
      </c>
      <c r="C7568" s="1" t="s">
        <v>44960</v>
      </c>
      <c r="D7568" s="1" t="s">
        <v>44961</v>
      </c>
      <c r="E7568" s="3" t="s">
        <v>44962</v>
      </c>
      <c r="F7568" s="1">
        <v>1.02734787E8</v>
      </c>
      <c r="G7568" s="1">
        <v>174000.0</v>
      </c>
      <c r="H7568" s="1">
        <v>2115.0</v>
      </c>
      <c r="I7568" s="1" t="s">
        <v>44963</v>
      </c>
      <c r="J7568" s="1" t="s">
        <v>44964</v>
      </c>
      <c r="K7568" s="4" t="str">
        <f t="shared" si="1"/>
        <v>#REF!</v>
      </c>
      <c r="L7568" s="5" t="b">
        <v>0</v>
      </c>
      <c r="M7568" s="2" t="b">
        <v>0</v>
      </c>
      <c r="N7568" s="2" t="b">
        <v>0</v>
      </c>
      <c r="O7568" s="5"/>
      <c r="P7568" s="4" t="str">
        <f t="shared" si="2"/>
        <v>#REF!</v>
      </c>
    </row>
    <row r="7569" hidden="1">
      <c r="A7569" s="1" t="s">
        <v>44607</v>
      </c>
      <c r="B7569" s="1" t="s">
        <v>44965</v>
      </c>
      <c r="C7569" s="1" t="s">
        <v>44966</v>
      </c>
      <c r="E7569" s="3" t="s">
        <v>44967</v>
      </c>
      <c r="F7569" s="1">
        <v>1.16996488E8</v>
      </c>
      <c r="G7569" s="1">
        <v>271000.0</v>
      </c>
      <c r="H7569" s="1">
        <v>955.0</v>
      </c>
      <c r="I7569" s="1" t="s">
        <v>44968</v>
      </c>
      <c r="J7569" s="1" t="s">
        <v>44969</v>
      </c>
      <c r="K7569" s="4" t="str">
        <f t="shared" si="1"/>
        <v>#REF!</v>
      </c>
      <c r="L7569" s="5" t="b">
        <v>0</v>
      </c>
      <c r="M7569" s="2" t="b">
        <v>0</v>
      </c>
      <c r="N7569" s="2" t="b">
        <v>0</v>
      </c>
      <c r="O7569" s="5"/>
      <c r="P7569" s="4" t="str">
        <f t="shared" si="2"/>
        <v>#REF!</v>
      </c>
    </row>
    <row r="7570" hidden="1">
      <c r="A7570" s="1" t="s">
        <v>44607</v>
      </c>
      <c r="B7570" s="1" t="s">
        <v>44970</v>
      </c>
      <c r="C7570" s="1" t="s">
        <v>44971</v>
      </c>
      <c r="D7570" s="1" t="s">
        <v>44972</v>
      </c>
      <c r="E7570" s="3" t="s">
        <v>44973</v>
      </c>
      <c r="F7570" s="1">
        <v>3.7303881E7</v>
      </c>
      <c r="G7570" s="1">
        <v>170000.0</v>
      </c>
      <c r="H7570" s="1">
        <v>473.0</v>
      </c>
      <c r="I7570" s="1" t="s">
        <v>44974</v>
      </c>
      <c r="J7570" s="1" t="s">
        <v>44975</v>
      </c>
      <c r="K7570" s="4" t="str">
        <f t="shared" si="1"/>
        <v>#REF!</v>
      </c>
      <c r="L7570" s="5" t="b">
        <v>0</v>
      </c>
      <c r="M7570" s="2" t="b">
        <v>0</v>
      </c>
      <c r="N7570" s="2" t="b">
        <v>0</v>
      </c>
      <c r="O7570" s="5"/>
      <c r="P7570" s="4" t="str">
        <f t="shared" si="2"/>
        <v>#REF!</v>
      </c>
    </row>
    <row r="7571" hidden="1">
      <c r="A7571" s="1" t="s">
        <v>44607</v>
      </c>
      <c r="B7571" s="1" t="s">
        <v>44976</v>
      </c>
      <c r="C7571" s="1" t="s">
        <v>44977</v>
      </c>
      <c r="D7571" s="1" t="s">
        <v>44978</v>
      </c>
      <c r="E7571" s="3" t="s">
        <v>44979</v>
      </c>
      <c r="F7571" s="1">
        <v>2.3752622E7</v>
      </c>
      <c r="G7571" s="1">
        <v>129000.0</v>
      </c>
      <c r="H7571" s="1">
        <v>639.0</v>
      </c>
      <c r="I7571" s="1" t="s">
        <v>44980</v>
      </c>
      <c r="J7571" s="1" t="s">
        <v>44981</v>
      </c>
      <c r="K7571" s="4" t="str">
        <f t="shared" si="1"/>
        <v>#REF!</v>
      </c>
      <c r="L7571" s="5" t="b">
        <v>0</v>
      </c>
      <c r="M7571" s="2" t="b">
        <v>0</v>
      </c>
      <c r="N7571" s="2" t="b">
        <v>0</v>
      </c>
      <c r="O7571" s="5"/>
      <c r="P7571" s="4" t="str">
        <f t="shared" si="2"/>
        <v>#REF!</v>
      </c>
    </row>
    <row r="7572" hidden="1">
      <c r="A7572" s="1" t="s">
        <v>44607</v>
      </c>
      <c r="B7572" s="1" t="s">
        <v>44982</v>
      </c>
      <c r="C7572" s="1" t="s">
        <v>44983</v>
      </c>
      <c r="D7572" s="1" t="s">
        <v>44984</v>
      </c>
      <c r="E7572" s="3" t="s">
        <v>44985</v>
      </c>
      <c r="F7572" s="1">
        <v>1.02908938E8</v>
      </c>
      <c r="G7572" s="1">
        <v>422000.0</v>
      </c>
      <c r="H7572" s="1">
        <v>427.0</v>
      </c>
      <c r="I7572" s="1" t="s">
        <v>44986</v>
      </c>
      <c r="J7572" s="1" t="s">
        <v>44987</v>
      </c>
      <c r="K7572" s="4" t="str">
        <f t="shared" si="1"/>
        <v>#REF!</v>
      </c>
      <c r="L7572" s="5" t="b">
        <v>0</v>
      </c>
      <c r="M7572" s="2" t="b">
        <v>0</v>
      </c>
      <c r="N7572" s="2" t="b">
        <v>0</v>
      </c>
      <c r="O7572" s="5"/>
      <c r="P7572" s="4" t="str">
        <f t="shared" si="2"/>
        <v>#REF!</v>
      </c>
    </row>
    <row r="7573" hidden="1">
      <c r="A7573" s="1" t="s">
        <v>44607</v>
      </c>
      <c r="B7573" s="1" t="s">
        <v>44988</v>
      </c>
      <c r="C7573" s="1" t="s">
        <v>44989</v>
      </c>
      <c r="D7573" s="1" t="s">
        <v>44990</v>
      </c>
      <c r="E7573" s="3" t="s">
        <v>44991</v>
      </c>
      <c r="F7573" s="1">
        <v>1.9353508E8</v>
      </c>
      <c r="G7573" s="1">
        <v>626000.0</v>
      </c>
      <c r="H7573" s="1">
        <v>648.0</v>
      </c>
      <c r="I7573" s="1" t="s">
        <v>44992</v>
      </c>
      <c r="J7573" s="1" t="s">
        <v>44993</v>
      </c>
      <c r="K7573" s="4" t="str">
        <f t="shared" si="1"/>
        <v>#REF!</v>
      </c>
      <c r="L7573" s="5" t="b">
        <v>0</v>
      </c>
      <c r="M7573" s="2" t="b">
        <v>0</v>
      </c>
      <c r="N7573" s="2" t="b">
        <v>0</v>
      </c>
      <c r="O7573" s="5"/>
      <c r="P7573" s="4" t="str">
        <f t="shared" si="2"/>
        <v>#REF!</v>
      </c>
    </row>
    <row r="7574" hidden="1">
      <c r="A7574" s="1" t="s">
        <v>44607</v>
      </c>
      <c r="B7574" s="1" t="s">
        <v>44994</v>
      </c>
      <c r="C7574" s="1" t="s">
        <v>44995</v>
      </c>
      <c r="D7574" s="1" t="s">
        <v>44996</v>
      </c>
      <c r="E7574" s="3" t="s">
        <v>44997</v>
      </c>
      <c r="F7574" s="1">
        <v>1.18126748E8</v>
      </c>
      <c r="G7574" s="1">
        <v>201000.0</v>
      </c>
      <c r="H7574" s="1">
        <v>6199.0</v>
      </c>
      <c r="I7574" s="1" t="s">
        <v>44998</v>
      </c>
      <c r="J7574" s="1" t="s">
        <v>44999</v>
      </c>
      <c r="K7574" s="4" t="str">
        <f t="shared" si="1"/>
        <v>#REF!</v>
      </c>
      <c r="L7574" s="5" t="b">
        <v>0</v>
      </c>
      <c r="M7574" s="2" t="b">
        <v>0</v>
      </c>
      <c r="N7574" s="2" t="b">
        <v>0</v>
      </c>
      <c r="O7574" s="5"/>
      <c r="P7574" s="4" t="str">
        <f t="shared" si="2"/>
        <v>#REF!</v>
      </c>
    </row>
    <row r="7575" hidden="1">
      <c r="A7575" s="1" t="s">
        <v>44607</v>
      </c>
      <c r="B7575" s="1" t="s">
        <v>45000</v>
      </c>
      <c r="C7575" s="1" t="s">
        <v>45001</v>
      </c>
      <c r="D7575" s="1" t="s">
        <v>45002</v>
      </c>
      <c r="E7575" s="3" t="s">
        <v>45003</v>
      </c>
      <c r="F7575" s="1">
        <v>1.5021788E7</v>
      </c>
      <c r="G7575" s="1">
        <v>188000.0</v>
      </c>
      <c r="H7575" s="1">
        <v>295.0</v>
      </c>
      <c r="I7575" s="1" t="s">
        <v>45004</v>
      </c>
      <c r="J7575" s="1" t="s">
        <v>45005</v>
      </c>
      <c r="K7575" s="4" t="str">
        <f t="shared" si="1"/>
        <v>#REF!</v>
      </c>
      <c r="L7575" s="5" t="b">
        <v>0</v>
      </c>
      <c r="M7575" s="2" t="b">
        <v>0</v>
      </c>
      <c r="N7575" s="2" t="b">
        <v>0</v>
      </c>
      <c r="O7575" s="5"/>
      <c r="P7575" s="4" t="str">
        <f t="shared" si="2"/>
        <v>#REF!</v>
      </c>
    </row>
    <row r="7576" hidden="1">
      <c r="A7576" s="1" t="s">
        <v>44607</v>
      </c>
      <c r="B7576" s="1" t="s">
        <v>45006</v>
      </c>
      <c r="C7576" s="1" t="s">
        <v>45007</v>
      </c>
      <c r="D7576" s="1" t="s">
        <v>45008</v>
      </c>
      <c r="E7576" s="3" t="s">
        <v>45009</v>
      </c>
      <c r="F7576" s="1">
        <v>2.4952947E7</v>
      </c>
      <c r="G7576" s="1">
        <v>177000.0</v>
      </c>
      <c r="H7576" s="1">
        <v>306.0</v>
      </c>
      <c r="I7576" s="1" t="s">
        <v>45010</v>
      </c>
      <c r="J7576" s="1" t="s">
        <v>45011</v>
      </c>
      <c r="K7576" s="4" t="str">
        <f t="shared" si="1"/>
        <v>#REF!</v>
      </c>
      <c r="L7576" s="5" t="b">
        <v>0</v>
      </c>
      <c r="M7576" s="2" t="b">
        <v>0</v>
      </c>
      <c r="N7576" s="2" t="b">
        <v>0</v>
      </c>
      <c r="O7576" s="5"/>
      <c r="P7576" s="4" t="str">
        <f t="shared" si="2"/>
        <v>#REF!</v>
      </c>
    </row>
    <row r="7577" hidden="1">
      <c r="A7577" s="1" t="s">
        <v>44607</v>
      </c>
      <c r="B7577" s="1" t="s">
        <v>45012</v>
      </c>
      <c r="C7577" s="1" t="s">
        <v>45013</v>
      </c>
      <c r="D7577" s="1" t="s">
        <v>45014</v>
      </c>
      <c r="E7577" s="3" t="s">
        <v>45015</v>
      </c>
      <c r="F7577" s="1">
        <v>5748414.0</v>
      </c>
      <c r="G7577" s="1">
        <v>244000.0</v>
      </c>
      <c r="H7577" s="1">
        <v>204.0</v>
      </c>
      <c r="I7577" s="1" t="s">
        <v>45016</v>
      </c>
      <c r="J7577" s="1" t="s">
        <v>45017</v>
      </c>
      <c r="K7577" s="4" t="str">
        <f t="shared" si="1"/>
        <v>#REF!</v>
      </c>
      <c r="L7577" s="5" t="b">
        <v>0</v>
      </c>
      <c r="M7577" s="2" t="b">
        <v>0</v>
      </c>
      <c r="N7577" s="2" t="b">
        <v>0</v>
      </c>
      <c r="O7577" s="5"/>
      <c r="P7577" s="4" t="str">
        <f t="shared" si="2"/>
        <v>#REF!</v>
      </c>
    </row>
    <row r="7578" hidden="1">
      <c r="A7578" s="1" t="s">
        <v>44607</v>
      </c>
      <c r="B7578" s="1" t="s">
        <v>45018</v>
      </c>
      <c r="C7578" s="1" t="s">
        <v>45019</v>
      </c>
      <c r="D7578" s="1" t="s">
        <v>45020</v>
      </c>
      <c r="E7578" s="3" t="s">
        <v>45021</v>
      </c>
      <c r="F7578" s="1">
        <v>7660408.0</v>
      </c>
      <c r="G7578" s="1">
        <v>615000.0</v>
      </c>
      <c r="H7578" s="1">
        <v>173.0</v>
      </c>
      <c r="I7578" s="1" t="s">
        <v>45022</v>
      </c>
      <c r="J7578" s="1" t="s">
        <v>45023</v>
      </c>
      <c r="K7578" s="4" t="str">
        <f t="shared" si="1"/>
        <v>#REF!</v>
      </c>
      <c r="L7578" s="5" t="b">
        <v>0</v>
      </c>
      <c r="M7578" s="2" t="b">
        <v>0</v>
      </c>
      <c r="N7578" s="2" t="b">
        <v>0</v>
      </c>
      <c r="O7578" s="5"/>
      <c r="P7578" s="4" t="str">
        <f t="shared" si="2"/>
        <v>#REF!</v>
      </c>
    </row>
    <row r="7579" hidden="1">
      <c r="A7579" s="1" t="s">
        <v>44607</v>
      </c>
      <c r="B7579" s="1" t="s">
        <v>45024</v>
      </c>
      <c r="C7579" s="1" t="s">
        <v>45025</v>
      </c>
      <c r="D7579" s="1" t="s">
        <v>45026</v>
      </c>
      <c r="E7579" s="3" t="s">
        <v>45027</v>
      </c>
      <c r="F7579" s="1">
        <v>1.64350036E8</v>
      </c>
      <c r="G7579" s="1">
        <v>346000.0</v>
      </c>
      <c r="H7579" s="1">
        <v>1376.0</v>
      </c>
      <c r="I7579" s="1" t="s">
        <v>45028</v>
      </c>
      <c r="J7579" s="1" t="s">
        <v>45029</v>
      </c>
      <c r="K7579" s="4" t="str">
        <f t="shared" si="1"/>
        <v>#REF!</v>
      </c>
      <c r="L7579" s="5" t="b">
        <v>0</v>
      </c>
      <c r="M7579" s="2" t="b">
        <v>0</v>
      </c>
      <c r="N7579" s="2" t="b">
        <v>0</v>
      </c>
      <c r="O7579" s="5"/>
      <c r="P7579" s="4" t="str">
        <f t="shared" si="2"/>
        <v>#REF!</v>
      </c>
    </row>
    <row r="7580" hidden="1">
      <c r="A7580" s="1" t="s">
        <v>44607</v>
      </c>
      <c r="B7580" s="1" t="s">
        <v>45030</v>
      </c>
      <c r="C7580" s="1" t="s">
        <v>45031</v>
      </c>
      <c r="D7580" s="1" t="s">
        <v>45032</v>
      </c>
      <c r="E7580" s="3" t="s">
        <v>45033</v>
      </c>
      <c r="F7580" s="1">
        <v>3.0596286E7</v>
      </c>
      <c r="G7580" s="1">
        <v>130000.0</v>
      </c>
      <c r="H7580" s="1">
        <v>418.0</v>
      </c>
      <c r="I7580" s="1" t="s">
        <v>45034</v>
      </c>
      <c r="J7580" s="1" t="s">
        <v>45035</v>
      </c>
      <c r="K7580" s="4" t="str">
        <f t="shared" si="1"/>
        <v>#REF!</v>
      </c>
      <c r="L7580" s="5" t="b">
        <v>0</v>
      </c>
      <c r="M7580" s="2" t="b">
        <v>0</v>
      </c>
      <c r="N7580" s="2" t="b">
        <v>0</v>
      </c>
      <c r="O7580" s="5"/>
      <c r="P7580" s="4" t="str">
        <f t="shared" si="2"/>
        <v>#REF!</v>
      </c>
    </row>
    <row r="7581" hidden="1">
      <c r="A7581" s="1" t="s">
        <v>44607</v>
      </c>
      <c r="B7581" s="1" t="s">
        <v>45036</v>
      </c>
      <c r="C7581" s="1" t="s">
        <v>45037</v>
      </c>
      <c r="D7581" s="1" t="s">
        <v>45038</v>
      </c>
      <c r="E7581" s="3" t="s">
        <v>45039</v>
      </c>
      <c r="F7581" s="1">
        <v>2.6802947E7</v>
      </c>
      <c r="G7581" s="1">
        <v>197000.0</v>
      </c>
      <c r="H7581" s="1">
        <v>270.0</v>
      </c>
      <c r="I7581" s="1" t="s">
        <v>45040</v>
      </c>
      <c r="J7581" s="1" t="s">
        <v>45041</v>
      </c>
      <c r="K7581" s="4" t="str">
        <f t="shared" si="1"/>
        <v>#REF!</v>
      </c>
      <c r="L7581" s="5" t="b">
        <v>0</v>
      </c>
      <c r="M7581" s="2" t="b">
        <v>0</v>
      </c>
      <c r="N7581" s="2" t="b">
        <v>0</v>
      </c>
      <c r="O7581" s="5"/>
      <c r="P7581" s="4" t="str">
        <f t="shared" si="2"/>
        <v>#REF!</v>
      </c>
    </row>
    <row r="7582" hidden="1">
      <c r="A7582" s="1" t="s">
        <v>44607</v>
      </c>
      <c r="B7582" s="1" t="s">
        <v>45042</v>
      </c>
      <c r="C7582" s="1" t="s">
        <v>45043</v>
      </c>
      <c r="D7582" s="1" t="s">
        <v>45044</v>
      </c>
      <c r="E7582" s="3" t="s">
        <v>45045</v>
      </c>
      <c r="F7582" s="1">
        <v>2.5436119E7</v>
      </c>
      <c r="G7582" s="1">
        <v>165000.0</v>
      </c>
      <c r="H7582" s="1">
        <v>232.0</v>
      </c>
      <c r="I7582" s="1" t="s">
        <v>45046</v>
      </c>
      <c r="J7582" s="1" t="s">
        <v>45047</v>
      </c>
      <c r="K7582" s="4" t="str">
        <f t="shared" si="1"/>
        <v>#REF!</v>
      </c>
      <c r="L7582" s="5" t="b">
        <v>0</v>
      </c>
      <c r="M7582" s="2" t="b">
        <v>0</v>
      </c>
      <c r="N7582" s="2" t="b">
        <v>0</v>
      </c>
      <c r="O7582" s="5"/>
      <c r="P7582" s="4" t="str">
        <f t="shared" si="2"/>
        <v>#REF!</v>
      </c>
    </row>
    <row r="7583" hidden="1">
      <c r="A7583" s="1" t="s">
        <v>44607</v>
      </c>
      <c r="B7583" s="1" t="s">
        <v>45048</v>
      </c>
      <c r="C7583" s="1" t="s">
        <v>45049</v>
      </c>
      <c r="D7583" s="1" t="s">
        <v>45050</v>
      </c>
      <c r="E7583" s="3" t="s">
        <v>45051</v>
      </c>
      <c r="F7583" s="1">
        <v>3.3055843E7</v>
      </c>
      <c r="G7583" s="1">
        <v>222000.0</v>
      </c>
      <c r="H7583" s="1">
        <v>824.0</v>
      </c>
      <c r="I7583" s="1" t="s">
        <v>45052</v>
      </c>
      <c r="J7583" s="1" t="s">
        <v>45053</v>
      </c>
      <c r="K7583" s="4" t="str">
        <f t="shared" si="1"/>
        <v>#REF!</v>
      </c>
      <c r="L7583" s="5" t="b">
        <v>0</v>
      </c>
      <c r="M7583" s="2" t="b">
        <v>0</v>
      </c>
      <c r="N7583" s="2" t="b">
        <v>0</v>
      </c>
      <c r="O7583" s="5"/>
      <c r="P7583" s="4" t="str">
        <f t="shared" si="2"/>
        <v>#REF!</v>
      </c>
    </row>
    <row r="7584" hidden="1">
      <c r="A7584" s="1" t="s">
        <v>44607</v>
      </c>
      <c r="B7584" s="1" t="s">
        <v>45054</v>
      </c>
      <c r="C7584" s="1" t="s">
        <v>45055</v>
      </c>
      <c r="D7584" s="1" t="s">
        <v>45056</v>
      </c>
      <c r="E7584" s="3" t="s">
        <v>45057</v>
      </c>
      <c r="F7584" s="1">
        <v>2.6404346E7</v>
      </c>
      <c r="G7584" s="1">
        <v>102000.0</v>
      </c>
      <c r="H7584" s="1">
        <v>1117.0</v>
      </c>
      <c r="I7584" s="1" t="s">
        <v>45058</v>
      </c>
      <c r="J7584" s="1" t="s">
        <v>45059</v>
      </c>
      <c r="K7584" s="4" t="str">
        <f t="shared" si="1"/>
        <v>#REF!</v>
      </c>
      <c r="L7584" s="5" t="b">
        <v>0</v>
      </c>
      <c r="M7584" s="2" t="b">
        <v>0</v>
      </c>
      <c r="N7584" s="2" t="b">
        <v>0</v>
      </c>
      <c r="O7584" s="5"/>
      <c r="P7584" s="4" t="str">
        <f t="shared" si="2"/>
        <v>#REF!</v>
      </c>
    </row>
    <row r="7585" hidden="1">
      <c r="A7585" s="1" t="s">
        <v>44607</v>
      </c>
      <c r="B7585" s="1" t="s">
        <v>45060</v>
      </c>
      <c r="C7585" s="1" t="s">
        <v>45061</v>
      </c>
      <c r="D7585" s="1" t="s">
        <v>45062</v>
      </c>
      <c r="E7585" s="3" t="s">
        <v>45063</v>
      </c>
      <c r="F7585" s="1">
        <v>5.1111887E7</v>
      </c>
      <c r="G7585" s="1">
        <v>199000.0</v>
      </c>
      <c r="H7585" s="1">
        <v>404.0</v>
      </c>
      <c r="I7585" s="1" t="s">
        <v>45064</v>
      </c>
      <c r="J7585" s="1" t="s">
        <v>45065</v>
      </c>
      <c r="K7585" s="4" t="str">
        <f t="shared" si="1"/>
        <v>#REF!</v>
      </c>
      <c r="L7585" s="5" t="b">
        <v>0</v>
      </c>
      <c r="M7585" s="2" t="b">
        <v>0</v>
      </c>
      <c r="N7585" s="2" t="b">
        <v>0</v>
      </c>
      <c r="O7585" s="5"/>
      <c r="P7585" s="4" t="str">
        <f t="shared" si="2"/>
        <v>#REF!</v>
      </c>
    </row>
    <row r="7586" hidden="1">
      <c r="A7586" s="1" t="s">
        <v>44607</v>
      </c>
      <c r="B7586" s="1" t="s">
        <v>45066</v>
      </c>
      <c r="C7586" s="1" t="s">
        <v>45067</v>
      </c>
      <c r="D7586" s="1" t="s">
        <v>45068</v>
      </c>
      <c r="E7586" s="3" t="s">
        <v>45069</v>
      </c>
      <c r="F7586" s="1">
        <v>7.3295824E7</v>
      </c>
      <c r="G7586" s="1">
        <v>470000.0</v>
      </c>
      <c r="H7586" s="1">
        <v>1242.0</v>
      </c>
      <c r="I7586" s="1" t="s">
        <v>45070</v>
      </c>
      <c r="J7586" s="1" t="s">
        <v>45071</v>
      </c>
      <c r="K7586" s="4" t="str">
        <f t="shared" si="1"/>
        <v>#REF!</v>
      </c>
      <c r="L7586" s="5" t="b">
        <v>0</v>
      </c>
      <c r="M7586" s="2" t="b">
        <v>0</v>
      </c>
      <c r="N7586" s="2" t="b">
        <v>0</v>
      </c>
      <c r="O7586" s="5"/>
      <c r="P7586" s="4" t="str">
        <f t="shared" si="2"/>
        <v>#REF!</v>
      </c>
    </row>
    <row r="7587" hidden="1">
      <c r="A7587" s="1" t="s">
        <v>44607</v>
      </c>
      <c r="B7587" s="1" t="s">
        <v>45072</v>
      </c>
      <c r="C7587" s="1" t="s">
        <v>45073</v>
      </c>
      <c r="D7587" s="1" t="s">
        <v>45074</v>
      </c>
      <c r="E7587" s="3" t="s">
        <v>45075</v>
      </c>
      <c r="F7587" s="1">
        <v>1.79623672E8</v>
      </c>
      <c r="G7587" s="1">
        <v>429000.0</v>
      </c>
      <c r="H7587" s="1">
        <v>2250.0</v>
      </c>
      <c r="I7587" s="1" t="s">
        <v>45076</v>
      </c>
      <c r="J7587" s="1" t="s">
        <v>45077</v>
      </c>
      <c r="K7587" s="4" t="str">
        <f t="shared" si="1"/>
        <v>#REF!</v>
      </c>
      <c r="L7587" s="5" t="b">
        <v>0</v>
      </c>
      <c r="M7587" s="2" t="b">
        <v>0</v>
      </c>
      <c r="N7587" s="2" t="b">
        <v>0</v>
      </c>
      <c r="O7587" s="5"/>
      <c r="P7587" s="4" t="str">
        <f t="shared" si="2"/>
        <v>#REF!</v>
      </c>
    </row>
    <row r="7588" hidden="1">
      <c r="A7588" s="1" t="s">
        <v>44607</v>
      </c>
      <c r="B7588" s="1" t="s">
        <v>45078</v>
      </c>
      <c r="C7588" s="1" t="s">
        <v>45079</v>
      </c>
      <c r="E7588" s="3" t="s">
        <v>45080</v>
      </c>
      <c r="F7588" s="1">
        <v>2.4073183E7</v>
      </c>
      <c r="G7588" s="1">
        <v>175000.0</v>
      </c>
      <c r="H7588" s="1">
        <v>328.0</v>
      </c>
      <c r="I7588" s="1" t="s">
        <v>45081</v>
      </c>
      <c r="J7588" s="1" t="s">
        <v>45082</v>
      </c>
      <c r="K7588" s="4" t="str">
        <f t="shared" si="1"/>
        <v>#REF!</v>
      </c>
      <c r="L7588" s="5" t="b">
        <v>0</v>
      </c>
      <c r="M7588" s="2" t="b">
        <v>0</v>
      </c>
      <c r="N7588" s="2" t="b">
        <v>0</v>
      </c>
      <c r="O7588" s="5"/>
      <c r="P7588" s="4" t="str">
        <f t="shared" si="2"/>
        <v>#REF!</v>
      </c>
    </row>
    <row r="7589" hidden="1">
      <c r="A7589" s="1" t="s">
        <v>44607</v>
      </c>
      <c r="B7589" s="1" t="s">
        <v>45083</v>
      </c>
      <c r="C7589" s="1" t="s">
        <v>45084</v>
      </c>
      <c r="E7589" s="3" t="s">
        <v>45085</v>
      </c>
      <c r="F7589" s="1">
        <v>5665904.0</v>
      </c>
      <c r="G7589" s="1">
        <v>97500.0</v>
      </c>
      <c r="H7589" s="1">
        <v>8.0</v>
      </c>
      <c r="I7589" s="1" t="s">
        <v>45086</v>
      </c>
      <c r="J7589" s="1" t="s">
        <v>45087</v>
      </c>
      <c r="K7589" s="4" t="str">
        <f t="shared" si="1"/>
        <v>#REF!</v>
      </c>
      <c r="L7589" s="5" t="b">
        <v>0</v>
      </c>
      <c r="M7589" s="2" t="b">
        <v>0</v>
      </c>
      <c r="N7589" s="2" t="b">
        <v>0</v>
      </c>
      <c r="O7589" s="5"/>
      <c r="P7589" s="4" t="str">
        <f t="shared" si="2"/>
        <v>#REF!</v>
      </c>
    </row>
    <row r="7590" hidden="1">
      <c r="A7590" s="1" t="s">
        <v>44607</v>
      </c>
      <c r="B7590" s="1" t="s">
        <v>45088</v>
      </c>
      <c r="C7590" s="1" t="s">
        <v>45089</v>
      </c>
      <c r="D7590" s="1" t="s">
        <v>45090</v>
      </c>
      <c r="E7590" s="3" t="s">
        <v>45091</v>
      </c>
      <c r="F7590" s="1">
        <v>1.15902363E8</v>
      </c>
      <c r="G7590" s="1">
        <v>253000.0</v>
      </c>
      <c r="H7590" s="1">
        <v>974.0</v>
      </c>
      <c r="I7590" s="1" t="s">
        <v>45092</v>
      </c>
      <c r="J7590" s="1" t="s">
        <v>45093</v>
      </c>
      <c r="K7590" s="4" t="str">
        <f t="shared" si="1"/>
        <v>#REF!</v>
      </c>
      <c r="L7590" s="5" t="b">
        <v>0</v>
      </c>
      <c r="M7590" s="2" t="b">
        <v>0</v>
      </c>
      <c r="N7590" s="2" t="b">
        <v>0</v>
      </c>
      <c r="O7590" s="5"/>
      <c r="P7590" s="4" t="str">
        <f t="shared" si="2"/>
        <v>#REF!</v>
      </c>
    </row>
    <row r="7591" hidden="1">
      <c r="A7591" s="1" t="s">
        <v>44607</v>
      </c>
      <c r="B7591" s="1" t="s">
        <v>45094</v>
      </c>
      <c r="C7591" s="1" t="s">
        <v>45095</v>
      </c>
      <c r="D7591" s="1" t="s">
        <v>45096</v>
      </c>
      <c r="E7591" s="3" t="s">
        <v>45097</v>
      </c>
      <c r="F7591" s="1">
        <v>3.8414659E7</v>
      </c>
      <c r="G7591" s="1">
        <v>225000.0</v>
      </c>
      <c r="H7591" s="1">
        <v>2009.0</v>
      </c>
      <c r="I7591" s="1" t="s">
        <v>45098</v>
      </c>
      <c r="J7591" s="1" t="s">
        <v>45099</v>
      </c>
      <c r="K7591" s="4" t="str">
        <f t="shared" si="1"/>
        <v>#REF!</v>
      </c>
      <c r="L7591" s="5" t="b">
        <v>0</v>
      </c>
      <c r="M7591" s="2" t="b">
        <v>0</v>
      </c>
      <c r="N7591" s="2" t="b">
        <v>0</v>
      </c>
      <c r="O7591" s="5"/>
      <c r="P7591" s="4" t="str">
        <f t="shared" si="2"/>
        <v>#REF!</v>
      </c>
    </row>
    <row r="7592" hidden="1">
      <c r="A7592" s="1" t="s">
        <v>44607</v>
      </c>
      <c r="B7592" s="1" t="s">
        <v>45100</v>
      </c>
      <c r="C7592" s="1" t="s">
        <v>45101</v>
      </c>
      <c r="D7592" s="1" t="s">
        <v>45102</v>
      </c>
      <c r="E7592" s="3" t="s">
        <v>45103</v>
      </c>
      <c r="F7592" s="1">
        <v>2.8301466E7</v>
      </c>
      <c r="G7592" s="1">
        <v>124000.0</v>
      </c>
      <c r="H7592" s="1">
        <v>2827.0</v>
      </c>
      <c r="I7592" s="1" t="s">
        <v>45104</v>
      </c>
      <c r="J7592" s="1" t="s">
        <v>45105</v>
      </c>
      <c r="K7592" s="4" t="str">
        <f t="shared" si="1"/>
        <v>#REF!</v>
      </c>
      <c r="L7592" s="5" t="b">
        <v>0</v>
      </c>
      <c r="M7592" s="2" t="b">
        <v>0</v>
      </c>
      <c r="N7592" s="2" t="b">
        <v>0</v>
      </c>
      <c r="O7592" s="5"/>
      <c r="P7592" s="4" t="str">
        <f t="shared" si="2"/>
        <v>#REF!</v>
      </c>
    </row>
    <row r="7593" hidden="1">
      <c r="A7593" s="1" t="s">
        <v>44607</v>
      </c>
      <c r="B7593" s="1" t="s">
        <v>45106</v>
      </c>
      <c r="C7593" s="1" t="s">
        <v>45107</v>
      </c>
      <c r="D7593" s="1" t="s">
        <v>45108</v>
      </c>
      <c r="E7593" s="3" t="s">
        <v>45109</v>
      </c>
      <c r="F7593" s="1">
        <v>1.44804742E8</v>
      </c>
      <c r="G7593" s="1">
        <v>415000.0</v>
      </c>
      <c r="H7593" s="1">
        <v>2062.0</v>
      </c>
      <c r="I7593" s="1" t="s">
        <v>45110</v>
      </c>
      <c r="J7593" s="1" t="s">
        <v>45111</v>
      </c>
      <c r="K7593" s="4" t="str">
        <f t="shared" si="1"/>
        <v>#REF!</v>
      </c>
      <c r="L7593" s="5" t="b">
        <v>0</v>
      </c>
      <c r="M7593" s="2" t="b">
        <v>0</v>
      </c>
      <c r="N7593" s="2" t="b">
        <v>0</v>
      </c>
      <c r="O7593" s="5"/>
      <c r="P7593" s="4" t="str">
        <f t="shared" si="2"/>
        <v>#REF!</v>
      </c>
    </row>
    <row r="7594" hidden="1">
      <c r="A7594" s="1" t="s">
        <v>44607</v>
      </c>
      <c r="B7594" s="1" t="s">
        <v>45112</v>
      </c>
      <c r="C7594" s="1" t="s">
        <v>45113</v>
      </c>
      <c r="D7594" s="1" t="s">
        <v>45114</v>
      </c>
      <c r="E7594" s="3" t="s">
        <v>45115</v>
      </c>
      <c r="F7594" s="1">
        <v>2.0705575E7</v>
      </c>
      <c r="G7594" s="1">
        <v>101000.0</v>
      </c>
      <c r="H7594" s="1">
        <v>338.0</v>
      </c>
      <c r="I7594" s="1" t="s">
        <v>45116</v>
      </c>
      <c r="J7594" s="1" t="s">
        <v>45117</v>
      </c>
      <c r="K7594" s="4" t="str">
        <f t="shared" si="1"/>
        <v>#REF!</v>
      </c>
      <c r="L7594" s="5" t="b">
        <v>0</v>
      </c>
      <c r="M7594" s="2" t="b">
        <v>0</v>
      </c>
      <c r="N7594" s="2" t="b">
        <v>0</v>
      </c>
      <c r="O7594" s="5"/>
      <c r="P7594" s="4" t="str">
        <f t="shared" si="2"/>
        <v>#REF!</v>
      </c>
    </row>
    <row r="7595" hidden="1">
      <c r="A7595" s="1" t="s">
        <v>44607</v>
      </c>
      <c r="B7595" s="1" t="s">
        <v>45118</v>
      </c>
      <c r="C7595" s="1" t="s">
        <v>45119</v>
      </c>
      <c r="D7595" s="1" t="s">
        <v>45120</v>
      </c>
      <c r="E7595" s="3" t="s">
        <v>45121</v>
      </c>
      <c r="F7595" s="1">
        <v>9.000318E7</v>
      </c>
      <c r="G7595" s="1">
        <v>421000.0</v>
      </c>
      <c r="H7595" s="1">
        <v>526.0</v>
      </c>
      <c r="I7595" s="1" t="s">
        <v>45122</v>
      </c>
      <c r="J7595" s="1" t="s">
        <v>45123</v>
      </c>
      <c r="K7595" s="4" t="str">
        <f t="shared" si="1"/>
        <v>#REF!</v>
      </c>
      <c r="L7595" s="5" t="b">
        <v>0</v>
      </c>
      <c r="M7595" s="2" t="b">
        <v>0</v>
      </c>
      <c r="N7595" s="2" t="b">
        <v>0</v>
      </c>
      <c r="O7595" s="5"/>
      <c r="P7595" s="4" t="str">
        <f t="shared" si="2"/>
        <v>#REF!</v>
      </c>
    </row>
    <row r="7596" hidden="1">
      <c r="A7596" s="1" t="s">
        <v>45124</v>
      </c>
      <c r="B7596" s="1" t="s">
        <v>45125</v>
      </c>
      <c r="C7596" s="1" t="s">
        <v>45126</v>
      </c>
      <c r="D7596" s="1" t="s">
        <v>45127</v>
      </c>
      <c r="E7596" s="3" t="s">
        <v>45128</v>
      </c>
      <c r="F7596" s="1">
        <v>8604653.0</v>
      </c>
      <c r="G7596" s="1">
        <v>74900.0</v>
      </c>
      <c r="H7596" s="1">
        <v>874.0</v>
      </c>
      <c r="I7596" s="1" t="s">
        <v>45129</v>
      </c>
      <c r="J7596" s="1" t="s">
        <v>45130</v>
      </c>
      <c r="K7596" s="4" t="str">
        <f t="shared" si="1"/>
        <v>#REF!</v>
      </c>
      <c r="L7596" s="5" t="b">
        <v>0</v>
      </c>
      <c r="M7596" s="2" t="b">
        <v>0</v>
      </c>
      <c r="N7596" s="2" t="b">
        <v>0</v>
      </c>
      <c r="O7596" s="5"/>
      <c r="P7596" s="4" t="str">
        <f t="shared" si="2"/>
        <v>#REF!</v>
      </c>
    </row>
    <row r="7597" hidden="1">
      <c r="A7597" s="1" t="s">
        <v>45124</v>
      </c>
      <c r="B7597" s="1" t="s">
        <v>45131</v>
      </c>
      <c r="C7597" s="1" t="s">
        <v>45132</v>
      </c>
      <c r="D7597" s="1" t="s">
        <v>45133</v>
      </c>
      <c r="E7597" s="3" t="s">
        <v>45134</v>
      </c>
      <c r="F7597" s="1">
        <v>8769209.0</v>
      </c>
      <c r="G7597" s="1">
        <v>44000.0</v>
      </c>
      <c r="H7597" s="1">
        <v>1294.0</v>
      </c>
      <c r="I7597" s="1" t="s">
        <v>45135</v>
      </c>
      <c r="J7597" s="1" t="s">
        <v>45136</v>
      </c>
      <c r="K7597" s="4" t="str">
        <f t="shared" si="1"/>
        <v>#REF!</v>
      </c>
      <c r="L7597" s="5" t="b">
        <v>0</v>
      </c>
      <c r="M7597" s="2" t="b">
        <v>0</v>
      </c>
      <c r="N7597" s="2" t="b">
        <v>0</v>
      </c>
      <c r="O7597" s="5"/>
      <c r="P7597" s="4" t="str">
        <f t="shared" si="2"/>
        <v>#REF!</v>
      </c>
    </row>
    <row r="7598" hidden="1">
      <c r="A7598" s="1" t="s">
        <v>45124</v>
      </c>
      <c r="B7598" s="1" t="s">
        <v>45137</v>
      </c>
      <c r="C7598" s="1" t="s">
        <v>45138</v>
      </c>
      <c r="D7598" s="1" t="s">
        <v>45139</v>
      </c>
      <c r="E7598" s="3" t="s">
        <v>45140</v>
      </c>
      <c r="F7598" s="1">
        <v>9977574.0</v>
      </c>
      <c r="G7598" s="1">
        <v>52000.0</v>
      </c>
      <c r="H7598" s="1">
        <v>2391.0</v>
      </c>
      <c r="I7598" s="1" t="s">
        <v>45141</v>
      </c>
      <c r="J7598" s="1" t="s">
        <v>45142</v>
      </c>
      <c r="K7598" s="4" t="str">
        <f t="shared" si="1"/>
        <v>#REF!</v>
      </c>
      <c r="L7598" s="5" t="b">
        <v>0</v>
      </c>
      <c r="M7598" s="2" t="b">
        <v>0</v>
      </c>
      <c r="N7598" s="2" t="b">
        <v>0</v>
      </c>
      <c r="O7598" s="5"/>
      <c r="P7598" s="4" t="str">
        <f t="shared" si="2"/>
        <v>#REF!</v>
      </c>
    </row>
    <row r="7599" hidden="1">
      <c r="A7599" s="1" t="s">
        <v>45124</v>
      </c>
      <c r="B7599" s="1" t="s">
        <v>45143</v>
      </c>
      <c r="C7599" s="1" t="s">
        <v>45144</v>
      </c>
      <c r="D7599" s="1" t="s">
        <v>45145</v>
      </c>
      <c r="E7599" s="3" t="s">
        <v>45146</v>
      </c>
      <c r="F7599" s="1">
        <v>4.8132278E7</v>
      </c>
      <c r="G7599" s="1">
        <v>153000.0</v>
      </c>
      <c r="H7599" s="1">
        <v>2415.0</v>
      </c>
      <c r="I7599" s="1" t="s">
        <v>45147</v>
      </c>
      <c r="J7599" s="1" t="s">
        <v>45148</v>
      </c>
      <c r="K7599" s="4" t="str">
        <f t="shared" si="1"/>
        <v>#REF!</v>
      </c>
      <c r="L7599" s="5" t="b">
        <v>0</v>
      </c>
      <c r="M7599" s="2" t="b">
        <v>0</v>
      </c>
      <c r="N7599" s="2" t="b">
        <v>0</v>
      </c>
      <c r="O7599" s="5"/>
      <c r="P7599" s="4" t="str">
        <f t="shared" si="2"/>
        <v>#REF!</v>
      </c>
    </row>
    <row r="7600" hidden="1">
      <c r="A7600" s="1" t="s">
        <v>45149</v>
      </c>
      <c r="B7600" s="1" t="s">
        <v>45150</v>
      </c>
      <c r="C7600" s="1" t="s">
        <v>45151</v>
      </c>
      <c r="D7600" s="1" t="s">
        <v>45152</v>
      </c>
      <c r="E7600" s="3" t="s">
        <v>45153</v>
      </c>
      <c r="F7600" s="1">
        <v>9559344.0</v>
      </c>
      <c r="G7600" s="1">
        <v>99000.0</v>
      </c>
      <c r="H7600" s="1">
        <v>1194.0</v>
      </c>
      <c r="I7600" s="1" t="s">
        <v>45154</v>
      </c>
      <c r="J7600" s="1" t="s">
        <v>45155</v>
      </c>
      <c r="K7600" s="4" t="str">
        <f t="shared" si="1"/>
        <v>#REF!</v>
      </c>
      <c r="L7600" s="5" t="b">
        <v>0</v>
      </c>
      <c r="M7600" s="2" t="b">
        <v>0</v>
      </c>
      <c r="N7600" s="2" t="b">
        <v>0</v>
      </c>
      <c r="O7600" s="5"/>
      <c r="P7600" s="4" t="str">
        <f t="shared" si="2"/>
        <v>#REF!</v>
      </c>
    </row>
    <row r="7601" hidden="1">
      <c r="A7601" s="1" t="s">
        <v>45149</v>
      </c>
      <c r="B7601" s="1" t="s">
        <v>45156</v>
      </c>
      <c r="C7601" s="1" t="s">
        <v>45157</v>
      </c>
      <c r="D7601" s="1" t="s">
        <v>45158</v>
      </c>
      <c r="E7601" s="3" t="s">
        <v>45159</v>
      </c>
      <c r="F7601" s="1">
        <v>3639478.0</v>
      </c>
      <c r="G7601" s="1">
        <v>143000.0</v>
      </c>
      <c r="H7601" s="1">
        <v>204.0</v>
      </c>
      <c r="I7601" s="1" t="s">
        <v>45160</v>
      </c>
      <c r="J7601" s="1" t="s">
        <v>45161</v>
      </c>
      <c r="K7601" s="4" t="str">
        <f t="shared" si="1"/>
        <v>#REF!</v>
      </c>
      <c r="L7601" s="5" t="b">
        <v>0</v>
      </c>
      <c r="M7601" s="2" t="b">
        <v>0</v>
      </c>
      <c r="N7601" s="2" t="b">
        <v>0</v>
      </c>
      <c r="O7601" s="5"/>
      <c r="P7601" s="4" t="str">
        <f t="shared" si="2"/>
        <v>#REF!</v>
      </c>
    </row>
    <row r="7602" hidden="1">
      <c r="A7602" s="1" t="s">
        <v>45149</v>
      </c>
      <c r="B7602" s="1" t="s">
        <v>45162</v>
      </c>
      <c r="C7602" s="1" t="s">
        <v>45163</v>
      </c>
      <c r="D7602" s="1" t="s">
        <v>45164</v>
      </c>
      <c r="E7602" s="3" t="s">
        <v>45165</v>
      </c>
      <c r="F7602" s="1">
        <v>5.4814486E7</v>
      </c>
      <c r="G7602" s="1">
        <v>184000.0</v>
      </c>
      <c r="H7602" s="1">
        <v>1043.0</v>
      </c>
      <c r="I7602" s="1" t="s">
        <v>45166</v>
      </c>
      <c r="J7602" s="1" t="s">
        <v>45167</v>
      </c>
      <c r="K7602" s="4" t="str">
        <f t="shared" si="1"/>
        <v>#REF!</v>
      </c>
      <c r="L7602" s="5" t="b">
        <v>0</v>
      </c>
      <c r="M7602" s="2" t="b">
        <v>0</v>
      </c>
      <c r="N7602" s="2" t="b">
        <v>0</v>
      </c>
      <c r="O7602" s="5"/>
      <c r="P7602" s="4" t="str">
        <f t="shared" si="2"/>
        <v>#REF!</v>
      </c>
    </row>
    <row r="7603" hidden="1">
      <c r="A7603" s="1" t="s">
        <v>45149</v>
      </c>
      <c r="B7603" s="1" t="s">
        <v>45168</v>
      </c>
      <c r="C7603" s="1" t="s">
        <v>45169</v>
      </c>
      <c r="E7603" s="3" t="s">
        <v>45170</v>
      </c>
      <c r="F7603" s="1">
        <v>9809855.0</v>
      </c>
      <c r="G7603" s="1">
        <v>33300.0</v>
      </c>
      <c r="H7603" s="1">
        <v>3.0</v>
      </c>
      <c r="I7603" s="1" t="s">
        <v>45171</v>
      </c>
      <c r="J7603" s="1" t="s">
        <v>45172</v>
      </c>
      <c r="K7603" s="4" t="str">
        <f t="shared" si="1"/>
        <v>#REF!</v>
      </c>
      <c r="L7603" s="5" t="b">
        <v>0</v>
      </c>
      <c r="M7603" s="2" t="b">
        <v>0</v>
      </c>
      <c r="N7603" s="2" t="b">
        <v>0</v>
      </c>
      <c r="O7603" s="5"/>
      <c r="P7603" s="4" t="str">
        <f t="shared" si="2"/>
        <v>#REF!</v>
      </c>
    </row>
    <row r="7604" hidden="1">
      <c r="A7604" s="1" t="s">
        <v>45149</v>
      </c>
      <c r="B7604" s="1" t="s">
        <v>45173</v>
      </c>
      <c r="C7604" s="1" t="s">
        <v>45174</v>
      </c>
      <c r="D7604" s="1" t="s">
        <v>45175</v>
      </c>
      <c r="E7604" s="3" t="s">
        <v>45176</v>
      </c>
      <c r="F7604" s="1">
        <v>1.2229629E7</v>
      </c>
      <c r="G7604" s="1">
        <v>119000.0</v>
      </c>
      <c r="H7604" s="1">
        <v>308.0</v>
      </c>
      <c r="I7604" s="1" t="s">
        <v>45177</v>
      </c>
      <c r="J7604" s="1" t="s">
        <v>45178</v>
      </c>
      <c r="K7604" s="4" t="str">
        <f t="shared" si="1"/>
        <v>#REF!</v>
      </c>
      <c r="L7604" s="5" t="b">
        <v>0</v>
      </c>
      <c r="M7604" s="2" t="b">
        <v>0</v>
      </c>
      <c r="N7604" s="2" t="b">
        <v>0</v>
      </c>
      <c r="O7604" s="5"/>
      <c r="P7604" s="4" t="str">
        <f t="shared" si="2"/>
        <v>#REF!</v>
      </c>
    </row>
    <row r="7605" hidden="1">
      <c r="A7605" s="1" t="s">
        <v>45149</v>
      </c>
      <c r="B7605" s="1" t="s">
        <v>45179</v>
      </c>
      <c r="C7605" s="1" t="s">
        <v>45180</v>
      </c>
      <c r="D7605" s="1" t="s">
        <v>45181</v>
      </c>
      <c r="E7605" s="3" t="s">
        <v>45182</v>
      </c>
      <c r="F7605" s="1">
        <v>2.91029494E8</v>
      </c>
      <c r="G7605" s="1">
        <v>227000.0</v>
      </c>
      <c r="H7605" s="1">
        <v>16445.0</v>
      </c>
      <c r="I7605" s="1" t="s">
        <v>45183</v>
      </c>
      <c r="J7605" s="1" t="s">
        <v>45184</v>
      </c>
      <c r="K7605" s="4" t="str">
        <f t="shared" si="1"/>
        <v>#REF!</v>
      </c>
      <c r="L7605" s="5" t="b">
        <v>0</v>
      </c>
      <c r="M7605" s="2" t="b">
        <v>0</v>
      </c>
      <c r="N7605" s="2" t="b">
        <v>0</v>
      </c>
      <c r="O7605" s="5"/>
      <c r="P7605" s="4" t="str">
        <f t="shared" si="2"/>
        <v>#REF!</v>
      </c>
    </row>
    <row r="7606" hidden="1">
      <c r="A7606" s="1" t="s">
        <v>45149</v>
      </c>
      <c r="B7606" s="1" t="s">
        <v>45185</v>
      </c>
      <c r="C7606" s="1" t="s">
        <v>45186</v>
      </c>
      <c r="D7606" s="1" t="s">
        <v>45187</v>
      </c>
      <c r="E7606" s="3" t="s">
        <v>45188</v>
      </c>
      <c r="F7606" s="1">
        <v>6.8598741E7</v>
      </c>
      <c r="G7606" s="1">
        <v>799000.0</v>
      </c>
      <c r="H7606" s="1">
        <v>1181.0</v>
      </c>
      <c r="I7606" s="1" t="s">
        <v>45189</v>
      </c>
      <c r="J7606" s="1" t="s">
        <v>45190</v>
      </c>
      <c r="K7606" s="4" t="str">
        <f t="shared" si="1"/>
        <v>#REF!</v>
      </c>
      <c r="L7606" s="5" t="b">
        <v>0</v>
      </c>
      <c r="M7606" s="2" t="b">
        <v>0</v>
      </c>
      <c r="N7606" s="2" t="b">
        <v>0</v>
      </c>
      <c r="O7606" s="5"/>
      <c r="P7606" s="4" t="str">
        <f t="shared" si="2"/>
        <v>#REF!</v>
      </c>
    </row>
    <row r="7607" hidden="1">
      <c r="A7607" s="1" t="s">
        <v>45149</v>
      </c>
      <c r="B7607" s="1" t="s">
        <v>45191</v>
      </c>
      <c r="C7607" s="1" t="s">
        <v>45192</v>
      </c>
      <c r="D7607" s="1" t="s">
        <v>45193</v>
      </c>
      <c r="E7607" s="3" t="s">
        <v>45194</v>
      </c>
      <c r="F7607" s="1">
        <v>1.62281723E8</v>
      </c>
      <c r="G7607" s="1">
        <v>345000.0</v>
      </c>
      <c r="H7607" s="1">
        <v>1857.0</v>
      </c>
      <c r="I7607" s="1" t="s">
        <v>45195</v>
      </c>
      <c r="J7607" s="1" t="s">
        <v>45196</v>
      </c>
      <c r="K7607" s="4" t="str">
        <f t="shared" si="1"/>
        <v>#REF!</v>
      </c>
      <c r="L7607" s="5" t="b">
        <v>0</v>
      </c>
      <c r="M7607" s="2" t="b">
        <v>0</v>
      </c>
      <c r="N7607" s="2" t="b">
        <v>0</v>
      </c>
      <c r="O7607" s="5"/>
      <c r="P7607" s="4" t="str">
        <f t="shared" si="2"/>
        <v>#REF!</v>
      </c>
    </row>
    <row r="7608" hidden="1">
      <c r="A7608" s="1" t="s">
        <v>45197</v>
      </c>
      <c r="B7608" s="1" t="s">
        <v>45198</v>
      </c>
      <c r="C7608" s="1" t="s">
        <v>45199</v>
      </c>
      <c r="D7608" s="1" t="s">
        <v>45200</v>
      </c>
      <c r="E7608" s="3" t="s">
        <v>45201</v>
      </c>
      <c r="F7608" s="1">
        <v>1.93004057E8</v>
      </c>
      <c r="G7608" s="1">
        <v>885000.0</v>
      </c>
      <c r="H7608" s="1">
        <v>1388.0</v>
      </c>
      <c r="I7608" s="1" t="s">
        <v>45202</v>
      </c>
      <c r="J7608" s="1" t="s">
        <v>45203</v>
      </c>
      <c r="K7608" s="4" t="str">
        <f t="shared" si="1"/>
        <v>#REF!</v>
      </c>
      <c r="L7608" s="5" t="b">
        <v>0</v>
      </c>
      <c r="M7608" s="2" t="b">
        <v>0</v>
      </c>
      <c r="N7608" s="2" t="b">
        <v>1</v>
      </c>
      <c r="O7608" s="2" t="s">
        <v>18953</v>
      </c>
      <c r="P7608" s="4" t="str">
        <f t="shared" si="2"/>
        <v>#REF!</v>
      </c>
    </row>
    <row r="7609" hidden="1">
      <c r="A7609" s="1" t="s">
        <v>45197</v>
      </c>
      <c r="B7609" s="1" t="s">
        <v>45204</v>
      </c>
      <c r="C7609" s="1" t="s">
        <v>45205</v>
      </c>
      <c r="D7609" s="1" t="s">
        <v>45206</v>
      </c>
      <c r="E7609" s="3" t="s">
        <v>45207</v>
      </c>
      <c r="F7609" s="1">
        <v>2.1176865E7</v>
      </c>
      <c r="G7609" s="1">
        <v>235000.0</v>
      </c>
      <c r="H7609" s="1">
        <v>769.0</v>
      </c>
      <c r="I7609" s="1" t="s">
        <v>45208</v>
      </c>
      <c r="J7609" s="1" t="s">
        <v>45209</v>
      </c>
      <c r="K7609" s="4" t="str">
        <f t="shared" si="1"/>
        <v>#REF!</v>
      </c>
      <c r="L7609" s="5" t="b">
        <v>0</v>
      </c>
      <c r="M7609" s="2" t="b">
        <v>0</v>
      </c>
      <c r="N7609" s="2" t="b">
        <v>0</v>
      </c>
      <c r="O7609" s="5"/>
      <c r="P7609" s="4" t="str">
        <f t="shared" si="2"/>
        <v>#REF!</v>
      </c>
    </row>
    <row r="7610" hidden="1">
      <c r="A7610" s="1" t="s">
        <v>45197</v>
      </c>
      <c r="B7610" s="1" t="s">
        <v>45210</v>
      </c>
      <c r="C7610" s="1" t="s">
        <v>45211</v>
      </c>
      <c r="D7610" s="1" t="s">
        <v>45212</v>
      </c>
      <c r="E7610" s="3" t="s">
        <v>45213</v>
      </c>
      <c r="F7610" s="1">
        <v>1.42020712E8</v>
      </c>
      <c r="G7610" s="1">
        <v>451000.0</v>
      </c>
      <c r="H7610" s="1">
        <v>1719.0</v>
      </c>
      <c r="I7610" s="1" t="s">
        <v>45214</v>
      </c>
      <c r="J7610" s="1" t="s">
        <v>45215</v>
      </c>
      <c r="K7610" s="4" t="str">
        <f t="shared" si="1"/>
        <v>#REF!</v>
      </c>
      <c r="L7610" s="5" t="b">
        <v>0</v>
      </c>
      <c r="M7610" s="2" t="b">
        <v>0</v>
      </c>
      <c r="N7610" s="2" t="b">
        <v>0</v>
      </c>
      <c r="O7610" s="5"/>
      <c r="P7610" s="4" t="str">
        <f t="shared" si="2"/>
        <v>#REF!</v>
      </c>
    </row>
    <row r="7611" hidden="1">
      <c r="A7611" s="1" t="s">
        <v>45197</v>
      </c>
      <c r="B7611" s="1" t="s">
        <v>45216</v>
      </c>
      <c r="C7611" s="1" t="s">
        <v>45217</v>
      </c>
      <c r="D7611" s="1" t="s">
        <v>45218</v>
      </c>
      <c r="E7611" s="3" t="s">
        <v>45219</v>
      </c>
      <c r="F7611" s="1">
        <v>1.24846722E8</v>
      </c>
      <c r="G7611" s="1">
        <v>449000.0</v>
      </c>
      <c r="H7611" s="1">
        <v>2979.0</v>
      </c>
      <c r="I7611" s="1" t="s">
        <v>45220</v>
      </c>
      <c r="J7611" s="1" t="s">
        <v>45221</v>
      </c>
      <c r="K7611" s="4" t="str">
        <f t="shared" si="1"/>
        <v>#REF!</v>
      </c>
      <c r="L7611" s="5" t="b">
        <v>0</v>
      </c>
      <c r="M7611" s="2" t="b">
        <v>0</v>
      </c>
      <c r="N7611" s="2" t="b">
        <v>0</v>
      </c>
      <c r="O7611" s="5"/>
      <c r="P7611" s="4" t="str">
        <f t="shared" si="2"/>
        <v>#REF!</v>
      </c>
    </row>
    <row r="7612" hidden="1">
      <c r="A7612" s="1" t="s">
        <v>45197</v>
      </c>
      <c r="B7612" s="1" t="s">
        <v>45222</v>
      </c>
      <c r="C7612" s="1" t="s">
        <v>45223</v>
      </c>
      <c r="E7612" s="3" t="s">
        <v>45224</v>
      </c>
      <c r="F7612" s="1">
        <v>1.0496684E7</v>
      </c>
      <c r="G7612" s="1">
        <v>190000.0</v>
      </c>
      <c r="H7612" s="1">
        <v>421.0</v>
      </c>
      <c r="I7612" s="1" t="s">
        <v>45225</v>
      </c>
      <c r="J7612" s="1" t="s">
        <v>45226</v>
      </c>
      <c r="K7612" s="4" t="str">
        <f t="shared" si="1"/>
        <v>#REF!</v>
      </c>
      <c r="L7612" s="5" t="b">
        <v>0</v>
      </c>
      <c r="M7612" s="2" t="b">
        <v>0</v>
      </c>
      <c r="N7612" s="2" t="b">
        <v>0</v>
      </c>
      <c r="O7612" s="5"/>
      <c r="P7612" s="4" t="str">
        <f t="shared" si="2"/>
        <v>#REF!</v>
      </c>
    </row>
    <row r="7613" hidden="1">
      <c r="A7613" s="1" t="s">
        <v>45197</v>
      </c>
      <c r="B7613" s="1" t="s">
        <v>45227</v>
      </c>
      <c r="C7613" s="1" t="s">
        <v>45228</v>
      </c>
      <c r="D7613" s="1" t="s">
        <v>45229</v>
      </c>
      <c r="E7613" s="3" t="s">
        <v>45230</v>
      </c>
      <c r="F7613" s="1">
        <v>2.0122842E7</v>
      </c>
      <c r="G7613" s="1">
        <v>156000.0</v>
      </c>
      <c r="H7613" s="1">
        <v>47.0</v>
      </c>
      <c r="I7613" s="1" t="s">
        <v>45231</v>
      </c>
      <c r="J7613" s="1" t="s">
        <v>45232</v>
      </c>
      <c r="K7613" s="4" t="str">
        <f t="shared" si="1"/>
        <v>#REF!</v>
      </c>
      <c r="L7613" s="5" t="b">
        <v>0</v>
      </c>
      <c r="M7613" s="2" t="b">
        <v>0</v>
      </c>
      <c r="N7613" s="2" t="b">
        <v>0</v>
      </c>
      <c r="O7613" s="5"/>
      <c r="P7613" s="4" t="str">
        <f t="shared" si="2"/>
        <v>#REF!</v>
      </c>
    </row>
    <row r="7614" hidden="1">
      <c r="A7614" s="1" t="s">
        <v>45197</v>
      </c>
      <c r="B7614" s="1" t="s">
        <v>45233</v>
      </c>
      <c r="C7614" s="1" t="s">
        <v>45234</v>
      </c>
      <c r="D7614" s="1" t="s">
        <v>45235</v>
      </c>
      <c r="E7614" s="3" t="s">
        <v>45236</v>
      </c>
      <c r="F7614" s="1">
        <v>1.04175836E8</v>
      </c>
      <c r="G7614" s="1">
        <v>427000.0</v>
      </c>
      <c r="H7614" s="1">
        <v>3142.0</v>
      </c>
      <c r="I7614" s="1" t="s">
        <v>45237</v>
      </c>
      <c r="J7614" s="1" t="s">
        <v>45238</v>
      </c>
      <c r="K7614" s="4" t="str">
        <f t="shared" si="1"/>
        <v>#REF!</v>
      </c>
      <c r="L7614" s="5" t="b">
        <v>0</v>
      </c>
      <c r="M7614" s="2" t="b">
        <v>0</v>
      </c>
      <c r="N7614" s="2" t="b">
        <v>0</v>
      </c>
      <c r="O7614" s="5"/>
      <c r="P7614" s="4" t="str">
        <f t="shared" si="2"/>
        <v>#REF!</v>
      </c>
    </row>
    <row r="7615" hidden="1">
      <c r="A7615" s="1" t="s">
        <v>45197</v>
      </c>
      <c r="B7615" s="1" t="s">
        <v>45239</v>
      </c>
      <c r="C7615" s="1" t="s">
        <v>45240</v>
      </c>
      <c r="D7615" s="1" t="s">
        <v>45241</v>
      </c>
      <c r="E7615" s="3" t="s">
        <v>45242</v>
      </c>
      <c r="F7615" s="1">
        <v>9.58276E7</v>
      </c>
      <c r="G7615" s="1">
        <v>727000.0</v>
      </c>
      <c r="H7615" s="1">
        <v>218.0</v>
      </c>
      <c r="I7615" s="1" t="s">
        <v>45243</v>
      </c>
      <c r="J7615" s="1" t="s">
        <v>45244</v>
      </c>
      <c r="K7615" s="4" t="str">
        <f t="shared" si="1"/>
        <v>#REF!</v>
      </c>
      <c r="L7615" s="5" t="b">
        <v>0</v>
      </c>
      <c r="M7615" s="2" t="b">
        <v>0</v>
      </c>
      <c r="N7615" s="2" t="b">
        <v>0</v>
      </c>
      <c r="O7615" s="5"/>
      <c r="P7615" s="4" t="str">
        <f t="shared" si="2"/>
        <v>#REF!</v>
      </c>
    </row>
    <row r="7616" hidden="1">
      <c r="A7616" s="1" t="s">
        <v>45197</v>
      </c>
      <c r="B7616" s="1" t="s">
        <v>45245</v>
      </c>
      <c r="C7616" s="1" t="s">
        <v>45246</v>
      </c>
      <c r="D7616" s="1" t="s">
        <v>45247</v>
      </c>
      <c r="E7616" s="3" t="s">
        <v>45248</v>
      </c>
      <c r="F7616" s="1">
        <v>6.9157236E7</v>
      </c>
      <c r="G7616" s="1">
        <v>177000.0</v>
      </c>
      <c r="H7616" s="1">
        <v>790.0</v>
      </c>
      <c r="I7616" s="1" t="s">
        <v>45249</v>
      </c>
      <c r="J7616" s="1" t="s">
        <v>45250</v>
      </c>
      <c r="K7616" s="4" t="str">
        <f t="shared" si="1"/>
        <v>#REF!</v>
      </c>
      <c r="L7616" s="5" t="b">
        <v>0</v>
      </c>
      <c r="M7616" s="2" t="b">
        <v>0</v>
      </c>
      <c r="N7616" s="2" t="b">
        <v>0</v>
      </c>
      <c r="O7616" s="5"/>
      <c r="P7616" s="4" t="str">
        <f t="shared" si="2"/>
        <v>#REF!</v>
      </c>
    </row>
    <row r="7617" hidden="1">
      <c r="A7617" s="1" t="s">
        <v>45197</v>
      </c>
      <c r="B7617" s="1" t="s">
        <v>45251</v>
      </c>
      <c r="C7617" s="1" t="s">
        <v>45252</v>
      </c>
      <c r="D7617" s="1" t="s">
        <v>45253</v>
      </c>
      <c r="E7617" s="3" t="s">
        <v>45254</v>
      </c>
      <c r="F7617" s="1">
        <v>798227.0</v>
      </c>
      <c r="G7617" s="1">
        <v>48400.0</v>
      </c>
      <c r="H7617" s="1">
        <v>9.0</v>
      </c>
      <c r="I7617" s="1" t="s">
        <v>45255</v>
      </c>
      <c r="J7617" s="1" t="s">
        <v>45256</v>
      </c>
      <c r="K7617" s="4" t="str">
        <f t="shared" si="1"/>
        <v>#REF!</v>
      </c>
      <c r="L7617" s="5" t="b">
        <v>0</v>
      </c>
      <c r="M7617" s="2" t="b">
        <v>0</v>
      </c>
      <c r="N7617" s="2" t="b">
        <v>0</v>
      </c>
      <c r="O7617" s="5"/>
      <c r="P7617" s="4" t="str">
        <f t="shared" si="2"/>
        <v>#REF!</v>
      </c>
    </row>
    <row r="7618" hidden="1">
      <c r="A7618" s="1" t="s">
        <v>45197</v>
      </c>
      <c r="B7618" s="1" t="s">
        <v>45257</v>
      </c>
      <c r="C7618" s="1" t="s">
        <v>45258</v>
      </c>
      <c r="D7618" s="1" t="s">
        <v>45259</v>
      </c>
      <c r="E7618" s="3" t="s">
        <v>45260</v>
      </c>
      <c r="F7618" s="1">
        <v>6882518.0</v>
      </c>
      <c r="G7618" s="1">
        <v>71600.0</v>
      </c>
      <c r="H7618" s="1">
        <v>64.0</v>
      </c>
      <c r="I7618" s="1" t="s">
        <v>45261</v>
      </c>
      <c r="J7618" s="1" t="s">
        <v>45262</v>
      </c>
      <c r="K7618" s="4" t="str">
        <f t="shared" si="1"/>
        <v>#REF!</v>
      </c>
      <c r="L7618" s="5" t="b">
        <v>0</v>
      </c>
      <c r="M7618" s="2" t="b">
        <v>0</v>
      </c>
      <c r="N7618" s="2" t="b">
        <v>0</v>
      </c>
      <c r="O7618" s="5"/>
      <c r="P7618" s="4" t="str">
        <f t="shared" si="2"/>
        <v>#REF!</v>
      </c>
    </row>
    <row r="7619" hidden="1">
      <c r="A7619" s="1" t="s">
        <v>45197</v>
      </c>
      <c r="B7619" s="1" t="s">
        <v>45263</v>
      </c>
      <c r="C7619" s="1" t="s">
        <v>45264</v>
      </c>
      <c r="D7619" s="1" t="s">
        <v>45265</v>
      </c>
      <c r="E7619" s="3" t="s">
        <v>45266</v>
      </c>
      <c r="F7619" s="1">
        <v>1.7114248E7</v>
      </c>
      <c r="G7619" s="1">
        <v>321000.0</v>
      </c>
      <c r="H7619" s="1">
        <v>302.0</v>
      </c>
      <c r="I7619" s="1" t="s">
        <v>45267</v>
      </c>
      <c r="J7619" s="1" t="s">
        <v>45268</v>
      </c>
      <c r="K7619" s="4" t="str">
        <f t="shared" si="1"/>
        <v>#REF!</v>
      </c>
      <c r="L7619" s="5" t="b">
        <v>0</v>
      </c>
      <c r="M7619" s="2" t="b">
        <v>0</v>
      </c>
      <c r="N7619" s="2" t="b">
        <v>0</v>
      </c>
      <c r="O7619" s="5"/>
      <c r="P7619" s="4" t="str">
        <f t="shared" si="2"/>
        <v>#REF!</v>
      </c>
    </row>
    <row r="7620" hidden="1">
      <c r="A7620" s="1" t="s">
        <v>45197</v>
      </c>
      <c r="B7620" s="1" t="s">
        <v>45269</v>
      </c>
      <c r="C7620" s="1" t="s">
        <v>45270</v>
      </c>
      <c r="D7620" s="1" t="s">
        <v>45271</v>
      </c>
      <c r="E7620" s="3" t="s">
        <v>45272</v>
      </c>
      <c r="F7620" s="1">
        <v>6675197.0</v>
      </c>
      <c r="G7620" s="1">
        <v>86200.0</v>
      </c>
      <c r="H7620" s="1">
        <v>191.0</v>
      </c>
      <c r="I7620" s="1" t="s">
        <v>45273</v>
      </c>
      <c r="J7620" s="1" t="s">
        <v>45274</v>
      </c>
      <c r="K7620" s="4" t="str">
        <f t="shared" si="1"/>
        <v>#REF!</v>
      </c>
      <c r="L7620" s="5" t="b">
        <v>0</v>
      </c>
      <c r="M7620" s="2" t="b">
        <v>0</v>
      </c>
      <c r="N7620" s="2" t="b">
        <v>0</v>
      </c>
      <c r="O7620" s="5"/>
      <c r="P7620" s="4" t="str">
        <f t="shared" si="2"/>
        <v>#REF!</v>
      </c>
    </row>
    <row r="7621" hidden="1">
      <c r="A7621" s="1" t="s">
        <v>45197</v>
      </c>
      <c r="B7621" s="1" t="s">
        <v>45275</v>
      </c>
      <c r="C7621" s="1" t="s">
        <v>45276</v>
      </c>
      <c r="D7621" s="1" t="s">
        <v>45277</v>
      </c>
      <c r="E7621" s="3" t="s">
        <v>45278</v>
      </c>
      <c r="F7621" s="1">
        <v>6.2010732E7</v>
      </c>
      <c r="G7621" s="1">
        <v>278000.0</v>
      </c>
      <c r="H7621" s="1">
        <v>398.0</v>
      </c>
      <c r="I7621" s="1" t="s">
        <v>45279</v>
      </c>
      <c r="J7621" s="1" t="s">
        <v>45280</v>
      </c>
      <c r="K7621" s="4" t="str">
        <f t="shared" si="1"/>
        <v>#REF!</v>
      </c>
      <c r="L7621" s="5" t="b">
        <v>0</v>
      </c>
      <c r="M7621" s="2" t="b">
        <v>0</v>
      </c>
      <c r="N7621" s="2" t="b">
        <v>0</v>
      </c>
      <c r="O7621" s="5"/>
      <c r="P7621" s="4" t="str">
        <f t="shared" si="2"/>
        <v>#REF!</v>
      </c>
    </row>
    <row r="7622" hidden="1">
      <c r="A7622" s="1" t="s">
        <v>45197</v>
      </c>
      <c r="B7622" s="1" t="s">
        <v>45281</v>
      </c>
      <c r="C7622" s="1" t="s">
        <v>45282</v>
      </c>
      <c r="D7622" s="1" t="s">
        <v>45283</v>
      </c>
      <c r="E7622" s="3" t="s">
        <v>45284</v>
      </c>
      <c r="F7622" s="1">
        <v>1.3745785E7</v>
      </c>
      <c r="G7622" s="1">
        <v>114000.0</v>
      </c>
      <c r="H7622" s="1">
        <v>1446.0</v>
      </c>
      <c r="I7622" s="1" t="s">
        <v>45285</v>
      </c>
      <c r="J7622" s="1" t="s">
        <v>45286</v>
      </c>
      <c r="K7622" s="4" t="str">
        <f t="shared" si="1"/>
        <v>#REF!</v>
      </c>
      <c r="L7622" s="5" t="b">
        <v>0</v>
      </c>
      <c r="M7622" s="2" t="b">
        <v>0</v>
      </c>
      <c r="N7622" s="2" t="b">
        <v>0</v>
      </c>
      <c r="O7622" s="5"/>
      <c r="P7622" s="4" t="str">
        <f t="shared" si="2"/>
        <v>#REF!</v>
      </c>
    </row>
    <row r="7623" hidden="1">
      <c r="A7623" s="1" t="s">
        <v>45197</v>
      </c>
      <c r="B7623" s="1" t="s">
        <v>45287</v>
      </c>
      <c r="C7623" s="1" t="s">
        <v>45288</v>
      </c>
      <c r="D7623" s="1" t="s">
        <v>45289</v>
      </c>
      <c r="E7623" s="3" t="s">
        <v>45290</v>
      </c>
      <c r="F7623" s="1">
        <v>1.18012493E8</v>
      </c>
      <c r="G7623" s="1">
        <v>403000.0</v>
      </c>
      <c r="H7623" s="1">
        <v>2204.0</v>
      </c>
      <c r="I7623" s="1" t="s">
        <v>45291</v>
      </c>
      <c r="J7623" s="1" t="s">
        <v>45292</v>
      </c>
      <c r="K7623" s="4" t="str">
        <f t="shared" si="1"/>
        <v>#REF!</v>
      </c>
      <c r="L7623" s="5" t="b">
        <v>0</v>
      </c>
      <c r="M7623" s="2" t="b">
        <v>0</v>
      </c>
      <c r="N7623" s="2" t="b">
        <v>0</v>
      </c>
      <c r="O7623" s="5"/>
      <c r="P7623" s="4" t="str">
        <f t="shared" si="2"/>
        <v>#REF!</v>
      </c>
    </row>
    <row r="7624" hidden="1">
      <c r="A7624" s="1" t="s">
        <v>45197</v>
      </c>
      <c r="B7624" s="1" t="s">
        <v>45293</v>
      </c>
      <c r="C7624" s="1" t="s">
        <v>45294</v>
      </c>
      <c r="D7624" s="1" t="s">
        <v>45295</v>
      </c>
      <c r="E7624" s="3" t="s">
        <v>45296</v>
      </c>
      <c r="F7624" s="1">
        <v>1.4566768E7</v>
      </c>
      <c r="G7624" s="1">
        <v>87700.0</v>
      </c>
      <c r="H7624" s="1">
        <v>1061.0</v>
      </c>
      <c r="I7624" s="1" t="s">
        <v>45297</v>
      </c>
      <c r="J7624" s="1" t="s">
        <v>45298</v>
      </c>
      <c r="K7624" s="4" t="str">
        <f t="shared" si="1"/>
        <v>#REF!</v>
      </c>
      <c r="L7624" s="5" t="b">
        <v>0</v>
      </c>
      <c r="M7624" s="2" t="b">
        <v>0</v>
      </c>
      <c r="N7624" s="2" t="b">
        <v>0</v>
      </c>
      <c r="O7624" s="5"/>
      <c r="P7624" s="4" t="str">
        <f t="shared" si="2"/>
        <v>#REF!</v>
      </c>
    </row>
    <row r="7625" hidden="1">
      <c r="A7625" s="1" t="s">
        <v>45197</v>
      </c>
      <c r="B7625" s="1" t="s">
        <v>45299</v>
      </c>
      <c r="C7625" s="1" t="s">
        <v>45300</v>
      </c>
      <c r="E7625" s="3" t="s">
        <v>45301</v>
      </c>
      <c r="F7625" s="1">
        <v>1.777919E7</v>
      </c>
      <c r="G7625" s="1">
        <v>88300.0</v>
      </c>
      <c r="H7625" s="1">
        <v>850.0</v>
      </c>
      <c r="I7625" s="1" t="s">
        <v>45302</v>
      </c>
      <c r="J7625" s="1" t="s">
        <v>45303</v>
      </c>
      <c r="K7625" s="4" t="str">
        <f t="shared" si="1"/>
        <v>#REF!</v>
      </c>
      <c r="L7625" s="5" t="b">
        <v>0</v>
      </c>
      <c r="M7625" s="2" t="b">
        <v>0</v>
      </c>
      <c r="N7625" s="2" t="b">
        <v>0</v>
      </c>
      <c r="O7625" s="5"/>
      <c r="P7625" s="4" t="str">
        <f t="shared" si="2"/>
        <v>#REF!</v>
      </c>
    </row>
    <row r="7626" hidden="1">
      <c r="A7626" s="1" t="s">
        <v>45197</v>
      </c>
      <c r="B7626" s="1" t="s">
        <v>45304</v>
      </c>
      <c r="C7626" s="1" t="s">
        <v>45305</v>
      </c>
      <c r="D7626" s="1" t="s">
        <v>45306</v>
      </c>
      <c r="E7626" s="3" t="s">
        <v>45307</v>
      </c>
      <c r="F7626" s="1">
        <v>1.0775559E7</v>
      </c>
      <c r="G7626" s="1">
        <v>100000.0</v>
      </c>
      <c r="H7626" s="1">
        <v>361.0</v>
      </c>
      <c r="I7626" s="1" t="s">
        <v>45308</v>
      </c>
      <c r="J7626" s="1" t="s">
        <v>45309</v>
      </c>
      <c r="K7626" s="4" t="str">
        <f t="shared" si="1"/>
        <v>#REF!</v>
      </c>
      <c r="L7626" s="5" t="b">
        <v>0</v>
      </c>
      <c r="M7626" s="2" t="b">
        <v>0</v>
      </c>
      <c r="N7626" s="2" t="b">
        <v>0</v>
      </c>
      <c r="O7626" s="5"/>
      <c r="P7626" s="4" t="str">
        <f t="shared" si="2"/>
        <v>#REF!</v>
      </c>
    </row>
    <row r="7627" hidden="1">
      <c r="A7627" s="1" t="s">
        <v>45197</v>
      </c>
      <c r="B7627" s="1" t="s">
        <v>45310</v>
      </c>
      <c r="C7627" s="1" t="s">
        <v>45311</v>
      </c>
      <c r="D7627" s="1" t="s">
        <v>45312</v>
      </c>
      <c r="E7627" s="3" t="s">
        <v>45313</v>
      </c>
      <c r="F7627" s="1">
        <v>2.12054873E8</v>
      </c>
      <c r="G7627" s="1">
        <v>443000.0</v>
      </c>
      <c r="H7627" s="1">
        <v>6191.0</v>
      </c>
      <c r="I7627" s="1" t="s">
        <v>45314</v>
      </c>
      <c r="J7627" s="1" t="s">
        <v>45315</v>
      </c>
      <c r="K7627" s="4" t="str">
        <f t="shared" si="1"/>
        <v>#REF!</v>
      </c>
      <c r="L7627" s="5" t="b">
        <v>0</v>
      </c>
      <c r="M7627" s="2" t="b">
        <v>0</v>
      </c>
      <c r="N7627" s="2" t="b">
        <v>0</v>
      </c>
      <c r="O7627" s="5"/>
      <c r="P7627" s="4" t="str">
        <f t="shared" si="2"/>
        <v>#REF!</v>
      </c>
    </row>
    <row r="7628" hidden="1">
      <c r="A7628" s="1" t="s">
        <v>45197</v>
      </c>
      <c r="B7628" s="1" t="s">
        <v>45316</v>
      </c>
      <c r="C7628" s="1" t="s">
        <v>45317</v>
      </c>
      <c r="D7628" s="1" t="s">
        <v>45318</v>
      </c>
      <c r="E7628" s="3" t="s">
        <v>45319</v>
      </c>
      <c r="F7628" s="1">
        <v>5.3540732E7</v>
      </c>
      <c r="G7628" s="1">
        <v>172000.0</v>
      </c>
      <c r="H7628" s="1">
        <v>2665.0</v>
      </c>
      <c r="I7628" s="1" t="s">
        <v>45320</v>
      </c>
      <c r="J7628" s="1" t="s">
        <v>45321</v>
      </c>
      <c r="K7628" s="4" t="str">
        <f t="shared" si="1"/>
        <v>#REF!</v>
      </c>
      <c r="L7628" s="5" t="b">
        <v>0</v>
      </c>
      <c r="M7628" s="2" t="b">
        <v>0</v>
      </c>
      <c r="N7628" s="2" t="b">
        <v>0</v>
      </c>
      <c r="O7628" s="5"/>
      <c r="P7628" s="4" t="str">
        <f t="shared" si="2"/>
        <v>#REF!</v>
      </c>
    </row>
    <row r="7629" hidden="1">
      <c r="A7629" s="1" t="s">
        <v>45197</v>
      </c>
      <c r="B7629" s="1" t="s">
        <v>45322</v>
      </c>
      <c r="C7629" s="1" t="s">
        <v>45323</v>
      </c>
      <c r="D7629" s="1" t="s">
        <v>45324</v>
      </c>
      <c r="E7629" s="3" t="s">
        <v>45325</v>
      </c>
      <c r="F7629" s="1">
        <v>1.2957857E7</v>
      </c>
      <c r="G7629" s="1">
        <v>241000.0</v>
      </c>
      <c r="H7629" s="1">
        <v>512.0</v>
      </c>
      <c r="I7629" s="1" t="s">
        <v>45326</v>
      </c>
      <c r="J7629" s="1" t="s">
        <v>45327</v>
      </c>
      <c r="K7629" s="4" t="str">
        <f t="shared" si="1"/>
        <v>#REF!</v>
      </c>
      <c r="L7629" s="5" t="b">
        <v>0</v>
      </c>
      <c r="M7629" s="2" t="b">
        <v>0</v>
      </c>
      <c r="N7629" s="2" t="b">
        <v>0</v>
      </c>
      <c r="O7629" s="5"/>
      <c r="P7629" s="4" t="str">
        <f t="shared" si="2"/>
        <v>#REF!</v>
      </c>
    </row>
    <row r="7630" hidden="1">
      <c r="A7630" s="1" t="s">
        <v>45197</v>
      </c>
      <c r="B7630" s="1" t="s">
        <v>45328</v>
      </c>
      <c r="C7630" s="1" t="s">
        <v>45329</v>
      </c>
      <c r="E7630" s="3" t="s">
        <v>45330</v>
      </c>
      <c r="F7630" s="1">
        <v>8182764.0</v>
      </c>
      <c r="G7630" s="1">
        <v>91300.0</v>
      </c>
      <c r="H7630" s="1">
        <v>156.0</v>
      </c>
      <c r="I7630" s="1" t="s">
        <v>45331</v>
      </c>
      <c r="J7630" s="1" t="s">
        <v>45332</v>
      </c>
      <c r="K7630" s="4" t="str">
        <f t="shared" si="1"/>
        <v>#REF!</v>
      </c>
      <c r="L7630" s="5" t="b">
        <v>0</v>
      </c>
      <c r="M7630" s="2" t="b">
        <v>0</v>
      </c>
      <c r="N7630" s="2" t="b">
        <v>0</v>
      </c>
      <c r="O7630" s="5"/>
      <c r="P7630" s="4" t="str">
        <f t="shared" si="2"/>
        <v>#REF!</v>
      </c>
    </row>
    <row r="7631" hidden="1">
      <c r="A7631" s="1" t="s">
        <v>45197</v>
      </c>
      <c r="B7631" s="1" t="s">
        <v>45333</v>
      </c>
      <c r="C7631" s="1" t="s">
        <v>45334</v>
      </c>
      <c r="D7631" s="1" t="s">
        <v>45335</v>
      </c>
      <c r="E7631" s="3" t="s">
        <v>45336</v>
      </c>
      <c r="F7631" s="1">
        <v>6.6458158E7</v>
      </c>
      <c r="G7631" s="1">
        <v>444000.0</v>
      </c>
      <c r="H7631" s="1">
        <v>594.0</v>
      </c>
      <c r="I7631" s="1" t="s">
        <v>45337</v>
      </c>
      <c r="J7631" s="1" t="s">
        <v>45338</v>
      </c>
      <c r="K7631" s="4" t="str">
        <f t="shared" si="1"/>
        <v>#REF!</v>
      </c>
      <c r="L7631" s="5" t="b">
        <v>0</v>
      </c>
      <c r="M7631" s="2" t="b">
        <v>0</v>
      </c>
      <c r="N7631" s="2" t="b">
        <v>0</v>
      </c>
      <c r="O7631" s="5"/>
      <c r="P7631" s="4" t="str">
        <f t="shared" si="2"/>
        <v>#REF!</v>
      </c>
    </row>
    <row r="7632" hidden="1">
      <c r="A7632" s="1" t="s">
        <v>45197</v>
      </c>
      <c r="B7632" s="1" t="s">
        <v>45339</v>
      </c>
      <c r="C7632" s="1" t="s">
        <v>45340</v>
      </c>
      <c r="D7632" s="1" t="s">
        <v>45341</v>
      </c>
      <c r="E7632" s="3" t="s">
        <v>45342</v>
      </c>
      <c r="F7632" s="1">
        <v>2.3628654E7</v>
      </c>
      <c r="G7632" s="1">
        <v>130000.0</v>
      </c>
      <c r="H7632" s="1">
        <v>1140.0</v>
      </c>
      <c r="I7632" s="1" t="s">
        <v>45343</v>
      </c>
      <c r="J7632" s="1" t="s">
        <v>45344</v>
      </c>
      <c r="K7632" s="4" t="str">
        <f t="shared" si="1"/>
        <v>#REF!</v>
      </c>
      <c r="L7632" s="5" t="b">
        <v>0</v>
      </c>
      <c r="M7632" s="2" t="b">
        <v>0</v>
      </c>
      <c r="N7632" s="2" t="b">
        <v>0</v>
      </c>
      <c r="O7632" s="5"/>
      <c r="P7632" s="4" t="str">
        <f t="shared" si="2"/>
        <v>#REF!</v>
      </c>
    </row>
    <row r="7633" hidden="1">
      <c r="A7633" s="1" t="s">
        <v>45197</v>
      </c>
      <c r="B7633" s="1" t="s">
        <v>45345</v>
      </c>
      <c r="C7633" s="1" t="s">
        <v>45346</v>
      </c>
      <c r="D7633" s="1" t="s">
        <v>45347</v>
      </c>
      <c r="E7633" s="3" t="s">
        <v>45348</v>
      </c>
      <c r="F7633" s="1">
        <v>1.29715634E8</v>
      </c>
      <c r="G7633" s="1">
        <v>207000.0</v>
      </c>
      <c r="H7633" s="1">
        <v>3004.0</v>
      </c>
      <c r="I7633" s="1" t="s">
        <v>45349</v>
      </c>
      <c r="J7633" s="1" t="s">
        <v>45350</v>
      </c>
      <c r="K7633" s="4" t="str">
        <f t="shared" si="1"/>
        <v>#REF!</v>
      </c>
      <c r="L7633" s="5" t="b">
        <v>0</v>
      </c>
      <c r="M7633" s="2" t="b">
        <v>0</v>
      </c>
      <c r="N7633" s="2" t="b">
        <v>0</v>
      </c>
      <c r="O7633" s="5"/>
      <c r="P7633" s="4" t="str">
        <f t="shared" si="2"/>
        <v>#REF!</v>
      </c>
    </row>
    <row r="7634" hidden="1">
      <c r="A7634" s="1" t="s">
        <v>45197</v>
      </c>
      <c r="B7634" s="1" t="s">
        <v>45351</v>
      </c>
      <c r="C7634" s="1" t="s">
        <v>45352</v>
      </c>
      <c r="D7634" s="1" t="s">
        <v>33857</v>
      </c>
      <c r="E7634" s="3" t="s">
        <v>45353</v>
      </c>
      <c r="F7634" s="1">
        <v>1.0295708E7</v>
      </c>
      <c r="G7634" s="1">
        <v>149000.0</v>
      </c>
      <c r="H7634" s="1">
        <v>801.0</v>
      </c>
      <c r="I7634" s="1" t="s">
        <v>45354</v>
      </c>
      <c r="J7634" s="1" t="s">
        <v>45355</v>
      </c>
      <c r="K7634" s="4" t="str">
        <f t="shared" si="1"/>
        <v>#REF!</v>
      </c>
      <c r="L7634" s="5" t="b">
        <v>0</v>
      </c>
      <c r="M7634" s="2" t="b">
        <v>0</v>
      </c>
      <c r="N7634" s="2" t="b">
        <v>0</v>
      </c>
      <c r="O7634" s="5"/>
      <c r="P7634" s="4" t="str">
        <f t="shared" si="2"/>
        <v>#REF!</v>
      </c>
    </row>
    <row r="7635" hidden="1">
      <c r="A7635" s="1" t="s">
        <v>45197</v>
      </c>
      <c r="B7635" s="1" t="s">
        <v>45356</v>
      </c>
      <c r="C7635" s="1" t="s">
        <v>45357</v>
      </c>
      <c r="D7635" s="1" t="s">
        <v>45358</v>
      </c>
      <c r="E7635" s="3" t="s">
        <v>45359</v>
      </c>
      <c r="F7635" s="1">
        <v>5443261.0</v>
      </c>
      <c r="G7635" s="1">
        <v>155000.0</v>
      </c>
      <c r="H7635" s="1">
        <v>24.0</v>
      </c>
      <c r="I7635" s="1" t="s">
        <v>45360</v>
      </c>
      <c r="J7635" s="1" t="s">
        <v>45361</v>
      </c>
      <c r="K7635" s="4" t="str">
        <f t="shared" si="1"/>
        <v>#REF!</v>
      </c>
      <c r="L7635" s="5" t="b">
        <v>0</v>
      </c>
      <c r="M7635" s="2" t="b">
        <v>0</v>
      </c>
      <c r="N7635" s="2" t="b">
        <v>0</v>
      </c>
      <c r="O7635" s="5"/>
      <c r="P7635" s="4" t="str">
        <f t="shared" si="2"/>
        <v>#REF!</v>
      </c>
    </row>
    <row r="7636" hidden="1">
      <c r="A7636" s="1" t="s">
        <v>45197</v>
      </c>
      <c r="B7636" s="1" t="s">
        <v>45362</v>
      </c>
      <c r="C7636" s="1" t="s">
        <v>45363</v>
      </c>
      <c r="D7636" s="1" t="s">
        <v>45364</v>
      </c>
      <c r="E7636" s="3" t="s">
        <v>45365</v>
      </c>
      <c r="F7636" s="1">
        <v>1.47157022E8</v>
      </c>
      <c r="G7636" s="1">
        <v>253000.0</v>
      </c>
      <c r="H7636" s="1">
        <v>1690.0</v>
      </c>
      <c r="I7636" s="1" t="s">
        <v>45366</v>
      </c>
      <c r="J7636" s="1" t="s">
        <v>45367</v>
      </c>
      <c r="K7636" s="4" t="str">
        <f t="shared" si="1"/>
        <v>#REF!</v>
      </c>
      <c r="L7636" s="5" t="b">
        <v>0</v>
      </c>
      <c r="M7636" s="2" t="b">
        <v>0</v>
      </c>
      <c r="N7636" s="2" t="b">
        <v>0</v>
      </c>
      <c r="O7636" s="5"/>
      <c r="P7636" s="4" t="str">
        <f t="shared" si="2"/>
        <v>#REF!</v>
      </c>
    </row>
    <row r="7637" hidden="1">
      <c r="A7637" s="1" t="s">
        <v>45197</v>
      </c>
      <c r="B7637" s="1" t="s">
        <v>45368</v>
      </c>
      <c r="C7637" s="1" t="s">
        <v>45369</v>
      </c>
      <c r="D7637" s="1" t="s">
        <v>45370</v>
      </c>
      <c r="E7637" s="3" t="s">
        <v>45371</v>
      </c>
      <c r="F7637" s="1">
        <v>8.9922239E7</v>
      </c>
      <c r="G7637" s="1">
        <v>239000.0</v>
      </c>
      <c r="H7637" s="1">
        <v>4285.0</v>
      </c>
      <c r="I7637" s="1" t="s">
        <v>45372</v>
      </c>
      <c r="J7637" s="1" t="s">
        <v>45373</v>
      </c>
      <c r="K7637" s="4" t="str">
        <f t="shared" si="1"/>
        <v>#REF!</v>
      </c>
      <c r="L7637" s="5" t="b">
        <v>0</v>
      </c>
      <c r="M7637" s="2" t="b">
        <v>0</v>
      </c>
      <c r="N7637" s="2" t="b">
        <v>0</v>
      </c>
      <c r="O7637" s="5"/>
      <c r="P7637" s="4" t="str">
        <f t="shared" si="2"/>
        <v>#REF!</v>
      </c>
    </row>
    <row r="7638" hidden="1">
      <c r="A7638" s="1" t="s">
        <v>45197</v>
      </c>
      <c r="B7638" s="1" t="s">
        <v>45374</v>
      </c>
      <c r="C7638" s="1" t="s">
        <v>45375</v>
      </c>
      <c r="D7638" s="1" t="s">
        <v>45376</v>
      </c>
      <c r="E7638" s="3" t="s">
        <v>45377</v>
      </c>
      <c r="F7638" s="1">
        <v>1.619972E7</v>
      </c>
      <c r="G7638" s="1">
        <v>94000.0</v>
      </c>
      <c r="H7638" s="1">
        <v>415.0</v>
      </c>
      <c r="I7638" s="1" t="s">
        <v>45378</v>
      </c>
      <c r="J7638" s="1" t="s">
        <v>45379</v>
      </c>
      <c r="K7638" s="4" t="str">
        <f t="shared" si="1"/>
        <v>#REF!</v>
      </c>
      <c r="L7638" s="5" t="b">
        <v>0</v>
      </c>
      <c r="M7638" s="2" t="b">
        <v>0</v>
      </c>
      <c r="N7638" s="2" t="b">
        <v>0</v>
      </c>
      <c r="O7638" s="5"/>
      <c r="P7638" s="4" t="str">
        <f t="shared" si="2"/>
        <v>#REF!</v>
      </c>
    </row>
    <row r="7639" hidden="1">
      <c r="A7639" s="1" t="s">
        <v>45197</v>
      </c>
      <c r="B7639" s="1" t="s">
        <v>45380</v>
      </c>
      <c r="C7639" s="1" t="s">
        <v>45381</v>
      </c>
      <c r="D7639" s="1" t="s">
        <v>45382</v>
      </c>
      <c r="E7639" s="3" t="s">
        <v>45383</v>
      </c>
      <c r="F7639" s="1">
        <v>1.02197736E8</v>
      </c>
      <c r="G7639" s="1">
        <v>1240000.0</v>
      </c>
      <c r="H7639" s="1">
        <v>1037.0</v>
      </c>
      <c r="I7639" s="1" t="s">
        <v>45384</v>
      </c>
      <c r="J7639" s="1" t="s">
        <v>45385</v>
      </c>
      <c r="K7639" s="4" t="str">
        <f t="shared" si="1"/>
        <v>#REF!</v>
      </c>
      <c r="L7639" s="5" t="b">
        <v>0</v>
      </c>
      <c r="M7639" s="2" t="b">
        <v>0</v>
      </c>
      <c r="N7639" s="2" t="b">
        <v>0</v>
      </c>
      <c r="O7639" s="5"/>
      <c r="P7639" s="4" t="str">
        <f t="shared" si="2"/>
        <v>#REF!</v>
      </c>
    </row>
    <row r="7640" hidden="1">
      <c r="A7640" s="1" t="s">
        <v>45197</v>
      </c>
      <c r="B7640" s="1" t="s">
        <v>45386</v>
      </c>
      <c r="C7640" s="1" t="s">
        <v>45387</v>
      </c>
      <c r="D7640" s="1" t="s">
        <v>45388</v>
      </c>
      <c r="E7640" s="3" t="s">
        <v>45389</v>
      </c>
      <c r="F7640" s="1">
        <v>7.073898E7</v>
      </c>
      <c r="G7640" s="1">
        <v>226000.0</v>
      </c>
      <c r="H7640" s="1">
        <v>756.0</v>
      </c>
      <c r="I7640" s="1" t="s">
        <v>45390</v>
      </c>
      <c r="J7640" s="1" t="s">
        <v>45391</v>
      </c>
      <c r="K7640" s="4" t="str">
        <f t="shared" si="1"/>
        <v>#REF!</v>
      </c>
      <c r="L7640" s="5" t="b">
        <v>0</v>
      </c>
      <c r="M7640" s="2" t="b">
        <v>0</v>
      </c>
      <c r="N7640" s="2" t="b">
        <v>0</v>
      </c>
      <c r="O7640" s="5"/>
      <c r="P7640" s="4" t="str">
        <f t="shared" si="2"/>
        <v>#REF!</v>
      </c>
    </row>
    <row r="7641" hidden="1">
      <c r="A7641" s="1" t="s">
        <v>45197</v>
      </c>
      <c r="B7641" s="1" t="s">
        <v>45392</v>
      </c>
      <c r="C7641" s="1" t="s">
        <v>45393</v>
      </c>
      <c r="D7641" s="1" t="s">
        <v>45394</v>
      </c>
      <c r="E7641" s="3" t="s">
        <v>45395</v>
      </c>
      <c r="F7641" s="1">
        <v>2.0622524E7</v>
      </c>
      <c r="G7641" s="1">
        <v>160000.0</v>
      </c>
      <c r="H7641" s="1">
        <v>1235.0</v>
      </c>
      <c r="I7641" s="1" t="s">
        <v>45396</v>
      </c>
      <c r="J7641" s="1" t="s">
        <v>45397</v>
      </c>
      <c r="K7641" s="4" t="str">
        <f t="shared" si="1"/>
        <v>#REF!</v>
      </c>
      <c r="L7641" s="5" t="b">
        <v>0</v>
      </c>
      <c r="M7641" s="2" t="b">
        <v>0</v>
      </c>
      <c r="N7641" s="2" t="b">
        <v>0</v>
      </c>
      <c r="O7641" s="5"/>
      <c r="P7641" s="4" t="str">
        <f t="shared" si="2"/>
        <v>#REF!</v>
      </c>
    </row>
    <row r="7642" hidden="1">
      <c r="A7642" s="1" t="s">
        <v>45197</v>
      </c>
      <c r="B7642" s="1" t="s">
        <v>45398</v>
      </c>
      <c r="C7642" s="1" t="s">
        <v>45399</v>
      </c>
      <c r="D7642" s="1" t="s">
        <v>45400</v>
      </c>
      <c r="E7642" s="3" t="s">
        <v>45401</v>
      </c>
      <c r="F7642" s="1">
        <v>1.03051378E8</v>
      </c>
      <c r="G7642" s="1">
        <v>494000.0</v>
      </c>
      <c r="H7642" s="1">
        <v>804.0</v>
      </c>
      <c r="I7642" s="1" t="s">
        <v>45402</v>
      </c>
      <c r="J7642" s="1" t="s">
        <v>45403</v>
      </c>
      <c r="K7642" s="4" t="str">
        <f t="shared" si="1"/>
        <v>#REF!</v>
      </c>
      <c r="L7642" s="5" t="b">
        <v>0</v>
      </c>
      <c r="M7642" s="2" t="b">
        <v>0</v>
      </c>
      <c r="N7642" s="2" t="b">
        <v>0</v>
      </c>
      <c r="O7642" s="5"/>
      <c r="P7642" s="4" t="str">
        <f t="shared" si="2"/>
        <v>#REF!</v>
      </c>
    </row>
    <row r="7643" hidden="1">
      <c r="A7643" s="1" t="s">
        <v>45197</v>
      </c>
      <c r="B7643" s="1" t="s">
        <v>45404</v>
      </c>
      <c r="C7643" s="1" t="s">
        <v>45405</v>
      </c>
      <c r="D7643" s="1" t="s">
        <v>45406</v>
      </c>
      <c r="E7643" s="3" t="s">
        <v>45407</v>
      </c>
      <c r="F7643" s="1">
        <v>5.0994234E7</v>
      </c>
      <c r="G7643" s="1">
        <v>387000.0</v>
      </c>
      <c r="H7643" s="1">
        <v>188.0</v>
      </c>
      <c r="I7643" s="1" t="s">
        <v>45408</v>
      </c>
      <c r="J7643" s="1" t="s">
        <v>45409</v>
      </c>
      <c r="K7643" s="4" t="str">
        <f t="shared" si="1"/>
        <v>#REF!</v>
      </c>
      <c r="L7643" s="5" t="b">
        <v>0</v>
      </c>
      <c r="M7643" s="2" t="b">
        <v>0</v>
      </c>
      <c r="N7643" s="2" t="b">
        <v>0</v>
      </c>
      <c r="O7643" s="5"/>
      <c r="P7643" s="4" t="str">
        <f t="shared" si="2"/>
        <v>#REF!</v>
      </c>
    </row>
    <row r="7644" hidden="1">
      <c r="A7644" s="1" t="s">
        <v>45197</v>
      </c>
      <c r="B7644" s="1" t="s">
        <v>45410</v>
      </c>
      <c r="C7644" s="1" t="s">
        <v>45411</v>
      </c>
      <c r="D7644" s="1" t="s">
        <v>45412</v>
      </c>
      <c r="E7644" s="3" t="s">
        <v>45413</v>
      </c>
      <c r="F7644" s="1">
        <v>5.5802751E7</v>
      </c>
      <c r="G7644" s="1">
        <v>383000.0</v>
      </c>
      <c r="H7644" s="1">
        <v>336.0</v>
      </c>
      <c r="I7644" s="1" t="s">
        <v>45414</v>
      </c>
      <c r="J7644" s="1" t="s">
        <v>45415</v>
      </c>
      <c r="K7644" s="4" t="str">
        <f t="shared" si="1"/>
        <v>#REF!</v>
      </c>
      <c r="L7644" s="5" t="b">
        <v>0</v>
      </c>
      <c r="M7644" s="2" t="b">
        <v>0</v>
      </c>
      <c r="N7644" s="2" t="b">
        <v>0</v>
      </c>
      <c r="O7644" s="5"/>
      <c r="P7644" s="4" t="str">
        <f t="shared" si="2"/>
        <v>#REF!</v>
      </c>
    </row>
    <row r="7645" hidden="1">
      <c r="A7645" s="1" t="s">
        <v>45197</v>
      </c>
      <c r="B7645" s="1" t="s">
        <v>45416</v>
      </c>
      <c r="C7645" s="1" t="s">
        <v>45417</v>
      </c>
      <c r="D7645" s="1" t="s">
        <v>45418</v>
      </c>
      <c r="E7645" s="3" t="s">
        <v>45419</v>
      </c>
      <c r="F7645" s="1">
        <v>3.26614398E8</v>
      </c>
      <c r="G7645" s="1">
        <v>1080000.0</v>
      </c>
      <c r="H7645" s="1">
        <v>781.0</v>
      </c>
      <c r="I7645" s="1" t="s">
        <v>45420</v>
      </c>
      <c r="J7645" s="1" t="s">
        <v>45421</v>
      </c>
      <c r="K7645" s="4" t="str">
        <f t="shared" si="1"/>
        <v>#REF!</v>
      </c>
      <c r="L7645" s="5" t="b">
        <v>0</v>
      </c>
      <c r="M7645" s="2" t="b">
        <v>0</v>
      </c>
      <c r="N7645" s="2" t="b">
        <v>0</v>
      </c>
      <c r="O7645" s="5"/>
      <c r="P7645" s="4" t="str">
        <f t="shared" si="2"/>
        <v>#REF!</v>
      </c>
    </row>
    <row r="7646" hidden="1">
      <c r="A7646" s="1" t="s">
        <v>45197</v>
      </c>
      <c r="B7646" s="1" t="s">
        <v>45422</v>
      </c>
      <c r="C7646" s="1" t="s">
        <v>45423</v>
      </c>
      <c r="D7646" s="1" t="s">
        <v>45424</v>
      </c>
      <c r="E7646" s="3" t="s">
        <v>45425</v>
      </c>
      <c r="F7646" s="1">
        <v>3.9373431E7</v>
      </c>
      <c r="G7646" s="1">
        <v>128000.0</v>
      </c>
      <c r="H7646" s="1">
        <v>625.0</v>
      </c>
      <c r="I7646" s="1" t="s">
        <v>45426</v>
      </c>
      <c r="J7646" s="1" t="s">
        <v>45427</v>
      </c>
      <c r="K7646" s="4" t="str">
        <f t="shared" si="1"/>
        <v>#REF!</v>
      </c>
      <c r="L7646" s="5" t="b">
        <v>0</v>
      </c>
      <c r="M7646" s="2" t="b">
        <v>0</v>
      </c>
      <c r="N7646" s="2" t="b">
        <v>0</v>
      </c>
      <c r="O7646" s="5"/>
      <c r="P7646" s="4" t="str">
        <f t="shared" si="2"/>
        <v>#REF!</v>
      </c>
    </row>
    <row r="7647" hidden="1">
      <c r="A7647" s="1" t="s">
        <v>45197</v>
      </c>
      <c r="B7647" s="1" t="s">
        <v>45428</v>
      </c>
      <c r="C7647" s="1" t="s">
        <v>45429</v>
      </c>
      <c r="D7647" s="1" t="s">
        <v>45430</v>
      </c>
      <c r="E7647" s="3" t="s">
        <v>45431</v>
      </c>
      <c r="F7647" s="1">
        <v>2.3469023E7</v>
      </c>
      <c r="G7647" s="1">
        <v>150000.0</v>
      </c>
      <c r="H7647" s="1">
        <v>547.0</v>
      </c>
      <c r="I7647" s="1" t="s">
        <v>45432</v>
      </c>
      <c r="J7647" s="1" t="s">
        <v>45433</v>
      </c>
      <c r="K7647" s="4" t="str">
        <f t="shared" si="1"/>
        <v>#REF!</v>
      </c>
      <c r="L7647" s="5" t="b">
        <v>0</v>
      </c>
      <c r="M7647" s="2" t="b">
        <v>0</v>
      </c>
      <c r="N7647" s="2" t="b">
        <v>0</v>
      </c>
      <c r="O7647" s="5"/>
      <c r="P7647" s="4" t="str">
        <f t="shared" si="2"/>
        <v>#REF!</v>
      </c>
    </row>
    <row r="7648" hidden="1">
      <c r="A7648" s="1" t="s">
        <v>45197</v>
      </c>
      <c r="B7648" s="1" t="s">
        <v>45434</v>
      </c>
      <c r="C7648" s="1" t="s">
        <v>45435</v>
      </c>
      <c r="D7648" s="1" t="s">
        <v>45436</v>
      </c>
      <c r="E7648" s="3" t="s">
        <v>45437</v>
      </c>
      <c r="F7648" s="1">
        <v>3.3461998E7</v>
      </c>
      <c r="G7648" s="1">
        <v>86100.0</v>
      </c>
      <c r="H7648" s="1">
        <v>4531.0</v>
      </c>
      <c r="I7648" s="1" t="s">
        <v>45438</v>
      </c>
      <c r="J7648" s="1" t="s">
        <v>45439</v>
      </c>
      <c r="K7648" s="4" t="str">
        <f t="shared" si="1"/>
        <v>#REF!</v>
      </c>
      <c r="L7648" s="5" t="b">
        <v>0</v>
      </c>
      <c r="M7648" s="2" t="b">
        <v>0</v>
      </c>
      <c r="N7648" s="2" t="b">
        <v>0</v>
      </c>
      <c r="O7648" s="5"/>
      <c r="P7648" s="4" t="str">
        <f t="shared" si="2"/>
        <v>#REF!</v>
      </c>
    </row>
    <row r="7649" hidden="1">
      <c r="A7649" s="1" t="s">
        <v>45197</v>
      </c>
      <c r="B7649" s="1" t="s">
        <v>45440</v>
      </c>
      <c r="C7649" s="1" t="s">
        <v>45441</v>
      </c>
      <c r="D7649" s="1" t="s">
        <v>45442</v>
      </c>
      <c r="E7649" s="3" t="s">
        <v>45443</v>
      </c>
      <c r="F7649" s="1">
        <v>3.422766E7</v>
      </c>
      <c r="G7649" s="1">
        <v>163000.0</v>
      </c>
      <c r="H7649" s="1">
        <v>390.0</v>
      </c>
      <c r="I7649" s="1" t="s">
        <v>45444</v>
      </c>
      <c r="J7649" s="1" t="s">
        <v>45445</v>
      </c>
      <c r="K7649" s="4" t="str">
        <f t="shared" si="1"/>
        <v>#REF!</v>
      </c>
      <c r="L7649" s="5" t="b">
        <v>0</v>
      </c>
      <c r="M7649" s="2" t="b">
        <v>0</v>
      </c>
      <c r="N7649" s="2" t="b">
        <v>0</v>
      </c>
      <c r="O7649" s="5"/>
      <c r="P7649" s="4" t="str">
        <f t="shared" si="2"/>
        <v>#REF!</v>
      </c>
    </row>
    <row r="7650" hidden="1">
      <c r="A7650" s="1" t="s">
        <v>45197</v>
      </c>
      <c r="B7650" s="1" t="s">
        <v>45446</v>
      </c>
      <c r="C7650" s="1" t="s">
        <v>45447</v>
      </c>
      <c r="D7650" s="1" t="s">
        <v>45448</v>
      </c>
      <c r="E7650" s="3" t="s">
        <v>45449</v>
      </c>
      <c r="F7650" s="1">
        <v>1.6104304E7</v>
      </c>
      <c r="G7650" s="1">
        <v>158000.0</v>
      </c>
      <c r="H7650" s="1">
        <v>161.0</v>
      </c>
      <c r="I7650" s="1" t="s">
        <v>45450</v>
      </c>
      <c r="J7650" s="1" t="s">
        <v>45451</v>
      </c>
      <c r="K7650" s="4" t="str">
        <f t="shared" si="1"/>
        <v>#REF!</v>
      </c>
      <c r="L7650" s="5" t="b">
        <v>0</v>
      </c>
      <c r="M7650" s="2" t="b">
        <v>0</v>
      </c>
      <c r="N7650" s="2" t="b">
        <v>1</v>
      </c>
      <c r="O7650" s="2" t="s">
        <v>45452</v>
      </c>
      <c r="P7650" s="4" t="str">
        <f t="shared" si="2"/>
        <v>#REF!</v>
      </c>
    </row>
    <row r="7651" hidden="1">
      <c r="A7651" s="1" t="s">
        <v>45197</v>
      </c>
      <c r="B7651" s="1" t="s">
        <v>45453</v>
      </c>
      <c r="C7651" s="1" t="s">
        <v>45454</v>
      </c>
      <c r="D7651" s="1" t="s">
        <v>45455</v>
      </c>
      <c r="E7651" s="3" t="s">
        <v>45456</v>
      </c>
      <c r="F7651" s="1">
        <v>2.7068607E7</v>
      </c>
      <c r="G7651" s="1">
        <v>156000.0</v>
      </c>
      <c r="H7651" s="1">
        <v>760.0</v>
      </c>
      <c r="I7651" s="1" t="s">
        <v>45457</v>
      </c>
      <c r="J7651" s="1" t="s">
        <v>45458</v>
      </c>
      <c r="K7651" s="4" t="str">
        <f t="shared" si="1"/>
        <v>#REF!</v>
      </c>
      <c r="L7651" s="5" t="b">
        <v>0</v>
      </c>
      <c r="M7651" s="2" t="b">
        <v>0</v>
      </c>
      <c r="N7651" s="2" t="b">
        <v>0</v>
      </c>
      <c r="O7651" s="5"/>
      <c r="P7651" s="4" t="str">
        <f t="shared" si="2"/>
        <v>#REF!</v>
      </c>
    </row>
    <row r="7652" hidden="1">
      <c r="A7652" s="1" t="s">
        <v>45197</v>
      </c>
      <c r="B7652" s="1" t="s">
        <v>45459</v>
      </c>
      <c r="C7652" s="1" t="s">
        <v>45460</v>
      </c>
      <c r="D7652" s="1" t="s">
        <v>45461</v>
      </c>
      <c r="E7652" s="3" t="s">
        <v>45462</v>
      </c>
      <c r="F7652" s="1">
        <v>8434166.0</v>
      </c>
      <c r="G7652" s="1">
        <v>87800.0</v>
      </c>
      <c r="H7652" s="1">
        <v>184.0</v>
      </c>
      <c r="I7652" s="1" t="s">
        <v>45463</v>
      </c>
      <c r="J7652" s="1" t="s">
        <v>45464</v>
      </c>
      <c r="K7652" s="4" t="str">
        <f t="shared" si="1"/>
        <v>#REF!</v>
      </c>
      <c r="L7652" s="5" t="b">
        <v>0</v>
      </c>
      <c r="M7652" s="2" t="b">
        <v>0</v>
      </c>
      <c r="N7652" s="2" t="b">
        <v>0</v>
      </c>
      <c r="O7652" s="5"/>
      <c r="P7652" s="4" t="str">
        <f t="shared" si="2"/>
        <v>#REF!</v>
      </c>
    </row>
    <row r="7653" hidden="1">
      <c r="A7653" s="1" t="s">
        <v>45197</v>
      </c>
      <c r="B7653" s="1" t="s">
        <v>45465</v>
      </c>
      <c r="C7653" s="1" t="s">
        <v>45466</v>
      </c>
      <c r="E7653" s="3" t="s">
        <v>45467</v>
      </c>
      <c r="F7653" s="1">
        <v>3.2386996E7</v>
      </c>
      <c r="G7653" s="1">
        <v>144000.0</v>
      </c>
      <c r="H7653" s="1">
        <v>2232.0</v>
      </c>
      <c r="I7653" s="1" t="s">
        <v>45468</v>
      </c>
      <c r="J7653" s="1" t="s">
        <v>45469</v>
      </c>
      <c r="K7653" s="4" t="str">
        <f t="shared" si="1"/>
        <v>#REF!</v>
      </c>
      <c r="L7653" s="5" t="b">
        <v>0</v>
      </c>
      <c r="M7653" s="2" t="b">
        <v>0</v>
      </c>
      <c r="N7653" s="2" t="b">
        <v>0</v>
      </c>
      <c r="O7653" s="5"/>
      <c r="P7653" s="4" t="str">
        <f t="shared" si="2"/>
        <v>#REF!</v>
      </c>
    </row>
    <row r="7654" hidden="1">
      <c r="A7654" s="1" t="s">
        <v>45197</v>
      </c>
      <c r="B7654" s="1" t="s">
        <v>45470</v>
      </c>
      <c r="C7654" s="1" t="s">
        <v>45471</v>
      </c>
      <c r="D7654" s="1" t="s">
        <v>45472</v>
      </c>
      <c r="E7654" s="3" t="s">
        <v>45473</v>
      </c>
      <c r="F7654" s="1">
        <v>6869078.0</v>
      </c>
      <c r="G7654" s="1">
        <v>121000.0</v>
      </c>
      <c r="H7654" s="1">
        <v>719.0</v>
      </c>
      <c r="I7654" s="1" t="s">
        <v>45474</v>
      </c>
      <c r="J7654" s="1" t="s">
        <v>45475</v>
      </c>
      <c r="K7654" s="4" t="str">
        <f t="shared" si="1"/>
        <v>#REF!</v>
      </c>
      <c r="L7654" s="5" t="b">
        <v>0</v>
      </c>
      <c r="M7654" s="2" t="b">
        <v>0</v>
      </c>
      <c r="N7654" s="2" t="b">
        <v>0</v>
      </c>
      <c r="O7654" s="5"/>
      <c r="P7654" s="4" t="str">
        <f t="shared" si="2"/>
        <v>#REF!</v>
      </c>
    </row>
    <row r="7655" hidden="1">
      <c r="A7655" s="1" t="s">
        <v>45197</v>
      </c>
      <c r="B7655" s="1" t="s">
        <v>45476</v>
      </c>
      <c r="C7655" s="1" t="s">
        <v>45477</v>
      </c>
      <c r="E7655" s="3" t="s">
        <v>45478</v>
      </c>
      <c r="F7655" s="1">
        <v>8.4319384E7</v>
      </c>
      <c r="G7655" s="1">
        <v>228000.0</v>
      </c>
      <c r="H7655" s="1">
        <v>3142.0</v>
      </c>
      <c r="I7655" s="1" t="s">
        <v>45479</v>
      </c>
      <c r="J7655" s="1" t="s">
        <v>45480</v>
      </c>
      <c r="K7655" s="4" t="str">
        <f t="shared" si="1"/>
        <v>#REF!</v>
      </c>
      <c r="L7655" s="5" t="b">
        <v>0</v>
      </c>
      <c r="M7655" s="2" t="b">
        <v>0</v>
      </c>
      <c r="N7655" s="2" t="b">
        <v>0</v>
      </c>
      <c r="O7655" s="5"/>
      <c r="P7655" s="4" t="str">
        <f t="shared" si="2"/>
        <v>#REF!</v>
      </c>
    </row>
    <row r="7656" hidden="1">
      <c r="A7656" s="1" t="s">
        <v>45197</v>
      </c>
      <c r="B7656" s="1" t="s">
        <v>45481</v>
      </c>
      <c r="C7656" s="1" t="s">
        <v>45482</v>
      </c>
      <c r="D7656" s="1" t="s">
        <v>45483</v>
      </c>
      <c r="E7656" s="3" t="s">
        <v>45484</v>
      </c>
      <c r="F7656" s="1">
        <v>3.3031512E7</v>
      </c>
      <c r="G7656" s="1">
        <v>171000.0</v>
      </c>
      <c r="H7656" s="1">
        <v>262.0</v>
      </c>
      <c r="I7656" s="1" t="s">
        <v>45485</v>
      </c>
      <c r="J7656" s="1" t="s">
        <v>45486</v>
      </c>
      <c r="K7656" s="4" t="str">
        <f t="shared" si="1"/>
        <v>#REF!</v>
      </c>
      <c r="L7656" s="5" t="b">
        <v>0</v>
      </c>
      <c r="M7656" s="2" t="b">
        <v>0</v>
      </c>
      <c r="N7656" s="2" t="b">
        <v>0</v>
      </c>
      <c r="O7656" s="5"/>
      <c r="P7656" s="4" t="str">
        <f t="shared" si="2"/>
        <v>#REF!</v>
      </c>
    </row>
    <row r="7657" hidden="1">
      <c r="A7657" s="1" t="s">
        <v>45197</v>
      </c>
      <c r="B7657" s="1" t="s">
        <v>45487</v>
      </c>
      <c r="C7657" s="1" t="s">
        <v>45488</v>
      </c>
      <c r="D7657" s="1" t="s">
        <v>45489</v>
      </c>
      <c r="E7657" s="3" t="s">
        <v>45490</v>
      </c>
      <c r="F7657" s="1">
        <v>2044698.0</v>
      </c>
      <c r="G7657" s="1">
        <v>51900.0</v>
      </c>
      <c r="H7657" s="1">
        <v>343.0</v>
      </c>
      <c r="I7657" s="1" t="s">
        <v>45491</v>
      </c>
      <c r="J7657" s="1" t="s">
        <v>45492</v>
      </c>
      <c r="K7657" s="4" t="str">
        <f t="shared" si="1"/>
        <v>#REF!</v>
      </c>
      <c r="L7657" s="5" t="b">
        <v>0</v>
      </c>
      <c r="M7657" s="2" t="b">
        <v>0</v>
      </c>
      <c r="N7657" s="2" t="b">
        <v>0</v>
      </c>
      <c r="O7657" s="5"/>
      <c r="P7657" s="4" t="str">
        <f t="shared" si="2"/>
        <v>#REF!</v>
      </c>
    </row>
    <row r="7658" hidden="1">
      <c r="A7658" s="1" t="s">
        <v>45197</v>
      </c>
      <c r="B7658" s="1" t="s">
        <v>45493</v>
      </c>
      <c r="C7658" s="1" t="s">
        <v>45494</v>
      </c>
      <c r="D7658" s="1" t="s">
        <v>45495</v>
      </c>
      <c r="E7658" s="3" t="s">
        <v>45496</v>
      </c>
      <c r="F7658" s="1">
        <v>3.1146438E7</v>
      </c>
      <c r="G7658" s="1">
        <v>127000.0</v>
      </c>
      <c r="H7658" s="1">
        <v>764.0</v>
      </c>
      <c r="I7658" s="1" t="s">
        <v>45497</v>
      </c>
      <c r="J7658" s="1" t="s">
        <v>45498</v>
      </c>
      <c r="K7658" s="4" t="str">
        <f t="shared" si="1"/>
        <v>#REF!</v>
      </c>
      <c r="L7658" s="5" t="b">
        <v>0</v>
      </c>
      <c r="M7658" s="2" t="b">
        <v>0</v>
      </c>
      <c r="N7658" s="2" t="b">
        <v>0</v>
      </c>
      <c r="O7658" s="5"/>
      <c r="P7658" s="4" t="str">
        <f t="shared" si="2"/>
        <v>#REF!</v>
      </c>
    </row>
    <row r="7659" hidden="1">
      <c r="A7659" s="1" t="s">
        <v>45197</v>
      </c>
      <c r="B7659" s="1" t="s">
        <v>45499</v>
      </c>
      <c r="C7659" s="1" t="s">
        <v>45500</v>
      </c>
      <c r="E7659" s="3" t="s">
        <v>45501</v>
      </c>
      <c r="F7659" s="1">
        <v>1.11100553E8</v>
      </c>
      <c r="G7659" s="1">
        <v>184000.0</v>
      </c>
      <c r="H7659" s="1">
        <v>482.0</v>
      </c>
      <c r="I7659" s="1" t="s">
        <v>45502</v>
      </c>
      <c r="J7659" s="1" t="s">
        <v>45503</v>
      </c>
      <c r="K7659" s="4" t="str">
        <f t="shared" si="1"/>
        <v>#REF!</v>
      </c>
      <c r="L7659" s="5" t="b">
        <v>0</v>
      </c>
      <c r="M7659" s="2" t="b">
        <v>0</v>
      </c>
      <c r="N7659" s="2" t="b">
        <v>0</v>
      </c>
      <c r="O7659" s="5"/>
      <c r="P7659" s="4" t="str">
        <f t="shared" si="2"/>
        <v>#REF!</v>
      </c>
    </row>
    <row r="7660" hidden="1">
      <c r="A7660" s="1" t="s">
        <v>45504</v>
      </c>
      <c r="B7660" s="1" t="s">
        <v>45505</v>
      </c>
      <c r="C7660" s="1" t="s">
        <v>45506</v>
      </c>
      <c r="D7660" s="1" t="s">
        <v>45507</v>
      </c>
      <c r="E7660" s="3" t="s">
        <v>45508</v>
      </c>
      <c r="F7660" s="1">
        <v>1.8746658E7</v>
      </c>
      <c r="G7660" s="1">
        <v>92300.0</v>
      </c>
      <c r="H7660" s="1">
        <v>2590.0</v>
      </c>
      <c r="I7660" s="1" t="s">
        <v>45509</v>
      </c>
      <c r="J7660" s="1" t="s">
        <v>45510</v>
      </c>
      <c r="K7660" s="4" t="str">
        <f t="shared" si="1"/>
        <v>#REF!</v>
      </c>
      <c r="L7660" s="5" t="b">
        <v>0</v>
      </c>
      <c r="M7660" s="2" t="b">
        <v>0</v>
      </c>
      <c r="N7660" s="2" t="b">
        <v>0</v>
      </c>
      <c r="O7660" s="5"/>
      <c r="P7660" s="4" t="str">
        <f t="shared" si="2"/>
        <v>#REF!</v>
      </c>
    </row>
    <row r="7661" hidden="1">
      <c r="A7661" s="1" t="s">
        <v>45504</v>
      </c>
      <c r="B7661" s="1" t="s">
        <v>45511</v>
      </c>
      <c r="C7661" s="1" t="s">
        <v>45512</v>
      </c>
      <c r="D7661" s="1" t="s">
        <v>45513</v>
      </c>
      <c r="E7661" s="3" t="s">
        <v>45514</v>
      </c>
      <c r="F7661" s="1">
        <v>4200007.0</v>
      </c>
      <c r="G7661" s="1">
        <v>65000.0</v>
      </c>
      <c r="H7661" s="1">
        <v>427.0</v>
      </c>
      <c r="I7661" s="1" t="s">
        <v>45515</v>
      </c>
      <c r="J7661" s="1" t="s">
        <v>45516</v>
      </c>
      <c r="K7661" s="4" t="str">
        <f t="shared" si="1"/>
        <v>#REF!</v>
      </c>
      <c r="L7661" s="5" t="b">
        <v>0</v>
      </c>
      <c r="M7661" s="2" t="b">
        <v>0</v>
      </c>
      <c r="N7661" s="2" t="b">
        <v>0</v>
      </c>
      <c r="O7661" s="5"/>
      <c r="P7661" s="4" t="str">
        <f t="shared" si="2"/>
        <v>#REF!</v>
      </c>
    </row>
    <row r="7662" hidden="1">
      <c r="A7662" s="1" t="s">
        <v>45504</v>
      </c>
      <c r="B7662" s="1" t="s">
        <v>45517</v>
      </c>
      <c r="C7662" s="1" t="s">
        <v>45518</v>
      </c>
      <c r="D7662" s="1" t="s">
        <v>45519</v>
      </c>
      <c r="E7662" s="3" t="s">
        <v>45520</v>
      </c>
      <c r="F7662" s="1">
        <v>7.50787609E8</v>
      </c>
      <c r="G7662" s="1">
        <v>1740000.0</v>
      </c>
      <c r="H7662" s="1">
        <v>4447.0</v>
      </c>
      <c r="I7662" s="1" t="s">
        <v>45521</v>
      </c>
      <c r="J7662" s="1" t="s">
        <v>45522</v>
      </c>
      <c r="K7662" s="4" t="str">
        <f t="shared" si="1"/>
        <v>#REF!</v>
      </c>
      <c r="L7662" s="5" t="b">
        <v>0</v>
      </c>
      <c r="M7662" s="2" t="b">
        <v>0</v>
      </c>
      <c r="N7662" s="2" t="b">
        <v>0</v>
      </c>
      <c r="O7662" s="5"/>
      <c r="P7662" s="4" t="str">
        <f t="shared" si="2"/>
        <v>#REF!</v>
      </c>
    </row>
    <row r="7663" hidden="1">
      <c r="A7663" s="1" t="s">
        <v>45523</v>
      </c>
      <c r="B7663" s="1" t="s">
        <v>45524</v>
      </c>
      <c r="C7663" s="1" t="s">
        <v>45525</v>
      </c>
      <c r="D7663" s="1" t="s">
        <v>45526</v>
      </c>
      <c r="E7663" s="3" t="s">
        <v>45527</v>
      </c>
      <c r="F7663" s="1">
        <v>1.016095E7</v>
      </c>
      <c r="G7663" s="1">
        <v>65000.0</v>
      </c>
      <c r="H7663" s="1">
        <v>290.0</v>
      </c>
      <c r="I7663" s="1" t="s">
        <v>45528</v>
      </c>
      <c r="J7663" s="1" t="s">
        <v>45529</v>
      </c>
      <c r="K7663" s="4" t="str">
        <f t="shared" si="1"/>
        <v>#REF!</v>
      </c>
      <c r="L7663" s="5" t="b">
        <v>0</v>
      </c>
      <c r="M7663" s="2" t="b">
        <v>0</v>
      </c>
      <c r="N7663" s="2" t="b">
        <v>0</v>
      </c>
      <c r="O7663" s="5"/>
      <c r="P7663" s="4" t="str">
        <f t="shared" si="2"/>
        <v>#REF!</v>
      </c>
    </row>
    <row r="7664" hidden="1">
      <c r="A7664" s="1" t="s">
        <v>45523</v>
      </c>
      <c r="B7664" s="1" t="s">
        <v>45530</v>
      </c>
      <c r="C7664" s="1" t="s">
        <v>45531</v>
      </c>
      <c r="D7664" s="1" t="s">
        <v>45532</v>
      </c>
      <c r="E7664" s="3" t="s">
        <v>45533</v>
      </c>
      <c r="F7664" s="1">
        <v>5.2899174E7</v>
      </c>
      <c r="G7664" s="1">
        <v>399000.0</v>
      </c>
      <c r="H7664" s="1">
        <v>879.0</v>
      </c>
      <c r="I7664" s="1" t="s">
        <v>45534</v>
      </c>
      <c r="J7664" s="1" t="s">
        <v>45535</v>
      </c>
      <c r="K7664" s="4" t="str">
        <f t="shared" si="1"/>
        <v>#REF!</v>
      </c>
      <c r="L7664" s="5" t="b">
        <v>0</v>
      </c>
      <c r="M7664" s="2" t="b">
        <v>0</v>
      </c>
      <c r="N7664" s="2" t="b">
        <v>0</v>
      </c>
      <c r="O7664" s="5"/>
      <c r="P7664" s="4" t="str">
        <f t="shared" si="2"/>
        <v>#REF!</v>
      </c>
    </row>
    <row r="7665" hidden="1">
      <c r="A7665" s="1" t="s">
        <v>45523</v>
      </c>
      <c r="B7665" s="1" t="s">
        <v>45536</v>
      </c>
      <c r="C7665" s="1" t="s">
        <v>45537</v>
      </c>
      <c r="D7665" s="1" t="s">
        <v>45538</v>
      </c>
      <c r="E7665" s="3" t="s">
        <v>45539</v>
      </c>
      <c r="F7665" s="1">
        <v>4.8857602E7</v>
      </c>
      <c r="G7665" s="1">
        <v>226000.0</v>
      </c>
      <c r="H7665" s="1">
        <v>2742.0</v>
      </c>
      <c r="I7665" s="1" t="s">
        <v>45540</v>
      </c>
      <c r="J7665" s="1" t="s">
        <v>45541</v>
      </c>
      <c r="K7665" s="4" t="str">
        <f t="shared" si="1"/>
        <v>#REF!</v>
      </c>
      <c r="L7665" s="5" t="b">
        <v>0</v>
      </c>
      <c r="M7665" s="2" t="b">
        <v>0</v>
      </c>
      <c r="N7665" s="2" t="b">
        <v>0</v>
      </c>
      <c r="O7665" s="5"/>
      <c r="P7665" s="4" t="str">
        <f t="shared" si="2"/>
        <v>#REF!</v>
      </c>
    </row>
    <row r="7666" hidden="1">
      <c r="A7666" s="1" t="s">
        <v>45523</v>
      </c>
      <c r="B7666" s="1" t="s">
        <v>45542</v>
      </c>
      <c r="C7666" s="1" t="s">
        <v>45543</v>
      </c>
      <c r="D7666" s="1" t="s">
        <v>45544</v>
      </c>
      <c r="E7666" s="3" t="s">
        <v>45545</v>
      </c>
      <c r="F7666" s="1">
        <v>4827524.0</v>
      </c>
      <c r="G7666" s="1">
        <v>133000.0</v>
      </c>
      <c r="H7666" s="1">
        <v>1392.0</v>
      </c>
      <c r="I7666" s="1" t="s">
        <v>45546</v>
      </c>
      <c r="J7666" s="1" t="s">
        <v>45547</v>
      </c>
      <c r="K7666" s="4" t="str">
        <f t="shared" si="1"/>
        <v>#REF!</v>
      </c>
      <c r="L7666" s="5" t="b">
        <v>0</v>
      </c>
      <c r="M7666" s="2" t="b">
        <v>0</v>
      </c>
      <c r="N7666" s="2" t="b">
        <v>0</v>
      </c>
      <c r="O7666" s="5"/>
      <c r="P7666" s="4" t="str">
        <f t="shared" si="2"/>
        <v>#REF!</v>
      </c>
    </row>
    <row r="7667" hidden="1">
      <c r="A7667" s="1" t="s">
        <v>45523</v>
      </c>
      <c r="B7667" s="1" t="s">
        <v>45548</v>
      </c>
      <c r="C7667" s="1" t="s">
        <v>45549</v>
      </c>
      <c r="D7667" s="1" t="s">
        <v>45550</v>
      </c>
      <c r="E7667" s="3" t="s">
        <v>45551</v>
      </c>
      <c r="F7667" s="1">
        <v>3079581.0</v>
      </c>
      <c r="G7667" s="1">
        <v>104000.0</v>
      </c>
      <c r="H7667" s="1">
        <v>279.0</v>
      </c>
      <c r="I7667" s="1" t="s">
        <v>45552</v>
      </c>
      <c r="J7667" s="1" t="s">
        <v>45553</v>
      </c>
      <c r="K7667" s="4" t="str">
        <f t="shared" si="1"/>
        <v>#REF!</v>
      </c>
      <c r="L7667" s="5" t="b">
        <v>0</v>
      </c>
      <c r="M7667" s="2" t="b">
        <v>0</v>
      </c>
      <c r="N7667" s="2" t="b">
        <v>0</v>
      </c>
      <c r="O7667" s="5"/>
      <c r="P7667" s="4" t="str">
        <f t="shared" si="2"/>
        <v>#REF!</v>
      </c>
    </row>
    <row r="7668" hidden="1">
      <c r="A7668" s="1" t="s">
        <v>45523</v>
      </c>
      <c r="B7668" s="1" t="s">
        <v>45554</v>
      </c>
      <c r="C7668" s="1" t="s">
        <v>45555</v>
      </c>
      <c r="D7668" s="1" t="s">
        <v>45556</v>
      </c>
      <c r="E7668" s="3" t="s">
        <v>45557</v>
      </c>
      <c r="F7668" s="1">
        <v>1.03888347E8</v>
      </c>
      <c r="G7668" s="1">
        <v>411000.0</v>
      </c>
      <c r="H7668" s="1">
        <v>201.0</v>
      </c>
      <c r="I7668" s="1" t="s">
        <v>45558</v>
      </c>
      <c r="J7668" s="1" t="s">
        <v>45559</v>
      </c>
      <c r="K7668" s="4" t="str">
        <f t="shared" si="1"/>
        <v>#REF!</v>
      </c>
      <c r="L7668" s="5" t="b">
        <v>0</v>
      </c>
      <c r="M7668" s="2" t="b">
        <v>0</v>
      </c>
      <c r="N7668" s="2" t="b">
        <v>0</v>
      </c>
      <c r="O7668" s="5"/>
      <c r="P7668" s="4" t="str">
        <f t="shared" si="2"/>
        <v>#REF!</v>
      </c>
    </row>
    <row r="7669" hidden="1">
      <c r="A7669" s="1" t="s">
        <v>45523</v>
      </c>
      <c r="B7669" s="1" t="s">
        <v>45560</v>
      </c>
      <c r="C7669" s="1" t="s">
        <v>45561</v>
      </c>
      <c r="D7669" s="1" t="s">
        <v>45562</v>
      </c>
      <c r="E7669" s="3" t="s">
        <v>45563</v>
      </c>
      <c r="F7669" s="1">
        <v>1665.0</v>
      </c>
      <c r="G7669" s="1">
        <v>403000.0</v>
      </c>
      <c r="H7669" s="1">
        <v>5.0</v>
      </c>
      <c r="I7669" s="1" t="s">
        <v>45564</v>
      </c>
      <c r="J7669" s="1" t="s">
        <v>45565</v>
      </c>
      <c r="K7669" s="4" t="str">
        <f t="shared" si="1"/>
        <v>#REF!</v>
      </c>
      <c r="L7669" s="5" t="b">
        <v>0</v>
      </c>
      <c r="M7669" s="2" t="b">
        <v>0</v>
      </c>
      <c r="N7669" s="2" t="b">
        <v>0</v>
      </c>
      <c r="O7669" s="5"/>
      <c r="P7669" s="4" t="str">
        <f t="shared" si="2"/>
        <v>#REF!</v>
      </c>
    </row>
    <row r="7670" hidden="1">
      <c r="A7670" s="1" t="s">
        <v>45523</v>
      </c>
      <c r="B7670" s="1" t="s">
        <v>45566</v>
      </c>
      <c r="C7670" s="1" t="s">
        <v>45567</v>
      </c>
      <c r="D7670" s="1" t="s">
        <v>45568</v>
      </c>
      <c r="E7670" s="3" t="s">
        <v>45569</v>
      </c>
      <c r="F7670" s="1">
        <v>8.3597751E7</v>
      </c>
      <c r="G7670" s="1">
        <v>155000.0</v>
      </c>
      <c r="H7670" s="1">
        <v>1640.0</v>
      </c>
      <c r="I7670" s="1" t="s">
        <v>45570</v>
      </c>
      <c r="J7670" s="1" t="s">
        <v>45571</v>
      </c>
      <c r="K7670" s="4" t="str">
        <f t="shared" si="1"/>
        <v>#REF!</v>
      </c>
      <c r="L7670" s="5" t="b">
        <v>0</v>
      </c>
      <c r="M7670" s="2" t="b">
        <v>0</v>
      </c>
      <c r="N7670" s="2" t="b">
        <v>0</v>
      </c>
      <c r="O7670" s="5"/>
      <c r="P7670" s="4" t="str">
        <f t="shared" si="2"/>
        <v>#REF!</v>
      </c>
    </row>
    <row r="7671" hidden="1">
      <c r="A7671" s="1" t="s">
        <v>45523</v>
      </c>
      <c r="B7671" s="1" t="s">
        <v>45572</v>
      </c>
      <c r="C7671" s="1" t="s">
        <v>45573</v>
      </c>
      <c r="D7671" s="1" t="s">
        <v>45574</v>
      </c>
      <c r="E7671" s="3" t="s">
        <v>45575</v>
      </c>
      <c r="F7671" s="1">
        <v>6.2872709E7</v>
      </c>
      <c r="G7671" s="1">
        <v>206000.0</v>
      </c>
      <c r="H7671" s="1">
        <v>2399.0</v>
      </c>
      <c r="I7671" s="1" t="s">
        <v>45576</v>
      </c>
      <c r="J7671" s="1" t="s">
        <v>45577</v>
      </c>
      <c r="K7671" s="4" t="str">
        <f t="shared" si="1"/>
        <v>#REF!</v>
      </c>
      <c r="L7671" s="5" t="b">
        <v>0</v>
      </c>
      <c r="M7671" s="2" t="b">
        <v>0</v>
      </c>
      <c r="N7671" s="2" t="b">
        <v>0</v>
      </c>
      <c r="O7671" s="5"/>
      <c r="P7671" s="4" t="str">
        <f t="shared" si="2"/>
        <v>#REF!</v>
      </c>
    </row>
    <row r="7672" hidden="1">
      <c r="A7672" s="1" t="s">
        <v>45523</v>
      </c>
      <c r="B7672" s="1" t="s">
        <v>45578</v>
      </c>
      <c r="C7672" s="1" t="s">
        <v>45579</v>
      </c>
      <c r="D7672" s="1" t="s">
        <v>45580</v>
      </c>
      <c r="E7672" s="3" t="s">
        <v>45581</v>
      </c>
      <c r="F7672" s="1">
        <v>1.45235175E8</v>
      </c>
      <c r="G7672" s="1">
        <v>204000.0</v>
      </c>
      <c r="H7672" s="1">
        <v>1289.0</v>
      </c>
      <c r="I7672" s="1" t="s">
        <v>45582</v>
      </c>
      <c r="J7672" s="1" t="s">
        <v>45583</v>
      </c>
      <c r="K7672" s="4" t="str">
        <f t="shared" si="1"/>
        <v>#REF!</v>
      </c>
      <c r="L7672" s="5" t="b">
        <v>0</v>
      </c>
      <c r="M7672" s="2" t="b">
        <v>0</v>
      </c>
      <c r="N7672" s="2" t="b">
        <v>0</v>
      </c>
      <c r="O7672" s="5"/>
      <c r="P7672" s="4" t="str">
        <f t="shared" si="2"/>
        <v>#REF!</v>
      </c>
    </row>
    <row r="7673" hidden="1">
      <c r="A7673" s="1" t="s">
        <v>45523</v>
      </c>
      <c r="B7673" s="1" t="s">
        <v>45584</v>
      </c>
      <c r="C7673" s="1" t="s">
        <v>45585</v>
      </c>
      <c r="D7673" s="1" t="s">
        <v>45586</v>
      </c>
      <c r="E7673" s="3" t="s">
        <v>45587</v>
      </c>
      <c r="F7673" s="1">
        <v>7126969.0</v>
      </c>
      <c r="G7673" s="1">
        <v>46600.0</v>
      </c>
      <c r="H7673" s="1">
        <v>678.0</v>
      </c>
      <c r="I7673" s="1" t="s">
        <v>45588</v>
      </c>
      <c r="J7673" s="1" t="s">
        <v>45589</v>
      </c>
      <c r="K7673" s="4" t="str">
        <f t="shared" si="1"/>
        <v>#REF!</v>
      </c>
      <c r="L7673" s="5" t="b">
        <v>0</v>
      </c>
      <c r="M7673" s="2" t="b">
        <v>0</v>
      </c>
      <c r="N7673" s="2" t="b">
        <v>0</v>
      </c>
      <c r="O7673" s="5"/>
      <c r="P7673" s="4" t="str">
        <f t="shared" si="2"/>
        <v>#REF!</v>
      </c>
    </row>
    <row r="7674" hidden="1">
      <c r="A7674" s="1" t="s">
        <v>45523</v>
      </c>
      <c r="B7674" s="1" t="s">
        <v>45590</v>
      </c>
      <c r="C7674" s="1" t="s">
        <v>45591</v>
      </c>
      <c r="E7674" s="3" t="s">
        <v>45592</v>
      </c>
      <c r="F7674" s="1">
        <v>1.9156756E7</v>
      </c>
      <c r="G7674" s="1">
        <v>147000.0</v>
      </c>
      <c r="H7674" s="1">
        <v>482.0</v>
      </c>
      <c r="I7674" s="1" t="s">
        <v>45593</v>
      </c>
      <c r="J7674" s="1" t="s">
        <v>45594</v>
      </c>
      <c r="K7674" s="4" t="str">
        <f t="shared" si="1"/>
        <v>#REF!</v>
      </c>
      <c r="L7674" s="5" t="b">
        <v>0</v>
      </c>
      <c r="M7674" s="2" t="b">
        <v>0</v>
      </c>
      <c r="N7674" s="2" t="b">
        <v>0</v>
      </c>
      <c r="O7674" s="5"/>
      <c r="P7674" s="4" t="str">
        <f t="shared" si="2"/>
        <v>#REF!</v>
      </c>
    </row>
    <row r="7675" hidden="1">
      <c r="A7675" s="1" t="s">
        <v>45595</v>
      </c>
      <c r="B7675" s="1" t="s">
        <v>45596</v>
      </c>
      <c r="C7675" s="3" t="s">
        <v>45597</v>
      </c>
      <c r="D7675" s="1" t="s">
        <v>45598</v>
      </c>
      <c r="E7675" s="3" t="s">
        <v>45599</v>
      </c>
      <c r="F7675" s="1">
        <v>1.5191518E7</v>
      </c>
      <c r="G7675" s="1">
        <v>131000.0</v>
      </c>
      <c r="H7675" s="1">
        <v>7257.0</v>
      </c>
      <c r="I7675" s="1" t="s">
        <v>45600</v>
      </c>
      <c r="J7675" s="1" t="s">
        <v>45601</v>
      </c>
      <c r="K7675" s="4" t="str">
        <f t="shared" si="1"/>
        <v>#REF!</v>
      </c>
      <c r="L7675" s="5" t="b">
        <v>0</v>
      </c>
      <c r="M7675" s="2" t="b">
        <v>0</v>
      </c>
      <c r="N7675" s="2" t="b">
        <v>0</v>
      </c>
      <c r="O7675" s="5"/>
      <c r="P7675" s="4" t="str">
        <f t="shared" si="2"/>
        <v>#REF!</v>
      </c>
    </row>
    <row r="7676" hidden="1">
      <c r="A7676" s="1" t="s">
        <v>45595</v>
      </c>
      <c r="B7676" s="1" t="s">
        <v>45602</v>
      </c>
      <c r="C7676" s="1" t="s">
        <v>45603</v>
      </c>
      <c r="D7676" s="1" t="s">
        <v>45604</v>
      </c>
      <c r="E7676" s="3" t="s">
        <v>45605</v>
      </c>
      <c r="F7676" s="1">
        <v>5503339.0</v>
      </c>
      <c r="G7676" s="1">
        <v>108000.0</v>
      </c>
      <c r="H7676" s="1">
        <v>1275.0</v>
      </c>
      <c r="I7676" s="1" t="s">
        <v>45606</v>
      </c>
      <c r="J7676" s="1" t="s">
        <v>45607</v>
      </c>
      <c r="K7676" s="4" t="str">
        <f t="shared" si="1"/>
        <v>#REF!</v>
      </c>
      <c r="L7676" s="5" t="b">
        <v>0</v>
      </c>
      <c r="M7676" s="2" t="b">
        <v>0</v>
      </c>
      <c r="N7676" s="2" t="b">
        <v>0</v>
      </c>
      <c r="O7676" s="5"/>
      <c r="P7676" s="4" t="str">
        <f t="shared" si="2"/>
        <v>#REF!</v>
      </c>
    </row>
    <row r="7677" hidden="1">
      <c r="A7677" s="1" t="s">
        <v>45595</v>
      </c>
      <c r="B7677" s="1" t="s">
        <v>45608</v>
      </c>
      <c r="C7677" s="1" t="s">
        <v>45609</v>
      </c>
      <c r="D7677" s="1" t="s">
        <v>45610</v>
      </c>
      <c r="E7677" s="3" t="s">
        <v>45611</v>
      </c>
      <c r="F7677" s="1">
        <v>3407117.0</v>
      </c>
      <c r="G7677" s="1">
        <v>87100.0</v>
      </c>
      <c r="H7677" s="1">
        <v>537.0</v>
      </c>
      <c r="I7677" s="1" t="s">
        <v>45612</v>
      </c>
      <c r="J7677" s="1" t="s">
        <v>45613</v>
      </c>
      <c r="K7677" s="4" t="str">
        <f t="shared" si="1"/>
        <v>#REF!</v>
      </c>
      <c r="L7677" s="5" t="b">
        <v>0</v>
      </c>
      <c r="M7677" s="2" t="b">
        <v>0</v>
      </c>
      <c r="N7677" s="2" t="b">
        <v>0</v>
      </c>
      <c r="O7677" s="5"/>
      <c r="P7677" s="4" t="str">
        <f t="shared" si="2"/>
        <v>#REF!</v>
      </c>
    </row>
    <row r="7678" hidden="1">
      <c r="A7678" s="1" t="s">
        <v>45595</v>
      </c>
      <c r="B7678" s="1" t="s">
        <v>45614</v>
      </c>
      <c r="C7678" s="1" t="s">
        <v>45615</v>
      </c>
      <c r="E7678" s="3" t="s">
        <v>45616</v>
      </c>
      <c r="F7678" s="1">
        <v>0.0</v>
      </c>
      <c r="G7678" s="1">
        <v>22000.0</v>
      </c>
      <c r="H7678" s="1">
        <v>0.0</v>
      </c>
      <c r="I7678" s="1" t="s">
        <v>45617</v>
      </c>
      <c r="J7678" s="1" t="s">
        <v>45617</v>
      </c>
      <c r="K7678" s="4" t="str">
        <f t="shared" si="1"/>
        <v>#REF!</v>
      </c>
      <c r="L7678" s="5" t="b">
        <v>0</v>
      </c>
      <c r="M7678" s="2" t="b">
        <v>0</v>
      </c>
      <c r="N7678" s="2" t="b">
        <v>1</v>
      </c>
      <c r="O7678" s="2" t="s">
        <v>33974</v>
      </c>
      <c r="P7678" s="4" t="str">
        <f t="shared" si="2"/>
        <v>#REF!</v>
      </c>
    </row>
    <row r="7679" hidden="1">
      <c r="A7679" s="1" t="s">
        <v>45595</v>
      </c>
      <c r="B7679" s="1" t="s">
        <v>45618</v>
      </c>
      <c r="C7679" s="1" t="s">
        <v>45619</v>
      </c>
      <c r="D7679" s="1" t="s">
        <v>45620</v>
      </c>
      <c r="E7679" s="3" t="s">
        <v>45621</v>
      </c>
      <c r="F7679" s="1">
        <v>0.0</v>
      </c>
      <c r="G7679" s="1">
        <v>219000.0</v>
      </c>
      <c r="H7679" s="1">
        <v>0.0</v>
      </c>
      <c r="I7679" s="1" t="s">
        <v>45622</v>
      </c>
      <c r="J7679" s="1" t="s">
        <v>45623</v>
      </c>
      <c r="K7679" s="4" t="str">
        <f t="shared" si="1"/>
        <v>#REF!</v>
      </c>
      <c r="L7679" s="5" t="b">
        <v>0</v>
      </c>
      <c r="M7679" s="2" t="b">
        <v>0</v>
      </c>
      <c r="N7679" s="2" t="b">
        <v>0</v>
      </c>
      <c r="O7679" s="5"/>
      <c r="P7679" s="4" t="str">
        <f t="shared" si="2"/>
        <v>#REF!</v>
      </c>
    </row>
    <row r="7680" hidden="1">
      <c r="A7680" s="1" t="s">
        <v>45595</v>
      </c>
      <c r="B7680" s="1" t="s">
        <v>45624</v>
      </c>
      <c r="C7680" s="1" t="s">
        <v>45625</v>
      </c>
      <c r="D7680" s="1" t="s">
        <v>45626</v>
      </c>
      <c r="E7680" s="3" t="s">
        <v>45627</v>
      </c>
      <c r="F7680" s="1">
        <v>524052.0</v>
      </c>
      <c r="G7680" s="1">
        <v>558000.0</v>
      </c>
      <c r="H7680" s="1">
        <v>91.0</v>
      </c>
      <c r="I7680" s="1" t="s">
        <v>45628</v>
      </c>
      <c r="J7680" s="1" t="s">
        <v>45629</v>
      </c>
      <c r="K7680" s="4" t="str">
        <f t="shared" si="1"/>
        <v>#REF!</v>
      </c>
      <c r="L7680" s="5" t="b">
        <v>0</v>
      </c>
      <c r="M7680" s="2" t="b">
        <v>0</v>
      </c>
      <c r="N7680" s="2" t="b">
        <v>0</v>
      </c>
      <c r="O7680" s="5"/>
      <c r="P7680" s="4" t="str">
        <f t="shared" si="2"/>
        <v>#REF!</v>
      </c>
    </row>
    <row r="7681" hidden="1">
      <c r="A7681" s="1" t="s">
        <v>45595</v>
      </c>
      <c r="B7681" s="1" t="s">
        <v>45630</v>
      </c>
      <c r="C7681" s="1" t="s">
        <v>45631</v>
      </c>
      <c r="D7681" s="1" t="s">
        <v>45632</v>
      </c>
      <c r="E7681" s="3" t="s">
        <v>45633</v>
      </c>
      <c r="F7681" s="1">
        <v>0.0</v>
      </c>
      <c r="G7681" s="1">
        <v>248000.0</v>
      </c>
      <c r="H7681" s="1">
        <v>0.0</v>
      </c>
      <c r="I7681" s="1" t="s">
        <v>45634</v>
      </c>
      <c r="J7681" s="1" t="s">
        <v>45634</v>
      </c>
      <c r="K7681" s="4" t="str">
        <f t="shared" si="1"/>
        <v>#REF!</v>
      </c>
      <c r="L7681" s="5" t="b">
        <v>0</v>
      </c>
      <c r="M7681" s="2" t="b">
        <v>0</v>
      </c>
      <c r="N7681" s="2" t="b">
        <v>1</v>
      </c>
      <c r="O7681" s="2" t="s">
        <v>33974</v>
      </c>
      <c r="P7681" s="4" t="str">
        <f t="shared" si="2"/>
        <v>#REF!</v>
      </c>
    </row>
    <row r="7682" hidden="1">
      <c r="A7682" s="1" t="s">
        <v>45595</v>
      </c>
      <c r="B7682" s="1" t="s">
        <v>45635</v>
      </c>
      <c r="C7682" s="1" t="s">
        <v>45636</v>
      </c>
      <c r="D7682" s="1" t="s">
        <v>45637</v>
      </c>
      <c r="E7682" s="3" t="s">
        <v>45638</v>
      </c>
      <c r="F7682" s="1">
        <v>1.0738572E7</v>
      </c>
      <c r="G7682" s="1">
        <v>106000.0</v>
      </c>
      <c r="H7682" s="1">
        <v>1438.0</v>
      </c>
      <c r="I7682" s="1" t="s">
        <v>45639</v>
      </c>
      <c r="J7682" s="1" t="s">
        <v>45640</v>
      </c>
      <c r="K7682" s="4" t="str">
        <f t="shared" si="1"/>
        <v>#REF!</v>
      </c>
      <c r="L7682" s="5" t="b">
        <v>0</v>
      </c>
      <c r="M7682" s="2" t="b">
        <v>0</v>
      </c>
      <c r="N7682" s="2" t="b">
        <v>0</v>
      </c>
      <c r="O7682" s="5"/>
      <c r="P7682" s="4" t="str">
        <f t="shared" si="2"/>
        <v>#REF!</v>
      </c>
    </row>
    <row r="7683" hidden="1">
      <c r="A7683" s="1" t="s">
        <v>45595</v>
      </c>
      <c r="B7683" s="1" t="s">
        <v>45641</v>
      </c>
      <c r="C7683" s="1" t="s">
        <v>45642</v>
      </c>
      <c r="D7683" s="3" t="s">
        <v>45643</v>
      </c>
      <c r="E7683" s="3" t="s">
        <v>45644</v>
      </c>
      <c r="F7683" s="1">
        <v>406875.0</v>
      </c>
      <c r="G7683" s="1">
        <v>203000.0</v>
      </c>
      <c r="H7683" s="1">
        <v>5.0</v>
      </c>
      <c r="I7683" s="1" t="s">
        <v>45645</v>
      </c>
      <c r="J7683" s="1" t="s">
        <v>45646</v>
      </c>
      <c r="K7683" s="4" t="str">
        <f t="shared" si="1"/>
        <v>#REF!</v>
      </c>
      <c r="L7683" s="5" t="b">
        <v>0</v>
      </c>
      <c r="M7683" s="2" t="b">
        <v>0</v>
      </c>
      <c r="N7683" s="2" t="b">
        <v>0</v>
      </c>
      <c r="O7683" s="5"/>
      <c r="P7683" s="4" t="str">
        <f t="shared" si="2"/>
        <v>#REF!</v>
      </c>
    </row>
    <row r="7684" hidden="1">
      <c r="A7684" s="1" t="s">
        <v>45595</v>
      </c>
      <c r="B7684" s="1" t="s">
        <v>45647</v>
      </c>
      <c r="C7684" s="1" t="s">
        <v>45648</v>
      </c>
      <c r="D7684" s="1" t="s">
        <v>45649</v>
      </c>
      <c r="E7684" s="3" t="s">
        <v>45650</v>
      </c>
      <c r="F7684" s="1">
        <v>1580379.0</v>
      </c>
      <c r="G7684" s="1">
        <v>104000.0</v>
      </c>
      <c r="H7684" s="1">
        <v>419.0</v>
      </c>
      <c r="I7684" s="1" t="s">
        <v>45651</v>
      </c>
      <c r="J7684" s="1" t="s">
        <v>45652</v>
      </c>
      <c r="K7684" s="4" t="str">
        <f t="shared" si="1"/>
        <v>#REF!</v>
      </c>
      <c r="L7684" s="5" t="b">
        <v>0</v>
      </c>
      <c r="M7684" s="2" t="b">
        <v>0</v>
      </c>
      <c r="N7684" s="2" t="b">
        <v>0</v>
      </c>
      <c r="O7684" s="5"/>
      <c r="P7684" s="4" t="str">
        <f t="shared" si="2"/>
        <v>#REF!</v>
      </c>
    </row>
    <row r="7685" hidden="1">
      <c r="A7685" s="1" t="s">
        <v>45595</v>
      </c>
      <c r="B7685" s="1" t="s">
        <v>45653</v>
      </c>
      <c r="C7685" s="1" t="s">
        <v>45654</v>
      </c>
      <c r="D7685" s="1" t="s">
        <v>45655</v>
      </c>
      <c r="E7685" s="3" t="s">
        <v>45656</v>
      </c>
      <c r="F7685" s="1">
        <v>208.0</v>
      </c>
      <c r="G7685" s="1">
        <v>206000.0</v>
      </c>
      <c r="H7685" s="1">
        <v>2.0</v>
      </c>
      <c r="I7685" s="1" t="s">
        <v>45657</v>
      </c>
      <c r="J7685" s="1" t="s">
        <v>45658</v>
      </c>
      <c r="K7685" s="4" t="str">
        <f t="shared" si="1"/>
        <v>#REF!</v>
      </c>
      <c r="L7685" s="5" t="b">
        <v>0</v>
      </c>
      <c r="M7685" s="2" t="b">
        <v>0</v>
      </c>
      <c r="N7685" s="2" t="b">
        <v>0</v>
      </c>
      <c r="O7685" s="5"/>
      <c r="P7685" s="4" t="str">
        <f t="shared" si="2"/>
        <v>#REF!</v>
      </c>
    </row>
    <row r="7686" hidden="1">
      <c r="A7686" s="1" t="s">
        <v>45595</v>
      </c>
      <c r="B7686" s="1" t="s">
        <v>45659</v>
      </c>
      <c r="C7686" s="1" t="s">
        <v>45660</v>
      </c>
      <c r="D7686" s="1" t="s">
        <v>45661</v>
      </c>
      <c r="E7686" s="3" t="s">
        <v>45662</v>
      </c>
      <c r="F7686" s="1">
        <v>1.5277532E7</v>
      </c>
      <c r="G7686" s="1">
        <v>306000.0</v>
      </c>
      <c r="H7686" s="1">
        <v>199.0</v>
      </c>
      <c r="I7686" s="1" t="s">
        <v>45663</v>
      </c>
      <c r="J7686" s="1" t="s">
        <v>45664</v>
      </c>
      <c r="K7686" s="4" t="str">
        <f t="shared" si="1"/>
        <v>#REF!</v>
      </c>
      <c r="L7686" s="5" t="b">
        <v>0</v>
      </c>
      <c r="M7686" s="2" t="b">
        <v>0</v>
      </c>
      <c r="N7686" s="2" t="b">
        <v>0</v>
      </c>
      <c r="O7686" s="5"/>
      <c r="P7686" s="4" t="str">
        <f t="shared" si="2"/>
        <v>#REF!</v>
      </c>
    </row>
    <row r="7687" hidden="1">
      <c r="A7687" s="1" t="s">
        <v>45595</v>
      </c>
      <c r="B7687" s="1" t="s">
        <v>45665</v>
      </c>
      <c r="C7687" s="1" t="s">
        <v>45666</v>
      </c>
      <c r="D7687" s="1" t="s">
        <v>45667</v>
      </c>
      <c r="E7687" s="3" t="s">
        <v>45668</v>
      </c>
      <c r="F7687" s="1">
        <v>8370607.0</v>
      </c>
      <c r="G7687" s="1">
        <v>94500.0</v>
      </c>
      <c r="H7687" s="1">
        <v>2249.0</v>
      </c>
      <c r="I7687" s="1" t="s">
        <v>45669</v>
      </c>
      <c r="J7687" s="1" t="s">
        <v>45670</v>
      </c>
      <c r="K7687" s="4" t="str">
        <f t="shared" si="1"/>
        <v>#REF!</v>
      </c>
      <c r="L7687" s="5" t="b">
        <v>0</v>
      </c>
      <c r="M7687" s="2" t="b">
        <v>0</v>
      </c>
      <c r="N7687" s="2" t="b">
        <v>0</v>
      </c>
      <c r="O7687" s="5"/>
      <c r="P7687" s="4" t="str">
        <f t="shared" si="2"/>
        <v>#REF!</v>
      </c>
    </row>
    <row r="7688" hidden="1">
      <c r="A7688" s="1" t="s">
        <v>45671</v>
      </c>
      <c r="B7688" s="1" t="s">
        <v>45672</v>
      </c>
      <c r="C7688" s="1" t="s">
        <v>45673</v>
      </c>
      <c r="D7688" s="1" t="s">
        <v>45674</v>
      </c>
      <c r="E7688" s="3" t="s">
        <v>45675</v>
      </c>
      <c r="F7688" s="1">
        <v>1.0444826E7</v>
      </c>
      <c r="G7688" s="1">
        <v>116000.0</v>
      </c>
      <c r="H7688" s="1">
        <v>1434.0</v>
      </c>
      <c r="I7688" s="1" t="s">
        <v>45676</v>
      </c>
      <c r="J7688" s="1" t="s">
        <v>45677</v>
      </c>
      <c r="K7688" s="4" t="str">
        <f t="shared" si="1"/>
        <v>#REF!</v>
      </c>
      <c r="L7688" s="5" t="b">
        <v>0</v>
      </c>
      <c r="M7688" s="2" t="b">
        <v>0</v>
      </c>
      <c r="N7688" s="2" t="b">
        <v>0</v>
      </c>
      <c r="O7688" s="5"/>
      <c r="P7688" s="4" t="str">
        <f t="shared" si="2"/>
        <v>#REF!</v>
      </c>
    </row>
    <row r="7689" hidden="1">
      <c r="A7689" s="1" t="s">
        <v>45671</v>
      </c>
      <c r="B7689" s="1" t="s">
        <v>45678</v>
      </c>
      <c r="C7689" s="1" t="s">
        <v>45679</v>
      </c>
      <c r="D7689" s="1" t="s">
        <v>45680</v>
      </c>
      <c r="E7689" s="3" t="s">
        <v>45681</v>
      </c>
      <c r="F7689" s="1">
        <v>3264940.0</v>
      </c>
      <c r="G7689" s="1">
        <v>66700.0</v>
      </c>
      <c r="H7689" s="1">
        <v>829.0</v>
      </c>
      <c r="I7689" s="1" t="s">
        <v>45682</v>
      </c>
      <c r="J7689" s="1" t="s">
        <v>45683</v>
      </c>
      <c r="K7689" s="4" t="str">
        <f t="shared" si="1"/>
        <v>#REF!</v>
      </c>
      <c r="L7689" s="5" t="b">
        <v>0</v>
      </c>
      <c r="M7689" s="2" t="b">
        <v>0</v>
      </c>
      <c r="N7689" s="2" t="b">
        <v>0</v>
      </c>
      <c r="O7689" s="5"/>
      <c r="P7689" s="4" t="str">
        <f t="shared" si="2"/>
        <v>#REF!</v>
      </c>
    </row>
    <row r="7690" hidden="1">
      <c r="A7690" s="1" t="s">
        <v>45671</v>
      </c>
      <c r="B7690" s="1" t="s">
        <v>45684</v>
      </c>
      <c r="C7690" s="1" t="s">
        <v>45685</v>
      </c>
      <c r="D7690" s="1" t="s">
        <v>45686</v>
      </c>
      <c r="E7690" s="3" t="s">
        <v>45687</v>
      </c>
      <c r="F7690" s="1">
        <v>1964561.0</v>
      </c>
      <c r="G7690" s="1">
        <v>23400.0</v>
      </c>
      <c r="H7690" s="1">
        <v>666.0</v>
      </c>
      <c r="I7690" s="1" t="s">
        <v>45688</v>
      </c>
      <c r="J7690" s="1" t="s">
        <v>45689</v>
      </c>
      <c r="K7690" s="4" t="str">
        <f t="shared" si="1"/>
        <v>#REF!</v>
      </c>
      <c r="L7690" s="5" t="b">
        <v>0</v>
      </c>
      <c r="M7690" s="2" t="b">
        <v>0</v>
      </c>
      <c r="N7690" s="2" t="b">
        <v>0</v>
      </c>
      <c r="O7690" s="5"/>
      <c r="P7690" s="4" t="str">
        <f t="shared" si="2"/>
        <v>#REF!</v>
      </c>
    </row>
    <row r="7691" hidden="1">
      <c r="A7691" s="1" t="s">
        <v>45671</v>
      </c>
      <c r="B7691" s="1" t="s">
        <v>45690</v>
      </c>
      <c r="C7691" s="1" t="s">
        <v>45691</v>
      </c>
      <c r="D7691" s="1" t="s">
        <v>45692</v>
      </c>
      <c r="E7691" s="3" t="s">
        <v>45693</v>
      </c>
      <c r="F7691" s="1">
        <v>2.3367804E7</v>
      </c>
      <c r="G7691" s="1">
        <v>86300.0</v>
      </c>
      <c r="H7691" s="1">
        <v>501.0</v>
      </c>
      <c r="I7691" s="1" t="s">
        <v>45694</v>
      </c>
      <c r="J7691" s="1" t="s">
        <v>45695</v>
      </c>
      <c r="K7691" s="4" t="str">
        <f t="shared" si="1"/>
        <v>#REF!</v>
      </c>
      <c r="L7691" s="5" t="b">
        <v>0</v>
      </c>
      <c r="M7691" s="2" t="b">
        <v>0</v>
      </c>
      <c r="N7691" s="2" t="b">
        <v>0</v>
      </c>
      <c r="O7691" s="5"/>
      <c r="P7691" s="4" t="str">
        <f t="shared" si="2"/>
        <v>#REF!</v>
      </c>
    </row>
    <row r="7692" hidden="1">
      <c r="A7692" s="1" t="s">
        <v>45671</v>
      </c>
      <c r="B7692" s="1" t="s">
        <v>45696</v>
      </c>
      <c r="C7692" s="1" t="s">
        <v>45697</v>
      </c>
      <c r="D7692" s="1" t="s">
        <v>45698</v>
      </c>
      <c r="E7692" s="3" t="s">
        <v>45699</v>
      </c>
      <c r="F7692" s="1">
        <v>41429.0</v>
      </c>
      <c r="G7692" s="1">
        <v>92600.0</v>
      </c>
      <c r="H7692" s="1">
        <v>86.0</v>
      </c>
      <c r="I7692" s="1" t="s">
        <v>45700</v>
      </c>
      <c r="J7692" s="1" t="s">
        <v>45701</v>
      </c>
      <c r="K7692" s="4" t="str">
        <f t="shared" si="1"/>
        <v>#REF!</v>
      </c>
      <c r="L7692" s="5" t="b">
        <v>0</v>
      </c>
      <c r="M7692" s="2" t="b">
        <v>0</v>
      </c>
      <c r="N7692" s="2" t="b">
        <v>0</v>
      </c>
      <c r="O7692" s="5"/>
      <c r="P7692" s="4" t="str">
        <f t="shared" si="2"/>
        <v>#REF!</v>
      </c>
    </row>
    <row r="7693" hidden="1">
      <c r="A7693" s="1" t="s">
        <v>45671</v>
      </c>
      <c r="B7693" s="1" t="s">
        <v>45702</v>
      </c>
      <c r="C7693" s="1" t="s">
        <v>45703</v>
      </c>
      <c r="D7693" s="1" t="s">
        <v>45704</v>
      </c>
      <c r="E7693" s="3" t="s">
        <v>45705</v>
      </c>
      <c r="F7693" s="1">
        <v>3181144.0</v>
      </c>
      <c r="G7693" s="1">
        <v>22800.0</v>
      </c>
      <c r="H7693" s="1">
        <v>1275.0</v>
      </c>
      <c r="I7693" s="1" t="s">
        <v>45706</v>
      </c>
      <c r="J7693" s="1" t="s">
        <v>45707</v>
      </c>
      <c r="K7693" s="4" t="str">
        <f t="shared" si="1"/>
        <v>#REF!</v>
      </c>
      <c r="L7693" s="5" t="b">
        <v>0</v>
      </c>
      <c r="M7693" s="2" t="b">
        <v>0</v>
      </c>
      <c r="N7693" s="2" t="b">
        <v>0</v>
      </c>
      <c r="O7693" s="5"/>
      <c r="P7693" s="4" t="str">
        <f t="shared" si="2"/>
        <v>#REF!</v>
      </c>
    </row>
    <row r="7694" hidden="1">
      <c r="A7694" s="1" t="s">
        <v>45671</v>
      </c>
      <c r="B7694" s="1" t="s">
        <v>45708</v>
      </c>
      <c r="C7694" s="1" t="s">
        <v>45709</v>
      </c>
      <c r="D7694" s="1" t="s">
        <v>45710</v>
      </c>
      <c r="E7694" s="3" t="s">
        <v>45711</v>
      </c>
      <c r="F7694" s="1">
        <v>3182756.0</v>
      </c>
      <c r="G7694" s="1">
        <v>306000.0</v>
      </c>
      <c r="H7694" s="1">
        <v>734.0</v>
      </c>
      <c r="I7694" s="1" t="s">
        <v>45712</v>
      </c>
      <c r="J7694" s="1" t="s">
        <v>45713</v>
      </c>
      <c r="K7694" s="4" t="str">
        <f t="shared" si="1"/>
        <v>#REF!</v>
      </c>
      <c r="L7694" s="5" t="b">
        <v>0</v>
      </c>
      <c r="M7694" s="2" t="b">
        <v>0</v>
      </c>
      <c r="N7694" s="2" t="b">
        <v>0</v>
      </c>
      <c r="O7694" s="5"/>
      <c r="P7694" s="4" t="str">
        <f t="shared" si="2"/>
        <v>#REF!</v>
      </c>
    </row>
    <row r="7695" hidden="1">
      <c r="A7695" s="1" t="s">
        <v>45671</v>
      </c>
      <c r="B7695" s="1" t="s">
        <v>45714</v>
      </c>
      <c r="C7695" s="1" t="s">
        <v>45715</v>
      </c>
      <c r="D7695" s="1" t="s">
        <v>45716</v>
      </c>
      <c r="E7695" s="3" t="s">
        <v>45717</v>
      </c>
      <c r="F7695" s="1">
        <v>1.5054736E7</v>
      </c>
      <c r="G7695" s="1">
        <v>89500.0</v>
      </c>
      <c r="H7695" s="1">
        <v>2997.0</v>
      </c>
      <c r="I7695" s="1" t="s">
        <v>45718</v>
      </c>
      <c r="J7695" s="1" t="s">
        <v>45719</v>
      </c>
      <c r="K7695" s="4" t="str">
        <f t="shared" si="1"/>
        <v>#REF!</v>
      </c>
      <c r="L7695" s="5" t="b">
        <v>0</v>
      </c>
      <c r="M7695" s="2" t="b">
        <v>0</v>
      </c>
      <c r="N7695" s="2" t="b">
        <v>0</v>
      </c>
      <c r="O7695" s="5"/>
      <c r="P7695" s="4" t="str">
        <f t="shared" si="2"/>
        <v>#REF!</v>
      </c>
    </row>
    <row r="7696" hidden="1">
      <c r="A7696" s="1" t="s">
        <v>45671</v>
      </c>
      <c r="B7696" s="1" t="s">
        <v>45720</v>
      </c>
      <c r="C7696" s="1" t="s">
        <v>45721</v>
      </c>
      <c r="D7696" s="1" t="s">
        <v>45722</v>
      </c>
      <c r="E7696" s="3" t="s">
        <v>45723</v>
      </c>
      <c r="F7696" s="1">
        <v>1.0955421E7</v>
      </c>
      <c r="G7696" s="1">
        <v>109000.0</v>
      </c>
      <c r="H7696" s="1">
        <v>1415.0</v>
      </c>
      <c r="I7696" s="1" t="s">
        <v>45724</v>
      </c>
      <c r="J7696" s="1" t="s">
        <v>45725</v>
      </c>
      <c r="K7696" s="4" t="str">
        <f t="shared" si="1"/>
        <v>#REF!</v>
      </c>
      <c r="L7696" s="5" t="b">
        <v>0</v>
      </c>
      <c r="M7696" s="2" t="b">
        <v>0</v>
      </c>
      <c r="N7696" s="2" t="b">
        <v>0</v>
      </c>
      <c r="O7696" s="5"/>
      <c r="P7696" s="4" t="str">
        <f t="shared" si="2"/>
        <v>#REF!</v>
      </c>
    </row>
    <row r="7697" hidden="1">
      <c r="A7697" s="1" t="s">
        <v>45726</v>
      </c>
      <c r="B7697" s="1" t="s">
        <v>45727</v>
      </c>
      <c r="C7697" s="1" t="s">
        <v>45728</v>
      </c>
      <c r="D7697" s="1" t="s">
        <v>45729</v>
      </c>
      <c r="E7697" s="3" t="s">
        <v>45730</v>
      </c>
      <c r="F7697" s="1">
        <v>5824097.0</v>
      </c>
      <c r="G7697" s="1">
        <v>64100.0</v>
      </c>
      <c r="H7697" s="1">
        <v>833.0</v>
      </c>
      <c r="I7697" s="1" t="s">
        <v>45731</v>
      </c>
      <c r="J7697" s="1" t="s">
        <v>45732</v>
      </c>
      <c r="K7697" s="4" t="str">
        <f t="shared" si="1"/>
        <v>#REF!</v>
      </c>
      <c r="L7697" s="5" t="b">
        <v>0</v>
      </c>
      <c r="M7697" s="2" t="b">
        <v>0</v>
      </c>
      <c r="N7697" s="2" t="b">
        <v>0</v>
      </c>
      <c r="O7697" s="5"/>
      <c r="P7697" s="4" t="str">
        <f t="shared" si="2"/>
        <v>#REF!</v>
      </c>
    </row>
    <row r="7698" hidden="1">
      <c r="A7698" s="1" t="s">
        <v>45726</v>
      </c>
      <c r="B7698" s="1" t="s">
        <v>45733</v>
      </c>
      <c r="C7698" s="1" t="s">
        <v>45734</v>
      </c>
      <c r="D7698" s="1" t="s">
        <v>45735</v>
      </c>
      <c r="E7698" s="3" t="s">
        <v>45736</v>
      </c>
      <c r="F7698" s="1">
        <v>6436122.0</v>
      </c>
      <c r="G7698" s="1">
        <v>34600.0</v>
      </c>
      <c r="H7698" s="1">
        <v>1352.0</v>
      </c>
      <c r="I7698" s="1" t="s">
        <v>45737</v>
      </c>
      <c r="J7698" s="1" t="s">
        <v>45738</v>
      </c>
      <c r="K7698" s="4" t="str">
        <f t="shared" si="1"/>
        <v>#REF!</v>
      </c>
      <c r="L7698" s="5" t="b">
        <v>0</v>
      </c>
      <c r="M7698" s="2" t="b">
        <v>0</v>
      </c>
      <c r="N7698" s="2" t="b">
        <v>0</v>
      </c>
      <c r="O7698" s="5"/>
      <c r="P7698" s="4" t="str">
        <f t="shared" si="2"/>
        <v>#REF!</v>
      </c>
    </row>
    <row r="7699" hidden="1">
      <c r="A7699" s="1" t="s">
        <v>45726</v>
      </c>
      <c r="B7699" s="1" t="s">
        <v>45739</v>
      </c>
      <c r="C7699" s="1" t="s">
        <v>45740</v>
      </c>
      <c r="D7699" s="1" t="s">
        <v>45741</v>
      </c>
      <c r="E7699" s="3" t="s">
        <v>45742</v>
      </c>
      <c r="F7699" s="1">
        <v>8.89716589E8</v>
      </c>
      <c r="G7699" s="1">
        <v>2300000.0</v>
      </c>
      <c r="H7699" s="1">
        <v>862.0</v>
      </c>
      <c r="I7699" s="1" t="s">
        <v>45743</v>
      </c>
      <c r="J7699" s="1" t="s">
        <v>45744</v>
      </c>
      <c r="K7699" s="4" t="str">
        <f t="shared" si="1"/>
        <v>#REF!</v>
      </c>
      <c r="L7699" s="5" t="b">
        <v>0</v>
      </c>
      <c r="M7699" s="2" t="b">
        <v>0</v>
      </c>
      <c r="N7699" s="2" t="b">
        <v>0</v>
      </c>
      <c r="O7699" s="5"/>
      <c r="P7699" s="4" t="str">
        <f t="shared" si="2"/>
        <v>#REF!</v>
      </c>
    </row>
    <row r="7700" hidden="1">
      <c r="A7700" s="1" t="s">
        <v>45726</v>
      </c>
      <c r="B7700" s="1" t="s">
        <v>45745</v>
      </c>
      <c r="C7700" s="1" t="s">
        <v>45746</v>
      </c>
      <c r="D7700" s="1" t="s">
        <v>45747</v>
      </c>
      <c r="E7700" s="3" t="s">
        <v>45748</v>
      </c>
      <c r="F7700" s="1">
        <v>7.4033851E7</v>
      </c>
      <c r="G7700" s="1">
        <v>491000.0</v>
      </c>
      <c r="H7700" s="1">
        <v>1266.0</v>
      </c>
      <c r="I7700" s="1" t="s">
        <v>45749</v>
      </c>
      <c r="J7700" s="1" t="s">
        <v>45750</v>
      </c>
      <c r="K7700" s="4" t="str">
        <f t="shared" si="1"/>
        <v>#REF!</v>
      </c>
      <c r="L7700" s="5" t="b">
        <v>0</v>
      </c>
      <c r="M7700" s="2" t="b">
        <v>0</v>
      </c>
      <c r="N7700" s="2" t="b">
        <v>0</v>
      </c>
      <c r="O7700" s="5"/>
      <c r="P7700" s="4" t="str">
        <f t="shared" si="2"/>
        <v>#REF!</v>
      </c>
    </row>
    <row r="7701" hidden="1">
      <c r="A7701" s="1" t="s">
        <v>45726</v>
      </c>
      <c r="B7701" s="1" t="s">
        <v>45751</v>
      </c>
      <c r="C7701" s="1" t="s">
        <v>45752</v>
      </c>
      <c r="D7701" s="1" t="s">
        <v>45753</v>
      </c>
      <c r="E7701" s="3" t="s">
        <v>45754</v>
      </c>
      <c r="F7701" s="1">
        <v>3.526485634E9</v>
      </c>
      <c r="G7701" s="1">
        <v>1.11E7</v>
      </c>
      <c r="H7701" s="1">
        <v>1990.0</v>
      </c>
      <c r="I7701" s="1" t="s">
        <v>45755</v>
      </c>
      <c r="J7701" s="1" t="s">
        <v>45756</v>
      </c>
      <c r="K7701" s="4" t="str">
        <f t="shared" si="1"/>
        <v>#REF!</v>
      </c>
      <c r="L7701" s="5" t="b">
        <v>0</v>
      </c>
      <c r="M7701" s="2" t="b">
        <v>0</v>
      </c>
      <c r="N7701" s="2" t="b">
        <v>0</v>
      </c>
      <c r="O7701" s="5"/>
      <c r="P7701" s="4" t="str">
        <f t="shared" si="2"/>
        <v>#REF!</v>
      </c>
    </row>
    <row r="7702" hidden="1">
      <c r="A7702" s="1" t="s">
        <v>45726</v>
      </c>
      <c r="B7702" s="1" t="s">
        <v>45757</v>
      </c>
      <c r="C7702" s="1" t="s">
        <v>45758</v>
      </c>
      <c r="D7702" s="1" t="s">
        <v>45759</v>
      </c>
      <c r="E7702" s="3" t="s">
        <v>45760</v>
      </c>
      <c r="F7702" s="1">
        <v>4072158.0</v>
      </c>
      <c r="G7702" s="1">
        <v>44700.0</v>
      </c>
      <c r="H7702" s="1">
        <v>404.0</v>
      </c>
      <c r="I7702" s="1" t="s">
        <v>45761</v>
      </c>
      <c r="J7702" s="1" t="s">
        <v>45762</v>
      </c>
      <c r="K7702" s="4" t="str">
        <f t="shared" si="1"/>
        <v>#REF!</v>
      </c>
      <c r="L7702" s="5" t="b">
        <v>0</v>
      </c>
      <c r="M7702" s="2" t="b">
        <v>0</v>
      </c>
      <c r="N7702" s="2" t="b">
        <v>0</v>
      </c>
      <c r="O7702" s="5"/>
      <c r="P7702" s="4" t="str">
        <f t="shared" si="2"/>
        <v>#REF!</v>
      </c>
    </row>
    <row r="7703" hidden="1">
      <c r="A7703" s="1" t="s">
        <v>45726</v>
      </c>
      <c r="B7703" s="1" t="s">
        <v>45763</v>
      </c>
      <c r="C7703" s="1" t="s">
        <v>45764</v>
      </c>
      <c r="D7703" s="1" t="s">
        <v>45765</v>
      </c>
      <c r="E7703" s="3" t="s">
        <v>45766</v>
      </c>
      <c r="F7703" s="1">
        <v>1.4765154E7</v>
      </c>
      <c r="G7703" s="1">
        <v>122000.0</v>
      </c>
      <c r="H7703" s="1">
        <v>241.0</v>
      </c>
      <c r="I7703" s="1" t="s">
        <v>45767</v>
      </c>
      <c r="J7703" s="1" t="s">
        <v>45768</v>
      </c>
      <c r="K7703" s="4" t="str">
        <f t="shared" si="1"/>
        <v>#REF!</v>
      </c>
      <c r="L7703" s="5" t="b">
        <v>0</v>
      </c>
      <c r="M7703" s="2" t="b">
        <v>0</v>
      </c>
      <c r="N7703" s="2" t="b">
        <v>0</v>
      </c>
      <c r="O7703" s="5"/>
      <c r="P7703" s="4" t="str">
        <f t="shared" si="2"/>
        <v>#REF!</v>
      </c>
    </row>
    <row r="7704" hidden="1">
      <c r="A7704" s="1" t="s">
        <v>45726</v>
      </c>
      <c r="B7704" s="1" t="s">
        <v>45769</v>
      </c>
      <c r="C7704" s="1" t="s">
        <v>45770</v>
      </c>
      <c r="D7704" s="1" t="s">
        <v>45771</v>
      </c>
      <c r="E7704" s="3" t="s">
        <v>45772</v>
      </c>
      <c r="F7704" s="1">
        <v>5.050876E7</v>
      </c>
      <c r="G7704" s="1">
        <v>321000.0</v>
      </c>
      <c r="H7704" s="1">
        <v>1244.0</v>
      </c>
      <c r="I7704" s="1" t="s">
        <v>45773</v>
      </c>
      <c r="J7704" s="1" t="s">
        <v>45774</v>
      </c>
      <c r="K7704" s="4" t="str">
        <f t="shared" si="1"/>
        <v>#REF!</v>
      </c>
      <c r="L7704" s="5" t="b">
        <v>0</v>
      </c>
      <c r="M7704" s="2" t="b">
        <v>0</v>
      </c>
      <c r="N7704" s="2" t="b">
        <v>0</v>
      </c>
      <c r="O7704" s="5"/>
      <c r="P7704" s="4" t="str">
        <f t="shared" si="2"/>
        <v>#REF!</v>
      </c>
    </row>
    <row r="7705" hidden="1">
      <c r="A7705" s="1" t="s">
        <v>45726</v>
      </c>
      <c r="B7705" s="1" t="s">
        <v>45775</v>
      </c>
      <c r="C7705" s="1" t="s">
        <v>45776</v>
      </c>
      <c r="D7705" s="1" t="s">
        <v>45777</v>
      </c>
      <c r="E7705" s="3" t="s">
        <v>45778</v>
      </c>
      <c r="F7705" s="1">
        <v>1.94009573E8</v>
      </c>
      <c r="G7705" s="1">
        <v>640000.0</v>
      </c>
      <c r="H7705" s="1">
        <v>847.0</v>
      </c>
      <c r="I7705" s="1" t="s">
        <v>45779</v>
      </c>
      <c r="J7705" s="1" t="s">
        <v>45780</v>
      </c>
      <c r="K7705" s="4" t="str">
        <f t="shared" si="1"/>
        <v>#REF!</v>
      </c>
      <c r="L7705" s="5" t="b">
        <v>0</v>
      </c>
      <c r="M7705" s="2" t="b">
        <v>0</v>
      </c>
      <c r="N7705" s="2" t="b">
        <v>0</v>
      </c>
      <c r="O7705" s="5"/>
      <c r="P7705" s="4" t="str">
        <f t="shared" si="2"/>
        <v>#REF!</v>
      </c>
    </row>
    <row r="7706" hidden="1">
      <c r="A7706" s="1" t="s">
        <v>45726</v>
      </c>
      <c r="B7706" s="1" t="s">
        <v>45781</v>
      </c>
      <c r="C7706" s="1" t="s">
        <v>45782</v>
      </c>
      <c r="D7706" s="1" t="s">
        <v>45783</v>
      </c>
      <c r="E7706" s="3" t="s">
        <v>45784</v>
      </c>
      <c r="F7706" s="1">
        <v>1.0588959E8</v>
      </c>
      <c r="G7706" s="1">
        <v>317000.0</v>
      </c>
      <c r="H7706" s="1">
        <v>2748.0</v>
      </c>
      <c r="I7706" s="1" t="s">
        <v>45785</v>
      </c>
      <c r="J7706" s="1" t="s">
        <v>45786</v>
      </c>
      <c r="K7706" s="4" t="str">
        <f t="shared" si="1"/>
        <v>#REF!</v>
      </c>
      <c r="L7706" s="5" t="b">
        <v>0</v>
      </c>
      <c r="M7706" s="2" t="b">
        <v>0</v>
      </c>
      <c r="N7706" s="2" t="b">
        <v>0</v>
      </c>
      <c r="O7706" s="5"/>
      <c r="P7706" s="4" t="str">
        <f t="shared" si="2"/>
        <v>#REF!</v>
      </c>
    </row>
    <row r="7707" hidden="1">
      <c r="A7707" s="1" t="s">
        <v>45726</v>
      </c>
      <c r="B7707" s="1" t="s">
        <v>45787</v>
      </c>
      <c r="C7707" s="1" t="s">
        <v>45788</v>
      </c>
      <c r="D7707" s="1" t="s">
        <v>45789</v>
      </c>
      <c r="E7707" s="3" t="s">
        <v>45790</v>
      </c>
      <c r="F7707" s="1">
        <v>4.1072048E7</v>
      </c>
      <c r="G7707" s="1">
        <v>276000.0</v>
      </c>
      <c r="H7707" s="1">
        <v>626.0</v>
      </c>
      <c r="I7707" s="1" t="s">
        <v>45791</v>
      </c>
      <c r="J7707" s="1" t="s">
        <v>45792</v>
      </c>
      <c r="K7707" s="4" t="str">
        <f t="shared" si="1"/>
        <v>#REF!</v>
      </c>
      <c r="L7707" s="5" t="b">
        <v>0</v>
      </c>
      <c r="M7707" s="2" t="b">
        <v>0</v>
      </c>
      <c r="N7707" s="2" t="b">
        <v>0</v>
      </c>
      <c r="O7707" s="5"/>
      <c r="P7707" s="4" t="str">
        <f t="shared" si="2"/>
        <v>#REF!</v>
      </c>
    </row>
    <row r="7708" hidden="1">
      <c r="A7708" s="1" t="s">
        <v>45726</v>
      </c>
      <c r="B7708" s="1" t="s">
        <v>45793</v>
      </c>
      <c r="C7708" s="1" t="s">
        <v>45794</v>
      </c>
      <c r="D7708" s="1" t="s">
        <v>45795</v>
      </c>
      <c r="E7708" s="3" t="s">
        <v>45796</v>
      </c>
      <c r="F7708" s="1">
        <v>1.124674754E9</v>
      </c>
      <c r="G7708" s="1">
        <v>4360000.0</v>
      </c>
      <c r="H7708" s="1">
        <v>1837.0</v>
      </c>
      <c r="I7708" s="1" t="s">
        <v>45797</v>
      </c>
      <c r="J7708" s="1" t="s">
        <v>45798</v>
      </c>
      <c r="K7708" s="4" t="str">
        <f t="shared" si="1"/>
        <v>#REF!</v>
      </c>
      <c r="L7708" s="5" t="b">
        <v>0</v>
      </c>
      <c r="M7708" s="2" t="b">
        <v>0</v>
      </c>
      <c r="N7708" s="2" t="b">
        <v>0</v>
      </c>
      <c r="O7708" s="5"/>
      <c r="P7708" s="4" t="str">
        <f t="shared" si="2"/>
        <v>#REF!</v>
      </c>
    </row>
    <row r="7709" hidden="1">
      <c r="A7709" s="1" t="s">
        <v>45726</v>
      </c>
      <c r="B7709" s="1" t="s">
        <v>45799</v>
      </c>
      <c r="C7709" s="1" t="s">
        <v>45800</v>
      </c>
      <c r="D7709" s="1" t="s">
        <v>45801</v>
      </c>
      <c r="E7709" s="3" t="s">
        <v>45802</v>
      </c>
      <c r="F7709" s="1">
        <v>2.6266108E7</v>
      </c>
      <c r="G7709" s="1">
        <v>172000.0</v>
      </c>
      <c r="H7709" s="1">
        <v>593.0</v>
      </c>
      <c r="I7709" s="1" t="s">
        <v>45803</v>
      </c>
      <c r="J7709" s="1" t="s">
        <v>45804</v>
      </c>
      <c r="K7709" s="4" t="str">
        <f t="shared" si="1"/>
        <v>#REF!</v>
      </c>
      <c r="L7709" s="5" t="b">
        <v>0</v>
      </c>
      <c r="M7709" s="2" t="b">
        <v>0</v>
      </c>
      <c r="N7709" s="2" t="b">
        <v>0</v>
      </c>
      <c r="O7709" s="5"/>
      <c r="P7709" s="4" t="str">
        <f t="shared" si="2"/>
        <v>#REF!</v>
      </c>
    </row>
    <row r="7710" hidden="1">
      <c r="A7710" s="1" t="s">
        <v>45805</v>
      </c>
      <c r="B7710" s="1" t="s">
        <v>45806</v>
      </c>
      <c r="C7710" s="1" t="s">
        <v>45807</v>
      </c>
      <c r="D7710" s="1" t="s">
        <v>45808</v>
      </c>
      <c r="E7710" s="3" t="s">
        <v>45809</v>
      </c>
      <c r="F7710" s="1">
        <v>2.1082133E7</v>
      </c>
      <c r="G7710" s="1">
        <v>151000.0</v>
      </c>
      <c r="H7710" s="1">
        <v>265.0</v>
      </c>
      <c r="I7710" s="1" t="s">
        <v>45810</v>
      </c>
      <c r="J7710" s="1" t="s">
        <v>45811</v>
      </c>
      <c r="K7710" s="4" t="str">
        <f t="shared" si="1"/>
        <v>#REF!</v>
      </c>
      <c r="L7710" s="5" t="b">
        <v>0</v>
      </c>
      <c r="M7710" s="2" t="b">
        <v>0</v>
      </c>
      <c r="N7710" s="2" t="b">
        <v>0</v>
      </c>
      <c r="O7710" s="5"/>
      <c r="P7710" s="4" t="str">
        <f t="shared" si="2"/>
        <v>#REF!</v>
      </c>
    </row>
    <row r="7711" hidden="1">
      <c r="A7711" s="1" t="s">
        <v>45805</v>
      </c>
      <c r="B7711" s="1" t="s">
        <v>45812</v>
      </c>
      <c r="C7711" s="1" t="s">
        <v>45813</v>
      </c>
      <c r="D7711" s="1" t="s">
        <v>45814</v>
      </c>
      <c r="E7711" s="3" t="s">
        <v>45815</v>
      </c>
      <c r="F7711" s="1">
        <v>2.40397118E8</v>
      </c>
      <c r="G7711" s="1">
        <v>324000.0</v>
      </c>
      <c r="H7711" s="1">
        <v>4324.0</v>
      </c>
      <c r="I7711" s="1" t="s">
        <v>45816</v>
      </c>
      <c r="J7711" s="1" t="s">
        <v>45817</v>
      </c>
      <c r="K7711" s="4" t="str">
        <f t="shared" si="1"/>
        <v>#REF!</v>
      </c>
      <c r="L7711" s="5" t="b">
        <v>0</v>
      </c>
      <c r="M7711" s="2" t="b">
        <v>0</v>
      </c>
      <c r="N7711" s="2" t="b">
        <v>0</v>
      </c>
      <c r="O7711" s="5"/>
      <c r="P7711" s="4" t="str">
        <f t="shared" si="2"/>
        <v>#REF!</v>
      </c>
    </row>
    <row r="7712" hidden="1">
      <c r="A7712" s="1" t="s">
        <v>45805</v>
      </c>
      <c r="B7712" s="1" t="s">
        <v>45818</v>
      </c>
      <c r="C7712" s="1" t="s">
        <v>45819</v>
      </c>
      <c r="D7712" s="1" t="s">
        <v>45820</v>
      </c>
      <c r="E7712" s="3" t="s">
        <v>45821</v>
      </c>
      <c r="F7712" s="1">
        <v>4.3923716E7</v>
      </c>
      <c r="G7712" s="1">
        <v>300000.0</v>
      </c>
      <c r="H7712" s="1">
        <v>203.0</v>
      </c>
      <c r="I7712" s="1" t="s">
        <v>45822</v>
      </c>
      <c r="J7712" s="1" t="s">
        <v>45823</v>
      </c>
      <c r="K7712" s="4" t="str">
        <f t="shared" si="1"/>
        <v>#REF!</v>
      </c>
      <c r="L7712" s="5" t="b">
        <v>0</v>
      </c>
      <c r="M7712" s="2" t="b">
        <v>0</v>
      </c>
      <c r="N7712" s="2" t="b">
        <v>0</v>
      </c>
      <c r="O7712" s="5"/>
      <c r="P7712" s="4" t="str">
        <f t="shared" si="2"/>
        <v>#REF!</v>
      </c>
    </row>
    <row r="7713" hidden="1">
      <c r="A7713" s="1" t="s">
        <v>45805</v>
      </c>
      <c r="B7713" s="1" t="s">
        <v>45824</v>
      </c>
      <c r="C7713" s="1" t="s">
        <v>45825</v>
      </c>
      <c r="D7713" s="1" t="s">
        <v>45826</v>
      </c>
      <c r="E7713" s="3" t="s">
        <v>45827</v>
      </c>
      <c r="F7713" s="1">
        <v>1.158995754E9</v>
      </c>
      <c r="G7713" s="1">
        <v>1830000.0</v>
      </c>
      <c r="H7713" s="1">
        <v>6688.0</v>
      </c>
      <c r="I7713" s="1" t="s">
        <v>45828</v>
      </c>
      <c r="J7713" s="1" t="s">
        <v>45829</v>
      </c>
      <c r="K7713" s="4" t="str">
        <f t="shared" si="1"/>
        <v>#REF!</v>
      </c>
      <c r="L7713" s="5" t="b">
        <v>0</v>
      </c>
      <c r="M7713" s="2" t="b">
        <v>0</v>
      </c>
      <c r="N7713" s="2" t="b">
        <v>0</v>
      </c>
      <c r="O7713" s="5"/>
      <c r="P7713" s="4" t="str">
        <f t="shared" si="2"/>
        <v>#REF!</v>
      </c>
    </row>
    <row r="7714" hidden="1">
      <c r="A7714" s="1" t="s">
        <v>45805</v>
      </c>
      <c r="B7714" s="1" t="s">
        <v>45830</v>
      </c>
      <c r="C7714" s="1" t="s">
        <v>45831</v>
      </c>
      <c r="D7714" s="1" t="s">
        <v>45832</v>
      </c>
      <c r="E7714" s="3" t="s">
        <v>45833</v>
      </c>
      <c r="F7714" s="1">
        <v>1.6211048E7</v>
      </c>
      <c r="G7714" s="1">
        <v>180000.0</v>
      </c>
      <c r="H7714" s="1">
        <v>123.0</v>
      </c>
      <c r="I7714" s="1" t="s">
        <v>45834</v>
      </c>
      <c r="J7714" s="1" t="s">
        <v>45835</v>
      </c>
      <c r="K7714" s="4" t="str">
        <f t="shared" si="1"/>
        <v>#REF!</v>
      </c>
      <c r="L7714" s="5" t="b">
        <v>0</v>
      </c>
      <c r="M7714" s="2" t="b">
        <v>0</v>
      </c>
      <c r="N7714" s="2" t="b">
        <v>0</v>
      </c>
      <c r="O7714" s="5"/>
      <c r="P7714" s="4" t="str">
        <f t="shared" si="2"/>
        <v>#REF!</v>
      </c>
    </row>
    <row r="7715" hidden="1">
      <c r="A7715" s="1" t="s">
        <v>45805</v>
      </c>
      <c r="B7715" s="1" t="s">
        <v>45836</v>
      </c>
      <c r="C7715" s="1" t="s">
        <v>45837</v>
      </c>
      <c r="D7715" s="1" t="s">
        <v>45838</v>
      </c>
      <c r="E7715" s="3" t="s">
        <v>45839</v>
      </c>
      <c r="F7715" s="1">
        <v>3.027021E7</v>
      </c>
      <c r="G7715" s="1">
        <v>237000.0</v>
      </c>
      <c r="H7715" s="1">
        <v>294.0</v>
      </c>
      <c r="I7715" s="1" t="s">
        <v>45840</v>
      </c>
      <c r="J7715" s="1" t="s">
        <v>45841</v>
      </c>
      <c r="K7715" s="4" t="str">
        <f t="shared" si="1"/>
        <v>#REF!</v>
      </c>
      <c r="L7715" s="5" t="b">
        <v>0</v>
      </c>
      <c r="M7715" s="2" t="b">
        <v>0</v>
      </c>
      <c r="N7715" s="2" t="b">
        <v>0</v>
      </c>
      <c r="O7715" s="5"/>
      <c r="P7715" s="4" t="str">
        <f t="shared" si="2"/>
        <v>#REF!</v>
      </c>
    </row>
    <row r="7716" hidden="1">
      <c r="A7716" s="1" t="s">
        <v>45805</v>
      </c>
      <c r="B7716" s="1" t="s">
        <v>45842</v>
      </c>
      <c r="C7716" s="1" t="s">
        <v>45843</v>
      </c>
      <c r="D7716" s="1" t="s">
        <v>45844</v>
      </c>
      <c r="E7716" s="3" t="s">
        <v>45845</v>
      </c>
      <c r="F7716" s="1">
        <v>1.65022354E8</v>
      </c>
      <c r="G7716" s="1">
        <v>1060000.0</v>
      </c>
      <c r="H7716" s="1">
        <v>138.0</v>
      </c>
      <c r="I7716" s="1" t="s">
        <v>45846</v>
      </c>
      <c r="J7716" s="1" t="s">
        <v>45847</v>
      </c>
      <c r="K7716" s="4" t="str">
        <f t="shared" si="1"/>
        <v>#REF!</v>
      </c>
      <c r="L7716" s="5" t="b">
        <v>0</v>
      </c>
      <c r="M7716" s="2" t="b">
        <v>0</v>
      </c>
      <c r="N7716" s="2" t="b">
        <v>0</v>
      </c>
      <c r="O7716" s="5"/>
      <c r="P7716" s="4" t="str">
        <f t="shared" si="2"/>
        <v>#REF!</v>
      </c>
    </row>
    <row r="7717" hidden="1">
      <c r="A7717" s="1" t="s">
        <v>45805</v>
      </c>
      <c r="B7717" s="1" t="s">
        <v>45848</v>
      </c>
      <c r="C7717" s="1" t="s">
        <v>45849</v>
      </c>
      <c r="D7717" s="1" t="s">
        <v>45850</v>
      </c>
      <c r="E7717" s="3" t="s">
        <v>45851</v>
      </c>
      <c r="F7717" s="1">
        <v>1.7135476E7</v>
      </c>
      <c r="G7717" s="1">
        <v>119000.0</v>
      </c>
      <c r="H7717" s="1">
        <v>392.0</v>
      </c>
      <c r="I7717" s="1" t="s">
        <v>45852</v>
      </c>
      <c r="J7717" s="1" t="s">
        <v>45853</v>
      </c>
      <c r="K7717" s="4" t="str">
        <f t="shared" si="1"/>
        <v>#REF!</v>
      </c>
      <c r="L7717" s="5" t="b">
        <v>0</v>
      </c>
      <c r="M7717" s="2" t="b">
        <v>0</v>
      </c>
      <c r="N7717" s="2" t="b">
        <v>0</v>
      </c>
      <c r="O7717" s="5"/>
      <c r="P7717" s="4" t="str">
        <f t="shared" si="2"/>
        <v>#REF!</v>
      </c>
    </row>
    <row r="7718" hidden="1">
      <c r="A7718" s="1" t="s">
        <v>45805</v>
      </c>
      <c r="B7718" s="1" t="s">
        <v>45854</v>
      </c>
      <c r="C7718" s="1" t="s">
        <v>45855</v>
      </c>
      <c r="D7718" s="1" t="s">
        <v>45856</v>
      </c>
      <c r="E7718" s="3" t="s">
        <v>45857</v>
      </c>
      <c r="F7718" s="1">
        <v>1.6709971E7</v>
      </c>
      <c r="G7718" s="1">
        <v>135000.0</v>
      </c>
      <c r="H7718" s="1">
        <v>148.0</v>
      </c>
      <c r="I7718" s="1" t="s">
        <v>45858</v>
      </c>
      <c r="J7718" s="1" t="s">
        <v>45859</v>
      </c>
      <c r="K7718" s="4" t="str">
        <f t="shared" si="1"/>
        <v>#REF!</v>
      </c>
      <c r="L7718" s="5" t="b">
        <v>0</v>
      </c>
      <c r="M7718" s="2" t="b">
        <v>0</v>
      </c>
      <c r="N7718" s="2" t="b">
        <v>0</v>
      </c>
      <c r="O7718" s="5"/>
      <c r="P7718" s="4" t="str">
        <f t="shared" si="2"/>
        <v>#REF!</v>
      </c>
    </row>
    <row r="7719" hidden="1">
      <c r="A7719" s="1" t="s">
        <v>45805</v>
      </c>
      <c r="B7719" s="1" t="s">
        <v>45860</v>
      </c>
      <c r="C7719" s="1" t="s">
        <v>45861</v>
      </c>
      <c r="D7719" s="1" t="s">
        <v>45862</v>
      </c>
      <c r="E7719" s="3" t="s">
        <v>45863</v>
      </c>
      <c r="F7719" s="1">
        <v>8.8493467E7</v>
      </c>
      <c r="G7719" s="1">
        <v>109000.0</v>
      </c>
      <c r="H7719" s="1">
        <v>676.0</v>
      </c>
      <c r="I7719" s="1" t="s">
        <v>45864</v>
      </c>
      <c r="J7719" s="1" t="s">
        <v>45865</v>
      </c>
      <c r="K7719" s="4" t="str">
        <f t="shared" si="1"/>
        <v>#REF!</v>
      </c>
      <c r="L7719" s="5" t="b">
        <v>0</v>
      </c>
      <c r="M7719" s="2" t="b">
        <v>0</v>
      </c>
      <c r="N7719" s="2" t="b">
        <v>0</v>
      </c>
      <c r="O7719" s="5"/>
      <c r="P7719" s="4" t="str">
        <f t="shared" si="2"/>
        <v>#REF!</v>
      </c>
    </row>
    <row r="7720" hidden="1">
      <c r="A7720" s="1" t="s">
        <v>45805</v>
      </c>
      <c r="B7720" s="1" t="s">
        <v>45866</v>
      </c>
      <c r="C7720" s="1" t="s">
        <v>45867</v>
      </c>
      <c r="D7720" s="1" t="s">
        <v>45868</v>
      </c>
      <c r="E7720" s="3" t="s">
        <v>45869</v>
      </c>
      <c r="F7720" s="1">
        <v>2.8570717E7</v>
      </c>
      <c r="G7720" s="1">
        <v>111000.0</v>
      </c>
      <c r="H7720" s="1">
        <v>1275.0</v>
      </c>
      <c r="I7720" s="1" t="s">
        <v>45870</v>
      </c>
      <c r="J7720" s="1" t="s">
        <v>45871</v>
      </c>
      <c r="K7720" s="4" t="str">
        <f t="shared" si="1"/>
        <v>#REF!</v>
      </c>
      <c r="L7720" s="5" t="b">
        <v>0</v>
      </c>
      <c r="M7720" s="2" t="b">
        <v>0</v>
      </c>
      <c r="N7720" s="2" t="b">
        <v>0</v>
      </c>
      <c r="O7720" s="5"/>
      <c r="P7720" s="4" t="str">
        <f t="shared" si="2"/>
        <v>#REF!</v>
      </c>
    </row>
    <row r="7721" hidden="1">
      <c r="A7721" s="1" t="s">
        <v>45805</v>
      </c>
      <c r="B7721" s="1" t="s">
        <v>45872</v>
      </c>
      <c r="C7721" s="1" t="s">
        <v>45873</v>
      </c>
      <c r="D7721" s="1" t="s">
        <v>45874</v>
      </c>
      <c r="E7721" s="3" t="s">
        <v>45875</v>
      </c>
      <c r="F7721" s="1">
        <v>1.0353154E7</v>
      </c>
      <c r="G7721" s="1">
        <v>111000.0</v>
      </c>
      <c r="H7721" s="1">
        <v>65.0</v>
      </c>
      <c r="I7721" s="1" t="s">
        <v>45876</v>
      </c>
      <c r="J7721" s="1" t="s">
        <v>45877</v>
      </c>
      <c r="K7721" s="4" t="str">
        <f t="shared" si="1"/>
        <v>#REF!</v>
      </c>
      <c r="L7721" s="5" t="b">
        <v>0</v>
      </c>
      <c r="M7721" s="2" t="b">
        <v>0</v>
      </c>
      <c r="N7721" s="2" t="b">
        <v>0</v>
      </c>
      <c r="O7721" s="5"/>
      <c r="P7721" s="4" t="str">
        <f t="shared" si="2"/>
        <v>#REF!</v>
      </c>
    </row>
    <row r="7722" hidden="1">
      <c r="A7722" s="1" t="s">
        <v>45805</v>
      </c>
      <c r="B7722" s="1" t="s">
        <v>45878</v>
      </c>
      <c r="C7722" s="1" t="s">
        <v>45879</v>
      </c>
      <c r="D7722" s="1" t="s">
        <v>45880</v>
      </c>
      <c r="E7722" s="3" t="s">
        <v>45881</v>
      </c>
      <c r="F7722" s="1">
        <v>4.8767551E7</v>
      </c>
      <c r="G7722" s="1">
        <v>247000.0</v>
      </c>
      <c r="H7722" s="1">
        <v>1283.0</v>
      </c>
      <c r="I7722" s="1" t="s">
        <v>45882</v>
      </c>
      <c r="J7722" s="1" t="s">
        <v>45883</v>
      </c>
      <c r="K7722" s="4" t="str">
        <f t="shared" si="1"/>
        <v>#REF!</v>
      </c>
      <c r="L7722" s="5" t="b">
        <v>0</v>
      </c>
      <c r="M7722" s="2" t="b">
        <v>0</v>
      </c>
      <c r="N7722" s="2" t="b">
        <v>0</v>
      </c>
      <c r="O7722" s="5"/>
      <c r="P7722" s="4" t="str">
        <f t="shared" si="2"/>
        <v>#REF!</v>
      </c>
    </row>
    <row r="7723" hidden="1">
      <c r="A7723" s="1" t="s">
        <v>45805</v>
      </c>
      <c r="B7723" s="1" t="s">
        <v>45884</v>
      </c>
      <c r="C7723" s="1" t="s">
        <v>45885</v>
      </c>
      <c r="D7723" s="1" t="s">
        <v>45886</v>
      </c>
      <c r="E7723" s="3" t="s">
        <v>45887</v>
      </c>
      <c r="F7723" s="1">
        <v>4.4825213E7</v>
      </c>
      <c r="G7723" s="1">
        <v>227000.0</v>
      </c>
      <c r="H7723" s="1">
        <v>1051.0</v>
      </c>
      <c r="I7723" s="1" t="s">
        <v>45888</v>
      </c>
      <c r="J7723" s="1" t="s">
        <v>45889</v>
      </c>
      <c r="K7723" s="4" t="str">
        <f t="shared" si="1"/>
        <v>#REF!</v>
      </c>
      <c r="L7723" s="5" t="b">
        <v>0</v>
      </c>
      <c r="M7723" s="2" t="b">
        <v>0</v>
      </c>
      <c r="N7723" s="2" t="b">
        <v>0</v>
      </c>
      <c r="O7723" s="5"/>
      <c r="P7723" s="4" t="str">
        <f t="shared" si="2"/>
        <v>#REF!</v>
      </c>
    </row>
    <row r="7724" hidden="1">
      <c r="A7724" s="1" t="s">
        <v>45805</v>
      </c>
      <c r="B7724" s="1" t="s">
        <v>45890</v>
      </c>
      <c r="C7724" s="1" t="s">
        <v>45891</v>
      </c>
      <c r="D7724" s="1" t="s">
        <v>45892</v>
      </c>
      <c r="E7724" s="3" t="s">
        <v>45893</v>
      </c>
      <c r="F7724" s="1">
        <v>2.647371E7</v>
      </c>
      <c r="G7724" s="1">
        <v>105000.0</v>
      </c>
      <c r="H7724" s="1">
        <v>4275.0</v>
      </c>
      <c r="I7724" s="1" t="s">
        <v>45894</v>
      </c>
      <c r="J7724" s="1" t="s">
        <v>45895</v>
      </c>
      <c r="K7724" s="4" t="str">
        <f t="shared" si="1"/>
        <v>#REF!</v>
      </c>
      <c r="L7724" s="5" t="b">
        <v>0</v>
      </c>
      <c r="M7724" s="2" t="b">
        <v>0</v>
      </c>
      <c r="N7724" s="2" t="b">
        <v>1</v>
      </c>
      <c r="O7724" s="2" t="s">
        <v>45896</v>
      </c>
      <c r="P7724" s="4" t="str">
        <f t="shared" si="2"/>
        <v>#REF!</v>
      </c>
    </row>
    <row r="7725" hidden="1">
      <c r="A7725" s="1" t="s">
        <v>45805</v>
      </c>
      <c r="B7725" s="1" t="s">
        <v>45897</v>
      </c>
      <c r="C7725" s="1" t="s">
        <v>45898</v>
      </c>
      <c r="D7725" s="1" t="s">
        <v>45899</v>
      </c>
      <c r="E7725" s="3" t="s">
        <v>45900</v>
      </c>
      <c r="F7725" s="1">
        <v>2.2671557E7</v>
      </c>
      <c r="G7725" s="1">
        <v>120000.0</v>
      </c>
      <c r="H7725" s="1">
        <v>747.0</v>
      </c>
      <c r="I7725" s="1" t="s">
        <v>45901</v>
      </c>
      <c r="J7725" s="1" t="s">
        <v>45902</v>
      </c>
      <c r="K7725" s="4" t="str">
        <f t="shared" si="1"/>
        <v>#REF!</v>
      </c>
      <c r="L7725" s="5" t="b">
        <v>0</v>
      </c>
      <c r="M7725" s="2" t="b">
        <v>0</v>
      </c>
      <c r="N7725" s="2" t="b">
        <v>0</v>
      </c>
      <c r="O7725" s="5"/>
      <c r="P7725" s="4" t="str">
        <f t="shared" si="2"/>
        <v>#REF!</v>
      </c>
    </row>
    <row r="7726" hidden="1">
      <c r="A7726" s="1" t="s">
        <v>45805</v>
      </c>
      <c r="B7726" s="1" t="s">
        <v>45903</v>
      </c>
      <c r="C7726" s="1" t="s">
        <v>45904</v>
      </c>
      <c r="D7726" s="1" t="s">
        <v>45905</v>
      </c>
      <c r="E7726" s="3" t="s">
        <v>45906</v>
      </c>
      <c r="F7726" s="1">
        <v>1.7486536E7</v>
      </c>
      <c r="G7726" s="1">
        <v>106000.0</v>
      </c>
      <c r="H7726" s="1">
        <v>625.0</v>
      </c>
      <c r="I7726" s="1" t="s">
        <v>45907</v>
      </c>
      <c r="J7726" s="1" t="s">
        <v>45908</v>
      </c>
      <c r="K7726" s="4" t="str">
        <f t="shared" si="1"/>
        <v>#REF!</v>
      </c>
      <c r="L7726" s="5" t="b">
        <v>0</v>
      </c>
      <c r="M7726" s="2" t="b">
        <v>0</v>
      </c>
      <c r="N7726" s="2" t="b">
        <v>0</v>
      </c>
      <c r="O7726" s="5"/>
      <c r="P7726" s="4" t="str">
        <f t="shared" si="2"/>
        <v>#REF!</v>
      </c>
    </row>
    <row r="7727" hidden="1">
      <c r="A7727" s="1" t="s">
        <v>45909</v>
      </c>
      <c r="B7727" s="1" t="s">
        <v>45910</v>
      </c>
      <c r="C7727" s="1" t="s">
        <v>45911</v>
      </c>
      <c r="D7727" s="1" t="s">
        <v>45912</v>
      </c>
      <c r="E7727" s="3" t="s">
        <v>45913</v>
      </c>
      <c r="F7727" s="1">
        <v>2788852.0</v>
      </c>
      <c r="G7727" s="1">
        <v>878000.0</v>
      </c>
      <c r="H7727" s="1">
        <v>78.0</v>
      </c>
      <c r="I7727" s="1" t="s">
        <v>45914</v>
      </c>
      <c r="J7727" s="1" t="s">
        <v>45915</v>
      </c>
      <c r="K7727" s="4" t="str">
        <f t="shared" si="1"/>
        <v>#REF!</v>
      </c>
      <c r="L7727" s="5" t="b">
        <v>0</v>
      </c>
      <c r="M7727" s="2" t="b">
        <v>0</v>
      </c>
      <c r="N7727" s="2" t="b">
        <v>0</v>
      </c>
      <c r="O7727" s="5"/>
      <c r="P7727" s="4" t="str">
        <f t="shared" si="2"/>
        <v>#REF!</v>
      </c>
    </row>
    <row r="7728" hidden="1">
      <c r="A7728" s="1" t="s">
        <v>45909</v>
      </c>
      <c r="B7728" s="1" t="s">
        <v>45916</v>
      </c>
      <c r="C7728" s="1" t="s">
        <v>45917</v>
      </c>
      <c r="E7728" s="3" t="s">
        <v>45918</v>
      </c>
      <c r="F7728" s="1">
        <v>326564.0</v>
      </c>
      <c r="G7728" s="1">
        <v>100000.0</v>
      </c>
      <c r="H7728" s="1">
        <v>48.0</v>
      </c>
      <c r="I7728" s="1" t="s">
        <v>45919</v>
      </c>
      <c r="J7728" s="1" t="s">
        <v>45920</v>
      </c>
      <c r="K7728" s="4" t="str">
        <f t="shared" si="1"/>
        <v>#REF!</v>
      </c>
      <c r="L7728" s="5" t="b">
        <v>0</v>
      </c>
      <c r="M7728" s="2" t="b">
        <v>0</v>
      </c>
      <c r="N7728" s="2" t="b">
        <v>0</v>
      </c>
      <c r="O7728" s="5"/>
      <c r="P7728" s="4" t="str">
        <f t="shared" si="2"/>
        <v>#REF!</v>
      </c>
    </row>
    <row r="7729" hidden="1">
      <c r="A7729" s="1" t="s">
        <v>45921</v>
      </c>
      <c r="B7729" s="1" t="s">
        <v>45922</v>
      </c>
      <c r="C7729" s="1" t="s">
        <v>45923</v>
      </c>
      <c r="D7729" s="1" t="s">
        <v>45924</v>
      </c>
      <c r="E7729" s="3" t="s">
        <v>45925</v>
      </c>
      <c r="F7729" s="1">
        <v>3084195.0</v>
      </c>
      <c r="G7729" s="1">
        <v>33200.0</v>
      </c>
      <c r="H7729" s="1">
        <v>2184.0</v>
      </c>
      <c r="I7729" s="1" t="s">
        <v>45926</v>
      </c>
      <c r="J7729" s="1" t="s">
        <v>45927</v>
      </c>
      <c r="K7729" s="4" t="str">
        <f t="shared" si="1"/>
        <v>#REF!</v>
      </c>
      <c r="L7729" s="5" t="b">
        <v>0</v>
      </c>
      <c r="M7729" s="2" t="b">
        <v>0</v>
      </c>
      <c r="N7729" s="2" t="b">
        <v>0</v>
      </c>
      <c r="O7729" s="5"/>
      <c r="P7729" s="4" t="str">
        <f t="shared" si="2"/>
        <v>#REF!</v>
      </c>
    </row>
    <row r="7730" hidden="1">
      <c r="A7730" s="1" t="s">
        <v>45928</v>
      </c>
      <c r="B7730" s="1" t="s">
        <v>45929</v>
      </c>
      <c r="C7730" s="1" t="s">
        <v>45930</v>
      </c>
      <c r="D7730" s="1" t="s">
        <v>45931</v>
      </c>
      <c r="E7730" s="3" t="s">
        <v>45932</v>
      </c>
      <c r="F7730" s="1">
        <v>3437102.0</v>
      </c>
      <c r="G7730" s="1">
        <v>59200.0</v>
      </c>
      <c r="H7730" s="1">
        <v>32.0</v>
      </c>
      <c r="I7730" s="1" t="s">
        <v>45933</v>
      </c>
      <c r="J7730" s="1" t="s">
        <v>45934</v>
      </c>
      <c r="K7730" s="4" t="str">
        <f t="shared" si="1"/>
        <v>#REF!</v>
      </c>
      <c r="L7730" s="5" t="b">
        <v>0</v>
      </c>
      <c r="M7730" s="2" t="b">
        <v>0</v>
      </c>
      <c r="N7730" s="2" t="b">
        <v>0</v>
      </c>
      <c r="O7730" s="5"/>
      <c r="P7730" s="4" t="str">
        <f t="shared" si="2"/>
        <v>#REF!</v>
      </c>
    </row>
    <row r="7731" hidden="1">
      <c r="A7731" s="1" t="s">
        <v>45928</v>
      </c>
      <c r="B7731" s="1" t="s">
        <v>45935</v>
      </c>
      <c r="C7731" s="1" t="s">
        <v>45936</v>
      </c>
      <c r="D7731" s="1" t="s">
        <v>45937</v>
      </c>
      <c r="E7731" s="3" t="s">
        <v>45938</v>
      </c>
      <c r="F7731" s="1">
        <v>1.1138233E7</v>
      </c>
      <c r="G7731" s="1">
        <v>103000.0</v>
      </c>
      <c r="H7731" s="1">
        <v>2362.0</v>
      </c>
      <c r="I7731" s="1" t="s">
        <v>45939</v>
      </c>
      <c r="J7731" s="1" t="s">
        <v>45940</v>
      </c>
      <c r="K7731" s="4" t="str">
        <f t="shared" si="1"/>
        <v>#REF!</v>
      </c>
      <c r="L7731" s="5" t="b">
        <v>0</v>
      </c>
      <c r="M7731" s="2" t="b">
        <v>0</v>
      </c>
      <c r="N7731" s="2" t="b">
        <v>0</v>
      </c>
      <c r="O7731" s="5"/>
      <c r="P7731" s="4" t="str">
        <f t="shared" si="2"/>
        <v>#REF!</v>
      </c>
    </row>
    <row r="7732" hidden="1">
      <c r="A7732" s="1" t="s">
        <v>45928</v>
      </c>
      <c r="B7732" s="1" t="s">
        <v>45941</v>
      </c>
      <c r="C7732" s="1" t="s">
        <v>45942</v>
      </c>
      <c r="D7732" s="1" t="s">
        <v>45943</v>
      </c>
      <c r="E7732" s="3" t="s">
        <v>45944</v>
      </c>
      <c r="F7732" s="1">
        <v>8.9248707E7</v>
      </c>
      <c r="G7732" s="1">
        <v>426000.0</v>
      </c>
      <c r="H7732" s="1">
        <v>955.0</v>
      </c>
      <c r="I7732" s="1" t="s">
        <v>45945</v>
      </c>
      <c r="J7732" s="1" t="s">
        <v>45946</v>
      </c>
      <c r="K7732" s="4" t="str">
        <f t="shared" si="1"/>
        <v>#REF!</v>
      </c>
      <c r="L7732" s="5" t="b">
        <v>0</v>
      </c>
      <c r="M7732" s="2" t="b">
        <v>0</v>
      </c>
      <c r="N7732" s="2" t="b">
        <v>0</v>
      </c>
      <c r="O7732" s="5"/>
      <c r="P7732" s="4" t="str">
        <f t="shared" si="2"/>
        <v>#REF!</v>
      </c>
    </row>
    <row r="7733" hidden="1">
      <c r="A7733" s="1" t="s">
        <v>45928</v>
      </c>
      <c r="B7733" s="1" t="s">
        <v>45947</v>
      </c>
      <c r="C7733" s="1" t="s">
        <v>45948</v>
      </c>
      <c r="D7733" s="1" t="s">
        <v>45949</v>
      </c>
      <c r="E7733" s="3" t="s">
        <v>45950</v>
      </c>
      <c r="F7733" s="1">
        <v>1.8655634E7</v>
      </c>
      <c r="G7733" s="1">
        <v>254000.0</v>
      </c>
      <c r="H7733" s="1">
        <v>307.0</v>
      </c>
      <c r="I7733" s="1" t="s">
        <v>45951</v>
      </c>
      <c r="J7733" s="1" t="s">
        <v>45952</v>
      </c>
      <c r="K7733" s="4" t="str">
        <f t="shared" si="1"/>
        <v>#REF!</v>
      </c>
      <c r="L7733" s="5" t="b">
        <v>0</v>
      </c>
      <c r="M7733" s="2" t="b">
        <v>0</v>
      </c>
      <c r="N7733" s="2" t="b">
        <v>0</v>
      </c>
      <c r="O7733" s="5"/>
      <c r="P7733" s="4" t="str">
        <f t="shared" si="2"/>
        <v>#REF!</v>
      </c>
    </row>
    <row r="7734" hidden="1">
      <c r="A7734" s="1" t="s">
        <v>45928</v>
      </c>
      <c r="B7734" s="1" t="s">
        <v>45953</v>
      </c>
      <c r="C7734" s="1" t="s">
        <v>45954</v>
      </c>
      <c r="D7734" s="1" t="s">
        <v>45955</v>
      </c>
      <c r="E7734" s="3" t="s">
        <v>45956</v>
      </c>
      <c r="F7734" s="1">
        <v>1.5688915E7</v>
      </c>
      <c r="G7734" s="1">
        <v>168000.0</v>
      </c>
      <c r="H7734" s="1">
        <v>1353.0</v>
      </c>
      <c r="I7734" s="1" t="s">
        <v>45957</v>
      </c>
      <c r="J7734" s="1" t="s">
        <v>45958</v>
      </c>
      <c r="K7734" s="4" t="str">
        <f t="shared" si="1"/>
        <v>#REF!</v>
      </c>
      <c r="L7734" s="5" t="b">
        <v>0</v>
      </c>
      <c r="M7734" s="2" t="b">
        <v>0</v>
      </c>
      <c r="N7734" s="2" t="b">
        <v>0</v>
      </c>
      <c r="O7734" s="5"/>
      <c r="P7734" s="4" t="str">
        <f t="shared" si="2"/>
        <v>#REF!</v>
      </c>
    </row>
    <row r="7735" hidden="1">
      <c r="A7735" s="1" t="s">
        <v>45928</v>
      </c>
      <c r="B7735" s="1" t="s">
        <v>45959</v>
      </c>
      <c r="C7735" s="1" t="s">
        <v>45960</v>
      </c>
      <c r="D7735" s="1" t="s">
        <v>45961</v>
      </c>
      <c r="E7735" s="3" t="s">
        <v>45962</v>
      </c>
      <c r="F7735" s="1">
        <v>1.9056988E7</v>
      </c>
      <c r="G7735" s="1">
        <v>127000.0</v>
      </c>
      <c r="H7735" s="1">
        <v>1152.0</v>
      </c>
      <c r="I7735" s="1" t="s">
        <v>45963</v>
      </c>
      <c r="J7735" s="1" t="s">
        <v>45964</v>
      </c>
      <c r="K7735" s="4" t="str">
        <f t="shared" si="1"/>
        <v>#REF!</v>
      </c>
      <c r="L7735" s="5" t="b">
        <v>0</v>
      </c>
      <c r="M7735" s="2" t="b">
        <v>0</v>
      </c>
      <c r="N7735" s="2" t="b">
        <v>0</v>
      </c>
      <c r="O7735" s="5"/>
      <c r="P7735" s="4" t="str">
        <f t="shared" si="2"/>
        <v>#REF!</v>
      </c>
    </row>
    <row r="7736" hidden="1">
      <c r="A7736" s="1" t="s">
        <v>45928</v>
      </c>
      <c r="B7736" s="1" t="s">
        <v>45965</v>
      </c>
      <c r="C7736" s="1" t="s">
        <v>45966</v>
      </c>
      <c r="D7736" s="1" t="s">
        <v>45967</v>
      </c>
      <c r="E7736" s="3" t="s">
        <v>45968</v>
      </c>
      <c r="F7736" s="1">
        <v>5.0559182E7</v>
      </c>
      <c r="G7736" s="1">
        <v>163000.0</v>
      </c>
      <c r="H7736" s="1">
        <v>900.0</v>
      </c>
      <c r="I7736" s="1" t="s">
        <v>45969</v>
      </c>
      <c r="J7736" s="1" t="s">
        <v>45970</v>
      </c>
      <c r="K7736" s="4" t="str">
        <f t="shared" si="1"/>
        <v>#REF!</v>
      </c>
      <c r="L7736" s="5" t="b">
        <v>0</v>
      </c>
      <c r="M7736" s="2" t="b">
        <v>0</v>
      </c>
      <c r="N7736" s="2" t="b">
        <v>0</v>
      </c>
      <c r="O7736" s="5"/>
      <c r="P7736" s="4" t="str">
        <f t="shared" si="2"/>
        <v>#REF!</v>
      </c>
    </row>
    <row r="7737" hidden="1">
      <c r="A7737" s="1" t="s">
        <v>45928</v>
      </c>
      <c r="B7737" s="1" t="s">
        <v>45971</v>
      </c>
      <c r="C7737" s="1" t="s">
        <v>45972</v>
      </c>
      <c r="D7737" s="1" t="s">
        <v>45973</v>
      </c>
      <c r="E7737" s="3" t="s">
        <v>45974</v>
      </c>
      <c r="F7737" s="1">
        <v>3.785599E7</v>
      </c>
      <c r="G7737" s="1">
        <v>272000.0</v>
      </c>
      <c r="H7737" s="1">
        <v>1417.0</v>
      </c>
      <c r="I7737" s="1" t="s">
        <v>45975</v>
      </c>
      <c r="J7737" s="1" t="s">
        <v>45976</v>
      </c>
      <c r="K7737" s="4" t="str">
        <f t="shared" si="1"/>
        <v>#REF!</v>
      </c>
      <c r="L7737" s="5" t="b">
        <v>0</v>
      </c>
      <c r="M7737" s="2" t="b">
        <v>0</v>
      </c>
      <c r="N7737" s="2" t="b">
        <v>0</v>
      </c>
      <c r="O7737" s="5"/>
      <c r="P7737" s="4" t="str">
        <f t="shared" si="2"/>
        <v>#REF!</v>
      </c>
    </row>
    <row r="7738" hidden="1">
      <c r="A7738" s="1" t="s">
        <v>45928</v>
      </c>
      <c r="B7738" s="1" t="s">
        <v>45977</v>
      </c>
      <c r="C7738" s="1" t="s">
        <v>45978</v>
      </c>
      <c r="D7738" s="1" t="s">
        <v>45979</v>
      </c>
      <c r="E7738" s="3" t="s">
        <v>45980</v>
      </c>
      <c r="F7738" s="1">
        <v>2.8794967E7</v>
      </c>
      <c r="G7738" s="1">
        <v>115000.0</v>
      </c>
      <c r="H7738" s="1">
        <v>771.0</v>
      </c>
      <c r="I7738" s="1" t="s">
        <v>45981</v>
      </c>
      <c r="J7738" s="1" t="s">
        <v>45982</v>
      </c>
      <c r="K7738" s="4" t="str">
        <f t="shared" si="1"/>
        <v>#REF!</v>
      </c>
      <c r="L7738" s="5" t="b">
        <v>0</v>
      </c>
      <c r="M7738" s="2" t="b">
        <v>0</v>
      </c>
      <c r="N7738" s="2" t="b">
        <v>0</v>
      </c>
      <c r="O7738" s="5"/>
      <c r="P7738" s="4" t="str">
        <f t="shared" si="2"/>
        <v>#REF!</v>
      </c>
    </row>
    <row r="7739" hidden="1">
      <c r="A7739" s="1" t="s">
        <v>45928</v>
      </c>
      <c r="B7739" s="1" t="s">
        <v>45983</v>
      </c>
      <c r="C7739" s="1" t="s">
        <v>45984</v>
      </c>
      <c r="D7739" s="1" t="s">
        <v>45985</v>
      </c>
      <c r="E7739" s="3" t="s">
        <v>45986</v>
      </c>
      <c r="F7739" s="1">
        <v>5.0116915E7</v>
      </c>
      <c r="G7739" s="1">
        <v>643000.0</v>
      </c>
      <c r="H7739" s="1">
        <v>348.0</v>
      </c>
      <c r="I7739" s="1" t="s">
        <v>45987</v>
      </c>
      <c r="J7739" s="1" t="s">
        <v>45988</v>
      </c>
      <c r="K7739" s="4" t="str">
        <f t="shared" si="1"/>
        <v>#REF!</v>
      </c>
      <c r="L7739" s="5" t="b">
        <v>0</v>
      </c>
      <c r="M7739" s="2" t="b">
        <v>0</v>
      </c>
      <c r="N7739" s="2" t="b">
        <v>0</v>
      </c>
      <c r="O7739" s="5"/>
      <c r="P7739" s="4" t="str">
        <f t="shared" si="2"/>
        <v>#REF!</v>
      </c>
    </row>
    <row r="7740" hidden="1">
      <c r="A7740" s="1" t="s">
        <v>45928</v>
      </c>
      <c r="B7740" s="1" t="s">
        <v>45989</v>
      </c>
      <c r="C7740" s="1" t="s">
        <v>45990</v>
      </c>
      <c r="D7740" s="1" t="s">
        <v>45991</v>
      </c>
      <c r="E7740" s="3" t="s">
        <v>45992</v>
      </c>
      <c r="F7740" s="1">
        <v>3.7473688E7</v>
      </c>
      <c r="G7740" s="1">
        <v>137000.0</v>
      </c>
      <c r="H7740" s="1">
        <v>2390.0</v>
      </c>
      <c r="I7740" s="1" t="s">
        <v>45993</v>
      </c>
      <c r="J7740" s="1" t="s">
        <v>45994</v>
      </c>
      <c r="K7740" s="4" t="str">
        <f t="shared" si="1"/>
        <v>#REF!</v>
      </c>
      <c r="L7740" s="5" t="b">
        <v>0</v>
      </c>
      <c r="M7740" s="2" t="b">
        <v>0</v>
      </c>
      <c r="N7740" s="2" t="b">
        <v>0</v>
      </c>
      <c r="O7740" s="5"/>
      <c r="P7740" s="4" t="str">
        <f t="shared" si="2"/>
        <v>#REF!</v>
      </c>
    </row>
    <row r="7741" hidden="1">
      <c r="A7741" s="1" t="s">
        <v>45928</v>
      </c>
      <c r="B7741" s="1" t="s">
        <v>45995</v>
      </c>
      <c r="C7741" s="1" t="s">
        <v>45996</v>
      </c>
      <c r="D7741" s="1" t="s">
        <v>45997</v>
      </c>
      <c r="E7741" s="3" t="s">
        <v>45998</v>
      </c>
      <c r="F7741" s="1">
        <v>2.5379124E7</v>
      </c>
      <c r="G7741" s="1">
        <v>183000.0</v>
      </c>
      <c r="H7741" s="1">
        <v>507.0</v>
      </c>
      <c r="I7741" s="1" t="s">
        <v>45999</v>
      </c>
      <c r="J7741" s="1" t="s">
        <v>46000</v>
      </c>
      <c r="K7741" s="4" t="str">
        <f t="shared" si="1"/>
        <v>#REF!</v>
      </c>
      <c r="L7741" s="5" t="b">
        <v>0</v>
      </c>
      <c r="M7741" s="2" t="b">
        <v>0</v>
      </c>
      <c r="N7741" s="2" t="b">
        <v>0</v>
      </c>
      <c r="O7741" s="5"/>
      <c r="P7741" s="4" t="str">
        <f t="shared" si="2"/>
        <v>#REF!</v>
      </c>
    </row>
    <row r="7742" hidden="1">
      <c r="A7742" s="1" t="s">
        <v>45928</v>
      </c>
      <c r="B7742" s="1" t="s">
        <v>46001</v>
      </c>
      <c r="C7742" s="1" t="s">
        <v>46002</v>
      </c>
      <c r="D7742" s="1" t="s">
        <v>46003</v>
      </c>
      <c r="E7742" s="3" t="s">
        <v>46004</v>
      </c>
      <c r="F7742" s="1">
        <v>5.6123632E7</v>
      </c>
      <c r="G7742" s="1">
        <v>584000.0</v>
      </c>
      <c r="H7742" s="1">
        <v>447.0</v>
      </c>
      <c r="I7742" s="1" t="s">
        <v>46005</v>
      </c>
      <c r="J7742" s="1" t="s">
        <v>46006</v>
      </c>
      <c r="K7742" s="4" t="str">
        <f t="shared" si="1"/>
        <v>#REF!</v>
      </c>
      <c r="L7742" s="5" t="b">
        <v>0</v>
      </c>
      <c r="M7742" s="2" t="b">
        <v>0</v>
      </c>
      <c r="N7742" s="2" t="b">
        <v>0</v>
      </c>
      <c r="O7742" s="5"/>
      <c r="P7742" s="4" t="str">
        <f t="shared" si="2"/>
        <v>#REF!</v>
      </c>
    </row>
    <row r="7743" hidden="1">
      <c r="A7743" s="1" t="s">
        <v>45928</v>
      </c>
      <c r="B7743" s="1" t="s">
        <v>46007</v>
      </c>
      <c r="C7743" s="1" t="s">
        <v>46008</v>
      </c>
      <c r="D7743" s="1" t="s">
        <v>46009</v>
      </c>
      <c r="E7743" s="3" t="s">
        <v>46010</v>
      </c>
      <c r="F7743" s="1">
        <v>321130.0</v>
      </c>
      <c r="G7743" s="1">
        <v>36700.0</v>
      </c>
      <c r="H7743" s="1">
        <v>5.0</v>
      </c>
      <c r="I7743" s="1" t="s">
        <v>46011</v>
      </c>
      <c r="J7743" s="1" t="s">
        <v>46012</v>
      </c>
      <c r="K7743" s="4" t="str">
        <f t="shared" si="1"/>
        <v>#REF!</v>
      </c>
      <c r="L7743" s="5" t="b">
        <v>0</v>
      </c>
      <c r="M7743" s="2" t="b">
        <v>0</v>
      </c>
      <c r="N7743" s="2" t="b">
        <v>0</v>
      </c>
      <c r="O7743" s="5"/>
      <c r="P7743" s="4" t="str">
        <f t="shared" si="2"/>
        <v>#REF!</v>
      </c>
    </row>
    <row r="7744" hidden="1">
      <c r="A7744" s="1" t="s">
        <v>45928</v>
      </c>
      <c r="B7744" s="1" t="s">
        <v>46013</v>
      </c>
      <c r="C7744" s="1" t="s">
        <v>46014</v>
      </c>
      <c r="D7744" s="1" t="s">
        <v>46015</v>
      </c>
      <c r="E7744" s="3" t="s">
        <v>46016</v>
      </c>
      <c r="F7744" s="1">
        <v>4.9421474E7</v>
      </c>
      <c r="G7744" s="1">
        <v>684000.0</v>
      </c>
      <c r="H7744" s="1">
        <v>398.0</v>
      </c>
      <c r="I7744" s="1" t="s">
        <v>46017</v>
      </c>
      <c r="J7744" s="1" t="s">
        <v>46018</v>
      </c>
      <c r="K7744" s="4" t="str">
        <f t="shared" si="1"/>
        <v>#REF!</v>
      </c>
      <c r="L7744" s="5" t="b">
        <v>0</v>
      </c>
      <c r="M7744" s="2" t="b">
        <v>0</v>
      </c>
      <c r="N7744" s="2" t="b">
        <v>0</v>
      </c>
      <c r="O7744" s="5"/>
      <c r="P7744" s="4" t="str">
        <f t="shared" si="2"/>
        <v>#REF!</v>
      </c>
    </row>
    <row r="7745" hidden="1">
      <c r="A7745" s="1" t="s">
        <v>45928</v>
      </c>
      <c r="B7745" s="1" t="s">
        <v>46019</v>
      </c>
      <c r="C7745" s="1" t="s">
        <v>46020</v>
      </c>
      <c r="D7745" s="1" t="s">
        <v>46021</v>
      </c>
      <c r="E7745" s="3" t="s">
        <v>46022</v>
      </c>
      <c r="F7745" s="1">
        <v>2.1853376E7</v>
      </c>
      <c r="G7745" s="1">
        <v>112000.0</v>
      </c>
      <c r="H7745" s="1">
        <v>1185.0</v>
      </c>
      <c r="I7745" s="1" t="s">
        <v>46023</v>
      </c>
      <c r="J7745" s="1" t="s">
        <v>46024</v>
      </c>
      <c r="K7745" s="4" t="str">
        <f t="shared" si="1"/>
        <v>#REF!</v>
      </c>
      <c r="L7745" s="5" t="b">
        <v>0</v>
      </c>
      <c r="M7745" s="2" t="b">
        <v>0</v>
      </c>
      <c r="N7745" s="2" t="b">
        <v>0</v>
      </c>
      <c r="O7745" s="5"/>
      <c r="P7745" s="4" t="str">
        <f t="shared" si="2"/>
        <v>#REF!</v>
      </c>
    </row>
    <row r="7746" hidden="1">
      <c r="A7746" s="1" t="s">
        <v>45928</v>
      </c>
      <c r="B7746" s="1" t="s">
        <v>46025</v>
      </c>
      <c r="C7746" s="1" t="s">
        <v>46026</v>
      </c>
      <c r="D7746" s="1" t="s">
        <v>46027</v>
      </c>
      <c r="E7746" s="3" t="s">
        <v>46028</v>
      </c>
      <c r="F7746" s="1">
        <v>6259367.0</v>
      </c>
      <c r="G7746" s="1">
        <v>48000.0</v>
      </c>
      <c r="H7746" s="1">
        <v>850.0</v>
      </c>
      <c r="I7746" s="1" t="s">
        <v>46029</v>
      </c>
      <c r="J7746" s="1" t="s">
        <v>46030</v>
      </c>
      <c r="K7746" s="4" t="str">
        <f t="shared" si="1"/>
        <v>#REF!</v>
      </c>
      <c r="L7746" s="5" t="b">
        <v>0</v>
      </c>
      <c r="M7746" s="2" t="b">
        <v>0</v>
      </c>
      <c r="N7746" s="2" t="b">
        <v>0</v>
      </c>
      <c r="O7746" s="5"/>
      <c r="P7746" s="4" t="str">
        <f t="shared" si="2"/>
        <v>#REF!</v>
      </c>
    </row>
    <row r="7747" hidden="1">
      <c r="A7747" s="1" t="s">
        <v>45928</v>
      </c>
      <c r="B7747" s="1" t="s">
        <v>46031</v>
      </c>
      <c r="C7747" s="1" t="s">
        <v>46032</v>
      </c>
      <c r="D7747" s="1" t="s">
        <v>46033</v>
      </c>
      <c r="E7747" s="3" t="s">
        <v>46034</v>
      </c>
      <c r="F7747" s="1">
        <v>3.4530834E7</v>
      </c>
      <c r="G7747" s="1">
        <v>113000.0</v>
      </c>
      <c r="H7747" s="1">
        <v>240.0</v>
      </c>
      <c r="I7747" s="1" t="s">
        <v>46035</v>
      </c>
      <c r="J7747" s="1" t="s">
        <v>46036</v>
      </c>
      <c r="K7747" s="4" t="str">
        <f t="shared" si="1"/>
        <v>#REF!</v>
      </c>
      <c r="L7747" s="5" t="b">
        <v>0</v>
      </c>
      <c r="M7747" s="2" t="b">
        <v>0</v>
      </c>
      <c r="N7747" s="2" t="b">
        <v>0</v>
      </c>
      <c r="O7747" s="5"/>
      <c r="P7747" s="4" t="str">
        <f t="shared" si="2"/>
        <v>#REF!</v>
      </c>
    </row>
    <row r="7748" hidden="1">
      <c r="A7748" s="1" t="s">
        <v>45928</v>
      </c>
      <c r="B7748" s="1" t="s">
        <v>46037</v>
      </c>
      <c r="C7748" s="1" t="s">
        <v>46038</v>
      </c>
      <c r="D7748" s="1" t="s">
        <v>46039</v>
      </c>
      <c r="E7748" s="3" t="s">
        <v>46040</v>
      </c>
      <c r="F7748" s="1">
        <v>8496842.0</v>
      </c>
      <c r="G7748" s="1">
        <v>361000.0</v>
      </c>
      <c r="H7748" s="1">
        <v>75.0</v>
      </c>
      <c r="I7748" s="1" t="s">
        <v>46041</v>
      </c>
      <c r="J7748" s="1" t="s">
        <v>46042</v>
      </c>
      <c r="K7748" s="4" t="str">
        <f t="shared" si="1"/>
        <v>#REF!</v>
      </c>
      <c r="L7748" s="5" t="b">
        <v>0</v>
      </c>
      <c r="M7748" s="2" t="b">
        <v>0</v>
      </c>
      <c r="N7748" s="2" t="b">
        <v>0</v>
      </c>
      <c r="O7748" s="5"/>
      <c r="P7748" s="4" t="str">
        <f t="shared" si="2"/>
        <v>#REF!</v>
      </c>
    </row>
    <row r="7749" hidden="1">
      <c r="A7749" s="1" t="s">
        <v>45928</v>
      </c>
      <c r="B7749" s="1" t="s">
        <v>46043</v>
      </c>
      <c r="C7749" s="1" t="s">
        <v>46044</v>
      </c>
      <c r="D7749" s="1" t="s">
        <v>46045</v>
      </c>
      <c r="E7749" s="3" t="s">
        <v>46046</v>
      </c>
      <c r="F7749" s="1">
        <v>4224373.0</v>
      </c>
      <c r="G7749" s="1">
        <v>141000.0</v>
      </c>
      <c r="H7749" s="1">
        <v>38.0</v>
      </c>
      <c r="I7749" s="1" t="s">
        <v>46047</v>
      </c>
      <c r="J7749" s="1" t="s">
        <v>46048</v>
      </c>
      <c r="K7749" s="4" t="str">
        <f t="shared" si="1"/>
        <v>#REF!</v>
      </c>
      <c r="L7749" s="5" t="b">
        <v>0</v>
      </c>
      <c r="M7749" s="2" t="b">
        <v>0</v>
      </c>
      <c r="N7749" s="2" t="b">
        <v>0</v>
      </c>
      <c r="O7749" s="5"/>
      <c r="P7749" s="4" t="str">
        <f t="shared" si="2"/>
        <v>#REF!</v>
      </c>
    </row>
    <row r="7750" hidden="1">
      <c r="A7750" s="1" t="s">
        <v>45928</v>
      </c>
      <c r="B7750" s="1" t="s">
        <v>46049</v>
      </c>
      <c r="C7750" s="1" t="s">
        <v>46050</v>
      </c>
      <c r="D7750" s="1" t="s">
        <v>46051</v>
      </c>
      <c r="E7750" s="3" t="s">
        <v>46052</v>
      </c>
      <c r="F7750" s="1">
        <v>10293.0</v>
      </c>
      <c r="G7750" s="1">
        <v>32400.0</v>
      </c>
      <c r="H7750" s="1">
        <v>3.0</v>
      </c>
      <c r="I7750" s="1" t="s">
        <v>46053</v>
      </c>
      <c r="J7750" s="1" t="s">
        <v>46053</v>
      </c>
      <c r="K7750" s="4" t="str">
        <f t="shared" si="1"/>
        <v>#REF!</v>
      </c>
      <c r="L7750" s="5" t="b">
        <v>0</v>
      </c>
      <c r="M7750" s="2" t="b">
        <v>0</v>
      </c>
      <c r="N7750" s="2" t="b">
        <v>0</v>
      </c>
      <c r="O7750" s="5"/>
      <c r="P7750" s="4" t="str">
        <f t="shared" si="2"/>
        <v>#REF!</v>
      </c>
    </row>
    <row r="7751" hidden="1">
      <c r="A7751" s="1" t="s">
        <v>45928</v>
      </c>
      <c r="B7751" s="1" t="s">
        <v>46054</v>
      </c>
      <c r="C7751" s="1" t="s">
        <v>46055</v>
      </c>
      <c r="D7751" s="1" t="s">
        <v>46056</v>
      </c>
      <c r="E7751" s="3" t="s">
        <v>46057</v>
      </c>
      <c r="F7751" s="1">
        <v>2.58107859E8</v>
      </c>
      <c r="G7751" s="1">
        <v>1540000.0</v>
      </c>
      <c r="H7751" s="1">
        <v>358.0</v>
      </c>
      <c r="I7751" s="1" t="s">
        <v>46058</v>
      </c>
      <c r="J7751" s="1" t="s">
        <v>46059</v>
      </c>
      <c r="K7751" s="4" t="str">
        <f t="shared" si="1"/>
        <v>#REF!</v>
      </c>
      <c r="L7751" s="5" t="b">
        <v>0</v>
      </c>
      <c r="M7751" s="2" t="b">
        <v>0</v>
      </c>
      <c r="N7751" s="2" t="b">
        <v>0</v>
      </c>
      <c r="O7751" s="5"/>
      <c r="P7751" s="4" t="str">
        <f t="shared" si="2"/>
        <v>#REF!</v>
      </c>
    </row>
    <row r="7752" hidden="1">
      <c r="A7752" s="1" t="s">
        <v>45928</v>
      </c>
      <c r="B7752" s="1" t="s">
        <v>46060</v>
      </c>
      <c r="C7752" s="1" t="s">
        <v>46061</v>
      </c>
      <c r="D7752" s="1" t="s">
        <v>46062</v>
      </c>
      <c r="E7752" s="3" t="s">
        <v>46063</v>
      </c>
      <c r="F7752" s="1">
        <v>2.7926959E7</v>
      </c>
      <c r="G7752" s="1">
        <v>206000.0</v>
      </c>
      <c r="H7752" s="1">
        <v>564.0</v>
      </c>
      <c r="I7752" s="1" t="s">
        <v>46064</v>
      </c>
      <c r="J7752" s="1" t="s">
        <v>46065</v>
      </c>
      <c r="K7752" s="4" t="str">
        <f t="shared" si="1"/>
        <v>#REF!</v>
      </c>
      <c r="L7752" s="5" t="b">
        <v>0</v>
      </c>
      <c r="M7752" s="2" t="b">
        <v>0</v>
      </c>
      <c r="N7752" s="2" t="b">
        <v>0</v>
      </c>
      <c r="O7752" s="5"/>
      <c r="P7752" s="4" t="str">
        <f t="shared" si="2"/>
        <v>#REF!</v>
      </c>
    </row>
    <row r="7753" hidden="1">
      <c r="A7753" s="1" t="s">
        <v>45928</v>
      </c>
      <c r="B7753" s="1" t="s">
        <v>46066</v>
      </c>
      <c r="C7753" s="1" t="s">
        <v>46067</v>
      </c>
      <c r="D7753" s="1" t="s">
        <v>46068</v>
      </c>
      <c r="E7753" s="3" t="s">
        <v>46069</v>
      </c>
      <c r="F7753" s="1">
        <v>0.0</v>
      </c>
      <c r="G7753" s="1">
        <v>201000.0</v>
      </c>
      <c r="H7753" s="1">
        <v>0.0</v>
      </c>
      <c r="I7753" s="1" t="s">
        <v>46070</v>
      </c>
      <c r="J7753" s="1" t="s">
        <v>46070</v>
      </c>
      <c r="K7753" s="4" t="str">
        <f t="shared" si="1"/>
        <v>#REF!</v>
      </c>
      <c r="L7753" s="5" t="b">
        <v>0</v>
      </c>
      <c r="M7753" s="2" t="b">
        <v>0</v>
      </c>
      <c r="N7753" s="2" t="b">
        <v>0</v>
      </c>
      <c r="O7753" s="5"/>
      <c r="P7753" s="4" t="str">
        <f t="shared" si="2"/>
        <v>#REF!</v>
      </c>
    </row>
    <row r="7754" hidden="1">
      <c r="A7754" s="1" t="s">
        <v>45928</v>
      </c>
      <c r="B7754" s="1" t="s">
        <v>46071</v>
      </c>
      <c r="C7754" s="1" t="s">
        <v>46072</v>
      </c>
      <c r="D7754" s="1" t="s">
        <v>46073</v>
      </c>
      <c r="E7754" s="3" t="s">
        <v>46074</v>
      </c>
      <c r="F7754" s="1">
        <v>1055.0</v>
      </c>
      <c r="G7754" s="1">
        <v>214000.0</v>
      </c>
      <c r="H7754" s="1">
        <v>10.0</v>
      </c>
      <c r="I7754" s="1" t="s">
        <v>46075</v>
      </c>
      <c r="J7754" s="1" t="s">
        <v>46076</v>
      </c>
      <c r="K7754" s="4" t="str">
        <f t="shared" si="1"/>
        <v>#REF!</v>
      </c>
      <c r="L7754" s="5" t="b">
        <v>0</v>
      </c>
      <c r="M7754" s="2" t="b">
        <v>0</v>
      </c>
      <c r="N7754" s="2" t="b">
        <v>0</v>
      </c>
      <c r="O7754" s="5"/>
      <c r="P7754" s="4" t="str">
        <f t="shared" si="2"/>
        <v>#REF!</v>
      </c>
    </row>
    <row r="7755" hidden="1">
      <c r="A7755" s="1" t="s">
        <v>45928</v>
      </c>
      <c r="B7755" s="1" t="s">
        <v>46077</v>
      </c>
      <c r="C7755" s="1" t="s">
        <v>46078</v>
      </c>
      <c r="D7755" s="1" t="s">
        <v>46079</v>
      </c>
      <c r="E7755" s="3" t="s">
        <v>46080</v>
      </c>
      <c r="F7755" s="1">
        <v>1.7967052E7</v>
      </c>
      <c r="G7755" s="1">
        <v>104000.0</v>
      </c>
      <c r="H7755" s="1">
        <v>471.0</v>
      </c>
      <c r="I7755" s="1" t="s">
        <v>46081</v>
      </c>
      <c r="J7755" s="1" t="s">
        <v>46082</v>
      </c>
      <c r="K7755" s="4" t="str">
        <f t="shared" si="1"/>
        <v>#REF!</v>
      </c>
      <c r="L7755" s="5" t="b">
        <v>0</v>
      </c>
      <c r="M7755" s="2" t="b">
        <v>0</v>
      </c>
      <c r="N7755" s="2" t="b">
        <v>0</v>
      </c>
      <c r="O7755" s="5"/>
      <c r="P7755" s="4" t="str">
        <f t="shared" si="2"/>
        <v>#REF!</v>
      </c>
    </row>
    <row r="7756" hidden="1">
      <c r="A7756" s="1" t="s">
        <v>45928</v>
      </c>
      <c r="B7756" s="1" t="s">
        <v>46083</v>
      </c>
      <c r="C7756" s="1" t="s">
        <v>46084</v>
      </c>
      <c r="D7756" s="1" t="s">
        <v>46085</v>
      </c>
      <c r="E7756" s="3" t="s">
        <v>46086</v>
      </c>
      <c r="F7756" s="1">
        <v>1.021332459E9</v>
      </c>
      <c r="G7756" s="1">
        <v>3650000.0</v>
      </c>
      <c r="H7756" s="1">
        <v>5848.0</v>
      </c>
      <c r="I7756" s="1" t="s">
        <v>46087</v>
      </c>
      <c r="J7756" s="1" t="s">
        <v>46088</v>
      </c>
      <c r="K7756" s="4" t="str">
        <f t="shared" si="1"/>
        <v>#REF!</v>
      </c>
      <c r="L7756" s="5" t="b">
        <v>0</v>
      </c>
      <c r="M7756" s="2" t="b">
        <v>0</v>
      </c>
      <c r="N7756" s="2" t="b">
        <v>0</v>
      </c>
      <c r="O7756" s="5"/>
      <c r="P7756" s="4" t="str">
        <f t="shared" si="2"/>
        <v>#REF!</v>
      </c>
    </row>
    <row r="7757" hidden="1">
      <c r="A7757" s="1" t="s">
        <v>45928</v>
      </c>
      <c r="B7757" s="1" t="s">
        <v>46089</v>
      </c>
      <c r="C7757" s="1" t="s">
        <v>46090</v>
      </c>
      <c r="D7757" s="1" t="s">
        <v>46091</v>
      </c>
      <c r="E7757" s="3" t="s">
        <v>46092</v>
      </c>
      <c r="F7757" s="1">
        <v>54612.0</v>
      </c>
      <c r="G7757" s="1">
        <v>250000.0</v>
      </c>
      <c r="H7757" s="1">
        <v>103.0</v>
      </c>
      <c r="I7757" s="1" t="s">
        <v>46093</v>
      </c>
      <c r="J7757" s="1" t="s">
        <v>46094</v>
      </c>
      <c r="K7757" s="4" t="str">
        <f t="shared" si="1"/>
        <v>#REF!</v>
      </c>
      <c r="L7757" s="5" t="b">
        <v>0</v>
      </c>
      <c r="M7757" s="2" t="b">
        <v>0</v>
      </c>
      <c r="N7757" s="2" t="b">
        <v>0</v>
      </c>
      <c r="O7757" s="5"/>
      <c r="P7757" s="4" t="str">
        <f t="shared" si="2"/>
        <v>#REF!</v>
      </c>
    </row>
    <row r="7758" hidden="1">
      <c r="A7758" s="1" t="s">
        <v>45928</v>
      </c>
      <c r="B7758" s="1" t="s">
        <v>46095</v>
      </c>
      <c r="C7758" s="1" t="s">
        <v>46096</v>
      </c>
      <c r="D7758" s="1" t="s">
        <v>46097</v>
      </c>
      <c r="E7758" s="3" t="s">
        <v>46098</v>
      </c>
      <c r="F7758" s="1">
        <v>4.0075917E7</v>
      </c>
      <c r="G7758" s="1">
        <v>569000.0</v>
      </c>
      <c r="H7758" s="1">
        <v>501.0</v>
      </c>
      <c r="I7758" s="1" t="s">
        <v>46099</v>
      </c>
      <c r="J7758" s="1" t="s">
        <v>46100</v>
      </c>
      <c r="K7758" s="4" t="str">
        <f t="shared" si="1"/>
        <v>#REF!</v>
      </c>
      <c r="L7758" s="5" t="b">
        <v>0</v>
      </c>
      <c r="M7758" s="2" t="b">
        <v>0</v>
      </c>
      <c r="N7758" s="2" t="b">
        <v>0</v>
      </c>
      <c r="O7758" s="5"/>
      <c r="P7758" s="4" t="str">
        <f t="shared" si="2"/>
        <v>#REF!</v>
      </c>
    </row>
    <row r="7759" hidden="1">
      <c r="A7759" s="1" t="s">
        <v>45928</v>
      </c>
      <c r="B7759" s="1" t="s">
        <v>46101</v>
      </c>
      <c r="C7759" s="1" t="s">
        <v>46102</v>
      </c>
      <c r="D7759" s="1" t="s">
        <v>46103</v>
      </c>
      <c r="E7759" s="3" t="s">
        <v>46104</v>
      </c>
      <c r="F7759" s="1">
        <v>6.6084009E7</v>
      </c>
      <c r="G7759" s="1">
        <v>419000.0</v>
      </c>
      <c r="H7759" s="1">
        <v>2190.0</v>
      </c>
      <c r="I7759" s="1" t="s">
        <v>46105</v>
      </c>
      <c r="J7759" s="1" t="s">
        <v>46106</v>
      </c>
      <c r="K7759" s="4" t="str">
        <f t="shared" si="1"/>
        <v>#REF!</v>
      </c>
      <c r="L7759" s="5" t="b">
        <v>0</v>
      </c>
      <c r="M7759" s="2" t="b">
        <v>0</v>
      </c>
      <c r="N7759" s="2" t="b">
        <v>0</v>
      </c>
      <c r="O7759" s="5"/>
      <c r="P7759" s="4" t="str">
        <f t="shared" si="2"/>
        <v>#REF!</v>
      </c>
    </row>
    <row r="7760" hidden="1">
      <c r="A7760" s="1" t="s">
        <v>45928</v>
      </c>
      <c r="B7760" s="1" t="s">
        <v>46107</v>
      </c>
      <c r="C7760" s="1" t="s">
        <v>46108</v>
      </c>
      <c r="D7760" s="1" t="s">
        <v>46109</v>
      </c>
      <c r="E7760" s="3" t="s">
        <v>46110</v>
      </c>
      <c r="F7760" s="1">
        <v>1008.0</v>
      </c>
      <c r="G7760" s="1">
        <v>116000.0</v>
      </c>
      <c r="H7760" s="1">
        <v>27.0</v>
      </c>
      <c r="I7760" s="1" t="s">
        <v>46111</v>
      </c>
      <c r="J7760" s="1" t="s">
        <v>46112</v>
      </c>
      <c r="K7760" s="4" t="str">
        <f t="shared" si="1"/>
        <v>#REF!</v>
      </c>
      <c r="L7760" s="5" t="b">
        <v>0</v>
      </c>
      <c r="M7760" s="2" t="b">
        <v>0</v>
      </c>
      <c r="N7760" s="2" t="b">
        <v>0</v>
      </c>
      <c r="O7760" s="5"/>
      <c r="P7760" s="4" t="str">
        <f t="shared" si="2"/>
        <v>#REF!</v>
      </c>
    </row>
    <row r="7761" hidden="1">
      <c r="A7761" s="1" t="s">
        <v>45928</v>
      </c>
      <c r="B7761" s="1" t="s">
        <v>46113</v>
      </c>
      <c r="C7761" s="1" t="s">
        <v>46114</v>
      </c>
      <c r="D7761" s="1" t="s">
        <v>46115</v>
      </c>
      <c r="E7761" s="3" t="s">
        <v>46116</v>
      </c>
      <c r="F7761" s="1">
        <v>2.1375193E7</v>
      </c>
      <c r="G7761" s="1">
        <v>444000.0</v>
      </c>
      <c r="H7761" s="1">
        <v>143.0</v>
      </c>
      <c r="I7761" s="1" t="s">
        <v>46117</v>
      </c>
      <c r="J7761" s="1" t="s">
        <v>46118</v>
      </c>
      <c r="K7761" s="4" t="str">
        <f t="shared" si="1"/>
        <v>#REF!</v>
      </c>
      <c r="L7761" s="5" t="b">
        <v>0</v>
      </c>
      <c r="M7761" s="2" t="b">
        <v>0</v>
      </c>
      <c r="N7761" s="2" t="b">
        <v>0</v>
      </c>
      <c r="O7761" s="5"/>
      <c r="P7761" s="4" t="str">
        <f t="shared" si="2"/>
        <v>#REF!</v>
      </c>
    </row>
    <row r="7762" hidden="1">
      <c r="A7762" s="1" t="s">
        <v>45928</v>
      </c>
      <c r="B7762" s="1" t="s">
        <v>46119</v>
      </c>
      <c r="C7762" s="1" t="s">
        <v>46120</v>
      </c>
      <c r="D7762" s="1" t="s">
        <v>46121</v>
      </c>
      <c r="E7762" s="3" t="s">
        <v>46122</v>
      </c>
      <c r="F7762" s="1">
        <v>245862.0</v>
      </c>
      <c r="G7762" s="1">
        <v>517000.0</v>
      </c>
      <c r="H7762" s="1">
        <v>314.0</v>
      </c>
      <c r="I7762" s="1" t="s">
        <v>46123</v>
      </c>
      <c r="J7762" s="1" t="s">
        <v>46124</v>
      </c>
      <c r="K7762" s="4" t="str">
        <f t="shared" si="1"/>
        <v>#REF!</v>
      </c>
      <c r="L7762" s="5" t="b">
        <v>0</v>
      </c>
      <c r="M7762" s="2" t="b">
        <v>0</v>
      </c>
      <c r="N7762" s="2" t="b">
        <v>0</v>
      </c>
      <c r="O7762" s="5"/>
      <c r="P7762" s="4" t="str">
        <f t="shared" si="2"/>
        <v>#REF!</v>
      </c>
    </row>
    <row r="7763" hidden="1">
      <c r="A7763" s="1" t="s">
        <v>45928</v>
      </c>
      <c r="B7763" s="1" t="s">
        <v>46125</v>
      </c>
      <c r="C7763" s="1" t="s">
        <v>46126</v>
      </c>
      <c r="D7763" s="1" t="s">
        <v>46127</v>
      </c>
      <c r="E7763" s="3" t="s">
        <v>46128</v>
      </c>
      <c r="F7763" s="1">
        <v>5.3253911E7</v>
      </c>
      <c r="G7763" s="1">
        <v>237000.0</v>
      </c>
      <c r="H7763" s="1">
        <v>793.0</v>
      </c>
      <c r="I7763" s="1" t="s">
        <v>46129</v>
      </c>
      <c r="J7763" s="1" t="s">
        <v>46130</v>
      </c>
      <c r="K7763" s="4" t="str">
        <f t="shared" si="1"/>
        <v>#REF!</v>
      </c>
      <c r="L7763" s="5" t="b">
        <v>0</v>
      </c>
      <c r="M7763" s="2" t="b">
        <v>0</v>
      </c>
      <c r="N7763" s="2" t="b">
        <v>0</v>
      </c>
      <c r="O7763" s="5"/>
      <c r="P7763" s="4" t="str">
        <f t="shared" si="2"/>
        <v>#REF!</v>
      </c>
    </row>
    <row r="7764" hidden="1">
      <c r="A7764" s="1" t="s">
        <v>45928</v>
      </c>
      <c r="B7764" s="1" t="s">
        <v>46131</v>
      </c>
      <c r="C7764" s="1" t="s">
        <v>46132</v>
      </c>
      <c r="D7764" s="1" t="s">
        <v>46133</v>
      </c>
      <c r="E7764" s="3" t="s">
        <v>46134</v>
      </c>
      <c r="F7764" s="1">
        <v>8.5444388E7</v>
      </c>
      <c r="G7764" s="1">
        <v>708000.0</v>
      </c>
      <c r="H7764" s="1">
        <v>1948.0</v>
      </c>
      <c r="I7764" s="1" t="s">
        <v>46135</v>
      </c>
      <c r="J7764" s="1" t="s">
        <v>46136</v>
      </c>
      <c r="K7764" s="4" t="str">
        <f t="shared" si="1"/>
        <v>#REF!</v>
      </c>
      <c r="L7764" s="5" t="b">
        <v>0</v>
      </c>
      <c r="M7764" s="2" t="b">
        <v>0</v>
      </c>
      <c r="N7764" s="2" t="b">
        <v>0</v>
      </c>
      <c r="O7764" s="5"/>
      <c r="P7764" s="4" t="str">
        <f t="shared" si="2"/>
        <v>#REF!</v>
      </c>
    </row>
    <row r="7765" hidden="1">
      <c r="A7765" s="1" t="s">
        <v>45928</v>
      </c>
      <c r="B7765" s="1" t="s">
        <v>46137</v>
      </c>
      <c r="C7765" s="1" t="s">
        <v>46138</v>
      </c>
      <c r="D7765" s="1" t="s">
        <v>46139</v>
      </c>
      <c r="E7765" s="3" t="s">
        <v>46140</v>
      </c>
      <c r="F7765" s="1">
        <v>5150336.0</v>
      </c>
      <c r="G7765" s="1">
        <v>525000.0</v>
      </c>
      <c r="H7765" s="1">
        <v>16.0</v>
      </c>
      <c r="I7765" s="1" t="s">
        <v>46141</v>
      </c>
      <c r="J7765" s="1" t="s">
        <v>46142</v>
      </c>
      <c r="K7765" s="4" t="str">
        <f t="shared" si="1"/>
        <v>#REF!</v>
      </c>
      <c r="L7765" s="5" t="b">
        <v>0</v>
      </c>
      <c r="M7765" s="2" t="b">
        <v>0</v>
      </c>
      <c r="N7765" s="2" t="b">
        <v>0</v>
      </c>
      <c r="O7765" s="5"/>
      <c r="P7765" s="4" t="str">
        <f t="shared" si="2"/>
        <v>#REF!</v>
      </c>
    </row>
    <row r="7766" hidden="1">
      <c r="A7766" s="1" t="s">
        <v>45928</v>
      </c>
      <c r="B7766" s="1" t="s">
        <v>46143</v>
      </c>
      <c r="C7766" s="1" t="s">
        <v>46144</v>
      </c>
      <c r="D7766" s="1" t="s">
        <v>46145</v>
      </c>
      <c r="E7766" s="3" t="s">
        <v>46146</v>
      </c>
      <c r="F7766" s="1">
        <v>1.5939968E7</v>
      </c>
      <c r="G7766" s="1">
        <v>85400.0</v>
      </c>
      <c r="H7766" s="1">
        <v>1020.0</v>
      </c>
      <c r="I7766" s="1" t="s">
        <v>46147</v>
      </c>
      <c r="J7766" s="1" t="s">
        <v>46148</v>
      </c>
      <c r="K7766" s="4" t="str">
        <f t="shared" si="1"/>
        <v>#REF!</v>
      </c>
      <c r="L7766" s="5" t="b">
        <v>0</v>
      </c>
      <c r="M7766" s="2" t="b">
        <v>0</v>
      </c>
      <c r="N7766" s="2" t="b">
        <v>0</v>
      </c>
      <c r="O7766" s="5"/>
      <c r="P7766" s="4" t="str">
        <f t="shared" si="2"/>
        <v>#REF!</v>
      </c>
    </row>
    <row r="7767" hidden="1">
      <c r="A7767" s="1" t="s">
        <v>45928</v>
      </c>
      <c r="B7767" s="1" t="s">
        <v>46149</v>
      </c>
      <c r="C7767" s="1" t="s">
        <v>46150</v>
      </c>
      <c r="D7767" s="1" t="s">
        <v>46151</v>
      </c>
      <c r="E7767" s="3" t="s">
        <v>46152</v>
      </c>
      <c r="F7767" s="1">
        <v>4.6609728E7</v>
      </c>
      <c r="G7767" s="1">
        <v>284000.0</v>
      </c>
      <c r="H7767" s="1">
        <v>1370.0</v>
      </c>
      <c r="I7767" s="1" t="s">
        <v>46153</v>
      </c>
      <c r="J7767" s="1" t="s">
        <v>46154</v>
      </c>
      <c r="K7767" s="4" t="str">
        <f t="shared" si="1"/>
        <v>#REF!</v>
      </c>
      <c r="L7767" s="5" t="b">
        <v>0</v>
      </c>
      <c r="M7767" s="2" t="b">
        <v>0</v>
      </c>
      <c r="N7767" s="2" t="b">
        <v>0</v>
      </c>
      <c r="O7767" s="5"/>
      <c r="P7767" s="4" t="str">
        <f t="shared" si="2"/>
        <v>#REF!</v>
      </c>
    </row>
    <row r="7768" hidden="1">
      <c r="A7768" s="1" t="s">
        <v>45928</v>
      </c>
      <c r="B7768" s="1" t="s">
        <v>46155</v>
      </c>
      <c r="C7768" s="1" t="s">
        <v>46156</v>
      </c>
      <c r="E7768" s="3" t="s">
        <v>46157</v>
      </c>
      <c r="F7768" s="1">
        <v>1.7678284E7</v>
      </c>
      <c r="G7768" s="1">
        <v>39000.0</v>
      </c>
      <c r="H7768" s="1">
        <v>802.0</v>
      </c>
      <c r="I7768" s="1" t="s">
        <v>46158</v>
      </c>
      <c r="J7768" s="1" t="s">
        <v>46159</v>
      </c>
      <c r="K7768" s="4" t="str">
        <f t="shared" si="1"/>
        <v>#REF!</v>
      </c>
      <c r="L7768" s="5" t="b">
        <v>0</v>
      </c>
      <c r="M7768" s="2" t="b">
        <v>0</v>
      </c>
      <c r="N7768" s="2" t="b">
        <v>0</v>
      </c>
      <c r="O7768" s="5"/>
      <c r="P7768" s="4" t="str">
        <f t="shared" si="2"/>
        <v>#REF!</v>
      </c>
    </row>
    <row r="7769" hidden="1">
      <c r="A7769" s="1" t="s">
        <v>45928</v>
      </c>
      <c r="B7769" s="1" t="s">
        <v>46160</v>
      </c>
      <c r="C7769" s="1" t="s">
        <v>46161</v>
      </c>
      <c r="D7769" s="1" t="s">
        <v>46162</v>
      </c>
      <c r="E7769" s="3" t="s">
        <v>46163</v>
      </c>
      <c r="F7769" s="1">
        <v>3577177.0</v>
      </c>
      <c r="G7769" s="1">
        <v>21800.0</v>
      </c>
      <c r="H7769" s="1">
        <v>19.0</v>
      </c>
      <c r="I7769" s="1" t="s">
        <v>46164</v>
      </c>
      <c r="J7769" s="1" t="s">
        <v>46165</v>
      </c>
      <c r="K7769" s="4" t="str">
        <f t="shared" si="1"/>
        <v>#REF!</v>
      </c>
      <c r="L7769" s="5" t="b">
        <v>0</v>
      </c>
      <c r="M7769" s="2" t="b">
        <v>0</v>
      </c>
      <c r="N7769" s="2" t="b">
        <v>0</v>
      </c>
      <c r="O7769" s="5"/>
      <c r="P7769" s="4" t="str">
        <f t="shared" si="2"/>
        <v>#REF!</v>
      </c>
    </row>
    <row r="7770" hidden="1">
      <c r="A7770" s="1" t="s">
        <v>45928</v>
      </c>
      <c r="B7770" s="1" t="s">
        <v>46166</v>
      </c>
      <c r="C7770" s="1" t="s">
        <v>46167</v>
      </c>
      <c r="D7770" s="1" t="s">
        <v>46168</v>
      </c>
      <c r="E7770" s="3" t="s">
        <v>46169</v>
      </c>
      <c r="F7770" s="1">
        <v>9385815.0</v>
      </c>
      <c r="G7770" s="1">
        <v>141000.0</v>
      </c>
      <c r="H7770" s="1">
        <v>1060.0</v>
      </c>
      <c r="I7770" s="1" t="s">
        <v>46170</v>
      </c>
      <c r="J7770" s="1" t="s">
        <v>46171</v>
      </c>
      <c r="K7770" s="4" t="str">
        <f t="shared" si="1"/>
        <v>#REF!</v>
      </c>
      <c r="L7770" s="5" t="b">
        <v>0</v>
      </c>
      <c r="M7770" s="2" t="b">
        <v>0</v>
      </c>
      <c r="N7770" s="2" t="b">
        <v>0</v>
      </c>
      <c r="O7770" s="5"/>
      <c r="P7770" s="4" t="str">
        <f t="shared" si="2"/>
        <v>#REF!</v>
      </c>
    </row>
    <row r="7771" hidden="1">
      <c r="A7771" s="1" t="s">
        <v>45928</v>
      </c>
      <c r="B7771" s="1" t="s">
        <v>46172</v>
      </c>
      <c r="C7771" s="1" t="s">
        <v>46173</v>
      </c>
      <c r="D7771" s="1" t="s">
        <v>46174</v>
      </c>
      <c r="E7771" s="3" t="s">
        <v>46175</v>
      </c>
      <c r="F7771" s="1">
        <v>4.3062586E7</v>
      </c>
      <c r="G7771" s="1">
        <v>215000.0</v>
      </c>
      <c r="H7771" s="1">
        <v>2320.0</v>
      </c>
      <c r="I7771" s="1" t="s">
        <v>46176</v>
      </c>
      <c r="J7771" s="1" t="s">
        <v>46177</v>
      </c>
      <c r="K7771" s="4" t="str">
        <f t="shared" si="1"/>
        <v>#REF!</v>
      </c>
      <c r="L7771" s="5" t="b">
        <v>0</v>
      </c>
      <c r="M7771" s="2" t="b">
        <v>0</v>
      </c>
      <c r="N7771" s="2" t="b">
        <v>0</v>
      </c>
      <c r="O7771" s="5"/>
      <c r="P7771" s="4" t="str">
        <f t="shared" si="2"/>
        <v>#REF!</v>
      </c>
    </row>
    <row r="7772" hidden="1">
      <c r="A7772" s="1" t="s">
        <v>45928</v>
      </c>
      <c r="B7772" s="1" t="s">
        <v>46178</v>
      </c>
      <c r="C7772" s="1" t="s">
        <v>46179</v>
      </c>
      <c r="D7772" s="1" t="s">
        <v>46180</v>
      </c>
      <c r="E7772" s="3" t="s">
        <v>46181</v>
      </c>
      <c r="F7772" s="1">
        <v>5976293.0</v>
      </c>
      <c r="G7772" s="1">
        <v>80100.0</v>
      </c>
      <c r="H7772" s="1">
        <v>69.0</v>
      </c>
      <c r="I7772" s="1" t="s">
        <v>46182</v>
      </c>
      <c r="J7772" s="1" t="s">
        <v>46183</v>
      </c>
      <c r="K7772" s="4" t="str">
        <f t="shared" si="1"/>
        <v>#REF!</v>
      </c>
      <c r="L7772" s="5" t="b">
        <v>0</v>
      </c>
      <c r="M7772" s="2" t="b">
        <v>0</v>
      </c>
      <c r="N7772" s="2" t="b">
        <v>0</v>
      </c>
      <c r="O7772" s="5"/>
      <c r="P7772" s="4" t="str">
        <f t="shared" si="2"/>
        <v>#REF!</v>
      </c>
    </row>
    <row r="7773" hidden="1">
      <c r="A7773" s="1" t="s">
        <v>45928</v>
      </c>
      <c r="B7773" s="1" t="s">
        <v>46184</v>
      </c>
      <c r="C7773" s="1" t="s">
        <v>46185</v>
      </c>
      <c r="D7773" s="1" t="s">
        <v>46186</v>
      </c>
      <c r="E7773" s="3" t="s">
        <v>46187</v>
      </c>
      <c r="F7773" s="1">
        <v>71279.0</v>
      </c>
      <c r="G7773" s="1">
        <v>385000.0</v>
      </c>
      <c r="H7773" s="1">
        <v>3.0</v>
      </c>
      <c r="I7773" s="1" t="s">
        <v>46188</v>
      </c>
      <c r="J7773" s="1" t="s">
        <v>46188</v>
      </c>
      <c r="K7773" s="4" t="str">
        <f t="shared" si="1"/>
        <v>#REF!</v>
      </c>
      <c r="L7773" s="5" t="b">
        <v>0</v>
      </c>
      <c r="M7773" s="2" t="b">
        <v>0</v>
      </c>
      <c r="N7773" s="2" t="b">
        <v>0</v>
      </c>
      <c r="O7773" s="5"/>
      <c r="P7773" s="4" t="str">
        <f t="shared" si="2"/>
        <v>#REF!</v>
      </c>
    </row>
    <row r="7774" hidden="1">
      <c r="A7774" s="1" t="s">
        <v>45928</v>
      </c>
      <c r="B7774" s="1" t="s">
        <v>46189</v>
      </c>
      <c r="C7774" s="1" t="s">
        <v>46190</v>
      </c>
      <c r="D7774" s="1" t="s">
        <v>46191</v>
      </c>
      <c r="E7774" s="3" t="s">
        <v>46192</v>
      </c>
      <c r="F7774" s="1">
        <v>5.0680675E7</v>
      </c>
      <c r="G7774" s="1">
        <v>308000.0</v>
      </c>
      <c r="H7774" s="1">
        <v>1382.0</v>
      </c>
      <c r="I7774" s="1" t="s">
        <v>46193</v>
      </c>
      <c r="J7774" s="1" t="s">
        <v>46194</v>
      </c>
      <c r="K7774" s="4" t="str">
        <f t="shared" si="1"/>
        <v>#REF!</v>
      </c>
      <c r="L7774" s="5" t="b">
        <v>0</v>
      </c>
      <c r="M7774" s="2" t="b">
        <v>0</v>
      </c>
      <c r="N7774" s="2" t="b">
        <v>0</v>
      </c>
      <c r="O7774" s="5"/>
      <c r="P7774" s="4" t="str">
        <f t="shared" si="2"/>
        <v>#REF!</v>
      </c>
    </row>
    <row r="7775" hidden="1">
      <c r="A7775" s="1" t="s">
        <v>45928</v>
      </c>
      <c r="B7775" s="1" t="s">
        <v>46195</v>
      </c>
      <c r="C7775" s="1" t="s">
        <v>46196</v>
      </c>
      <c r="D7775" s="1" t="s">
        <v>46197</v>
      </c>
      <c r="E7775" s="3" t="s">
        <v>46198</v>
      </c>
      <c r="F7775" s="1">
        <v>2.7386074E7</v>
      </c>
      <c r="G7775" s="1">
        <v>138000.0</v>
      </c>
      <c r="H7775" s="1">
        <v>5272.0</v>
      </c>
      <c r="I7775" s="1" t="s">
        <v>46199</v>
      </c>
      <c r="J7775" s="1" t="s">
        <v>46200</v>
      </c>
      <c r="K7775" s="4" t="str">
        <f t="shared" si="1"/>
        <v>#REF!</v>
      </c>
      <c r="L7775" s="5" t="b">
        <v>0</v>
      </c>
      <c r="M7775" s="2" t="b">
        <v>0</v>
      </c>
      <c r="N7775" s="2" t="b">
        <v>0</v>
      </c>
      <c r="O7775" s="5"/>
      <c r="P7775" s="4" t="str">
        <f t="shared" si="2"/>
        <v>#REF!</v>
      </c>
    </row>
    <row r="7776" hidden="1">
      <c r="A7776" s="1" t="s">
        <v>45928</v>
      </c>
      <c r="B7776" s="1" t="s">
        <v>46201</v>
      </c>
      <c r="C7776" s="1" t="s">
        <v>46202</v>
      </c>
      <c r="D7776" s="1" t="s">
        <v>46203</v>
      </c>
      <c r="E7776" s="3" t="s">
        <v>46204</v>
      </c>
      <c r="F7776" s="1">
        <v>7751730.0</v>
      </c>
      <c r="G7776" s="1">
        <v>1270000.0</v>
      </c>
      <c r="H7776" s="1">
        <v>460.0</v>
      </c>
      <c r="I7776" s="1" t="s">
        <v>46205</v>
      </c>
      <c r="J7776" s="1" t="s">
        <v>46206</v>
      </c>
      <c r="K7776" s="4" t="str">
        <f t="shared" si="1"/>
        <v>#REF!</v>
      </c>
      <c r="L7776" s="5" t="b">
        <v>0</v>
      </c>
      <c r="M7776" s="2" t="b">
        <v>0</v>
      </c>
      <c r="N7776" s="2" t="b">
        <v>0</v>
      </c>
      <c r="O7776" s="5"/>
      <c r="P7776" s="4" t="str">
        <f t="shared" si="2"/>
        <v>#REF!</v>
      </c>
    </row>
    <row r="7777" hidden="1">
      <c r="A7777" s="1" t="s">
        <v>45928</v>
      </c>
      <c r="B7777" s="1" t="s">
        <v>46207</v>
      </c>
      <c r="C7777" s="1" t="s">
        <v>46208</v>
      </c>
      <c r="D7777" s="1" t="s">
        <v>46209</v>
      </c>
      <c r="E7777" s="3" t="s">
        <v>46210</v>
      </c>
      <c r="F7777" s="1">
        <v>1.3807585E7</v>
      </c>
      <c r="G7777" s="1">
        <v>153000.0</v>
      </c>
      <c r="H7777" s="1">
        <v>175.0</v>
      </c>
      <c r="I7777" s="1" t="s">
        <v>46211</v>
      </c>
      <c r="J7777" s="1" t="s">
        <v>46212</v>
      </c>
      <c r="K7777" s="4" t="str">
        <f t="shared" si="1"/>
        <v>#REF!</v>
      </c>
      <c r="L7777" s="5" t="b">
        <v>0</v>
      </c>
      <c r="M7777" s="2" t="b">
        <v>0</v>
      </c>
      <c r="N7777" s="2" t="b">
        <v>0</v>
      </c>
      <c r="O7777" s="5"/>
      <c r="P7777" s="4" t="str">
        <f t="shared" si="2"/>
        <v>#REF!</v>
      </c>
    </row>
    <row r="7778" hidden="1">
      <c r="A7778" s="1" t="s">
        <v>45928</v>
      </c>
      <c r="B7778" s="1" t="s">
        <v>46213</v>
      </c>
      <c r="C7778" s="1" t="s">
        <v>46214</v>
      </c>
      <c r="E7778" s="3" t="s">
        <v>46215</v>
      </c>
      <c r="F7778" s="1">
        <v>5700508.0</v>
      </c>
      <c r="G7778" s="1">
        <v>3500000.0</v>
      </c>
      <c r="H7778" s="1">
        <v>97.0</v>
      </c>
      <c r="I7778" s="1" t="s">
        <v>46216</v>
      </c>
      <c r="J7778" s="1" t="s">
        <v>46217</v>
      </c>
      <c r="K7778" s="4" t="str">
        <f t="shared" si="1"/>
        <v>#REF!</v>
      </c>
      <c r="L7778" s="5" t="b">
        <v>0</v>
      </c>
      <c r="M7778" s="2" t="b">
        <v>0</v>
      </c>
      <c r="N7778" s="2" t="b">
        <v>0</v>
      </c>
      <c r="O7778" s="5"/>
      <c r="P7778" s="4" t="str">
        <f t="shared" si="2"/>
        <v>#REF!</v>
      </c>
    </row>
    <row r="7779" hidden="1">
      <c r="A7779" s="1" t="s">
        <v>45928</v>
      </c>
      <c r="B7779" s="1" t="s">
        <v>46218</v>
      </c>
      <c r="C7779" s="1" t="s">
        <v>46219</v>
      </c>
      <c r="D7779" s="1" t="s">
        <v>46220</v>
      </c>
      <c r="E7779" s="3" t="s">
        <v>46221</v>
      </c>
      <c r="F7779" s="1">
        <v>5932552.0</v>
      </c>
      <c r="G7779" s="1">
        <v>26700.0</v>
      </c>
      <c r="H7779" s="1">
        <v>400.0</v>
      </c>
      <c r="I7779" s="1" t="s">
        <v>46222</v>
      </c>
      <c r="J7779" s="1" t="s">
        <v>46223</v>
      </c>
      <c r="K7779" s="4" t="str">
        <f t="shared" si="1"/>
        <v>#REF!</v>
      </c>
      <c r="L7779" s="5" t="b">
        <v>0</v>
      </c>
      <c r="M7779" s="2" t="b">
        <v>0</v>
      </c>
      <c r="N7779" s="2" t="b">
        <v>0</v>
      </c>
      <c r="O7779" s="5"/>
      <c r="P7779" s="4" t="str">
        <f t="shared" si="2"/>
        <v>#REF!</v>
      </c>
    </row>
    <row r="7780" hidden="1">
      <c r="A7780" s="1" t="s">
        <v>45928</v>
      </c>
      <c r="B7780" s="1" t="s">
        <v>46224</v>
      </c>
      <c r="C7780" s="1" t="s">
        <v>46225</v>
      </c>
      <c r="D7780" s="1" t="s">
        <v>46226</v>
      </c>
      <c r="E7780" s="3" t="s">
        <v>46227</v>
      </c>
      <c r="F7780" s="1">
        <v>8514225.0</v>
      </c>
      <c r="G7780" s="1">
        <v>108000.0</v>
      </c>
      <c r="H7780" s="1">
        <v>175.0</v>
      </c>
      <c r="I7780" s="1" t="s">
        <v>46228</v>
      </c>
      <c r="J7780" s="1" t="s">
        <v>46229</v>
      </c>
      <c r="K7780" s="4" t="str">
        <f t="shared" si="1"/>
        <v>#REF!</v>
      </c>
      <c r="L7780" s="5" t="b">
        <v>0</v>
      </c>
      <c r="M7780" s="2" t="b">
        <v>0</v>
      </c>
      <c r="N7780" s="2" t="b">
        <v>0</v>
      </c>
      <c r="O7780" s="5"/>
      <c r="P7780" s="4" t="str">
        <f t="shared" si="2"/>
        <v>#REF!</v>
      </c>
    </row>
    <row r="7781" hidden="1">
      <c r="A7781" s="1" t="s">
        <v>45928</v>
      </c>
      <c r="B7781" s="1" t="s">
        <v>46230</v>
      </c>
      <c r="C7781" s="1" t="s">
        <v>46231</v>
      </c>
      <c r="D7781" s="1" t="s">
        <v>46232</v>
      </c>
      <c r="E7781" s="3" t="s">
        <v>46233</v>
      </c>
      <c r="F7781" s="1">
        <v>3586480.0</v>
      </c>
      <c r="G7781" s="1">
        <v>45700.0</v>
      </c>
      <c r="H7781" s="1">
        <v>9.0</v>
      </c>
      <c r="I7781" s="1" t="s">
        <v>46234</v>
      </c>
      <c r="J7781" s="1" t="s">
        <v>46235</v>
      </c>
      <c r="K7781" s="4" t="str">
        <f t="shared" si="1"/>
        <v>#REF!</v>
      </c>
      <c r="L7781" s="5" t="b">
        <v>0</v>
      </c>
      <c r="M7781" s="2" t="b">
        <v>0</v>
      </c>
      <c r="N7781" s="2" t="b">
        <v>0</v>
      </c>
      <c r="O7781" s="5"/>
      <c r="P7781" s="4" t="str">
        <f t="shared" si="2"/>
        <v>#REF!</v>
      </c>
    </row>
    <row r="7782" hidden="1">
      <c r="A7782" s="1" t="s">
        <v>45928</v>
      </c>
      <c r="B7782" s="1" t="s">
        <v>46236</v>
      </c>
      <c r="C7782" s="1" t="s">
        <v>46237</v>
      </c>
      <c r="D7782" s="1" t="s">
        <v>46238</v>
      </c>
      <c r="E7782" s="3" t="s">
        <v>46239</v>
      </c>
      <c r="F7782" s="1">
        <v>5.7254376E7</v>
      </c>
      <c r="G7782" s="1">
        <v>155000.0</v>
      </c>
      <c r="H7782" s="1">
        <v>2660.0</v>
      </c>
      <c r="I7782" s="1" t="s">
        <v>46240</v>
      </c>
      <c r="J7782" s="1" t="s">
        <v>46241</v>
      </c>
      <c r="K7782" s="4" t="str">
        <f t="shared" si="1"/>
        <v>#REF!</v>
      </c>
      <c r="L7782" s="5" t="b">
        <v>0</v>
      </c>
      <c r="M7782" s="2" t="b">
        <v>0</v>
      </c>
      <c r="N7782" s="2" t="b">
        <v>0</v>
      </c>
      <c r="O7782" s="5"/>
      <c r="P7782" s="4" t="str">
        <f t="shared" si="2"/>
        <v>#REF!</v>
      </c>
    </row>
    <row r="7783" hidden="1">
      <c r="A7783" s="1" t="s">
        <v>45928</v>
      </c>
      <c r="B7783" s="1" t="s">
        <v>46242</v>
      </c>
      <c r="C7783" s="1" t="s">
        <v>46243</v>
      </c>
      <c r="D7783" s="1" t="s">
        <v>46244</v>
      </c>
      <c r="E7783" s="3" t="s">
        <v>46245</v>
      </c>
      <c r="F7783" s="1">
        <v>1.6005294E7</v>
      </c>
      <c r="G7783" s="1">
        <v>211000.0</v>
      </c>
      <c r="H7783" s="1">
        <v>170.0</v>
      </c>
      <c r="I7783" s="1" t="s">
        <v>46246</v>
      </c>
      <c r="J7783" s="1" t="s">
        <v>46247</v>
      </c>
      <c r="K7783" s="4" t="str">
        <f t="shared" si="1"/>
        <v>#REF!</v>
      </c>
      <c r="L7783" s="5" t="b">
        <v>0</v>
      </c>
      <c r="M7783" s="2" t="b">
        <v>0</v>
      </c>
      <c r="N7783" s="2" t="b">
        <v>0</v>
      </c>
      <c r="O7783" s="5"/>
      <c r="P7783" s="4" t="str">
        <f t="shared" si="2"/>
        <v>#REF!</v>
      </c>
    </row>
    <row r="7784" hidden="1">
      <c r="A7784" s="1" t="s">
        <v>46248</v>
      </c>
      <c r="B7784" s="1" t="s">
        <v>46249</v>
      </c>
      <c r="C7784" s="1" t="s">
        <v>46250</v>
      </c>
      <c r="D7784" s="1" t="s">
        <v>46251</v>
      </c>
      <c r="E7784" s="3" t="s">
        <v>46252</v>
      </c>
      <c r="F7784" s="1">
        <v>1.77021333E8</v>
      </c>
      <c r="G7784" s="1">
        <v>1690000.0</v>
      </c>
      <c r="H7784" s="1">
        <v>1484.0</v>
      </c>
      <c r="I7784" s="1" t="s">
        <v>46253</v>
      </c>
      <c r="J7784" s="1" t="s">
        <v>46254</v>
      </c>
      <c r="K7784" s="4" t="str">
        <f t="shared" si="1"/>
        <v>#REF!</v>
      </c>
      <c r="L7784" s="5" t="b">
        <v>0</v>
      </c>
      <c r="M7784" s="2" t="b">
        <v>0</v>
      </c>
      <c r="N7784" s="2" t="b">
        <v>0</v>
      </c>
      <c r="O7784" s="5"/>
      <c r="P7784" s="4" t="str">
        <f t="shared" si="2"/>
        <v>#REF!</v>
      </c>
    </row>
    <row r="7785" hidden="1">
      <c r="A7785" s="1" t="s">
        <v>46248</v>
      </c>
      <c r="B7785" s="1" t="s">
        <v>46255</v>
      </c>
      <c r="C7785" s="1" t="s">
        <v>46256</v>
      </c>
      <c r="D7785" s="1" t="s">
        <v>46257</v>
      </c>
      <c r="E7785" s="3" t="s">
        <v>46258</v>
      </c>
      <c r="F7785" s="1">
        <v>1.6889443E7</v>
      </c>
      <c r="G7785" s="1">
        <v>181000.0</v>
      </c>
      <c r="H7785" s="1">
        <v>571.0</v>
      </c>
      <c r="I7785" s="1" t="s">
        <v>46259</v>
      </c>
      <c r="J7785" s="1" t="s">
        <v>46260</v>
      </c>
      <c r="K7785" s="4" t="str">
        <f t="shared" si="1"/>
        <v>#REF!</v>
      </c>
      <c r="L7785" s="5" t="b">
        <v>0</v>
      </c>
      <c r="M7785" s="2" t="b">
        <v>0</v>
      </c>
      <c r="N7785" s="2" t="b">
        <v>0</v>
      </c>
      <c r="O7785" s="5"/>
      <c r="P7785" s="4" t="str">
        <f t="shared" si="2"/>
        <v>#REF!</v>
      </c>
    </row>
    <row r="7786" hidden="1">
      <c r="A7786" s="1" t="s">
        <v>46248</v>
      </c>
      <c r="B7786" s="1" t="s">
        <v>46261</v>
      </c>
      <c r="C7786" s="1" t="s">
        <v>46262</v>
      </c>
      <c r="D7786" s="1" t="s">
        <v>46263</v>
      </c>
      <c r="E7786" s="3" t="s">
        <v>46264</v>
      </c>
      <c r="F7786" s="1">
        <v>4.66064252E8</v>
      </c>
      <c r="G7786" s="1">
        <v>1210000.0</v>
      </c>
      <c r="H7786" s="1">
        <v>2849.0</v>
      </c>
      <c r="I7786" s="1" t="s">
        <v>46265</v>
      </c>
      <c r="J7786" s="1" t="s">
        <v>46266</v>
      </c>
      <c r="K7786" s="4" t="str">
        <f t="shared" si="1"/>
        <v>#REF!</v>
      </c>
      <c r="L7786" s="5" t="b">
        <v>0</v>
      </c>
      <c r="M7786" s="2" t="b">
        <v>0</v>
      </c>
      <c r="N7786" s="2" t="b">
        <v>0</v>
      </c>
      <c r="O7786" s="5"/>
      <c r="P7786" s="4" t="str">
        <f t="shared" si="2"/>
        <v>#REF!</v>
      </c>
    </row>
    <row r="7787" hidden="1">
      <c r="A7787" s="1" t="s">
        <v>46248</v>
      </c>
      <c r="B7787" s="1" t="s">
        <v>46267</v>
      </c>
      <c r="C7787" s="1" t="s">
        <v>46268</v>
      </c>
      <c r="D7787" s="1" t="s">
        <v>46269</v>
      </c>
      <c r="E7787" s="3" t="s">
        <v>46270</v>
      </c>
      <c r="F7787" s="1">
        <v>1.4901644E7</v>
      </c>
      <c r="G7787" s="1">
        <v>75600.0</v>
      </c>
      <c r="H7787" s="1">
        <v>1926.0</v>
      </c>
      <c r="I7787" s="1" t="s">
        <v>46271</v>
      </c>
      <c r="J7787" s="1" t="s">
        <v>46272</v>
      </c>
      <c r="K7787" s="4" t="str">
        <f t="shared" si="1"/>
        <v>#REF!</v>
      </c>
      <c r="L7787" s="5" t="b">
        <v>0</v>
      </c>
      <c r="M7787" s="2" t="b">
        <v>0</v>
      </c>
      <c r="N7787" s="2" t="b">
        <v>0</v>
      </c>
      <c r="O7787" s="5"/>
      <c r="P7787" s="4" t="str">
        <f t="shared" si="2"/>
        <v>#REF!</v>
      </c>
    </row>
    <row r="7788" hidden="1">
      <c r="A7788" s="1" t="s">
        <v>46248</v>
      </c>
      <c r="B7788" s="1" t="s">
        <v>46273</v>
      </c>
      <c r="C7788" s="1" t="s">
        <v>46274</v>
      </c>
      <c r="D7788" s="1" t="s">
        <v>46275</v>
      </c>
      <c r="E7788" s="3" t="s">
        <v>46276</v>
      </c>
      <c r="F7788" s="1">
        <v>6022648.0</v>
      </c>
      <c r="G7788" s="1">
        <v>85000.0</v>
      </c>
      <c r="H7788" s="1">
        <v>297.0</v>
      </c>
      <c r="I7788" s="1" t="s">
        <v>46277</v>
      </c>
      <c r="J7788" s="1" t="s">
        <v>46278</v>
      </c>
      <c r="K7788" s="4" t="str">
        <f t="shared" si="1"/>
        <v>#REF!</v>
      </c>
      <c r="L7788" s="5" t="b">
        <v>0</v>
      </c>
      <c r="M7788" s="2" t="b">
        <v>0</v>
      </c>
      <c r="N7788" s="2" t="b">
        <v>0</v>
      </c>
      <c r="O7788" s="5"/>
      <c r="P7788" s="4" t="str">
        <f t="shared" si="2"/>
        <v>#REF!</v>
      </c>
    </row>
    <row r="7789" hidden="1">
      <c r="A7789" s="1" t="s">
        <v>46248</v>
      </c>
      <c r="B7789" s="1" t="s">
        <v>46279</v>
      </c>
      <c r="C7789" s="1" t="s">
        <v>46280</v>
      </c>
      <c r="E7789" s="3" t="s">
        <v>46281</v>
      </c>
      <c r="F7789" s="1">
        <v>6.5708581E7</v>
      </c>
      <c r="G7789" s="1">
        <v>576000.0</v>
      </c>
      <c r="H7789" s="1">
        <v>691.0</v>
      </c>
      <c r="I7789" s="1" t="s">
        <v>46282</v>
      </c>
      <c r="J7789" s="1" t="s">
        <v>46283</v>
      </c>
      <c r="K7789" s="4" t="str">
        <f t="shared" si="1"/>
        <v>#REF!</v>
      </c>
      <c r="L7789" s="5" t="b">
        <v>0</v>
      </c>
      <c r="M7789" s="2" t="b">
        <v>0</v>
      </c>
      <c r="N7789" s="2" t="b">
        <v>0</v>
      </c>
      <c r="O7789" s="5"/>
      <c r="P7789" s="4" t="str">
        <f t="shared" si="2"/>
        <v>#REF!</v>
      </c>
    </row>
    <row r="7790" hidden="1">
      <c r="A7790" s="1" t="s">
        <v>46284</v>
      </c>
      <c r="B7790" s="1" t="s">
        <v>46285</v>
      </c>
      <c r="C7790" s="1" t="s">
        <v>46286</v>
      </c>
      <c r="D7790" s="1" t="s">
        <v>46287</v>
      </c>
      <c r="E7790" s="3" t="s">
        <v>46288</v>
      </c>
      <c r="F7790" s="1">
        <v>3.5851205E7</v>
      </c>
      <c r="G7790" s="1">
        <v>122000.0</v>
      </c>
      <c r="H7790" s="1">
        <v>495.0</v>
      </c>
      <c r="I7790" s="1" t="s">
        <v>46289</v>
      </c>
      <c r="J7790" s="1" t="s">
        <v>46290</v>
      </c>
      <c r="K7790" s="4" t="str">
        <f t="shared" si="1"/>
        <v>#REF!</v>
      </c>
      <c r="L7790" s="5" t="b">
        <v>0</v>
      </c>
      <c r="M7790" s="2" t="b">
        <v>0</v>
      </c>
      <c r="N7790" s="2" t="b">
        <v>0</v>
      </c>
      <c r="O7790" s="5"/>
      <c r="P7790" s="4" t="str">
        <f t="shared" si="2"/>
        <v>#REF!</v>
      </c>
    </row>
    <row r="7791" hidden="1">
      <c r="A7791" s="1" t="s">
        <v>46284</v>
      </c>
      <c r="B7791" s="1" t="s">
        <v>46291</v>
      </c>
      <c r="C7791" s="1" t="s">
        <v>46292</v>
      </c>
      <c r="D7791" s="1" t="s">
        <v>46293</v>
      </c>
      <c r="E7791" s="3" t="s">
        <v>46294</v>
      </c>
      <c r="F7791" s="1">
        <v>1643556.0</v>
      </c>
      <c r="G7791" s="1">
        <v>627000.0</v>
      </c>
      <c r="H7791" s="1">
        <v>73.0</v>
      </c>
      <c r="I7791" s="1" t="s">
        <v>46295</v>
      </c>
      <c r="J7791" s="1" t="s">
        <v>46296</v>
      </c>
      <c r="K7791" s="4" t="str">
        <f t="shared" si="1"/>
        <v>#REF!</v>
      </c>
      <c r="L7791" s="5" t="b">
        <v>0</v>
      </c>
      <c r="M7791" s="2" t="b">
        <v>0</v>
      </c>
      <c r="N7791" s="2" t="b">
        <v>0</v>
      </c>
      <c r="O7791" s="5"/>
      <c r="P7791" s="4" t="str">
        <f t="shared" si="2"/>
        <v>#REF!</v>
      </c>
    </row>
    <row r="7792" hidden="1">
      <c r="A7792" s="1" t="s">
        <v>46297</v>
      </c>
      <c r="B7792" s="1" t="s">
        <v>46298</v>
      </c>
      <c r="C7792" s="1" t="s">
        <v>46299</v>
      </c>
      <c r="D7792" s="1" t="s">
        <v>46300</v>
      </c>
      <c r="E7792" s="3" t="s">
        <v>46301</v>
      </c>
      <c r="F7792" s="1">
        <v>2.5615737E7</v>
      </c>
      <c r="G7792" s="1">
        <v>155000.0</v>
      </c>
      <c r="H7792" s="1">
        <v>1458.0</v>
      </c>
      <c r="I7792" s="1" t="s">
        <v>46302</v>
      </c>
      <c r="J7792" s="1" t="s">
        <v>46303</v>
      </c>
      <c r="K7792" s="4" t="str">
        <f t="shared" si="1"/>
        <v>#REF!</v>
      </c>
      <c r="L7792" s="5" t="b">
        <v>0</v>
      </c>
      <c r="M7792" s="2" t="b">
        <v>0</v>
      </c>
      <c r="N7792" s="2" t="b">
        <v>0</v>
      </c>
      <c r="O7792" s="5"/>
      <c r="P7792" s="4" t="str">
        <f t="shared" si="2"/>
        <v>#REF!</v>
      </c>
    </row>
    <row r="7793" hidden="1">
      <c r="A7793" s="1" t="s">
        <v>46297</v>
      </c>
      <c r="B7793" s="1" t="s">
        <v>46304</v>
      </c>
      <c r="C7793" s="1" t="s">
        <v>46305</v>
      </c>
      <c r="D7793" s="1" t="s">
        <v>46306</v>
      </c>
      <c r="E7793" s="3" t="s">
        <v>46307</v>
      </c>
      <c r="F7793" s="1">
        <v>1.0467014E7</v>
      </c>
      <c r="G7793" s="1">
        <v>53200.0</v>
      </c>
      <c r="H7793" s="1">
        <v>552.0</v>
      </c>
      <c r="I7793" s="1" t="s">
        <v>46308</v>
      </c>
      <c r="J7793" s="1" t="s">
        <v>46309</v>
      </c>
      <c r="K7793" s="4" t="str">
        <f t="shared" si="1"/>
        <v>#REF!</v>
      </c>
      <c r="L7793" s="5" t="b">
        <v>0</v>
      </c>
      <c r="M7793" s="2" t="b">
        <v>0</v>
      </c>
      <c r="N7793" s="2" t="b">
        <v>0</v>
      </c>
      <c r="O7793" s="5"/>
      <c r="P7793" s="4" t="str">
        <f t="shared" si="2"/>
        <v>#REF!</v>
      </c>
    </row>
    <row r="7794" hidden="1">
      <c r="A7794" s="1" t="s">
        <v>46310</v>
      </c>
      <c r="B7794" s="1" t="s">
        <v>46311</v>
      </c>
      <c r="C7794" s="1" t="s">
        <v>46312</v>
      </c>
      <c r="D7794" s="1" t="s">
        <v>46313</v>
      </c>
      <c r="E7794" s="3" t="s">
        <v>46314</v>
      </c>
      <c r="F7794" s="1">
        <v>1.2136878E7</v>
      </c>
      <c r="G7794" s="1">
        <v>176000.0</v>
      </c>
      <c r="H7794" s="1">
        <v>202.0</v>
      </c>
      <c r="I7794" s="1" t="s">
        <v>46315</v>
      </c>
      <c r="J7794" s="1" t="s">
        <v>46316</v>
      </c>
      <c r="K7794" s="4" t="str">
        <f t="shared" si="1"/>
        <v>#REF!</v>
      </c>
      <c r="L7794" s="5" t="b">
        <v>0</v>
      </c>
      <c r="M7794" s="2" t="b">
        <v>0</v>
      </c>
      <c r="N7794" s="2" t="b">
        <v>0</v>
      </c>
      <c r="O7794" s="5"/>
      <c r="P7794" s="4" t="str">
        <f t="shared" si="2"/>
        <v>#REF!</v>
      </c>
    </row>
    <row r="7795" hidden="1">
      <c r="A7795" s="1" t="s">
        <v>46310</v>
      </c>
      <c r="B7795" s="1" t="s">
        <v>46317</v>
      </c>
      <c r="C7795" s="1" t="s">
        <v>46318</v>
      </c>
      <c r="D7795" s="1" t="s">
        <v>46319</v>
      </c>
      <c r="E7795" s="3" t="s">
        <v>46320</v>
      </c>
      <c r="F7795" s="1">
        <v>2.9454514E7</v>
      </c>
      <c r="G7795" s="1">
        <v>213000.0</v>
      </c>
      <c r="H7795" s="1">
        <v>455.0</v>
      </c>
      <c r="I7795" s="1" t="s">
        <v>46321</v>
      </c>
      <c r="J7795" s="1" t="s">
        <v>46322</v>
      </c>
      <c r="K7795" s="4" t="str">
        <f t="shared" si="1"/>
        <v>#REF!</v>
      </c>
      <c r="L7795" s="5" t="b">
        <v>0</v>
      </c>
      <c r="M7795" s="2" t="b">
        <v>0</v>
      </c>
      <c r="N7795" s="2" t="b">
        <v>0</v>
      </c>
      <c r="O7795" s="5"/>
      <c r="P7795" s="4" t="str">
        <f t="shared" si="2"/>
        <v>#REF!</v>
      </c>
    </row>
    <row r="7796" hidden="1">
      <c r="A7796" s="1" t="s">
        <v>46310</v>
      </c>
      <c r="B7796" s="1" t="s">
        <v>46323</v>
      </c>
      <c r="C7796" s="1" t="s">
        <v>46324</v>
      </c>
      <c r="D7796" s="1" t="s">
        <v>46325</v>
      </c>
      <c r="E7796" s="3" t="s">
        <v>46326</v>
      </c>
      <c r="F7796" s="1">
        <v>8177532.0</v>
      </c>
      <c r="G7796" s="1">
        <v>108000.0</v>
      </c>
      <c r="H7796" s="1">
        <v>69.0</v>
      </c>
      <c r="I7796" s="1" t="s">
        <v>46327</v>
      </c>
      <c r="J7796" s="1" t="s">
        <v>46328</v>
      </c>
      <c r="K7796" s="4" t="str">
        <f t="shared" si="1"/>
        <v>#REF!</v>
      </c>
      <c r="L7796" s="5" t="b">
        <v>0</v>
      </c>
      <c r="M7796" s="2" t="b">
        <v>0</v>
      </c>
      <c r="N7796" s="2" t="b">
        <v>0</v>
      </c>
      <c r="O7796" s="5"/>
      <c r="P7796" s="4" t="str">
        <f t="shared" si="2"/>
        <v>#REF!</v>
      </c>
    </row>
    <row r="7797" hidden="1">
      <c r="A7797" s="1" t="s">
        <v>46310</v>
      </c>
      <c r="B7797" s="1" t="s">
        <v>46329</v>
      </c>
      <c r="C7797" s="1" t="s">
        <v>46330</v>
      </c>
      <c r="D7797" s="1" t="s">
        <v>46331</v>
      </c>
      <c r="E7797" s="3" t="s">
        <v>46332</v>
      </c>
      <c r="F7797" s="1">
        <v>2820654.0</v>
      </c>
      <c r="G7797" s="1">
        <v>82700.0</v>
      </c>
      <c r="H7797" s="1">
        <v>96.0</v>
      </c>
      <c r="I7797" s="1" t="s">
        <v>46333</v>
      </c>
      <c r="J7797" s="1" t="s">
        <v>46334</v>
      </c>
      <c r="K7797" s="4" t="str">
        <f t="shared" si="1"/>
        <v>#REF!</v>
      </c>
      <c r="L7797" s="5" t="b">
        <v>0</v>
      </c>
      <c r="M7797" s="2" t="b">
        <v>0</v>
      </c>
      <c r="N7797" s="2" t="b">
        <v>0</v>
      </c>
      <c r="O7797" s="5"/>
      <c r="P7797" s="4" t="str">
        <f t="shared" si="2"/>
        <v>#REF!</v>
      </c>
    </row>
    <row r="7798" hidden="1">
      <c r="A7798" s="1" t="s">
        <v>46310</v>
      </c>
      <c r="B7798" s="1" t="s">
        <v>46335</v>
      </c>
      <c r="C7798" s="1" t="s">
        <v>46336</v>
      </c>
      <c r="E7798" s="3" t="s">
        <v>46337</v>
      </c>
      <c r="F7798" s="1">
        <v>4.9412283E7</v>
      </c>
      <c r="G7798" s="1">
        <v>165000.0</v>
      </c>
      <c r="H7798" s="1">
        <v>224.0</v>
      </c>
      <c r="I7798" s="1" t="s">
        <v>46338</v>
      </c>
      <c r="J7798" s="1" t="s">
        <v>46339</v>
      </c>
      <c r="K7798" s="4" t="str">
        <f t="shared" si="1"/>
        <v>#REF!</v>
      </c>
      <c r="L7798" s="5" t="b">
        <v>0</v>
      </c>
      <c r="M7798" s="2" t="b">
        <v>0</v>
      </c>
      <c r="N7798" s="2" t="b">
        <v>0</v>
      </c>
      <c r="O7798" s="5"/>
      <c r="P7798" s="4" t="str">
        <f t="shared" si="2"/>
        <v>#REF!</v>
      </c>
    </row>
    <row r="7799" hidden="1">
      <c r="A7799" s="1" t="s">
        <v>46310</v>
      </c>
      <c r="B7799" s="1" t="s">
        <v>46340</v>
      </c>
      <c r="C7799" s="1" t="s">
        <v>46341</v>
      </c>
      <c r="D7799" s="1" t="s">
        <v>46342</v>
      </c>
      <c r="E7799" s="3" t="s">
        <v>46343</v>
      </c>
      <c r="F7799" s="1">
        <v>2275183.0</v>
      </c>
      <c r="G7799" s="1">
        <v>145000.0</v>
      </c>
      <c r="H7799" s="1">
        <v>78.0</v>
      </c>
      <c r="I7799" s="1" t="s">
        <v>46344</v>
      </c>
      <c r="J7799" s="1" t="s">
        <v>46345</v>
      </c>
      <c r="K7799" s="4" t="str">
        <f t="shared" si="1"/>
        <v>#REF!</v>
      </c>
      <c r="L7799" s="5" t="b">
        <v>0</v>
      </c>
      <c r="M7799" s="2" t="b">
        <v>0</v>
      </c>
      <c r="N7799" s="2" t="b">
        <v>0</v>
      </c>
      <c r="O7799" s="5"/>
      <c r="P7799" s="4" t="str">
        <f t="shared" si="2"/>
        <v>#REF!</v>
      </c>
    </row>
    <row r="7800" hidden="1">
      <c r="A7800" s="1" t="s">
        <v>46310</v>
      </c>
      <c r="B7800" s="1" t="s">
        <v>46346</v>
      </c>
      <c r="C7800" s="1" t="s">
        <v>46347</v>
      </c>
      <c r="D7800" s="1" t="s">
        <v>46348</v>
      </c>
      <c r="E7800" s="3" t="s">
        <v>46349</v>
      </c>
      <c r="F7800" s="1">
        <v>1.0238105E7</v>
      </c>
      <c r="G7800" s="1">
        <v>44300.0</v>
      </c>
      <c r="H7800" s="1">
        <v>745.0</v>
      </c>
      <c r="I7800" s="1" t="s">
        <v>46350</v>
      </c>
      <c r="J7800" s="1" t="s">
        <v>46351</v>
      </c>
      <c r="K7800" s="4" t="str">
        <f t="shared" si="1"/>
        <v>#REF!</v>
      </c>
      <c r="L7800" s="5" t="b">
        <v>0</v>
      </c>
      <c r="M7800" s="2" t="b">
        <v>0</v>
      </c>
      <c r="N7800" s="2" t="b">
        <v>0</v>
      </c>
      <c r="O7800" s="5"/>
      <c r="P7800" s="4" t="str">
        <f t="shared" si="2"/>
        <v>#REF!</v>
      </c>
    </row>
    <row r="7801" hidden="1">
      <c r="A7801" s="1" t="s">
        <v>46310</v>
      </c>
      <c r="B7801" s="1" t="s">
        <v>46352</v>
      </c>
      <c r="C7801" s="1" t="s">
        <v>46353</v>
      </c>
      <c r="D7801" s="1" t="s">
        <v>46354</v>
      </c>
      <c r="E7801" s="3" t="s">
        <v>46355</v>
      </c>
      <c r="F7801" s="1">
        <v>2192903.0</v>
      </c>
      <c r="G7801" s="1">
        <v>84300.0</v>
      </c>
      <c r="H7801" s="1">
        <v>19.0</v>
      </c>
      <c r="I7801" s="1" t="s">
        <v>46356</v>
      </c>
      <c r="J7801" s="1" t="s">
        <v>46357</v>
      </c>
      <c r="K7801" s="4" t="str">
        <f t="shared" si="1"/>
        <v>#REF!</v>
      </c>
      <c r="L7801" s="5" t="b">
        <v>0</v>
      </c>
      <c r="M7801" s="2" t="b">
        <v>0</v>
      </c>
      <c r="N7801" s="2" t="b">
        <v>0</v>
      </c>
      <c r="O7801" s="5"/>
      <c r="P7801" s="4" t="str">
        <f t="shared" si="2"/>
        <v>#REF!</v>
      </c>
    </row>
    <row r="7802" hidden="1">
      <c r="A7802" s="1" t="s">
        <v>46310</v>
      </c>
      <c r="B7802" s="1" t="s">
        <v>46358</v>
      </c>
      <c r="C7802" s="1" t="s">
        <v>46359</v>
      </c>
      <c r="D7802" s="1" t="s">
        <v>46360</v>
      </c>
      <c r="E7802" s="3" t="s">
        <v>46361</v>
      </c>
      <c r="F7802" s="1">
        <v>9749077.0</v>
      </c>
      <c r="G7802" s="1">
        <v>163000.0</v>
      </c>
      <c r="H7802" s="1">
        <v>530.0</v>
      </c>
      <c r="I7802" s="1" t="s">
        <v>46362</v>
      </c>
      <c r="J7802" s="1" t="s">
        <v>46363</v>
      </c>
      <c r="K7802" s="4" t="str">
        <f t="shared" si="1"/>
        <v>#REF!</v>
      </c>
      <c r="L7802" s="5" t="b">
        <v>0</v>
      </c>
      <c r="M7802" s="2" t="b">
        <v>0</v>
      </c>
      <c r="N7802" s="2" t="b">
        <v>0</v>
      </c>
      <c r="O7802" s="5"/>
      <c r="P7802" s="4" t="str">
        <f t="shared" si="2"/>
        <v>#REF!</v>
      </c>
    </row>
    <row r="7803" hidden="1">
      <c r="A7803" s="1" t="s">
        <v>46310</v>
      </c>
      <c r="B7803" s="1" t="s">
        <v>46364</v>
      </c>
      <c r="C7803" s="1" t="s">
        <v>46365</v>
      </c>
      <c r="D7803" s="1" t="s">
        <v>46366</v>
      </c>
      <c r="E7803" s="3" t="s">
        <v>46367</v>
      </c>
      <c r="F7803" s="1">
        <v>6167263.0</v>
      </c>
      <c r="G7803" s="1">
        <v>165000.0</v>
      </c>
      <c r="H7803" s="1">
        <v>83.0</v>
      </c>
      <c r="I7803" s="1" t="s">
        <v>46368</v>
      </c>
      <c r="J7803" s="1" t="s">
        <v>46369</v>
      </c>
      <c r="K7803" s="4" t="str">
        <f t="shared" si="1"/>
        <v>#REF!</v>
      </c>
      <c r="L7803" s="5" t="b">
        <v>0</v>
      </c>
      <c r="M7803" s="2" t="b">
        <v>0</v>
      </c>
      <c r="N7803" s="2" t="b">
        <v>0</v>
      </c>
      <c r="O7803" s="5"/>
      <c r="P7803" s="4" t="str">
        <f t="shared" si="2"/>
        <v>#REF!</v>
      </c>
    </row>
    <row r="7804" hidden="1">
      <c r="A7804" s="1" t="s">
        <v>46310</v>
      </c>
      <c r="B7804" s="1" t="s">
        <v>46370</v>
      </c>
      <c r="C7804" s="1" t="s">
        <v>46371</v>
      </c>
      <c r="D7804" s="1" t="s">
        <v>46372</v>
      </c>
      <c r="E7804" s="3" t="s">
        <v>46373</v>
      </c>
      <c r="F7804" s="1">
        <v>1986213.0</v>
      </c>
      <c r="G7804" s="1">
        <v>38600.0</v>
      </c>
      <c r="H7804" s="1">
        <v>277.0</v>
      </c>
      <c r="I7804" s="1" t="s">
        <v>46374</v>
      </c>
      <c r="J7804" s="1" t="s">
        <v>46375</v>
      </c>
      <c r="K7804" s="4" t="str">
        <f t="shared" si="1"/>
        <v>#REF!</v>
      </c>
      <c r="L7804" s="5" t="b">
        <v>0</v>
      </c>
      <c r="M7804" s="2" t="b">
        <v>0</v>
      </c>
      <c r="N7804" s="2" t="b">
        <v>0</v>
      </c>
      <c r="O7804" s="5"/>
      <c r="P7804" s="4" t="str">
        <f t="shared" si="2"/>
        <v>#REF!</v>
      </c>
    </row>
    <row r="7805" hidden="1">
      <c r="A7805" s="1" t="s">
        <v>46376</v>
      </c>
      <c r="B7805" s="1" t="s">
        <v>46377</v>
      </c>
      <c r="C7805" s="1" t="s">
        <v>46378</v>
      </c>
      <c r="D7805" s="1" t="s">
        <v>46379</v>
      </c>
      <c r="E7805" s="3" t="s">
        <v>46380</v>
      </c>
      <c r="F7805" s="1">
        <v>3.8239854E7</v>
      </c>
      <c r="G7805" s="1">
        <v>211000.0</v>
      </c>
      <c r="H7805" s="1">
        <v>803.0</v>
      </c>
      <c r="I7805" s="1" t="s">
        <v>46381</v>
      </c>
      <c r="J7805" s="1" t="s">
        <v>46382</v>
      </c>
      <c r="K7805" s="4" t="str">
        <f t="shared" si="1"/>
        <v>#REF!</v>
      </c>
      <c r="L7805" s="5" t="b">
        <v>0</v>
      </c>
      <c r="M7805" s="2" t="b">
        <v>0</v>
      </c>
      <c r="N7805" s="2" t="b">
        <v>0</v>
      </c>
      <c r="O7805" s="5"/>
      <c r="P7805" s="4" t="str">
        <f t="shared" si="2"/>
        <v>#REF!</v>
      </c>
    </row>
    <row r="7806" hidden="1">
      <c r="A7806" s="1" t="s">
        <v>46376</v>
      </c>
      <c r="B7806" s="1" t="s">
        <v>46383</v>
      </c>
      <c r="C7806" s="1" t="s">
        <v>46384</v>
      </c>
      <c r="D7806" s="1" t="s">
        <v>46385</v>
      </c>
      <c r="E7806" s="3" t="s">
        <v>46386</v>
      </c>
      <c r="F7806" s="1">
        <v>1.0653268E7</v>
      </c>
      <c r="G7806" s="1">
        <v>163000.0</v>
      </c>
      <c r="H7806" s="1">
        <v>646.0</v>
      </c>
      <c r="I7806" s="1" t="s">
        <v>46387</v>
      </c>
      <c r="J7806" s="1" t="s">
        <v>46388</v>
      </c>
      <c r="K7806" s="4" t="str">
        <f t="shared" si="1"/>
        <v>#REF!</v>
      </c>
      <c r="L7806" s="5" t="b">
        <v>0</v>
      </c>
      <c r="M7806" s="2" t="b">
        <v>0</v>
      </c>
      <c r="N7806" s="2" t="b">
        <v>0</v>
      </c>
      <c r="O7806" s="5"/>
      <c r="P7806" s="4" t="str">
        <f t="shared" si="2"/>
        <v>#REF!</v>
      </c>
    </row>
    <row r="7807" hidden="1">
      <c r="A7807" s="1" t="s">
        <v>46376</v>
      </c>
      <c r="B7807" s="1" t="s">
        <v>46389</v>
      </c>
      <c r="C7807" s="1" t="s">
        <v>46390</v>
      </c>
      <c r="D7807" s="1" t="s">
        <v>46391</v>
      </c>
      <c r="E7807" s="3" t="s">
        <v>46392</v>
      </c>
      <c r="F7807" s="1">
        <v>6999691.0</v>
      </c>
      <c r="G7807" s="1">
        <v>147000.0</v>
      </c>
      <c r="H7807" s="1">
        <v>500.0</v>
      </c>
      <c r="I7807" s="1" t="s">
        <v>46393</v>
      </c>
      <c r="J7807" s="1" t="s">
        <v>46394</v>
      </c>
      <c r="K7807" s="4" t="str">
        <f t="shared" si="1"/>
        <v>#REF!</v>
      </c>
      <c r="L7807" s="5" t="b">
        <v>0</v>
      </c>
      <c r="M7807" s="2" t="b">
        <v>0</v>
      </c>
      <c r="N7807" s="2" t="b">
        <v>0</v>
      </c>
      <c r="O7807" s="5"/>
      <c r="P7807" s="4" t="str">
        <f t="shared" si="2"/>
        <v>#REF!</v>
      </c>
    </row>
    <row r="7808" hidden="1">
      <c r="A7808" s="1" t="s">
        <v>46376</v>
      </c>
      <c r="B7808" s="1" t="s">
        <v>46395</v>
      </c>
      <c r="C7808" s="1" t="s">
        <v>46396</v>
      </c>
      <c r="D7808" s="1" t="s">
        <v>46397</v>
      </c>
      <c r="E7808" s="3" t="s">
        <v>46398</v>
      </c>
      <c r="F7808" s="1">
        <v>1.78226458E8</v>
      </c>
      <c r="G7808" s="1">
        <v>491000.0</v>
      </c>
      <c r="H7808" s="1">
        <v>3922.0</v>
      </c>
      <c r="I7808" s="1" t="s">
        <v>46399</v>
      </c>
      <c r="J7808" s="1" t="s">
        <v>46400</v>
      </c>
      <c r="K7808" s="4" t="str">
        <f t="shared" si="1"/>
        <v>#REF!</v>
      </c>
      <c r="L7808" s="5" t="b">
        <v>0</v>
      </c>
      <c r="M7808" s="2" t="b">
        <v>0</v>
      </c>
      <c r="N7808" s="2" t="b">
        <v>0</v>
      </c>
      <c r="O7808" s="5"/>
      <c r="P7808" s="4" t="str">
        <f t="shared" si="2"/>
        <v>#REF!</v>
      </c>
    </row>
    <row r="7809" hidden="1">
      <c r="A7809" s="1" t="s">
        <v>46376</v>
      </c>
      <c r="B7809" s="1" t="s">
        <v>46401</v>
      </c>
      <c r="C7809" s="1" t="s">
        <v>46402</v>
      </c>
      <c r="D7809" s="1" t="s">
        <v>46403</v>
      </c>
      <c r="E7809" s="3" t="s">
        <v>46404</v>
      </c>
      <c r="F7809" s="1">
        <v>4.7999627E7</v>
      </c>
      <c r="G7809" s="1">
        <v>207000.0</v>
      </c>
      <c r="H7809" s="1">
        <v>1338.0</v>
      </c>
      <c r="I7809" s="1" t="s">
        <v>46405</v>
      </c>
      <c r="J7809" s="1" t="s">
        <v>46406</v>
      </c>
      <c r="K7809" s="4" t="str">
        <f t="shared" si="1"/>
        <v>#REF!</v>
      </c>
      <c r="L7809" s="5" t="b">
        <v>0</v>
      </c>
      <c r="M7809" s="2" t="b">
        <v>0</v>
      </c>
      <c r="N7809" s="2" t="b">
        <v>0</v>
      </c>
      <c r="O7809" s="5"/>
      <c r="P7809" s="4" t="str">
        <f t="shared" si="2"/>
        <v>#REF!</v>
      </c>
    </row>
    <row r="7810" hidden="1">
      <c r="A7810" s="1" t="s">
        <v>46376</v>
      </c>
      <c r="B7810" s="1" t="s">
        <v>46407</v>
      </c>
      <c r="C7810" s="1" t="s">
        <v>46408</v>
      </c>
      <c r="D7810" s="1" t="s">
        <v>46409</v>
      </c>
      <c r="E7810" s="3" t="s">
        <v>46410</v>
      </c>
      <c r="F7810" s="1">
        <v>3752002.0</v>
      </c>
      <c r="G7810" s="1">
        <v>52400.0</v>
      </c>
      <c r="H7810" s="1">
        <v>1390.0</v>
      </c>
      <c r="I7810" s="1" t="s">
        <v>46411</v>
      </c>
      <c r="J7810" s="1" t="s">
        <v>46412</v>
      </c>
      <c r="K7810" s="4" t="str">
        <f t="shared" si="1"/>
        <v>#REF!</v>
      </c>
      <c r="L7810" s="5" t="b">
        <v>0</v>
      </c>
      <c r="M7810" s="2" t="b">
        <v>0</v>
      </c>
      <c r="N7810" s="2" t="b">
        <v>0</v>
      </c>
      <c r="O7810" s="5"/>
      <c r="P7810" s="4" t="str">
        <f t="shared" si="2"/>
        <v>#REF!</v>
      </c>
    </row>
    <row r="7811" hidden="1">
      <c r="A7811" s="1" t="s">
        <v>46376</v>
      </c>
      <c r="B7811" s="1" t="s">
        <v>46413</v>
      </c>
      <c r="C7811" s="1" t="s">
        <v>46414</v>
      </c>
      <c r="D7811" s="1" t="s">
        <v>46415</v>
      </c>
      <c r="E7811" s="3" t="s">
        <v>46416</v>
      </c>
      <c r="F7811" s="1">
        <v>1.32644835E8</v>
      </c>
      <c r="G7811" s="1">
        <v>522000.0</v>
      </c>
      <c r="H7811" s="1">
        <v>1348.0</v>
      </c>
      <c r="I7811" s="1" t="s">
        <v>46417</v>
      </c>
      <c r="J7811" s="1" t="s">
        <v>46418</v>
      </c>
      <c r="K7811" s="4" t="str">
        <f t="shared" si="1"/>
        <v>#REF!</v>
      </c>
      <c r="L7811" s="5" t="b">
        <v>0</v>
      </c>
      <c r="M7811" s="2" t="b">
        <v>0</v>
      </c>
      <c r="N7811" s="2" t="b">
        <v>0</v>
      </c>
      <c r="O7811" s="5"/>
      <c r="P7811" s="4" t="str">
        <f t="shared" si="2"/>
        <v>#REF!</v>
      </c>
    </row>
    <row r="7812" hidden="1">
      <c r="A7812" s="1" t="s">
        <v>46376</v>
      </c>
      <c r="B7812" s="1" t="s">
        <v>46419</v>
      </c>
      <c r="C7812" s="1" t="s">
        <v>46420</v>
      </c>
      <c r="D7812" s="1" t="s">
        <v>46421</v>
      </c>
      <c r="E7812" s="3" t="s">
        <v>46422</v>
      </c>
      <c r="F7812" s="1">
        <v>4.1376709E7</v>
      </c>
      <c r="G7812" s="1">
        <v>71100.0</v>
      </c>
      <c r="H7812" s="1">
        <v>4624.0</v>
      </c>
      <c r="I7812" s="1" t="s">
        <v>46423</v>
      </c>
      <c r="J7812" s="1" t="s">
        <v>46424</v>
      </c>
      <c r="K7812" s="4" t="str">
        <f t="shared" si="1"/>
        <v>#REF!</v>
      </c>
      <c r="L7812" s="5" t="b">
        <v>0</v>
      </c>
      <c r="M7812" s="2" t="b">
        <v>0</v>
      </c>
      <c r="N7812" s="2" t="b">
        <v>0</v>
      </c>
      <c r="O7812" s="5"/>
      <c r="P7812" s="4" t="str">
        <f t="shared" si="2"/>
        <v>#REF!</v>
      </c>
    </row>
    <row r="7813" hidden="1">
      <c r="A7813" s="1" t="s">
        <v>46376</v>
      </c>
      <c r="B7813" s="1" t="s">
        <v>46425</v>
      </c>
      <c r="C7813" s="1" t="s">
        <v>46426</v>
      </c>
      <c r="D7813" s="1" t="s">
        <v>46427</v>
      </c>
      <c r="E7813" s="3" t="s">
        <v>46428</v>
      </c>
      <c r="F7813" s="1">
        <v>1.1883612E7</v>
      </c>
      <c r="G7813" s="1">
        <v>90100.0</v>
      </c>
      <c r="H7813" s="1">
        <v>315.0</v>
      </c>
      <c r="I7813" s="1" t="s">
        <v>46429</v>
      </c>
      <c r="J7813" s="1" t="s">
        <v>46430</v>
      </c>
      <c r="K7813" s="4" t="str">
        <f t="shared" si="1"/>
        <v>#REF!</v>
      </c>
      <c r="L7813" s="5" t="b">
        <v>0</v>
      </c>
      <c r="M7813" s="2" t="b">
        <v>0</v>
      </c>
      <c r="N7813" s="2" t="b">
        <v>0</v>
      </c>
      <c r="O7813" s="5"/>
      <c r="P7813" s="4" t="str">
        <f t="shared" si="2"/>
        <v>#REF!</v>
      </c>
    </row>
    <row r="7814" hidden="1">
      <c r="A7814" s="1" t="s">
        <v>46376</v>
      </c>
      <c r="B7814" s="1" t="s">
        <v>46431</v>
      </c>
      <c r="C7814" s="1" t="s">
        <v>46432</v>
      </c>
      <c r="D7814" s="1" t="s">
        <v>46433</v>
      </c>
      <c r="E7814" s="3" t="s">
        <v>46434</v>
      </c>
      <c r="F7814" s="1">
        <v>9803535.0</v>
      </c>
      <c r="G7814" s="1">
        <v>150000.0</v>
      </c>
      <c r="H7814" s="1">
        <v>1541.0</v>
      </c>
      <c r="I7814" s="1" t="s">
        <v>46435</v>
      </c>
      <c r="J7814" s="1" t="s">
        <v>46436</v>
      </c>
      <c r="K7814" s="4" t="str">
        <f t="shared" si="1"/>
        <v>#REF!</v>
      </c>
      <c r="L7814" s="5" t="b">
        <v>0</v>
      </c>
      <c r="M7814" s="2" t="b">
        <v>0</v>
      </c>
      <c r="N7814" s="2" t="b">
        <v>0</v>
      </c>
      <c r="O7814" s="5"/>
      <c r="P7814" s="4" t="str">
        <f t="shared" si="2"/>
        <v>#REF!</v>
      </c>
    </row>
    <row r="7815" hidden="1">
      <c r="A7815" s="1" t="s">
        <v>46376</v>
      </c>
      <c r="B7815" s="1" t="s">
        <v>46437</v>
      </c>
      <c r="C7815" s="1" t="s">
        <v>46438</v>
      </c>
      <c r="D7815" s="1" t="s">
        <v>46439</v>
      </c>
      <c r="E7815" s="3" t="s">
        <v>46440</v>
      </c>
      <c r="F7815" s="1">
        <v>2.2804816E7</v>
      </c>
      <c r="G7815" s="1">
        <v>109000.0</v>
      </c>
      <c r="H7815" s="1">
        <v>726.0</v>
      </c>
      <c r="I7815" s="1" t="s">
        <v>46441</v>
      </c>
      <c r="J7815" s="1" t="s">
        <v>46442</v>
      </c>
      <c r="K7815" s="4" t="str">
        <f t="shared" si="1"/>
        <v>#REF!</v>
      </c>
      <c r="L7815" s="5" t="b">
        <v>0</v>
      </c>
      <c r="M7815" s="2" t="b">
        <v>0</v>
      </c>
      <c r="N7815" s="2" t="b">
        <v>0</v>
      </c>
      <c r="O7815" s="5"/>
      <c r="P7815" s="4" t="str">
        <f t="shared" si="2"/>
        <v>#REF!</v>
      </c>
    </row>
    <row r="7816" hidden="1">
      <c r="A7816" s="1" t="s">
        <v>46376</v>
      </c>
      <c r="B7816" s="1" t="s">
        <v>46443</v>
      </c>
      <c r="C7816" s="1" t="s">
        <v>46444</v>
      </c>
      <c r="D7816" s="1" t="s">
        <v>46445</v>
      </c>
      <c r="E7816" s="3" t="s">
        <v>46446</v>
      </c>
      <c r="F7816" s="1">
        <v>617888.0</v>
      </c>
      <c r="G7816" s="1">
        <v>84000.0</v>
      </c>
      <c r="H7816" s="1">
        <v>123.0</v>
      </c>
      <c r="I7816" s="1" t="s">
        <v>46447</v>
      </c>
      <c r="J7816" s="1" t="s">
        <v>46448</v>
      </c>
      <c r="K7816" s="4" t="str">
        <f t="shared" si="1"/>
        <v>#REF!</v>
      </c>
      <c r="L7816" s="5" t="b">
        <v>0</v>
      </c>
      <c r="M7816" s="2" t="b">
        <v>0</v>
      </c>
      <c r="N7816" s="2" t="b">
        <v>0</v>
      </c>
      <c r="O7816" s="5"/>
      <c r="P7816" s="4" t="str">
        <f t="shared" si="2"/>
        <v>#REF!</v>
      </c>
    </row>
    <row r="7817" hidden="1">
      <c r="A7817" s="1" t="s">
        <v>46376</v>
      </c>
      <c r="B7817" s="1" t="s">
        <v>46449</v>
      </c>
      <c r="C7817" s="1" t="s">
        <v>46450</v>
      </c>
      <c r="D7817" s="1" t="s">
        <v>46451</v>
      </c>
      <c r="E7817" s="3" t="s">
        <v>46452</v>
      </c>
      <c r="F7817" s="1">
        <v>2.7193004E7</v>
      </c>
      <c r="G7817" s="1">
        <v>225000.0</v>
      </c>
      <c r="H7817" s="1">
        <v>2786.0</v>
      </c>
      <c r="I7817" s="1" t="s">
        <v>46453</v>
      </c>
      <c r="J7817" s="1" t="s">
        <v>46454</v>
      </c>
      <c r="K7817" s="4" t="str">
        <f t="shared" si="1"/>
        <v>#REF!</v>
      </c>
      <c r="L7817" s="5" t="b">
        <v>0</v>
      </c>
      <c r="M7817" s="2" t="b">
        <v>0</v>
      </c>
      <c r="N7817" s="2" t="b">
        <v>0</v>
      </c>
      <c r="O7817" s="5"/>
      <c r="P7817" s="4" t="str">
        <f t="shared" si="2"/>
        <v>#REF!</v>
      </c>
    </row>
    <row r="7818" hidden="1">
      <c r="A7818" s="1" t="s">
        <v>46376</v>
      </c>
      <c r="B7818" s="1" t="s">
        <v>46455</v>
      </c>
      <c r="C7818" s="1" t="s">
        <v>46456</v>
      </c>
      <c r="D7818" s="1" t="s">
        <v>46457</v>
      </c>
      <c r="E7818" s="3" t="s">
        <v>46458</v>
      </c>
      <c r="F7818" s="1">
        <v>2.0739391E7</v>
      </c>
      <c r="G7818" s="1">
        <v>122000.0</v>
      </c>
      <c r="H7818" s="1">
        <v>572.0</v>
      </c>
      <c r="I7818" s="1" t="s">
        <v>46459</v>
      </c>
      <c r="J7818" s="1" t="s">
        <v>46460</v>
      </c>
      <c r="K7818" s="4" t="str">
        <f t="shared" si="1"/>
        <v>#REF!</v>
      </c>
      <c r="L7818" s="5" t="b">
        <v>0</v>
      </c>
      <c r="M7818" s="2" t="b">
        <v>0</v>
      </c>
      <c r="N7818" s="2" t="b">
        <v>0</v>
      </c>
      <c r="O7818" s="5"/>
      <c r="P7818" s="4" t="str">
        <f t="shared" si="2"/>
        <v>#REF!</v>
      </c>
    </row>
    <row r="7819" hidden="1">
      <c r="A7819" s="1" t="s">
        <v>46376</v>
      </c>
      <c r="B7819" s="1" t="s">
        <v>46461</v>
      </c>
      <c r="C7819" s="1" t="s">
        <v>46462</v>
      </c>
      <c r="D7819" s="1" t="s">
        <v>46463</v>
      </c>
      <c r="E7819" s="3" t="s">
        <v>46464</v>
      </c>
      <c r="F7819" s="1">
        <v>4974340.0</v>
      </c>
      <c r="G7819" s="1">
        <v>58900.0</v>
      </c>
      <c r="H7819" s="1">
        <v>395.0</v>
      </c>
      <c r="I7819" s="1" t="s">
        <v>46465</v>
      </c>
      <c r="J7819" s="1" t="s">
        <v>46466</v>
      </c>
      <c r="K7819" s="4" t="str">
        <f t="shared" si="1"/>
        <v>#REF!</v>
      </c>
      <c r="L7819" s="5" t="b">
        <v>0</v>
      </c>
      <c r="M7819" s="2" t="b">
        <v>0</v>
      </c>
      <c r="N7819" s="2" t="b">
        <v>0</v>
      </c>
      <c r="O7819" s="5"/>
      <c r="P7819" s="4" t="str">
        <f t="shared" si="2"/>
        <v>#REF!</v>
      </c>
    </row>
    <row r="7820" hidden="1">
      <c r="A7820" s="1" t="s">
        <v>46376</v>
      </c>
      <c r="B7820" s="1" t="s">
        <v>46467</v>
      </c>
      <c r="C7820" s="1" t="s">
        <v>46468</v>
      </c>
      <c r="D7820" s="1" t="s">
        <v>46469</v>
      </c>
      <c r="E7820" s="3" t="s">
        <v>46470</v>
      </c>
      <c r="F7820" s="1">
        <v>3513359.0</v>
      </c>
      <c r="G7820" s="1">
        <v>205000.0</v>
      </c>
      <c r="H7820" s="1">
        <v>322.0</v>
      </c>
      <c r="I7820" s="1" t="s">
        <v>46471</v>
      </c>
      <c r="J7820" s="1" t="s">
        <v>46472</v>
      </c>
      <c r="K7820" s="4" t="str">
        <f t="shared" si="1"/>
        <v>#REF!</v>
      </c>
      <c r="L7820" s="5" t="b">
        <v>0</v>
      </c>
      <c r="M7820" s="2" t="b">
        <v>0</v>
      </c>
      <c r="N7820" s="2" t="b">
        <v>0</v>
      </c>
      <c r="O7820" s="5"/>
      <c r="P7820" s="4" t="str">
        <f t="shared" si="2"/>
        <v>#REF!</v>
      </c>
    </row>
    <row r="7821" hidden="1">
      <c r="A7821" s="1" t="s">
        <v>46376</v>
      </c>
      <c r="B7821" s="1" t="s">
        <v>46473</v>
      </c>
      <c r="C7821" s="1" t="s">
        <v>46474</v>
      </c>
      <c r="D7821" s="1" t="s">
        <v>46475</v>
      </c>
      <c r="E7821" s="3" t="s">
        <v>46476</v>
      </c>
      <c r="F7821" s="1">
        <v>5586480.0</v>
      </c>
      <c r="G7821" s="1">
        <v>53500.0</v>
      </c>
      <c r="H7821" s="1">
        <v>1240.0</v>
      </c>
      <c r="I7821" s="1" t="s">
        <v>46477</v>
      </c>
      <c r="J7821" s="1" t="s">
        <v>46478</v>
      </c>
      <c r="K7821" s="4" t="str">
        <f t="shared" si="1"/>
        <v>#REF!</v>
      </c>
      <c r="L7821" s="5" t="b">
        <v>0</v>
      </c>
      <c r="M7821" s="2" t="b">
        <v>0</v>
      </c>
      <c r="N7821" s="2" t="b">
        <v>0</v>
      </c>
      <c r="O7821" s="5"/>
      <c r="P7821" s="4" t="str">
        <f t="shared" si="2"/>
        <v>#REF!</v>
      </c>
    </row>
    <row r="7822" hidden="1">
      <c r="A7822" s="1" t="s">
        <v>46376</v>
      </c>
      <c r="B7822" s="1" t="s">
        <v>46479</v>
      </c>
      <c r="C7822" s="1" t="s">
        <v>46480</v>
      </c>
      <c r="D7822" s="1" t="s">
        <v>46481</v>
      </c>
      <c r="E7822" s="3" t="s">
        <v>46482</v>
      </c>
      <c r="F7822" s="1">
        <v>2.9255462E7</v>
      </c>
      <c r="G7822" s="1">
        <v>227000.0</v>
      </c>
      <c r="H7822" s="1">
        <v>2929.0</v>
      </c>
      <c r="I7822" s="1" t="s">
        <v>46483</v>
      </c>
      <c r="J7822" s="1" t="s">
        <v>46484</v>
      </c>
      <c r="K7822" s="4" t="str">
        <f t="shared" si="1"/>
        <v>#REF!</v>
      </c>
      <c r="L7822" s="5" t="b">
        <v>0</v>
      </c>
      <c r="M7822" s="2" t="b">
        <v>0</v>
      </c>
      <c r="N7822" s="2" t="b">
        <v>0</v>
      </c>
      <c r="O7822" s="5"/>
      <c r="P7822" s="4" t="str">
        <f t="shared" si="2"/>
        <v>#REF!</v>
      </c>
    </row>
    <row r="7823" hidden="1">
      <c r="A7823" s="1" t="s">
        <v>46376</v>
      </c>
      <c r="B7823" s="1" t="s">
        <v>46485</v>
      </c>
      <c r="C7823" s="1" t="s">
        <v>46486</v>
      </c>
      <c r="D7823" s="1" t="s">
        <v>46487</v>
      </c>
      <c r="E7823" s="3" t="s">
        <v>46488</v>
      </c>
      <c r="F7823" s="1">
        <v>988723.0</v>
      </c>
      <c r="G7823" s="1">
        <v>113000.0</v>
      </c>
      <c r="H7823" s="1">
        <v>198.0</v>
      </c>
      <c r="I7823" s="1" t="s">
        <v>46489</v>
      </c>
      <c r="J7823" s="1" t="s">
        <v>46490</v>
      </c>
      <c r="K7823" s="4" t="str">
        <f t="shared" si="1"/>
        <v>#REF!</v>
      </c>
      <c r="L7823" s="5" t="b">
        <v>0</v>
      </c>
      <c r="M7823" s="2" t="b">
        <v>0</v>
      </c>
      <c r="N7823" s="2" t="b">
        <v>0</v>
      </c>
      <c r="O7823" s="5"/>
      <c r="P7823" s="4" t="str">
        <f t="shared" si="2"/>
        <v>#REF!</v>
      </c>
    </row>
    <row r="7824" hidden="1">
      <c r="A7824" s="1" t="s">
        <v>46376</v>
      </c>
      <c r="B7824" s="1" t="s">
        <v>46491</v>
      </c>
      <c r="C7824" s="1" t="s">
        <v>46492</v>
      </c>
      <c r="D7824" s="1" t="s">
        <v>46493</v>
      </c>
      <c r="E7824" s="3" t="s">
        <v>46494</v>
      </c>
      <c r="F7824" s="1">
        <v>1.9544616E7</v>
      </c>
      <c r="G7824" s="1">
        <v>213000.0</v>
      </c>
      <c r="H7824" s="1">
        <v>548.0</v>
      </c>
      <c r="I7824" s="1" t="s">
        <v>46495</v>
      </c>
      <c r="J7824" s="1" t="s">
        <v>46496</v>
      </c>
      <c r="K7824" s="4" t="str">
        <f t="shared" si="1"/>
        <v>#REF!</v>
      </c>
      <c r="L7824" s="5" t="b">
        <v>0</v>
      </c>
      <c r="M7824" s="2" t="b">
        <v>0</v>
      </c>
      <c r="N7824" s="2" t="b">
        <v>0</v>
      </c>
      <c r="O7824" s="5"/>
      <c r="P7824" s="4" t="str">
        <f t="shared" si="2"/>
        <v>#REF!</v>
      </c>
    </row>
    <row r="7825" hidden="1">
      <c r="A7825" s="1" t="s">
        <v>46376</v>
      </c>
      <c r="B7825" s="1" t="s">
        <v>46497</v>
      </c>
      <c r="C7825" s="1" t="s">
        <v>46498</v>
      </c>
      <c r="D7825" s="1" t="s">
        <v>46499</v>
      </c>
      <c r="E7825" s="3" t="s">
        <v>46500</v>
      </c>
      <c r="F7825" s="1">
        <v>2.4985543E7</v>
      </c>
      <c r="G7825" s="1">
        <v>101000.0</v>
      </c>
      <c r="H7825" s="1">
        <v>1163.0</v>
      </c>
      <c r="I7825" s="1" t="s">
        <v>46501</v>
      </c>
      <c r="J7825" s="1" t="s">
        <v>46502</v>
      </c>
      <c r="K7825" s="4" t="str">
        <f t="shared" si="1"/>
        <v>#REF!</v>
      </c>
      <c r="L7825" s="5" t="b">
        <v>0</v>
      </c>
      <c r="M7825" s="2" t="b">
        <v>0</v>
      </c>
      <c r="N7825" s="2" t="b">
        <v>0</v>
      </c>
      <c r="O7825" s="5"/>
      <c r="P7825" s="4" t="str">
        <f t="shared" si="2"/>
        <v>#REF!</v>
      </c>
    </row>
    <row r="7826" hidden="1">
      <c r="A7826" s="1" t="s">
        <v>46376</v>
      </c>
      <c r="B7826" s="1" t="s">
        <v>46503</v>
      </c>
      <c r="C7826" s="1" t="s">
        <v>46504</v>
      </c>
      <c r="D7826" s="1" t="s">
        <v>46505</v>
      </c>
      <c r="E7826" s="3" t="s">
        <v>46506</v>
      </c>
      <c r="F7826" s="1">
        <v>1.3202348E7</v>
      </c>
      <c r="G7826" s="1">
        <v>100000.0</v>
      </c>
      <c r="H7826" s="1">
        <v>1295.0</v>
      </c>
      <c r="I7826" s="1" t="s">
        <v>46507</v>
      </c>
      <c r="J7826" s="1" t="s">
        <v>46508</v>
      </c>
      <c r="K7826" s="4" t="str">
        <f t="shared" si="1"/>
        <v>#REF!</v>
      </c>
      <c r="L7826" s="5" t="b">
        <v>0</v>
      </c>
      <c r="M7826" s="2" t="b">
        <v>0</v>
      </c>
      <c r="N7826" s="2" t="b">
        <v>0</v>
      </c>
      <c r="O7826" s="5"/>
      <c r="P7826" s="4" t="str">
        <f t="shared" si="2"/>
        <v>#REF!</v>
      </c>
    </row>
    <row r="7827" hidden="1">
      <c r="A7827" s="1" t="s">
        <v>46509</v>
      </c>
      <c r="B7827" s="1" t="s">
        <v>46510</v>
      </c>
      <c r="C7827" s="1" t="s">
        <v>46511</v>
      </c>
      <c r="D7827" s="1" t="s">
        <v>46512</v>
      </c>
      <c r="E7827" s="3" t="s">
        <v>46513</v>
      </c>
      <c r="F7827" s="1">
        <v>1.7924529E7</v>
      </c>
      <c r="G7827" s="1">
        <v>109000.0</v>
      </c>
      <c r="H7827" s="1">
        <v>435.0</v>
      </c>
      <c r="I7827" s="1" t="s">
        <v>46514</v>
      </c>
      <c r="J7827" s="1" t="s">
        <v>46515</v>
      </c>
      <c r="K7827" s="4" t="str">
        <f t="shared" si="1"/>
        <v>#REF!</v>
      </c>
      <c r="L7827" s="5" t="b">
        <v>0</v>
      </c>
      <c r="M7827" s="2" t="b">
        <v>0</v>
      </c>
      <c r="N7827" s="2" t="b">
        <v>0</v>
      </c>
      <c r="O7827" s="2" t="s">
        <v>46516</v>
      </c>
      <c r="P7827" s="4" t="str">
        <f t="shared" si="2"/>
        <v>#REF!</v>
      </c>
    </row>
    <row r="7828" hidden="1">
      <c r="A7828" s="1" t="s">
        <v>46509</v>
      </c>
      <c r="B7828" s="1" t="s">
        <v>46517</v>
      </c>
      <c r="C7828" s="1" t="s">
        <v>46518</v>
      </c>
      <c r="D7828" s="1" t="s">
        <v>46519</v>
      </c>
      <c r="E7828" s="3" t="s">
        <v>46520</v>
      </c>
      <c r="F7828" s="1">
        <v>1.1504592E7</v>
      </c>
      <c r="G7828" s="1">
        <v>46100.0</v>
      </c>
      <c r="H7828" s="1">
        <v>7143.0</v>
      </c>
      <c r="I7828" s="1" t="s">
        <v>46521</v>
      </c>
      <c r="J7828" s="1" t="s">
        <v>46522</v>
      </c>
      <c r="K7828" s="4" t="str">
        <f t="shared" si="1"/>
        <v>#REF!</v>
      </c>
      <c r="L7828" s="5" t="b">
        <v>0</v>
      </c>
      <c r="M7828" s="2" t="b">
        <v>0</v>
      </c>
      <c r="N7828" s="2" t="b">
        <v>0</v>
      </c>
      <c r="O7828" s="5"/>
      <c r="P7828" s="4" t="str">
        <f t="shared" si="2"/>
        <v>#REF!</v>
      </c>
    </row>
    <row r="7829" hidden="1">
      <c r="A7829" s="1" t="s">
        <v>46509</v>
      </c>
      <c r="B7829" s="1" t="s">
        <v>46523</v>
      </c>
      <c r="C7829" s="1" t="s">
        <v>46524</v>
      </c>
      <c r="D7829" s="1" t="s">
        <v>46525</v>
      </c>
      <c r="E7829" s="3" t="s">
        <v>46526</v>
      </c>
      <c r="F7829" s="1">
        <v>1.0122356E7</v>
      </c>
      <c r="G7829" s="1">
        <v>155000.0</v>
      </c>
      <c r="H7829" s="1">
        <v>615.0</v>
      </c>
      <c r="I7829" s="1" t="s">
        <v>46527</v>
      </c>
      <c r="J7829" s="1" t="s">
        <v>46528</v>
      </c>
      <c r="K7829" s="4" t="str">
        <f t="shared" si="1"/>
        <v>#REF!</v>
      </c>
      <c r="L7829" s="5" t="b">
        <v>0</v>
      </c>
      <c r="M7829" s="2" t="b">
        <v>0</v>
      </c>
      <c r="N7829" s="2" t="b">
        <v>0</v>
      </c>
      <c r="O7829" s="5"/>
      <c r="P7829" s="4" t="str">
        <f t="shared" si="2"/>
        <v>#REF!</v>
      </c>
    </row>
    <row r="7830" hidden="1">
      <c r="A7830" s="1" t="s">
        <v>46509</v>
      </c>
      <c r="B7830" s="1" t="s">
        <v>46529</v>
      </c>
      <c r="C7830" s="1" t="s">
        <v>46530</v>
      </c>
      <c r="D7830" s="1" t="s">
        <v>46531</v>
      </c>
      <c r="E7830" s="3" t="s">
        <v>46532</v>
      </c>
      <c r="F7830" s="1">
        <v>6059805.0</v>
      </c>
      <c r="G7830" s="1">
        <v>136000.0</v>
      </c>
      <c r="H7830" s="1">
        <v>755.0</v>
      </c>
      <c r="I7830" s="1" t="s">
        <v>46533</v>
      </c>
      <c r="J7830" s="1" t="s">
        <v>46534</v>
      </c>
      <c r="K7830" s="4" t="str">
        <f t="shared" si="1"/>
        <v>#REF!</v>
      </c>
      <c r="L7830" s="5" t="b">
        <v>0</v>
      </c>
      <c r="M7830" s="2" t="b">
        <v>0</v>
      </c>
      <c r="N7830" s="2" t="b">
        <v>0</v>
      </c>
      <c r="O7830" s="5"/>
      <c r="P7830" s="4" t="str">
        <f t="shared" si="2"/>
        <v>#REF!</v>
      </c>
    </row>
    <row r="7831" hidden="1">
      <c r="A7831" s="1" t="s">
        <v>46509</v>
      </c>
      <c r="B7831" s="1" t="s">
        <v>46535</v>
      </c>
      <c r="C7831" s="1" t="s">
        <v>46536</v>
      </c>
      <c r="D7831" s="1" t="s">
        <v>46537</v>
      </c>
      <c r="E7831" s="3" t="s">
        <v>46538</v>
      </c>
      <c r="F7831" s="1">
        <v>4.07894708E8</v>
      </c>
      <c r="G7831" s="1">
        <v>1120000.0</v>
      </c>
      <c r="H7831" s="1">
        <v>3007.0</v>
      </c>
      <c r="I7831" s="1" t="s">
        <v>46539</v>
      </c>
      <c r="J7831" s="1" t="s">
        <v>46540</v>
      </c>
      <c r="K7831" s="4" t="str">
        <f t="shared" si="1"/>
        <v>#REF!</v>
      </c>
      <c r="L7831" s="5" t="b">
        <v>0</v>
      </c>
      <c r="M7831" s="2" t="b">
        <v>0</v>
      </c>
      <c r="N7831" s="2" t="b">
        <v>0</v>
      </c>
      <c r="O7831" s="5"/>
      <c r="P7831" s="4" t="str">
        <f t="shared" si="2"/>
        <v>#REF!</v>
      </c>
    </row>
    <row r="7832" hidden="1">
      <c r="A7832" s="1" t="s">
        <v>46509</v>
      </c>
      <c r="B7832" s="1" t="s">
        <v>46541</v>
      </c>
      <c r="C7832" s="1" t="s">
        <v>46542</v>
      </c>
      <c r="D7832" s="1" t="s">
        <v>46543</v>
      </c>
      <c r="E7832" s="3" t="s">
        <v>46544</v>
      </c>
      <c r="F7832" s="1">
        <v>6452481.0</v>
      </c>
      <c r="G7832" s="1">
        <v>108000.0</v>
      </c>
      <c r="H7832" s="1">
        <v>107.0</v>
      </c>
      <c r="I7832" s="1" t="s">
        <v>46545</v>
      </c>
      <c r="J7832" s="1" t="s">
        <v>46546</v>
      </c>
      <c r="K7832" s="4" t="str">
        <f t="shared" si="1"/>
        <v>#REF!</v>
      </c>
      <c r="L7832" s="5" t="b">
        <v>0</v>
      </c>
      <c r="M7832" s="2" t="b">
        <v>0</v>
      </c>
      <c r="N7832" s="2" t="b">
        <v>0</v>
      </c>
      <c r="O7832" s="5"/>
      <c r="P7832" s="4" t="str">
        <f t="shared" si="2"/>
        <v>#REF!</v>
      </c>
    </row>
    <row r="7833" hidden="1">
      <c r="A7833" s="1" t="s">
        <v>46509</v>
      </c>
      <c r="B7833" s="1" t="s">
        <v>46547</v>
      </c>
      <c r="C7833" s="1" t="s">
        <v>46548</v>
      </c>
      <c r="D7833" s="1" t="s">
        <v>46549</v>
      </c>
      <c r="E7833" s="3" t="s">
        <v>46550</v>
      </c>
      <c r="F7833" s="1">
        <v>8.76347839E8</v>
      </c>
      <c r="G7833" s="1">
        <v>3160000.0</v>
      </c>
      <c r="H7833" s="1">
        <v>2888.0</v>
      </c>
      <c r="I7833" s="1" t="s">
        <v>46551</v>
      </c>
      <c r="J7833" s="1" t="s">
        <v>46552</v>
      </c>
      <c r="K7833" s="4" t="str">
        <f t="shared" si="1"/>
        <v>#REF!</v>
      </c>
      <c r="L7833" s="5" t="b">
        <v>0</v>
      </c>
      <c r="M7833" s="2" t="b">
        <v>0</v>
      </c>
      <c r="N7833" s="2" t="b">
        <v>0</v>
      </c>
      <c r="O7833" s="5"/>
      <c r="P7833" s="4" t="str">
        <f t="shared" si="2"/>
        <v>#REF!</v>
      </c>
    </row>
    <row r="7834" hidden="1">
      <c r="A7834" s="1" t="s">
        <v>46509</v>
      </c>
      <c r="B7834" s="1" t="s">
        <v>46553</v>
      </c>
      <c r="C7834" s="1" t="s">
        <v>46554</v>
      </c>
      <c r="D7834" s="1" t="s">
        <v>46555</v>
      </c>
      <c r="E7834" s="3" t="s">
        <v>46556</v>
      </c>
      <c r="F7834" s="1">
        <v>3.5271537E7</v>
      </c>
      <c r="G7834" s="1">
        <v>239000.0</v>
      </c>
      <c r="H7834" s="1">
        <v>449.0</v>
      </c>
      <c r="I7834" s="1" t="s">
        <v>46557</v>
      </c>
      <c r="J7834" s="1" t="s">
        <v>46558</v>
      </c>
      <c r="K7834" s="4" t="str">
        <f t="shared" si="1"/>
        <v>#REF!</v>
      </c>
      <c r="L7834" s="5" t="b">
        <v>0</v>
      </c>
      <c r="M7834" s="2" t="b">
        <v>0</v>
      </c>
      <c r="N7834" s="2" t="b">
        <v>0</v>
      </c>
      <c r="O7834" s="5"/>
      <c r="P7834" s="4" t="str">
        <f t="shared" si="2"/>
        <v>#REF!</v>
      </c>
    </row>
    <row r="7835" hidden="1">
      <c r="A7835" s="1" t="s">
        <v>46509</v>
      </c>
      <c r="B7835" s="1" t="s">
        <v>46559</v>
      </c>
      <c r="C7835" s="1" t="s">
        <v>46560</v>
      </c>
      <c r="D7835" s="1" t="s">
        <v>46561</v>
      </c>
      <c r="E7835" s="3" t="s">
        <v>46562</v>
      </c>
      <c r="F7835" s="1">
        <v>1.0993064E7</v>
      </c>
      <c r="G7835" s="1">
        <v>181000.0</v>
      </c>
      <c r="H7835" s="1">
        <v>243.0</v>
      </c>
      <c r="I7835" s="1" t="s">
        <v>46563</v>
      </c>
      <c r="J7835" s="1" t="s">
        <v>46564</v>
      </c>
      <c r="K7835" s="4" t="str">
        <f t="shared" si="1"/>
        <v>#REF!</v>
      </c>
      <c r="L7835" s="5" t="b">
        <v>0</v>
      </c>
      <c r="M7835" s="2" t="b">
        <v>0</v>
      </c>
      <c r="N7835" s="2" t="b">
        <v>0</v>
      </c>
      <c r="O7835" s="5"/>
      <c r="P7835" s="4" t="str">
        <f t="shared" si="2"/>
        <v>#REF!</v>
      </c>
    </row>
    <row r="7836" hidden="1">
      <c r="A7836" s="1" t="s">
        <v>46509</v>
      </c>
      <c r="B7836" s="1" t="s">
        <v>46565</v>
      </c>
      <c r="C7836" s="1" t="s">
        <v>46566</v>
      </c>
      <c r="D7836" s="1" t="s">
        <v>46567</v>
      </c>
      <c r="E7836" s="3" t="s">
        <v>46568</v>
      </c>
      <c r="F7836" s="1">
        <v>1.8540066E7</v>
      </c>
      <c r="G7836" s="1">
        <v>61700.0</v>
      </c>
      <c r="H7836" s="1">
        <v>577.0</v>
      </c>
      <c r="I7836" s="1" t="s">
        <v>46569</v>
      </c>
      <c r="J7836" s="1" t="s">
        <v>46570</v>
      </c>
      <c r="K7836" s="4" t="str">
        <f t="shared" si="1"/>
        <v>#REF!</v>
      </c>
      <c r="L7836" s="5" t="b">
        <v>0</v>
      </c>
      <c r="M7836" s="2" t="b">
        <v>0</v>
      </c>
      <c r="N7836" s="2" t="b">
        <v>0</v>
      </c>
      <c r="O7836" s="5"/>
      <c r="P7836" s="4" t="str">
        <f t="shared" si="2"/>
        <v>#REF!</v>
      </c>
    </row>
    <row r="7837" hidden="1">
      <c r="A7837" s="1" t="s">
        <v>46509</v>
      </c>
      <c r="B7837" s="1" t="s">
        <v>46571</v>
      </c>
      <c r="C7837" s="1" t="s">
        <v>46572</v>
      </c>
      <c r="D7837" s="1" t="s">
        <v>46573</v>
      </c>
      <c r="E7837" s="3" t="s">
        <v>46574</v>
      </c>
      <c r="F7837" s="1">
        <v>1.411208441E9</v>
      </c>
      <c r="G7837" s="1">
        <v>2730000.0</v>
      </c>
      <c r="H7837" s="1">
        <v>4643.0</v>
      </c>
      <c r="I7837" s="1" t="s">
        <v>46575</v>
      </c>
      <c r="J7837" s="1" t="s">
        <v>46576</v>
      </c>
      <c r="K7837" s="4" t="str">
        <f t="shared" si="1"/>
        <v>#REF!</v>
      </c>
      <c r="L7837" s="5" t="b">
        <v>0</v>
      </c>
      <c r="M7837" s="2" t="b">
        <v>0</v>
      </c>
      <c r="N7837" s="2" t="b">
        <v>0</v>
      </c>
      <c r="O7837" s="5"/>
      <c r="P7837" s="4" t="str">
        <f t="shared" si="2"/>
        <v>#REF!</v>
      </c>
    </row>
    <row r="7838" hidden="1">
      <c r="A7838" s="1" t="s">
        <v>46509</v>
      </c>
      <c r="B7838" s="1" t="s">
        <v>46577</v>
      </c>
      <c r="C7838" s="1" t="s">
        <v>46578</v>
      </c>
      <c r="D7838" s="1" t="s">
        <v>46579</v>
      </c>
      <c r="E7838" s="3" t="s">
        <v>46580</v>
      </c>
      <c r="F7838" s="1">
        <v>4212344.0</v>
      </c>
      <c r="G7838" s="1">
        <v>127000.0</v>
      </c>
      <c r="H7838" s="1">
        <v>15.0</v>
      </c>
      <c r="I7838" s="1" t="s">
        <v>46581</v>
      </c>
      <c r="J7838" s="1" t="s">
        <v>46582</v>
      </c>
      <c r="K7838" s="4" t="str">
        <f t="shared" si="1"/>
        <v>#REF!</v>
      </c>
      <c r="L7838" s="5" t="b">
        <v>0</v>
      </c>
      <c r="M7838" s="2" t="b">
        <v>0</v>
      </c>
      <c r="N7838" s="2" t="b">
        <v>0</v>
      </c>
      <c r="O7838" s="5"/>
      <c r="P7838" s="4" t="str">
        <f t="shared" si="2"/>
        <v>#REF!</v>
      </c>
    </row>
    <row r="7839" hidden="1">
      <c r="A7839" s="1" t="s">
        <v>46509</v>
      </c>
      <c r="B7839" s="1" t="s">
        <v>46583</v>
      </c>
      <c r="C7839" s="1" t="s">
        <v>46584</v>
      </c>
      <c r="D7839" s="1" t="s">
        <v>46585</v>
      </c>
      <c r="E7839" s="3" t="s">
        <v>46586</v>
      </c>
      <c r="F7839" s="1">
        <v>6.5433282E7</v>
      </c>
      <c r="G7839" s="1">
        <v>491000.0</v>
      </c>
      <c r="H7839" s="1">
        <v>104.0</v>
      </c>
      <c r="I7839" s="1" t="s">
        <v>46587</v>
      </c>
      <c r="J7839" s="1" t="s">
        <v>46588</v>
      </c>
      <c r="K7839" s="4" t="str">
        <f t="shared" si="1"/>
        <v>#REF!</v>
      </c>
      <c r="L7839" s="5" t="b">
        <v>0</v>
      </c>
      <c r="M7839" s="2" t="b">
        <v>0</v>
      </c>
      <c r="N7839" s="2" t="b">
        <v>0</v>
      </c>
      <c r="O7839" s="5"/>
      <c r="P7839" s="4" t="str">
        <f t="shared" si="2"/>
        <v>#REF!</v>
      </c>
    </row>
    <row r="7840" hidden="1">
      <c r="A7840" s="1" t="s">
        <v>46509</v>
      </c>
      <c r="B7840" s="1" t="s">
        <v>46589</v>
      </c>
      <c r="C7840" s="1" t="s">
        <v>46590</v>
      </c>
      <c r="D7840" s="1" t="s">
        <v>46591</v>
      </c>
      <c r="E7840" s="3" t="s">
        <v>46592</v>
      </c>
      <c r="F7840" s="1">
        <v>3.799721379E9</v>
      </c>
      <c r="G7840" s="1">
        <v>8340000.0</v>
      </c>
      <c r="H7840" s="1">
        <v>20031.0</v>
      </c>
      <c r="I7840" s="1" t="s">
        <v>46593</v>
      </c>
      <c r="J7840" s="1" t="s">
        <v>46594</v>
      </c>
      <c r="K7840" s="4" t="str">
        <f t="shared" si="1"/>
        <v>#REF!</v>
      </c>
      <c r="L7840" s="5" t="b">
        <v>0</v>
      </c>
      <c r="M7840" s="2" t="b">
        <v>0</v>
      </c>
      <c r="N7840" s="2" t="b">
        <v>0</v>
      </c>
      <c r="O7840" s="5"/>
      <c r="P7840" s="4" t="str">
        <f t="shared" si="2"/>
        <v>#REF!</v>
      </c>
    </row>
    <row r="7841" hidden="1">
      <c r="A7841" s="1" t="s">
        <v>46509</v>
      </c>
      <c r="B7841" s="1" t="s">
        <v>46595</v>
      </c>
      <c r="C7841" s="1" t="s">
        <v>46596</v>
      </c>
      <c r="D7841" s="1" t="s">
        <v>46597</v>
      </c>
      <c r="E7841" s="3" t="s">
        <v>46598</v>
      </c>
      <c r="F7841" s="1">
        <v>1.977726E7</v>
      </c>
      <c r="G7841" s="1">
        <v>101000.0</v>
      </c>
      <c r="H7841" s="1">
        <v>1582.0</v>
      </c>
      <c r="I7841" s="1" t="s">
        <v>46599</v>
      </c>
      <c r="J7841" s="1" t="s">
        <v>46600</v>
      </c>
      <c r="K7841" s="4" t="str">
        <f t="shared" si="1"/>
        <v>#REF!</v>
      </c>
      <c r="L7841" s="5" t="b">
        <v>0</v>
      </c>
      <c r="M7841" s="2" t="b">
        <v>0</v>
      </c>
      <c r="N7841" s="2" t="b">
        <v>0</v>
      </c>
      <c r="O7841" s="5"/>
      <c r="P7841" s="4" t="str">
        <f t="shared" si="2"/>
        <v>#REF!</v>
      </c>
    </row>
    <row r="7842" hidden="1">
      <c r="A7842" s="1" t="s">
        <v>46509</v>
      </c>
      <c r="B7842" s="1" t="s">
        <v>46601</v>
      </c>
      <c r="C7842" s="1" t="s">
        <v>46602</v>
      </c>
      <c r="D7842" s="1" t="s">
        <v>46603</v>
      </c>
      <c r="E7842" s="3" t="s">
        <v>46604</v>
      </c>
      <c r="F7842" s="1">
        <v>3.31506577E8</v>
      </c>
      <c r="G7842" s="1">
        <v>589000.0</v>
      </c>
      <c r="H7842" s="1">
        <v>722.0</v>
      </c>
      <c r="I7842" s="1" t="s">
        <v>46605</v>
      </c>
      <c r="J7842" s="1" t="s">
        <v>46606</v>
      </c>
      <c r="K7842" s="4" t="str">
        <f t="shared" si="1"/>
        <v>#REF!</v>
      </c>
      <c r="L7842" s="5" t="b">
        <v>0</v>
      </c>
      <c r="M7842" s="2" t="b">
        <v>0</v>
      </c>
      <c r="N7842" s="2" t="b">
        <v>0</v>
      </c>
      <c r="O7842" s="5"/>
      <c r="P7842" s="4" t="str">
        <f t="shared" si="2"/>
        <v>#REF!</v>
      </c>
    </row>
    <row r="7843" hidden="1">
      <c r="A7843" s="1" t="s">
        <v>46509</v>
      </c>
      <c r="B7843" s="1" t="s">
        <v>46607</v>
      </c>
      <c r="C7843" s="1" t="s">
        <v>46608</v>
      </c>
      <c r="D7843" s="1" t="s">
        <v>46609</v>
      </c>
      <c r="E7843" s="3" t="s">
        <v>46610</v>
      </c>
      <c r="F7843" s="1">
        <v>2.2857177E7</v>
      </c>
      <c r="G7843" s="1">
        <v>205000.0</v>
      </c>
      <c r="H7843" s="1">
        <v>2942.0</v>
      </c>
      <c r="I7843" s="1" t="s">
        <v>46611</v>
      </c>
      <c r="J7843" s="1" t="s">
        <v>46612</v>
      </c>
      <c r="K7843" s="4" t="str">
        <f t="shared" si="1"/>
        <v>#REF!</v>
      </c>
      <c r="L7843" s="5" t="b">
        <v>0</v>
      </c>
      <c r="M7843" s="2" t="b">
        <v>0</v>
      </c>
      <c r="N7843" s="2" t="b">
        <v>0</v>
      </c>
      <c r="O7843" s="5"/>
      <c r="P7843" s="4" t="str">
        <f t="shared" si="2"/>
        <v>#REF!</v>
      </c>
    </row>
    <row r="7844" hidden="1">
      <c r="A7844" s="1" t="s">
        <v>46509</v>
      </c>
      <c r="B7844" s="1" t="s">
        <v>46613</v>
      </c>
      <c r="C7844" s="1" t="s">
        <v>46614</v>
      </c>
      <c r="D7844" s="1" t="s">
        <v>46615</v>
      </c>
      <c r="E7844" s="3" t="s">
        <v>46616</v>
      </c>
      <c r="F7844" s="1">
        <v>1.1960029E8</v>
      </c>
      <c r="G7844" s="1">
        <v>580000.0</v>
      </c>
      <c r="H7844" s="1">
        <v>5740.0</v>
      </c>
      <c r="I7844" s="1" t="s">
        <v>46617</v>
      </c>
      <c r="J7844" s="1" t="s">
        <v>46618</v>
      </c>
      <c r="K7844" s="4" t="str">
        <f t="shared" si="1"/>
        <v>#REF!</v>
      </c>
      <c r="L7844" s="5" t="b">
        <v>0</v>
      </c>
      <c r="M7844" s="2" t="b">
        <v>0</v>
      </c>
      <c r="N7844" s="2" t="b">
        <v>0</v>
      </c>
      <c r="O7844" s="5"/>
      <c r="P7844" s="4" t="str">
        <f t="shared" si="2"/>
        <v>#REF!</v>
      </c>
    </row>
    <row r="7845" hidden="1">
      <c r="A7845" s="1" t="s">
        <v>46509</v>
      </c>
      <c r="B7845" s="1" t="s">
        <v>46619</v>
      </c>
      <c r="C7845" s="1" t="s">
        <v>46620</v>
      </c>
      <c r="D7845" s="1" t="s">
        <v>46621</v>
      </c>
      <c r="E7845" s="3" t="s">
        <v>46622</v>
      </c>
      <c r="F7845" s="1">
        <v>1743730.0</v>
      </c>
      <c r="G7845" s="1">
        <v>124000.0</v>
      </c>
      <c r="H7845" s="1">
        <v>804.0</v>
      </c>
      <c r="I7845" s="1" t="s">
        <v>46623</v>
      </c>
      <c r="J7845" s="1" t="s">
        <v>46624</v>
      </c>
      <c r="K7845" s="4" t="str">
        <f t="shared" si="1"/>
        <v>#REF!</v>
      </c>
      <c r="L7845" s="5" t="b">
        <v>0</v>
      </c>
      <c r="M7845" s="2" t="b">
        <v>0</v>
      </c>
      <c r="N7845" s="2" t="b">
        <v>0</v>
      </c>
      <c r="O7845" s="5"/>
      <c r="P7845" s="4" t="str">
        <f t="shared" si="2"/>
        <v>#REF!</v>
      </c>
    </row>
    <row r="7846" hidden="1">
      <c r="A7846" s="1" t="s">
        <v>46509</v>
      </c>
      <c r="B7846" s="1" t="s">
        <v>46625</v>
      </c>
      <c r="C7846" s="1" t="s">
        <v>46626</v>
      </c>
      <c r="D7846" s="1" t="s">
        <v>46627</v>
      </c>
      <c r="E7846" s="3" t="s">
        <v>46628</v>
      </c>
      <c r="F7846" s="1">
        <v>2027388.0</v>
      </c>
      <c r="G7846" s="1">
        <v>106000.0</v>
      </c>
      <c r="H7846" s="1">
        <v>15.0</v>
      </c>
      <c r="I7846" s="1" t="s">
        <v>46629</v>
      </c>
      <c r="J7846" s="1" t="s">
        <v>46630</v>
      </c>
      <c r="K7846" s="4" t="str">
        <f t="shared" si="1"/>
        <v>#REF!</v>
      </c>
      <c r="L7846" s="5" t="b">
        <v>0</v>
      </c>
      <c r="M7846" s="2" t="b">
        <v>0</v>
      </c>
      <c r="N7846" s="2" t="b">
        <v>0</v>
      </c>
      <c r="O7846" s="5"/>
      <c r="P7846" s="4" t="str">
        <f t="shared" si="2"/>
        <v>#REF!</v>
      </c>
    </row>
    <row r="7847" hidden="1">
      <c r="A7847" s="1" t="s">
        <v>46509</v>
      </c>
      <c r="B7847" s="1" t="s">
        <v>46631</v>
      </c>
      <c r="C7847" s="1" t="s">
        <v>46632</v>
      </c>
      <c r="D7847" s="1" t="s">
        <v>46633</v>
      </c>
      <c r="E7847" s="3" t="s">
        <v>46634</v>
      </c>
      <c r="F7847" s="1">
        <v>3.8806611E7</v>
      </c>
      <c r="G7847" s="1">
        <v>312000.0</v>
      </c>
      <c r="H7847" s="1">
        <v>7354.0</v>
      </c>
      <c r="I7847" s="1" t="s">
        <v>46635</v>
      </c>
      <c r="J7847" s="1" t="s">
        <v>46636</v>
      </c>
      <c r="K7847" s="4" t="str">
        <f t="shared" si="1"/>
        <v>#REF!</v>
      </c>
      <c r="L7847" s="5" t="b">
        <v>0</v>
      </c>
      <c r="M7847" s="2" t="b">
        <v>0</v>
      </c>
      <c r="N7847" s="2" t="b">
        <v>0</v>
      </c>
      <c r="O7847" s="5"/>
      <c r="P7847" s="4" t="str">
        <f t="shared" si="2"/>
        <v>#REF!</v>
      </c>
    </row>
    <row r="7848" hidden="1">
      <c r="A7848" s="1" t="s">
        <v>46509</v>
      </c>
      <c r="B7848" s="1" t="s">
        <v>46637</v>
      </c>
      <c r="C7848" s="1" t="s">
        <v>46638</v>
      </c>
      <c r="D7848" s="1" t="s">
        <v>46639</v>
      </c>
      <c r="E7848" s="3" t="s">
        <v>46640</v>
      </c>
      <c r="F7848" s="1">
        <v>5.7903207E7</v>
      </c>
      <c r="G7848" s="1">
        <v>179000.0</v>
      </c>
      <c r="H7848" s="1">
        <v>3730.0</v>
      </c>
      <c r="I7848" s="1" t="s">
        <v>46641</v>
      </c>
      <c r="J7848" s="1" t="s">
        <v>46642</v>
      </c>
      <c r="K7848" s="4" t="str">
        <f t="shared" si="1"/>
        <v>#REF!</v>
      </c>
      <c r="L7848" s="5" t="b">
        <v>0</v>
      </c>
      <c r="M7848" s="2" t="b">
        <v>0</v>
      </c>
      <c r="N7848" s="2" t="b">
        <v>0</v>
      </c>
      <c r="O7848" s="5"/>
      <c r="P7848" s="4" t="str">
        <f t="shared" si="2"/>
        <v>#REF!</v>
      </c>
    </row>
    <row r="7849" hidden="1">
      <c r="A7849" s="1" t="s">
        <v>46509</v>
      </c>
      <c r="B7849" s="1" t="s">
        <v>46643</v>
      </c>
      <c r="C7849" s="1" t="s">
        <v>46644</v>
      </c>
      <c r="D7849" s="1" t="s">
        <v>46645</v>
      </c>
      <c r="E7849" s="3" t="s">
        <v>46646</v>
      </c>
      <c r="F7849" s="1">
        <v>2.12540671E8</v>
      </c>
      <c r="G7849" s="1">
        <v>929000.0</v>
      </c>
      <c r="H7849" s="1">
        <v>4386.0</v>
      </c>
      <c r="I7849" s="1" t="s">
        <v>46647</v>
      </c>
      <c r="J7849" s="1" t="s">
        <v>46648</v>
      </c>
      <c r="K7849" s="4" t="str">
        <f t="shared" si="1"/>
        <v>#REF!</v>
      </c>
      <c r="L7849" s="5" t="b">
        <v>0</v>
      </c>
      <c r="M7849" s="2" t="b">
        <v>0</v>
      </c>
      <c r="N7849" s="2" t="b">
        <v>0</v>
      </c>
      <c r="O7849" s="5"/>
      <c r="P7849" s="4" t="str">
        <f t="shared" si="2"/>
        <v>#REF!</v>
      </c>
    </row>
    <row r="7850" hidden="1">
      <c r="A7850" s="1" t="s">
        <v>46509</v>
      </c>
      <c r="B7850" s="1" t="s">
        <v>46649</v>
      </c>
      <c r="C7850" s="1" t="s">
        <v>46650</v>
      </c>
      <c r="D7850" s="1" t="s">
        <v>46651</v>
      </c>
      <c r="E7850" s="3" t="s">
        <v>46652</v>
      </c>
      <c r="F7850" s="1">
        <v>6.4802713E7</v>
      </c>
      <c r="G7850" s="1">
        <v>606000.0</v>
      </c>
      <c r="H7850" s="1">
        <v>1331.0</v>
      </c>
      <c r="I7850" s="1" t="s">
        <v>46653</v>
      </c>
      <c r="J7850" s="1" t="s">
        <v>46654</v>
      </c>
      <c r="K7850" s="4" t="str">
        <f t="shared" si="1"/>
        <v>#REF!</v>
      </c>
      <c r="L7850" s="5" t="b">
        <v>0</v>
      </c>
      <c r="M7850" s="2" t="b">
        <v>0</v>
      </c>
      <c r="N7850" s="2" t="b">
        <v>0</v>
      </c>
      <c r="O7850" s="5"/>
      <c r="P7850" s="4" t="str">
        <f t="shared" si="2"/>
        <v>#REF!</v>
      </c>
    </row>
    <row r="7851" hidden="1">
      <c r="A7851" s="1" t="s">
        <v>46509</v>
      </c>
      <c r="B7851" s="1" t="s">
        <v>46655</v>
      </c>
      <c r="C7851" s="1" t="s">
        <v>46656</v>
      </c>
      <c r="D7851" s="1" t="s">
        <v>46657</v>
      </c>
      <c r="E7851" s="3" t="s">
        <v>46658</v>
      </c>
      <c r="F7851" s="1">
        <v>1.71450749E8</v>
      </c>
      <c r="G7851" s="1">
        <v>437000.0</v>
      </c>
      <c r="H7851" s="1">
        <v>2977.0</v>
      </c>
      <c r="I7851" s="1" t="s">
        <v>46659</v>
      </c>
      <c r="J7851" s="1" t="s">
        <v>46660</v>
      </c>
      <c r="K7851" s="4" t="str">
        <f t="shared" si="1"/>
        <v>#REF!</v>
      </c>
      <c r="L7851" s="5" t="b">
        <v>0</v>
      </c>
      <c r="M7851" s="2" t="b">
        <v>0</v>
      </c>
      <c r="N7851" s="2" t="b">
        <v>0</v>
      </c>
      <c r="O7851" s="5"/>
      <c r="P7851" s="4" t="str">
        <f t="shared" si="2"/>
        <v>#REF!</v>
      </c>
    </row>
    <row r="7852" hidden="1">
      <c r="A7852" s="1" t="s">
        <v>46509</v>
      </c>
      <c r="B7852" s="1" t="s">
        <v>46661</v>
      </c>
      <c r="C7852" s="1" t="s">
        <v>46662</v>
      </c>
      <c r="D7852" s="1" t="s">
        <v>46663</v>
      </c>
      <c r="E7852" s="3" t="s">
        <v>46664</v>
      </c>
      <c r="F7852" s="1">
        <v>1.9342714E8</v>
      </c>
      <c r="G7852" s="1">
        <v>886000.0</v>
      </c>
      <c r="H7852" s="1">
        <v>2436.0</v>
      </c>
      <c r="I7852" s="1" t="s">
        <v>46665</v>
      </c>
      <c r="J7852" s="1" t="s">
        <v>46666</v>
      </c>
      <c r="K7852" s="4" t="str">
        <f t="shared" si="1"/>
        <v>#REF!</v>
      </c>
      <c r="L7852" s="5" t="b">
        <v>0</v>
      </c>
      <c r="M7852" s="2" t="b">
        <v>0</v>
      </c>
      <c r="N7852" s="2" t="b">
        <v>0</v>
      </c>
      <c r="O7852" s="5"/>
      <c r="P7852" s="4" t="str">
        <f t="shared" si="2"/>
        <v>#REF!</v>
      </c>
    </row>
    <row r="7853" hidden="1">
      <c r="A7853" s="1" t="s">
        <v>46509</v>
      </c>
      <c r="B7853" s="1" t="s">
        <v>46667</v>
      </c>
      <c r="C7853" s="1" t="s">
        <v>46668</v>
      </c>
      <c r="D7853" s="1" t="s">
        <v>46669</v>
      </c>
      <c r="E7853" s="3" t="s">
        <v>46670</v>
      </c>
      <c r="F7853" s="1">
        <v>9.7675596E7</v>
      </c>
      <c r="G7853" s="1">
        <v>306000.0</v>
      </c>
      <c r="H7853" s="1">
        <v>677.0</v>
      </c>
      <c r="I7853" s="1" t="s">
        <v>46671</v>
      </c>
      <c r="J7853" s="1" t="s">
        <v>46672</v>
      </c>
      <c r="K7853" s="4" t="str">
        <f t="shared" si="1"/>
        <v>#REF!</v>
      </c>
      <c r="L7853" s="5" t="b">
        <v>0</v>
      </c>
      <c r="M7853" s="2" t="b">
        <v>0</v>
      </c>
      <c r="N7853" s="2" t="b">
        <v>0</v>
      </c>
      <c r="O7853" s="5"/>
      <c r="P7853" s="4" t="str">
        <f t="shared" si="2"/>
        <v>#REF!</v>
      </c>
    </row>
    <row r="7854" hidden="1">
      <c r="A7854" s="1" t="s">
        <v>46509</v>
      </c>
      <c r="B7854" s="1" t="s">
        <v>46673</v>
      </c>
      <c r="C7854" s="1" t="s">
        <v>46674</v>
      </c>
      <c r="D7854" s="1" t="s">
        <v>46675</v>
      </c>
      <c r="E7854" s="3" t="s">
        <v>46676</v>
      </c>
      <c r="F7854" s="1">
        <v>1.016285E7</v>
      </c>
      <c r="G7854" s="1">
        <v>50100.0</v>
      </c>
      <c r="H7854" s="1">
        <v>542.0</v>
      </c>
      <c r="I7854" s="1" t="s">
        <v>46677</v>
      </c>
      <c r="J7854" s="1" t="s">
        <v>46678</v>
      </c>
      <c r="K7854" s="4" t="str">
        <f t="shared" si="1"/>
        <v>#REF!</v>
      </c>
      <c r="L7854" s="5" t="b">
        <v>0</v>
      </c>
      <c r="M7854" s="2" t="b">
        <v>1</v>
      </c>
      <c r="N7854" s="2" t="b">
        <v>0</v>
      </c>
      <c r="O7854" s="2" t="s">
        <v>46679</v>
      </c>
      <c r="P7854" s="4" t="str">
        <f t="shared" si="2"/>
        <v>#REF!</v>
      </c>
    </row>
    <row r="7855" hidden="1">
      <c r="A7855" s="1" t="s">
        <v>46509</v>
      </c>
      <c r="B7855" s="1" t="s">
        <v>46680</v>
      </c>
      <c r="C7855" s="1" t="s">
        <v>46681</v>
      </c>
      <c r="D7855" s="1" t="s">
        <v>46682</v>
      </c>
      <c r="E7855" s="3" t="s">
        <v>46683</v>
      </c>
      <c r="F7855" s="1">
        <v>3.7221306E7</v>
      </c>
      <c r="G7855" s="1">
        <v>151000.0</v>
      </c>
      <c r="H7855" s="1">
        <v>3700.0</v>
      </c>
      <c r="I7855" s="1" t="s">
        <v>46684</v>
      </c>
      <c r="J7855" s="1" t="s">
        <v>46685</v>
      </c>
      <c r="K7855" s="4" t="str">
        <f t="shared" si="1"/>
        <v>#REF!</v>
      </c>
      <c r="L7855" s="5" t="b">
        <v>0</v>
      </c>
      <c r="M7855" s="2" t="b">
        <v>0</v>
      </c>
      <c r="N7855" s="2" t="b">
        <v>0</v>
      </c>
      <c r="O7855" s="5"/>
      <c r="P7855" s="4" t="str">
        <f t="shared" si="2"/>
        <v>#REF!</v>
      </c>
    </row>
    <row r="7856" hidden="1">
      <c r="A7856" s="1" t="s">
        <v>46509</v>
      </c>
      <c r="B7856" s="1" t="s">
        <v>46686</v>
      </c>
      <c r="C7856" s="1" t="s">
        <v>46687</v>
      </c>
      <c r="D7856" s="1" t="s">
        <v>46688</v>
      </c>
      <c r="E7856" s="3" t="s">
        <v>46689</v>
      </c>
      <c r="F7856" s="1">
        <v>2.9044378E7</v>
      </c>
      <c r="G7856" s="1">
        <v>125000.0</v>
      </c>
      <c r="H7856" s="1">
        <v>376.0</v>
      </c>
      <c r="I7856" s="1" t="s">
        <v>46690</v>
      </c>
      <c r="J7856" s="1" t="s">
        <v>46691</v>
      </c>
      <c r="K7856" s="4" t="str">
        <f t="shared" si="1"/>
        <v>#REF!</v>
      </c>
      <c r="L7856" s="5" t="b">
        <v>0</v>
      </c>
      <c r="M7856" s="2" t="b">
        <v>0</v>
      </c>
      <c r="N7856" s="2" t="b">
        <v>0</v>
      </c>
      <c r="O7856" s="5"/>
      <c r="P7856" s="4" t="str">
        <f t="shared" si="2"/>
        <v>#REF!</v>
      </c>
    </row>
    <row r="7857" hidden="1">
      <c r="A7857" s="1" t="s">
        <v>46509</v>
      </c>
      <c r="B7857" s="1" t="s">
        <v>46692</v>
      </c>
      <c r="C7857" s="1" t="s">
        <v>46693</v>
      </c>
      <c r="D7857" s="1" t="s">
        <v>46694</v>
      </c>
      <c r="E7857" s="3" t="s">
        <v>46695</v>
      </c>
      <c r="F7857" s="1">
        <v>3.76460113E8</v>
      </c>
      <c r="G7857" s="1">
        <v>3330000.0</v>
      </c>
      <c r="H7857" s="1">
        <v>680.0</v>
      </c>
      <c r="I7857" s="1" t="s">
        <v>46696</v>
      </c>
      <c r="J7857" s="1" t="s">
        <v>46697</v>
      </c>
      <c r="K7857" s="4" t="str">
        <f t="shared" si="1"/>
        <v>#REF!</v>
      </c>
      <c r="L7857" s="5" t="b">
        <v>0</v>
      </c>
      <c r="M7857" s="2" t="b">
        <v>0</v>
      </c>
      <c r="N7857" s="2" t="b">
        <v>0</v>
      </c>
      <c r="O7857" s="5"/>
      <c r="P7857" s="4" t="str">
        <f t="shared" si="2"/>
        <v>#REF!</v>
      </c>
    </row>
    <row r="7858" hidden="1">
      <c r="A7858" s="1" t="s">
        <v>46509</v>
      </c>
      <c r="B7858" s="1" t="s">
        <v>46698</v>
      </c>
      <c r="C7858" s="1" t="s">
        <v>46699</v>
      </c>
      <c r="D7858" s="1" t="s">
        <v>46700</v>
      </c>
      <c r="E7858" s="3" t="s">
        <v>46701</v>
      </c>
      <c r="F7858" s="1">
        <v>1.6912127E7</v>
      </c>
      <c r="G7858" s="1">
        <v>140000.0</v>
      </c>
      <c r="H7858" s="1">
        <v>2223.0</v>
      </c>
      <c r="I7858" s="1" t="s">
        <v>46702</v>
      </c>
      <c r="J7858" s="1" t="s">
        <v>46703</v>
      </c>
      <c r="K7858" s="4" t="str">
        <f t="shared" si="1"/>
        <v>#REF!</v>
      </c>
      <c r="L7858" s="5" t="b">
        <v>0</v>
      </c>
      <c r="M7858" s="2" t="b">
        <v>0</v>
      </c>
      <c r="N7858" s="2" t="b">
        <v>0</v>
      </c>
      <c r="O7858" s="5"/>
      <c r="P7858" s="4" t="str">
        <f t="shared" si="2"/>
        <v>#REF!</v>
      </c>
    </row>
    <row r="7859" hidden="1">
      <c r="A7859" s="1" t="s">
        <v>46509</v>
      </c>
      <c r="B7859" s="1" t="s">
        <v>46704</v>
      </c>
      <c r="C7859" s="1" t="s">
        <v>46705</v>
      </c>
      <c r="D7859" s="1" t="s">
        <v>46706</v>
      </c>
      <c r="E7859" s="3" t="s">
        <v>46707</v>
      </c>
      <c r="F7859" s="1">
        <v>1.8097694E7</v>
      </c>
      <c r="G7859" s="1">
        <v>240000.0</v>
      </c>
      <c r="H7859" s="1">
        <v>2594.0</v>
      </c>
      <c r="I7859" s="1" t="s">
        <v>46708</v>
      </c>
      <c r="J7859" s="1" t="s">
        <v>46709</v>
      </c>
      <c r="K7859" s="4" t="str">
        <f t="shared" si="1"/>
        <v>#REF!</v>
      </c>
      <c r="L7859" s="5" t="b">
        <v>0</v>
      </c>
      <c r="M7859" s="2" t="b">
        <v>0</v>
      </c>
      <c r="N7859" s="2" t="b">
        <v>0</v>
      </c>
      <c r="O7859" s="5"/>
      <c r="P7859" s="4" t="str">
        <f t="shared" si="2"/>
        <v>#REF!</v>
      </c>
    </row>
    <row r="7860" hidden="1">
      <c r="A7860" s="1" t="s">
        <v>46509</v>
      </c>
      <c r="B7860" s="1" t="s">
        <v>46710</v>
      </c>
      <c r="C7860" s="1" t="s">
        <v>46711</v>
      </c>
      <c r="D7860" s="1" t="s">
        <v>46712</v>
      </c>
      <c r="E7860" s="3" t="s">
        <v>46713</v>
      </c>
      <c r="F7860" s="1">
        <v>1.1007241E8</v>
      </c>
      <c r="G7860" s="1">
        <v>578000.0</v>
      </c>
      <c r="H7860" s="1">
        <v>4490.0</v>
      </c>
      <c r="I7860" s="1" t="s">
        <v>46714</v>
      </c>
      <c r="J7860" s="1" t="s">
        <v>46715</v>
      </c>
      <c r="K7860" s="4" t="str">
        <f t="shared" si="1"/>
        <v>#REF!</v>
      </c>
      <c r="L7860" s="5" t="b">
        <v>0</v>
      </c>
      <c r="M7860" s="2" t="b">
        <v>0</v>
      </c>
      <c r="N7860" s="2" t="b">
        <v>0</v>
      </c>
      <c r="O7860" s="5"/>
      <c r="P7860" s="4" t="str">
        <f t="shared" si="2"/>
        <v>#REF!</v>
      </c>
    </row>
    <row r="7861" hidden="1">
      <c r="A7861" s="1" t="s">
        <v>46509</v>
      </c>
      <c r="B7861" s="1" t="s">
        <v>46716</v>
      </c>
      <c r="C7861" s="1" t="s">
        <v>46717</v>
      </c>
      <c r="D7861" s="1" t="s">
        <v>46718</v>
      </c>
      <c r="E7861" s="3" t="s">
        <v>46719</v>
      </c>
      <c r="F7861" s="1">
        <v>8.8444803E7</v>
      </c>
      <c r="G7861" s="1">
        <v>407000.0</v>
      </c>
      <c r="H7861" s="1">
        <v>2369.0</v>
      </c>
      <c r="I7861" s="1" t="s">
        <v>46720</v>
      </c>
      <c r="J7861" s="1" t="s">
        <v>46721</v>
      </c>
      <c r="K7861" s="4" t="str">
        <f t="shared" si="1"/>
        <v>#REF!</v>
      </c>
      <c r="L7861" s="5" t="b">
        <v>0</v>
      </c>
      <c r="M7861" s="2" t="b">
        <v>0</v>
      </c>
      <c r="N7861" s="2" t="b">
        <v>0</v>
      </c>
      <c r="O7861" s="5"/>
      <c r="P7861" s="4" t="str">
        <f t="shared" si="2"/>
        <v>#REF!</v>
      </c>
    </row>
    <row r="7862" hidden="1">
      <c r="A7862" s="1" t="s">
        <v>46509</v>
      </c>
      <c r="B7862" s="1" t="s">
        <v>46722</v>
      </c>
      <c r="C7862" s="1" t="s">
        <v>46723</v>
      </c>
      <c r="D7862" s="1" t="s">
        <v>46724</v>
      </c>
      <c r="E7862" s="3" t="s">
        <v>46725</v>
      </c>
      <c r="F7862" s="1">
        <v>2.293023202E9</v>
      </c>
      <c r="G7862" s="1">
        <v>9570000.0</v>
      </c>
      <c r="H7862" s="1">
        <v>5288.0</v>
      </c>
      <c r="I7862" s="1" t="s">
        <v>46726</v>
      </c>
      <c r="J7862" s="1" t="s">
        <v>46727</v>
      </c>
      <c r="K7862" s="4" t="str">
        <f t="shared" si="1"/>
        <v>#REF!</v>
      </c>
      <c r="L7862" s="5" t="b">
        <v>0</v>
      </c>
      <c r="M7862" s="2" t="b">
        <v>0</v>
      </c>
      <c r="N7862" s="2" t="b">
        <v>0</v>
      </c>
      <c r="O7862" s="5"/>
      <c r="P7862" s="4" t="str">
        <f t="shared" si="2"/>
        <v>#REF!</v>
      </c>
    </row>
    <row r="7863" hidden="1">
      <c r="A7863" s="1" t="s">
        <v>46509</v>
      </c>
      <c r="B7863" s="1" t="s">
        <v>46728</v>
      </c>
      <c r="C7863" s="1" t="s">
        <v>46729</v>
      </c>
      <c r="D7863" s="1" t="s">
        <v>46730</v>
      </c>
      <c r="E7863" s="3" t="s">
        <v>46731</v>
      </c>
      <c r="F7863" s="1">
        <v>2932019.0</v>
      </c>
      <c r="G7863" s="1">
        <v>33000.0</v>
      </c>
      <c r="H7863" s="1">
        <v>297.0</v>
      </c>
      <c r="I7863" s="1" t="s">
        <v>46732</v>
      </c>
      <c r="J7863" s="1" t="s">
        <v>46733</v>
      </c>
      <c r="K7863" s="4" t="str">
        <f t="shared" si="1"/>
        <v>#REF!</v>
      </c>
      <c r="L7863" s="5" t="b">
        <v>0</v>
      </c>
      <c r="M7863" s="2" t="b">
        <v>1</v>
      </c>
      <c r="N7863" s="2" t="b">
        <v>0</v>
      </c>
      <c r="O7863" s="2" t="s">
        <v>46734</v>
      </c>
      <c r="P7863" s="4" t="str">
        <f t="shared" si="2"/>
        <v>#REF!</v>
      </c>
    </row>
    <row r="7864" hidden="1">
      <c r="A7864" s="1" t="s">
        <v>46509</v>
      </c>
      <c r="B7864" s="1" t="s">
        <v>46735</v>
      </c>
      <c r="C7864" s="1" t="s">
        <v>46736</v>
      </c>
      <c r="D7864" s="1" t="s">
        <v>46737</v>
      </c>
      <c r="E7864" s="3" t="s">
        <v>46738</v>
      </c>
      <c r="F7864" s="1">
        <v>4160790.0</v>
      </c>
      <c r="G7864" s="1">
        <v>51200.0</v>
      </c>
      <c r="H7864" s="1">
        <v>614.0</v>
      </c>
      <c r="I7864" s="1" t="s">
        <v>46739</v>
      </c>
      <c r="J7864" s="1" t="s">
        <v>46740</v>
      </c>
      <c r="K7864" s="4" t="str">
        <f t="shared" si="1"/>
        <v>#REF!</v>
      </c>
      <c r="L7864" s="5" t="b">
        <v>0</v>
      </c>
      <c r="M7864" s="2" t="b">
        <v>0</v>
      </c>
      <c r="N7864" s="2" t="b">
        <v>0</v>
      </c>
      <c r="O7864" s="5"/>
      <c r="P7864" s="4" t="str">
        <f t="shared" si="2"/>
        <v>#REF!</v>
      </c>
    </row>
    <row r="7865" hidden="1">
      <c r="A7865" s="1" t="s">
        <v>46509</v>
      </c>
      <c r="B7865" s="1" t="s">
        <v>46741</v>
      </c>
      <c r="C7865" s="1" t="s">
        <v>46742</v>
      </c>
      <c r="D7865" s="1" t="s">
        <v>46743</v>
      </c>
      <c r="E7865" s="3" t="s">
        <v>46744</v>
      </c>
      <c r="F7865" s="1">
        <v>6298223.0</v>
      </c>
      <c r="G7865" s="1">
        <v>57300.0</v>
      </c>
      <c r="H7865" s="1">
        <v>283.0</v>
      </c>
      <c r="I7865" s="1" t="s">
        <v>46745</v>
      </c>
      <c r="J7865" s="1" t="s">
        <v>46746</v>
      </c>
      <c r="K7865" s="4" t="str">
        <f t="shared" si="1"/>
        <v>#REF!</v>
      </c>
      <c r="L7865" s="5" t="b">
        <v>0</v>
      </c>
      <c r="M7865" s="2" t="b">
        <v>0</v>
      </c>
      <c r="N7865" s="2" t="b">
        <v>0</v>
      </c>
      <c r="O7865" s="2" t="s">
        <v>46747</v>
      </c>
      <c r="P7865" s="4" t="str">
        <f t="shared" si="2"/>
        <v>#REF!</v>
      </c>
    </row>
    <row r="7866" hidden="1">
      <c r="A7866" s="1" t="s">
        <v>46509</v>
      </c>
      <c r="B7866" s="1" t="s">
        <v>46748</v>
      </c>
      <c r="C7866" s="1" t="s">
        <v>46749</v>
      </c>
      <c r="D7866" s="1" t="s">
        <v>46750</v>
      </c>
      <c r="E7866" s="3" t="s">
        <v>46751</v>
      </c>
      <c r="F7866" s="1">
        <v>2.5607592E7</v>
      </c>
      <c r="G7866" s="1">
        <v>55300.0</v>
      </c>
      <c r="H7866" s="1">
        <v>902.0</v>
      </c>
      <c r="I7866" s="1" t="s">
        <v>46752</v>
      </c>
      <c r="J7866" s="1" t="s">
        <v>46753</v>
      </c>
      <c r="K7866" s="4" t="str">
        <f t="shared" si="1"/>
        <v>#REF!</v>
      </c>
      <c r="L7866" s="5" t="b">
        <v>0</v>
      </c>
      <c r="M7866" s="2" t="b">
        <v>0</v>
      </c>
      <c r="N7866" s="2" t="b">
        <v>0</v>
      </c>
      <c r="O7866" s="5"/>
      <c r="P7866" s="4" t="str">
        <f t="shared" si="2"/>
        <v>#REF!</v>
      </c>
    </row>
    <row r="7867" hidden="1">
      <c r="A7867" s="1" t="s">
        <v>46509</v>
      </c>
      <c r="B7867" s="1" t="s">
        <v>46754</v>
      </c>
      <c r="C7867" s="1" t="s">
        <v>46755</v>
      </c>
      <c r="D7867" s="1" t="s">
        <v>46756</v>
      </c>
      <c r="E7867" s="3" t="s">
        <v>46757</v>
      </c>
      <c r="F7867" s="1">
        <v>7979896.0</v>
      </c>
      <c r="G7867" s="1">
        <v>39300.0</v>
      </c>
      <c r="H7867" s="1">
        <v>470.0</v>
      </c>
      <c r="I7867" s="1" t="s">
        <v>46758</v>
      </c>
      <c r="J7867" s="1" t="s">
        <v>46759</v>
      </c>
      <c r="K7867" s="4" t="str">
        <f t="shared" si="1"/>
        <v>#REF!</v>
      </c>
      <c r="L7867" s="5" t="b">
        <v>0</v>
      </c>
      <c r="M7867" s="2" t="b">
        <v>0</v>
      </c>
      <c r="N7867" s="2" t="b">
        <v>1</v>
      </c>
      <c r="O7867" s="2" t="s">
        <v>46760</v>
      </c>
      <c r="P7867" s="4" t="str">
        <f t="shared" si="2"/>
        <v>#REF!</v>
      </c>
    </row>
    <row r="7868" hidden="1">
      <c r="A7868" s="1" t="s">
        <v>46509</v>
      </c>
      <c r="B7868" s="1" t="s">
        <v>46761</v>
      </c>
      <c r="C7868" s="1" t="s">
        <v>46762</v>
      </c>
      <c r="D7868" s="1" t="s">
        <v>46763</v>
      </c>
      <c r="E7868" s="3" t="s">
        <v>46764</v>
      </c>
      <c r="F7868" s="1">
        <v>1.4722195E7</v>
      </c>
      <c r="G7868" s="1">
        <v>63700.0</v>
      </c>
      <c r="H7868" s="1">
        <v>1157.0</v>
      </c>
      <c r="I7868" s="1" t="s">
        <v>46765</v>
      </c>
      <c r="J7868" s="1" t="s">
        <v>46766</v>
      </c>
      <c r="K7868" s="4" t="str">
        <f t="shared" si="1"/>
        <v>#REF!</v>
      </c>
      <c r="L7868" s="5" t="b">
        <v>0</v>
      </c>
      <c r="M7868" s="2" t="b">
        <v>0</v>
      </c>
      <c r="N7868" s="2" t="b">
        <v>0</v>
      </c>
      <c r="O7868" s="5"/>
      <c r="P7868" s="4" t="str">
        <f t="shared" si="2"/>
        <v>#REF!</v>
      </c>
    </row>
    <row r="7869" hidden="1">
      <c r="A7869" s="1" t="s">
        <v>46509</v>
      </c>
      <c r="B7869" s="1" t="s">
        <v>46767</v>
      </c>
      <c r="C7869" s="1" t="s">
        <v>46768</v>
      </c>
      <c r="D7869" s="1" t="s">
        <v>46769</v>
      </c>
      <c r="E7869" s="3" t="s">
        <v>46770</v>
      </c>
      <c r="F7869" s="1">
        <v>7.0734374E7</v>
      </c>
      <c r="G7869" s="1">
        <v>163000.0</v>
      </c>
      <c r="H7869" s="1">
        <v>151.0</v>
      </c>
      <c r="I7869" s="1" t="s">
        <v>46771</v>
      </c>
      <c r="J7869" s="1" t="s">
        <v>46772</v>
      </c>
      <c r="K7869" s="4" t="str">
        <f t="shared" si="1"/>
        <v>#REF!</v>
      </c>
      <c r="L7869" s="5" t="b">
        <v>0</v>
      </c>
      <c r="M7869" s="2" t="b">
        <v>0</v>
      </c>
      <c r="N7869" s="2" t="b">
        <v>0</v>
      </c>
      <c r="O7869" s="5"/>
      <c r="P7869" s="4" t="str">
        <f t="shared" si="2"/>
        <v>#REF!</v>
      </c>
    </row>
    <row r="7870" hidden="1">
      <c r="A7870" s="1" t="s">
        <v>46509</v>
      </c>
      <c r="B7870" s="1" t="s">
        <v>46773</v>
      </c>
      <c r="C7870" s="1" t="s">
        <v>46774</v>
      </c>
      <c r="D7870" s="1" t="s">
        <v>46775</v>
      </c>
      <c r="E7870" s="3" t="s">
        <v>46776</v>
      </c>
      <c r="F7870" s="1">
        <v>4324306.0</v>
      </c>
      <c r="G7870" s="1">
        <v>97500.0</v>
      </c>
      <c r="H7870" s="1">
        <v>447.0</v>
      </c>
      <c r="I7870" s="1" t="s">
        <v>46777</v>
      </c>
      <c r="J7870" s="1" t="s">
        <v>46778</v>
      </c>
      <c r="K7870" s="4" t="str">
        <f t="shared" si="1"/>
        <v>#REF!</v>
      </c>
      <c r="L7870" s="5" t="b">
        <v>0</v>
      </c>
      <c r="M7870" s="2" t="b">
        <v>0</v>
      </c>
      <c r="N7870" s="2" t="b">
        <v>0</v>
      </c>
      <c r="O7870" s="5"/>
      <c r="P7870" s="4" t="str">
        <f t="shared" si="2"/>
        <v>#REF!</v>
      </c>
    </row>
    <row r="7871" hidden="1">
      <c r="A7871" s="1" t="s">
        <v>46509</v>
      </c>
      <c r="B7871" s="1" t="s">
        <v>46779</v>
      </c>
      <c r="C7871" s="1" t="s">
        <v>46780</v>
      </c>
      <c r="D7871" s="1" t="s">
        <v>46781</v>
      </c>
      <c r="E7871" s="3" t="s">
        <v>46782</v>
      </c>
      <c r="F7871" s="1">
        <v>6.6869555E7</v>
      </c>
      <c r="G7871" s="1">
        <v>357000.0</v>
      </c>
      <c r="H7871" s="1">
        <v>601.0</v>
      </c>
      <c r="I7871" s="1" t="s">
        <v>46783</v>
      </c>
      <c r="J7871" s="1" t="s">
        <v>46784</v>
      </c>
      <c r="K7871" s="4" t="str">
        <f t="shared" si="1"/>
        <v>#REF!</v>
      </c>
      <c r="L7871" s="5" t="b">
        <v>0</v>
      </c>
      <c r="M7871" s="2" t="b">
        <v>0</v>
      </c>
      <c r="N7871" s="2" t="b">
        <v>0</v>
      </c>
      <c r="O7871" s="5"/>
      <c r="P7871" s="4" t="str">
        <f t="shared" si="2"/>
        <v>#REF!</v>
      </c>
    </row>
    <row r="7872" hidden="1">
      <c r="A7872" s="1" t="s">
        <v>46509</v>
      </c>
      <c r="B7872" s="1" t="s">
        <v>46785</v>
      </c>
      <c r="C7872" s="1" t="s">
        <v>46786</v>
      </c>
      <c r="D7872" s="1" t="s">
        <v>46787</v>
      </c>
      <c r="E7872" s="3" t="s">
        <v>46788</v>
      </c>
      <c r="F7872" s="1">
        <v>2.1459682E7</v>
      </c>
      <c r="G7872" s="1">
        <v>206000.0</v>
      </c>
      <c r="H7872" s="1">
        <v>90.0</v>
      </c>
      <c r="I7872" s="1" t="s">
        <v>46789</v>
      </c>
      <c r="J7872" s="1" t="s">
        <v>46790</v>
      </c>
      <c r="K7872" s="4" t="str">
        <f t="shared" si="1"/>
        <v>#REF!</v>
      </c>
      <c r="L7872" s="5" t="b">
        <v>0</v>
      </c>
      <c r="M7872" s="2" t="b">
        <v>0</v>
      </c>
      <c r="N7872" s="2" t="b">
        <v>0</v>
      </c>
      <c r="O7872" s="5"/>
      <c r="P7872" s="4" t="str">
        <f t="shared" si="2"/>
        <v>#REF!</v>
      </c>
    </row>
    <row r="7873" hidden="1">
      <c r="A7873" s="1" t="s">
        <v>46509</v>
      </c>
      <c r="B7873" s="1" t="s">
        <v>46791</v>
      </c>
      <c r="C7873" s="1" t="s">
        <v>46792</v>
      </c>
      <c r="D7873" s="1" t="s">
        <v>46793</v>
      </c>
      <c r="E7873" s="3" t="s">
        <v>46794</v>
      </c>
      <c r="F7873" s="1">
        <v>2936264.0</v>
      </c>
      <c r="G7873" s="1">
        <v>34700.0</v>
      </c>
      <c r="H7873" s="1">
        <v>759.0</v>
      </c>
      <c r="I7873" s="1" t="s">
        <v>46795</v>
      </c>
      <c r="J7873" s="1" t="s">
        <v>46796</v>
      </c>
      <c r="K7873" s="4" t="str">
        <f t="shared" si="1"/>
        <v>#REF!</v>
      </c>
      <c r="L7873" s="5" t="b">
        <v>0</v>
      </c>
      <c r="M7873" s="2" t="b">
        <v>0</v>
      </c>
      <c r="N7873" s="2" t="b">
        <v>0</v>
      </c>
      <c r="O7873" s="5"/>
      <c r="P7873" s="4" t="str">
        <f t="shared" si="2"/>
        <v>#REF!</v>
      </c>
    </row>
    <row r="7874" hidden="1">
      <c r="A7874" s="1" t="s">
        <v>46509</v>
      </c>
      <c r="B7874" s="1" t="s">
        <v>46797</v>
      </c>
      <c r="C7874" s="1" t="s">
        <v>46798</v>
      </c>
      <c r="D7874" s="1" t="s">
        <v>46799</v>
      </c>
      <c r="E7874" s="3" t="s">
        <v>46800</v>
      </c>
      <c r="F7874" s="1">
        <v>3.2507396E7</v>
      </c>
      <c r="G7874" s="1">
        <v>189000.0</v>
      </c>
      <c r="H7874" s="1">
        <v>739.0</v>
      </c>
      <c r="I7874" s="1" t="s">
        <v>46801</v>
      </c>
      <c r="J7874" s="1" t="s">
        <v>46802</v>
      </c>
      <c r="K7874" s="4" t="str">
        <f t="shared" si="1"/>
        <v>#REF!</v>
      </c>
      <c r="L7874" s="5" t="b">
        <v>0</v>
      </c>
      <c r="M7874" s="2" t="b">
        <v>0</v>
      </c>
      <c r="N7874" s="2" t="b">
        <v>0</v>
      </c>
      <c r="O7874" s="5"/>
      <c r="P7874" s="4" t="str">
        <f t="shared" si="2"/>
        <v>#REF!</v>
      </c>
    </row>
    <row r="7875" hidden="1">
      <c r="A7875" s="1" t="s">
        <v>46509</v>
      </c>
      <c r="B7875" s="1" t="s">
        <v>46803</v>
      </c>
      <c r="C7875" s="1" t="s">
        <v>46804</v>
      </c>
      <c r="D7875" s="1" t="s">
        <v>46805</v>
      </c>
      <c r="E7875" s="3" t="s">
        <v>46806</v>
      </c>
      <c r="F7875" s="1">
        <v>1.76669144E8</v>
      </c>
      <c r="G7875" s="1">
        <v>1270000.0</v>
      </c>
      <c r="H7875" s="1">
        <v>2587.0</v>
      </c>
      <c r="I7875" s="1" t="s">
        <v>46807</v>
      </c>
      <c r="J7875" s="1" t="s">
        <v>46808</v>
      </c>
      <c r="K7875" s="4" t="str">
        <f t="shared" si="1"/>
        <v>#REF!</v>
      </c>
      <c r="L7875" s="5" t="b">
        <v>0</v>
      </c>
      <c r="M7875" s="2" t="b">
        <v>0</v>
      </c>
      <c r="N7875" s="2" t="b">
        <v>0</v>
      </c>
      <c r="O7875" s="5"/>
      <c r="P7875" s="4" t="str">
        <f t="shared" si="2"/>
        <v>#REF!</v>
      </c>
    </row>
    <row r="7876" hidden="1">
      <c r="A7876" s="1" t="s">
        <v>46509</v>
      </c>
      <c r="B7876" s="1" t="s">
        <v>46809</v>
      </c>
      <c r="C7876" s="1" t="s">
        <v>46810</v>
      </c>
      <c r="D7876" s="1" t="s">
        <v>46811</v>
      </c>
      <c r="E7876" s="3" t="s">
        <v>46812</v>
      </c>
      <c r="F7876" s="1">
        <v>1.29275136E8</v>
      </c>
      <c r="G7876" s="1">
        <v>767000.0</v>
      </c>
      <c r="H7876" s="1">
        <v>1345.0</v>
      </c>
      <c r="I7876" s="1" t="s">
        <v>46813</v>
      </c>
      <c r="J7876" s="1" t="s">
        <v>46814</v>
      </c>
      <c r="K7876" s="4" t="str">
        <f t="shared" si="1"/>
        <v>#REF!</v>
      </c>
      <c r="L7876" s="5" t="b">
        <v>0</v>
      </c>
      <c r="M7876" s="2" t="b">
        <v>0</v>
      </c>
      <c r="N7876" s="2" t="b">
        <v>0</v>
      </c>
      <c r="O7876" s="5"/>
      <c r="P7876" s="4" t="str">
        <f t="shared" si="2"/>
        <v>#REF!</v>
      </c>
    </row>
    <row r="7877" hidden="1">
      <c r="A7877" s="1" t="s">
        <v>46509</v>
      </c>
      <c r="B7877" s="1" t="s">
        <v>46815</v>
      </c>
      <c r="C7877" s="1" t="s">
        <v>46816</v>
      </c>
      <c r="D7877" s="1" t="s">
        <v>46817</v>
      </c>
      <c r="E7877" s="3" t="s">
        <v>46818</v>
      </c>
      <c r="F7877" s="1">
        <v>5.3132348E7</v>
      </c>
      <c r="G7877" s="1">
        <v>470000.0</v>
      </c>
      <c r="H7877" s="1">
        <v>793.0</v>
      </c>
      <c r="I7877" s="1" t="s">
        <v>46819</v>
      </c>
      <c r="J7877" s="1" t="s">
        <v>46820</v>
      </c>
      <c r="K7877" s="4" t="str">
        <f t="shared" si="1"/>
        <v>#REF!</v>
      </c>
      <c r="L7877" s="5" t="b">
        <v>0</v>
      </c>
      <c r="M7877" s="2" t="b">
        <v>0</v>
      </c>
      <c r="N7877" s="2" t="b">
        <v>0</v>
      </c>
      <c r="O7877" s="5"/>
      <c r="P7877" s="4" t="str">
        <f t="shared" si="2"/>
        <v>#REF!</v>
      </c>
    </row>
    <row r="7878" hidden="1">
      <c r="A7878" s="1" t="s">
        <v>46509</v>
      </c>
      <c r="B7878" s="1" t="s">
        <v>46821</v>
      </c>
      <c r="C7878" s="1" t="s">
        <v>46822</v>
      </c>
      <c r="D7878" s="1" t="s">
        <v>46823</v>
      </c>
      <c r="E7878" s="3" t="s">
        <v>46824</v>
      </c>
      <c r="F7878" s="1">
        <v>6.4082336E7</v>
      </c>
      <c r="G7878" s="1">
        <v>284000.0</v>
      </c>
      <c r="H7878" s="1">
        <v>775.0</v>
      </c>
      <c r="I7878" s="1" t="s">
        <v>46825</v>
      </c>
      <c r="J7878" s="1" t="s">
        <v>46826</v>
      </c>
      <c r="K7878" s="4" t="str">
        <f t="shared" si="1"/>
        <v>#REF!</v>
      </c>
      <c r="L7878" s="5" t="b">
        <v>0</v>
      </c>
      <c r="M7878" s="2" t="b">
        <v>0</v>
      </c>
      <c r="N7878" s="2" t="b">
        <v>0</v>
      </c>
      <c r="O7878" s="5"/>
      <c r="P7878" s="4" t="str">
        <f t="shared" si="2"/>
        <v>#REF!</v>
      </c>
    </row>
    <row r="7879" hidden="1">
      <c r="A7879" s="1" t="s">
        <v>46509</v>
      </c>
      <c r="B7879" s="1" t="s">
        <v>46827</v>
      </c>
      <c r="C7879" s="1" t="s">
        <v>46828</v>
      </c>
      <c r="D7879" s="1" t="s">
        <v>46829</v>
      </c>
      <c r="E7879" s="3" t="s">
        <v>46830</v>
      </c>
      <c r="F7879" s="1">
        <v>8.2966283E7</v>
      </c>
      <c r="G7879" s="1">
        <v>395000.0</v>
      </c>
      <c r="H7879" s="1">
        <v>617.0</v>
      </c>
      <c r="I7879" s="1" t="s">
        <v>46831</v>
      </c>
      <c r="J7879" s="1" t="s">
        <v>46832</v>
      </c>
      <c r="K7879" s="4" t="str">
        <f t="shared" si="1"/>
        <v>#REF!</v>
      </c>
      <c r="L7879" s="5" t="b">
        <v>0</v>
      </c>
      <c r="M7879" s="2" t="b">
        <v>0</v>
      </c>
      <c r="N7879" s="2" t="b">
        <v>0</v>
      </c>
      <c r="O7879" s="5"/>
      <c r="P7879" s="4" t="str">
        <f t="shared" si="2"/>
        <v>#REF!</v>
      </c>
    </row>
    <row r="7880" hidden="1">
      <c r="A7880" s="1" t="s">
        <v>46509</v>
      </c>
      <c r="B7880" s="1" t="s">
        <v>46833</v>
      </c>
      <c r="C7880" s="1" t="s">
        <v>46834</v>
      </c>
      <c r="D7880" s="1" t="s">
        <v>46835</v>
      </c>
      <c r="E7880" s="3" t="s">
        <v>46836</v>
      </c>
      <c r="F7880" s="1">
        <v>3906590.0</v>
      </c>
      <c r="G7880" s="1">
        <v>41300.0</v>
      </c>
      <c r="H7880" s="1">
        <v>366.0</v>
      </c>
      <c r="I7880" s="1" t="s">
        <v>46837</v>
      </c>
      <c r="J7880" s="1" t="s">
        <v>46838</v>
      </c>
      <c r="K7880" s="4" t="str">
        <f t="shared" si="1"/>
        <v>#REF!</v>
      </c>
      <c r="L7880" s="5" t="b">
        <v>0</v>
      </c>
      <c r="M7880" s="2" t="b">
        <v>0</v>
      </c>
      <c r="N7880" s="2" t="b">
        <v>0</v>
      </c>
      <c r="O7880" s="5"/>
      <c r="P7880" s="4" t="str">
        <f t="shared" si="2"/>
        <v>#REF!</v>
      </c>
    </row>
    <row r="7881" hidden="1">
      <c r="A7881" s="1" t="s">
        <v>46509</v>
      </c>
      <c r="B7881" s="1" t="s">
        <v>46839</v>
      </c>
      <c r="C7881" s="1" t="s">
        <v>46840</v>
      </c>
      <c r="D7881" s="1" t="s">
        <v>46841</v>
      </c>
      <c r="E7881" s="3" t="s">
        <v>46842</v>
      </c>
      <c r="F7881" s="1">
        <v>2.4681305E7</v>
      </c>
      <c r="G7881" s="1">
        <v>201000.0</v>
      </c>
      <c r="H7881" s="1">
        <v>1078.0</v>
      </c>
      <c r="I7881" s="1" t="s">
        <v>46843</v>
      </c>
      <c r="J7881" s="1" t="s">
        <v>46844</v>
      </c>
      <c r="K7881" s="4" t="str">
        <f t="shared" si="1"/>
        <v>#REF!</v>
      </c>
      <c r="L7881" s="5" t="b">
        <v>0</v>
      </c>
      <c r="M7881" s="2" t="b">
        <v>0</v>
      </c>
      <c r="N7881" s="2" t="b">
        <v>0</v>
      </c>
      <c r="O7881" s="5"/>
      <c r="P7881" s="4" t="str">
        <f t="shared" si="2"/>
        <v>#REF!</v>
      </c>
    </row>
    <row r="7882" hidden="1">
      <c r="A7882" s="1" t="s">
        <v>46509</v>
      </c>
      <c r="B7882" s="1" t="s">
        <v>46845</v>
      </c>
      <c r="C7882" s="1" t="s">
        <v>46846</v>
      </c>
      <c r="D7882" s="1" t="s">
        <v>46847</v>
      </c>
      <c r="E7882" s="3" t="s">
        <v>46848</v>
      </c>
      <c r="F7882" s="1">
        <v>6.377222E7</v>
      </c>
      <c r="G7882" s="1">
        <v>320000.0</v>
      </c>
      <c r="H7882" s="1">
        <v>3027.0</v>
      </c>
      <c r="I7882" s="1" t="s">
        <v>46849</v>
      </c>
      <c r="J7882" s="1" t="s">
        <v>46850</v>
      </c>
      <c r="K7882" s="4" t="str">
        <f t="shared" si="1"/>
        <v>#REF!</v>
      </c>
      <c r="L7882" s="5" t="b">
        <v>0</v>
      </c>
      <c r="M7882" s="2" t="b">
        <v>0</v>
      </c>
      <c r="N7882" s="2" t="b">
        <v>0</v>
      </c>
      <c r="O7882" s="5"/>
      <c r="P7882" s="4" t="str">
        <f t="shared" si="2"/>
        <v>#REF!</v>
      </c>
    </row>
    <row r="7883" hidden="1">
      <c r="A7883" s="1" t="s">
        <v>46509</v>
      </c>
      <c r="B7883" s="1" t="s">
        <v>46851</v>
      </c>
      <c r="C7883" s="1" t="s">
        <v>46852</v>
      </c>
      <c r="D7883" s="1" t="s">
        <v>46853</v>
      </c>
      <c r="E7883" s="3" t="s">
        <v>46854</v>
      </c>
      <c r="F7883" s="1">
        <v>2.3469563E7</v>
      </c>
      <c r="G7883" s="1">
        <v>182000.0</v>
      </c>
      <c r="H7883" s="1">
        <v>318.0</v>
      </c>
      <c r="I7883" s="1" t="s">
        <v>46855</v>
      </c>
      <c r="J7883" s="1" t="s">
        <v>46856</v>
      </c>
      <c r="K7883" s="4" t="str">
        <f t="shared" si="1"/>
        <v>#REF!</v>
      </c>
      <c r="L7883" s="5" t="b">
        <v>0</v>
      </c>
      <c r="M7883" s="2" t="b">
        <v>0</v>
      </c>
      <c r="N7883" s="2" t="b">
        <v>0</v>
      </c>
      <c r="O7883" s="5"/>
      <c r="P7883" s="4" t="str">
        <f t="shared" si="2"/>
        <v>#REF!</v>
      </c>
    </row>
    <row r="7884" hidden="1">
      <c r="A7884" s="1" t="s">
        <v>46509</v>
      </c>
      <c r="B7884" s="1" t="s">
        <v>46857</v>
      </c>
      <c r="C7884" s="1" t="s">
        <v>46858</v>
      </c>
      <c r="D7884" s="1" t="s">
        <v>46859</v>
      </c>
      <c r="E7884" s="3" t="s">
        <v>46860</v>
      </c>
      <c r="F7884" s="1">
        <v>1.9443625E7</v>
      </c>
      <c r="G7884" s="1">
        <v>35300.0</v>
      </c>
      <c r="H7884" s="1">
        <v>1007.0</v>
      </c>
      <c r="I7884" s="1" t="s">
        <v>46861</v>
      </c>
      <c r="J7884" s="1" t="s">
        <v>46862</v>
      </c>
      <c r="K7884" s="4" t="str">
        <f t="shared" si="1"/>
        <v>#REF!</v>
      </c>
      <c r="L7884" s="5" t="b">
        <v>0</v>
      </c>
      <c r="M7884" s="2" t="b">
        <v>0</v>
      </c>
      <c r="N7884" s="2" t="b">
        <v>1</v>
      </c>
      <c r="O7884" s="2" t="s">
        <v>46863</v>
      </c>
      <c r="P7884" s="4" t="str">
        <f t="shared" si="2"/>
        <v>#REF!</v>
      </c>
    </row>
    <row r="7885" hidden="1">
      <c r="A7885" s="1" t="s">
        <v>46509</v>
      </c>
      <c r="B7885" s="1" t="s">
        <v>46864</v>
      </c>
      <c r="C7885" s="1" t="s">
        <v>46865</v>
      </c>
      <c r="E7885" s="3" t="s">
        <v>46866</v>
      </c>
      <c r="F7885" s="1">
        <v>0.0</v>
      </c>
      <c r="G7885" s="1">
        <v>386000.0</v>
      </c>
      <c r="H7885" s="1">
        <v>0.0</v>
      </c>
      <c r="I7885" s="1" t="s">
        <v>46867</v>
      </c>
      <c r="J7885" s="1" t="s">
        <v>46868</v>
      </c>
      <c r="K7885" s="4" t="str">
        <f t="shared" si="1"/>
        <v>#REF!</v>
      </c>
      <c r="L7885" s="5" t="b">
        <v>0</v>
      </c>
      <c r="M7885" s="2" t="b">
        <v>0</v>
      </c>
      <c r="N7885" s="2" t="b">
        <v>0</v>
      </c>
      <c r="O7885" s="5"/>
      <c r="P7885" s="4" t="str">
        <f t="shared" si="2"/>
        <v>#REF!</v>
      </c>
    </row>
    <row r="7886" hidden="1">
      <c r="A7886" s="1" t="s">
        <v>46509</v>
      </c>
      <c r="B7886" s="1" t="s">
        <v>46869</v>
      </c>
      <c r="C7886" s="1" t="s">
        <v>46870</v>
      </c>
      <c r="D7886" s="1" t="s">
        <v>46871</v>
      </c>
      <c r="E7886" s="3" t="s">
        <v>46872</v>
      </c>
      <c r="F7886" s="1">
        <v>5949787.0</v>
      </c>
      <c r="G7886" s="1">
        <v>401000.0</v>
      </c>
      <c r="H7886" s="1">
        <v>133.0</v>
      </c>
      <c r="I7886" s="1" t="s">
        <v>46873</v>
      </c>
      <c r="J7886" s="1" t="s">
        <v>46874</v>
      </c>
      <c r="K7886" s="4" t="str">
        <f t="shared" si="1"/>
        <v>#REF!</v>
      </c>
      <c r="L7886" s="5" t="b">
        <v>0</v>
      </c>
      <c r="M7886" s="2" t="b">
        <v>0</v>
      </c>
      <c r="N7886" s="2" t="b">
        <v>0</v>
      </c>
      <c r="O7886" s="5"/>
      <c r="P7886" s="4" t="str">
        <f t="shared" si="2"/>
        <v>#REF!</v>
      </c>
    </row>
    <row r="7887" hidden="1">
      <c r="A7887" s="1" t="s">
        <v>46875</v>
      </c>
      <c r="B7887" s="1" t="s">
        <v>46876</v>
      </c>
      <c r="C7887" s="1" t="s">
        <v>46877</v>
      </c>
      <c r="D7887" s="1" t="s">
        <v>46878</v>
      </c>
      <c r="E7887" s="3" t="s">
        <v>46879</v>
      </c>
      <c r="F7887" s="1">
        <v>4.4058435E7</v>
      </c>
      <c r="G7887" s="1">
        <v>176000.0</v>
      </c>
      <c r="H7887" s="1">
        <v>77.0</v>
      </c>
      <c r="I7887" s="1" t="s">
        <v>46880</v>
      </c>
      <c r="J7887" s="1" t="s">
        <v>46881</v>
      </c>
      <c r="K7887" s="4" t="str">
        <f t="shared" si="1"/>
        <v>#REF!</v>
      </c>
      <c r="L7887" s="5" t="b">
        <v>0</v>
      </c>
      <c r="M7887" s="2" t="b">
        <v>0</v>
      </c>
      <c r="N7887" s="2" t="b">
        <v>0</v>
      </c>
      <c r="O7887" s="5"/>
      <c r="P7887" s="4" t="str">
        <f t="shared" si="2"/>
        <v>#REF!</v>
      </c>
    </row>
    <row r="7888" hidden="1">
      <c r="A7888" s="1" t="s">
        <v>46875</v>
      </c>
      <c r="B7888" s="1" t="s">
        <v>46882</v>
      </c>
      <c r="C7888" s="1" t="s">
        <v>46883</v>
      </c>
      <c r="D7888" s="1" t="s">
        <v>46884</v>
      </c>
      <c r="E7888" s="3" t="s">
        <v>46885</v>
      </c>
      <c r="F7888" s="1">
        <v>1.05844985E8</v>
      </c>
      <c r="G7888" s="1">
        <v>101000.0</v>
      </c>
      <c r="H7888" s="1">
        <v>5487.0</v>
      </c>
      <c r="I7888" s="1" t="s">
        <v>46886</v>
      </c>
      <c r="J7888" s="1" t="s">
        <v>46887</v>
      </c>
      <c r="K7888" s="4" t="str">
        <f t="shared" si="1"/>
        <v>#REF!</v>
      </c>
      <c r="L7888" s="5" t="b">
        <v>0</v>
      </c>
      <c r="M7888" s="2" t="b">
        <v>0</v>
      </c>
      <c r="N7888" s="2" t="b">
        <v>0</v>
      </c>
      <c r="O7888" s="5"/>
      <c r="P7888" s="4" t="str">
        <f t="shared" si="2"/>
        <v>#REF!</v>
      </c>
    </row>
    <row r="7889" hidden="1">
      <c r="A7889" s="1" t="s">
        <v>46875</v>
      </c>
      <c r="B7889" s="1" t="s">
        <v>46888</v>
      </c>
      <c r="C7889" s="1" t="s">
        <v>46889</v>
      </c>
      <c r="D7889" s="1" t="s">
        <v>46890</v>
      </c>
      <c r="E7889" s="3" t="s">
        <v>46891</v>
      </c>
      <c r="F7889" s="1">
        <v>1.00098658E8</v>
      </c>
      <c r="G7889" s="1">
        <v>842000.0</v>
      </c>
      <c r="H7889" s="1">
        <v>108.0</v>
      </c>
      <c r="I7889" s="1" t="s">
        <v>46892</v>
      </c>
      <c r="J7889" s="1" t="s">
        <v>46893</v>
      </c>
      <c r="K7889" s="4" t="str">
        <f t="shared" si="1"/>
        <v>#REF!</v>
      </c>
      <c r="L7889" s="5" t="b">
        <v>0</v>
      </c>
      <c r="M7889" s="2" t="b">
        <v>0</v>
      </c>
      <c r="N7889" s="2" t="b">
        <v>0</v>
      </c>
      <c r="O7889" s="5"/>
      <c r="P7889" s="4" t="str">
        <f t="shared" si="2"/>
        <v>#REF!</v>
      </c>
    </row>
    <row r="7890" hidden="1">
      <c r="A7890" s="1" t="s">
        <v>46875</v>
      </c>
      <c r="B7890" s="1" t="s">
        <v>46894</v>
      </c>
      <c r="C7890" s="1" t="s">
        <v>46895</v>
      </c>
      <c r="D7890" s="1" t="s">
        <v>46896</v>
      </c>
      <c r="E7890" s="3" t="s">
        <v>46897</v>
      </c>
      <c r="F7890" s="1">
        <v>1.2033395E7</v>
      </c>
      <c r="G7890" s="1">
        <v>114000.0</v>
      </c>
      <c r="H7890" s="1">
        <v>147.0</v>
      </c>
      <c r="I7890" s="1" t="s">
        <v>46898</v>
      </c>
      <c r="J7890" s="1" t="s">
        <v>46899</v>
      </c>
      <c r="K7890" s="4" t="str">
        <f t="shared" si="1"/>
        <v>#REF!</v>
      </c>
      <c r="L7890" s="5" t="b">
        <v>0</v>
      </c>
      <c r="M7890" s="2" t="b">
        <v>0</v>
      </c>
      <c r="N7890" s="2" t="b">
        <v>0</v>
      </c>
      <c r="O7890" s="5"/>
      <c r="P7890" s="4" t="str">
        <f t="shared" si="2"/>
        <v>#REF!</v>
      </c>
    </row>
    <row r="7891" hidden="1">
      <c r="A7891" s="1" t="s">
        <v>46875</v>
      </c>
      <c r="B7891" s="1" t="s">
        <v>46900</v>
      </c>
      <c r="C7891" s="1" t="s">
        <v>46901</v>
      </c>
      <c r="D7891" s="1" t="s">
        <v>46902</v>
      </c>
      <c r="E7891" s="3" t="s">
        <v>46903</v>
      </c>
      <c r="F7891" s="1">
        <v>1.4044701E7</v>
      </c>
      <c r="G7891" s="1">
        <v>123000.0</v>
      </c>
      <c r="H7891" s="1">
        <v>289.0</v>
      </c>
      <c r="I7891" s="1" t="s">
        <v>46904</v>
      </c>
      <c r="J7891" s="1" t="s">
        <v>46905</v>
      </c>
      <c r="K7891" s="4" t="str">
        <f t="shared" si="1"/>
        <v>#REF!</v>
      </c>
      <c r="L7891" s="5" t="b">
        <v>0</v>
      </c>
      <c r="M7891" s="2" t="b">
        <v>0</v>
      </c>
      <c r="N7891" s="2" t="b">
        <v>0</v>
      </c>
      <c r="O7891" s="5"/>
      <c r="P7891" s="4" t="str">
        <f t="shared" si="2"/>
        <v>#REF!</v>
      </c>
    </row>
    <row r="7892" hidden="1">
      <c r="A7892" s="1" t="s">
        <v>46875</v>
      </c>
      <c r="B7892" s="1" t="s">
        <v>46906</v>
      </c>
      <c r="C7892" s="1" t="s">
        <v>46907</v>
      </c>
      <c r="D7892" s="1" t="s">
        <v>46908</v>
      </c>
      <c r="E7892" s="3" t="s">
        <v>46909</v>
      </c>
      <c r="F7892" s="1">
        <v>1.27603028E8</v>
      </c>
      <c r="G7892" s="1">
        <v>4150000.0</v>
      </c>
      <c r="H7892" s="1">
        <v>227.0</v>
      </c>
      <c r="I7892" s="1" t="s">
        <v>46910</v>
      </c>
      <c r="J7892" s="1" t="s">
        <v>46911</v>
      </c>
      <c r="K7892" s="4" t="str">
        <f t="shared" si="1"/>
        <v>#REF!</v>
      </c>
      <c r="L7892" s="5" t="b">
        <v>0</v>
      </c>
      <c r="M7892" s="2" t="b">
        <v>0</v>
      </c>
      <c r="N7892" s="2" t="b">
        <v>0</v>
      </c>
      <c r="O7892" s="5"/>
      <c r="P7892" s="4" t="str">
        <f t="shared" si="2"/>
        <v>#REF!</v>
      </c>
    </row>
    <row r="7893" hidden="1">
      <c r="A7893" s="1" t="s">
        <v>46875</v>
      </c>
      <c r="B7893" s="1" t="s">
        <v>46912</v>
      </c>
      <c r="C7893" s="1" t="s">
        <v>46913</v>
      </c>
      <c r="D7893" s="1" t="s">
        <v>46914</v>
      </c>
      <c r="E7893" s="3" t="s">
        <v>46915</v>
      </c>
      <c r="F7893" s="1">
        <v>4.9127248E7</v>
      </c>
      <c r="G7893" s="1">
        <v>439000.0</v>
      </c>
      <c r="H7893" s="1">
        <v>150.0</v>
      </c>
      <c r="I7893" s="1" t="s">
        <v>46916</v>
      </c>
      <c r="J7893" s="1" t="s">
        <v>46917</v>
      </c>
      <c r="K7893" s="4" t="str">
        <f t="shared" si="1"/>
        <v>#REF!</v>
      </c>
      <c r="L7893" s="5" t="b">
        <v>0</v>
      </c>
      <c r="M7893" s="2" t="b">
        <v>0</v>
      </c>
      <c r="N7893" s="2" t="b">
        <v>0</v>
      </c>
      <c r="O7893" s="5"/>
      <c r="P7893" s="4" t="str">
        <f t="shared" si="2"/>
        <v>#REF!</v>
      </c>
    </row>
    <row r="7894" hidden="1">
      <c r="A7894" s="1" t="s">
        <v>46875</v>
      </c>
      <c r="B7894" s="1" t="s">
        <v>46918</v>
      </c>
      <c r="C7894" s="1" t="s">
        <v>46919</v>
      </c>
      <c r="D7894" s="1" t="s">
        <v>46920</v>
      </c>
      <c r="E7894" s="3" t="s">
        <v>46921</v>
      </c>
      <c r="F7894" s="1">
        <v>2364316.0</v>
      </c>
      <c r="G7894" s="1">
        <v>185000.0</v>
      </c>
      <c r="H7894" s="1">
        <v>572.0</v>
      </c>
      <c r="I7894" s="1" t="s">
        <v>46922</v>
      </c>
      <c r="J7894" s="1" t="s">
        <v>46923</v>
      </c>
      <c r="K7894" s="4" t="str">
        <f t="shared" si="1"/>
        <v>#REF!</v>
      </c>
      <c r="L7894" s="5" t="b">
        <v>0</v>
      </c>
      <c r="M7894" s="2" t="b">
        <v>0</v>
      </c>
      <c r="N7894" s="2" t="b">
        <v>0</v>
      </c>
      <c r="O7894" s="5"/>
      <c r="P7894" s="4" t="str">
        <f t="shared" si="2"/>
        <v>#REF!</v>
      </c>
    </row>
    <row r="7895" hidden="1">
      <c r="A7895" s="1" t="s">
        <v>46875</v>
      </c>
      <c r="B7895" s="1" t="s">
        <v>46924</v>
      </c>
      <c r="C7895" s="1" t="s">
        <v>46925</v>
      </c>
      <c r="D7895" s="1" t="s">
        <v>46926</v>
      </c>
      <c r="E7895" s="3" t="s">
        <v>46927</v>
      </c>
      <c r="F7895" s="1">
        <v>2.02724031E8</v>
      </c>
      <c r="G7895" s="1">
        <v>1110000.0</v>
      </c>
      <c r="H7895" s="1">
        <v>2183.0</v>
      </c>
      <c r="I7895" s="1" t="s">
        <v>46928</v>
      </c>
      <c r="J7895" s="1" t="s">
        <v>46929</v>
      </c>
      <c r="K7895" s="4" t="str">
        <f t="shared" si="1"/>
        <v>#REF!</v>
      </c>
      <c r="L7895" s="5" t="b">
        <v>0</v>
      </c>
      <c r="M7895" s="2" t="b">
        <v>0</v>
      </c>
      <c r="N7895" s="2" t="b">
        <v>0</v>
      </c>
      <c r="O7895" s="5"/>
      <c r="P7895" s="4" t="str">
        <f t="shared" si="2"/>
        <v>#REF!</v>
      </c>
    </row>
    <row r="7896" hidden="1">
      <c r="A7896" s="1" t="s">
        <v>46875</v>
      </c>
      <c r="B7896" s="1" t="s">
        <v>46930</v>
      </c>
      <c r="C7896" s="1" t="s">
        <v>46931</v>
      </c>
      <c r="D7896" s="1" t="s">
        <v>46932</v>
      </c>
      <c r="E7896" s="3" t="s">
        <v>46933</v>
      </c>
      <c r="F7896" s="1">
        <v>9566491.0</v>
      </c>
      <c r="G7896" s="1">
        <v>131000.0</v>
      </c>
      <c r="H7896" s="1">
        <v>483.0</v>
      </c>
      <c r="I7896" s="1" t="s">
        <v>46934</v>
      </c>
      <c r="J7896" s="1" t="s">
        <v>46935</v>
      </c>
      <c r="K7896" s="4" t="str">
        <f t="shared" si="1"/>
        <v>#REF!</v>
      </c>
      <c r="L7896" s="5" t="b">
        <v>0</v>
      </c>
      <c r="M7896" s="2" t="b">
        <v>0</v>
      </c>
      <c r="N7896" s="2" t="b">
        <v>0</v>
      </c>
      <c r="O7896" s="5"/>
      <c r="P7896" s="4" t="str">
        <f t="shared" si="2"/>
        <v>#REF!</v>
      </c>
    </row>
    <row r="7897" hidden="1">
      <c r="A7897" s="1" t="s">
        <v>46875</v>
      </c>
      <c r="B7897" s="1" t="s">
        <v>46936</v>
      </c>
      <c r="C7897" s="1" t="s">
        <v>46937</v>
      </c>
      <c r="D7897" s="1" t="s">
        <v>46938</v>
      </c>
      <c r="E7897" s="3" t="s">
        <v>46939</v>
      </c>
      <c r="F7897" s="1">
        <v>2.3944585E7</v>
      </c>
      <c r="G7897" s="1">
        <v>192000.0</v>
      </c>
      <c r="H7897" s="1">
        <v>663.0</v>
      </c>
      <c r="I7897" s="1" t="s">
        <v>46940</v>
      </c>
      <c r="J7897" s="1" t="s">
        <v>46941</v>
      </c>
      <c r="K7897" s="4" t="str">
        <f t="shared" si="1"/>
        <v>#REF!</v>
      </c>
      <c r="L7897" s="5" t="b">
        <v>0</v>
      </c>
      <c r="M7897" s="2" t="b">
        <v>0</v>
      </c>
      <c r="N7897" s="2" t="b">
        <v>0</v>
      </c>
      <c r="O7897" s="5"/>
      <c r="P7897" s="4" t="str">
        <f t="shared" si="2"/>
        <v>#REF!</v>
      </c>
    </row>
    <row r="7898" hidden="1">
      <c r="A7898" s="1" t="s">
        <v>46875</v>
      </c>
      <c r="B7898" s="1" t="s">
        <v>46942</v>
      </c>
      <c r="C7898" s="1" t="s">
        <v>46943</v>
      </c>
      <c r="D7898" s="1" t="s">
        <v>46944</v>
      </c>
      <c r="E7898" s="3" t="s">
        <v>46945</v>
      </c>
      <c r="F7898" s="1">
        <v>646324.0</v>
      </c>
      <c r="G7898" s="1">
        <v>53700.0</v>
      </c>
      <c r="H7898" s="1">
        <v>232.0</v>
      </c>
      <c r="I7898" s="1" t="s">
        <v>46946</v>
      </c>
      <c r="J7898" s="1" t="s">
        <v>46947</v>
      </c>
      <c r="K7898" s="4" t="str">
        <f t="shared" si="1"/>
        <v>#REF!</v>
      </c>
      <c r="L7898" s="5" t="b">
        <v>0</v>
      </c>
      <c r="M7898" s="2" t="b">
        <v>0</v>
      </c>
      <c r="N7898" s="2" t="b">
        <v>0</v>
      </c>
      <c r="O7898" s="5"/>
      <c r="P7898" s="4" t="str">
        <f t="shared" si="2"/>
        <v>#REF!</v>
      </c>
    </row>
    <row r="7899" hidden="1">
      <c r="A7899" s="1" t="s">
        <v>46875</v>
      </c>
      <c r="B7899" s="1" t="s">
        <v>46948</v>
      </c>
      <c r="C7899" s="1" t="s">
        <v>46949</v>
      </c>
      <c r="D7899" s="1" t="s">
        <v>46950</v>
      </c>
      <c r="E7899" s="3" t="s">
        <v>46951</v>
      </c>
      <c r="F7899" s="1">
        <v>7334450.0</v>
      </c>
      <c r="G7899" s="1">
        <v>59600.0</v>
      </c>
      <c r="H7899" s="1">
        <v>129.0</v>
      </c>
      <c r="I7899" s="1" t="s">
        <v>46952</v>
      </c>
      <c r="J7899" s="1" t="s">
        <v>46953</v>
      </c>
      <c r="K7899" s="4" t="str">
        <f t="shared" si="1"/>
        <v>#REF!</v>
      </c>
      <c r="L7899" s="5" t="b">
        <v>0</v>
      </c>
      <c r="M7899" s="2" t="b">
        <v>0</v>
      </c>
      <c r="N7899" s="2" t="b">
        <v>1</v>
      </c>
      <c r="O7899" s="2" t="s">
        <v>46954</v>
      </c>
      <c r="P7899" s="4" t="str">
        <f t="shared" si="2"/>
        <v>#REF!</v>
      </c>
    </row>
    <row r="7900" hidden="1">
      <c r="A7900" s="1" t="s">
        <v>46875</v>
      </c>
      <c r="B7900" s="1" t="s">
        <v>46955</v>
      </c>
      <c r="C7900" s="1" t="s">
        <v>46956</v>
      </c>
      <c r="D7900" s="1" t="s">
        <v>46957</v>
      </c>
      <c r="E7900" s="3" t="s">
        <v>46958</v>
      </c>
      <c r="F7900" s="1">
        <v>6.36597076E8</v>
      </c>
      <c r="G7900" s="1">
        <v>1450000.0</v>
      </c>
      <c r="H7900" s="1">
        <v>2537.0</v>
      </c>
      <c r="I7900" s="1" t="s">
        <v>46959</v>
      </c>
      <c r="J7900" s="1" t="s">
        <v>46960</v>
      </c>
      <c r="K7900" s="4" t="str">
        <f t="shared" si="1"/>
        <v>#REF!</v>
      </c>
      <c r="L7900" s="5" t="b">
        <v>0</v>
      </c>
      <c r="M7900" s="2" t="b">
        <v>0</v>
      </c>
      <c r="N7900" s="2" t="b">
        <v>0</v>
      </c>
      <c r="O7900" s="5"/>
      <c r="P7900" s="4" t="str">
        <f t="shared" si="2"/>
        <v>#REF!</v>
      </c>
    </row>
    <row r="7901" hidden="1">
      <c r="A7901" s="1" t="s">
        <v>46875</v>
      </c>
      <c r="B7901" s="1" t="s">
        <v>46961</v>
      </c>
      <c r="C7901" s="1" t="s">
        <v>46962</v>
      </c>
      <c r="D7901" s="1" t="s">
        <v>46963</v>
      </c>
      <c r="E7901" s="3" t="s">
        <v>46964</v>
      </c>
      <c r="F7901" s="1">
        <v>5.7899665E7</v>
      </c>
      <c r="G7901" s="1">
        <v>716000.0</v>
      </c>
      <c r="H7901" s="1">
        <v>217.0</v>
      </c>
      <c r="I7901" s="1" t="s">
        <v>46965</v>
      </c>
      <c r="J7901" s="1" t="s">
        <v>46966</v>
      </c>
      <c r="K7901" s="4" t="str">
        <f t="shared" si="1"/>
        <v>#REF!</v>
      </c>
      <c r="L7901" s="5" t="b">
        <v>0</v>
      </c>
      <c r="M7901" s="2" t="b">
        <v>0</v>
      </c>
      <c r="N7901" s="2" t="b">
        <v>0</v>
      </c>
      <c r="O7901" s="5"/>
      <c r="P7901" s="4" t="str">
        <f t="shared" si="2"/>
        <v>#REF!</v>
      </c>
    </row>
    <row r="7902" hidden="1">
      <c r="A7902" s="1" t="s">
        <v>46875</v>
      </c>
      <c r="B7902" s="1" t="s">
        <v>46967</v>
      </c>
      <c r="C7902" s="1" t="s">
        <v>46968</v>
      </c>
      <c r="D7902" s="1" t="s">
        <v>46969</v>
      </c>
      <c r="E7902" s="3" t="s">
        <v>46970</v>
      </c>
      <c r="F7902" s="1">
        <v>1.6002535E7</v>
      </c>
      <c r="G7902" s="1">
        <v>200000.0</v>
      </c>
      <c r="H7902" s="1">
        <v>111.0</v>
      </c>
      <c r="I7902" s="1" t="s">
        <v>46971</v>
      </c>
      <c r="J7902" s="1" t="s">
        <v>46972</v>
      </c>
      <c r="K7902" s="4" t="str">
        <f t="shared" si="1"/>
        <v>#REF!</v>
      </c>
      <c r="L7902" s="5" t="b">
        <v>0</v>
      </c>
      <c r="M7902" s="2" t="b">
        <v>0</v>
      </c>
      <c r="N7902" s="2" t="b">
        <v>0</v>
      </c>
      <c r="O7902" s="5"/>
      <c r="P7902" s="4" t="str">
        <f t="shared" si="2"/>
        <v>#REF!</v>
      </c>
    </row>
    <row r="7903" hidden="1">
      <c r="A7903" s="1" t="s">
        <v>46875</v>
      </c>
      <c r="B7903" s="1" t="s">
        <v>46973</v>
      </c>
      <c r="C7903" s="1" t="s">
        <v>46974</v>
      </c>
      <c r="D7903" s="1" t="s">
        <v>46975</v>
      </c>
      <c r="E7903" s="3" t="s">
        <v>46976</v>
      </c>
      <c r="F7903" s="1">
        <v>1.19464285E8</v>
      </c>
      <c r="G7903" s="1">
        <v>198000.0</v>
      </c>
      <c r="H7903" s="1">
        <v>1840.0</v>
      </c>
      <c r="I7903" s="1" t="s">
        <v>46977</v>
      </c>
      <c r="J7903" s="1" t="s">
        <v>46978</v>
      </c>
      <c r="K7903" s="4" t="str">
        <f t="shared" si="1"/>
        <v>#REF!</v>
      </c>
      <c r="L7903" s="5" t="b">
        <v>0</v>
      </c>
      <c r="M7903" s="2" t="b">
        <v>0</v>
      </c>
      <c r="N7903" s="2" t="b">
        <v>0</v>
      </c>
      <c r="O7903" s="5"/>
      <c r="P7903" s="4" t="str">
        <f t="shared" si="2"/>
        <v>#REF!</v>
      </c>
    </row>
    <row r="7904" hidden="1">
      <c r="A7904" s="1" t="s">
        <v>46875</v>
      </c>
      <c r="B7904" s="1" t="s">
        <v>46979</v>
      </c>
      <c r="C7904" s="1" t="s">
        <v>46980</v>
      </c>
      <c r="D7904" s="1" t="s">
        <v>46981</v>
      </c>
      <c r="E7904" s="3" t="s">
        <v>46982</v>
      </c>
      <c r="F7904" s="1">
        <v>7.9358204E7</v>
      </c>
      <c r="G7904" s="1">
        <v>404000.0</v>
      </c>
      <c r="H7904" s="1">
        <v>429.0</v>
      </c>
      <c r="I7904" s="1" t="s">
        <v>46983</v>
      </c>
      <c r="J7904" s="1" t="s">
        <v>46984</v>
      </c>
      <c r="K7904" s="4" t="str">
        <f t="shared" si="1"/>
        <v>#REF!</v>
      </c>
      <c r="L7904" s="5" t="b">
        <v>0</v>
      </c>
      <c r="M7904" s="2" t="b">
        <v>0</v>
      </c>
      <c r="N7904" s="2" t="b">
        <v>0</v>
      </c>
      <c r="O7904" s="5"/>
      <c r="P7904" s="4" t="str">
        <f t="shared" si="2"/>
        <v>#REF!</v>
      </c>
    </row>
    <row r="7905" hidden="1">
      <c r="A7905" s="1" t="s">
        <v>46875</v>
      </c>
      <c r="B7905" s="1" t="s">
        <v>46985</v>
      </c>
      <c r="C7905" s="1" t="s">
        <v>46986</v>
      </c>
      <c r="D7905" s="1" t="s">
        <v>46987</v>
      </c>
      <c r="E7905" s="3" t="s">
        <v>46988</v>
      </c>
      <c r="F7905" s="1">
        <v>4.9843015E7</v>
      </c>
      <c r="G7905" s="1">
        <v>581000.0</v>
      </c>
      <c r="H7905" s="1">
        <v>213.0</v>
      </c>
      <c r="I7905" s="1" t="s">
        <v>46989</v>
      </c>
      <c r="J7905" s="1" t="s">
        <v>46990</v>
      </c>
      <c r="K7905" s="4" t="str">
        <f t="shared" si="1"/>
        <v>#REF!</v>
      </c>
      <c r="L7905" s="5" t="b">
        <v>0</v>
      </c>
      <c r="M7905" s="2" t="b">
        <v>0</v>
      </c>
      <c r="N7905" s="2" t="b">
        <v>1</v>
      </c>
      <c r="O7905" s="2" t="s">
        <v>46991</v>
      </c>
      <c r="P7905" s="4" t="str">
        <f t="shared" si="2"/>
        <v>#REF!</v>
      </c>
    </row>
    <row r="7906" hidden="1">
      <c r="A7906" s="1" t="s">
        <v>46875</v>
      </c>
      <c r="B7906" s="1" t="s">
        <v>46992</v>
      </c>
      <c r="C7906" s="1" t="s">
        <v>46993</v>
      </c>
      <c r="D7906" s="1" t="s">
        <v>46994</v>
      </c>
      <c r="E7906" s="3" t="s">
        <v>46995</v>
      </c>
      <c r="F7906" s="1">
        <v>1.00588166E8</v>
      </c>
      <c r="G7906" s="1">
        <v>1350000.0</v>
      </c>
      <c r="H7906" s="1">
        <v>506.0</v>
      </c>
      <c r="I7906" s="1" t="s">
        <v>46996</v>
      </c>
      <c r="J7906" s="1" t="s">
        <v>46997</v>
      </c>
      <c r="K7906" s="4" t="str">
        <f t="shared" si="1"/>
        <v>#REF!</v>
      </c>
      <c r="L7906" s="5" t="b">
        <v>0</v>
      </c>
      <c r="M7906" s="2" t="b">
        <v>0</v>
      </c>
      <c r="N7906" s="2" t="b">
        <v>0</v>
      </c>
      <c r="O7906" s="5"/>
      <c r="P7906" s="4" t="str">
        <f t="shared" si="2"/>
        <v>#REF!</v>
      </c>
    </row>
    <row r="7907" hidden="1">
      <c r="A7907" s="1" t="s">
        <v>46875</v>
      </c>
      <c r="B7907" s="1" t="s">
        <v>46998</v>
      </c>
      <c r="C7907" s="1" t="s">
        <v>46999</v>
      </c>
      <c r="D7907" s="1" t="s">
        <v>47000</v>
      </c>
      <c r="E7907" s="3" t="s">
        <v>47001</v>
      </c>
      <c r="F7907" s="1">
        <v>2.0375934E7</v>
      </c>
      <c r="G7907" s="1">
        <v>215000.0</v>
      </c>
      <c r="H7907" s="1">
        <v>386.0</v>
      </c>
      <c r="I7907" s="1" t="s">
        <v>47002</v>
      </c>
      <c r="J7907" s="1" t="s">
        <v>47003</v>
      </c>
      <c r="K7907" s="4" t="str">
        <f t="shared" si="1"/>
        <v>#REF!</v>
      </c>
      <c r="L7907" s="5" t="b">
        <v>0</v>
      </c>
      <c r="M7907" s="2" t="b">
        <v>0</v>
      </c>
      <c r="N7907" s="2" t="b">
        <v>0</v>
      </c>
      <c r="O7907" s="5"/>
      <c r="P7907" s="4" t="str">
        <f t="shared" si="2"/>
        <v>#REF!</v>
      </c>
    </row>
    <row r="7908" hidden="1">
      <c r="A7908" s="1" t="s">
        <v>46875</v>
      </c>
      <c r="B7908" s="1" t="s">
        <v>47004</v>
      </c>
      <c r="C7908" s="1" t="s">
        <v>47005</v>
      </c>
      <c r="D7908" s="1" t="s">
        <v>47006</v>
      </c>
      <c r="E7908" s="3" t="s">
        <v>47007</v>
      </c>
      <c r="F7908" s="1">
        <v>8.1157968E7</v>
      </c>
      <c r="G7908" s="1">
        <v>493000.0</v>
      </c>
      <c r="H7908" s="1">
        <v>382.0</v>
      </c>
      <c r="I7908" s="1" t="s">
        <v>47008</v>
      </c>
      <c r="J7908" s="1" t="s">
        <v>47009</v>
      </c>
      <c r="K7908" s="4" t="str">
        <f t="shared" si="1"/>
        <v>#REF!</v>
      </c>
      <c r="L7908" s="5" t="b">
        <v>0</v>
      </c>
      <c r="M7908" s="2" t="b">
        <v>0</v>
      </c>
      <c r="N7908" s="2" t="b">
        <v>0</v>
      </c>
      <c r="O7908" s="5"/>
      <c r="P7908" s="4" t="str">
        <f t="shared" si="2"/>
        <v>#REF!</v>
      </c>
    </row>
    <row r="7909" hidden="1">
      <c r="A7909" s="1" t="s">
        <v>46875</v>
      </c>
      <c r="B7909" s="1" t="s">
        <v>47010</v>
      </c>
      <c r="C7909" s="1" t="s">
        <v>47011</v>
      </c>
      <c r="D7909" s="1" t="s">
        <v>47012</v>
      </c>
      <c r="E7909" s="3" t="s">
        <v>47013</v>
      </c>
      <c r="F7909" s="1">
        <v>6.2416021E7</v>
      </c>
      <c r="G7909" s="1">
        <v>199000.0</v>
      </c>
      <c r="H7909" s="1">
        <v>910.0</v>
      </c>
      <c r="I7909" s="1" t="s">
        <v>47014</v>
      </c>
      <c r="J7909" s="1" t="s">
        <v>47015</v>
      </c>
      <c r="K7909" s="4" t="str">
        <f t="shared" si="1"/>
        <v>#REF!</v>
      </c>
      <c r="L7909" s="5" t="b">
        <v>0</v>
      </c>
      <c r="M7909" s="2" t="b">
        <v>0</v>
      </c>
      <c r="N7909" s="2" t="b">
        <v>0</v>
      </c>
      <c r="O7909" s="5"/>
      <c r="P7909" s="4" t="str">
        <f t="shared" si="2"/>
        <v>#REF!</v>
      </c>
    </row>
    <row r="7910" hidden="1">
      <c r="A7910" s="1" t="s">
        <v>46875</v>
      </c>
      <c r="B7910" s="1" t="s">
        <v>47016</v>
      </c>
      <c r="C7910" s="1" t="s">
        <v>47017</v>
      </c>
      <c r="D7910" s="1" t="s">
        <v>47018</v>
      </c>
      <c r="E7910" s="3" t="s">
        <v>47019</v>
      </c>
      <c r="F7910" s="1">
        <v>72214.0</v>
      </c>
      <c r="G7910" s="1">
        <v>182000.0</v>
      </c>
      <c r="H7910" s="1">
        <v>33.0</v>
      </c>
      <c r="I7910" s="1" t="s">
        <v>47020</v>
      </c>
      <c r="J7910" s="1" t="s">
        <v>47021</v>
      </c>
      <c r="K7910" s="4" t="str">
        <f t="shared" si="1"/>
        <v>#REF!</v>
      </c>
      <c r="L7910" s="5" t="b">
        <v>0</v>
      </c>
      <c r="M7910" s="2" t="b">
        <v>0</v>
      </c>
      <c r="N7910" s="2" t="b">
        <v>1</v>
      </c>
      <c r="O7910" s="2" t="s">
        <v>47022</v>
      </c>
      <c r="P7910" s="4" t="str">
        <f t="shared" si="2"/>
        <v>#REF!</v>
      </c>
    </row>
    <row r="7911" hidden="1">
      <c r="A7911" s="1" t="s">
        <v>46875</v>
      </c>
      <c r="B7911" s="1" t="s">
        <v>47023</v>
      </c>
      <c r="C7911" s="1" t="s">
        <v>47024</v>
      </c>
      <c r="D7911" s="1" t="s">
        <v>47025</v>
      </c>
      <c r="E7911" s="3" t="s">
        <v>47026</v>
      </c>
      <c r="F7911" s="1">
        <v>8295979.0</v>
      </c>
      <c r="G7911" s="1">
        <v>75600.0</v>
      </c>
      <c r="H7911" s="1">
        <v>156.0</v>
      </c>
      <c r="I7911" s="1" t="s">
        <v>47027</v>
      </c>
      <c r="J7911" s="1" t="s">
        <v>47028</v>
      </c>
      <c r="K7911" s="4" t="str">
        <f t="shared" si="1"/>
        <v>#REF!</v>
      </c>
      <c r="L7911" s="5" t="b">
        <v>0</v>
      </c>
      <c r="M7911" s="2" t="b">
        <v>0</v>
      </c>
      <c r="N7911" s="2" t="b">
        <v>1</v>
      </c>
      <c r="O7911" s="2" t="s">
        <v>47029</v>
      </c>
      <c r="P7911" s="4" t="str">
        <f t="shared" si="2"/>
        <v>#REF!</v>
      </c>
    </row>
    <row r="7912" hidden="1">
      <c r="A7912" s="1" t="s">
        <v>46875</v>
      </c>
      <c r="B7912" s="1" t="s">
        <v>47030</v>
      </c>
      <c r="C7912" s="1" t="s">
        <v>47031</v>
      </c>
      <c r="D7912" s="1" t="s">
        <v>47032</v>
      </c>
      <c r="E7912" s="3" t="s">
        <v>47033</v>
      </c>
      <c r="F7912" s="1">
        <v>7050164.0</v>
      </c>
      <c r="G7912" s="1">
        <v>125000.0</v>
      </c>
      <c r="H7912" s="1">
        <v>59.0</v>
      </c>
      <c r="I7912" s="1" t="s">
        <v>47034</v>
      </c>
      <c r="J7912" s="1" t="s">
        <v>47035</v>
      </c>
      <c r="K7912" s="4" t="str">
        <f t="shared" si="1"/>
        <v>#REF!</v>
      </c>
      <c r="L7912" s="5" t="b">
        <v>0</v>
      </c>
      <c r="M7912" s="2" t="b">
        <v>0</v>
      </c>
      <c r="N7912" s="2" t="b">
        <v>0</v>
      </c>
      <c r="O7912" s="5"/>
      <c r="P7912" s="4" t="str">
        <f t="shared" si="2"/>
        <v>#REF!</v>
      </c>
    </row>
    <row r="7913" hidden="1">
      <c r="A7913" s="1" t="s">
        <v>47036</v>
      </c>
      <c r="B7913" s="1" t="s">
        <v>47037</v>
      </c>
      <c r="C7913" s="1" t="s">
        <v>47038</v>
      </c>
      <c r="D7913" s="1" t="s">
        <v>47039</v>
      </c>
      <c r="E7913" s="3" t="s">
        <v>47040</v>
      </c>
      <c r="F7913" s="1">
        <v>4.5968371E7</v>
      </c>
      <c r="G7913" s="1">
        <v>221000.0</v>
      </c>
      <c r="H7913" s="1">
        <v>2839.0</v>
      </c>
      <c r="I7913" s="1" t="s">
        <v>47041</v>
      </c>
      <c r="J7913" s="1" t="s">
        <v>47042</v>
      </c>
      <c r="K7913" s="4" t="str">
        <f t="shared" si="1"/>
        <v>#REF!</v>
      </c>
      <c r="L7913" s="5" t="b">
        <v>0</v>
      </c>
      <c r="M7913" s="2" t="b">
        <v>0</v>
      </c>
      <c r="N7913" s="2" t="b">
        <v>0</v>
      </c>
      <c r="O7913" s="5"/>
      <c r="P7913" s="4" t="str">
        <f t="shared" si="2"/>
        <v>#REF!</v>
      </c>
    </row>
    <row r="7914" hidden="1">
      <c r="A7914" s="1" t="s">
        <v>47036</v>
      </c>
      <c r="B7914" s="1" t="s">
        <v>47043</v>
      </c>
      <c r="C7914" s="1" t="s">
        <v>47044</v>
      </c>
      <c r="D7914" s="1" t="s">
        <v>47045</v>
      </c>
      <c r="E7914" s="3" t="s">
        <v>47046</v>
      </c>
      <c r="F7914" s="1">
        <v>5.0189257E7</v>
      </c>
      <c r="G7914" s="1">
        <v>222000.0</v>
      </c>
      <c r="H7914" s="1">
        <v>31.0</v>
      </c>
      <c r="I7914" s="1" t="s">
        <v>47047</v>
      </c>
      <c r="J7914" s="1" t="s">
        <v>47048</v>
      </c>
      <c r="K7914" s="4" t="str">
        <f t="shared" si="1"/>
        <v>#REF!</v>
      </c>
      <c r="L7914" s="5" t="b">
        <v>0</v>
      </c>
      <c r="M7914" s="2" t="b">
        <v>0</v>
      </c>
      <c r="N7914" s="2" t="b">
        <v>0</v>
      </c>
      <c r="O7914" s="5"/>
      <c r="P7914" s="4" t="str">
        <f t="shared" si="2"/>
        <v>#REF!</v>
      </c>
    </row>
    <row r="7915" hidden="1">
      <c r="A7915" s="1" t="s">
        <v>47036</v>
      </c>
      <c r="B7915" s="1" t="s">
        <v>47049</v>
      </c>
      <c r="C7915" s="1" t="s">
        <v>47050</v>
      </c>
      <c r="D7915" s="1" t="s">
        <v>47051</v>
      </c>
      <c r="E7915" s="3" t="s">
        <v>47052</v>
      </c>
      <c r="F7915" s="1">
        <v>1.539886E7</v>
      </c>
      <c r="G7915" s="1">
        <v>92900.0</v>
      </c>
      <c r="H7915" s="1">
        <v>3599.0</v>
      </c>
      <c r="I7915" s="1" t="s">
        <v>47053</v>
      </c>
      <c r="J7915" s="1" t="s">
        <v>47054</v>
      </c>
      <c r="K7915" s="4" t="str">
        <f t="shared" si="1"/>
        <v>#REF!</v>
      </c>
      <c r="L7915" s="5" t="b">
        <v>0</v>
      </c>
      <c r="M7915" s="2" t="b">
        <v>0</v>
      </c>
      <c r="N7915" s="2" t="b">
        <v>0</v>
      </c>
      <c r="O7915" s="5"/>
      <c r="P7915" s="4" t="str">
        <f t="shared" si="2"/>
        <v>#REF!</v>
      </c>
    </row>
    <row r="7916" hidden="1">
      <c r="A7916" s="1" t="s">
        <v>47036</v>
      </c>
      <c r="B7916" s="1" t="s">
        <v>47055</v>
      </c>
      <c r="C7916" s="1" t="s">
        <v>47056</v>
      </c>
      <c r="D7916" s="1" t="s">
        <v>47057</v>
      </c>
      <c r="E7916" s="3" t="s">
        <v>47058</v>
      </c>
      <c r="F7916" s="1">
        <v>1.6334214E7</v>
      </c>
      <c r="G7916" s="1">
        <v>89400.0</v>
      </c>
      <c r="H7916" s="1">
        <v>1300.0</v>
      </c>
      <c r="I7916" s="1" t="s">
        <v>47059</v>
      </c>
      <c r="J7916" s="1" t="s">
        <v>47060</v>
      </c>
      <c r="K7916" s="4" t="str">
        <f t="shared" si="1"/>
        <v>#REF!</v>
      </c>
      <c r="L7916" s="5" t="b">
        <v>0</v>
      </c>
      <c r="M7916" s="2" t="b">
        <v>0</v>
      </c>
      <c r="N7916" s="2" t="b">
        <v>0</v>
      </c>
      <c r="O7916" s="5"/>
      <c r="P7916" s="4" t="str">
        <f t="shared" si="2"/>
        <v>#REF!</v>
      </c>
    </row>
    <row r="7917" hidden="1">
      <c r="A7917" s="1" t="s">
        <v>47036</v>
      </c>
      <c r="B7917" s="1" t="s">
        <v>47061</v>
      </c>
      <c r="C7917" s="1" t="s">
        <v>47062</v>
      </c>
      <c r="D7917" s="1" t="s">
        <v>47063</v>
      </c>
      <c r="E7917" s="3" t="s">
        <v>47064</v>
      </c>
      <c r="F7917" s="1">
        <v>8375452.0</v>
      </c>
      <c r="G7917" s="1">
        <v>165000.0</v>
      </c>
      <c r="H7917" s="1">
        <v>1320.0</v>
      </c>
      <c r="I7917" s="1" t="s">
        <v>47065</v>
      </c>
      <c r="J7917" s="1" t="s">
        <v>47066</v>
      </c>
      <c r="K7917" s="4" t="str">
        <f t="shared" si="1"/>
        <v>#REF!</v>
      </c>
      <c r="L7917" s="5" t="b">
        <v>0</v>
      </c>
      <c r="M7917" s="2" t="b">
        <v>0</v>
      </c>
      <c r="N7917" s="2" t="b">
        <v>0</v>
      </c>
      <c r="O7917" s="5"/>
      <c r="P7917" s="4" t="str">
        <f t="shared" si="2"/>
        <v>#REF!</v>
      </c>
    </row>
    <row r="7918" hidden="1">
      <c r="A7918" s="1" t="s">
        <v>47067</v>
      </c>
      <c r="B7918" s="1" t="s">
        <v>47068</v>
      </c>
      <c r="C7918" s="1" t="s">
        <v>47069</v>
      </c>
      <c r="D7918" s="1" t="s">
        <v>47070</v>
      </c>
      <c r="E7918" s="3" t="s">
        <v>47071</v>
      </c>
      <c r="F7918" s="1">
        <v>3.5341463E7</v>
      </c>
      <c r="G7918" s="1">
        <v>188000.0</v>
      </c>
      <c r="H7918" s="1">
        <v>1593.0</v>
      </c>
      <c r="I7918" s="1" t="s">
        <v>47072</v>
      </c>
      <c r="J7918" s="1" t="s">
        <v>47073</v>
      </c>
      <c r="K7918" s="4" t="str">
        <f t="shared" si="1"/>
        <v>#REF!</v>
      </c>
      <c r="L7918" s="5" t="b">
        <v>0</v>
      </c>
      <c r="M7918" s="2" t="b">
        <v>0</v>
      </c>
      <c r="N7918" s="2" t="b">
        <v>0</v>
      </c>
      <c r="O7918" s="5"/>
      <c r="P7918" s="4" t="str">
        <f t="shared" si="2"/>
        <v>#REF!</v>
      </c>
    </row>
    <row r="7919" hidden="1">
      <c r="A7919" s="1" t="s">
        <v>47067</v>
      </c>
      <c r="B7919" s="1" t="s">
        <v>47074</v>
      </c>
      <c r="C7919" s="1" t="s">
        <v>47075</v>
      </c>
      <c r="D7919" s="1" t="s">
        <v>47076</v>
      </c>
      <c r="E7919" s="3" t="s">
        <v>47077</v>
      </c>
      <c r="F7919" s="1">
        <v>2.4428066E7</v>
      </c>
      <c r="G7919" s="1">
        <v>131000.0</v>
      </c>
      <c r="H7919" s="1">
        <v>3459.0</v>
      </c>
      <c r="I7919" s="1" t="s">
        <v>47078</v>
      </c>
      <c r="J7919" s="1" t="s">
        <v>47079</v>
      </c>
      <c r="K7919" s="4" t="str">
        <f t="shared" si="1"/>
        <v>#REF!</v>
      </c>
      <c r="L7919" s="5" t="b">
        <v>0</v>
      </c>
      <c r="M7919" s="2" t="b">
        <v>0</v>
      </c>
      <c r="N7919" s="2" t="b">
        <v>0</v>
      </c>
      <c r="O7919" s="5"/>
      <c r="P7919" s="4" t="str">
        <f t="shared" si="2"/>
        <v>#REF!</v>
      </c>
    </row>
    <row r="7920" hidden="1">
      <c r="A7920" s="1" t="s">
        <v>47067</v>
      </c>
      <c r="B7920" s="1" t="s">
        <v>47080</v>
      </c>
      <c r="C7920" s="1" t="s">
        <v>47081</v>
      </c>
      <c r="D7920" s="1" t="s">
        <v>47082</v>
      </c>
      <c r="E7920" s="3" t="s">
        <v>47083</v>
      </c>
      <c r="F7920" s="1">
        <v>3.5720533E7</v>
      </c>
      <c r="G7920" s="1">
        <v>184000.0</v>
      </c>
      <c r="H7920" s="1">
        <v>924.0</v>
      </c>
      <c r="I7920" s="1" t="s">
        <v>47084</v>
      </c>
      <c r="J7920" s="1" t="s">
        <v>47085</v>
      </c>
      <c r="K7920" s="4" t="str">
        <f t="shared" si="1"/>
        <v>#REF!</v>
      </c>
      <c r="L7920" s="5" t="b">
        <v>0</v>
      </c>
      <c r="M7920" s="2" t="b">
        <v>0</v>
      </c>
      <c r="N7920" s="2" t="b">
        <v>0</v>
      </c>
      <c r="O7920" s="5"/>
      <c r="P7920" s="4" t="str">
        <f t="shared" si="2"/>
        <v>#REF!</v>
      </c>
    </row>
    <row r="7921" hidden="1">
      <c r="A7921" s="1" t="s">
        <v>47067</v>
      </c>
      <c r="B7921" s="1" t="s">
        <v>47086</v>
      </c>
      <c r="C7921" s="1" t="s">
        <v>47087</v>
      </c>
      <c r="D7921" s="1" t="s">
        <v>47088</v>
      </c>
      <c r="E7921" s="3" t="s">
        <v>47089</v>
      </c>
      <c r="F7921" s="1">
        <v>4483381.0</v>
      </c>
      <c r="G7921" s="1">
        <v>38300.0</v>
      </c>
      <c r="H7921" s="1">
        <v>700.0</v>
      </c>
      <c r="I7921" s="1" t="s">
        <v>47090</v>
      </c>
      <c r="J7921" s="1" t="s">
        <v>47091</v>
      </c>
      <c r="K7921" s="4" t="str">
        <f t="shared" si="1"/>
        <v>#REF!</v>
      </c>
      <c r="L7921" s="5" t="b">
        <v>0</v>
      </c>
      <c r="M7921" s="2" t="b">
        <v>0</v>
      </c>
      <c r="N7921" s="2" t="b">
        <v>0</v>
      </c>
      <c r="O7921" s="5"/>
      <c r="P7921" s="4" t="str">
        <f t="shared" si="2"/>
        <v>#REF!</v>
      </c>
    </row>
    <row r="7922" hidden="1">
      <c r="A7922" s="1" t="s">
        <v>47067</v>
      </c>
      <c r="B7922" s="1" t="s">
        <v>47092</v>
      </c>
      <c r="C7922" s="1" t="s">
        <v>47093</v>
      </c>
      <c r="D7922" s="1" t="s">
        <v>47094</v>
      </c>
      <c r="E7922" s="3" t="s">
        <v>47095</v>
      </c>
      <c r="F7922" s="1">
        <v>1.6895937E7</v>
      </c>
      <c r="G7922" s="1">
        <v>188000.0</v>
      </c>
      <c r="H7922" s="1">
        <v>228.0</v>
      </c>
      <c r="I7922" s="1" t="s">
        <v>47096</v>
      </c>
      <c r="J7922" s="1" t="s">
        <v>47097</v>
      </c>
      <c r="K7922" s="4" t="str">
        <f t="shared" si="1"/>
        <v>#REF!</v>
      </c>
      <c r="L7922" s="5" t="b">
        <v>0</v>
      </c>
      <c r="M7922" s="2" t="b">
        <v>0</v>
      </c>
      <c r="N7922" s="2" t="b">
        <v>0</v>
      </c>
      <c r="O7922" s="5"/>
      <c r="P7922" s="4" t="str">
        <f t="shared" si="2"/>
        <v>#REF!</v>
      </c>
    </row>
    <row r="7923" hidden="1">
      <c r="A7923" s="1" t="s">
        <v>47067</v>
      </c>
      <c r="B7923" s="1" t="s">
        <v>47098</v>
      </c>
      <c r="C7923" s="1" t="s">
        <v>47099</v>
      </c>
      <c r="D7923" s="1" t="s">
        <v>47100</v>
      </c>
      <c r="E7923" s="3" t="s">
        <v>47101</v>
      </c>
      <c r="F7923" s="1">
        <v>8612631.0</v>
      </c>
      <c r="G7923" s="1">
        <v>52400.0</v>
      </c>
      <c r="H7923" s="1">
        <v>495.0</v>
      </c>
      <c r="I7923" s="1" t="s">
        <v>47102</v>
      </c>
      <c r="J7923" s="1" t="s">
        <v>47103</v>
      </c>
      <c r="K7923" s="4" t="str">
        <f t="shared" si="1"/>
        <v>#REF!</v>
      </c>
      <c r="L7923" s="5" t="b">
        <v>0</v>
      </c>
      <c r="M7923" s="2" t="b">
        <v>0</v>
      </c>
      <c r="N7923" s="2" t="b">
        <v>0</v>
      </c>
      <c r="O7923" s="5"/>
      <c r="P7923" s="4" t="str">
        <f t="shared" si="2"/>
        <v>#REF!</v>
      </c>
    </row>
    <row r="7924" hidden="1">
      <c r="A7924" s="1" t="s">
        <v>47067</v>
      </c>
      <c r="B7924" s="1" t="s">
        <v>47104</v>
      </c>
      <c r="C7924" s="1" t="s">
        <v>47105</v>
      </c>
      <c r="D7924" s="1" t="s">
        <v>47106</v>
      </c>
      <c r="E7924" s="3" t="s">
        <v>47107</v>
      </c>
      <c r="F7924" s="1">
        <v>3.7947783E7</v>
      </c>
      <c r="G7924" s="1">
        <v>285000.0</v>
      </c>
      <c r="H7924" s="1">
        <v>673.0</v>
      </c>
      <c r="I7924" s="1" t="s">
        <v>47108</v>
      </c>
      <c r="J7924" s="1" t="s">
        <v>47109</v>
      </c>
      <c r="K7924" s="4" t="str">
        <f t="shared" si="1"/>
        <v>#REF!</v>
      </c>
      <c r="L7924" s="5" t="b">
        <v>0</v>
      </c>
      <c r="M7924" s="2" t="b">
        <v>0</v>
      </c>
      <c r="N7924" s="2" t="b">
        <v>0</v>
      </c>
      <c r="O7924" s="5"/>
      <c r="P7924" s="4" t="str">
        <f t="shared" si="2"/>
        <v>#REF!</v>
      </c>
    </row>
    <row r="7925" hidden="1">
      <c r="A7925" s="1" t="s">
        <v>47067</v>
      </c>
      <c r="B7925" s="1" t="s">
        <v>47110</v>
      </c>
      <c r="C7925" s="1" t="s">
        <v>47111</v>
      </c>
      <c r="D7925" s="1" t="s">
        <v>47112</v>
      </c>
      <c r="E7925" s="3" t="s">
        <v>47113</v>
      </c>
      <c r="F7925" s="1">
        <v>1.2998509E7</v>
      </c>
      <c r="G7925" s="1">
        <v>127000.0</v>
      </c>
      <c r="H7925" s="1">
        <v>389.0</v>
      </c>
      <c r="I7925" s="1" t="s">
        <v>47114</v>
      </c>
      <c r="J7925" s="1" t="s">
        <v>47115</v>
      </c>
      <c r="K7925" s="4" t="str">
        <f t="shared" si="1"/>
        <v>#REF!</v>
      </c>
      <c r="L7925" s="5" t="b">
        <v>0</v>
      </c>
      <c r="M7925" s="2" t="b">
        <v>0</v>
      </c>
      <c r="N7925" s="2" t="b">
        <v>0</v>
      </c>
      <c r="O7925" s="5"/>
      <c r="P7925" s="4" t="str">
        <f t="shared" si="2"/>
        <v>#REF!</v>
      </c>
    </row>
    <row r="7926" hidden="1">
      <c r="A7926" s="1" t="s">
        <v>47067</v>
      </c>
      <c r="B7926" s="1" t="s">
        <v>47116</v>
      </c>
      <c r="C7926" s="1" t="s">
        <v>47117</v>
      </c>
      <c r="D7926" s="1" t="s">
        <v>47118</v>
      </c>
      <c r="E7926" s="3" t="s">
        <v>47119</v>
      </c>
      <c r="F7926" s="1">
        <v>1.6502894E7</v>
      </c>
      <c r="G7926" s="1">
        <v>103000.0</v>
      </c>
      <c r="H7926" s="1">
        <v>350.0</v>
      </c>
      <c r="I7926" s="1" t="s">
        <v>47120</v>
      </c>
      <c r="J7926" s="1" t="s">
        <v>47121</v>
      </c>
      <c r="K7926" s="4" t="str">
        <f t="shared" si="1"/>
        <v>#REF!</v>
      </c>
      <c r="L7926" s="5" t="b">
        <v>0</v>
      </c>
      <c r="M7926" s="2" t="b">
        <v>0</v>
      </c>
      <c r="N7926" s="2" t="b">
        <v>0</v>
      </c>
      <c r="O7926" s="5"/>
      <c r="P7926" s="4" t="str">
        <f t="shared" si="2"/>
        <v>#REF!</v>
      </c>
    </row>
    <row r="7927" hidden="1">
      <c r="A7927" s="1" t="s">
        <v>47067</v>
      </c>
      <c r="B7927" s="1" t="s">
        <v>47122</v>
      </c>
      <c r="C7927" s="1" t="s">
        <v>47123</v>
      </c>
      <c r="D7927" s="1" t="s">
        <v>47124</v>
      </c>
      <c r="E7927" s="3" t="s">
        <v>47125</v>
      </c>
      <c r="F7927" s="1">
        <v>7171199.0</v>
      </c>
      <c r="G7927" s="1">
        <v>76000.0</v>
      </c>
      <c r="H7927" s="1">
        <v>589.0</v>
      </c>
      <c r="I7927" s="1" t="s">
        <v>47126</v>
      </c>
      <c r="J7927" s="1" t="s">
        <v>47127</v>
      </c>
      <c r="K7927" s="4" t="str">
        <f t="shared" si="1"/>
        <v>#REF!</v>
      </c>
      <c r="L7927" s="5" t="b">
        <v>0</v>
      </c>
      <c r="M7927" s="2" t="b">
        <v>0</v>
      </c>
      <c r="N7927" s="2" t="b">
        <v>0</v>
      </c>
      <c r="O7927" s="5"/>
      <c r="P7927" s="4" t="str">
        <f t="shared" si="2"/>
        <v>#REF!</v>
      </c>
    </row>
    <row r="7928" hidden="1">
      <c r="A7928" s="1" t="s">
        <v>47067</v>
      </c>
      <c r="B7928" s="1" t="s">
        <v>47128</v>
      </c>
      <c r="C7928" s="1" t="s">
        <v>47129</v>
      </c>
      <c r="D7928" s="1" t="s">
        <v>47130</v>
      </c>
      <c r="E7928" s="3" t="s">
        <v>47131</v>
      </c>
      <c r="F7928" s="1">
        <v>2.1502706E7</v>
      </c>
      <c r="G7928" s="1">
        <v>165000.0</v>
      </c>
      <c r="H7928" s="1">
        <v>932.0</v>
      </c>
      <c r="I7928" s="1" t="s">
        <v>47132</v>
      </c>
      <c r="J7928" s="1" t="s">
        <v>47133</v>
      </c>
      <c r="K7928" s="4" t="str">
        <f t="shared" si="1"/>
        <v>#REF!</v>
      </c>
      <c r="L7928" s="5" t="b">
        <v>0</v>
      </c>
      <c r="M7928" s="2" t="b">
        <v>0</v>
      </c>
      <c r="N7928" s="2" t="b">
        <v>0</v>
      </c>
      <c r="O7928" s="5"/>
      <c r="P7928" s="4" t="str">
        <f t="shared" si="2"/>
        <v>#REF!</v>
      </c>
    </row>
    <row r="7929" hidden="1">
      <c r="A7929" s="1" t="s">
        <v>47067</v>
      </c>
      <c r="B7929" s="1" t="s">
        <v>47134</v>
      </c>
      <c r="C7929" s="1" t="s">
        <v>47135</v>
      </c>
      <c r="D7929" s="1" t="s">
        <v>47136</v>
      </c>
      <c r="E7929" s="3" t="s">
        <v>47137</v>
      </c>
      <c r="F7929" s="1">
        <v>6.216869E7</v>
      </c>
      <c r="G7929" s="1">
        <v>329000.0</v>
      </c>
      <c r="H7929" s="1">
        <v>1943.0</v>
      </c>
      <c r="I7929" s="1" t="s">
        <v>47138</v>
      </c>
      <c r="J7929" s="1" t="s">
        <v>47139</v>
      </c>
      <c r="K7929" s="4" t="str">
        <f t="shared" si="1"/>
        <v>#REF!</v>
      </c>
      <c r="L7929" s="5" t="b">
        <v>0</v>
      </c>
      <c r="M7929" s="2" t="b">
        <v>0</v>
      </c>
      <c r="N7929" s="2" t="b">
        <v>0</v>
      </c>
      <c r="O7929" s="5"/>
      <c r="P7929" s="4" t="str">
        <f t="shared" si="2"/>
        <v>#REF!</v>
      </c>
    </row>
    <row r="7930" hidden="1">
      <c r="A7930" s="1" t="s">
        <v>47067</v>
      </c>
      <c r="B7930" s="1" t="s">
        <v>47140</v>
      </c>
      <c r="C7930" s="1" t="s">
        <v>47141</v>
      </c>
      <c r="D7930" s="1" t="s">
        <v>47142</v>
      </c>
      <c r="E7930" s="3" t="s">
        <v>47143</v>
      </c>
      <c r="F7930" s="1">
        <v>1.5609458E7</v>
      </c>
      <c r="G7930" s="1">
        <v>114000.0</v>
      </c>
      <c r="H7930" s="1">
        <v>395.0</v>
      </c>
      <c r="I7930" s="1" t="s">
        <v>47144</v>
      </c>
      <c r="J7930" s="1" t="s">
        <v>47145</v>
      </c>
      <c r="K7930" s="4" t="str">
        <f t="shared" si="1"/>
        <v>#REF!</v>
      </c>
      <c r="L7930" s="5" t="b">
        <v>0</v>
      </c>
      <c r="M7930" s="2" t="b">
        <v>0</v>
      </c>
      <c r="N7930" s="2" t="b">
        <v>0</v>
      </c>
      <c r="O7930" s="5"/>
      <c r="P7930" s="4" t="str">
        <f t="shared" si="2"/>
        <v>#REF!</v>
      </c>
    </row>
    <row r="7931" hidden="1">
      <c r="A7931" s="1" t="s">
        <v>47067</v>
      </c>
      <c r="B7931" s="1" t="s">
        <v>47146</v>
      </c>
      <c r="C7931" s="1" t="s">
        <v>47147</v>
      </c>
      <c r="D7931" s="1" t="s">
        <v>47148</v>
      </c>
      <c r="E7931" s="3" t="s">
        <v>47149</v>
      </c>
      <c r="F7931" s="1">
        <v>6625555.0</v>
      </c>
      <c r="G7931" s="1">
        <v>44600.0</v>
      </c>
      <c r="H7931" s="1">
        <v>1993.0</v>
      </c>
      <c r="I7931" s="1" t="s">
        <v>47150</v>
      </c>
      <c r="J7931" s="1" t="s">
        <v>47151</v>
      </c>
      <c r="K7931" s="4" t="str">
        <f t="shared" si="1"/>
        <v>#REF!</v>
      </c>
      <c r="L7931" s="5" t="b">
        <v>0</v>
      </c>
      <c r="M7931" s="2" t="b">
        <v>0</v>
      </c>
      <c r="N7931" s="2" t="b">
        <v>0</v>
      </c>
      <c r="O7931" s="5"/>
      <c r="P7931" s="4" t="str">
        <f t="shared" si="2"/>
        <v>#REF!</v>
      </c>
    </row>
    <row r="7932" hidden="1">
      <c r="A7932" s="1" t="s">
        <v>47152</v>
      </c>
      <c r="B7932" s="1" t="s">
        <v>47153</v>
      </c>
      <c r="C7932" s="1" t="s">
        <v>47154</v>
      </c>
      <c r="D7932" s="1" t="s">
        <v>47155</v>
      </c>
      <c r="E7932" s="3" t="s">
        <v>47156</v>
      </c>
      <c r="F7932" s="1">
        <v>5.4292278E7</v>
      </c>
      <c r="G7932" s="1">
        <v>191000.0</v>
      </c>
      <c r="H7932" s="1">
        <v>758.0</v>
      </c>
      <c r="I7932" s="1" t="s">
        <v>47157</v>
      </c>
      <c r="J7932" s="1" t="s">
        <v>47158</v>
      </c>
      <c r="K7932" s="4" t="str">
        <f t="shared" si="1"/>
        <v>#REF!</v>
      </c>
      <c r="L7932" s="5" t="b">
        <v>0</v>
      </c>
      <c r="M7932" s="2" t="b">
        <v>0</v>
      </c>
      <c r="N7932" s="2" t="b">
        <v>0</v>
      </c>
      <c r="O7932" s="5"/>
      <c r="P7932" s="4" t="str">
        <f t="shared" si="2"/>
        <v>#REF!</v>
      </c>
    </row>
    <row r="7933" hidden="1">
      <c r="A7933" s="1" t="s">
        <v>47152</v>
      </c>
      <c r="B7933" s="1" t="s">
        <v>47159</v>
      </c>
      <c r="C7933" s="1" t="s">
        <v>47160</v>
      </c>
      <c r="D7933" s="1" t="s">
        <v>47161</v>
      </c>
      <c r="E7933" s="3" t="s">
        <v>47162</v>
      </c>
      <c r="F7933" s="1">
        <v>1690551.0</v>
      </c>
      <c r="G7933" s="1">
        <v>22500.0</v>
      </c>
      <c r="H7933" s="1">
        <v>30.0</v>
      </c>
      <c r="I7933" s="1" t="s">
        <v>47163</v>
      </c>
      <c r="J7933" s="1" t="s">
        <v>47164</v>
      </c>
      <c r="K7933" s="4" t="str">
        <f t="shared" si="1"/>
        <v>#REF!</v>
      </c>
      <c r="L7933" s="5" t="b">
        <v>0</v>
      </c>
      <c r="M7933" s="2" t="b">
        <v>0</v>
      </c>
      <c r="N7933" s="2" t="b">
        <v>0</v>
      </c>
      <c r="O7933" s="5"/>
      <c r="P7933" s="4" t="str">
        <f t="shared" si="2"/>
        <v>#REF!</v>
      </c>
    </row>
    <row r="7934" hidden="1">
      <c r="A7934" s="1" t="s">
        <v>47152</v>
      </c>
      <c r="B7934" s="1" t="s">
        <v>47165</v>
      </c>
      <c r="C7934" s="1" t="s">
        <v>47166</v>
      </c>
      <c r="D7934" s="1" t="s">
        <v>47167</v>
      </c>
      <c r="E7934" s="3" t="s">
        <v>47168</v>
      </c>
      <c r="F7934" s="1">
        <v>4.7081801E7</v>
      </c>
      <c r="G7934" s="1">
        <v>226000.0</v>
      </c>
      <c r="H7934" s="1">
        <v>2511.0</v>
      </c>
      <c r="I7934" s="1" t="s">
        <v>47169</v>
      </c>
      <c r="J7934" s="1" t="s">
        <v>47170</v>
      </c>
      <c r="K7934" s="4" t="str">
        <f t="shared" si="1"/>
        <v>#REF!</v>
      </c>
      <c r="L7934" s="5" t="b">
        <v>0</v>
      </c>
      <c r="M7934" s="2" t="b">
        <v>0</v>
      </c>
      <c r="N7934" s="2" t="b">
        <v>0</v>
      </c>
      <c r="O7934" s="5"/>
      <c r="P7934" s="4" t="str">
        <f t="shared" si="2"/>
        <v>#REF!</v>
      </c>
    </row>
    <row r="7935" hidden="1">
      <c r="A7935" s="1" t="s">
        <v>47171</v>
      </c>
      <c r="B7935" s="1" t="s">
        <v>47172</v>
      </c>
      <c r="C7935" s="1" t="s">
        <v>47173</v>
      </c>
      <c r="D7935" s="1" t="s">
        <v>47174</v>
      </c>
      <c r="E7935" s="3" t="s">
        <v>47175</v>
      </c>
      <c r="F7935" s="1">
        <v>150135.0</v>
      </c>
      <c r="G7935" s="1">
        <v>21000.0</v>
      </c>
      <c r="H7935" s="1">
        <v>21.0</v>
      </c>
      <c r="I7935" s="1" t="s">
        <v>47176</v>
      </c>
      <c r="J7935" s="1" t="s">
        <v>47177</v>
      </c>
      <c r="K7935" s="4" t="str">
        <f t="shared" si="1"/>
        <v>#REF!</v>
      </c>
      <c r="L7935" s="5" t="b">
        <v>0</v>
      </c>
      <c r="M7935" s="2" t="b">
        <v>0</v>
      </c>
      <c r="N7935" s="2" t="b">
        <v>0</v>
      </c>
      <c r="O7935" s="5"/>
      <c r="P7935" s="4" t="str">
        <f t="shared" si="2"/>
        <v>#REF!</v>
      </c>
    </row>
    <row r="7936" hidden="1">
      <c r="A7936" s="1" t="s">
        <v>47171</v>
      </c>
      <c r="B7936" s="1" t="s">
        <v>47178</v>
      </c>
      <c r="C7936" s="1" t="s">
        <v>47179</v>
      </c>
      <c r="D7936" s="1" t="s">
        <v>47180</v>
      </c>
      <c r="E7936" s="3" t="s">
        <v>47181</v>
      </c>
      <c r="F7936" s="1">
        <v>919366.0</v>
      </c>
      <c r="G7936" s="1">
        <v>24700.0</v>
      </c>
      <c r="H7936" s="1">
        <v>421.0</v>
      </c>
      <c r="I7936" s="1" t="s">
        <v>47182</v>
      </c>
      <c r="J7936" s="1" t="s">
        <v>47183</v>
      </c>
      <c r="K7936" s="4" t="str">
        <f t="shared" si="1"/>
        <v>#REF!</v>
      </c>
      <c r="L7936" s="5" t="b">
        <v>0</v>
      </c>
      <c r="M7936" s="2" t="b">
        <v>0</v>
      </c>
      <c r="N7936" s="2" t="b">
        <v>0</v>
      </c>
      <c r="O7936" s="5"/>
      <c r="P7936" s="4" t="str">
        <f t="shared" si="2"/>
        <v>#REF!</v>
      </c>
    </row>
    <row r="7937" hidden="1">
      <c r="A7937" s="1" t="s">
        <v>47184</v>
      </c>
      <c r="B7937" s="1" t="s">
        <v>47185</v>
      </c>
      <c r="C7937" s="1" t="s">
        <v>47186</v>
      </c>
      <c r="D7937" s="1" t="s">
        <v>47187</v>
      </c>
      <c r="E7937" s="3" t="s">
        <v>47188</v>
      </c>
      <c r="F7937" s="1">
        <v>3886362.0</v>
      </c>
      <c r="G7937" s="1">
        <v>38700.0</v>
      </c>
      <c r="H7937" s="1">
        <v>239.0</v>
      </c>
      <c r="I7937" s="1" t="s">
        <v>47189</v>
      </c>
      <c r="J7937" s="1" t="s">
        <v>47190</v>
      </c>
      <c r="K7937" s="4" t="str">
        <f t="shared" si="1"/>
        <v>#REF!</v>
      </c>
      <c r="L7937" s="5" t="b">
        <v>0</v>
      </c>
      <c r="M7937" s="2" t="b">
        <v>0</v>
      </c>
      <c r="N7937" s="2" t="b">
        <v>0</v>
      </c>
      <c r="O7937" s="5"/>
      <c r="P7937" s="4" t="str">
        <f t="shared" si="2"/>
        <v>#REF!</v>
      </c>
    </row>
    <row r="7938" hidden="1">
      <c r="A7938" s="1" t="s">
        <v>47184</v>
      </c>
      <c r="B7938" s="1" t="s">
        <v>47191</v>
      </c>
      <c r="C7938" s="1" t="s">
        <v>47192</v>
      </c>
      <c r="D7938" s="1" t="s">
        <v>47193</v>
      </c>
      <c r="E7938" s="3" t="s">
        <v>47194</v>
      </c>
      <c r="F7938" s="1">
        <v>6.2054434E7</v>
      </c>
      <c r="G7938" s="1">
        <v>466000.0</v>
      </c>
      <c r="H7938" s="1">
        <v>1801.0</v>
      </c>
      <c r="I7938" s="1" t="s">
        <v>47195</v>
      </c>
      <c r="J7938" s="1" t="s">
        <v>47196</v>
      </c>
      <c r="K7938" s="4" t="str">
        <f t="shared" si="1"/>
        <v>#REF!</v>
      </c>
      <c r="L7938" s="5" t="b">
        <v>0</v>
      </c>
      <c r="M7938" s="2" t="b">
        <v>0</v>
      </c>
      <c r="N7938" s="2" t="b">
        <v>0</v>
      </c>
      <c r="O7938" s="5"/>
      <c r="P7938" s="4" t="str">
        <f t="shared" si="2"/>
        <v>#REF!</v>
      </c>
    </row>
    <row r="7939" hidden="1">
      <c r="A7939" s="1" t="s">
        <v>47184</v>
      </c>
      <c r="B7939" s="1" t="s">
        <v>47197</v>
      </c>
      <c r="C7939" s="1" t="s">
        <v>47198</v>
      </c>
      <c r="D7939" s="1" t="s">
        <v>47199</v>
      </c>
      <c r="E7939" s="3" t="s">
        <v>47200</v>
      </c>
      <c r="F7939" s="1">
        <v>1.13888345E8</v>
      </c>
      <c r="G7939" s="1">
        <v>444000.0</v>
      </c>
      <c r="H7939" s="1">
        <v>4351.0</v>
      </c>
      <c r="I7939" s="1" t="s">
        <v>47201</v>
      </c>
      <c r="J7939" s="1" t="s">
        <v>47202</v>
      </c>
      <c r="K7939" s="4" t="str">
        <f t="shared" si="1"/>
        <v>#REF!</v>
      </c>
      <c r="L7939" s="5" t="b">
        <v>0</v>
      </c>
      <c r="M7939" s="2" t="b">
        <v>0</v>
      </c>
      <c r="N7939" s="2" t="b">
        <v>0</v>
      </c>
      <c r="O7939" s="5"/>
      <c r="P7939" s="4" t="str">
        <f t="shared" si="2"/>
        <v>#REF!</v>
      </c>
    </row>
    <row r="7940" hidden="1">
      <c r="A7940" s="1" t="s">
        <v>47184</v>
      </c>
      <c r="B7940" s="1" t="s">
        <v>47203</v>
      </c>
      <c r="C7940" s="1" t="s">
        <v>47204</v>
      </c>
      <c r="D7940" s="1" t="s">
        <v>47205</v>
      </c>
      <c r="E7940" s="3" t="s">
        <v>47206</v>
      </c>
      <c r="F7940" s="1">
        <v>2.1437587E7</v>
      </c>
      <c r="G7940" s="1">
        <v>132000.0</v>
      </c>
      <c r="H7940" s="1">
        <v>1101.0</v>
      </c>
      <c r="I7940" s="1" t="s">
        <v>47207</v>
      </c>
      <c r="J7940" s="1" t="s">
        <v>47208</v>
      </c>
      <c r="K7940" s="4" t="str">
        <f t="shared" si="1"/>
        <v>#REF!</v>
      </c>
      <c r="L7940" s="5" t="b">
        <v>0</v>
      </c>
      <c r="M7940" s="2" t="b">
        <v>0</v>
      </c>
      <c r="N7940" s="2" t="b">
        <v>0</v>
      </c>
      <c r="O7940" s="5"/>
      <c r="P7940" s="4" t="str">
        <f t="shared" si="2"/>
        <v>#REF!</v>
      </c>
    </row>
    <row r="7941" hidden="1">
      <c r="A7941" s="1" t="s">
        <v>47184</v>
      </c>
      <c r="B7941" s="1" t="s">
        <v>47209</v>
      </c>
      <c r="C7941" s="1" t="s">
        <v>47210</v>
      </c>
      <c r="D7941" s="1" t="s">
        <v>47211</v>
      </c>
      <c r="E7941" s="3" t="s">
        <v>47212</v>
      </c>
      <c r="F7941" s="1">
        <v>5073725.0</v>
      </c>
      <c r="G7941" s="1">
        <v>40800.0</v>
      </c>
      <c r="H7941" s="1">
        <v>403.0</v>
      </c>
      <c r="I7941" s="1" t="s">
        <v>47213</v>
      </c>
      <c r="J7941" s="1" t="s">
        <v>47214</v>
      </c>
      <c r="K7941" s="4" t="str">
        <f t="shared" si="1"/>
        <v>#REF!</v>
      </c>
      <c r="L7941" s="5" t="b">
        <v>0</v>
      </c>
      <c r="M7941" s="2" t="b">
        <v>0</v>
      </c>
      <c r="N7941" s="2" t="b">
        <v>0</v>
      </c>
      <c r="O7941" s="5"/>
      <c r="P7941" s="4" t="str">
        <f t="shared" si="2"/>
        <v>#REF!</v>
      </c>
    </row>
    <row r="7942" hidden="1">
      <c r="A7942" s="1" t="s">
        <v>47184</v>
      </c>
      <c r="B7942" s="1" t="s">
        <v>47215</v>
      </c>
      <c r="C7942" s="1" t="s">
        <v>47216</v>
      </c>
      <c r="D7942" s="1" t="s">
        <v>47217</v>
      </c>
      <c r="E7942" s="3" t="s">
        <v>47218</v>
      </c>
      <c r="F7942" s="1">
        <v>3201568.0</v>
      </c>
      <c r="G7942" s="1">
        <v>66000.0</v>
      </c>
      <c r="H7942" s="1">
        <v>281.0</v>
      </c>
      <c r="I7942" s="1" t="s">
        <v>47219</v>
      </c>
      <c r="J7942" s="1" t="s">
        <v>47220</v>
      </c>
      <c r="K7942" s="4" t="str">
        <f t="shared" si="1"/>
        <v>#REF!</v>
      </c>
      <c r="L7942" s="5" t="b">
        <v>0</v>
      </c>
      <c r="M7942" s="2" t="b">
        <v>0</v>
      </c>
      <c r="N7942" s="2" t="b">
        <v>0</v>
      </c>
      <c r="O7942" s="5"/>
      <c r="P7942" s="4" t="str">
        <f t="shared" si="2"/>
        <v>#REF!</v>
      </c>
    </row>
    <row r="7943" hidden="1">
      <c r="A7943" s="1" t="s">
        <v>47184</v>
      </c>
      <c r="B7943" s="1" t="s">
        <v>47221</v>
      </c>
      <c r="C7943" s="1" t="s">
        <v>47222</v>
      </c>
      <c r="D7943" s="1" t="s">
        <v>47223</v>
      </c>
      <c r="E7943" s="3" t="s">
        <v>47224</v>
      </c>
      <c r="F7943" s="1">
        <v>168471.0</v>
      </c>
      <c r="G7943" s="1">
        <v>59000.0</v>
      </c>
      <c r="H7943" s="1">
        <v>12.0</v>
      </c>
      <c r="I7943" s="1" t="s">
        <v>47225</v>
      </c>
      <c r="J7943" s="1" t="s">
        <v>47226</v>
      </c>
      <c r="K7943" s="4" t="str">
        <f t="shared" si="1"/>
        <v>#REF!</v>
      </c>
      <c r="L7943" s="5" t="b">
        <v>0</v>
      </c>
      <c r="M7943" s="2" t="b">
        <v>0</v>
      </c>
      <c r="N7943" s="2" t="b">
        <v>0</v>
      </c>
      <c r="O7943" s="5"/>
      <c r="P7943" s="4" t="str">
        <f t="shared" si="2"/>
        <v>#REF!</v>
      </c>
    </row>
    <row r="7944" hidden="1">
      <c r="A7944" s="1" t="s">
        <v>47184</v>
      </c>
      <c r="B7944" s="1" t="s">
        <v>47227</v>
      </c>
      <c r="C7944" s="1" t="s">
        <v>47228</v>
      </c>
      <c r="D7944" s="1" t="s">
        <v>47229</v>
      </c>
      <c r="E7944" s="3" t="s">
        <v>47230</v>
      </c>
      <c r="F7944" s="1">
        <v>1.0319795E7</v>
      </c>
      <c r="G7944" s="1">
        <v>32800.0</v>
      </c>
      <c r="H7944" s="1">
        <v>253.0</v>
      </c>
      <c r="I7944" s="1" t="s">
        <v>47231</v>
      </c>
      <c r="J7944" s="1" t="s">
        <v>47232</v>
      </c>
      <c r="K7944" s="4" t="str">
        <f t="shared" si="1"/>
        <v>#REF!</v>
      </c>
      <c r="L7944" s="5" t="b">
        <v>0</v>
      </c>
      <c r="M7944" s="2" t="b">
        <v>0</v>
      </c>
      <c r="N7944" s="2" t="b">
        <v>0</v>
      </c>
      <c r="O7944" s="5"/>
      <c r="P7944" s="4" t="str">
        <f t="shared" si="2"/>
        <v>#REF!</v>
      </c>
    </row>
    <row r="7945" hidden="1">
      <c r="A7945" s="1" t="s">
        <v>47233</v>
      </c>
      <c r="B7945" s="1" t="s">
        <v>47234</v>
      </c>
      <c r="C7945" s="1" t="s">
        <v>47235</v>
      </c>
      <c r="D7945" s="1" t="s">
        <v>47236</v>
      </c>
      <c r="E7945" s="3" t="s">
        <v>47237</v>
      </c>
      <c r="F7945" s="1">
        <v>1.8777582E7</v>
      </c>
      <c r="G7945" s="1">
        <v>45800.0</v>
      </c>
      <c r="H7945" s="1">
        <v>1094.0</v>
      </c>
      <c r="I7945" s="1" t="s">
        <v>47238</v>
      </c>
      <c r="J7945" s="1" t="s">
        <v>47239</v>
      </c>
      <c r="K7945" s="4" t="str">
        <f t="shared" si="1"/>
        <v>#REF!</v>
      </c>
      <c r="L7945" s="5" t="b">
        <v>0</v>
      </c>
      <c r="M7945" s="2" t="b">
        <v>0</v>
      </c>
      <c r="N7945" s="2" t="b">
        <v>0</v>
      </c>
      <c r="O7945" s="5"/>
      <c r="P7945" s="4" t="str">
        <f t="shared" si="2"/>
        <v>#REF!</v>
      </c>
    </row>
    <row r="7946" hidden="1">
      <c r="A7946" s="1" t="s">
        <v>47233</v>
      </c>
      <c r="B7946" s="1" t="s">
        <v>47240</v>
      </c>
      <c r="C7946" s="1" t="s">
        <v>47241</v>
      </c>
      <c r="D7946" s="1" t="s">
        <v>47242</v>
      </c>
      <c r="E7946" s="3" t="s">
        <v>47243</v>
      </c>
      <c r="F7946" s="1">
        <v>1.2511405E7</v>
      </c>
      <c r="G7946" s="1">
        <v>51100.0</v>
      </c>
      <c r="H7946" s="1">
        <v>301.0</v>
      </c>
      <c r="I7946" s="1" t="s">
        <v>47244</v>
      </c>
      <c r="J7946" s="1" t="s">
        <v>47245</v>
      </c>
      <c r="K7946" s="4" t="str">
        <f t="shared" si="1"/>
        <v>#REF!</v>
      </c>
      <c r="L7946" s="5" t="b">
        <v>0</v>
      </c>
      <c r="M7946" s="2" t="b">
        <v>0</v>
      </c>
      <c r="N7946" s="2" t="b">
        <v>0</v>
      </c>
      <c r="O7946" s="5"/>
      <c r="P7946" s="4" t="str">
        <f t="shared" si="2"/>
        <v>#REF!</v>
      </c>
    </row>
    <row r="7947" hidden="1">
      <c r="A7947" s="1" t="s">
        <v>47233</v>
      </c>
      <c r="B7947" s="1" t="s">
        <v>47246</v>
      </c>
      <c r="C7947" s="1" t="s">
        <v>47247</v>
      </c>
      <c r="D7947" s="1" t="s">
        <v>47248</v>
      </c>
      <c r="E7947" s="3" t="s">
        <v>47249</v>
      </c>
      <c r="F7947" s="1">
        <v>1.7792492E7</v>
      </c>
      <c r="G7947" s="1">
        <v>432000.0</v>
      </c>
      <c r="H7947" s="1">
        <v>522.0</v>
      </c>
      <c r="I7947" s="1" t="s">
        <v>47250</v>
      </c>
      <c r="J7947" s="1" t="s">
        <v>47251</v>
      </c>
      <c r="K7947" s="4" t="str">
        <f t="shared" si="1"/>
        <v>#REF!</v>
      </c>
      <c r="L7947" s="5" t="b">
        <v>0</v>
      </c>
      <c r="M7947" s="2" t="b">
        <v>0</v>
      </c>
      <c r="N7947" s="2" t="b">
        <v>0</v>
      </c>
      <c r="O7947" s="5"/>
      <c r="P7947" s="4" t="str">
        <f t="shared" si="2"/>
        <v>#REF!</v>
      </c>
    </row>
    <row r="7948" hidden="1">
      <c r="A7948" s="1" t="s">
        <v>47233</v>
      </c>
      <c r="B7948" s="1" t="s">
        <v>47252</v>
      </c>
      <c r="C7948" s="1" t="s">
        <v>47253</v>
      </c>
      <c r="D7948" s="1" t="s">
        <v>47254</v>
      </c>
      <c r="E7948" s="3" t="s">
        <v>47255</v>
      </c>
      <c r="F7948" s="1">
        <v>435660.0</v>
      </c>
      <c r="G7948" s="1">
        <v>1440000.0</v>
      </c>
      <c r="H7948" s="1">
        <v>22.0</v>
      </c>
      <c r="I7948" s="1" t="s">
        <v>47256</v>
      </c>
      <c r="J7948" s="1" t="s">
        <v>47257</v>
      </c>
      <c r="K7948" s="4" t="str">
        <f t="shared" si="1"/>
        <v>#REF!</v>
      </c>
      <c r="L7948" s="5" t="b">
        <v>0</v>
      </c>
      <c r="M7948" s="2" t="b">
        <v>0</v>
      </c>
      <c r="N7948" s="2" t="b">
        <v>0</v>
      </c>
      <c r="O7948" s="5"/>
      <c r="P7948" s="4" t="str">
        <f t="shared" si="2"/>
        <v>#REF!</v>
      </c>
    </row>
    <row r="7949" hidden="1">
      <c r="A7949" s="1" t="s">
        <v>47233</v>
      </c>
      <c r="B7949" s="1" t="s">
        <v>47258</v>
      </c>
      <c r="C7949" s="1" t="s">
        <v>47259</v>
      </c>
      <c r="D7949" s="1" t="s">
        <v>47260</v>
      </c>
      <c r="E7949" s="3" t="s">
        <v>47261</v>
      </c>
      <c r="F7949" s="1">
        <v>1.95636598E8</v>
      </c>
      <c r="G7949" s="1">
        <v>687000.0</v>
      </c>
      <c r="H7949" s="1">
        <v>29.0</v>
      </c>
      <c r="I7949" s="1" t="s">
        <v>47262</v>
      </c>
      <c r="J7949" s="1" t="s">
        <v>47263</v>
      </c>
      <c r="K7949" s="4" t="str">
        <f t="shared" si="1"/>
        <v>#REF!</v>
      </c>
      <c r="L7949" s="5" t="b">
        <v>0</v>
      </c>
      <c r="M7949" s="2" t="b">
        <v>0</v>
      </c>
      <c r="N7949" s="2" t="b">
        <v>0</v>
      </c>
      <c r="O7949" s="5"/>
      <c r="P7949" s="4" t="str">
        <f t="shared" si="2"/>
        <v>#REF!</v>
      </c>
    </row>
    <row r="7950" hidden="1">
      <c r="A7950" s="1" t="s">
        <v>47233</v>
      </c>
      <c r="B7950" s="1" t="s">
        <v>47264</v>
      </c>
      <c r="C7950" s="1" t="s">
        <v>47265</v>
      </c>
      <c r="D7950" s="1" t="s">
        <v>47266</v>
      </c>
      <c r="E7950" s="3" t="s">
        <v>47267</v>
      </c>
      <c r="F7950" s="1">
        <v>1.7771323E7</v>
      </c>
      <c r="G7950" s="1">
        <v>170000.0</v>
      </c>
      <c r="H7950" s="1">
        <v>848.0</v>
      </c>
      <c r="I7950" s="1" t="s">
        <v>47268</v>
      </c>
      <c r="J7950" s="1" t="s">
        <v>47269</v>
      </c>
      <c r="K7950" s="4" t="str">
        <f t="shared" si="1"/>
        <v>#REF!</v>
      </c>
      <c r="L7950" s="5" t="b">
        <v>0</v>
      </c>
      <c r="M7950" s="2" t="b">
        <v>0</v>
      </c>
      <c r="N7950" s="2" t="b">
        <v>0</v>
      </c>
      <c r="O7950" s="5"/>
      <c r="P7950" s="4" t="str">
        <f t="shared" si="2"/>
        <v>#REF!</v>
      </c>
    </row>
    <row r="7951" hidden="1">
      <c r="A7951" s="1" t="s">
        <v>47233</v>
      </c>
      <c r="B7951" s="1" t="s">
        <v>47270</v>
      </c>
      <c r="C7951" s="1" t="s">
        <v>47271</v>
      </c>
      <c r="D7951" s="1" t="s">
        <v>47272</v>
      </c>
      <c r="E7951" s="3" t="s">
        <v>47273</v>
      </c>
      <c r="F7951" s="1">
        <v>9.1728363E7</v>
      </c>
      <c r="G7951" s="1">
        <v>423000.0</v>
      </c>
      <c r="H7951" s="1">
        <v>29.0</v>
      </c>
      <c r="I7951" s="1" t="s">
        <v>47274</v>
      </c>
      <c r="J7951" s="1" t="s">
        <v>47275</v>
      </c>
      <c r="K7951" s="4" t="str">
        <f t="shared" si="1"/>
        <v>#REF!</v>
      </c>
      <c r="L7951" s="5" t="b">
        <v>0</v>
      </c>
      <c r="M7951" s="2" t="b">
        <v>0</v>
      </c>
      <c r="N7951" s="2" t="b">
        <v>0</v>
      </c>
      <c r="O7951" s="5"/>
      <c r="P7951" s="4" t="str">
        <f t="shared" si="2"/>
        <v>#REF!</v>
      </c>
    </row>
    <row r="7952" hidden="1">
      <c r="A7952" s="1" t="s">
        <v>47233</v>
      </c>
      <c r="B7952" s="1" t="s">
        <v>47276</v>
      </c>
      <c r="C7952" s="1" t="s">
        <v>47277</v>
      </c>
      <c r="D7952" s="1" t="s">
        <v>47278</v>
      </c>
      <c r="E7952" s="3" t="s">
        <v>47279</v>
      </c>
      <c r="F7952" s="1">
        <v>1.6241865E7</v>
      </c>
      <c r="G7952" s="1">
        <v>193000.0</v>
      </c>
      <c r="H7952" s="1">
        <v>529.0</v>
      </c>
      <c r="I7952" s="1" t="s">
        <v>47280</v>
      </c>
      <c r="J7952" s="1" t="s">
        <v>47281</v>
      </c>
      <c r="K7952" s="4" t="str">
        <f t="shared" si="1"/>
        <v>#REF!</v>
      </c>
      <c r="L7952" s="5" t="b">
        <v>0</v>
      </c>
      <c r="M7952" s="2" t="b">
        <v>0</v>
      </c>
      <c r="N7952" s="2" t="b">
        <v>0</v>
      </c>
      <c r="O7952" s="5"/>
      <c r="P7952" s="4" t="str">
        <f t="shared" si="2"/>
        <v>#REF!</v>
      </c>
    </row>
    <row r="7953" hidden="1">
      <c r="A7953" s="1" t="s">
        <v>47233</v>
      </c>
      <c r="B7953" s="1" t="s">
        <v>47282</v>
      </c>
      <c r="C7953" s="1" t="s">
        <v>47283</v>
      </c>
      <c r="D7953" s="1" t="s">
        <v>47284</v>
      </c>
      <c r="E7953" s="3" t="s">
        <v>47285</v>
      </c>
      <c r="F7953" s="1">
        <v>9437599.0</v>
      </c>
      <c r="G7953" s="1">
        <v>58900.0</v>
      </c>
      <c r="H7953" s="1">
        <v>79.0</v>
      </c>
      <c r="I7953" s="1" t="s">
        <v>47286</v>
      </c>
      <c r="J7953" s="1" t="s">
        <v>47287</v>
      </c>
      <c r="K7953" s="4" t="str">
        <f t="shared" si="1"/>
        <v>#REF!</v>
      </c>
      <c r="L7953" s="5" t="b">
        <v>0</v>
      </c>
      <c r="M7953" s="2" t="b">
        <v>0</v>
      </c>
      <c r="N7953" s="2" t="b">
        <v>0</v>
      </c>
      <c r="O7953" s="5"/>
      <c r="P7953" s="4" t="str">
        <f t="shared" si="2"/>
        <v>#REF!</v>
      </c>
    </row>
    <row r="7954" hidden="1">
      <c r="A7954" s="1" t="s">
        <v>47233</v>
      </c>
      <c r="B7954" s="1" t="s">
        <v>47288</v>
      </c>
      <c r="C7954" s="1" t="s">
        <v>47289</v>
      </c>
      <c r="D7954" s="1" t="s">
        <v>47290</v>
      </c>
      <c r="E7954" s="3" t="s">
        <v>47291</v>
      </c>
      <c r="F7954" s="1">
        <v>2.874629566E9</v>
      </c>
      <c r="G7954" s="1">
        <v>1300000.0</v>
      </c>
      <c r="H7954" s="1">
        <v>248.0</v>
      </c>
      <c r="I7954" s="1" t="s">
        <v>47292</v>
      </c>
      <c r="J7954" s="1" t="s">
        <v>47293</v>
      </c>
      <c r="K7954" s="4" t="str">
        <f t="shared" si="1"/>
        <v>#REF!</v>
      </c>
      <c r="L7954" s="5" t="b">
        <v>0</v>
      </c>
      <c r="M7954" s="2" t="b">
        <v>0</v>
      </c>
      <c r="N7954" s="2" t="b">
        <v>0</v>
      </c>
      <c r="O7954" s="5"/>
      <c r="P7954" s="4" t="str">
        <f t="shared" si="2"/>
        <v>#REF!</v>
      </c>
    </row>
    <row r="7955" hidden="1">
      <c r="A7955" s="1" t="s">
        <v>47233</v>
      </c>
      <c r="B7955" s="1" t="s">
        <v>47294</v>
      </c>
      <c r="C7955" s="1" t="s">
        <v>47295</v>
      </c>
      <c r="D7955" s="1" t="s">
        <v>47296</v>
      </c>
      <c r="E7955" s="3" t="s">
        <v>47297</v>
      </c>
      <c r="F7955" s="1">
        <v>3.277003E7</v>
      </c>
      <c r="G7955" s="1">
        <v>261000.0</v>
      </c>
      <c r="H7955" s="1">
        <v>48.0</v>
      </c>
      <c r="I7955" s="1" t="s">
        <v>47298</v>
      </c>
      <c r="J7955" s="1" t="s">
        <v>47299</v>
      </c>
      <c r="K7955" s="4" t="str">
        <f t="shared" si="1"/>
        <v>#REF!</v>
      </c>
      <c r="L7955" s="5" t="b">
        <v>0</v>
      </c>
      <c r="M7955" s="2" t="b">
        <v>0</v>
      </c>
      <c r="N7955" s="2" t="b">
        <v>0</v>
      </c>
      <c r="O7955" s="5"/>
      <c r="P7955" s="4" t="str">
        <f t="shared" si="2"/>
        <v>#REF!</v>
      </c>
    </row>
    <row r="7956" hidden="1">
      <c r="A7956" s="1" t="s">
        <v>47233</v>
      </c>
      <c r="B7956" s="1" t="s">
        <v>47300</v>
      </c>
      <c r="C7956" s="1" t="s">
        <v>47301</v>
      </c>
      <c r="D7956" s="1" t="s">
        <v>47302</v>
      </c>
      <c r="E7956" s="3" t="s">
        <v>47303</v>
      </c>
      <c r="F7956" s="1">
        <v>0.0</v>
      </c>
      <c r="G7956" s="1">
        <v>77400.0</v>
      </c>
      <c r="H7956" s="1">
        <v>0.0</v>
      </c>
      <c r="I7956" s="1" t="s">
        <v>47304</v>
      </c>
      <c r="J7956" s="1" t="s">
        <v>47305</v>
      </c>
      <c r="K7956" s="4" t="str">
        <f t="shared" si="1"/>
        <v>#REF!</v>
      </c>
      <c r="L7956" s="5" t="b">
        <v>0</v>
      </c>
      <c r="M7956" s="2" t="b">
        <v>0</v>
      </c>
      <c r="N7956" s="2" t="b">
        <v>0</v>
      </c>
      <c r="O7956" s="5"/>
      <c r="P7956" s="4" t="str">
        <f t="shared" si="2"/>
        <v>#REF!</v>
      </c>
    </row>
    <row r="7957" hidden="1">
      <c r="A7957" s="1" t="s">
        <v>47233</v>
      </c>
      <c r="B7957" s="1" t="s">
        <v>47306</v>
      </c>
      <c r="C7957" s="1" t="s">
        <v>47307</v>
      </c>
      <c r="D7957" s="1" t="s">
        <v>47308</v>
      </c>
      <c r="E7957" s="3" t="s">
        <v>47309</v>
      </c>
      <c r="F7957" s="1">
        <v>1.43394335E8</v>
      </c>
      <c r="G7957" s="1">
        <v>330000.0</v>
      </c>
      <c r="H7957" s="1">
        <v>1233.0</v>
      </c>
      <c r="I7957" s="1" t="s">
        <v>47310</v>
      </c>
      <c r="J7957" s="1" t="s">
        <v>47311</v>
      </c>
      <c r="K7957" s="4" t="str">
        <f t="shared" si="1"/>
        <v>#REF!</v>
      </c>
      <c r="L7957" s="5" t="b">
        <v>0</v>
      </c>
      <c r="M7957" s="2" t="b">
        <v>0</v>
      </c>
      <c r="N7957" s="2" t="b">
        <v>0</v>
      </c>
      <c r="O7957" s="5"/>
      <c r="P7957" s="4" t="str">
        <f t="shared" si="2"/>
        <v>#REF!</v>
      </c>
    </row>
    <row r="7958" hidden="1">
      <c r="A7958" s="1" t="s">
        <v>47233</v>
      </c>
      <c r="B7958" s="1" t="s">
        <v>47312</v>
      </c>
      <c r="C7958" s="1" t="s">
        <v>47313</v>
      </c>
      <c r="D7958" s="1" t="s">
        <v>47314</v>
      </c>
      <c r="E7958" s="3" t="s">
        <v>47315</v>
      </c>
      <c r="F7958" s="1">
        <v>4.4513578E7</v>
      </c>
      <c r="G7958" s="1">
        <v>93900.0</v>
      </c>
      <c r="H7958" s="1">
        <v>639.0</v>
      </c>
      <c r="I7958" s="1" t="s">
        <v>47316</v>
      </c>
      <c r="J7958" s="1" t="s">
        <v>47317</v>
      </c>
      <c r="K7958" s="4" t="str">
        <f t="shared" si="1"/>
        <v>#REF!</v>
      </c>
      <c r="L7958" s="5" t="b">
        <v>0</v>
      </c>
      <c r="M7958" s="2" t="b">
        <v>0</v>
      </c>
      <c r="N7958" s="2" t="b">
        <v>0</v>
      </c>
      <c r="O7958" s="5"/>
      <c r="P7958" s="4" t="str">
        <f t="shared" si="2"/>
        <v>#REF!</v>
      </c>
    </row>
    <row r="7959" hidden="1">
      <c r="A7959" s="1" t="s">
        <v>47233</v>
      </c>
      <c r="B7959" s="1" t="s">
        <v>47318</v>
      </c>
      <c r="C7959" s="1" t="s">
        <v>47319</v>
      </c>
      <c r="D7959" s="1" t="s">
        <v>47320</v>
      </c>
      <c r="E7959" s="3" t="s">
        <v>47321</v>
      </c>
      <c r="F7959" s="1">
        <v>1.8141741E7</v>
      </c>
      <c r="G7959" s="1">
        <v>94400.0</v>
      </c>
      <c r="H7959" s="1">
        <v>3.0</v>
      </c>
      <c r="I7959" s="1" t="s">
        <v>47322</v>
      </c>
      <c r="J7959" s="1" t="s">
        <v>47323</v>
      </c>
      <c r="K7959" s="4" t="str">
        <f t="shared" si="1"/>
        <v>#REF!</v>
      </c>
      <c r="L7959" s="5" t="b">
        <v>0</v>
      </c>
      <c r="M7959" s="2" t="b">
        <v>0</v>
      </c>
      <c r="N7959" s="2" t="b">
        <v>0</v>
      </c>
      <c r="O7959" s="5"/>
      <c r="P7959" s="4" t="str">
        <f t="shared" si="2"/>
        <v>#REF!</v>
      </c>
    </row>
    <row r="7960" hidden="1">
      <c r="A7960" s="1" t="s">
        <v>47233</v>
      </c>
      <c r="B7960" s="1" t="s">
        <v>47324</v>
      </c>
      <c r="C7960" s="1" t="s">
        <v>47325</v>
      </c>
      <c r="D7960" s="1" t="s">
        <v>47326</v>
      </c>
      <c r="E7960" s="3" t="s">
        <v>47327</v>
      </c>
      <c r="F7960" s="1">
        <v>4.6808528E7</v>
      </c>
      <c r="G7960" s="1">
        <v>126000.0</v>
      </c>
      <c r="H7960" s="1">
        <v>157.0</v>
      </c>
      <c r="I7960" s="1" t="s">
        <v>47328</v>
      </c>
      <c r="J7960" s="1" t="s">
        <v>47329</v>
      </c>
      <c r="K7960" s="4" t="str">
        <f t="shared" si="1"/>
        <v>#REF!</v>
      </c>
      <c r="L7960" s="5" t="b">
        <v>0</v>
      </c>
      <c r="M7960" s="2" t="b">
        <v>0</v>
      </c>
      <c r="N7960" s="2" t="b">
        <v>0</v>
      </c>
      <c r="O7960" s="5"/>
      <c r="P7960" s="4" t="str">
        <f t="shared" si="2"/>
        <v>#REF!</v>
      </c>
    </row>
    <row r="7961" hidden="1">
      <c r="A7961" s="1" t="s">
        <v>47233</v>
      </c>
      <c r="B7961" s="1" t="s">
        <v>47330</v>
      </c>
      <c r="C7961" s="1" t="s">
        <v>47331</v>
      </c>
      <c r="D7961" s="1" t="s">
        <v>47332</v>
      </c>
      <c r="E7961" s="3" t="s">
        <v>47333</v>
      </c>
      <c r="F7961" s="1">
        <v>6.918131319E9</v>
      </c>
      <c r="G7961" s="1">
        <v>1.18E7</v>
      </c>
      <c r="H7961" s="1">
        <v>2151.0</v>
      </c>
      <c r="I7961" s="1" t="s">
        <v>47334</v>
      </c>
      <c r="J7961" s="1" t="s">
        <v>47335</v>
      </c>
      <c r="K7961" s="4" t="str">
        <f t="shared" si="1"/>
        <v>#REF!</v>
      </c>
      <c r="L7961" s="5" t="b">
        <v>0</v>
      </c>
      <c r="M7961" s="2" t="b">
        <v>0</v>
      </c>
      <c r="N7961" s="2" t="b">
        <v>0</v>
      </c>
      <c r="O7961" s="5"/>
      <c r="P7961" s="4" t="str">
        <f t="shared" si="2"/>
        <v>#REF!</v>
      </c>
    </row>
    <row r="7962" hidden="1">
      <c r="A7962" s="1" t="s">
        <v>47233</v>
      </c>
      <c r="B7962" s="1" t="s">
        <v>47336</v>
      </c>
      <c r="C7962" s="1" t="s">
        <v>47337</v>
      </c>
      <c r="E7962" s="3" t="s">
        <v>47338</v>
      </c>
      <c r="F7962" s="1">
        <v>1.9576426E7</v>
      </c>
      <c r="G7962" s="1">
        <v>51300.0</v>
      </c>
      <c r="H7962" s="1">
        <v>1081.0</v>
      </c>
      <c r="I7962" s="1" t="s">
        <v>47339</v>
      </c>
      <c r="J7962" s="1" t="s">
        <v>47340</v>
      </c>
      <c r="K7962" s="4" t="str">
        <f t="shared" si="1"/>
        <v>#REF!</v>
      </c>
      <c r="L7962" s="5" t="b">
        <v>0</v>
      </c>
      <c r="M7962" s="2" t="b">
        <v>0</v>
      </c>
      <c r="N7962" s="2" t="b">
        <v>0</v>
      </c>
      <c r="O7962" s="5"/>
      <c r="P7962" s="4" t="str">
        <f t="shared" si="2"/>
        <v>#REF!</v>
      </c>
    </row>
    <row r="7963" hidden="1">
      <c r="A7963" s="1" t="s">
        <v>47233</v>
      </c>
      <c r="B7963" s="1" t="s">
        <v>47341</v>
      </c>
      <c r="C7963" s="1" t="s">
        <v>47342</v>
      </c>
      <c r="D7963" s="1" t="s">
        <v>47343</v>
      </c>
      <c r="E7963" s="3" t="s">
        <v>47344</v>
      </c>
      <c r="F7963" s="1">
        <v>1.08423563E8</v>
      </c>
      <c r="G7963" s="1">
        <v>272000.0</v>
      </c>
      <c r="H7963" s="1">
        <v>42.0</v>
      </c>
      <c r="I7963" s="1" t="s">
        <v>47345</v>
      </c>
      <c r="J7963" s="1" t="s">
        <v>47346</v>
      </c>
      <c r="K7963" s="4" t="str">
        <f t="shared" si="1"/>
        <v>#REF!</v>
      </c>
      <c r="L7963" s="5" t="b">
        <v>0</v>
      </c>
      <c r="M7963" s="2" t="b">
        <v>0</v>
      </c>
      <c r="N7963" s="2" t="b">
        <v>0</v>
      </c>
      <c r="O7963" s="5"/>
      <c r="P7963" s="4" t="str">
        <f t="shared" si="2"/>
        <v>#REF!</v>
      </c>
    </row>
    <row r="7964" hidden="1">
      <c r="A7964" s="1" t="s">
        <v>47233</v>
      </c>
      <c r="B7964" s="1" t="s">
        <v>47347</v>
      </c>
      <c r="C7964" s="1" t="s">
        <v>47348</v>
      </c>
      <c r="D7964" s="1" t="s">
        <v>47349</v>
      </c>
      <c r="E7964" s="3" t="s">
        <v>47350</v>
      </c>
      <c r="F7964" s="1">
        <v>1.2834886E7</v>
      </c>
      <c r="G7964" s="1">
        <v>52200.0</v>
      </c>
      <c r="H7964" s="1">
        <v>262.0</v>
      </c>
      <c r="I7964" s="1" t="s">
        <v>47351</v>
      </c>
      <c r="J7964" s="1" t="s">
        <v>47352</v>
      </c>
      <c r="K7964" s="4" t="str">
        <f t="shared" si="1"/>
        <v>#REF!</v>
      </c>
      <c r="L7964" s="5" t="b">
        <v>0</v>
      </c>
      <c r="M7964" s="2" t="b">
        <v>0</v>
      </c>
      <c r="N7964" s="2" t="b">
        <v>0</v>
      </c>
      <c r="O7964" s="5"/>
      <c r="P7964" s="4" t="str">
        <f t="shared" si="2"/>
        <v>#REF!</v>
      </c>
    </row>
    <row r="7965" hidden="1">
      <c r="A7965" s="1" t="s">
        <v>47233</v>
      </c>
      <c r="B7965" s="1" t="s">
        <v>47353</v>
      </c>
      <c r="C7965" s="1" t="s">
        <v>47354</v>
      </c>
      <c r="D7965" s="1" t="s">
        <v>47355</v>
      </c>
      <c r="E7965" s="3" t="s">
        <v>47356</v>
      </c>
      <c r="F7965" s="1">
        <v>9.3249588E7</v>
      </c>
      <c r="G7965" s="1">
        <v>253000.0</v>
      </c>
      <c r="H7965" s="1">
        <v>1645.0</v>
      </c>
      <c r="I7965" s="1" t="s">
        <v>47357</v>
      </c>
      <c r="J7965" s="1" t="s">
        <v>47358</v>
      </c>
      <c r="K7965" s="4" t="str">
        <f t="shared" si="1"/>
        <v>#REF!</v>
      </c>
      <c r="L7965" s="5" t="b">
        <v>0</v>
      </c>
      <c r="M7965" s="2" t="b">
        <v>0</v>
      </c>
      <c r="N7965" s="2" t="b">
        <v>0</v>
      </c>
      <c r="O7965" s="5"/>
      <c r="P7965" s="4" t="str">
        <f t="shared" si="2"/>
        <v>#REF!</v>
      </c>
    </row>
    <row r="7966" hidden="1">
      <c r="A7966" s="1" t="s">
        <v>47233</v>
      </c>
      <c r="B7966" s="1" t="s">
        <v>47359</v>
      </c>
      <c r="C7966" s="1" t="s">
        <v>47360</v>
      </c>
      <c r="D7966" s="1" t="s">
        <v>47361</v>
      </c>
      <c r="E7966" s="3" t="s">
        <v>47362</v>
      </c>
      <c r="F7966" s="1">
        <v>28201.0</v>
      </c>
      <c r="G7966" s="1">
        <v>40900.0</v>
      </c>
      <c r="H7966" s="1">
        <v>10.0</v>
      </c>
      <c r="I7966" s="1" t="s">
        <v>47363</v>
      </c>
      <c r="J7966" s="1" t="s">
        <v>47364</v>
      </c>
      <c r="K7966" s="4" t="str">
        <f t="shared" si="1"/>
        <v>#REF!</v>
      </c>
      <c r="L7966" s="5" t="b">
        <v>0</v>
      </c>
      <c r="M7966" s="2" t="b">
        <v>0</v>
      </c>
      <c r="N7966" s="2" t="b">
        <v>0</v>
      </c>
      <c r="O7966" s="5"/>
      <c r="P7966" s="4" t="str">
        <f t="shared" si="2"/>
        <v>#REF!</v>
      </c>
    </row>
    <row r="7967" hidden="1">
      <c r="A7967" s="1" t="s">
        <v>47233</v>
      </c>
      <c r="B7967" s="1" t="s">
        <v>47365</v>
      </c>
      <c r="C7967" s="1" t="s">
        <v>47366</v>
      </c>
      <c r="D7967" s="1" t="s">
        <v>47367</v>
      </c>
      <c r="E7967" s="3" t="s">
        <v>47368</v>
      </c>
      <c r="F7967" s="1">
        <v>3.40713831E8</v>
      </c>
      <c r="G7967" s="1">
        <v>662000.0</v>
      </c>
      <c r="H7967" s="1">
        <v>199.0</v>
      </c>
      <c r="I7967" s="1" t="s">
        <v>47369</v>
      </c>
      <c r="J7967" s="1" t="s">
        <v>47370</v>
      </c>
      <c r="K7967" s="4" t="str">
        <f t="shared" si="1"/>
        <v>#REF!</v>
      </c>
      <c r="L7967" s="5" t="b">
        <v>0</v>
      </c>
      <c r="M7967" s="2" t="b">
        <v>0</v>
      </c>
      <c r="N7967" s="2" t="b">
        <v>0</v>
      </c>
      <c r="O7967" s="5"/>
      <c r="P7967" s="4" t="str">
        <f t="shared" si="2"/>
        <v>#REF!</v>
      </c>
    </row>
    <row r="7968" hidden="1">
      <c r="A7968" s="1" t="s">
        <v>47233</v>
      </c>
      <c r="B7968" s="1" t="s">
        <v>47371</v>
      </c>
      <c r="C7968" s="1" t="s">
        <v>47372</v>
      </c>
      <c r="D7968" s="1" t="s">
        <v>47373</v>
      </c>
      <c r="E7968" s="3" t="s">
        <v>47374</v>
      </c>
      <c r="F7968" s="1">
        <v>1.41356772E8</v>
      </c>
      <c r="G7968" s="1">
        <v>201000.0</v>
      </c>
      <c r="H7968" s="1">
        <v>297.0</v>
      </c>
      <c r="I7968" s="1" t="s">
        <v>47375</v>
      </c>
      <c r="J7968" s="1" t="s">
        <v>47376</v>
      </c>
      <c r="K7968" s="4" t="str">
        <f t="shared" si="1"/>
        <v>#REF!</v>
      </c>
      <c r="L7968" s="5" t="b">
        <v>0</v>
      </c>
      <c r="M7968" s="2" t="b">
        <v>0</v>
      </c>
      <c r="N7968" s="2" t="b">
        <v>0</v>
      </c>
      <c r="O7968" s="5"/>
      <c r="P7968" s="4" t="str">
        <f t="shared" si="2"/>
        <v>#REF!</v>
      </c>
    </row>
    <row r="7969" hidden="1">
      <c r="A7969" s="1" t="s">
        <v>47233</v>
      </c>
      <c r="B7969" s="1" t="s">
        <v>47377</v>
      </c>
      <c r="C7969" s="1" t="s">
        <v>47378</v>
      </c>
      <c r="D7969" s="1" t="s">
        <v>47379</v>
      </c>
      <c r="E7969" s="3" t="s">
        <v>47380</v>
      </c>
      <c r="F7969" s="1">
        <v>2.8266986E7</v>
      </c>
      <c r="G7969" s="1">
        <v>84600.0</v>
      </c>
      <c r="H7969" s="1">
        <v>275.0</v>
      </c>
      <c r="I7969" s="1" t="s">
        <v>47381</v>
      </c>
      <c r="J7969" s="1" t="s">
        <v>47382</v>
      </c>
      <c r="K7969" s="4" t="str">
        <f t="shared" si="1"/>
        <v>#REF!</v>
      </c>
      <c r="L7969" s="5" t="b">
        <v>0</v>
      </c>
      <c r="M7969" s="2" t="b">
        <v>0</v>
      </c>
      <c r="N7969" s="2" t="b">
        <v>0</v>
      </c>
      <c r="O7969" s="5"/>
      <c r="P7969" s="4" t="str">
        <f t="shared" si="2"/>
        <v>#REF!</v>
      </c>
    </row>
    <row r="7970" hidden="1">
      <c r="A7970" s="1" t="s">
        <v>47233</v>
      </c>
      <c r="B7970" s="1" t="s">
        <v>47383</v>
      </c>
      <c r="C7970" s="1" t="s">
        <v>47384</v>
      </c>
      <c r="E7970" s="3" t="s">
        <v>47385</v>
      </c>
      <c r="F7970" s="1">
        <v>2.36651774E8</v>
      </c>
      <c r="G7970" s="1">
        <v>463000.0</v>
      </c>
      <c r="H7970" s="1">
        <v>70.0</v>
      </c>
      <c r="I7970" s="1" t="s">
        <v>47386</v>
      </c>
      <c r="J7970" s="1" t="s">
        <v>47387</v>
      </c>
      <c r="K7970" s="4" t="str">
        <f t="shared" si="1"/>
        <v>#REF!</v>
      </c>
      <c r="L7970" s="5" t="b">
        <v>0</v>
      </c>
      <c r="M7970" s="2" t="b">
        <v>0</v>
      </c>
      <c r="N7970" s="2" t="b">
        <v>0</v>
      </c>
      <c r="O7970" s="5"/>
      <c r="P7970" s="4" t="str">
        <f t="shared" si="2"/>
        <v>#REF!</v>
      </c>
    </row>
    <row r="7971" hidden="1">
      <c r="A7971" s="1" t="s">
        <v>47233</v>
      </c>
      <c r="B7971" s="1" t="s">
        <v>47388</v>
      </c>
      <c r="C7971" s="1" t="s">
        <v>47389</v>
      </c>
      <c r="D7971" s="1" t="s">
        <v>47390</v>
      </c>
      <c r="E7971" s="3" t="s">
        <v>47391</v>
      </c>
      <c r="F7971" s="1">
        <v>2.1271219E7</v>
      </c>
      <c r="G7971" s="1">
        <v>116000.0</v>
      </c>
      <c r="H7971" s="1">
        <v>124.0</v>
      </c>
      <c r="I7971" s="1" t="s">
        <v>47392</v>
      </c>
      <c r="J7971" s="1" t="s">
        <v>47393</v>
      </c>
      <c r="K7971" s="4" t="str">
        <f t="shared" si="1"/>
        <v>#REF!</v>
      </c>
      <c r="L7971" s="5" t="b">
        <v>0</v>
      </c>
      <c r="M7971" s="2" t="b">
        <v>0</v>
      </c>
      <c r="N7971" s="2" t="b">
        <v>0</v>
      </c>
      <c r="O7971" s="5"/>
      <c r="P7971" s="4" t="str">
        <f t="shared" si="2"/>
        <v>#REF!</v>
      </c>
    </row>
    <row r="7972" hidden="1">
      <c r="A7972" s="1" t="s">
        <v>47233</v>
      </c>
      <c r="B7972" s="1" t="s">
        <v>47394</v>
      </c>
      <c r="C7972" s="1" t="s">
        <v>47395</v>
      </c>
      <c r="D7972" s="1" t="s">
        <v>47396</v>
      </c>
      <c r="E7972" s="3" t="s">
        <v>47397</v>
      </c>
      <c r="F7972" s="1">
        <v>1.7765938E7</v>
      </c>
      <c r="G7972" s="1">
        <v>103000.0</v>
      </c>
      <c r="H7972" s="1">
        <v>204.0</v>
      </c>
      <c r="I7972" s="1" t="s">
        <v>47398</v>
      </c>
      <c r="J7972" s="1" t="s">
        <v>47399</v>
      </c>
      <c r="K7972" s="4" t="str">
        <f t="shared" si="1"/>
        <v>#REF!</v>
      </c>
      <c r="L7972" s="5" t="b">
        <v>0</v>
      </c>
      <c r="M7972" s="2" t="b">
        <v>0</v>
      </c>
      <c r="N7972" s="2" t="b">
        <v>0</v>
      </c>
      <c r="O7972" s="5"/>
      <c r="P7972" s="4" t="str">
        <f t="shared" si="2"/>
        <v>#REF!</v>
      </c>
    </row>
    <row r="7973" hidden="1">
      <c r="A7973" s="1" t="s">
        <v>47233</v>
      </c>
      <c r="B7973" s="1" t="s">
        <v>47400</v>
      </c>
      <c r="C7973" s="1" t="s">
        <v>47401</v>
      </c>
      <c r="E7973" s="3" t="s">
        <v>47402</v>
      </c>
      <c r="F7973" s="1">
        <v>3.0682274E7</v>
      </c>
      <c r="G7973" s="1">
        <v>170000.0</v>
      </c>
      <c r="H7973" s="1">
        <v>123.0</v>
      </c>
      <c r="I7973" s="1" t="s">
        <v>47403</v>
      </c>
      <c r="J7973" s="1" t="s">
        <v>47404</v>
      </c>
      <c r="K7973" s="4" t="str">
        <f t="shared" si="1"/>
        <v>#REF!</v>
      </c>
      <c r="L7973" s="5" t="b">
        <v>0</v>
      </c>
      <c r="M7973" s="2" t="b">
        <v>0</v>
      </c>
      <c r="N7973" s="2" t="b">
        <v>0</v>
      </c>
      <c r="O7973" s="5"/>
      <c r="P7973" s="4" t="str">
        <f t="shared" si="2"/>
        <v>#REF!</v>
      </c>
    </row>
    <row r="7974" hidden="1">
      <c r="A7974" s="1" t="s">
        <v>47233</v>
      </c>
      <c r="B7974" s="1" t="s">
        <v>47405</v>
      </c>
      <c r="C7974" s="1" t="s">
        <v>47406</v>
      </c>
      <c r="D7974" s="1" t="s">
        <v>47407</v>
      </c>
      <c r="E7974" s="3" t="s">
        <v>47408</v>
      </c>
      <c r="F7974" s="1">
        <v>53009.0</v>
      </c>
      <c r="G7974" s="1">
        <v>566000.0</v>
      </c>
      <c r="H7974" s="1">
        <v>7.0</v>
      </c>
      <c r="I7974" s="1" t="s">
        <v>47409</v>
      </c>
      <c r="J7974" s="1" t="s">
        <v>47410</v>
      </c>
      <c r="K7974" s="4" t="str">
        <f t="shared" si="1"/>
        <v>#REF!</v>
      </c>
      <c r="L7974" s="5" t="b">
        <v>0</v>
      </c>
      <c r="M7974" s="2" t="b">
        <v>0</v>
      </c>
      <c r="N7974" s="2" t="b">
        <v>0</v>
      </c>
      <c r="O7974" s="5"/>
      <c r="P7974" s="4" t="str">
        <f t="shared" si="2"/>
        <v>#REF!</v>
      </c>
    </row>
    <row r="7975" hidden="1">
      <c r="A7975" s="1" t="s">
        <v>47233</v>
      </c>
      <c r="B7975" s="1" t="s">
        <v>47411</v>
      </c>
      <c r="C7975" s="1" t="s">
        <v>47412</v>
      </c>
      <c r="D7975" s="1" t="s">
        <v>47413</v>
      </c>
      <c r="E7975" s="3" t="s">
        <v>47414</v>
      </c>
      <c r="F7975" s="1">
        <v>2.3966497E7</v>
      </c>
      <c r="G7975" s="1">
        <v>77000.0</v>
      </c>
      <c r="H7975" s="1">
        <v>88.0</v>
      </c>
      <c r="I7975" s="1" t="s">
        <v>47415</v>
      </c>
      <c r="J7975" s="1" t="s">
        <v>47416</v>
      </c>
      <c r="K7975" s="4" t="str">
        <f t="shared" si="1"/>
        <v>#REF!</v>
      </c>
      <c r="L7975" s="5" t="b">
        <v>0</v>
      </c>
      <c r="M7975" s="2" t="b">
        <v>0</v>
      </c>
      <c r="N7975" s="2" t="b">
        <v>0</v>
      </c>
      <c r="O7975" s="5"/>
      <c r="P7975" s="4" t="str">
        <f t="shared" si="2"/>
        <v>#REF!</v>
      </c>
    </row>
    <row r="7976" hidden="1">
      <c r="A7976" s="1" t="s">
        <v>47233</v>
      </c>
      <c r="B7976" s="1" t="s">
        <v>47417</v>
      </c>
      <c r="C7976" s="1" t="s">
        <v>47418</v>
      </c>
      <c r="D7976" s="1" t="s">
        <v>47419</v>
      </c>
      <c r="E7976" s="3" t="s">
        <v>47420</v>
      </c>
      <c r="F7976" s="1">
        <v>1.056987E7</v>
      </c>
      <c r="G7976" s="1">
        <v>56100.0</v>
      </c>
      <c r="H7976" s="1">
        <v>256.0</v>
      </c>
      <c r="I7976" s="1" t="s">
        <v>47421</v>
      </c>
      <c r="J7976" s="1" t="s">
        <v>47422</v>
      </c>
      <c r="K7976" s="4" t="str">
        <f t="shared" si="1"/>
        <v>#REF!</v>
      </c>
      <c r="L7976" s="5" t="b">
        <v>0</v>
      </c>
      <c r="M7976" s="2" t="b">
        <v>0</v>
      </c>
      <c r="N7976" s="2" t="b">
        <v>0</v>
      </c>
      <c r="O7976" s="5"/>
      <c r="P7976" s="4" t="str">
        <f t="shared" si="2"/>
        <v>#REF!</v>
      </c>
    </row>
    <row r="7977" hidden="1">
      <c r="A7977" s="1" t="s">
        <v>47233</v>
      </c>
      <c r="B7977" s="1" t="s">
        <v>47423</v>
      </c>
      <c r="C7977" s="1" t="s">
        <v>47424</v>
      </c>
      <c r="E7977" s="3" t="s">
        <v>47425</v>
      </c>
      <c r="F7977" s="1">
        <v>1.2230791E7</v>
      </c>
      <c r="G7977" s="1">
        <v>50400.0</v>
      </c>
      <c r="H7977" s="1">
        <v>477.0</v>
      </c>
      <c r="I7977" s="1" t="s">
        <v>47426</v>
      </c>
      <c r="J7977" s="1" t="s">
        <v>47427</v>
      </c>
      <c r="K7977" s="4" t="str">
        <f t="shared" si="1"/>
        <v>#REF!</v>
      </c>
      <c r="L7977" s="5" t="b">
        <v>0</v>
      </c>
      <c r="M7977" s="2" t="b">
        <v>0</v>
      </c>
      <c r="N7977" s="2" t="b">
        <v>0</v>
      </c>
      <c r="O7977" s="5"/>
      <c r="P7977" s="4" t="str">
        <f t="shared" si="2"/>
        <v>#REF!</v>
      </c>
    </row>
    <row r="7978" hidden="1">
      <c r="A7978" s="1" t="s">
        <v>47233</v>
      </c>
      <c r="B7978" s="1" t="s">
        <v>47428</v>
      </c>
      <c r="C7978" s="1" t="s">
        <v>47429</v>
      </c>
      <c r="D7978" s="1" t="s">
        <v>47430</v>
      </c>
      <c r="E7978" s="3" t="s">
        <v>47431</v>
      </c>
      <c r="F7978" s="1">
        <v>7.7069134E7</v>
      </c>
      <c r="G7978" s="1">
        <v>541000.0</v>
      </c>
      <c r="H7978" s="1">
        <v>1687.0</v>
      </c>
      <c r="I7978" s="1" t="s">
        <v>47432</v>
      </c>
      <c r="J7978" s="1" t="s">
        <v>47433</v>
      </c>
      <c r="K7978" s="4" t="str">
        <f t="shared" si="1"/>
        <v>#REF!</v>
      </c>
      <c r="L7978" s="5" t="b">
        <v>0</v>
      </c>
      <c r="M7978" s="2" t="b">
        <v>0</v>
      </c>
      <c r="N7978" s="2" t="b">
        <v>0</v>
      </c>
      <c r="O7978" s="5"/>
      <c r="P7978" s="4" t="str">
        <f t="shared" si="2"/>
        <v>#REF!</v>
      </c>
    </row>
    <row r="7979" hidden="1">
      <c r="A7979" s="1" t="s">
        <v>47233</v>
      </c>
      <c r="B7979" s="1" t="s">
        <v>47434</v>
      </c>
      <c r="C7979" s="1" t="s">
        <v>47435</v>
      </c>
      <c r="D7979" s="1" t="s">
        <v>47436</v>
      </c>
      <c r="E7979" s="3" t="s">
        <v>47437</v>
      </c>
      <c r="F7979" s="1">
        <v>1.2929658E7</v>
      </c>
      <c r="G7979" s="1">
        <v>39000.0</v>
      </c>
      <c r="H7979" s="1">
        <v>5.0</v>
      </c>
      <c r="I7979" s="1" t="s">
        <v>47438</v>
      </c>
      <c r="J7979" s="1" t="s">
        <v>47439</v>
      </c>
      <c r="K7979" s="4" t="str">
        <f t="shared" si="1"/>
        <v>#REF!</v>
      </c>
      <c r="L7979" s="5" t="b">
        <v>0</v>
      </c>
      <c r="M7979" s="2" t="b">
        <v>0</v>
      </c>
      <c r="N7979" s="2" t="b">
        <v>0</v>
      </c>
      <c r="O7979" s="5"/>
      <c r="P7979" s="4" t="str">
        <f t="shared" si="2"/>
        <v>#REF!</v>
      </c>
    </row>
    <row r="7980" hidden="1">
      <c r="A7980" s="1" t="s">
        <v>47233</v>
      </c>
      <c r="B7980" s="1" t="s">
        <v>47440</v>
      </c>
      <c r="C7980" s="1" t="s">
        <v>47441</v>
      </c>
      <c r="E7980" s="3" t="s">
        <v>47442</v>
      </c>
      <c r="F7980" s="1">
        <v>519093.0</v>
      </c>
      <c r="G7980" s="1">
        <v>44400.0</v>
      </c>
      <c r="H7980" s="1">
        <v>1.0</v>
      </c>
      <c r="I7980" s="1" t="s">
        <v>47443</v>
      </c>
      <c r="J7980" s="1" t="s">
        <v>47443</v>
      </c>
      <c r="K7980" s="4" t="str">
        <f t="shared" si="1"/>
        <v>#REF!</v>
      </c>
      <c r="L7980" s="5" t="b">
        <v>0</v>
      </c>
      <c r="M7980" s="2" t="b">
        <v>0</v>
      </c>
      <c r="N7980" s="2" t="b">
        <v>0</v>
      </c>
      <c r="O7980" s="5"/>
      <c r="P7980" s="4" t="str">
        <f t="shared" si="2"/>
        <v>#REF!</v>
      </c>
    </row>
    <row r="7981" hidden="1">
      <c r="A7981" s="1" t="s">
        <v>47233</v>
      </c>
      <c r="B7981" s="1" t="s">
        <v>47444</v>
      </c>
      <c r="C7981" s="1" t="s">
        <v>47445</v>
      </c>
      <c r="D7981" s="1" t="s">
        <v>47446</v>
      </c>
      <c r="E7981" s="3" t="s">
        <v>47447</v>
      </c>
      <c r="F7981" s="1">
        <v>3.8127249E7</v>
      </c>
      <c r="G7981" s="1">
        <v>194000.0</v>
      </c>
      <c r="H7981" s="1">
        <v>2456.0</v>
      </c>
      <c r="I7981" s="1" t="s">
        <v>47448</v>
      </c>
      <c r="J7981" s="1" t="s">
        <v>47449</v>
      </c>
      <c r="K7981" s="4" t="str">
        <f t="shared" si="1"/>
        <v>#REF!</v>
      </c>
      <c r="L7981" s="5" t="b">
        <v>0</v>
      </c>
      <c r="M7981" s="2" t="b">
        <v>0</v>
      </c>
      <c r="N7981" s="2" t="b">
        <v>0</v>
      </c>
      <c r="O7981" s="5"/>
      <c r="P7981" s="4" t="str">
        <f t="shared" si="2"/>
        <v>#REF!</v>
      </c>
    </row>
    <row r="7982" hidden="1">
      <c r="A7982" s="1" t="s">
        <v>47233</v>
      </c>
      <c r="B7982" s="1" t="s">
        <v>47450</v>
      </c>
      <c r="C7982" s="1" t="s">
        <v>47451</v>
      </c>
      <c r="D7982" s="1" t="s">
        <v>47452</v>
      </c>
      <c r="E7982" s="3" t="s">
        <v>47453</v>
      </c>
      <c r="F7982" s="1">
        <v>4.749049E7</v>
      </c>
      <c r="G7982" s="1">
        <v>187000.0</v>
      </c>
      <c r="H7982" s="1">
        <v>149.0</v>
      </c>
      <c r="I7982" s="1" t="s">
        <v>47454</v>
      </c>
      <c r="J7982" s="1" t="s">
        <v>47455</v>
      </c>
      <c r="K7982" s="4" t="str">
        <f t="shared" si="1"/>
        <v>#REF!</v>
      </c>
      <c r="L7982" s="5" t="b">
        <v>0</v>
      </c>
      <c r="M7982" s="2" t="b">
        <v>0</v>
      </c>
      <c r="N7982" s="2" t="b">
        <v>0</v>
      </c>
      <c r="O7982" s="5"/>
      <c r="P7982" s="4" t="str">
        <f t="shared" si="2"/>
        <v>#REF!</v>
      </c>
    </row>
    <row r="7983" hidden="1">
      <c r="A7983" s="1" t="s">
        <v>47233</v>
      </c>
      <c r="B7983" s="1" t="s">
        <v>47456</v>
      </c>
      <c r="C7983" s="1" t="s">
        <v>47457</v>
      </c>
      <c r="D7983" s="1" t="s">
        <v>47458</v>
      </c>
      <c r="E7983" s="3" t="s">
        <v>47459</v>
      </c>
      <c r="F7983" s="1">
        <v>1.2792387E7</v>
      </c>
      <c r="G7983" s="1">
        <v>75100.0</v>
      </c>
      <c r="H7983" s="1">
        <v>473.0</v>
      </c>
      <c r="I7983" s="1" t="s">
        <v>47460</v>
      </c>
      <c r="J7983" s="1" t="s">
        <v>47461</v>
      </c>
      <c r="K7983" s="4" t="str">
        <f t="shared" si="1"/>
        <v>#REF!</v>
      </c>
      <c r="L7983" s="5" t="b">
        <v>0</v>
      </c>
      <c r="M7983" s="2" t="b">
        <v>0</v>
      </c>
      <c r="N7983" s="2" t="b">
        <v>0</v>
      </c>
      <c r="O7983" s="5"/>
      <c r="P7983" s="4" t="str">
        <f t="shared" si="2"/>
        <v>#REF!</v>
      </c>
    </row>
    <row r="7984" hidden="1">
      <c r="A7984" s="1" t="s">
        <v>47233</v>
      </c>
      <c r="B7984" s="1" t="s">
        <v>47462</v>
      </c>
      <c r="C7984" s="1" t="s">
        <v>47463</v>
      </c>
      <c r="D7984" s="1" t="s">
        <v>47464</v>
      </c>
      <c r="E7984" s="3" t="s">
        <v>47465</v>
      </c>
      <c r="F7984" s="1">
        <v>9.5281242E7</v>
      </c>
      <c r="G7984" s="1">
        <v>244000.0</v>
      </c>
      <c r="H7984" s="1">
        <v>36.0</v>
      </c>
      <c r="I7984" s="1" t="s">
        <v>47466</v>
      </c>
      <c r="J7984" s="1" t="s">
        <v>47467</v>
      </c>
      <c r="K7984" s="4" t="str">
        <f t="shared" si="1"/>
        <v>#REF!</v>
      </c>
      <c r="L7984" s="5" t="b">
        <v>0</v>
      </c>
      <c r="M7984" s="2" t="b">
        <v>0</v>
      </c>
      <c r="N7984" s="2" t="b">
        <v>0</v>
      </c>
      <c r="O7984" s="5"/>
      <c r="P7984" s="4" t="str">
        <f t="shared" si="2"/>
        <v>#REF!</v>
      </c>
    </row>
    <row r="7985" hidden="1">
      <c r="A7985" s="1" t="s">
        <v>47233</v>
      </c>
      <c r="B7985" s="1" t="s">
        <v>47468</v>
      </c>
      <c r="C7985" s="1" t="s">
        <v>47469</v>
      </c>
      <c r="D7985" s="1" t="s">
        <v>47470</v>
      </c>
      <c r="E7985" s="3" t="s">
        <v>47471</v>
      </c>
      <c r="F7985" s="1">
        <v>1.6318816E7</v>
      </c>
      <c r="G7985" s="1">
        <v>64500.0</v>
      </c>
      <c r="H7985" s="1">
        <v>52.0</v>
      </c>
      <c r="I7985" s="1" t="s">
        <v>47472</v>
      </c>
      <c r="J7985" s="1" t="s">
        <v>47473</v>
      </c>
      <c r="K7985" s="4" t="str">
        <f t="shared" si="1"/>
        <v>#REF!</v>
      </c>
      <c r="L7985" s="5" t="b">
        <v>0</v>
      </c>
      <c r="M7985" s="2" t="b">
        <v>0</v>
      </c>
      <c r="N7985" s="2" t="b">
        <v>0</v>
      </c>
      <c r="O7985" s="5"/>
      <c r="P7985" s="4" t="str">
        <f t="shared" si="2"/>
        <v>#REF!</v>
      </c>
    </row>
    <row r="7986" hidden="1">
      <c r="A7986" s="1" t="s">
        <v>47233</v>
      </c>
      <c r="B7986" s="1" t="s">
        <v>47474</v>
      </c>
      <c r="C7986" s="1" t="s">
        <v>47475</v>
      </c>
      <c r="E7986" s="3" t="s">
        <v>47476</v>
      </c>
      <c r="F7986" s="1">
        <v>2160406.0</v>
      </c>
      <c r="G7986" s="1">
        <v>57400.0</v>
      </c>
      <c r="H7986" s="1">
        <v>14.0</v>
      </c>
      <c r="I7986" s="1" t="s">
        <v>47477</v>
      </c>
      <c r="J7986" s="1" t="s">
        <v>47478</v>
      </c>
      <c r="K7986" s="4" t="str">
        <f t="shared" si="1"/>
        <v>#REF!</v>
      </c>
      <c r="L7986" s="5" t="b">
        <v>0</v>
      </c>
      <c r="M7986" s="2" t="b">
        <v>0</v>
      </c>
      <c r="N7986" s="2" t="b">
        <v>0</v>
      </c>
      <c r="O7986" s="5"/>
      <c r="P7986" s="4" t="str">
        <f t="shared" si="2"/>
        <v>#REF!</v>
      </c>
    </row>
    <row r="7987" hidden="1">
      <c r="A7987" s="1" t="s">
        <v>47233</v>
      </c>
      <c r="B7987" s="1" t="s">
        <v>47479</v>
      </c>
      <c r="C7987" s="1" t="s">
        <v>47480</v>
      </c>
      <c r="D7987" s="1" t="s">
        <v>47481</v>
      </c>
      <c r="E7987" s="3" t="s">
        <v>47482</v>
      </c>
      <c r="F7987" s="1">
        <v>7.7401081E7</v>
      </c>
      <c r="G7987" s="1">
        <v>297000.0</v>
      </c>
      <c r="H7987" s="1">
        <v>887.0</v>
      </c>
      <c r="I7987" s="1" t="s">
        <v>47483</v>
      </c>
      <c r="J7987" s="1" t="s">
        <v>47484</v>
      </c>
      <c r="K7987" s="4" t="str">
        <f t="shared" si="1"/>
        <v>#REF!</v>
      </c>
      <c r="L7987" s="5" t="b">
        <v>0</v>
      </c>
      <c r="M7987" s="2" t="b">
        <v>0</v>
      </c>
      <c r="N7987" s="2" t="b">
        <v>0</v>
      </c>
      <c r="O7987" s="5"/>
      <c r="P7987" s="4" t="str">
        <f t="shared" si="2"/>
        <v>#REF!</v>
      </c>
    </row>
    <row r="7988" hidden="1">
      <c r="A7988" s="1" t="s">
        <v>47233</v>
      </c>
      <c r="B7988" s="1" t="s">
        <v>47485</v>
      </c>
      <c r="C7988" s="1" t="s">
        <v>47486</v>
      </c>
      <c r="D7988" s="1" t="s">
        <v>47487</v>
      </c>
      <c r="E7988" s="3" t="s">
        <v>47488</v>
      </c>
      <c r="F7988" s="1">
        <v>2.8252826E7</v>
      </c>
      <c r="G7988" s="1">
        <v>130000.0</v>
      </c>
      <c r="H7988" s="1">
        <v>21.0</v>
      </c>
      <c r="I7988" s="1" t="s">
        <v>47489</v>
      </c>
      <c r="J7988" s="1" t="s">
        <v>47490</v>
      </c>
      <c r="K7988" s="4" t="str">
        <f t="shared" si="1"/>
        <v>#REF!</v>
      </c>
      <c r="L7988" s="5" t="b">
        <v>0</v>
      </c>
      <c r="M7988" s="2" t="b">
        <v>0</v>
      </c>
      <c r="N7988" s="2" t="b">
        <v>0</v>
      </c>
      <c r="O7988" s="5"/>
      <c r="P7988" s="4" t="str">
        <f t="shared" si="2"/>
        <v>#REF!</v>
      </c>
    </row>
    <row r="7989" hidden="1">
      <c r="A7989" s="1" t="s">
        <v>47233</v>
      </c>
      <c r="B7989" s="1" t="s">
        <v>47491</v>
      </c>
      <c r="C7989" s="1" t="s">
        <v>47492</v>
      </c>
      <c r="D7989" s="1" t="s">
        <v>47493</v>
      </c>
      <c r="E7989" s="3" t="s">
        <v>47494</v>
      </c>
      <c r="F7989" s="1">
        <v>75705.0</v>
      </c>
      <c r="G7989" s="1">
        <v>99700.0</v>
      </c>
      <c r="H7989" s="1">
        <v>12.0</v>
      </c>
      <c r="I7989" s="1" t="s">
        <v>47495</v>
      </c>
      <c r="J7989" s="1" t="s">
        <v>47496</v>
      </c>
      <c r="K7989" s="4" t="str">
        <f t="shared" si="1"/>
        <v>#REF!</v>
      </c>
      <c r="L7989" s="5" t="b">
        <v>0</v>
      </c>
      <c r="M7989" s="2" t="b">
        <v>0</v>
      </c>
      <c r="N7989" s="2" t="b">
        <v>0</v>
      </c>
      <c r="O7989" s="5"/>
      <c r="P7989" s="4" t="str">
        <f t="shared" si="2"/>
        <v>#REF!</v>
      </c>
    </row>
    <row r="7990" hidden="1">
      <c r="A7990" s="1" t="s">
        <v>47233</v>
      </c>
      <c r="B7990" s="1" t="s">
        <v>47497</v>
      </c>
      <c r="C7990" s="1" t="s">
        <v>47498</v>
      </c>
      <c r="D7990" s="1" t="s">
        <v>47499</v>
      </c>
      <c r="E7990" s="3" t="s">
        <v>47500</v>
      </c>
      <c r="F7990" s="1">
        <v>7783902.0</v>
      </c>
      <c r="G7990" s="1">
        <v>38600.0</v>
      </c>
      <c r="H7990" s="1">
        <v>42.0</v>
      </c>
      <c r="I7990" s="1" t="s">
        <v>47501</v>
      </c>
      <c r="J7990" s="1" t="s">
        <v>47502</v>
      </c>
      <c r="K7990" s="4" t="str">
        <f t="shared" si="1"/>
        <v>#REF!</v>
      </c>
      <c r="L7990" s="5" t="b">
        <v>0</v>
      </c>
      <c r="M7990" s="2" t="b">
        <v>0</v>
      </c>
      <c r="N7990" s="2" t="b">
        <v>0</v>
      </c>
      <c r="O7990" s="5"/>
      <c r="P7990" s="4" t="str">
        <f t="shared" si="2"/>
        <v>#REF!</v>
      </c>
    </row>
    <row r="7991" hidden="1">
      <c r="A7991" s="1" t="s">
        <v>47233</v>
      </c>
      <c r="B7991" s="1" t="s">
        <v>47503</v>
      </c>
      <c r="C7991" s="1" t="s">
        <v>47504</v>
      </c>
      <c r="E7991" s="3" t="s">
        <v>47505</v>
      </c>
      <c r="F7991" s="1">
        <v>1430540.0</v>
      </c>
      <c r="G7991" s="1">
        <v>99900.0</v>
      </c>
      <c r="H7991" s="1">
        <v>49.0</v>
      </c>
      <c r="I7991" s="1" t="s">
        <v>47506</v>
      </c>
      <c r="J7991" s="1" t="s">
        <v>47507</v>
      </c>
      <c r="K7991" s="4" t="str">
        <f t="shared" si="1"/>
        <v>#REF!</v>
      </c>
      <c r="L7991" s="5" t="b">
        <v>0</v>
      </c>
      <c r="M7991" s="2" t="b">
        <v>0</v>
      </c>
      <c r="N7991" s="2" t="b">
        <v>0</v>
      </c>
      <c r="O7991" s="5"/>
      <c r="P7991" s="4" t="str">
        <f t="shared" si="2"/>
        <v>#REF!</v>
      </c>
    </row>
    <row r="7992" hidden="1">
      <c r="A7992" s="1" t="s">
        <v>47233</v>
      </c>
      <c r="B7992" s="1" t="s">
        <v>47508</v>
      </c>
      <c r="C7992" s="1" t="s">
        <v>47509</v>
      </c>
      <c r="D7992" s="1" t="s">
        <v>47510</v>
      </c>
      <c r="E7992" s="3" t="s">
        <v>47511</v>
      </c>
      <c r="F7992" s="1">
        <v>1924765.0</v>
      </c>
      <c r="G7992" s="1">
        <v>73300.0</v>
      </c>
      <c r="H7992" s="1">
        <v>25.0</v>
      </c>
      <c r="I7992" s="1" t="s">
        <v>47512</v>
      </c>
      <c r="J7992" s="1" t="s">
        <v>47513</v>
      </c>
      <c r="K7992" s="4" t="str">
        <f t="shared" si="1"/>
        <v>#REF!</v>
      </c>
      <c r="L7992" s="5" t="b">
        <v>0</v>
      </c>
      <c r="M7992" s="2" t="b">
        <v>0</v>
      </c>
      <c r="N7992" s="2" t="b">
        <v>0</v>
      </c>
      <c r="O7992" s="5"/>
      <c r="P7992" s="4" t="str">
        <f t="shared" si="2"/>
        <v>#REF!</v>
      </c>
    </row>
    <row r="7993" hidden="1">
      <c r="A7993" s="1" t="s">
        <v>47233</v>
      </c>
      <c r="B7993" s="1" t="s">
        <v>47514</v>
      </c>
      <c r="C7993" s="1" t="s">
        <v>47515</v>
      </c>
      <c r="D7993" s="1" t="s">
        <v>47516</v>
      </c>
      <c r="E7993" s="3" t="s">
        <v>47517</v>
      </c>
      <c r="F7993" s="1">
        <v>603637.0</v>
      </c>
      <c r="G7993" s="1">
        <v>34300.0</v>
      </c>
      <c r="H7993" s="1">
        <v>25.0</v>
      </c>
      <c r="I7993" s="1" t="s">
        <v>47518</v>
      </c>
      <c r="J7993" s="1" t="s">
        <v>47519</v>
      </c>
      <c r="K7993" s="4" t="str">
        <f t="shared" si="1"/>
        <v>#REF!</v>
      </c>
      <c r="L7993" s="5" t="b">
        <v>0</v>
      </c>
      <c r="M7993" s="2" t="b">
        <v>0</v>
      </c>
      <c r="N7993" s="2" t="b">
        <v>0</v>
      </c>
      <c r="O7993" s="5"/>
      <c r="P7993" s="4" t="str">
        <f t="shared" si="2"/>
        <v>#REF!</v>
      </c>
    </row>
    <row r="7994" hidden="1">
      <c r="A7994" s="1" t="s">
        <v>47233</v>
      </c>
      <c r="B7994" s="1" t="s">
        <v>47520</v>
      </c>
      <c r="C7994" s="1" t="s">
        <v>47521</v>
      </c>
      <c r="E7994" s="3" t="s">
        <v>47522</v>
      </c>
      <c r="F7994" s="1">
        <v>3.0060241E7</v>
      </c>
      <c r="G7994" s="1">
        <v>100000.0</v>
      </c>
      <c r="H7994" s="1">
        <v>626.0</v>
      </c>
      <c r="I7994" s="1" t="s">
        <v>47523</v>
      </c>
      <c r="J7994" s="1" t="s">
        <v>47524</v>
      </c>
      <c r="K7994" s="4" t="str">
        <f t="shared" si="1"/>
        <v>#REF!</v>
      </c>
      <c r="L7994" s="5" t="b">
        <v>0</v>
      </c>
      <c r="M7994" s="2" t="b">
        <v>0</v>
      </c>
      <c r="N7994" s="2" t="b">
        <v>0</v>
      </c>
      <c r="O7994" s="5"/>
      <c r="P7994" s="4" t="str">
        <f t="shared" si="2"/>
        <v>#REF!</v>
      </c>
    </row>
    <row r="7995" hidden="1">
      <c r="A7995" s="1" t="s">
        <v>47233</v>
      </c>
      <c r="B7995" s="1" t="s">
        <v>47525</v>
      </c>
      <c r="C7995" s="1" t="s">
        <v>47526</v>
      </c>
      <c r="D7995" s="1" t="s">
        <v>47527</v>
      </c>
      <c r="E7995" s="3" t="s">
        <v>47528</v>
      </c>
      <c r="F7995" s="1">
        <v>1.8435939E7</v>
      </c>
      <c r="G7995" s="1">
        <v>213000.0</v>
      </c>
      <c r="H7995" s="1">
        <v>24.0</v>
      </c>
      <c r="I7995" s="1" t="s">
        <v>47529</v>
      </c>
      <c r="J7995" s="1" t="s">
        <v>47530</v>
      </c>
      <c r="K7995" s="4" t="str">
        <f t="shared" si="1"/>
        <v>#REF!</v>
      </c>
      <c r="L7995" s="5" t="b">
        <v>0</v>
      </c>
      <c r="M7995" s="2" t="b">
        <v>0</v>
      </c>
      <c r="N7995" s="2" t="b">
        <v>0</v>
      </c>
      <c r="O7995" s="5"/>
      <c r="P7995" s="4" t="str">
        <f t="shared" si="2"/>
        <v>#REF!</v>
      </c>
    </row>
    <row r="7996" hidden="1">
      <c r="A7996" s="1" t="s">
        <v>47233</v>
      </c>
      <c r="B7996" s="1" t="s">
        <v>47531</v>
      </c>
      <c r="C7996" s="1" t="s">
        <v>47532</v>
      </c>
      <c r="D7996" s="1" t="s">
        <v>47533</v>
      </c>
      <c r="E7996" s="3" t="s">
        <v>47534</v>
      </c>
      <c r="F7996" s="1">
        <v>9629934.0</v>
      </c>
      <c r="G7996" s="1">
        <v>1190000.0</v>
      </c>
      <c r="H7996" s="1">
        <v>25.0</v>
      </c>
      <c r="I7996" s="1" t="s">
        <v>47535</v>
      </c>
      <c r="J7996" s="1" t="s">
        <v>47536</v>
      </c>
      <c r="K7996" s="4" t="str">
        <f t="shared" si="1"/>
        <v>#REF!</v>
      </c>
      <c r="L7996" s="5" t="b">
        <v>0</v>
      </c>
      <c r="M7996" s="2" t="b">
        <v>0</v>
      </c>
      <c r="N7996" s="2" t="b">
        <v>0</v>
      </c>
      <c r="O7996" s="5"/>
      <c r="P7996" s="4" t="str">
        <f t="shared" si="2"/>
        <v>#REF!</v>
      </c>
    </row>
    <row r="7997" hidden="1">
      <c r="A7997" s="1" t="s">
        <v>47233</v>
      </c>
      <c r="B7997" s="1" t="s">
        <v>47537</v>
      </c>
      <c r="C7997" s="1" t="s">
        <v>47538</v>
      </c>
      <c r="D7997" s="1" t="s">
        <v>47539</v>
      </c>
      <c r="E7997" s="3" t="s">
        <v>47540</v>
      </c>
      <c r="F7997" s="1">
        <v>1.2124745E7</v>
      </c>
      <c r="G7997" s="1">
        <v>56400.0</v>
      </c>
      <c r="H7997" s="1">
        <v>82.0</v>
      </c>
      <c r="I7997" s="1" t="s">
        <v>47541</v>
      </c>
      <c r="J7997" s="1" t="s">
        <v>47542</v>
      </c>
      <c r="K7997" s="4" t="str">
        <f t="shared" si="1"/>
        <v>#REF!</v>
      </c>
      <c r="L7997" s="5" t="b">
        <v>0</v>
      </c>
      <c r="M7997" s="2" t="b">
        <v>0</v>
      </c>
      <c r="N7997" s="2" t="b">
        <v>0</v>
      </c>
      <c r="O7997" s="5"/>
      <c r="P7997" s="4" t="str">
        <f t="shared" si="2"/>
        <v>#REF!</v>
      </c>
    </row>
    <row r="7998" hidden="1">
      <c r="A7998" s="1" t="s">
        <v>47233</v>
      </c>
      <c r="B7998" s="1" t="s">
        <v>47543</v>
      </c>
      <c r="C7998" s="1" t="s">
        <v>47544</v>
      </c>
      <c r="D7998" s="1" t="s">
        <v>47545</v>
      </c>
      <c r="E7998" s="3" t="s">
        <v>47546</v>
      </c>
      <c r="F7998" s="1">
        <v>2.4404149E7</v>
      </c>
      <c r="G7998" s="1">
        <v>100000.0</v>
      </c>
      <c r="H7998" s="1">
        <v>133.0</v>
      </c>
      <c r="I7998" s="1" t="s">
        <v>47547</v>
      </c>
      <c r="J7998" s="1" t="s">
        <v>47548</v>
      </c>
      <c r="K7998" s="4" t="str">
        <f t="shared" si="1"/>
        <v>#REF!</v>
      </c>
      <c r="L7998" s="5" t="b">
        <v>0</v>
      </c>
      <c r="M7998" s="2" t="b">
        <v>0</v>
      </c>
      <c r="N7998" s="2" t="b">
        <v>0</v>
      </c>
      <c r="O7998" s="5"/>
      <c r="P7998" s="4" t="str">
        <f t="shared" si="2"/>
        <v>#REF!</v>
      </c>
    </row>
    <row r="7999" hidden="1">
      <c r="A7999" s="1" t="s">
        <v>47233</v>
      </c>
      <c r="B7999" s="1" t="s">
        <v>47549</v>
      </c>
      <c r="C7999" s="1" t="s">
        <v>47550</v>
      </c>
      <c r="D7999" s="1" t="s">
        <v>47551</v>
      </c>
      <c r="E7999" s="3" t="s">
        <v>47552</v>
      </c>
      <c r="F7999" s="1">
        <v>3.002921218E9</v>
      </c>
      <c r="G7999" s="1">
        <v>3990000.0</v>
      </c>
      <c r="H7999" s="1">
        <v>89.0</v>
      </c>
      <c r="I7999" s="1" t="s">
        <v>47553</v>
      </c>
      <c r="J7999" s="1" t="s">
        <v>47554</v>
      </c>
      <c r="K7999" s="4" t="str">
        <f t="shared" si="1"/>
        <v>#REF!</v>
      </c>
      <c r="L7999" s="5" t="b">
        <v>0</v>
      </c>
      <c r="M7999" s="2" t="b">
        <v>0</v>
      </c>
      <c r="N7999" s="2" t="b">
        <v>0</v>
      </c>
      <c r="O7999" s="5"/>
      <c r="P7999" s="4" t="str">
        <f t="shared" si="2"/>
        <v>#REF!</v>
      </c>
    </row>
    <row r="8000" hidden="1">
      <c r="A8000" s="1" t="s">
        <v>47233</v>
      </c>
      <c r="B8000" s="1" t="s">
        <v>47555</v>
      </c>
      <c r="C8000" s="1" t="s">
        <v>47556</v>
      </c>
      <c r="E8000" s="3" t="s">
        <v>47557</v>
      </c>
      <c r="F8000" s="1">
        <v>2.2161935E7</v>
      </c>
      <c r="G8000" s="1">
        <v>29100.0</v>
      </c>
      <c r="H8000" s="1">
        <v>243.0</v>
      </c>
      <c r="I8000" s="1" t="s">
        <v>47558</v>
      </c>
      <c r="J8000" s="1" t="s">
        <v>47559</v>
      </c>
      <c r="K8000" s="4" t="str">
        <f t="shared" si="1"/>
        <v>#REF!</v>
      </c>
      <c r="L8000" s="5" t="b">
        <v>0</v>
      </c>
      <c r="M8000" s="2" t="b">
        <v>0</v>
      </c>
      <c r="N8000" s="2" t="b">
        <v>0</v>
      </c>
      <c r="O8000" s="5"/>
      <c r="P8000" s="4" t="str">
        <f t="shared" si="2"/>
        <v>#REF!</v>
      </c>
    </row>
    <row r="8001" hidden="1">
      <c r="A8001" s="1" t="s">
        <v>47233</v>
      </c>
      <c r="B8001" s="1" t="s">
        <v>47560</v>
      </c>
      <c r="C8001" s="1" t="s">
        <v>47561</v>
      </c>
      <c r="D8001" s="1" t="s">
        <v>47562</v>
      </c>
      <c r="E8001" s="3" t="s">
        <v>47563</v>
      </c>
      <c r="F8001" s="1">
        <v>1.05782312E8</v>
      </c>
      <c r="G8001" s="1">
        <v>616000.0</v>
      </c>
      <c r="H8001" s="1">
        <v>879.0</v>
      </c>
      <c r="I8001" s="1" t="s">
        <v>47564</v>
      </c>
      <c r="J8001" s="1" t="s">
        <v>47565</v>
      </c>
      <c r="K8001" s="4" t="str">
        <f t="shared" si="1"/>
        <v>#REF!</v>
      </c>
      <c r="L8001" s="5" t="b">
        <v>0</v>
      </c>
      <c r="M8001" s="2" t="b">
        <v>0</v>
      </c>
      <c r="N8001" s="2" t="b">
        <v>0</v>
      </c>
      <c r="O8001" s="5"/>
      <c r="P8001" s="4" t="str">
        <f t="shared" si="2"/>
        <v>#REF!</v>
      </c>
    </row>
    <row r="8002" hidden="1">
      <c r="A8002" s="1" t="s">
        <v>47233</v>
      </c>
      <c r="B8002" s="1" t="s">
        <v>47566</v>
      </c>
      <c r="C8002" s="1" t="s">
        <v>47567</v>
      </c>
      <c r="D8002" s="1" t="s">
        <v>47568</v>
      </c>
      <c r="E8002" s="3" t="s">
        <v>47569</v>
      </c>
      <c r="F8002" s="1">
        <v>4.6526473E7</v>
      </c>
      <c r="G8002" s="1">
        <v>83900.0</v>
      </c>
      <c r="H8002" s="1">
        <v>3780.0</v>
      </c>
      <c r="I8002" s="1" t="s">
        <v>47570</v>
      </c>
      <c r="J8002" s="1" t="s">
        <v>47571</v>
      </c>
      <c r="K8002" s="4" t="str">
        <f t="shared" si="1"/>
        <v>#REF!</v>
      </c>
      <c r="L8002" s="5" t="b">
        <v>0</v>
      </c>
      <c r="M8002" s="2" t="b">
        <v>0</v>
      </c>
      <c r="N8002" s="2" t="b">
        <v>0</v>
      </c>
      <c r="O8002" s="5"/>
      <c r="P8002" s="4" t="str">
        <f t="shared" si="2"/>
        <v>#REF!</v>
      </c>
    </row>
    <row r="8003" hidden="1">
      <c r="A8003" s="1" t="s">
        <v>47233</v>
      </c>
      <c r="B8003" s="1" t="s">
        <v>47572</v>
      </c>
      <c r="C8003" s="1" t="s">
        <v>47573</v>
      </c>
      <c r="E8003" s="3" t="s">
        <v>47574</v>
      </c>
      <c r="F8003" s="1">
        <v>6774243.0</v>
      </c>
      <c r="G8003" s="1">
        <v>22700.0</v>
      </c>
      <c r="H8003" s="1">
        <v>108.0</v>
      </c>
      <c r="I8003" s="1" t="s">
        <v>47575</v>
      </c>
      <c r="J8003" s="1" t="s">
        <v>47576</v>
      </c>
      <c r="K8003" s="4" t="str">
        <f t="shared" si="1"/>
        <v>#REF!</v>
      </c>
      <c r="L8003" s="5" t="b">
        <v>0</v>
      </c>
      <c r="M8003" s="2" t="b">
        <v>0</v>
      </c>
      <c r="N8003" s="2" t="b">
        <v>0</v>
      </c>
      <c r="O8003" s="5"/>
      <c r="P8003" s="4" t="str">
        <f t="shared" si="2"/>
        <v>#REF!</v>
      </c>
    </row>
    <row r="8004" hidden="1">
      <c r="A8004" s="1" t="s">
        <v>47233</v>
      </c>
      <c r="B8004" s="1" t="s">
        <v>47577</v>
      </c>
      <c r="C8004" s="1" t="s">
        <v>47578</v>
      </c>
      <c r="E8004" s="3" t="s">
        <v>47579</v>
      </c>
      <c r="F8004" s="1">
        <v>37400.0</v>
      </c>
      <c r="G8004" s="1">
        <v>43500.0</v>
      </c>
      <c r="H8004" s="1">
        <v>37.0</v>
      </c>
      <c r="I8004" s="1" t="s">
        <v>47580</v>
      </c>
      <c r="J8004" s="1" t="s">
        <v>47581</v>
      </c>
      <c r="K8004" s="4" t="str">
        <f t="shared" si="1"/>
        <v>#REF!</v>
      </c>
      <c r="L8004" s="5" t="b">
        <v>0</v>
      </c>
      <c r="M8004" s="2" t="b">
        <v>0</v>
      </c>
      <c r="N8004" s="2" t="b">
        <v>0</v>
      </c>
      <c r="O8004" s="5"/>
      <c r="P8004" s="4" t="str">
        <f t="shared" si="2"/>
        <v>#REF!</v>
      </c>
    </row>
    <row r="8005" hidden="1">
      <c r="A8005" s="1" t="s">
        <v>47233</v>
      </c>
      <c r="B8005" s="1" t="s">
        <v>47582</v>
      </c>
      <c r="C8005" s="1" t="s">
        <v>47583</v>
      </c>
      <c r="D8005" s="1" t="s">
        <v>47584</v>
      </c>
      <c r="E8005" s="3" t="s">
        <v>47585</v>
      </c>
      <c r="F8005" s="1">
        <v>6.5530352E7</v>
      </c>
      <c r="G8005" s="1">
        <v>178000.0</v>
      </c>
      <c r="H8005" s="1">
        <v>1286.0</v>
      </c>
      <c r="I8005" s="1" t="s">
        <v>47586</v>
      </c>
      <c r="J8005" s="1" t="s">
        <v>47587</v>
      </c>
      <c r="K8005" s="4" t="str">
        <f t="shared" si="1"/>
        <v>#REF!</v>
      </c>
      <c r="L8005" s="5" t="b">
        <v>0</v>
      </c>
      <c r="M8005" s="2" t="b">
        <v>0</v>
      </c>
      <c r="N8005" s="2" t="b">
        <v>0</v>
      </c>
      <c r="O8005" s="5"/>
      <c r="P8005" s="4" t="str">
        <f t="shared" si="2"/>
        <v>#REF!</v>
      </c>
    </row>
    <row r="8006" hidden="1">
      <c r="A8006" s="1" t="s">
        <v>47233</v>
      </c>
      <c r="B8006" s="1" t="s">
        <v>47588</v>
      </c>
      <c r="C8006" s="1" t="s">
        <v>47589</v>
      </c>
      <c r="D8006" s="1" t="s">
        <v>47590</v>
      </c>
      <c r="E8006" s="3" t="s">
        <v>47591</v>
      </c>
      <c r="F8006" s="1">
        <v>4863497.0</v>
      </c>
      <c r="G8006" s="1">
        <v>63700.0</v>
      </c>
      <c r="H8006" s="1">
        <v>80.0</v>
      </c>
      <c r="I8006" s="1" t="s">
        <v>47592</v>
      </c>
      <c r="J8006" s="1" t="s">
        <v>47593</v>
      </c>
      <c r="K8006" s="4" t="str">
        <f t="shared" si="1"/>
        <v>#REF!</v>
      </c>
      <c r="L8006" s="5" t="b">
        <v>0</v>
      </c>
      <c r="M8006" s="2" t="b">
        <v>0</v>
      </c>
      <c r="N8006" s="2" t="b">
        <v>0</v>
      </c>
      <c r="O8006" s="5"/>
      <c r="P8006" s="4" t="str">
        <f t="shared" si="2"/>
        <v>#REF!</v>
      </c>
    </row>
    <row r="8007" hidden="1">
      <c r="A8007" s="1" t="s">
        <v>47233</v>
      </c>
      <c r="B8007" s="1" t="s">
        <v>47594</v>
      </c>
      <c r="C8007" s="1" t="s">
        <v>47595</v>
      </c>
      <c r="D8007" s="1" t="s">
        <v>47596</v>
      </c>
      <c r="E8007" s="3" t="s">
        <v>47597</v>
      </c>
      <c r="F8007" s="1">
        <v>4.69276294E8</v>
      </c>
      <c r="G8007" s="1">
        <v>909000.0</v>
      </c>
      <c r="H8007" s="1">
        <v>1509.0</v>
      </c>
      <c r="I8007" s="1" t="s">
        <v>47598</v>
      </c>
      <c r="J8007" s="1" t="s">
        <v>47599</v>
      </c>
      <c r="K8007" s="4" t="str">
        <f t="shared" si="1"/>
        <v>#REF!</v>
      </c>
      <c r="L8007" s="5" t="b">
        <v>0</v>
      </c>
      <c r="M8007" s="2" t="b">
        <v>0</v>
      </c>
      <c r="N8007" s="2" t="b">
        <v>0</v>
      </c>
      <c r="O8007" s="5"/>
      <c r="P8007" s="4" t="str">
        <f t="shared" si="2"/>
        <v>#REF!</v>
      </c>
    </row>
    <row r="8008" hidden="1">
      <c r="A8008" s="1" t="s">
        <v>47233</v>
      </c>
      <c r="B8008" s="1" t="s">
        <v>47600</v>
      </c>
      <c r="C8008" s="1" t="s">
        <v>47601</v>
      </c>
      <c r="D8008" s="1" t="s">
        <v>47602</v>
      </c>
      <c r="E8008" s="3" t="s">
        <v>47603</v>
      </c>
      <c r="F8008" s="1">
        <v>4834182.0</v>
      </c>
      <c r="G8008" s="1">
        <v>65400.0</v>
      </c>
      <c r="H8008" s="1">
        <v>330.0</v>
      </c>
      <c r="I8008" s="1" t="s">
        <v>47604</v>
      </c>
      <c r="J8008" s="1" t="s">
        <v>47605</v>
      </c>
      <c r="K8008" s="4" t="str">
        <f t="shared" si="1"/>
        <v>#REF!</v>
      </c>
      <c r="L8008" s="5" t="b">
        <v>0</v>
      </c>
      <c r="M8008" s="2" t="b">
        <v>0</v>
      </c>
      <c r="N8008" s="2" t="b">
        <v>0</v>
      </c>
      <c r="O8008" s="5"/>
      <c r="P8008" s="4" t="str">
        <f t="shared" si="2"/>
        <v>#REF!</v>
      </c>
    </row>
    <row r="8009" hidden="1">
      <c r="A8009" s="1" t="s">
        <v>47233</v>
      </c>
      <c r="B8009" s="1" t="s">
        <v>47606</v>
      </c>
      <c r="C8009" s="1" t="s">
        <v>47607</v>
      </c>
      <c r="D8009" s="1" t="s">
        <v>47608</v>
      </c>
      <c r="E8009" s="3" t="s">
        <v>47609</v>
      </c>
      <c r="F8009" s="1">
        <v>3188262.0</v>
      </c>
      <c r="G8009" s="1">
        <v>32500.0</v>
      </c>
      <c r="H8009" s="1">
        <v>3.0</v>
      </c>
      <c r="I8009" s="1" t="s">
        <v>47610</v>
      </c>
      <c r="J8009" s="1" t="s">
        <v>47611</v>
      </c>
      <c r="K8009" s="4" t="str">
        <f t="shared" si="1"/>
        <v>#REF!</v>
      </c>
      <c r="L8009" s="5" t="b">
        <v>0</v>
      </c>
      <c r="M8009" s="2" t="b">
        <v>0</v>
      </c>
      <c r="N8009" s="2" t="b">
        <v>0</v>
      </c>
      <c r="O8009" s="5"/>
      <c r="P8009" s="4" t="str">
        <f t="shared" si="2"/>
        <v>#REF!</v>
      </c>
    </row>
    <row r="8010" hidden="1">
      <c r="A8010" s="1" t="s">
        <v>47233</v>
      </c>
      <c r="B8010" s="1" t="s">
        <v>47612</v>
      </c>
      <c r="C8010" s="1" t="s">
        <v>47613</v>
      </c>
      <c r="D8010" s="1" t="s">
        <v>47614</v>
      </c>
      <c r="E8010" s="3" t="s">
        <v>47615</v>
      </c>
      <c r="F8010" s="1">
        <v>5.80985844E8</v>
      </c>
      <c r="G8010" s="1">
        <v>424000.0</v>
      </c>
      <c r="H8010" s="1">
        <v>1305.0</v>
      </c>
      <c r="I8010" s="1" t="s">
        <v>47616</v>
      </c>
      <c r="J8010" s="1" t="s">
        <v>47617</v>
      </c>
      <c r="K8010" s="4" t="str">
        <f t="shared" si="1"/>
        <v>#REF!</v>
      </c>
      <c r="L8010" s="5" t="b">
        <v>0</v>
      </c>
      <c r="M8010" s="2" t="b">
        <v>0</v>
      </c>
      <c r="N8010" s="2" t="b">
        <v>0</v>
      </c>
      <c r="O8010" s="5"/>
      <c r="P8010" s="4" t="str">
        <f t="shared" si="2"/>
        <v>#REF!</v>
      </c>
    </row>
    <row r="8011" hidden="1">
      <c r="A8011" s="1" t="s">
        <v>47233</v>
      </c>
      <c r="B8011" s="1" t="s">
        <v>47618</v>
      </c>
      <c r="C8011" s="1" t="s">
        <v>47619</v>
      </c>
      <c r="E8011" s="3" t="s">
        <v>47620</v>
      </c>
      <c r="F8011" s="1">
        <v>1.813568662E9</v>
      </c>
      <c r="G8011" s="1">
        <v>3570000.0</v>
      </c>
      <c r="H8011" s="1">
        <v>198.0</v>
      </c>
      <c r="I8011" s="1" t="s">
        <v>47621</v>
      </c>
      <c r="J8011" s="1" t="s">
        <v>47622</v>
      </c>
      <c r="K8011" s="4" t="str">
        <f t="shared" si="1"/>
        <v>#REF!</v>
      </c>
      <c r="L8011" s="5" t="b">
        <v>0</v>
      </c>
      <c r="M8011" s="2" t="b">
        <v>0</v>
      </c>
      <c r="N8011" s="2" t="b">
        <v>0</v>
      </c>
      <c r="O8011" s="5"/>
      <c r="P8011" s="4" t="str">
        <f t="shared" si="2"/>
        <v>#REF!</v>
      </c>
    </row>
    <row r="8012" hidden="1">
      <c r="A8012" s="1" t="s">
        <v>47233</v>
      </c>
      <c r="B8012" s="1" t="s">
        <v>47623</v>
      </c>
      <c r="C8012" s="1" t="s">
        <v>47624</v>
      </c>
      <c r="E8012" s="3" t="s">
        <v>47625</v>
      </c>
      <c r="F8012" s="1">
        <v>3.229189E7</v>
      </c>
      <c r="G8012" s="1">
        <v>122000.0</v>
      </c>
      <c r="H8012" s="1">
        <v>7.0</v>
      </c>
      <c r="I8012" s="1" t="s">
        <v>47626</v>
      </c>
      <c r="J8012" s="1" t="s">
        <v>47627</v>
      </c>
      <c r="K8012" s="4" t="str">
        <f t="shared" si="1"/>
        <v>#REF!</v>
      </c>
      <c r="L8012" s="5" t="b">
        <v>0</v>
      </c>
      <c r="M8012" s="2" t="b">
        <v>0</v>
      </c>
      <c r="N8012" s="2" t="b">
        <v>0</v>
      </c>
      <c r="O8012" s="5"/>
      <c r="P8012" s="4" t="str">
        <f t="shared" si="2"/>
        <v>#REF!</v>
      </c>
    </row>
    <row r="8013" hidden="1">
      <c r="A8013" s="1" t="s">
        <v>47233</v>
      </c>
      <c r="B8013" s="1" t="s">
        <v>47628</v>
      </c>
      <c r="C8013" s="1" t="s">
        <v>47629</v>
      </c>
      <c r="D8013" s="1" t="s">
        <v>47630</v>
      </c>
      <c r="E8013" s="3" t="s">
        <v>47631</v>
      </c>
      <c r="F8013" s="1">
        <v>1.17608943E8</v>
      </c>
      <c r="G8013" s="1">
        <v>297000.0</v>
      </c>
      <c r="H8013" s="1">
        <v>1139.0</v>
      </c>
      <c r="I8013" s="1" t="s">
        <v>47632</v>
      </c>
      <c r="J8013" s="1" t="s">
        <v>47633</v>
      </c>
      <c r="K8013" s="4" t="str">
        <f t="shared" si="1"/>
        <v>#REF!</v>
      </c>
      <c r="L8013" s="5" t="b">
        <v>0</v>
      </c>
      <c r="M8013" s="2" t="b">
        <v>0</v>
      </c>
      <c r="N8013" s="2" t="b">
        <v>0</v>
      </c>
      <c r="O8013" s="5"/>
      <c r="P8013" s="4" t="str">
        <f t="shared" si="2"/>
        <v>#REF!</v>
      </c>
    </row>
    <row r="8014" hidden="1">
      <c r="A8014" s="1" t="s">
        <v>47233</v>
      </c>
      <c r="B8014" s="1" t="s">
        <v>47634</v>
      </c>
      <c r="C8014" s="1" t="s">
        <v>47635</v>
      </c>
      <c r="D8014" s="1" t="s">
        <v>47636</v>
      </c>
      <c r="E8014" s="3" t="s">
        <v>47637</v>
      </c>
      <c r="F8014" s="1">
        <v>8.18035115E8</v>
      </c>
      <c r="G8014" s="1">
        <v>2060000.0</v>
      </c>
      <c r="H8014" s="1">
        <v>132.0</v>
      </c>
      <c r="I8014" s="1" t="s">
        <v>47638</v>
      </c>
      <c r="J8014" s="1" t="s">
        <v>47639</v>
      </c>
      <c r="K8014" s="4" t="str">
        <f t="shared" si="1"/>
        <v>#REF!</v>
      </c>
      <c r="L8014" s="5" t="b">
        <v>0</v>
      </c>
      <c r="M8014" s="2" t="b">
        <v>0</v>
      </c>
      <c r="N8014" s="2" t="b">
        <v>0</v>
      </c>
      <c r="O8014" s="5"/>
      <c r="P8014" s="4" t="str">
        <f t="shared" si="2"/>
        <v>#REF!</v>
      </c>
    </row>
    <row r="8015" hidden="1">
      <c r="A8015" s="1" t="s">
        <v>47233</v>
      </c>
      <c r="B8015" s="1" t="s">
        <v>47640</v>
      </c>
      <c r="C8015" s="1" t="s">
        <v>47641</v>
      </c>
      <c r="D8015" s="1" t="s">
        <v>47642</v>
      </c>
      <c r="E8015" s="3" t="s">
        <v>47643</v>
      </c>
      <c r="F8015" s="1">
        <v>1.29065062E8</v>
      </c>
      <c r="G8015" s="1">
        <v>322000.0</v>
      </c>
      <c r="H8015" s="1">
        <v>383.0</v>
      </c>
      <c r="I8015" s="1" t="s">
        <v>47644</v>
      </c>
      <c r="J8015" s="1" t="s">
        <v>47645</v>
      </c>
      <c r="K8015" s="4" t="str">
        <f t="shared" si="1"/>
        <v>#REF!</v>
      </c>
      <c r="L8015" s="5" t="b">
        <v>0</v>
      </c>
      <c r="M8015" s="2" t="b">
        <v>0</v>
      </c>
      <c r="N8015" s="2" t="b">
        <v>0</v>
      </c>
      <c r="O8015" s="5"/>
      <c r="P8015" s="4" t="str">
        <f t="shared" si="2"/>
        <v>#REF!</v>
      </c>
    </row>
    <row r="8016" hidden="1">
      <c r="A8016" s="1" t="s">
        <v>47646</v>
      </c>
      <c r="B8016" s="1" t="s">
        <v>47647</v>
      </c>
      <c r="C8016" s="1" t="s">
        <v>47648</v>
      </c>
      <c r="D8016" s="1" t="s">
        <v>47649</v>
      </c>
      <c r="E8016" s="3" t="s">
        <v>47650</v>
      </c>
      <c r="F8016" s="1">
        <v>9670470.0</v>
      </c>
      <c r="G8016" s="1">
        <v>197000.0</v>
      </c>
      <c r="H8016" s="1">
        <v>206.0</v>
      </c>
      <c r="I8016" s="1" t="s">
        <v>47651</v>
      </c>
      <c r="J8016" s="1" t="s">
        <v>47652</v>
      </c>
      <c r="K8016" s="4" t="str">
        <f t="shared" si="1"/>
        <v>#REF!</v>
      </c>
      <c r="L8016" s="5" t="b">
        <v>0</v>
      </c>
      <c r="M8016" s="2" t="b">
        <v>0</v>
      </c>
      <c r="N8016" s="2" t="b">
        <v>0</v>
      </c>
      <c r="O8016" s="5"/>
      <c r="P8016" s="4" t="str">
        <f t="shared" si="2"/>
        <v>#REF!</v>
      </c>
    </row>
    <row r="8017" hidden="1">
      <c r="A8017" s="1" t="s">
        <v>47646</v>
      </c>
      <c r="B8017" s="1" t="s">
        <v>47653</v>
      </c>
      <c r="C8017" s="1" t="s">
        <v>47654</v>
      </c>
      <c r="D8017" s="1" t="s">
        <v>47655</v>
      </c>
      <c r="E8017" s="3" t="s">
        <v>47656</v>
      </c>
      <c r="F8017" s="1">
        <v>1.62939243E8</v>
      </c>
      <c r="G8017" s="1">
        <v>999000.0</v>
      </c>
      <c r="H8017" s="1">
        <v>108.0</v>
      </c>
      <c r="I8017" s="1" t="s">
        <v>47657</v>
      </c>
      <c r="J8017" s="1" t="s">
        <v>47658</v>
      </c>
      <c r="K8017" s="4" t="str">
        <f t="shared" si="1"/>
        <v>#REF!</v>
      </c>
      <c r="L8017" s="5" t="b">
        <v>0</v>
      </c>
      <c r="M8017" s="2" t="b">
        <v>0</v>
      </c>
      <c r="N8017" s="2" t="b">
        <v>0</v>
      </c>
      <c r="O8017" s="5"/>
      <c r="P8017" s="4" t="str">
        <f t="shared" si="2"/>
        <v>#REF!</v>
      </c>
    </row>
    <row r="8018" hidden="1">
      <c r="A8018" s="1" t="s">
        <v>47646</v>
      </c>
      <c r="B8018" s="1" t="s">
        <v>47659</v>
      </c>
      <c r="C8018" s="1" t="s">
        <v>47660</v>
      </c>
      <c r="D8018" s="1" t="s">
        <v>47661</v>
      </c>
      <c r="E8018" s="3" t="s">
        <v>47662</v>
      </c>
      <c r="F8018" s="1">
        <v>8.0324535E7</v>
      </c>
      <c r="G8018" s="1">
        <v>954000.0</v>
      </c>
      <c r="H8018" s="1">
        <v>487.0</v>
      </c>
      <c r="I8018" s="1" t="s">
        <v>47663</v>
      </c>
      <c r="J8018" s="1" t="s">
        <v>47664</v>
      </c>
      <c r="K8018" s="4" t="str">
        <f t="shared" si="1"/>
        <v>#REF!</v>
      </c>
      <c r="L8018" s="5" t="b">
        <v>0</v>
      </c>
      <c r="M8018" s="2" t="b">
        <v>0</v>
      </c>
      <c r="N8018" s="2" t="b">
        <v>0</v>
      </c>
      <c r="O8018" s="5"/>
      <c r="P8018" s="4" t="str">
        <f t="shared" si="2"/>
        <v>#REF!</v>
      </c>
    </row>
    <row r="8019" hidden="1">
      <c r="A8019" s="1" t="s">
        <v>47646</v>
      </c>
      <c r="B8019" s="1" t="s">
        <v>47665</v>
      </c>
      <c r="C8019" s="1" t="s">
        <v>47666</v>
      </c>
      <c r="D8019" s="1" t="s">
        <v>47667</v>
      </c>
      <c r="E8019" s="3" t="s">
        <v>47668</v>
      </c>
      <c r="F8019" s="1">
        <v>2.1682679E7</v>
      </c>
      <c r="G8019" s="1">
        <v>188000.0</v>
      </c>
      <c r="H8019" s="1">
        <v>356.0</v>
      </c>
      <c r="I8019" s="1" t="s">
        <v>47669</v>
      </c>
      <c r="J8019" s="1" t="s">
        <v>47670</v>
      </c>
      <c r="K8019" s="4" t="str">
        <f t="shared" si="1"/>
        <v>#REF!</v>
      </c>
      <c r="L8019" s="5" t="b">
        <v>0</v>
      </c>
      <c r="M8019" s="2" t="b">
        <v>0</v>
      </c>
      <c r="N8019" s="2" t="b">
        <v>0</v>
      </c>
      <c r="O8019" s="5"/>
      <c r="P8019" s="4" t="str">
        <f t="shared" si="2"/>
        <v>#REF!</v>
      </c>
    </row>
    <row r="8020" hidden="1">
      <c r="A8020" s="1" t="s">
        <v>47646</v>
      </c>
      <c r="B8020" s="1" t="s">
        <v>47671</v>
      </c>
      <c r="C8020" s="1" t="s">
        <v>47672</v>
      </c>
      <c r="D8020" s="1" t="s">
        <v>47673</v>
      </c>
      <c r="E8020" s="3" t="s">
        <v>47674</v>
      </c>
      <c r="F8020" s="1">
        <v>4.7162207E7</v>
      </c>
      <c r="G8020" s="1">
        <v>287000.0</v>
      </c>
      <c r="H8020" s="1">
        <v>114.0</v>
      </c>
      <c r="I8020" s="1" t="s">
        <v>47675</v>
      </c>
      <c r="J8020" s="1" t="s">
        <v>47676</v>
      </c>
      <c r="K8020" s="4" t="str">
        <f t="shared" si="1"/>
        <v>#REF!</v>
      </c>
      <c r="L8020" s="5" t="b">
        <v>0</v>
      </c>
      <c r="M8020" s="2" t="b">
        <v>0</v>
      </c>
      <c r="N8020" s="2" t="b">
        <v>0</v>
      </c>
      <c r="O8020" s="5"/>
      <c r="P8020" s="4" t="str">
        <f t="shared" si="2"/>
        <v>#REF!</v>
      </c>
    </row>
    <row r="8021" hidden="1">
      <c r="A8021" s="1" t="s">
        <v>47646</v>
      </c>
      <c r="B8021" s="1" t="s">
        <v>47677</v>
      </c>
      <c r="C8021" s="1" t="s">
        <v>47678</v>
      </c>
      <c r="D8021" s="1" t="s">
        <v>47679</v>
      </c>
      <c r="E8021" s="3" t="s">
        <v>47680</v>
      </c>
      <c r="F8021" s="1">
        <v>6286463.0</v>
      </c>
      <c r="G8021" s="1">
        <v>170000.0</v>
      </c>
      <c r="H8021" s="1">
        <v>17.0</v>
      </c>
      <c r="I8021" s="1" t="s">
        <v>47681</v>
      </c>
      <c r="J8021" s="1" t="s">
        <v>47682</v>
      </c>
      <c r="K8021" s="4" t="str">
        <f t="shared" si="1"/>
        <v>#REF!</v>
      </c>
      <c r="L8021" s="5" t="b">
        <v>0</v>
      </c>
      <c r="M8021" s="2" t="b">
        <v>0</v>
      </c>
      <c r="N8021" s="2" t="b">
        <v>0</v>
      </c>
      <c r="O8021" s="5"/>
      <c r="P8021" s="4" t="str">
        <f t="shared" si="2"/>
        <v>#REF!</v>
      </c>
    </row>
    <row r="8022" hidden="1">
      <c r="A8022" s="1" t="s">
        <v>47646</v>
      </c>
      <c r="B8022" s="1" t="s">
        <v>47683</v>
      </c>
      <c r="C8022" s="1" t="s">
        <v>47684</v>
      </c>
      <c r="D8022" s="1" t="s">
        <v>47685</v>
      </c>
      <c r="E8022" s="3" t="s">
        <v>47686</v>
      </c>
      <c r="F8022" s="1">
        <v>1.867353E7</v>
      </c>
      <c r="G8022" s="1">
        <v>142000.0</v>
      </c>
      <c r="H8022" s="1">
        <v>53.0</v>
      </c>
      <c r="I8022" s="1" t="s">
        <v>47687</v>
      </c>
      <c r="J8022" s="1" t="s">
        <v>47688</v>
      </c>
      <c r="K8022" s="4" t="str">
        <f t="shared" si="1"/>
        <v>#REF!</v>
      </c>
      <c r="L8022" s="5" t="b">
        <v>0</v>
      </c>
      <c r="M8022" s="2" t="b">
        <v>0</v>
      </c>
      <c r="N8022" s="2" t="b">
        <v>0</v>
      </c>
      <c r="O8022" s="5"/>
      <c r="P8022" s="4" t="str">
        <f t="shared" si="2"/>
        <v>#REF!</v>
      </c>
    </row>
    <row r="8023" hidden="1">
      <c r="A8023" s="1" t="s">
        <v>47646</v>
      </c>
      <c r="B8023" s="1" t="s">
        <v>47689</v>
      </c>
      <c r="C8023" s="1" t="s">
        <v>47690</v>
      </c>
      <c r="D8023" s="1" t="s">
        <v>47691</v>
      </c>
      <c r="E8023" s="3" t="s">
        <v>47692</v>
      </c>
      <c r="F8023" s="1">
        <v>3.34402195E8</v>
      </c>
      <c r="G8023" s="1">
        <v>1570000.0</v>
      </c>
      <c r="H8023" s="1">
        <v>661.0</v>
      </c>
      <c r="I8023" s="1" t="s">
        <v>47693</v>
      </c>
      <c r="J8023" s="1" t="s">
        <v>47694</v>
      </c>
      <c r="K8023" s="4" t="str">
        <f t="shared" si="1"/>
        <v>#REF!</v>
      </c>
      <c r="L8023" s="5" t="b">
        <v>0</v>
      </c>
      <c r="M8023" s="2" t="b">
        <v>0</v>
      </c>
      <c r="N8023" s="2" t="b">
        <v>0</v>
      </c>
      <c r="O8023" s="5"/>
      <c r="P8023" s="4" t="str">
        <f t="shared" si="2"/>
        <v>#REF!</v>
      </c>
    </row>
    <row r="8024" hidden="1">
      <c r="A8024" s="1" t="s">
        <v>47646</v>
      </c>
      <c r="B8024" s="1" t="s">
        <v>47695</v>
      </c>
      <c r="C8024" s="1" t="s">
        <v>47696</v>
      </c>
      <c r="D8024" s="1" t="s">
        <v>47697</v>
      </c>
      <c r="E8024" s="3" t="s">
        <v>47698</v>
      </c>
      <c r="F8024" s="1">
        <v>1.46932425E9</v>
      </c>
      <c r="G8024" s="1">
        <v>6190000.0</v>
      </c>
      <c r="H8024" s="1">
        <v>6610.0</v>
      </c>
      <c r="I8024" s="1" t="s">
        <v>47699</v>
      </c>
      <c r="J8024" s="1" t="s">
        <v>47700</v>
      </c>
      <c r="K8024" s="4" t="str">
        <f t="shared" si="1"/>
        <v>#REF!</v>
      </c>
      <c r="L8024" s="5" t="b">
        <v>0</v>
      </c>
      <c r="M8024" s="2" t="b">
        <v>0</v>
      </c>
      <c r="N8024" s="2" t="b">
        <v>0</v>
      </c>
      <c r="O8024" s="5"/>
      <c r="P8024" s="4" t="str">
        <f t="shared" si="2"/>
        <v>#REF!</v>
      </c>
    </row>
    <row r="8025" hidden="1">
      <c r="A8025" s="1" t="s">
        <v>47646</v>
      </c>
      <c r="B8025" s="1" t="s">
        <v>47701</v>
      </c>
      <c r="C8025" s="1" t="s">
        <v>47702</v>
      </c>
      <c r="D8025" s="1" t="s">
        <v>47703</v>
      </c>
      <c r="E8025" s="3" t="s">
        <v>47704</v>
      </c>
      <c r="F8025" s="1">
        <v>9174682.0</v>
      </c>
      <c r="G8025" s="1">
        <v>218000.0</v>
      </c>
      <c r="H8025" s="1">
        <v>197.0</v>
      </c>
      <c r="I8025" s="1" t="s">
        <v>47705</v>
      </c>
      <c r="J8025" s="1" t="s">
        <v>47706</v>
      </c>
      <c r="K8025" s="4" t="str">
        <f t="shared" si="1"/>
        <v>#REF!</v>
      </c>
      <c r="L8025" s="5" t="b">
        <v>0</v>
      </c>
      <c r="M8025" s="2" t="b">
        <v>0</v>
      </c>
      <c r="N8025" s="2" t="b">
        <v>0</v>
      </c>
      <c r="O8025" s="5"/>
      <c r="P8025" s="4" t="str">
        <f t="shared" si="2"/>
        <v>#REF!</v>
      </c>
    </row>
    <row r="8026" hidden="1">
      <c r="A8026" s="1" t="s">
        <v>47646</v>
      </c>
      <c r="B8026" s="1" t="s">
        <v>47707</v>
      </c>
      <c r="C8026" s="1" t="s">
        <v>47708</v>
      </c>
      <c r="D8026" s="1" t="s">
        <v>47709</v>
      </c>
      <c r="E8026" s="3" t="s">
        <v>47710</v>
      </c>
      <c r="F8026" s="1">
        <v>6833937.0</v>
      </c>
      <c r="G8026" s="1">
        <v>98900.0</v>
      </c>
      <c r="H8026" s="1">
        <v>87.0</v>
      </c>
      <c r="I8026" s="1" t="s">
        <v>47711</v>
      </c>
      <c r="J8026" s="1" t="s">
        <v>47712</v>
      </c>
      <c r="K8026" s="4" t="str">
        <f t="shared" si="1"/>
        <v>#REF!</v>
      </c>
      <c r="L8026" s="5" t="b">
        <v>0</v>
      </c>
      <c r="M8026" s="2" t="b">
        <v>0</v>
      </c>
      <c r="N8026" s="2" t="b">
        <v>0</v>
      </c>
      <c r="O8026" s="5"/>
      <c r="P8026" s="4" t="str">
        <f t="shared" si="2"/>
        <v>#REF!</v>
      </c>
    </row>
    <row r="8027" hidden="1">
      <c r="A8027" s="1" t="s">
        <v>47646</v>
      </c>
      <c r="B8027" s="1" t="s">
        <v>47713</v>
      </c>
      <c r="C8027" s="1" t="s">
        <v>47714</v>
      </c>
      <c r="D8027" s="1" t="s">
        <v>47715</v>
      </c>
      <c r="E8027" s="3" t="s">
        <v>47716</v>
      </c>
      <c r="F8027" s="1">
        <v>3.1586699E7</v>
      </c>
      <c r="G8027" s="1">
        <v>383000.0</v>
      </c>
      <c r="H8027" s="1">
        <v>64.0</v>
      </c>
      <c r="I8027" s="1" t="s">
        <v>47717</v>
      </c>
      <c r="J8027" s="1" t="s">
        <v>47718</v>
      </c>
      <c r="K8027" s="4" t="str">
        <f t="shared" si="1"/>
        <v>#REF!</v>
      </c>
      <c r="L8027" s="5" t="b">
        <v>0</v>
      </c>
      <c r="M8027" s="2" t="b">
        <v>0</v>
      </c>
      <c r="N8027" s="2" t="b">
        <v>0</v>
      </c>
      <c r="O8027" s="5"/>
      <c r="P8027" s="4" t="str">
        <f t="shared" si="2"/>
        <v>#REF!</v>
      </c>
    </row>
    <row r="8028" hidden="1">
      <c r="A8028" s="1" t="s">
        <v>47646</v>
      </c>
      <c r="B8028" s="1" t="s">
        <v>47719</v>
      </c>
      <c r="C8028" s="1" t="s">
        <v>47720</v>
      </c>
      <c r="D8028" s="1" t="s">
        <v>47721</v>
      </c>
      <c r="E8028" s="3" t="s">
        <v>47722</v>
      </c>
      <c r="F8028" s="1">
        <v>1.29490546E8</v>
      </c>
      <c r="G8028" s="1">
        <v>557000.0</v>
      </c>
      <c r="H8028" s="1">
        <v>220.0</v>
      </c>
      <c r="I8028" s="1" t="s">
        <v>47723</v>
      </c>
      <c r="J8028" s="1" t="s">
        <v>47724</v>
      </c>
      <c r="K8028" s="4" t="str">
        <f t="shared" si="1"/>
        <v>#REF!</v>
      </c>
      <c r="L8028" s="5" t="b">
        <v>0</v>
      </c>
      <c r="M8028" s="2" t="b">
        <v>0</v>
      </c>
      <c r="N8028" s="2" t="b">
        <v>0</v>
      </c>
      <c r="O8028" s="5"/>
      <c r="P8028" s="4" t="str">
        <f t="shared" si="2"/>
        <v>#REF!</v>
      </c>
    </row>
    <row r="8029" hidden="1">
      <c r="A8029" s="1" t="s">
        <v>47646</v>
      </c>
      <c r="B8029" s="1" t="s">
        <v>47725</v>
      </c>
      <c r="C8029" s="1" t="s">
        <v>47726</v>
      </c>
      <c r="D8029" s="1" t="s">
        <v>47727</v>
      </c>
      <c r="E8029" s="3" t="s">
        <v>47728</v>
      </c>
      <c r="F8029" s="1">
        <v>6.57819204E8</v>
      </c>
      <c r="G8029" s="1">
        <v>2920000.0</v>
      </c>
      <c r="H8029" s="1">
        <v>492.0</v>
      </c>
      <c r="I8029" s="1" t="s">
        <v>47729</v>
      </c>
      <c r="J8029" s="1" t="s">
        <v>47730</v>
      </c>
      <c r="K8029" s="4" t="str">
        <f t="shared" si="1"/>
        <v>#REF!</v>
      </c>
      <c r="L8029" s="5" t="b">
        <v>0</v>
      </c>
      <c r="M8029" s="2" t="b">
        <v>0</v>
      </c>
      <c r="N8029" s="2" t="b">
        <v>0</v>
      </c>
      <c r="O8029" s="5"/>
      <c r="P8029" s="4" t="str">
        <f t="shared" si="2"/>
        <v>#REF!</v>
      </c>
    </row>
    <row r="8030" hidden="1">
      <c r="A8030" s="1" t="s">
        <v>47646</v>
      </c>
      <c r="B8030" s="1" t="s">
        <v>47731</v>
      </c>
      <c r="C8030" s="1" t="s">
        <v>47732</v>
      </c>
      <c r="D8030" s="1" t="s">
        <v>47733</v>
      </c>
      <c r="E8030" s="3" t="s">
        <v>47734</v>
      </c>
      <c r="F8030" s="1">
        <v>2.76875233E8</v>
      </c>
      <c r="G8030" s="1">
        <v>5530000.0</v>
      </c>
      <c r="H8030" s="1">
        <v>842.0</v>
      </c>
      <c r="I8030" s="1" t="s">
        <v>47735</v>
      </c>
      <c r="J8030" s="1" t="s">
        <v>47736</v>
      </c>
      <c r="K8030" s="4" t="str">
        <f t="shared" si="1"/>
        <v>#REF!</v>
      </c>
      <c r="L8030" s="5" t="b">
        <v>0</v>
      </c>
      <c r="M8030" s="2" t="b">
        <v>0</v>
      </c>
      <c r="N8030" s="2" t="b">
        <v>0</v>
      </c>
      <c r="O8030" s="5"/>
      <c r="P8030" s="4" t="str">
        <f t="shared" si="2"/>
        <v>#REF!</v>
      </c>
    </row>
    <row r="8031" hidden="1">
      <c r="A8031" s="1" t="s">
        <v>47646</v>
      </c>
      <c r="B8031" s="1" t="s">
        <v>47737</v>
      </c>
      <c r="C8031" s="1" t="s">
        <v>47738</v>
      </c>
      <c r="D8031" s="1" t="s">
        <v>47739</v>
      </c>
      <c r="E8031" s="3" t="s">
        <v>47740</v>
      </c>
      <c r="F8031" s="1">
        <v>2.3349904E7</v>
      </c>
      <c r="G8031" s="1">
        <v>148000.0</v>
      </c>
      <c r="H8031" s="1">
        <v>36.0</v>
      </c>
      <c r="I8031" s="1" t="s">
        <v>47741</v>
      </c>
      <c r="J8031" s="1" t="s">
        <v>47742</v>
      </c>
      <c r="K8031" s="4" t="str">
        <f t="shared" si="1"/>
        <v>#REF!</v>
      </c>
      <c r="L8031" s="5" t="b">
        <v>0</v>
      </c>
      <c r="M8031" s="2" t="b">
        <v>0</v>
      </c>
      <c r="N8031" s="2" t="b">
        <v>0</v>
      </c>
      <c r="O8031" s="5"/>
      <c r="P8031" s="4" t="str">
        <f t="shared" si="2"/>
        <v>#REF!</v>
      </c>
    </row>
    <row r="8032" hidden="1">
      <c r="A8032" s="1" t="s">
        <v>47646</v>
      </c>
      <c r="B8032" s="1" t="s">
        <v>47743</v>
      </c>
      <c r="C8032" s="1" t="s">
        <v>47744</v>
      </c>
      <c r="D8032" s="1" t="s">
        <v>47745</v>
      </c>
      <c r="E8032" s="3" t="s">
        <v>47746</v>
      </c>
      <c r="F8032" s="1">
        <v>3.50617967E8</v>
      </c>
      <c r="G8032" s="1">
        <v>1690000.0</v>
      </c>
      <c r="H8032" s="1">
        <v>1810.0</v>
      </c>
      <c r="I8032" s="1" t="s">
        <v>47747</v>
      </c>
      <c r="J8032" s="1" t="s">
        <v>47748</v>
      </c>
      <c r="K8032" s="4" t="str">
        <f t="shared" si="1"/>
        <v>#REF!</v>
      </c>
      <c r="L8032" s="5" t="b">
        <v>0</v>
      </c>
      <c r="M8032" s="2" t="b">
        <v>0</v>
      </c>
      <c r="N8032" s="2" t="b">
        <v>0</v>
      </c>
      <c r="O8032" s="5"/>
      <c r="P8032" s="4" t="str">
        <f t="shared" si="2"/>
        <v>#REF!</v>
      </c>
    </row>
    <row r="8033" hidden="1">
      <c r="A8033" s="1" t="s">
        <v>47646</v>
      </c>
      <c r="B8033" s="1" t="s">
        <v>47749</v>
      </c>
      <c r="C8033" s="1" t="s">
        <v>47750</v>
      </c>
      <c r="E8033" s="3" t="s">
        <v>47751</v>
      </c>
      <c r="F8033" s="1">
        <v>2.15229496E8</v>
      </c>
      <c r="G8033" s="1">
        <v>1820000.0</v>
      </c>
      <c r="H8033" s="1">
        <v>847.0</v>
      </c>
      <c r="I8033" s="1" t="s">
        <v>47752</v>
      </c>
      <c r="J8033" s="1" t="s">
        <v>47753</v>
      </c>
      <c r="K8033" s="4" t="str">
        <f t="shared" si="1"/>
        <v>#REF!</v>
      </c>
      <c r="L8033" s="5" t="b">
        <v>0</v>
      </c>
      <c r="M8033" s="2" t="b">
        <v>0</v>
      </c>
      <c r="N8033" s="2" t="b">
        <v>0</v>
      </c>
      <c r="O8033" s="5"/>
      <c r="P8033" s="4" t="str">
        <f t="shared" si="2"/>
        <v>#REF!</v>
      </c>
    </row>
    <row r="8034" hidden="1">
      <c r="A8034" s="1" t="s">
        <v>47646</v>
      </c>
      <c r="B8034" s="1" t="s">
        <v>47754</v>
      </c>
      <c r="C8034" s="1" t="s">
        <v>47755</v>
      </c>
      <c r="D8034" s="1" t="s">
        <v>47756</v>
      </c>
      <c r="E8034" s="3" t="s">
        <v>47757</v>
      </c>
      <c r="F8034" s="1">
        <v>8.44239278E8</v>
      </c>
      <c r="G8034" s="1">
        <v>4280000.0</v>
      </c>
      <c r="H8034" s="1">
        <v>1831.0</v>
      </c>
      <c r="I8034" s="1" t="s">
        <v>47758</v>
      </c>
      <c r="J8034" s="1" t="s">
        <v>47759</v>
      </c>
      <c r="K8034" s="4" t="str">
        <f t="shared" si="1"/>
        <v>#REF!</v>
      </c>
      <c r="L8034" s="5" t="b">
        <v>0</v>
      </c>
      <c r="M8034" s="2" t="b">
        <v>0</v>
      </c>
      <c r="N8034" s="2" t="b">
        <v>0</v>
      </c>
      <c r="O8034" s="5"/>
      <c r="P8034" s="4" t="str">
        <f t="shared" si="2"/>
        <v>#REF!</v>
      </c>
    </row>
    <row r="8035" hidden="1">
      <c r="A8035" s="1" t="s">
        <v>47646</v>
      </c>
      <c r="B8035" s="1" t="s">
        <v>47760</v>
      </c>
      <c r="C8035" s="1" t="s">
        <v>47761</v>
      </c>
      <c r="D8035" s="1" t="s">
        <v>47762</v>
      </c>
      <c r="E8035" s="3" t="s">
        <v>47763</v>
      </c>
      <c r="F8035" s="1">
        <v>2.8182347E7</v>
      </c>
      <c r="G8035" s="1">
        <v>170000.0</v>
      </c>
      <c r="H8035" s="1">
        <v>161.0</v>
      </c>
      <c r="I8035" s="1" t="s">
        <v>47764</v>
      </c>
      <c r="J8035" s="1" t="s">
        <v>47765</v>
      </c>
      <c r="K8035" s="4" t="str">
        <f t="shared" si="1"/>
        <v>#REF!</v>
      </c>
      <c r="L8035" s="5" t="b">
        <v>0</v>
      </c>
      <c r="M8035" s="2" t="b">
        <v>0</v>
      </c>
      <c r="N8035" s="2" t="b">
        <v>0</v>
      </c>
      <c r="O8035" s="5"/>
      <c r="P8035" s="4" t="str">
        <f t="shared" si="2"/>
        <v>#REF!</v>
      </c>
    </row>
    <row r="8036" hidden="1">
      <c r="A8036" s="1" t="s">
        <v>47646</v>
      </c>
      <c r="B8036" s="1" t="s">
        <v>47766</v>
      </c>
      <c r="C8036" s="1" t="s">
        <v>47767</v>
      </c>
      <c r="D8036" s="1" t="s">
        <v>47768</v>
      </c>
      <c r="E8036" s="3" t="s">
        <v>47769</v>
      </c>
      <c r="F8036" s="1">
        <v>1.4243631E7</v>
      </c>
      <c r="G8036" s="1">
        <v>198000.0</v>
      </c>
      <c r="H8036" s="1">
        <v>66.0</v>
      </c>
      <c r="I8036" s="1" t="s">
        <v>47770</v>
      </c>
      <c r="J8036" s="1" t="s">
        <v>47771</v>
      </c>
      <c r="K8036" s="4" t="str">
        <f t="shared" si="1"/>
        <v>#REF!</v>
      </c>
      <c r="L8036" s="5" t="b">
        <v>0</v>
      </c>
      <c r="M8036" s="2" t="b">
        <v>0</v>
      </c>
      <c r="N8036" s="2" t="b">
        <v>0</v>
      </c>
      <c r="O8036" s="5"/>
      <c r="P8036" s="4" t="str">
        <f t="shared" si="2"/>
        <v>#REF!</v>
      </c>
    </row>
    <row r="8037" hidden="1">
      <c r="A8037" s="1" t="s">
        <v>47646</v>
      </c>
      <c r="B8037" s="1" t="s">
        <v>47772</v>
      </c>
      <c r="C8037" s="1" t="s">
        <v>47773</v>
      </c>
      <c r="D8037" s="1" t="s">
        <v>47774</v>
      </c>
      <c r="E8037" s="3" t="s">
        <v>47775</v>
      </c>
      <c r="F8037" s="1">
        <v>3.278311498E9</v>
      </c>
      <c r="G8037" s="1">
        <v>1.01E7</v>
      </c>
      <c r="H8037" s="1">
        <v>2827.0</v>
      </c>
      <c r="I8037" s="1" t="s">
        <v>47776</v>
      </c>
      <c r="J8037" s="1" t="s">
        <v>47777</v>
      </c>
      <c r="K8037" s="4" t="str">
        <f t="shared" si="1"/>
        <v>#REF!</v>
      </c>
      <c r="L8037" s="5" t="b">
        <v>0</v>
      </c>
      <c r="M8037" s="2" t="b">
        <v>0</v>
      </c>
      <c r="N8037" s="2" t="b">
        <v>0</v>
      </c>
      <c r="O8037" s="5"/>
      <c r="P8037" s="4" t="str">
        <f t="shared" si="2"/>
        <v>#REF!</v>
      </c>
    </row>
    <row r="8038" hidden="1">
      <c r="A8038" s="1" t="s">
        <v>47646</v>
      </c>
      <c r="B8038" s="1" t="s">
        <v>47778</v>
      </c>
      <c r="C8038" s="1" t="s">
        <v>47779</v>
      </c>
      <c r="D8038" s="1" t="s">
        <v>47780</v>
      </c>
      <c r="E8038" s="3" t="s">
        <v>47781</v>
      </c>
      <c r="F8038" s="1">
        <v>3.453022E7</v>
      </c>
      <c r="G8038" s="1">
        <v>239000.0</v>
      </c>
      <c r="H8038" s="1">
        <v>491.0</v>
      </c>
      <c r="I8038" s="1" t="s">
        <v>47782</v>
      </c>
      <c r="J8038" s="1" t="s">
        <v>47783</v>
      </c>
      <c r="K8038" s="4" t="str">
        <f t="shared" si="1"/>
        <v>#REF!</v>
      </c>
      <c r="L8038" s="5" t="b">
        <v>0</v>
      </c>
      <c r="M8038" s="2" t="b">
        <v>0</v>
      </c>
      <c r="N8038" s="2" t="b">
        <v>0</v>
      </c>
      <c r="O8038" s="5"/>
      <c r="P8038" s="4" t="str">
        <f t="shared" si="2"/>
        <v>#REF!</v>
      </c>
    </row>
    <row r="8039" hidden="1">
      <c r="A8039" s="1" t="s">
        <v>47646</v>
      </c>
      <c r="B8039" s="1" t="s">
        <v>47784</v>
      </c>
      <c r="C8039" s="1" t="s">
        <v>47785</v>
      </c>
      <c r="D8039" s="1" t="s">
        <v>47786</v>
      </c>
      <c r="E8039" s="3" t="s">
        <v>47787</v>
      </c>
      <c r="F8039" s="1">
        <v>7106739.0</v>
      </c>
      <c r="G8039" s="1">
        <v>95600.0</v>
      </c>
      <c r="H8039" s="1">
        <v>2305.0</v>
      </c>
      <c r="I8039" s="1" t="s">
        <v>47788</v>
      </c>
      <c r="J8039" s="1" t="s">
        <v>47789</v>
      </c>
      <c r="K8039" s="4" t="str">
        <f t="shared" si="1"/>
        <v>#REF!</v>
      </c>
      <c r="L8039" s="5" t="b">
        <v>0</v>
      </c>
      <c r="M8039" s="2" t="b">
        <v>0</v>
      </c>
      <c r="N8039" s="2" t="b">
        <v>0</v>
      </c>
      <c r="O8039" s="5"/>
      <c r="P8039" s="4" t="str">
        <f t="shared" si="2"/>
        <v>#REF!</v>
      </c>
    </row>
    <row r="8040" hidden="1">
      <c r="A8040" s="1" t="s">
        <v>47646</v>
      </c>
      <c r="B8040" s="1" t="s">
        <v>47790</v>
      </c>
      <c r="C8040" s="1" t="s">
        <v>47791</v>
      </c>
      <c r="D8040" s="1" t="s">
        <v>47739</v>
      </c>
      <c r="E8040" s="3" t="s">
        <v>47792</v>
      </c>
      <c r="F8040" s="1">
        <v>3.7141371E7</v>
      </c>
      <c r="G8040" s="1">
        <v>183000.0</v>
      </c>
      <c r="H8040" s="1">
        <v>66.0</v>
      </c>
      <c r="I8040" s="1" t="s">
        <v>47793</v>
      </c>
      <c r="J8040" s="1" t="s">
        <v>47794</v>
      </c>
      <c r="K8040" s="4" t="str">
        <f t="shared" si="1"/>
        <v>#REF!</v>
      </c>
      <c r="L8040" s="5" t="b">
        <v>0</v>
      </c>
      <c r="M8040" s="2" t="b">
        <v>0</v>
      </c>
      <c r="N8040" s="2" t="b">
        <v>0</v>
      </c>
      <c r="O8040" s="5"/>
      <c r="P8040" s="4" t="str">
        <f t="shared" si="2"/>
        <v>#REF!</v>
      </c>
    </row>
    <row r="8041" hidden="1">
      <c r="A8041" s="1" t="s">
        <v>47646</v>
      </c>
      <c r="B8041" s="1" t="s">
        <v>47795</v>
      </c>
      <c r="C8041" s="1" t="s">
        <v>47796</v>
      </c>
      <c r="D8041" s="1" t="s">
        <v>47797</v>
      </c>
      <c r="E8041" s="3" t="s">
        <v>47798</v>
      </c>
      <c r="F8041" s="1">
        <v>1.35777613E8</v>
      </c>
      <c r="G8041" s="1">
        <v>603000.0</v>
      </c>
      <c r="H8041" s="1">
        <v>192.0</v>
      </c>
      <c r="I8041" s="1" t="s">
        <v>47799</v>
      </c>
      <c r="J8041" s="1" t="s">
        <v>47800</v>
      </c>
      <c r="K8041" s="4" t="str">
        <f t="shared" si="1"/>
        <v>#REF!</v>
      </c>
      <c r="L8041" s="5" t="b">
        <v>0</v>
      </c>
      <c r="M8041" s="2" t="b">
        <v>0</v>
      </c>
      <c r="N8041" s="2" t="b">
        <v>0</v>
      </c>
      <c r="O8041" s="5"/>
      <c r="P8041" s="4" t="str">
        <f t="shared" si="2"/>
        <v>#REF!</v>
      </c>
    </row>
    <row r="8042" hidden="1">
      <c r="A8042" s="1" t="s">
        <v>47646</v>
      </c>
      <c r="B8042" s="1" t="s">
        <v>47801</v>
      </c>
      <c r="C8042" s="1" t="s">
        <v>47802</v>
      </c>
      <c r="D8042" s="1" t="s">
        <v>47803</v>
      </c>
      <c r="E8042" s="3" t="s">
        <v>47804</v>
      </c>
      <c r="F8042" s="1">
        <v>6.74939447E8</v>
      </c>
      <c r="G8042" s="1">
        <v>3360000.0</v>
      </c>
      <c r="H8042" s="1">
        <v>587.0</v>
      </c>
      <c r="I8042" s="1" t="s">
        <v>47805</v>
      </c>
      <c r="J8042" s="1" t="s">
        <v>47806</v>
      </c>
      <c r="K8042" s="4" t="str">
        <f t="shared" si="1"/>
        <v>#REF!</v>
      </c>
      <c r="L8042" s="5" t="b">
        <v>0</v>
      </c>
      <c r="M8042" s="2" t="b">
        <v>0</v>
      </c>
      <c r="N8042" s="2" t="b">
        <v>0</v>
      </c>
      <c r="O8042" s="5"/>
      <c r="P8042" s="4" t="str">
        <f t="shared" si="2"/>
        <v>#REF!</v>
      </c>
    </row>
    <row r="8043" hidden="1">
      <c r="A8043" s="1" t="s">
        <v>47646</v>
      </c>
      <c r="B8043" s="1" t="s">
        <v>47807</v>
      </c>
      <c r="C8043" s="1" t="s">
        <v>47808</v>
      </c>
      <c r="D8043" s="1" t="s">
        <v>47809</v>
      </c>
      <c r="E8043" s="3" t="s">
        <v>47810</v>
      </c>
      <c r="F8043" s="1">
        <v>5.4953326E7</v>
      </c>
      <c r="G8043" s="1">
        <v>164000.0</v>
      </c>
      <c r="H8043" s="1">
        <v>140.0</v>
      </c>
      <c r="I8043" s="1" t="s">
        <v>47811</v>
      </c>
      <c r="J8043" s="1" t="s">
        <v>47812</v>
      </c>
      <c r="K8043" s="4" t="str">
        <f t="shared" si="1"/>
        <v>#REF!</v>
      </c>
      <c r="L8043" s="5" t="b">
        <v>0</v>
      </c>
      <c r="M8043" s="2" t="b">
        <v>0</v>
      </c>
      <c r="N8043" s="2" t="b">
        <v>0</v>
      </c>
      <c r="O8043" s="5"/>
      <c r="P8043" s="4" t="str">
        <f t="shared" si="2"/>
        <v>#REF!</v>
      </c>
    </row>
    <row r="8044" hidden="1">
      <c r="A8044" s="1" t="s">
        <v>47646</v>
      </c>
      <c r="B8044" s="1" t="s">
        <v>47813</v>
      </c>
      <c r="C8044" s="1" t="s">
        <v>47814</v>
      </c>
      <c r="E8044" s="3" t="s">
        <v>47815</v>
      </c>
      <c r="F8044" s="1">
        <v>1791393.0</v>
      </c>
      <c r="G8044" s="1">
        <v>117000.0</v>
      </c>
      <c r="H8044" s="1">
        <v>32.0</v>
      </c>
      <c r="I8044" s="1" t="s">
        <v>47816</v>
      </c>
      <c r="J8044" s="1" t="s">
        <v>47817</v>
      </c>
      <c r="K8044" s="4" t="str">
        <f t="shared" si="1"/>
        <v>#REF!</v>
      </c>
      <c r="L8044" s="5" t="b">
        <v>0</v>
      </c>
      <c r="M8044" s="2" t="b">
        <v>0</v>
      </c>
      <c r="N8044" s="2" t="b">
        <v>0</v>
      </c>
      <c r="O8044" s="5"/>
      <c r="P8044" s="4" t="str">
        <f t="shared" si="2"/>
        <v>#REF!</v>
      </c>
    </row>
    <row r="8045" hidden="1">
      <c r="A8045" s="1" t="s">
        <v>47646</v>
      </c>
      <c r="B8045" s="1" t="s">
        <v>47818</v>
      </c>
      <c r="C8045" s="1" t="s">
        <v>47819</v>
      </c>
      <c r="D8045" s="1" t="s">
        <v>47820</v>
      </c>
      <c r="E8045" s="3" t="s">
        <v>47821</v>
      </c>
      <c r="F8045" s="1">
        <v>2.619354743E9</v>
      </c>
      <c r="G8045" s="1">
        <v>7550000.0</v>
      </c>
      <c r="H8045" s="1">
        <v>4551.0</v>
      </c>
      <c r="I8045" s="1" t="s">
        <v>47822</v>
      </c>
      <c r="J8045" s="1" t="s">
        <v>47823</v>
      </c>
      <c r="K8045" s="4" t="str">
        <f t="shared" si="1"/>
        <v>#REF!</v>
      </c>
      <c r="L8045" s="5" t="b">
        <v>0</v>
      </c>
      <c r="M8045" s="2" t="b">
        <v>0</v>
      </c>
      <c r="N8045" s="2" t="b">
        <v>0</v>
      </c>
      <c r="O8045" s="5"/>
      <c r="P8045" s="4" t="str">
        <f t="shared" si="2"/>
        <v>#REF!</v>
      </c>
    </row>
    <row r="8046" hidden="1">
      <c r="A8046" s="1" t="s">
        <v>47646</v>
      </c>
      <c r="B8046" s="1" t="s">
        <v>47824</v>
      </c>
      <c r="C8046" s="1" t="s">
        <v>47825</v>
      </c>
      <c r="D8046" s="1" t="s">
        <v>47826</v>
      </c>
      <c r="E8046" s="3" t="s">
        <v>47827</v>
      </c>
      <c r="F8046" s="1">
        <v>8574642.0</v>
      </c>
      <c r="G8046" s="1">
        <v>158000.0</v>
      </c>
      <c r="H8046" s="1">
        <v>31.0</v>
      </c>
      <c r="I8046" s="1" t="s">
        <v>47828</v>
      </c>
      <c r="J8046" s="1" t="s">
        <v>47829</v>
      </c>
      <c r="K8046" s="4" t="str">
        <f t="shared" si="1"/>
        <v>#REF!</v>
      </c>
      <c r="L8046" s="5" t="b">
        <v>0</v>
      </c>
      <c r="M8046" s="2" t="b">
        <v>0</v>
      </c>
      <c r="N8046" s="2" t="b">
        <v>0</v>
      </c>
      <c r="O8046" s="5"/>
      <c r="P8046" s="4" t="str">
        <f t="shared" si="2"/>
        <v>#REF!</v>
      </c>
    </row>
    <row r="8047" hidden="1">
      <c r="A8047" s="1" t="s">
        <v>47646</v>
      </c>
      <c r="B8047" s="1" t="s">
        <v>47830</v>
      </c>
      <c r="C8047" s="1" t="s">
        <v>47831</v>
      </c>
      <c r="D8047" s="1" t="s">
        <v>47832</v>
      </c>
      <c r="E8047" s="3" t="s">
        <v>47833</v>
      </c>
      <c r="F8047" s="1">
        <v>2.78416501E8</v>
      </c>
      <c r="G8047" s="1">
        <v>3930000.0</v>
      </c>
      <c r="H8047" s="1">
        <v>585.0</v>
      </c>
      <c r="I8047" s="1" t="s">
        <v>47834</v>
      </c>
      <c r="J8047" s="1" t="s">
        <v>47835</v>
      </c>
      <c r="K8047" s="4" t="str">
        <f t="shared" si="1"/>
        <v>#REF!</v>
      </c>
      <c r="L8047" s="5" t="b">
        <v>0</v>
      </c>
      <c r="M8047" s="2" t="b">
        <v>0</v>
      </c>
      <c r="N8047" s="2" t="b">
        <v>0</v>
      </c>
      <c r="O8047" s="5"/>
      <c r="P8047" s="4" t="str">
        <f t="shared" si="2"/>
        <v>#REF!</v>
      </c>
    </row>
    <row r="8048" hidden="1">
      <c r="A8048" s="1" t="s">
        <v>47646</v>
      </c>
      <c r="B8048" s="1" t="s">
        <v>47836</v>
      </c>
      <c r="C8048" s="1" t="s">
        <v>47837</v>
      </c>
      <c r="D8048" s="1" t="s">
        <v>47838</v>
      </c>
      <c r="E8048" s="3" t="s">
        <v>47839</v>
      </c>
      <c r="F8048" s="1">
        <v>2.63393378E8</v>
      </c>
      <c r="G8048" s="1">
        <v>1430000.0</v>
      </c>
      <c r="H8048" s="1">
        <v>2684.0</v>
      </c>
      <c r="I8048" s="1" t="s">
        <v>47840</v>
      </c>
      <c r="J8048" s="1" t="s">
        <v>47841</v>
      </c>
      <c r="K8048" s="4" t="str">
        <f t="shared" si="1"/>
        <v>#REF!</v>
      </c>
      <c r="L8048" s="5" t="b">
        <v>0</v>
      </c>
      <c r="M8048" s="2" t="b">
        <v>0</v>
      </c>
      <c r="N8048" s="2" t="b">
        <v>0</v>
      </c>
      <c r="O8048" s="5"/>
      <c r="P8048" s="4" t="str">
        <f t="shared" si="2"/>
        <v>#REF!</v>
      </c>
    </row>
    <row r="8049" hidden="1">
      <c r="A8049" s="1" t="s">
        <v>47646</v>
      </c>
      <c r="B8049" s="1" t="s">
        <v>47842</v>
      </c>
      <c r="C8049" s="1" t="s">
        <v>47843</v>
      </c>
      <c r="D8049" s="1" t="s">
        <v>47844</v>
      </c>
      <c r="E8049" s="3" t="s">
        <v>47845</v>
      </c>
      <c r="F8049" s="1">
        <v>3.59404968E8</v>
      </c>
      <c r="G8049" s="1">
        <v>1460000.0</v>
      </c>
      <c r="H8049" s="1">
        <v>3838.0</v>
      </c>
      <c r="I8049" s="1" t="s">
        <v>47846</v>
      </c>
      <c r="J8049" s="1" t="s">
        <v>47847</v>
      </c>
      <c r="K8049" s="4" t="str">
        <f t="shared" si="1"/>
        <v>#REF!</v>
      </c>
      <c r="L8049" s="5" t="b">
        <v>0</v>
      </c>
      <c r="M8049" s="2" t="b">
        <v>0</v>
      </c>
      <c r="N8049" s="2" t="b">
        <v>0</v>
      </c>
      <c r="O8049" s="5"/>
      <c r="P8049" s="4" t="str">
        <f t="shared" si="2"/>
        <v>#REF!</v>
      </c>
    </row>
    <row r="8050" hidden="1">
      <c r="A8050" s="1" t="s">
        <v>47646</v>
      </c>
      <c r="B8050" s="1" t="s">
        <v>47848</v>
      </c>
      <c r="C8050" s="1" t="s">
        <v>47849</v>
      </c>
      <c r="D8050" s="1" t="s">
        <v>47850</v>
      </c>
      <c r="E8050" s="3" t="s">
        <v>47851</v>
      </c>
      <c r="F8050" s="1">
        <v>2.1619011E7</v>
      </c>
      <c r="G8050" s="1">
        <v>213000.0</v>
      </c>
      <c r="H8050" s="1">
        <v>973.0</v>
      </c>
      <c r="I8050" s="1" t="s">
        <v>47852</v>
      </c>
      <c r="J8050" s="1" t="s">
        <v>47853</v>
      </c>
      <c r="K8050" s="4" t="str">
        <f t="shared" si="1"/>
        <v>#REF!</v>
      </c>
      <c r="L8050" s="5" t="b">
        <v>0</v>
      </c>
      <c r="M8050" s="2" t="b">
        <v>0</v>
      </c>
      <c r="N8050" s="2" t="b">
        <v>0</v>
      </c>
      <c r="O8050" s="5"/>
      <c r="P8050" s="4" t="str">
        <f t="shared" si="2"/>
        <v>#REF!</v>
      </c>
    </row>
    <row r="8051" hidden="1">
      <c r="A8051" s="1" t="s">
        <v>47646</v>
      </c>
      <c r="B8051" s="1" t="s">
        <v>47854</v>
      </c>
      <c r="C8051" s="1" t="s">
        <v>47855</v>
      </c>
      <c r="E8051" s="3" t="s">
        <v>47856</v>
      </c>
      <c r="F8051" s="1">
        <v>9162686.0</v>
      </c>
      <c r="G8051" s="1">
        <v>124000.0</v>
      </c>
      <c r="H8051" s="1">
        <v>28.0</v>
      </c>
      <c r="I8051" s="1" t="s">
        <v>47857</v>
      </c>
      <c r="J8051" s="1" t="s">
        <v>47858</v>
      </c>
      <c r="K8051" s="4" t="str">
        <f t="shared" si="1"/>
        <v>#REF!</v>
      </c>
      <c r="L8051" s="5" t="b">
        <v>0</v>
      </c>
      <c r="M8051" s="2" t="b">
        <v>0</v>
      </c>
      <c r="N8051" s="2" t="b">
        <v>0</v>
      </c>
      <c r="O8051" s="5"/>
      <c r="P8051" s="4" t="str">
        <f t="shared" si="2"/>
        <v>#REF!</v>
      </c>
    </row>
    <row r="8052" hidden="1">
      <c r="A8052" s="1" t="s">
        <v>47646</v>
      </c>
      <c r="B8052" s="1" t="s">
        <v>47859</v>
      </c>
      <c r="C8052" s="1" t="s">
        <v>47860</v>
      </c>
      <c r="D8052" s="1" t="s">
        <v>47861</v>
      </c>
      <c r="E8052" s="3" t="s">
        <v>47862</v>
      </c>
      <c r="F8052" s="1">
        <v>1.9216411E7</v>
      </c>
      <c r="G8052" s="1">
        <v>141000.0</v>
      </c>
      <c r="H8052" s="1">
        <v>3050.0</v>
      </c>
      <c r="I8052" s="1" t="s">
        <v>47863</v>
      </c>
      <c r="J8052" s="1" t="s">
        <v>47864</v>
      </c>
      <c r="K8052" s="4" t="str">
        <f t="shared" si="1"/>
        <v>#REF!</v>
      </c>
      <c r="L8052" s="5" t="b">
        <v>0</v>
      </c>
      <c r="M8052" s="2" t="b">
        <v>0</v>
      </c>
      <c r="N8052" s="2" t="b">
        <v>0</v>
      </c>
      <c r="O8052" s="5"/>
      <c r="P8052" s="4" t="str">
        <f t="shared" si="2"/>
        <v>#REF!</v>
      </c>
    </row>
    <row r="8053" hidden="1">
      <c r="A8053" s="1" t="s">
        <v>47646</v>
      </c>
      <c r="B8053" s="1" t="s">
        <v>47865</v>
      </c>
      <c r="C8053" s="1" t="s">
        <v>47866</v>
      </c>
      <c r="D8053" s="1" t="s">
        <v>47867</v>
      </c>
      <c r="E8053" s="3" t="s">
        <v>47868</v>
      </c>
      <c r="F8053" s="1">
        <v>1.5167483E7</v>
      </c>
      <c r="G8053" s="1">
        <v>111000.0</v>
      </c>
      <c r="H8053" s="1">
        <v>71.0</v>
      </c>
      <c r="I8053" s="1" t="s">
        <v>47869</v>
      </c>
      <c r="J8053" s="1" t="s">
        <v>47870</v>
      </c>
      <c r="K8053" s="4" t="str">
        <f t="shared" si="1"/>
        <v>#REF!</v>
      </c>
      <c r="L8053" s="5" t="b">
        <v>0</v>
      </c>
      <c r="M8053" s="2" t="b">
        <v>0</v>
      </c>
      <c r="N8053" s="2" t="b">
        <v>0</v>
      </c>
      <c r="O8053" s="5"/>
      <c r="P8053" s="4" t="str">
        <f t="shared" si="2"/>
        <v>#REF!</v>
      </c>
    </row>
    <row r="8054" hidden="1">
      <c r="A8054" s="1" t="s">
        <v>47646</v>
      </c>
      <c r="B8054" s="1" t="s">
        <v>47871</v>
      </c>
      <c r="C8054" s="1" t="s">
        <v>47872</v>
      </c>
      <c r="D8054" s="1" t="s">
        <v>47873</v>
      </c>
      <c r="E8054" s="3" t="s">
        <v>47874</v>
      </c>
      <c r="F8054" s="1">
        <v>5.4550393E7</v>
      </c>
      <c r="G8054" s="1">
        <v>234000.0</v>
      </c>
      <c r="H8054" s="1">
        <v>593.0</v>
      </c>
      <c r="I8054" s="1" t="s">
        <v>47875</v>
      </c>
      <c r="J8054" s="1" t="s">
        <v>47876</v>
      </c>
      <c r="K8054" s="4" t="str">
        <f t="shared" si="1"/>
        <v>#REF!</v>
      </c>
      <c r="L8054" s="5" t="b">
        <v>0</v>
      </c>
      <c r="M8054" s="2" t="b">
        <v>0</v>
      </c>
      <c r="N8054" s="2" t="b">
        <v>0</v>
      </c>
      <c r="O8054" s="5"/>
      <c r="P8054" s="4" t="str">
        <f t="shared" si="2"/>
        <v>#REF!</v>
      </c>
    </row>
    <row r="8055" hidden="1">
      <c r="A8055" s="1" t="s">
        <v>47646</v>
      </c>
      <c r="B8055" s="1" t="s">
        <v>47877</v>
      </c>
      <c r="C8055" s="1" t="s">
        <v>47878</v>
      </c>
      <c r="D8055" s="1" t="s">
        <v>47879</v>
      </c>
      <c r="E8055" s="3" t="s">
        <v>47880</v>
      </c>
      <c r="F8055" s="1">
        <v>6.7601778E7</v>
      </c>
      <c r="G8055" s="1">
        <v>447000.0</v>
      </c>
      <c r="H8055" s="1">
        <v>373.0</v>
      </c>
      <c r="I8055" s="1" t="s">
        <v>47881</v>
      </c>
      <c r="J8055" s="1" t="s">
        <v>47882</v>
      </c>
      <c r="K8055" s="4" t="str">
        <f t="shared" si="1"/>
        <v>#REF!</v>
      </c>
      <c r="L8055" s="5" t="b">
        <v>0</v>
      </c>
      <c r="M8055" s="2" t="b">
        <v>0</v>
      </c>
      <c r="N8055" s="2" t="b">
        <v>0</v>
      </c>
      <c r="O8055" s="5"/>
      <c r="P8055" s="4" t="str">
        <f t="shared" si="2"/>
        <v>#REF!</v>
      </c>
    </row>
    <row r="8056" hidden="1">
      <c r="A8056" s="1" t="s">
        <v>47646</v>
      </c>
      <c r="B8056" s="1" t="s">
        <v>47883</v>
      </c>
      <c r="C8056" s="1" t="s">
        <v>47884</v>
      </c>
      <c r="D8056" s="1" t="s">
        <v>47885</v>
      </c>
      <c r="E8056" s="3" t="s">
        <v>47886</v>
      </c>
      <c r="F8056" s="1">
        <v>4.338893E7</v>
      </c>
      <c r="G8056" s="1">
        <v>325000.0</v>
      </c>
      <c r="H8056" s="1">
        <v>89.0</v>
      </c>
      <c r="I8056" s="1" t="s">
        <v>47887</v>
      </c>
      <c r="J8056" s="1" t="s">
        <v>47888</v>
      </c>
      <c r="K8056" s="4" t="str">
        <f t="shared" si="1"/>
        <v>#REF!</v>
      </c>
      <c r="L8056" s="5" t="b">
        <v>0</v>
      </c>
      <c r="M8056" s="2" t="b">
        <v>0</v>
      </c>
      <c r="N8056" s="2" t="b">
        <v>0</v>
      </c>
      <c r="O8056" s="5"/>
      <c r="P8056" s="4" t="str">
        <f t="shared" si="2"/>
        <v>#REF!</v>
      </c>
    </row>
    <row r="8057" hidden="1">
      <c r="A8057" s="1" t="s">
        <v>47646</v>
      </c>
      <c r="B8057" s="1" t="s">
        <v>47889</v>
      </c>
      <c r="C8057" s="1" t="s">
        <v>47890</v>
      </c>
      <c r="D8057" s="1" t="s">
        <v>47891</v>
      </c>
      <c r="E8057" s="3" t="s">
        <v>47892</v>
      </c>
      <c r="F8057" s="1">
        <v>1.021816666E9</v>
      </c>
      <c r="G8057" s="1">
        <v>5410000.0</v>
      </c>
      <c r="H8057" s="1">
        <v>1315.0</v>
      </c>
      <c r="I8057" s="1" t="s">
        <v>47893</v>
      </c>
      <c r="J8057" s="1" t="s">
        <v>47894</v>
      </c>
      <c r="K8057" s="4" t="str">
        <f t="shared" si="1"/>
        <v>#REF!</v>
      </c>
      <c r="L8057" s="5" t="b">
        <v>0</v>
      </c>
      <c r="M8057" s="2" t="b">
        <v>0</v>
      </c>
      <c r="N8057" s="2" t="b">
        <v>0</v>
      </c>
      <c r="O8057" s="5"/>
      <c r="P8057" s="4" t="str">
        <f t="shared" si="2"/>
        <v>#REF!</v>
      </c>
    </row>
    <row r="8058" hidden="1">
      <c r="A8058" s="1" t="s">
        <v>47646</v>
      </c>
      <c r="B8058" s="1" t="s">
        <v>47895</v>
      </c>
      <c r="C8058" s="1" t="s">
        <v>47896</v>
      </c>
      <c r="D8058" s="1" t="s">
        <v>47897</v>
      </c>
      <c r="E8058" s="3" t="s">
        <v>47898</v>
      </c>
      <c r="F8058" s="1">
        <v>6.40816782E8</v>
      </c>
      <c r="G8058" s="1">
        <v>5320000.0</v>
      </c>
      <c r="H8058" s="1">
        <v>483.0</v>
      </c>
      <c r="I8058" s="1" t="s">
        <v>47899</v>
      </c>
      <c r="J8058" s="1" t="s">
        <v>47900</v>
      </c>
      <c r="K8058" s="4" t="str">
        <f t="shared" si="1"/>
        <v>#REF!</v>
      </c>
      <c r="L8058" s="5" t="b">
        <v>0</v>
      </c>
      <c r="M8058" s="2" t="b">
        <v>0</v>
      </c>
      <c r="N8058" s="2" t="b">
        <v>0</v>
      </c>
      <c r="O8058" s="5"/>
      <c r="P8058" s="4" t="str">
        <f t="shared" si="2"/>
        <v>#REF!</v>
      </c>
    </row>
    <row r="8059" hidden="1">
      <c r="A8059" s="1" t="s">
        <v>47646</v>
      </c>
      <c r="B8059" s="1" t="s">
        <v>47901</v>
      </c>
      <c r="C8059" s="1" t="s">
        <v>47902</v>
      </c>
      <c r="D8059" s="1" t="s">
        <v>47903</v>
      </c>
      <c r="E8059" s="3" t="s">
        <v>47904</v>
      </c>
      <c r="F8059" s="1">
        <v>4.06228708E8</v>
      </c>
      <c r="G8059" s="1">
        <v>2520000.0</v>
      </c>
      <c r="H8059" s="1">
        <v>581.0</v>
      </c>
      <c r="I8059" s="1" t="s">
        <v>47905</v>
      </c>
      <c r="J8059" s="1" t="s">
        <v>47906</v>
      </c>
      <c r="K8059" s="4" t="str">
        <f t="shared" si="1"/>
        <v>#REF!</v>
      </c>
      <c r="L8059" s="5" t="b">
        <v>0</v>
      </c>
      <c r="M8059" s="2" t="b">
        <v>0</v>
      </c>
      <c r="N8059" s="2" t="b">
        <v>0</v>
      </c>
      <c r="O8059" s="5"/>
      <c r="P8059" s="4" t="str">
        <f t="shared" si="2"/>
        <v>#REF!</v>
      </c>
    </row>
    <row r="8060" hidden="1">
      <c r="A8060" s="1" t="s">
        <v>47646</v>
      </c>
      <c r="B8060" s="1" t="s">
        <v>47907</v>
      </c>
      <c r="C8060" s="1" t="s">
        <v>47908</v>
      </c>
      <c r="D8060" s="1" t="s">
        <v>47909</v>
      </c>
      <c r="E8060" s="3" t="s">
        <v>47910</v>
      </c>
      <c r="F8060" s="1">
        <v>1.33991576E8</v>
      </c>
      <c r="G8060" s="1">
        <v>1050000.0</v>
      </c>
      <c r="H8060" s="1">
        <v>220.0</v>
      </c>
      <c r="I8060" s="1" t="s">
        <v>47911</v>
      </c>
      <c r="J8060" s="1" t="s">
        <v>47912</v>
      </c>
      <c r="K8060" s="4" t="str">
        <f t="shared" si="1"/>
        <v>#REF!</v>
      </c>
      <c r="L8060" s="5" t="b">
        <v>0</v>
      </c>
      <c r="M8060" s="2" t="b">
        <v>0</v>
      </c>
      <c r="N8060" s="2" t="b">
        <v>0</v>
      </c>
      <c r="O8060" s="5"/>
      <c r="P8060" s="4" t="str">
        <f t="shared" si="2"/>
        <v>#REF!</v>
      </c>
    </row>
    <row r="8061" hidden="1">
      <c r="A8061" s="1" t="s">
        <v>47646</v>
      </c>
      <c r="B8061" s="1" t="s">
        <v>47913</v>
      </c>
      <c r="C8061" s="1" t="s">
        <v>47914</v>
      </c>
      <c r="D8061" s="1" t="s">
        <v>47915</v>
      </c>
      <c r="E8061" s="3" t="s">
        <v>47916</v>
      </c>
      <c r="F8061" s="1">
        <v>8.7888746E7</v>
      </c>
      <c r="G8061" s="1">
        <v>496000.0</v>
      </c>
      <c r="H8061" s="1">
        <v>77.0</v>
      </c>
      <c r="I8061" s="1" t="s">
        <v>47917</v>
      </c>
      <c r="J8061" s="1" t="s">
        <v>47918</v>
      </c>
      <c r="K8061" s="4" t="str">
        <f t="shared" si="1"/>
        <v>#REF!</v>
      </c>
      <c r="L8061" s="5" t="b">
        <v>0</v>
      </c>
      <c r="M8061" s="2" t="b">
        <v>0</v>
      </c>
      <c r="N8061" s="2" t="b">
        <v>0</v>
      </c>
      <c r="O8061" s="5"/>
      <c r="P8061" s="4" t="str">
        <f t="shared" si="2"/>
        <v>#REF!</v>
      </c>
    </row>
    <row r="8062" hidden="1">
      <c r="A8062" s="1" t="s">
        <v>47646</v>
      </c>
      <c r="B8062" s="1" t="s">
        <v>47919</v>
      </c>
      <c r="C8062" s="1" t="s">
        <v>47920</v>
      </c>
      <c r="E8062" s="3" t="s">
        <v>47921</v>
      </c>
      <c r="F8062" s="1">
        <v>1.4556835E7</v>
      </c>
      <c r="G8062" s="1">
        <v>202000.0</v>
      </c>
      <c r="H8062" s="1">
        <v>54.0</v>
      </c>
      <c r="I8062" s="1" t="s">
        <v>47922</v>
      </c>
      <c r="J8062" s="1" t="s">
        <v>47923</v>
      </c>
      <c r="K8062" s="4" t="str">
        <f t="shared" si="1"/>
        <v>#REF!</v>
      </c>
      <c r="L8062" s="5" t="b">
        <v>0</v>
      </c>
      <c r="M8062" s="2" t="b">
        <v>0</v>
      </c>
      <c r="N8062" s="2" t="b">
        <v>0</v>
      </c>
      <c r="O8062" s="5"/>
      <c r="P8062" s="4" t="str">
        <f t="shared" si="2"/>
        <v>#REF!</v>
      </c>
    </row>
    <row r="8063" hidden="1">
      <c r="A8063" s="1" t="s">
        <v>47646</v>
      </c>
      <c r="B8063" s="1" t="s">
        <v>47924</v>
      </c>
      <c r="C8063" s="1" t="s">
        <v>47925</v>
      </c>
      <c r="D8063" s="1" t="s">
        <v>47926</v>
      </c>
      <c r="E8063" s="3" t="s">
        <v>47927</v>
      </c>
      <c r="F8063" s="1">
        <v>2.331945E7</v>
      </c>
      <c r="G8063" s="1">
        <v>135000.0</v>
      </c>
      <c r="H8063" s="1">
        <v>21.0</v>
      </c>
      <c r="I8063" s="1" t="s">
        <v>47928</v>
      </c>
      <c r="J8063" s="1" t="s">
        <v>47929</v>
      </c>
      <c r="K8063" s="4" t="str">
        <f t="shared" si="1"/>
        <v>#REF!</v>
      </c>
      <c r="L8063" s="5" t="b">
        <v>0</v>
      </c>
      <c r="M8063" s="2" t="b">
        <v>0</v>
      </c>
      <c r="N8063" s="2" t="b">
        <v>0</v>
      </c>
      <c r="O8063" s="5"/>
      <c r="P8063" s="4" t="str">
        <f t="shared" si="2"/>
        <v>#REF!</v>
      </c>
    </row>
    <row r="8064" hidden="1">
      <c r="A8064" s="1" t="s">
        <v>47646</v>
      </c>
      <c r="B8064" s="1" t="s">
        <v>47930</v>
      </c>
      <c r="C8064" s="1" t="s">
        <v>47931</v>
      </c>
      <c r="D8064" s="1" t="s">
        <v>47932</v>
      </c>
      <c r="E8064" s="3" t="s">
        <v>47933</v>
      </c>
      <c r="F8064" s="1">
        <v>4.0685237E7</v>
      </c>
      <c r="G8064" s="1">
        <v>164000.0</v>
      </c>
      <c r="H8064" s="1">
        <v>627.0</v>
      </c>
      <c r="I8064" s="1" t="s">
        <v>47934</v>
      </c>
      <c r="J8064" s="1" t="s">
        <v>47935</v>
      </c>
      <c r="K8064" s="4" t="str">
        <f t="shared" si="1"/>
        <v>#REF!</v>
      </c>
      <c r="L8064" s="5" t="b">
        <v>0</v>
      </c>
      <c r="M8064" s="2" t="b">
        <v>0</v>
      </c>
      <c r="N8064" s="2" t="b">
        <v>0</v>
      </c>
      <c r="O8064" s="5"/>
      <c r="P8064" s="4" t="str">
        <f t="shared" si="2"/>
        <v>#REF!</v>
      </c>
    </row>
    <row r="8065" hidden="1">
      <c r="A8065" s="1" t="s">
        <v>47646</v>
      </c>
      <c r="B8065" s="1" t="s">
        <v>47936</v>
      </c>
      <c r="C8065" s="1" t="s">
        <v>47937</v>
      </c>
      <c r="D8065" s="1" t="s">
        <v>47938</v>
      </c>
      <c r="E8065" s="3" t="s">
        <v>47939</v>
      </c>
      <c r="F8065" s="1">
        <v>1.55037312E8</v>
      </c>
      <c r="G8065" s="1">
        <v>529000.0</v>
      </c>
      <c r="H8065" s="1">
        <v>1314.0</v>
      </c>
      <c r="I8065" s="1" t="s">
        <v>47940</v>
      </c>
      <c r="J8065" s="1" t="s">
        <v>47941</v>
      </c>
      <c r="K8065" s="4" t="str">
        <f t="shared" si="1"/>
        <v>#REF!</v>
      </c>
      <c r="L8065" s="5" t="b">
        <v>0</v>
      </c>
      <c r="M8065" s="2" t="b">
        <v>0</v>
      </c>
      <c r="N8065" s="2" t="b">
        <v>0</v>
      </c>
      <c r="O8065" s="5"/>
      <c r="P8065" s="4" t="str">
        <f t="shared" si="2"/>
        <v>#REF!</v>
      </c>
    </row>
    <row r="8066" hidden="1">
      <c r="A8066" s="1" t="s">
        <v>47646</v>
      </c>
      <c r="B8066" s="1" t="s">
        <v>47942</v>
      </c>
      <c r="C8066" s="1" t="s">
        <v>47943</v>
      </c>
      <c r="D8066" s="1" t="s">
        <v>47944</v>
      </c>
      <c r="E8066" s="3" t="s">
        <v>47945</v>
      </c>
      <c r="F8066" s="1">
        <v>2.184422E7</v>
      </c>
      <c r="G8066" s="1">
        <v>222000.0</v>
      </c>
      <c r="H8066" s="1">
        <v>1422.0</v>
      </c>
      <c r="I8066" s="1" t="s">
        <v>47946</v>
      </c>
      <c r="J8066" s="1" t="s">
        <v>47947</v>
      </c>
      <c r="K8066" s="4" t="str">
        <f t="shared" si="1"/>
        <v>#REF!</v>
      </c>
      <c r="L8066" s="5" t="b">
        <v>0</v>
      </c>
      <c r="M8066" s="2" t="b">
        <v>0</v>
      </c>
      <c r="N8066" s="2" t="b">
        <v>0</v>
      </c>
      <c r="O8066" s="5"/>
      <c r="P8066" s="4" t="str">
        <f t="shared" si="2"/>
        <v>#REF!</v>
      </c>
    </row>
    <row r="8067" hidden="1">
      <c r="A8067" s="1" t="s">
        <v>47646</v>
      </c>
      <c r="B8067" s="1" t="s">
        <v>47948</v>
      </c>
      <c r="C8067" s="1" t="s">
        <v>47949</v>
      </c>
      <c r="D8067" s="1" t="s">
        <v>47950</v>
      </c>
      <c r="E8067" s="3" t="s">
        <v>47951</v>
      </c>
      <c r="F8067" s="1">
        <v>7.6502581E7</v>
      </c>
      <c r="G8067" s="1">
        <v>656000.0</v>
      </c>
      <c r="H8067" s="1">
        <v>260.0</v>
      </c>
      <c r="I8067" s="1" t="s">
        <v>47952</v>
      </c>
      <c r="J8067" s="1" t="s">
        <v>47953</v>
      </c>
      <c r="K8067" s="4" t="str">
        <f t="shared" si="1"/>
        <v>#REF!</v>
      </c>
      <c r="L8067" s="5" t="b">
        <v>0</v>
      </c>
      <c r="M8067" s="2" t="b">
        <v>0</v>
      </c>
      <c r="N8067" s="2" t="b">
        <v>0</v>
      </c>
      <c r="O8067" s="5"/>
      <c r="P8067" s="4" t="str">
        <f t="shared" si="2"/>
        <v>#REF!</v>
      </c>
    </row>
    <row r="8068" hidden="1">
      <c r="A8068" s="1" t="s">
        <v>47646</v>
      </c>
      <c r="B8068" s="1" t="s">
        <v>47954</v>
      </c>
      <c r="C8068" s="1" t="s">
        <v>47955</v>
      </c>
      <c r="D8068" s="1" t="s">
        <v>47956</v>
      </c>
      <c r="E8068" s="3" t="s">
        <v>47957</v>
      </c>
      <c r="F8068" s="1">
        <v>4.47924312E8</v>
      </c>
      <c r="G8068" s="1">
        <v>1440000.0</v>
      </c>
      <c r="H8068" s="1">
        <v>2973.0</v>
      </c>
      <c r="I8068" s="1" t="s">
        <v>47958</v>
      </c>
      <c r="J8068" s="1" t="s">
        <v>47959</v>
      </c>
      <c r="K8068" s="4" t="str">
        <f t="shared" si="1"/>
        <v>#REF!</v>
      </c>
      <c r="L8068" s="5" t="b">
        <v>0</v>
      </c>
      <c r="M8068" s="2" t="b">
        <v>0</v>
      </c>
      <c r="N8068" s="2" t="b">
        <v>0</v>
      </c>
      <c r="O8068" s="5"/>
      <c r="P8068" s="4" t="str">
        <f t="shared" si="2"/>
        <v>#REF!</v>
      </c>
    </row>
    <row r="8069" hidden="1">
      <c r="A8069" s="1" t="s">
        <v>47646</v>
      </c>
      <c r="B8069" s="1" t="s">
        <v>47960</v>
      </c>
      <c r="C8069" s="1" t="s">
        <v>47961</v>
      </c>
      <c r="D8069" s="1" t="s">
        <v>47962</v>
      </c>
      <c r="E8069" s="3" t="s">
        <v>47963</v>
      </c>
      <c r="F8069" s="1">
        <v>1.4691131E7</v>
      </c>
      <c r="G8069" s="1">
        <v>229000.0</v>
      </c>
      <c r="H8069" s="1">
        <v>485.0</v>
      </c>
      <c r="I8069" s="1" t="s">
        <v>47964</v>
      </c>
      <c r="J8069" s="1" t="s">
        <v>47965</v>
      </c>
      <c r="K8069" s="4" t="str">
        <f t="shared" si="1"/>
        <v>#REF!</v>
      </c>
      <c r="L8069" s="5" t="b">
        <v>0</v>
      </c>
      <c r="M8069" s="2" t="b">
        <v>0</v>
      </c>
      <c r="N8069" s="2" t="b">
        <v>0</v>
      </c>
      <c r="O8069" s="5"/>
      <c r="P8069" s="4" t="str">
        <f t="shared" si="2"/>
        <v>#REF!</v>
      </c>
    </row>
    <row r="8070" hidden="1">
      <c r="A8070" s="1" t="s">
        <v>47646</v>
      </c>
      <c r="B8070" s="1" t="s">
        <v>47966</v>
      </c>
      <c r="C8070" s="1" t="s">
        <v>47967</v>
      </c>
      <c r="D8070" s="1" t="s">
        <v>47968</v>
      </c>
      <c r="E8070" s="3" t="s">
        <v>47969</v>
      </c>
      <c r="F8070" s="1">
        <v>2.3428964E7</v>
      </c>
      <c r="G8070" s="1">
        <v>187000.0</v>
      </c>
      <c r="H8070" s="1">
        <v>328.0</v>
      </c>
      <c r="I8070" s="1" t="s">
        <v>47970</v>
      </c>
      <c r="J8070" s="1" t="s">
        <v>47971</v>
      </c>
      <c r="K8070" s="4" t="str">
        <f t="shared" si="1"/>
        <v>#REF!</v>
      </c>
      <c r="L8070" s="5" t="b">
        <v>0</v>
      </c>
      <c r="M8070" s="2" t="b">
        <v>0</v>
      </c>
      <c r="N8070" s="2" t="b">
        <v>0</v>
      </c>
      <c r="O8070" s="5"/>
      <c r="P8070" s="4" t="str">
        <f t="shared" si="2"/>
        <v>#REF!</v>
      </c>
    </row>
    <row r="8071" hidden="1">
      <c r="A8071" s="1" t="s">
        <v>47646</v>
      </c>
      <c r="B8071" s="1" t="s">
        <v>47972</v>
      </c>
      <c r="C8071" s="1" t="s">
        <v>47973</v>
      </c>
      <c r="D8071" s="1" t="s">
        <v>47974</v>
      </c>
      <c r="E8071" s="3" t="s">
        <v>47975</v>
      </c>
      <c r="F8071" s="1">
        <v>1.504348834E9</v>
      </c>
      <c r="G8071" s="1">
        <v>4120000.0</v>
      </c>
      <c r="H8071" s="1">
        <v>3328.0</v>
      </c>
      <c r="I8071" s="1" t="s">
        <v>47976</v>
      </c>
      <c r="J8071" s="1" t="s">
        <v>47977</v>
      </c>
      <c r="K8071" s="4" t="str">
        <f t="shared" si="1"/>
        <v>#REF!</v>
      </c>
      <c r="L8071" s="5" t="b">
        <v>0</v>
      </c>
      <c r="M8071" s="2" t="b">
        <v>0</v>
      </c>
      <c r="N8071" s="2" t="b">
        <v>0</v>
      </c>
      <c r="O8071" s="5"/>
      <c r="P8071" s="4" t="str">
        <f t="shared" si="2"/>
        <v>#REF!</v>
      </c>
    </row>
    <row r="8072" hidden="1">
      <c r="A8072" s="1" t="s">
        <v>47646</v>
      </c>
      <c r="B8072" s="1" t="s">
        <v>47978</v>
      </c>
      <c r="C8072" s="1" t="s">
        <v>47979</v>
      </c>
      <c r="D8072" s="1" t="s">
        <v>47980</v>
      </c>
      <c r="E8072" s="3" t="s">
        <v>47981</v>
      </c>
      <c r="F8072" s="1">
        <v>2.4177829E7</v>
      </c>
      <c r="G8072" s="1">
        <v>305000.0</v>
      </c>
      <c r="H8072" s="1">
        <v>18.0</v>
      </c>
      <c r="I8072" s="1" t="s">
        <v>47982</v>
      </c>
      <c r="J8072" s="1" t="s">
        <v>47983</v>
      </c>
      <c r="K8072" s="4" t="str">
        <f t="shared" si="1"/>
        <v>#REF!</v>
      </c>
      <c r="L8072" s="5" t="b">
        <v>0</v>
      </c>
      <c r="M8072" s="2" t="b">
        <v>0</v>
      </c>
      <c r="N8072" s="2" t="b">
        <v>0</v>
      </c>
      <c r="O8072" s="5"/>
      <c r="P8072" s="4" t="str">
        <f t="shared" si="2"/>
        <v>#REF!</v>
      </c>
    </row>
    <row r="8073" hidden="1">
      <c r="A8073" s="1" t="s">
        <v>47646</v>
      </c>
      <c r="B8073" s="1" t="s">
        <v>47984</v>
      </c>
      <c r="C8073" s="1" t="s">
        <v>47985</v>
      </c>
      <c r="D8073" s="1" t="s">
        <v>47986</v>
      </c>
      <c r="E8073" s="3" t="s">
        <v>47987</v>
      </c>
      <c r="F8073" s="1">
        <v>5.39723148E8</v>
      </c>
      <c r="G8073" s="1">
        <v>1910000.0</v>
      </c>
      <c r="H8073" s="1">
        <v>284.0</v>
      </c>
      <c r="I8073" s="1" t="s">
        <v>47988</v>
      </c>
      <c r="J8073" s="1" t="s">
        <v>47989</v>
      </c>
      <c r="K8073" s="4" t="str">
        <f t="shared" si="1"/>
        <v>#REF!</v>
      </c>
      <c r="L8073" s="5" t="b">
        <v>0</v>
      </c>
      <c r="M8073" s="2" t="b">
        <v>0</v>
      </c>
      <c r="N8073" s="2" t="b">
        <v>0</v>
      </c>
      <c r="O8073" s="5"/>
      <c r="P8073" s="4" t="str">
        <f t="shared" si="2"/>
        <v>#REF!</v>
      </c>
    </row>
    <row r="8074" hidden="1">
      <c r="A8074" s="1" t="s">
        <v>47646</v>
      </c>
      <c r="B8074" s="1" t="s">
        <v>47990</v>
      </c>
      <c r="C8074" s="1" t="s">
        <v>47991</v>
      </c>
      <c r="D8074" s="1" t="s">
        <v>47992</v>
      </c>
      <c r="E8074" s="3" t="s">
        <v>47993</v>
      </c>
      <c r="F8074" s="1">
        <v>5.04782898E8</v>
      </c>
      <c r="G8074" s="1">
        <v>2420000.0</v>
      </c>
      <c r="H8074" s="1">
        <v>295.0</v>
      </c>
      <c r="I8074" s="1" t="s">
        <v>47994</v>
      </c>
      <c r="J8074" s="1" t="s">
        <v>47995</v>
      </c>
      <c r="K8074" s="4" t="str">
        <f t="shared" si="1"/>
        <v>#REF!</v>
      </c>
      <c r="L8074" s="5" t="b">
        <v>0</v>
      </c>
      <c r="M8074" s="2" t="b">
        <v>0</v>
      </c>
      <c r="N8074" s="2" t="b">
        <v>0</v>
      </c>
      <c r="O8074" s="5"/>
      <c r="P8074" s="4" t="str">
        <f t="shared" si="2"/>
        <v>#REF!</v>
      </c>
    </row>
    <row r="8075" hidden="1">
      <c r="A8075" s="1" t="s">
        <v>47646</v>
      </c>
      <c r="B8075" s="1" t="s">
        <v>47996</v>
      </c>
      <c r="C8075" s="1" t="s">
        <v>47997</v>
      </c>
      <c r="D8075" s="1" t="s">
        <v>47998</v>
      </c>
      <c r="E8075" s="3" t="s">
        <v>47999</v>
      </c>
      <c r="F8075" s="1">
        <v>5.91983479E8</v>
      </c>
      <c r="G8075" s="1">
        <v>2300000.0</v>
      </c>
      <c r="H8075" s="1">
        <v>3533.0</v>
      </c>
      <c r="I8075" s="1" t="s">
        <v>48000</v>
      </c>
      <c r="J8075" s="1" t="s">
        <v>48001</v>
      </c>
      <c r="K8075" s="4" t="str">
        <f t="shared" si="1"/>
        <v>#REF!</v>
      </c>
      <c r="L8075" s="5" t="b">
        <v>0</v>
      </c>
      <c r="M8075" s="2" t="b">
        <v>0</v>
      </c>
      <c r="N8075" s="2" t="b">
        <v>0</v>
      </c>
      <c r="O8075" s="5"/>
      <c r="P8075" s="4" t="str">
        <f t="shared" si="2"/>
        <v>#REF!</v>
      </c>
    </row>
    <row r="8076" hidden="1">
      <c r="A8076" s="1" t="s">
        <v>47646</v>
      </c>
      <c r="B8076" s="1" t="s">
        <v>48002</v>
      </c>
      <c r="C8076" s="1" t="s">
        <v>48003</v>
      </c>
      <c r="D8076" s="1" t="s">
        <v>48004</v>
      </c>
      <c r="E8076" s="3" t="s">
        <v>48005</v>
      </c>
      <c r="F8076" s="1">
        <v>1.80025302E8</v>
      </c>
      <c r="G8076" s="1">
        <v>1260000.0</v>
      </c>
      <c r="H8076" s="1">
        <v>877.0</v>
      </c>
      <c r="I8076" s="1" t="s">
        <v>48006</v>
      </c>
      <c r="J8076" s="1" t="s">
        <v>48007</v>
      </c>
      <c r="K8076" s="4" t="str">
        <f t="shared" si="1"/>
        <v>#REF!</v>
      </c>
      <c r="L8076" s="5" t="b">
        <v>0</v>
      </c>
      <c r="M8076" s="2" t="b">
        <v>0</v>
      </c>
      <c r="N8076" s="2" t="b">
        <v>0</v>
      </c>
      <c r="O8076" s="5"/>
      <c r="P8076" s="4" t="str">
        <f t="shared" si="2"/>
        <v>#REF!</v>
      </c>
    </row>
    <row r="8077" hidden="1">
      <c r="A8077" s="1" t="s">
        <v>47646</v>
      </c>
      <c r="B8077" s="1" t="s">
        <v>48008</v>
      </c>
      <c r="C8077" s="1" t="s">
        <v>48009</v>
      </c>
      <c r="D8077" s="1" t="s">
        <v>48010</v>
      </c>
      <c r="E8077" s="3" t="s">
        <v>48011</v>
      </c>
      <c r="F8077" s="1">
        <v>7.8365459E7</v>
      </c>
      <c r="G8077" s="1">
        <v>323000.0</v>
      </c>
      <c r="H8077" s="1">
        <v>120.0</v>
      </c>
      <c r="I8077" s="1" t="s">
        <v>48012</v>
      </c>
      <c r="J8077" s="1" t="s">
        <v>48013</v>
      </c>
      <c r="K8077" s="4" t="str">
        <f t="shared" si="1"/>
        <v>#REF!</v>
      </c>
      <c r="L8077" s="5" t="b">
        <v>0</v>
      </c>
      <c r="M8077" s="2" t="b">
        <v>0</v>
      </c>
      <c r="N8077" s="2" t="b">
        <v>0</v>
      </c>
      <c r="O8077" s="5"/>
      <c r="P8077" s="4" t="str">
        <f t="shared" si="2"/>
        <v>#REF!</v>
      </c>
    </row>
    <row r="8078" hidden="1">
      <c r="A8078" s="1" t="s">
        <v>47646</v>
      </c>
      <c r="B8078" s="1" t="s">
        <v>48014</v>
      </c>
      <c r="C8078" s="1" t="s">
        <v>48015</v>
      </c>
      <c r="D8078" s="1" t="s">
        <v>48016</v>
      </c>
      <c r="E8078" s="3" t="s">
        <v>48017</v>
      </c>
      <c r="F8078" s="1">
        <v>3.39294475E8</v>
      </c>
      <c r="G8078" s="1">
        <v>1490000.0</v>
      </c>
      <c r="H8078" s="1">
        <v>103.0</v>
      </c>
      <c r="I8078" s="1" t="s">
        <v>48018</v>
      </c>
      <c r="J8078" s="1" t="s">
        <v>48019</v>
      </c>
      <c r="K8078" s="4" t="str">
        <f t="shared" si="1"/>
        <v>#REF!</v>
      </c>
      <c r="L8078" s="5" t="b">
        <v>0</v>
      </c>
      <c r="M8078" s="2" t="b">
        <v>0</v>
      </c>
      <c r="N8078" s="2" t="b">
        <v>0</v>
      </c>
      <c r="O8078" s="5"/>
      <c r="P8078" s="4" t="str">
        <f t="shared" si="2"/>
        <v>#REF!</v>
      </c>
    </row>
    <row r="8079" hidden="1">
      <c r="A8079" s="1" t="s">
        <v>47646</v>
      </c>
      <c r="B8079" s="1" t="s">
        <v>48020</v>
      </c>
      <c r="C8079" s="1" t="s">
        <v>48021</v>
      </c>
      <c r="D8079" s="1" t="s">
        <v>48022</v>
      </c>
      <c r="E8079" s="3" t="s">
        <v>48023</v>
      </c>
      <c r="F8079" s="1">
        <v>8.2033903E7</v>
      </c>
      <c r="G8079" s="1">
        <v>338000.0</v>
      </c>
      <c r="H8079" s="1">
        <v>119.0</v>
      </c>
      <c r="I8079" s="1" t="s">
        <v>48024</v>
      </c>
      <c r="J8079" s="1" t="s">
        <v>48025</v>
      </c>
      <c r="K8079" s="4" t="str">
        <f t="shared" si="1"/>
        <v>#REF!</v>
      </c>
      <c r="L8079" s="5" t="b">
        <v>0</v>
      </c>
      <c r="M8079" s="2" t="b">
        <v>0</v>
      </c>
      <c r="N8079" s="2" t="b">
        <v>0</v>
      </c>
      <c r="O8079" s="5"/>
      <c r="P8079" s="4" t="str">
        <f t="shared" si="2"/>
        <v>#REF!</v>
      </c>
    </row>
    <row r="8080" hidden="1">
      <c r="A8080" s="1" t="s">
        <v>47646</v>
      </c>
      <c r="B8080" s="1" t="s">
        <v>48026</v>
      </c>
      <c r="C8080" s="1" t="s">
        <v>48027</v>
      </c>
      <c r="D8080" s="1" t="s">
        <v>48028</v>
      </c>
      <c r="E8080" s="3" t="s">
        <v>48029</v>
      </c>
      <c r="F8080" s="1">
        <v>2.01628915E8</v>
      </c>
      <c r="G8080" s="1">
        <v>663000.0</v>
      </c>
      <c r="H8080" s="1">
        <v>325.0</v>
      </c>
      <c r="I8080" s="1" t="s">
        <v>48030</v>
      </c>
      <c r="J8080" s="1" t="s">
        <v>48031</v>
      </c>
      <c r="K8080" s="4" t="str">
        <f t="shared" si="1"/>
        <v>#REF!</v>
      </c>
      <c r="L8080" s="5" t="b">
        <v>0</v>
      </c>
      <c r="M8080" s="2" t="b">
        <v>0</v>
      </c>
      <c r="N8080" s="2" t="b">
        <v>0</v>
      </c>
      <c r="O8080" s="5"/>
      <c r="P8080" s="4" t="str">
        <f t="shared" si="2"/>
        <v>#REF!</v>
      </c>
    </row>
    <row r="8081" hidden="1">
      <c r="A8081" s="1" t="s">
        <v>47646</v>
      </c>
      <c r="B8081" s="1" t="s">
        <v>48032</v>
      </c>
      <c r="C8081" s="1" t="s">
        <v>48033</v>
      </c>
      <c r="D8081" s="1" t="s">
        <v>48034</v>
      </c>
      <c r="E8081" s="3" t="s">
        <v>48035</v>
      </c>
      <c r="F8081" s="1">
        <v>5.1992071E7</v>
      </c>
      <c r="G8081" s="1">
        <v>290000.0</v>
      </c>
      <c r="H8081" s="1">
        <v>370.0</v>
      </c>
      <c r="I8081" s="1" t="s">
        <v>48036</v>
      </c>
      <c r="J8081" s="1" t="s">
        <v>48037</v>
      </c>
      <c r="K8081" s="4" t="str">
        <f t="shared" si="1"/>
        <v>#REF!</v>
      </c>
      <c r="L8081" s="5" t="b">
        <v>0</v>
      </c>
      <c r="M8081" s="2" t="b">
        <v>0</v>
      </c>
      <c r="N8081" s="2" t="b">
        <v>0</v>
      </c>
      <c r="O8081" s="5"/>
      <c r="P8081" s="4" t="str">
        <f t="shared" si="2"/>
        <v>#REF!</v>
      </c>
    </row>
    <row r="8082" hidden="1">
      <c r="A8082" s="1" t="s">
        <v>47646</v>
      </c>
      <c r="B8082" s="1" t="s">
        <v>48038</v>
      </c>
      <c r="C8082" s="1" t="s">
        <v>48039</v>
      </c>
      <c r="D8082" s="1" t="s">
        <v>48040</v>
      </c>
      <c r="E8082" s="3" t="s">
        <v>48041</v>
      </c>
      <c r="F8082" s="1">
        <v>4.3131656E7</v>
      </c>
      <c r="G8082" s="1">
        <v>666000.0</v>
      </c>
      <c r="H8082" s="1">
        <v>564.0</v>
      </c>
      <c r="I8082" s="1" t="s">
        <v>48042</v>
      </c>
      <c r="J8082" s="1" t="s">
        <v>48043</v>
      </c>
      <c r="K8082" s="4" t="str">
        <f t="shared" si="1"/>
        <v>#REF!</v>
      </c>
      <c r="L8082" s="5" t="b">
        <v>0</v>
      </c>
      <c r="M8082" s="2" t="b">
        <v>0</v>
      </c>
      <c r="N8082" s="2" t="b">
        <v>0</v>
      </c>
      <c r="O8082" s="5"/>
      <c r="P8082" s="4" t="str">
        <f t="shared" si="2"/>
        <v>#REF!</v>
      </c>
    </row>
    <row r="8083" hidden="1">
      <c r="A8083" s="1" t="s">
        <v>47646</v>
      </c>
      <c r="B8083" s="1" t="s">
        <v>48044</v>
      </c>
      <c r="C8083" s="1" t="s">
        <v>48045</v>
      </c>
      <c r="D8083" s="1" t="s">
        <v>48046</v>
      </c>
      <c r="E8083" s="3" t="s">
        <v>48047</v>
      </c>
      <c r="F8083" s="1">
        <v>2.6119759E7</v>
      </c>
      <c r="G8083" s="1">
        <v>149000.0</v>
      </c>
      <c r="H8083" s="1">
        <v>618.0</v>
      </c>
      <c r="I8083" s="1" t="s">
        <v>48048</v>
      </c>
      <c r="J8083" s="1" t="s">
        <v>48049</v>
      </c>
      <c r="K8083" s="4" t="str">
        <f t="shared" si="1"/>
        <v>#REF!</v>
      </c>
      <c r="L8083" s="5" t="b">
        <v>0</v>
      </c>
      <c r="M8083" s="2" t="b">
        <v>0</v>
      </c>
      <c r="N8083" s="2" t="b">
        <v>0</v>
      </c>
      <c r="O8083" s="5"/>
      <c r="P8083" s="4" t="str">
        <f t="shared" si="2"/>
        <v>#REF!</v>
      </c>
    </row>
    <row r="8084" hidden="1">
      <c r="A8084" s="1" t="s">
        <v>47646</v>
      </c>
      <c r="B8084" s="1" t="s">
        <v>48050</v>
      </c>
      <c r="C8084" s="1" t="s">
        <v>48051</v>
      </c>
      <c r="D8084" s="1" t="s">
        <v>48052</v>
      </c>
      <c r="E8084" s="3" t="s">
        <v>48053</v>
      </c>
      <c r="F8084" s="1">
        <v>9570184.0</v>
      </c>
      <c r="G8084" s="1">
        <v>92500.0</v>
      </c>
      <c r="H8084" s="1">
        <v>17.0</v>
      </c>
      <c r="I8084" s="1" t="s">
        <v>48054</v>
      </c>
      <c r="J8084" s="1" t="s">
        <v>48055</v>
      </c>
      <c r="K8084" s="4" t="str">
        <f t="shared" si="1"/>
        <v>#REF!</v>
      </c>
      <c r="L8084" s="5" t="b">
        <v>0</v>
      </c>
      <c r="M8084" s="2" t="b">
        <v>0</v>
      </c>
      <c r="N8084" s="2" t="b">
        <v>0</v>
      </c>
      <c r="O8084" s="5"/>
      <c r="P8084" s="4" t="str">
        <f t="shared" si="2"/>
        <v>#REF!</v>
      </c>
    </row>
    <row r="8085" hidden="1">
      <c r="A8085" s="1" t="s">
        <v>47646</v>
      </c>
      <c r="B8085" s="1" t="s">
        <v>48056</v>
      </c>
      <c r="C8085" s="1" t="s">
        <v>48057</v>
      </c>
      <c r="D8085" s="1" t="s">
        <v>48058</v>
      </c>
      <c r="E8085" s="3" t="s">
        <v>48059</v>
      </c>
      <c r="F8085" s="1">
        <v>1.31269819E8</v>
      </c>
      <c r="G8085" s="1">
        <v>1020000.0</v>
      </c>
      <c r="H8085" s="1">
        <v>1155.0</v>
      </c>
      <c r="I8085" s="1" t="s">
        <v>48060</v>
      </c>
      <c r="J8085" s="1" t="s">
        <v>48061</v>
      </c>
      <c r="K8085" s="4" t="str">
        <f t="shared" si="1"/>
        <v>#REF!</v>
      </c>
      <c r="L8085" s="5" t="b">
        <v>0</v>
      </c>
      <c r="M8085" s="2" t="b">
        <v>0</v>
      </c>
      <c r="N8085" s="2" t="b">
        <v>0</v>
      </c>
      <c r="O8085" s="5"/>
      <c r="P8085" s="4" t="str">
        <f t="shared" si="2"/>
        <v>#REF!</v>
      </c>
    </row>
    <row r="8086" hidden="1">
      <c r="A8086" s="1" t="s">
        <v>48062</v>
      </c>
      <c r="B8086" s="1" t="s">
        <v>48063</v>
      </c>
      <c r="C8086" s="1" t="s">
        <v>48064</v>
      </c>
      <c r="D8086" s="1" t="s">
        <v>48065</v>
      </c>
      <c r="E8086" s="3" t="s">
        <v>48066</v>
      </c>
      <c r="F8086" s="1">
        <v>3.06708051E8</v>
      </c>
      <c r="G8086" s="1">
        <v>2440000.0</v>
      </c>
      <c r="H8086" s="1">
        <v>1790.0</v>
      </c>
      <c r="I8086" s="1" t="s">
        <v>48067</v>
      </c>
      <c r="J8086" s="1" t="s">
        <v>48068</v>
      </c>
      <c r="K8086" s="4" t="str">
        <f t="shared" si="1"/>
        <v>#REF!</v>
      </c>
      <c r="L8086" s="5" t="b">
        <v>0</v>
      </c>
      <c r="M8086" s="2" t="b">
        <v>0</v>
      </c>
      <c r="N8086" s="2" t="b">
        <v>0</v>
      </c>
      <c r="O8086" s="5"/>
      <c r="P8086" s="4" t="str">
        <f t="shared" si="2"/>
        <v>#REF!</v>
      </c>
    </row>
    <row r="8087" hidden="1">
      <c r="A8087" s="1" t="s">
        <v>48062</v>
      </c>
      <c r="B8087" s="1" t="s">
        <v>48069</v>
      </c>
      <c r="C8087" s="1" t="s">
        <v>48070</v>
      </c>
      <c r="D8087" s="1" t="s">
        <v>48071</v>
      </c>
      <c r="E8087" s="3" t="s">
        <v>48072</v>
      </c>
      <c r="F8087" s="1">
        <v>8396916.0</v>
      </c>
      <c r="G8087" s="1">
        <v>136000.0</v>
      </c>
      <c r="H8087" s="1">
        <v>3404.0</v>
      </c>
      <c r="I8087" s="1" t="s">
        <v>48073</v>
      </c>
      <c r="J8087" s="1" t="s">
        <v>48074</v>
      </c>
      <c r="K8087" s="4" t="str">
        <f t="shared" si="1"/>
        <v>#REF!</v>
      </c>
      <c r="L8087" s="5" t="b">
        <v>0</v>
      </c>
      <c r="M8087" s="2" t="b">
        <v>0</v>
      </c>
      <c r="N8087" s="2" t="b">
        <v>0</v>
      </c>
      <c r="O8087" s="5"/>
      <c r="P8087" s="4" t="str">
        <f t="shared" si="2"/>
        <v>#REF!</v>
      </c>
    </row>
    <row r="8088" hidden="1">
      <c r="A8088" s="1" t="s">
        <v>48062</v>
      </c>
      <c r="B8088" s="1" t="s">
        <v>48075</v>
      </c>
      <c r="C8088" s="1" t="s">
        <v>48076</v>
      </c>
      <c r="D8088" s="1" t="s">
        <v>48077</v>
      </c>
      <c r="E8088" s="3" t="s">
        <v>48078</v>
      </c>
      <c r="F8088" s="1">
        <v>3.2279634E7</v>
      </c>
      <c r="G8088" s="1">
        <v>468000.0</v>
      </c>
      <c r="H8088" s="1">
        <v>150.0</v>
      </c>
      <c r="I8088" s="1" t="s">
        <v>48079</v>
      </c>
      <c r="J8088" s="1" t="s">
        <v>48080</v>
      </c>
      <c r="K8088" s="4" t="str">
        <f t="shared" si="1"/>
        <v>#REF!</v>
      </c>
      <c r="L8088" s="5" t="b">
        <v>0</v>
      </c>
      <c r="M8088" s="2" t="b">
        <v>0</v>
      </c>
      <c r="N8088" s="2" t="b">
        <v>0</v>
      </c>
      <c r="O8088" s="5"/>
      <c r="P8088" s="4" t="str">
        <f t="shared" si="2"/>
        <v>#REF!</v>
      </c>
    </row>
    <row r="8089" hidden="1">
      <c r="A8089" s="1" t="s">
        <v>48062</v>
      </c>
      <c r="B8089" s="1" t="s">
        <v>48081</v>
      </c>
      <c r="C8089" s="1" t="s">
        <v>48082</v>
      </c>
      <c r="D8089" s="1" t="s">
        <v>48083</v>
      </c>
      <c r="E8089" s="3" t="s">
        <v>48084</v>
      </c>
      <c r="F8089" s="1">
        <v>6.0974406E7</v>
      </c>
      <c r="G8089" s="1">
        <v>214000.0</v>
      </c>
      <c r="H8089" s="1">
        <v>42.0</v>
      </c>
      <c r="I8089" s="1" t="s">
        <v>48085</v>
      </c>
      <c r="J8089" s="1" t="s">
        <v>48086</v>
      </c>
      <c r="K8089" s="4" t="str">
        <f t="shared" si="1"/>
        <v>#REF!</v>
      </c>
      <c r="L8089" s="5" t="b">
        <v>0</v>
      </c>
      <c r="M8089" s="2" t="b">
        <v>0</v>
      </c>
      <c r="N8089" s="2" t="b">
        <v>0</v>
      </c>
      <c r="O8089" s="5"/>
      <c r="P8089" s="4" t="str">
        <f t="shared" si="2"/>
        <v>#REF!</v>
      </c>
    </row>
    <row r="8090" hidden="1">
      <c r="A8090" s="1" t="s">
        <v>48062</v>
      </c>
      <c r="B8090" s="1" t="s">
        <v>48087</v>
      </c>
      <c r="C8090" s="1" t="s">
        <v>48088</v>
      </c>
      <c r="D8090" s="1" t="s">
        <v>48089</v>
      </c>
      <c r="E8090" s="3" t="s">
        <v>48090</v>
      </c>
      <c r="F8090" s="1">
        <v>1.03400567E8</v>
      </c>
      <c r="G8090" s="1">
        <v>2120000.0</v>
      </c>
      <c r="H8090" s="1">
        <v>57.0</v>
      </c>
      <c r="I8090" s="1" t="s">
        <v>48091</v>
      </c>
      <c r="J8090" s="1" t="s">
        <v>48092</v>
      </c>
      <c r="K8090" s="4" t="str">
        <f t="shared" si="1"/>
        <v>#REF!</v>
      </c>
      <c r="L8090" s="5" t="b">
        <v>0</v>
      </c>
      <c r="M8090" s="2" t="b">
        <v>0</v>
      </c>
      <c r="N8090" s="2" t="b">
        <v>0</v>
      </c>
      <c r="O8090" s="5"/>
      <c r="P8090" s="4" t="str">
        <f t="shared" si="2"/>
        <v>#REF!</v>
      </c>
    </row>
    <row r="8091" hidden="1">
      <c r="A8091" s="1" t="s">
        <v>48062</v>
      </c>
      <c r="B8091" s="1" t="s">
        <v>48093</v>
      </c>
      <c r="C8091" s="1" t="s">
        <v>48094</v>
      </c>
      <c r="D8091" s="1" t="s">
        <v>48095</v>
      </c>
      <c r="E8091" s="3" t="s">
        <v>48096</v>
      </c>
      <c r="F8091" s="1">
        <v>7374034.0</v>
      </c>
      <c r="G8091" s="1">
        <v>105000.0</v>
      </c>
      <c r="H8091" s="1">
        <v>331.0</v>
      </c>
      <c r="I8091" s="1" t="s">
        <v>48097</v>
      </c>
      <c r="J8091" s="1" t="s">
        <v>48098</v>
      </c>
      <c r="K8091" s="4" t="str">
        <f t="shared" si="1"/>
        <v>#REF!</v>
      </c>
      <c r="L8091" s="5" t="b">
        <v>0</v>
      </c>
      <c r="M8091" s="2" t="b">
        <v>0</v>
      </c>
      <c r="N8091" s="2" t="b">
        <v>0</v>
      </c>
      <c r="O8091" s="5"/>
      <c r="P8091" s="4" t="str">
        <f t="shared" si="2"/>
        <v>#REF!</v>
      </c>
    </row>
    <row r="8092" hidden="1">
      <c r="A8092" s="1" t="s">
        <v>48062</v>
      </c>
      <c r="B8092" s="1" t="s">
        <v>48099</v>
      </c>
      <c r="C8092" s="1" t="s">
        <v>48100</v>
      </c>
      <c r="D8092" s="1" t="s">
        <v>48101</v>
      </c>
      <c r="E8092" s="3" t="s">
        <v>48102</v>
      </c>
      <c r="F8092" s="1">
        <v>4.7406201E7</v>
      </c>
      <c r="G8092" s="1">
        <v>149000.0</v>
      </c>
      <c r="H8092" s="1">
        <v>80.0</v>
      </c>
      <c r="I8092" s="1" t="s">
        <v>48103</v>
      </c>
      <c r="J8092" s="1" t="s">
        <v>48104</v>
      </c>
      <c r="K8092" s="4" t="str">
        <f t="shared" si="1"/>
        <v>#REF!</v>
      </c>
      <c r="L8092" s="5" t="b">
        <v>0</v>
      </c>
      <c r="M8092" s="2" t="b">
        <v>0</v>
      </c>
      <c r="N8092" s="2" t="b">
        <v>0</v>
      </c>
      <c r="O8092" s="5"/>
      <c r="P8092" s="4" t="str">
        <f t="shared" si="2"/>
        <v>#REF!</v>
      </c>
    </row>
    <row r="8093" hidden="1">
      <c r="A8093" s="1" t="s">
        <v>48062</v>
      </c>
      <c r="B8093" s="1" t="s">
        <v>48105</v>
      </c>
      <c r="C8093" s="1" t="s">
        <v>48106</v>
      </c>
      <c r="D8093" s="1" t="s">
        <v>48107</v>
      </c>
      <c r="E8093" s="3" t="s">
        <v>48108</v>
      </c>
      <c r="F8093" s="1">
        <v>9.3324732E7</v>
      </c>
      <c r="G8093" s="1">
        <v>1150000.0</v>
      </c>
      <c r="H8093" s="1">
        <v>154.0</v>
      </c>
      <c r="I8093" s="1" t="s">
        <v>48109</v>
      </c>
      <c r="J8093" s="1" t="s">
        <v>48110</v>
      </c>
      <c r="K8093" s="4" t="str">
        <f t="shared" si="1"/>
        <v>#REF!</v>
      </c>
      <c r="L8093" s="5" t="b">
        <v>0</v>
      </c>
      <c r="M8093" s="2" t="b">
        <v>0</v>
      </c>
      <c r="N8093" s="2" t="b">
        <v>0</v>
      </c>
      <c r="O8093" s="5"/>
      <c r="P8093" s="4" t="str">
        <f t="shared" si="2"/>
        <v>#REF!</v>
      </c>
    </row>
    <row r="8094" hidden="1">
      <c r="A8094" s="1" t="s">
        <v>48062</v>
      </c>
      <c r="B8094" s="1" t="s">
        <v>48111</v>
      </c>
      <c r="C8094" s="1" t="s">
        <v>48112</v>
      </c>
      <c r="D8094" s="1" t="s">
        <v>48113</v>
      </c>
      <c r="E8094" s="3" t="s">
        <v>48114</v>
      </c>
      <c r="F8094" s="1">
        <v>1.563181E7</v>
      </c>
      <c r="G8094" s="1">
        <v>225000.0</v>
      </c>
      <c r="H8094" s="1">
        <v>945.0</v>
      </c>
      <c r="I8094" s="1" t="s">
        <v>48115</v>
      </c>
      <c r="J8094" s="1" t="s">
        <v>48116</v>
      </c>
      <c r="K8094" s="4" t="str">
        <f t="shared" si="1"/>
        <v>#REF!</v>
      </c>
      <c r="L8094" s="5" t="b">
        <v>0</v>
      </c>
      <c r="M8094" s="2" t="b">
        <v>0</v>
      </c>
      <c r="N8094" s="2" t="b">
        <v>0</v>
      </c>
      <c r="O8094" s="5"/>
      <c r="P8094" s="4" t="str">
        <f t="shared" si="2"/>
        <v>#REF!</v>
      </c>
    </row>
    <row r="8095" hidden="1">
      <c r="A8095" s="1" t="s">
        <v>48062</v>
      </c>
      <c r="B8095" s="1" t="s">
        <v>48117</v>
      </c>
      <c r="C8095" s="1" t="s">
        <v>48118</v>
      </c>
      <c r="D8095" s="1" t="s">
        <v>48119</v>
      </c>
      <c r="E8095" s="3" t="s">
        <v>48120</v>
      </c>
      <c r="F8095" s="1">
        <v>42687.0</v>
      </c>
      <c r="G8095" s="1">
        <v>156000.0</v>
      </c>
      <c r="H8095" s="1">
        <v>5.0</v>
      </c>
      <c r="I8095" s="1" t="s">
        <v>48121</v>
      </c>
      <c r="J8095" s="1" t="s">
        <v>48122</v>
      </c>
      <c r="K8095" s="4" t="str">
        <f t="shared" si="1"/>
        <v>#REF!</v>
      </c>
      <c r="L8095" s="5" t="b">
        <v>0</v>
      </c>
      <c r="M8095" s="2" t="b">
        <v>0</v>
      </c>
      <c r="N8095" s="2" t="b">
        <v>0</v>
      </c>
      <c r="O8095" s="5"/>
      <c r="P8095" s="4" t="str">
        <f t="shared" si="2"/>
        <v>#REF!</v>
      </c>
    </row>
    <row r="8096" hidden="1">
      <c r="A8096" s="1" t="s">
        <v>48062</v>
      </c>
      <c r="B8096" s="1" t="s">
        <v>48123</v>
      </c>
      <c r="C8096" s="1" t="s">
        <v>48124</v>
      </c>
      <c r="D8096" s="1" t="s">
        <v>48125</v>
      </c>
      <c r="E8096" s="3" t="s">
        <v>48126</v>
      </c>
      <c r="F8096" s="1">
        <v>1.729656E7</v>
      </c>
      <c r="G8096" s="1">
        <v>94500.0</v>
      </c>
      <c r="H8096" s="1">
        <v>1080.0</v>
      </c>
      <c r="I8096" s="1" t="s">
        <v>48127</v>
      </c>
      <c r="J8096" s="1" t="s">
        <v>48128</v>
      </c>
      <c r="K8096" s="4" t="str">
        <f t="shared" si="1"/>
        <v>#REF!</v>
      </c>
      <c r="L8096" s="5" t="b">
        <v>0</v>
      </c>
      <c r="M8096" s="2" t="b">
        <v>0</v>
      </c>
      <c r="N8096" s="2" t="b">
        <v>0</v>
      </c>
      <c r="O8096" s="5"/>
      <c r="P8096" s="4" t="str">
        <f t="shared" si="2"/>
        <v>#REF!</v>
      </c>
    </row>
    <row r="8097" hidden="1">
      <c r="A8097" s="1" t="s">
        <v>48062</v>
      </c>
      <c r="B8097" s="1" t="s">
        <v>48129</v>
      </c>
      <c r="C8097" s="1" t="s">
        <v>48130</v>
      </c>
      <c r="D8097" s="1" t="s">
        <v>48131</v>
      </c>
      <c r="E8097" s="3" t="s">
        <v>48132</v>
      </c>
      <c r="F8097" s="1">
        <v>2.99769617E8</v>
      </c>
      <c r="G8097" s="1">
        <v>2440000.0</v>
      </c>
      <c r="H8097" s="1">
        <v>520.0</v>
      </c>
      <c r="I8097" s="1" t="s">
        <v>48133</v>
      </c>
      <c r="J8097" s="1" t="s">
        <v>48134</v>
      </c>
      <c r="K8097" s="4" t="str">
        <f t="shared" si="1"/>
        <v>#REF!</v>
      </c>
      <c r="L8097" s="5" t="b">
        <v>0</v>
      </c>
      <c r="M8097" s="2" t="b">
        <v>0</v>
      </c>
      <c r="N8097" s="2" t="b">
        <v>0</v>
      </c>
      <c r="O8097" s="5"/>
      <c r="P8097" s="4" t="str">
        <f t="shared" si="2"/>
        <v>#REF!</v>
      </c>
    </row>
    <row r="8098" hidden="1">
      <c r="A8098" s="1" t="s">
        <v>48062</v>
      </c>
      <c r="B8098" s="1" t="s">
        <v>48135</v>
      </c>
      <c r="C8098" s="1" t="s">
        <v>48136</v>
      </c>
      <c r="D8098" s="1" t="s">
        <v>48137</v>
      </c>
      <c r="E8098" s="3" t="s">
        <v>48138</v>
      </c>
      <c r="F8098" s="1">
        <v>3.4518614E7</v>
      </c>
      <c r="G8098" s="1">
        <v>118000.0</v>
      </c>
      <c r="H8098" s="1">
        <v>199.0</v>
      </c>
      <c r="I8098" s="1" t="s">
        <v>48139</v>
      </c>
      <c r="J8098" s="1" t="s">
        <v>48140</v>
      </c>
      <c r="K8098" s="4" t="str">
        <f t="shared" si="1"/>
        <v>#REF!</v>
      </c>
      <c r="L8098" s="5" t="b">
        <v>0</v>
      </c>
      <c r="M8098" s="2" t="b">
        <v>0</v>
      </c>
      <c r="N8098" s="2" t="b">
        <v>0</v>
      </c>
      <c r="O8098" s="5"/>
      <c r="P8098" s="4" t="str">
        <f t="shared" si="2"/>
        <v>#REF!</v>
      </c>
    </row>
    <row r="8099" hidden="1">
      <c r="A8099" s="1" t="s">
        <v>48062</v>
      </c>
      <c r="B8099" s="1" t="s">
        <v>48141</v>
      </c>
      <c r="C8099" s="1" t="s">
        <v>48142</v>
      </c>
      <c r="D8099" s="1" t="s">
        <v>48143</v>
      </c>
      <c r="E8099" s="3" t="s">
        <v>48144</v>
      </c>
      <c r="F8099" s="1">
        <v>6.7948497E7</v>
      </c>
      <c r="G8099" s="1">
        <v>961000.0</v>
      </c>
      <c r="H8099" s="1">
        <v>742.0</v>
      </c>
      <c r="I8099" s="1" t="s">
        <v>48145</v>
      </c>
      <c r="J8099" s="1" t="s">
        <v>48146</v>
      </c>
      <c r="K8099" s="4" t="str">
        <f t="shared" si="1"/>
        <v>#REF!</v>
      </c>
      <c r="L8099" s="5" t="b">
        <v>0</v>
      </c>
      <c r="M8099" s="2" t="b">
        <v>0</v>
      </c>
      <c r="N8099" s="2" t="b">
        <v>0</v>
      </c>
      <c r="O8099" s="5"/>
      <c r="P8099" s="4" t="str">
        <f t="shared" si="2"/>
        <v>#REF!</v>
      </c>
    </row>
    <row r="8100" hidden="1">
      <c r="A8100" s="1" t="s">
        <v>48062</v>
      </c>
      <c r="B8100" s="1" t="s">
        <v>48147</v>
      </c>
      <c r="C8100" s="1" t="s">
        <v>48148</v>
      </c>
      <c r="D8100" s="1" t="s">
        <v>48149</v>
      </c>
      <c r="E8100" s="3" t="s">
        <v>48150</v>
      </c>
      <c r="F8100" s="1">
        <v>4.4197294E7</v>
      </c>
      <c r="G8100" s="1">
        <v>1530000.0</v>
      </c>
      <c r="H8100" s="1">
        <v>193.0</v>
      </c>
      <c r="I8100" s="1" t="s">
        <v>48151</v>
      </c>
      <c r="J8100" s="1" t="s">
        <v>48152</v>
      </c>
      <c r="K8100" s="4" t="str">
        <f t="shared" si="1"/>
        <v>#REF!</v>
      </c>
      <c r="L8100" s="5" t="b">
        <v>0</v>
      </c>
      <c r="M8100" s="2" t="b">
        <v>0</v>
      </c>
      <c r="N8100" s="2" t="b">
        <v>0</v>
      </c>
      <c r="O8100" s="5"/>
      <c r="P8100" s="4" t="str">
        <f t="shared" si="2"/>
        <v>#REF!</v>
      </c>
    </row>
    <row r="8101" hidden="1">
      <c r="A8101" s="1" t="s">
        <v>48062</v>
      </c>
      <c r="B8101" s="1" t="s">
        <v>48153</v>
      </c>
      <c r="C8101" s="1" t="s">
        <v>48154</v>
      </c>
      <c r="D8101" s="1" t="s">
        <v>48155</v>
      </c>
      <c r="E8101" s="3" t="s">
        <v>48156</v>
      </c>
      <c r="F8101" s="1">
        <v>1.02027538E8</v>
      </c>
      <c r="G8101" s="1">
        <v>349000.0</v>
      </c>
      <c r="H8101" s="1">
        <v>114.0</v>
      </c>
      <c r="I8101" s="1" t="s">
        <v>48157</v>
      </c>
      <c r="J8101" s="1" t="s">
        <v>48158</v>
      </c>
      <c r="K8101" s="4" t="str">
        <f t="shared" si="1"/>
        <v>#REF!</v>
      </c>
      <c r="L8101" s="5" t="b">
        <v>0</v>
      </c>
      <c r="M8101" s="2" t="b">
        <v>0</v>
      </c>
      <c r="N8101" s="2" t="b">
        <v>0</v>
      </c>
      <c r="O8101" s="5"/>
      <c r="P8101" s="4" t="str">
        <f t="shared" si="2"/>
        <v>#REF!</v>
      </c>
    </row>
    <row r="8102" hidden="1">
      <c r="A8102" s="1" t="s">
        <v>48062</v>
      </c>
      <c r="B8102" s="1" t="s">
        <v>48159</v>
      </c>
      <c r="C8102" s="1" t="s">
        <v>48160</v>
      </c>
      <c r="D8102" s="1" t="s">
        <v>48161</v>
      </c>
      <c r="E8102" s="3" t="s">
        <v>48162</v>
      </c>
      <c r="F8102" s="1">
        <v>1.1451158E7</v>
      </c>
      <c r="G8102" s="1">
        <v>498000.0</v>
      </c>
      <c r="H8102" s="1">
        <v>424.0</v>
      </c>
      <c r="I8102" s="1" t="s">
        <v>48163</v>
      </c>
      <c r="J8102" s="1" t="s">
        <v>48164</v>
      </c>
      <c r="K8102" s="4" t="str">
        <f t="shared" si="1"/>
        <v>#REF!</v>
      </c>
      <c r="L8102" s="5" t="b">
        <v>0</v>
      </c>
      <c r="M8102" s="2" t="b">
        <v>0</v>
      </c>
      <c r="N8102" s="2" t="b">
        <v>0</v>
      </c>
      <c r="O8102" s="5"/>
      <c r="P8102" s="4" t="str">
        <f t="shared" si="2"/>
        <v>#REF!</v>
      </c>
    </row>
    <row r="8103" hidden="1">
      <c r="A8103" s="1" t="s">
        <v>48062</v>
      </c>
      <c r="B8103" s="1" t="s">
        <v>48165</v>
      </c>
      <c r="C8103" s="1" t="s">
        <v>48166</v>
      </c>
      <c r="D8103" s="1" t="s">
        <v>48167</v>
      </c>
      <c r="E8103" s="3" t="s">
        <v>48168</v>
      </c>
      <c r="F8103" s="1">
        <v>2436239.0</v>
      </c>
      <c r="G8103" s="1">
        <v>106000.0</v>
      </c>
      <c r="H8103" s="1">
        <v>88.0</v>
      </c>
      <c r="I8103" s="1" t="s">
        <v>48169</v>
      </c>
      <c r="J8103" s="1" t="s">
        <v>48170</v>
      </c>
      <c r="K8103" s="4" t="str">
        <f t="shared" si="1"/>
        <v>#REF!</v>
      </c>
      <c r="L8103" s="5" t="b">
        <v>0</v>
      </c>
      <c r="M8103" s="2" t="b">
        <v>0</v>
      </c>
      <c r="N8103" s="2" t="b">
        <v>0</v>
      </c>
      <c r="O8103" s="5"/>
      <c r="P8103" s="4" t="str">
        <f t="shared" si="2"/>
        <v>#REF!</v>
      </c>
    </row>
    <row r="8104" hidden="1">
      <c r="A8104" s="1" t="s">
        <v>48062</v>
      </c>
      <c r="B8104" s="1" t="s">
        <v>48171</v>
      </c>
      <c r="C8104" s="1" t="s">
        <v>48172</v>
      </c>
      <c r="D8104" s="1" t="s">
        <v>48173</v>
      </c>
      <c r="E8104" s="3" t="s">
        <v>48174</v>
      </c>
      <c r="F8104" s="1">
        <v>4.0077564E7</v>
      </c>
      <c r="G8104" s="1">
        <v>251000.0</v>
      </c>
      <c r="H8104" s="1">
        <v>50.0</v>
      </c>
      <c r="I8104" s="1" t="s">
        <v>48175</v>
      </c>
      <c r="J8104" s="1" t="s">
        <v>48176</v>
      </c>
      <c r="K8104" s="4" t="str">
        <f t="shared" si="1"/>
        <v>#REF!</v>
      </c>
      <c r="L8104" s="5" t="b">
        <v>0</v>
      </c>
      <c r="M8104" s="2" t="b">
        <v>0</v>
      </c>
      <c r="N8104" s="2" t="b">
        <v>0</v>
      </c>
      <c r="O8104" s="5"/>
      <c r="P8104" s="4" t="str">
        <f t="shared" si="2"/>
        <v>#REF!</v>
      </c>
    </row>
    <row r="8105" hidden="1">
      <c r="A8105" s="1" t="s">
        <v>48062</v>
      </c>
      <c r="B8105" s="1" t="s">
        <v>48177</v>
      </c>
      <c r="C8105" s="1" t="s">
        <v>48178</v>
      </c>
      <c r="D8105" s="1" t="s">
        <v>48179</v>
      </c>
      <c r="E8105" s="3" t="s">
        <v>48180</v>
      </c>
      <c r="F8105" s="1">
        <v>3.19479117E8</v>
      </c>
      <c r="G8105" s="1">
        <v>4280000.0</v>
      </c>
      <c r="H8105" s="1">
        <v>370.0</v>
      </c>
      <c r="I8105" s="1" t="s">
        <v>48181</v>
      </c>
      <c r="J8105" s="1" t="s">
        <v>48182</v>
      </c>
      <c r="K8105" s="4" t="str">
        <f t="shared" si="1"/>
        <v>#REF!</v>
      </c>
      <c r="L8105" s="5" t="b">
        <v>0</v>
      </c>
      <c r="M8105" s="2" t="b">
        <v>0</v>
      </c>
      <c r="N8105" s="2" t="b">
        <v>0</v>
      </c>
      <c r="O8105" s="5"/>
      <c r="P8105" s="4" t="str">
        <f t="shared" si="2"/>
        <v>#REF!</v>
      </c>
    </row>
    <row r="8106" hidden="1">
      <c r="A8106" s="1" t="s">
        <v>48062</v>
      </c>
      <c r="B8106" s="1" t="s">
        <v>48183</v>
      </c>
      <c r="C8106" s="1" t="s">
        <v>48184</v>
      </c>
      <c r="D8106" s="1" t="s">
        <v>48185</v>
      </c>
      <c r="E8106" s="3" t="s">
        <v>48186</v>
      </c>
      <c r="F8106" s="1">
        <v>6.42326399E8</v>
      </c>
      <c r="G8106" s="1">
        <v>3110000.0</v>
      </c>
      <c r="H8106" s="1">
        <v>285.0</v>
      </c>
      <c r="I8106" s="1" t="s">
        <v>48187</v>
      </c>
      <c r="J8106" s="1" t="s">
        <v>48188</v>
      </c>
      <c r="K8106" s="4" t="str">
        <f t="shared" si="1"/>
        <v>#REF!</v>
      </c>
      <c r="L8106" s="5" t="b">
        <v>0</v>
      </c>
      <c r="M8106" s="2" t="b">
        <v>0</v>
      </c>
      <c r="N8106" s="2" t="b">
        <v>0</v>
      </c>
      <c r="O8106" s="5"/>
      <c r="P8106" s="4" t="str">
        <f t="shared" si="2"/>
        <v>#REF!</v>
      </c>
    </row>
    <row r="8107" hidden="1">
      <c r="A8107" s="1" t="s">
        <v>48062</v>
      </c>
      <c r="B8107" s="1" t="s">
        <v>48189</v>
      </c>
      <c r="C8107" s="1" t="s">
        <v>48190</v>
      </c>
      <c r="D8107" s="1" t="s">
        <v>48191</v>
      </c>
      <c r="E8107" s="3" t="s">
        <v>48192</v>
      </c>
      <c r="F8107" s="1">
        <v>6418997.0</v>
      </c>
      <c r="G8107" s="1">
        <v>101000.0</v>
      </c>
      <c r="H8107" s="1">
        <v>182.0</v>
      </c>
      <c r="I8107" s="1" t="s">
        <v>48193</v>
      </c>
      <c r="J8107" s="1" t="s">
        <v>48194</v>
      </c>
      <c r="K8107" s="4" t="str">
        <f t="shared" si="1"/>
        <v>#REF!</v>
      </c>
      <c r="L8107" s="5" t="b">
        <v>0</v>
      </c>
      <c r="M8107" s="2" t="b">
        <v>0</v>
      </c>
      <c r="N8107" s="2" t="b">
        <v>0</v>
      </c>
      <c r="O8107" s="5"/>
      <c r="P8107" s="4" t="str">
        <f t="shared" si="2"/>
        <v>#REF!</v>
      </c>
    </row>
    <row r="8108" hidden="1">
      <c r="A8108" s="1" t="s">
        <v>48062</v>
      </c>
      <c r="B8108" s="1" t="s">
        <v>48195</v>
      </c>
      <c r="C8108" s="1" t="s">
        <v>48196</v>
      </c>
      <c r="D8108" s="1" t="s">
        <v>48197</v>
      </c>
      <c r="E8108" s="3" t="s">
        <v>48198</v>
      </c>
      <c r="F8108" s="1">
        <v>2.3746321E7</v>
      </c>
      <c r="G8108" s="1">
        <v>767000.0</v>
      </c>
      <c r="H8108" s="1">
        <v>73.0</v>
      </c>
      <c r="I8108" s="1" t="s">
        <v>48199</v>
      </c>
      <c r="J8108" s="1" t="s">
        <v>48200</v>
      </c>
      <c r="K8108" s="4" t="str">
        <f t="shared" si="1"/>
        <v>#REF!</v>
      </c>
      <c r="L8108" s="5" t="b">
        <v>0</v>
      </c>
      <c r="M8108" s="2" t="b">
        <v>0</v>
      </c>
      <c r="N8108" s="2" t="b">
        <v>0</v>
      </c>
      <c r="O8108" s="5"/>
      <c r="P8108" s="4" t="str">
        <f t="shared" si="2"/>
        <v>#REF!</v>
      </c>
    </row>
    <row r="8109" hidden="1">
      <c r="A8109" s="1" t="s">
        <v>48062</v>
      </c>
      <c r="B8109" s="1" t="s">
        <v>48201</v>
      </c>
      <c r="C8109" s="1" t="s">
        <v>48202</v>
      </c>
      <c r="D8109" s="1" t="s">
        <v>48203</v>
      </c>
      <c r="E8109" s="3" t="s">
        <v>48204</v>
      </c>
      <c r="F8109" s="1">
        <v>5.4192019E7</v>
      </c>
      <c r="G8109" s="1">
        <v>1240000.0</v>
      </c>
      <c r="H8109" s="1">
        <v>100.0</v>
      </c>
      <c r="I8109" s="1" t="s">
        <v>48205</v>
      </c>
      <c r="J8109" s="1" t="s">
        <v>48206</v>
      </c>
      <c r="K8109" s="4" t="str">
        <f t="shared" si="1"/>
        <v>#REF!</v>
      </c>
      <c r="L8109" s="5" t="b">
        <v>0</v>
      </c>
      <c r="M8109" s="2" t="b">
        <v>0</v>
      </c>
      <c r="N8109" s="2" t="b">
        <v>0</v>
      </c>
      <c r="O8109" s="5"/>
      <c r="P8109" s="4" t="str">
        <f t="shared" si="2"/>
        <v>#REF!</v>
      </c>
    </row>
    <row r="8110" hidden="1">
      <c r="A8110" s="1" t="s">
        <v>48062</v>
      </c>
      <c r="B8110" s="1" t="s">
        <v>48207</v>
      </c>
      <c r="C8110" s="1" t="s">
        <v>48208</v>
      </c>
      <c r="D8110" s="1" t="s">
        <v>48209</v>
      </c>
      <c r="E8110" s="3" t="s">
        <v>48210</v>
      </c>
      <c r="F8110" s="1">
        <v>751177.0</v>
      </c>
      <c r="G8110" s="1">
        <v>107000.0</v>
      </c>
      <c r="H8110" s="1">
        <v>16.0</v>
      </c>
      <c r="I8110" s="1" t="s">
        <v>48211</v>
      </c>
      <c r="J8110" s="1" t="s">
        <v>48212</v>
      </c>
      <c r="K8110" s="4" t="str">
        <f t="shared" si="1"/>
        <v>#REF!</v>
      </c>
      <c r="L8110" s="5" t="b">
        <v>0</v>
      </c>
      <c r="M8110" s="2" t="b">
        <v>0</v>
      </c>
      <c r="N8110" s="2" t="b">
        <v>0</v>
      </c>
      <c r="O8110" s="5"/>
      <c r="P8110" s="4" t="str">
        <f t="shared" si="2"/>
        <v>#REF!</v>
      </c>
    </row>
    <row r="8111" hidden="1">
      <c r="A8111" s="1" t="s">
        <v>48062</v>
      </c>
      <c r="B8111" s="1" t="s">
        <v>48213</v>
      </c>
      <c r="C8111" s="1" t="s">
        <v>48214</v>
      </c>
      <c r="D8111" s="1" t="s">
        <v>48215</v>
      </c>
      <c r="E8111" s="3" t="s">
        <v>48216</v>
      </c>
      <c r="F8111" s="1">
        <v>1.3010764E7</v>
      </c>
      <c r="G8111" s="1">
        <v>333000.0</v>
      </c>
      <c r="H8111" s="1">
        <v>64.0</v>
      </c>
      <c r="I8111" s="1" t="s">
        <v>48217</v>
      </c>
      <c r="J8111" s="1" t="s">
        <v>48218</v>
      </c>
      <c r="K8111" s="4" t="str">
        <f t="shared" si="1"/>
        <v>#REF!</v>
      </c>
      <c r="L8111" s="5" t="b">
        <v>0</v>
      </c>
      <c r="M8111" s="2" t="b">
        <v>0</v>
      </c>
      <c r="N8111" s="2" t="b">
        <v>0</v>
      </c>
      <c r="O8111" s="5"/>
      <c r="P8111" s="4" t="str">
        <f t="shared" si="2"/>
        <v>#REF!</v>
      </c>
    </row>
    <row r="8112" hidden="1">
      <c r="A8112" s="1" t="s">
        <v>48062</v>
      </c>
      <c r="B8112" s="1" t="s">
        <v>48219</v>
      </c>
      <c r="C8112" s="1" t="s">
        <v>48220</v>
      </c>
      <c r="D8112" s="1" t="s">
        <v>48221</v>
      </c>
      <c r="E8112" s="3" t="s">
        <v>48222</v>
      </c>
      <c r="F8112" s="1">
        <v>9779958.0</v>
      </c>
      <c r="G8112" s="1">
        <v>420000.0</v>
      </c>
      <c r="H8112" s="1">
        <v>580.0</v>
      </c>
      <c r="I8112" s="1" t="s">
        <v>48223</v>
      </c>
      <c r="J8112" s="1" t="s">
        <v>48224</v>
      </c>
      <c r="K8112" s="4" t="str">
        <f t="shared" si="1"/>
        <v>#REF!</v>
      </c>
      <c r="L8112" s="5" t="b">
        <v>0</v>
      </c>
      <c r="M8112" s="2" t="b">
        <v>0</v>
      </c>
      <c r="N8112" s="2" t="b">
        <v>0</v>
      </c>
      <c r="O8112" s="5"/>
      <c r="P8112" s="4" t="str">
        <f t="shared" si="2"/>
        <v>#REF!</v>
      </c>
    </row>
    <row r="8113" hidden="1">
      <c r="A8113" s="1" t="s">
        <v>48062</v>
      </c>
      <c r="B8113" s="1" t="s">
        <v>48225</v>
      </c>
      <c r="C8113" s="1" t="s">
        <v>48226</v>
      </c>
      <c r="D8113" s="1" t="s">
        <v>48227</v>
      </c>
      <c r="E8113" s="3" t="s">
        <v>48228</v>
      </c>
      <c r="F8113" s="1">
        <v>8992.0</v>
      </c>
      <c r="G8113" s="1">
        <v>43600.0</v>
      </c>
      <c r="H8113" s="1">
        <v>12.0</v>
      </c>
      <c r="I8113" s="1" t="s">
        <v>48229</v>
      </c>
      <c r="J8113" s="1" t="s">
        <v>48230</v>
      </c>
      <c r="K8113" s="4" t="str">
        <f t="shared" si="1"/>
        <v>#REF!</v>
      </c>
      <c r="L8113" s="5" t="b">
        <v>0</v>
      </c>
      <c r="M8113" s="2" t="b">
        <v>0</v>
      </c>
      <c r="N8113" s="2" t="b">
        <v>0</v>
      </c>
      <c r="O8113" s="5"/>
      <c r="P8113" s="4" t="str">
        <f t="shared" si="2"/>
        <v>#REF!</v>
      </c>
    </row>
    <row r="8114" hidden="1">
      <c r="A8114" s="1" t="s">
        <v>48062</v>
      </c>
      <c r="B8114" s="1" t="s">
        <v>48231</v>
      </c>
      <c r="C8114" s="1" t="s">
        <v>48232</v>
      </c>
      <c r="D8114" s="1" t="s">
        <v>48233</v>
      </c>
      <c r="E8114" s="3" t="s">
        <v>48234</v>
      </c>
      <c r="F8114" s="1">
        <v>1.2310426E7</v>
      </c>
      <c r="G8114" s="1">
        <v>286000.0</v>
      </c>
      <c r="H8114" s="1">
        <v>72.0</v>
      </c>
      <c r="I8114" s="1" t="s">
        <v>48235</v>
      </c>
      <c r="J8114" s="1" t="s">
        <v>48236</v>
      </c>
      <c r="K8114" s="4" t="str">
        <f t="shared" si="1"/>
        <v>#REF!</v>
      </c>
      <c r="L8114" s="5" t="b">
        <v>0</v>
      </c>
      <c r="M8114" s="2" t="b">
        <v>0</v>
      </c>
      <c r="N8114" s="2" t="b">
        <v>0</v>
      </c>
      <c r="O8114" s="5"/>
      <c r="P8114" s="4" t="str">
        <f t="shared" si="2"/>
        <v>#REF!</v>
      </c>
    </row>
    <row r="8115" hidden="1">
      <c r="A8115" s="1" t="s">
        <v>48062</v>
      </c>
      <c r="B8115" s="1" t="s">
        <v>48237</v>
      </c>
      <c r="C8115" s="1" t="s">
        <v>48238</v>
      </c>
      <c r="D8115" s="1" t="s">
        <v>48239</v>
      </c>
      <c r="E8115" s="3" t="s">
        <v>48240</v>
      </c>
      <c r="F8115" s="1">
        <v>1.4030242E7</v>
      </c>
      <c r="G8115" s="1">
        <v>154000.0</v>
      </c>
      <c r="H8115" s="1">
        <v>117.0</v>
      </c>
      <c r="I8115" s="1" t="s">
        <v>48241</v>
      </c>
      <c r="J8115" s="1" t="s">
        <v>48242</v>
      </c>
      <c r="K8115" s="4" t="str">
        <f t="shared" si="1"/>
        <v>#REF!</v>
      </c>
      <c r="L8115" s="5" t="b">
        <v>0</v>
      </c>
      <c r="M8115" s="2" t="b">
        <v>0</v>
      </c>
      <c r="N8115" s="2" t="b">
        <v>0</v>
      </c>
      <c r="O8115" s="5"/>
      <c r="P8115" s="4" t="str">
        <f t="shared" si="2"/>
        <v>#REF!</v>
      </c>
    </row>
    <row r="8116" hidden="1">
      <c r="A8116" s="1" t="s">
        <v>48062</v>
      </c>
      <c r="B8116" s="1" t="s">
        <v>48243</v>
      </c>
      <c r="C8116" s="1" t="s">
        <v>48244</v>
      </c>
      <c r="E8116" s="3" t="s">
        <v>48245</v>
      </c>
      <c r="F8116" s="1">
        <v>1494989.0</v>
      </c>
      <c r="G8116" s="1">
        <v>106000.0</v>
      </c>
      <c r="H8116" s="1">
        <v>190.0</v>
      </c>
      <c r="I8116" s="1" t="s">
        <v>48246</v>
      </c>
      <c r="J8116" s="1" t="s">
        <v>48247</v>
      </c>
      <c r="K8116" s="4" t="str">
        <f t="shared" si="1"/>
        <v>#REF!</v>
      </c>
      <c r="L8116" s="5" t="b">
        <v>0</v>
      </c>
      <c r="M8116" s="2" t="b">
        <v>0</v>
      </c>
      <c r="N8116" s="2" t="b">
        <v>0</v>
      </c>
      <c r="O8116" s="5"/>
      <c r="P8116" s="4" t="str">
        <f t="shared" si="2"/>
        <v>#REF!</v>
      </c>
    </row>
    <row r="8117" hidden="1">
      <c r="A8117" s="1" t="s">
        <v>48062</v>
      </c>
      <c r="B8117" s="1" t="s">
        <v>48248</v>
      </c>
      <c r="C8117" s="1" t="s">
        <v>48249</v>
      </c>
      <c r="D8117" s="1" t="s">
        <v>48250</v>
      </c>
      <c r="E8117" s="3" t="s">
        <v>48251</v>
      </c>
      <c r="F8117" s="1">
        <v>1.07018E7</v>
      </c>
      <c r="G8117" s="1">
        <v>118000.0</v>
      </c>
      <c r="H8117" s="1">
        <v>182.0</v>
      </c>
      <c r="I8117" s="1" t="s">
        <v>48252</v>
      </c>
      <c r="J8117" s="1" t="s">
        <v>48253</v>
      </c>
      <c r="K8117" s="4" t="str">
        <f t="shared" si="1"/>
        <v>#REF!</v>
      </c>
      <c r="L8117" s="5" t="b">
        <v>0</v>
      </c>
      <c r="M8117" s="2" t="b">
        <v>0</v>
      </c>
      <c r="N8117" s="2" t="b">
        <v>0</v>
      </c>
      <c r="O8117" s="5"/>
      <c r="P8117" s="4" t="str">
        <f t="shared" si="2"/>
        <v>#REF!</v>
      </c>
    </row>
    <row r="8118" hidden="1">
      <c r="A8118" s="1" t="s">
        <v>48062</v>
      </c>
      <c r="B8118" s="1" t="s">
        <v>48254</v>
      </c>
      <c r="C8118" s="1" t="s">
        <v>48255</v>
      </c>
      <c r="D8118" s="1" t="s">
        <v>48256</v>
      </c>
      <c r="E8118" s="3" t="s">
        <v>48257</v>
      </c>
      <c r="F8118" s="1">
        <v>1.7326644E7</v>
      </c>
      <c r="G8118" s="1">
        <v>50500.0</v>
      </c>
      <c r="H8118" s="1">
        <v>235.0</v>
      </c>
      <c r="I8118" s="1" t="s">
        <v>48258</v>
      </c>
      <c r="J8118" s="1" t="s">
        <v>48259</v>
      </c>
      <c r="K8118" s="4" t="str">
        <f t="shared" si="1"/>
        <v>#REF!</v>
      </c>
      <c r="L8118" s="5" t="b">
        <v>0</v>
      </c>
      <c r="M8118" s="2" t="b">
        <v>0</v>
      </c>
      <c r="N8118" s="2" t="b">
        <v>0</v>
      </c>
      <c r="O8118" s="5"/>
      <c r="P8118" s="4" t="str">
        <f t="shared" si="2"/>
        <v>#REF!</v>
      </c>
    </row>
    <row r="8119" hidden="1">
      <c r="A8119" s="1" t="s">
        <v>48062</v>
      </c>
      <c r="B8119" s="1" t="s">
        <v>48260</v>
      </c>
      <c r="C8119" s="1" t="s">
        <v>48261</v>
      </c>
      <c r="D8119" s="1" t="s">
        <v>48262</v>
      </c>
      <c r="E8119" s="3" t="s">
        <v>48263</v>
      </c>
      <c r="F8119" s="1">
        <v>1.6716065E7</v>
      </c>
      <c r="G8119" s="1">
        <v>157000.0</v>
      </c>
      <c r="H8119" s="1">
        <v>22.0</v>
      </c>
      <c r="I8119" s="1" t="s">
        <v>48264</v>
      </c>
      <c r="J8119" s="1" t="s">
        <v>48265</v>
      </c>
      <c r="K8119" s="4" t="str">
        <f t="shared" si="1"/>
        <v>#REF!</v>
      </c>
      <c r="L8119" s="5" t="b">
        <v>0</v>
      </c>
      <c r="M8119" s="2" t="b">
        <v>0</v>
      </c>
      <c r="N8119" s="2" t="b">
        <v>0</v>
      </c>
      <c r="O8119" s="5"/>
      <c r="P8119" s="4" t="str">
        <f t="shared" si="2"/>
        <v>#REF!</v>
      </c>
    </row>
    <row r="8120" hidden="1">
      <c r="A8120" s="1" t="s">
        <v>48062</v>
      </c>
      <c r="B8120" s="1" t="s">
        <v>48266</v>
      </c>
      <c r="C8120" s="1" t="s">
        <v>48267</v>
      </c>
      <c r="D8120" s="1" t="s">
        <v>48268</v>
      </c>
      <c r="E8120" s="3" t="s">
        <v>48269</v>
      </c>
      <c r="F8120" s="1">
        <v>2.13623571E8</v>
      </c>
      <c r="G8120" s="1">
        <v>654000.0</v>
      </c>
      <c r="H8120" s="1">
        <v>102.0</v>
      </c>
      <c r="I8120" s="1" t="s">
        <v>48270</v>
      </c>
      <c r="J8120" s="1" t="s">
        <v>48271</v>
      </c>
      <c r="K8120" s="4" t="str">
        <f t="shared" si="1"/>
        <v>#REF!</v>
      </c>
      <c r="L8120" s="5" t="b">
        <v>0</v>
      </c>
      <c r="M8120" s="2" t="b">
        <v>0</v>
      </c>
      <c r="N8120" s="2" t="b">
        <v>0</v>
      </c>
      <c r="O8120" s="5"/>
      <c r="P8120" s="4" t="str">
        <f t="shared" si="2"/>
        <v>#REF!</v>
      </c>
    </row>
    <row r="8121" hidden="1">
      <c r="A8121" s="1" t="s">
        <v>48062</v>
      </c>
      <c r="B8121" s="1" t="s">
        <v>48272</v>
      </c>
      <c r="C8121" s="1" t="s">
        <v>48273</v>
      </c>
      <c r="D8121" s="1" t="s">
        <v>48274</v>
      </c>
      <c r="E8121" s="3" t="s">
        <v>48275</v>
      </c>
      <c r="F8121" s="1">
        <v>470764.0</v>
      </c>
      <c r="G8121" s="1">
        <v>521000.0</v>
      </c>
      <c r="H8121" s="1">
        <v>316.0</v>
      </c>
      <c r="I8121" s="1" t="s">
        <v>48276</v>
      </c>
      <c r="J8121" s="1" t="s">
        <v>48277</v>
      </c>
      <c r="K8121" s="4" t="str">
        <f t="shared" si="1"/>
        <v>#REF!</v>
      </c>
      <c r="L8121" s="5" t="b">
        <v>0</v>
      </c>
      <c r="M8121" s="2" t="b">
        <v>0</v>
      </c>
      <c r="N8121" s="2" t="b">
        <v>0</v>
      </c>
      <c r="O8121" s="5"/>
      <c r="P8121" s="4" t="str">
        <f t="shared" si="2"/>
        <v>#REF!</v>
      </c>
    </row>
    <row r="8122" hidden="1">
      <c r="A8122" s="1" t="s">
        <v>48062</v>
      </c>
      <c r="B8122" s="1" t="s">
        <v>48278</v>
      </c>
      <c r="C8122" s="1" t="s">
        <v>48279</v>
      </c>
      <c r="D8122" s="1" t="s">
        <v>48280</v>
      </c>
      <c r="E8122" s="3" t="s">
        <v>48281</v>
      </c>
      <c r="F8122" s="1">
        <v>3.4682435E7</v>
      </c>
      <c r="G8122" s="1">
        <v>164000.0</v>
      </c>
      <c r="H8122" s="1">
        <v>664.0</v>
      </c>
      <c r="I8122" s="1" t="s">
        <v>48282</v>
      </c>
      <c r="J8122" s="1" t="s">
        <v>48283</v>
      </c>
      <c r="K8122" s="4" t="str">
        <f t="shared" si="1"/>
        <v>#REF!</v>
      </c>
      <c r="L8122" s="5" t="b">
        <v>0</v>
      </c>
      <c r="M8122" s="2" t="b">
        <v>0</v>
      </c>
      <c r="N8122" s="2" t="b">
        <v>0</v>
      </c>
      <c r="O8122" s="5"/>
      <c r="P8122" s="4" t="str">
        <f t="shared" si="2"/>
        <v>#REF!</v>
      </c>
    </row>
    <row r="8123" hidden="1">
      <c r="A8123" s="1" t="s">
        <v>48062</v>
      </c>
      <c r="B8123" s="1" t="s">
        <v>48284</v>
      </c>
      <c r="C8123" s="1" t="s">
        <v>48285</v>
      </c>
      <c r="D8123" s="1" t="s">
        <v>48286</v>
      </c>
      <c r="E8123" s="3" t="s">
        <v>48287</v>
      </c>
      <c r="F8123" s="1">
        <v>3.0974114E7</v>
      </c>
      <c r="G8123" s="1">
        <v>158000.0</v>
      </c>
      <c r="H8123" s="1">
        <v>114.0</v>
      </c>
      <c r="I8123" s="1" t="s">
        <v>48288</v>
      </c>
      <c r="J8123" s="1" t="s">
        <v>48289</v>
      </c>
      <c r="K8123" s="4" t="str">
        <f t="shared" si="1"/>
        <v>#REF!</v>
      </c>
      <c r="L8123" s="5" t="b">
        <v>0</v>
      </c>
      <c r="M8123" s="2" t="b">
        <v>0</v>
      </c>
      <c r="N8123" s="2" t="b">
        <v>0</v>
      </c>
      <c r="O8123" s="5"/>
      <c r="P8123" s="4" t="str">
        <f t="shared" si="2"/>
        <v>#REF!</v>
      </c>
    </row>
    <row r="8124" hidden="1">
      <c r="A8124" s="1" t="s">
        <v>48062</v>
      </c>
      <c r="B8124" s="1" t="s">
        <v>48290</v>
      </c>
      <c r="C8124" s="1" t="s">
        <v>48291</v>
      </c>
      <c r="D8124" s="1" t="s">
        <v>48292</v>
      </c>
      <c r="E8124" s="3" t="s">
        <v>48293</v>
      </c>
      <c r="F8124" s="1">
        <v>2.5182628E7</v>
      </c>
      <c r="G8124" s="1">
        <v>269000.0</v>
      </c>
      <c r="H8124" s="1">
        <v>136.0</v>
      </c>
      <c r="I8124" s="1" t="s">
        <v>48294</v>
      </c>
      <c r="J8124" s="1" t="s">
        <v>48295</v>
      </c>
      <c r="K8124" s="4" t="str">
        <f t="shared" si="1"/>
        <v>#REF!</v>
      </c>
      <c r="L8124" s="5" t="b">
        <v>0</v>
      </c>
      <c r="M8124" s="2" t="b">
        <v>0</v>
      </c>
      <c r="N8124" s="2" t="b">
        <v>0</v>
      </c>
      <c r="O8124" s="5"/>
      <c r="P8124" s="4" t="str">
        <f t="shared" si="2"/>
        <v>#REF!</v>
      </c>
    </row>
    <row r="8125" hidden="1">
      <c r="A8125" s="1" t="s">
        <v>48062</v>
      </c>
      <c r="B8125" s="1" t="s">
        <v>48296</v>
      </c>
      <c r="C8125" s="1" t="s">
        <v>48297</v>
      </c>
      <c r="D8125" s="1" t="s">
        <v>48298</v>
      </c>
      <c r="E8125" s="3" t="s">
        <v>48299</v>
      </c>
      <c r="F8125" s="1">
        <v>1.29124229E8</v>
      </c>
      <c r="G8125" s="1">
        <v>475000.0</v>
      </c>
      <c r="H8125" s="1">
        <v>52.0</v>
      </c>
      <c r="I8125" s="1" t="s">
        <v>48300</v>
      </c>
      <c r="J8125" s="1" t="s">
        <v>48301</v>
      </c>
      <c r="K8125" s="4" t="str">
        <f t="shared" si="1"/>
        <v>#REF!</v>
      </c>
      <c r="L8125" s="5" t="b">
        <v>0</v>
      </c>
      <c r="M8125" s="2" t="b">
        <v>0</v>
      </c>
      <c r="N8125" s="2" t="b">
        <v>0</v>
      </c>
      <c r="O8125" s="5"/>
      <c r="P8125" s="4" t="str">
        <f t="shared" si="2"/>
        <v>#REF!</v>
      </c>
    </row>
    <row r="8126" hidden="1">
      <c r="A8126" s="1" t="s">
        <v>48062</v>
      </c>
      <c r="B8126" s="1" t="s">
        <v>48302</v>
      </c>
      <c r="C8126" s="1" t="s">
        <v>48303</v>
      </c>
      <c r="D8126" s="1" t="s">
        <v>48304</v>
      </c>
      <c r="E8126" s="3" t="s">
        <v>48305</v>
      </c>
      <c r="F8126" s="1">
        <v>2.1806371E7</v>
      </c>
      <c r="G8126" s="1">
        <v>180000.0</v>
      </c>
      <c r="H8126" s="1">
        <v>197.0</v>
      </c>
      <c r="I8126" s="1" t="s">
        <v>48306</v>
      </c>
      <c r="J8126" s="1" t="s">
        <v>48307</v>
      </c>
      <c r="K8126" s="4" t="str">
        <f t="shared" si="1"/>
        <v>#REF!</v>
      </c>
      <c r="L8126" s="5" t="b">
        <v>0</v>
      </c>
      <c r="M8126" s="2" t="b">
        <v>0</v>
      </c>
      <c r="N8126" s="2" t="b">
        <v>0</v>
      </c>
      <c r="O8126" s="5"/>
      <c r="P8126" s="4" t="str">
        <f t="shared" si="2"/>
        <v>#REF!</v>
      </c>
    </row>
    <row r="8127" hidden="1">
      <c r="A8127" s="1" t="s">
        <v>48062</v>
      </c>
      <c r="B8127" s="1" t="s">
        <v>48308</v>
      </c>
      <c r="C8127" s="1" t="s">
        <v>48309</v>
      </c>
      <c r="D8127" s="1" t="s">
        <v>48310</v>
      </c>
      <c r="E8127" s="3" t="s">
        <v>48311</v>
      </c>
      <c r="F8127" s="1">
        <v>397947.0</v>
      </c>
      <c r="G8127" s="1">
        <v>124000.0</v>
      </c>
      <c r="H8127" s="1">
        <v>110.0</v>
      </c>
      <c r="I8127" s="1" t="s">
        <v>48312</v>
      </c>
      <c r="J8127" s="1" t="s">
        <v>48313</v>
      </c>
      <c r="K8127" s="4" t="str">
        <f t="shared" si="1"/>
        <v>#REF!</v>
      </c>
      <c r="L8127" s="5" t="b">
        <v>0</v>
      </c>
      <c r="M8127" s="2" t="b">
        <v>0</v>
      </c>
      <c r="N8127" s="2" t="b">
        <v>0</v>
      </c>
      <c r="O8127" s="5"/>
      <c r="P8127" s="4" t="str">
        <f t="shared" si="2"/>
        <v>#REF!</v>
      </c>
    </row>
    <row r="8128" hidden="1">
      <c r="A8128" s="1" t="s">
        <v>48062</v>
      </c>
      <c r="B8128" s="1" t="s">
        <v>48314</v>
      </c>
      <c r="C8128" s="1" t="s">
        <v>48315</v>
      </c>
      <c r="D8128" s="1" t="s">
        <v>48316</v>
      </c>
      <c r="E8128" s="3" t="s">
        <v>48317</v>
      </c>
      <c r="F8128" s="1">
        <v>2.6252169E7</v>
      </c>
      <c r="G8128" s="1">
        <v>173000.0</v>
      </c>
      <c r="H8128" s="1">
        <v>72.0</v>
      </c>
      <c r="I8128" s="1" t="s">
        <v>48318</v>
      </c>
      <c r="J8128" s="1" t="s">
        <v>48319</v>
      </c>
      <c r="K8128" s="4" t="str">
        <f t="shared" si="1"/>
        <v>#REF!</v>
      </c>
      <c r="L8128" s="5" t="b">
        <v>0</v>
      </c>
      <c r="M8128" s="2" t="b">
        <v>0</v>
      </c>
      <c r="N8128" s="2" t="b">
        <v>0</v>
      </c>
      <c r="O8128" s="5"/>
      <c r="P8128" s="4" t="str">
        <f t="shared" si="2"/>
        <v>#REF!</v>
      </c>
    </row>
    <row r="8129" hidden="1">
      <c r="A8129" s="1" t="s">
        <v>48062</v>
      </c>
      <c r="B8129" s="1" t="s">
        <v>48320</v>
      </c>
      <c r="C8129" s="1" t="s">
        <v>48321</v>
      </c>
      <c r="D8129" s="1" t="s">
        <v>48322</v>
      </c>
      <c r="E8129" s="3" t="s">
        <v>48323</v>
      </c>
      <c r="F8129" s="1">
        <v>861829.0</v>
      </c>
      <c r="G8129" s="1">
        <v>153000.0</v>
      </c>
      <c r="H8129" s="1">
        <v>180.0</v>
      </c>
      <c r="I8129" s="1" t="s">
        <v>48324</v>
      </c>
      <c r="J8129" s="1" t="s">
        <v>48325</v>
      </c>
      <c r="K8129" s="4" t="str">
        <f t="shared" si="1"/>
        <v>#REF!</v>
      </c>
      <c r="L8129" s="5" t="b">
        <v>0</v>
      </c>
      <c r="M8129" s="2" t="b">
        <v>0</v>
      </c>
      <c r="N8129" s="2" t="b">
        <v>0</v>
      </c>
      <c r="O8129" s="5"/>
      <c r="P8129" s="4" t="str">
        <f t="shared" si="2"/>
        <v>#REF!</v>
      </c>
    </row>
    <row r="8130" hidden="1">
      <c r="A8130" s="1" t="s">
        <v>48062</v>
      </c>
      <c r="B8130" s="1" t="s">
        <v>48326</v>
      </c>
      <c r="C8130" s="1" t="s">
        <v>48327</v>
      </c>
      <c r="D8130" s="1" t="s">
        <v>48328</v>
      </c>
      <c r="E8130" s="3" t="s">
        <v>48329</v>
      </c>
      <c r="F8130" s="1">
        <v>6257.0</v>
      </c>
      <c r="G8130" s="1">
        <v>95200.0</v>
      </c>
      <c r="H8130" s="1">
        <v>32.0</v>
      </c>
      <c r="I8130" s="1" t="s">
        <v>48330</v>
      </c>
      <c r="J8130" s="1" t="s">
        <v>48331</v>
      </c>
      <c r="K8130" s="4" t="str">
        <f t="shared" si="1"/>
        <v>#REF!</v>
      </c>
      <c r="L8130" s="5" t="b">
        <v>0</v>
      </c>
      <c r="M8130" s="2" t="b">
        <v>0</v>
      </c>
      <c r="N8130" s="2" t="b">
        <v>0</v>
      </c>
      <c r="O8130" s="5"/>
      <c r="P8130" s="4" t="str">
        <f t="shared" si="2"/>
        <v>#REF!</v>
      </c>
    </row>
    <row r="8131" hidden="1">
      <c r="A8131" s="1" t="s">
        <v>48062</v>
      </c>
      <c r="B8131" s="1" t="s">
        <v>48332</v>
      </c>
      <c r="C8131" s="1" t="s">
        <v>48333</v>
      </c>
      <c r="D8131" s="1" t="s">
        <v>48334</v>
      </c>
      <c r="E8131" s="3" t="s">
        <v>48335</v>
      </c>
      <c r="F8131" s="1">
        <v>2838538.0</v>
      </c>
      <c r="G8131" s="1">
        <v>115000.0</v>
      </c>
      <c r="H8131" s="1">
        <v>277.0</v>
      </c>
      <c r="I8131" s="1" t="s">
        <v>48336</v>
      </c>
      <c r="J8131" s="1" t="s">
        <v>48337</v>
      </c>
      <c r="K8131" s="4" t="str">
        <f t="shared" si="1"/>
        <v>#REF!</v>
      </c>
      <c r="L8131" s="5" t="b">
        <v>0</v>
      </c>
      <c r="M8131" s="2" t="b">
        <v>0</v>
      </c>
      <c r="N8131" s="2" t="b">
        <v>0</v>
      </c>
      <c r="O8131" s="5"/>
      <c r="P8131" s="4" t="str">
        <f t="shared" si="2"/>
        <v>#REF!</v>
      </c>
    </row>
    <row r="8132" hidden="1">
      <c r="A8132" s="1" t="s">
        <v>48062</v>
      </c>
      <c r="B8132" s="1" t="s">
        <v>48338</v>
      </c>
      <c r="C8132" s="1" t="s">
        <v>48339</v>
      </c>
      <c r="D8132" s="1" t="s">
        <v>48340</v>
      </c>
      <c r="E8132" s="3" t="s">
        <v>48341</v>
      </c>
      <c r="F8132" s="1">
        <v>1.0041168E7</v>
      </c>
      <c r="G8132" s="1">
        <v>335000.0</v>
      </c>
      <c r="H8132" s="1">
        <v>39.0</v>
      </c>
      <c r="I8132" s="1" t="s">
        <v>48342</v>
      </c>
      <c r="J8132" s="1" t="s">
        <v>48343</v>
      </c>
      <c r="K8132" s="4" t="str">
        <f t="shared" si="1"/>
        <v>#REF!</v>
      </c>
      <c r="L8132" s="5" t="b">
        <v>0</v>
      </c>
      <c r="M8132" s="2" t="b">
        <v>0</v>
      </c>
      <c r="N8132" s="2" t="b">
        <v>0</v>
      </c>
      <c r="O8132" s="5"/>
      <c r="P8132" s="4" t="str">
        <f t="shared" si="2"/>
        <v>#REF!</v>
      </c>
    </row>
    <row r="8133" hidden="1">
      <c r="A8133" s="1" t="s">
        <v>48062</v>
      </c>
      <c r="B8133" s="1" t="s">
        <v>48344</v>
      </c>
      <c r="C8133" s="1" t="s">
        <v>48345</v>
      </c>
      <c r="D8133" s="1" t="s">
        <v>48346</v>
      </c>
      <c r="E8133" s="3" t="s">
        <v>48347</v>
      </c>
      <c r="F8133" s="1">
        <v>8056347.0</v>
      </c>
      <c r="G8133" s="1">
        <v>181000.0</v>
      </c>
      <c r="H8133" s="1">
        <v>121.0</v>
      </c>
      <c r="I8133" s="1" t="s">
        <v>48348</v>
      </c>
      <c r="J8133" s="1" t="s">
        <v>48349</v>
      </c>
      <c r="K8133" s="4" t="str">
        <f t="shared" si="1"/>
        <v>#REF!</v>
      </c>
      <c r="L8133" s="5" t="b">
        <v>0</v>
      </c>
      <c r="M8133" s="2" t="b">
        <v>0</v>
      </c>
      <c r="N8133" s="2" t="b">
        <v>0</v>
      </c>
      <c r="O8133" s="5"/>
      <c r="P8133" s="4" t="str">
        <f t="shared" si="2"/>
        <v>#REF!</v>
      </c>
    </row>
    <row r="8134" hidden="1">
      <c r="A8134" s="1" t="s">
        <v>48062</v>
      </c>
      <c r="B8134" s="1" t="s">
        <v>48350</v>
      </c>
      <c r="C8134" s="1" t="s">
        <v>48351</v>
      </c>
      <c r="D8134" s="1" t="s">
        <v>48352</v>
      </c>
      <c r="E8134" s="3" t="s">
        <v>48353</v>
      </c>
      <c r="F8134" s="1">
        <v>6846378.0</v>
      </c>
      <c r="G8134" s="1">
        <v>218000.0</v>
      </c>
      <c r="H8134" s="1">
        <v>580.0</v>
      </c>
      <c r="I8134" s="1" t="s">
        <v>48354</v>
      </c>
      <c r="J8134" s="1" t="s">
        <v>48355</v>
      </c>
      <c r="K8134" s="4" t="str">
        <f t="shared" si="1"/>
        <v>#REF!</v>
      </c>
      <c r="L8134" s="5" t="b">
        <v>0</v>
      </c>
      <c r="M8134" s="2" t="b">
        <v>0</v>
      </c>
      <c r="N8134" s="2" t="b">
        <v>0</v>
      </c>
      <c r="O8134" s="5"/>
      <c r="P8134" s="4" t="str">
        <f t="shared" si="2"/>
        <v>#REF!</v>
      </c>
    </row>
    <row r="8135" hidden="1">
      <c r="A8135" s="1" t="s">
        <v>48062</v>
      </c>
      <c r="B8135" s="1" t="s">
        <v>48356</v>
      </c>
      <c r="C8135" s="1" t="s">
        <v>48357</v>
      </c>
      <c r="D8135" s="1" t="s">
        <v>48358</v>
      </c>
      <c r="E8135" s="3" t="s">
        <v>48359</v>
      </c>
      <c r="F8135" s="1">
        <v>2.12504424E8</v>
      </c>
      <c r="G8135" s="1">
        <v>1030000.0</v>
      </c>
      <c r="H8135" s="1">
        <v>1132.0</v>
      </c>
      <c r="I8135" s="1" t="s">
        <v>48360</v>
      </c>
      <c r="J8135" s="1" t="s">
        <v>48361</v>
      </c>
      <c r="K8135" s="4" t="str">
        <f t="shared" si="1"/>
        <v>#REF!</v>
      </c>
      <c r="L8135" s="5" t="b">
        <v>0</v>
      </c>
      <c r="M8135" s="2" t="b">
        <v>0</v>
      </c>
      <c r="N8135" s="2" t="b">
        <v>0</v>
      </c>
      <c r="O8135" s="5"/>
      <c r="P8135" s="4" t="str">
        <f t="shared" si="2"/>
        <v>#REF!</v>
      </c>
    </row>
    <row r="8136" hidden="1">
      <c r="A8136" s="1" t="s">
        <v>48062</v>
      </c>
      <c r="B8136" s="1" t="s">
        <v>48362</v>
      </c>
      <c r="C8136" s="1" t="s">
        <v>48363</v>
      </c>
      <c r="D8136" s="1" t="s">
        <v>48364</v>
      </c>
      <c r="E8136" s="3" t="s">
        <v>48365</v>
      </c>
      <c r="F8136" s="1">
        <v>1.6112841E7</v>
      </c>
      <c r="G8136" s="1">
        <v>183000.0</v>
      </c>
      <c r="H8136" s="1">
        <v>34.0</v>
      </c>
      <c r="I8136" s="1" t="s">
        <v>48366</v>
      </c>
      <c r="J8136" s="1" t="s">
        <v>48367</v>
      </c>
      <c r="K8136" s="4" t="str">
        <f t="shared" si="1"/>
        <v>#REF!</v>
      </c>
      <c r="L8136" s="5" t="b">
        <v>0</v>
      </c>
      <c r="M8136" s="2" t="b">
        <v>0</v>
      </c>
      <c r="N8136" s="2" t="b">
        <v>0</v>
      </c>
      <c r="O8136" s="5"/>
      <c r="P8136" s="4" t="str">
        <f t="shared" si="2"/>
        <v>#REF!</v>
      </c>
    </row>
    <row r="8137" hidden="1">
      <c r="A8137" s="1" t="s">
        <v>48062</v>
      </c>
      <c r="B8137" s="1" t="s">
        <v>48368</v>
      </c>
      <c r="C8137" s="1" t="s">
        <v>48369</v>
      </c>
      <c r="D8137" s="1" t="s">
        <v>48370</v>
      </c>
      <c r="E8137" s="3" t="s">
        <v>48371</v>
      </c>
      <c r="F8137" s="1">
        <v>1.3740779E7</v>
      </c>
      <c r="G8137" s="1">
        <v>94800.0</v>
      </c>
      <c r="H8137" s="1">
        <v>51.0</v>
      </c>
      <c r="I8137" s="1" t="s">
        <v>48372</v>
      </c>
      <c r="J8137" s="1" t="s">
        <v>48373</v>
      </c>
      <c r="K8137" s="4" t="str">
        <f t="shared" si="1"/>
        <v>#REF!</v>
      </c>
      <c r="L8137" s="5" t="b">
        <v>0</v>
      </c>
      <c r="M8137" s="2" t="b">
        <v>0</v>
      </c>
      <c r="N8137" s="2" t="b">
        <v>0</v>
      </c>
      <c r="O8137" s="5"/>
      <c r="P8137" s="4" t="str">
        <f t="shared" si="2"/>
        <v>#REF!</v>
      </c>
    </row>
    <row r="8138" hidden="1">
      <c r="A8138" s="1" t="s">
        <v>48062</v>
      </c>
      <c r="B8138" s="1" t="s">
        <v>48374</v>
      </c>
      <c r="C8138" s="1" t="s">
        <v>48375</v>
      </c>
      <c r="D8138" s="1" t="s">
        <v>48376</v>
      </c>
      <c r="E8138" s="3" t="s">
        <v>48377</v>
      </c>
      <c r="F8138" s="1">
        <v>1.5341429E7</v>
      </c>
      <c r="G8138" s="1">
        <v>90400.0</v>
      </c>
      <c r="H8138" s="1">
        <v>355.0</v>
      </c>
      <c r="I8138" s="1" t="s">
        <v>48378</v>
      </c>
      <c r="J8138" s="1" t="s">
        <v>48379</v>
      </c>
      <c r="K8138" s="4" t="str">
        <f t="shared" si="1"/>
        <v>#REF!</v>
      </c>
      <c r="L8138" s="5" t="b">
        <v>0</v>
      </c>
      <c r="M8138" s="2" t="b">
        <v>0</v>
      </c>
      <c r="N8138" s="2" t="b">
        <v>0</v>
      </c>
      <c r="O8138" s="5"/>
      <c r="P8138" s="4" t="str">
        <f t="shared" si="2"/>
        <v>#REF!</v>
      </c>
    </row>
    <row r="8139" hidden="1">
      <c r="A8139" s="1" t="s">
        <v>48062</v>
      </c>
      <c r="B8139" s="1" t="s">
        <v>48380</v>
      </c>
      <c r="C8139" s="1" t="s">
        <v>48381</v>
      </c>
      <c r="D8139" s="1" t="s">
        <v>48382</v>
      </c>
      <c r="E8139" s="3" t="s">
        <v>48383</v>
      </c>
      <c r="F8139" s="1">
        <v>0.0</v>
      </c>
      <c r="G8139" s="1">
        <v>91800.0</v>
      </c>
      <c r="H8139" s="1">
        <v>0.0</v>
      </c>
      <c r="I8139" s="1" t="s">
        <v>48384</v>
      </c>
      <c r="J8139" s="1" t="s">
        <v>48385</v>
      </c>
      <c r="K8139" s="4" t="str">
        <f t="shared" si="1"/>
        <v>#REF!</v>
      </c>
      <c r="L8139" s="5" t="b">
        <v>0</v>
      </c>
      <c r="M8139" s="2" t="b">
        <v>0</v>
      </c>
      <c r="N8139" s="2" t="b">
        <v>0</v>
      </c>
      <c r="O8139" s="5"/>
      <c r="P8139" s="4" t="str">
        <f t="shared" si="2"/>
        <v>#REF!</v>
      </c>
    </row>
    <row r="8140" hidden="1">
      <c r="A8140" s="1" t="s">
        <v>48062</v>
      </c>
      <c r="B8140" s="1" t="s">
        <v>48386</v>
      </c>
      <c r="C8140" s="1" t="s">
        <v>48387</v>
      </c>
      <c r="D8140" s="1" t="s">
        <v>48388</v>
      </c>
      <c r="E8140" s="3" t="s">
        <v>48389</v>
      </c>
      <c r="F8140" s="1">
        <v>1.4024467E7</v>
      </c>
      <c r="G8140" s="1">
        <v>103000.0</v>
      </c>
      <c r="H8140" s="1">
        <v>177.0</v>
      </c>
      <c r="I8140" s="1" t="s">
        <v>48390</v>
      </c>
      <c r="J8140" s="1" t="s">
        <v>48391</v>
      </c>
      <c r="K8140" s="4" t="str">
        <f t="shared" si="1"/>
        <v>#REF!</v>
      </c>
      <c r="L8140" s="5" t="b">
        <v>0</v>
      </c>
      <c r="M8140" s="2" t="b">
        <v>0</v>
      </c>
      <c r="N8140" s="2" t="b">
        <v>0</v>
      </c>
      <c r="O8140" s="5"/>
      <c r="P8140" s="4" t="str">
        <f t="shared" si="2"/>
        <v>#REF!</v>
      </c>
    </row>
    <row r="8141" hidden="1">
      <c r="A8141" s="1" t="s">
        <v>48062</v>
      </c>
      <c r="B8141" s="1" t="s">
        <v>48392</v>
      </c>
      <c r="C8141" s="1" t="s">
        <v>48393</v>
      </c>
      <c r="D8141" s="1" t="s">
        <v>48394</v>
      </c>
      <c r="E8141" s="3" t="s">
        <v>48395</v>
      </c>
      <c r="F8141" s="1">
        <v>1.35092602E8</v>
      </c>
      <c r="G8141" s="1">
        <v>619000.0</v>
      </c>
      <c r="H8141" s="1">
        <v>247.0</v>
      </c>
      <c r="I8141" s="1" t="s">
        <v>48396</v>
      </c>
      <c r="J8141" s="1" t="s">
        <v>48397</v>
      </c>
      <c r="K8141" s="4" t="str">
        <f t="shared" si="1"/>
        <v>#REF!</v>
      </c>
      <c r="L8141" s="5" t="b">
        <v>0</v>
      </c>
      <c r="M8141" s="2" t="b">
        <v>0</v>
      </c>
      <c r="N8141" s="2" t="b">
        <v>0</v>
      </c>
      <c r="O8141" s="5"/>
      <c r="P8141" s="4" t="str">
        <f t="shared" si="2"/>
        <v>#REF!</v>
      </c>
    </row>
    <row r="8142" hidden="1">
      <c r="A8142" s="1" t="s">
        <v>48062</v>
      </c>
      <c r="B8142" s="1" t="s">
        <v>48398</v>
      </c>
      <c r="C8142" s="1" t="s">
        <v>48399</v>
      </c>
      <c r="D8142" s="1" t="s">
        <v>48400</v>
      </c>
      <c r="E8142" s="3" t="s">
        <v>48401</v>
      </c>
      <c r="F8142" s="1">
        <v>1.0873164E7</v>
      </c>
      <c r="G8142" s="1">
        <v>283000.0</v>
      </c>
      <c r="H8142" s="1">
        <v>23.0</v>
      </c>
      <c r="I8142" s="1" t="s">
        <v>48402</v>
      </c>
      <c r="J8142" s="1" t="s">
        <v>48403</v>
      </c>
      <c r="K8142" s="4" t="str">
        <f t="shared" si="1"/>
        <v>#REF!</v>
      </c>
      <c r="L8142" s="5" t="b">
        <v>0</v>
      </c>
      <c r="M8142" s="2" t="b">
        <v>0</v>
      </c>
      <c r="N8142" s="2" t="b">
        <v>0</v>
      </c>
      <c r="O8142" s="5"/>
      <c r="P8142" s="4" t="str">
        <f t="shared" si="2"/>
        <v>#REF!</v>
      </c>
    </row>
    <row r="8143" hidden="1">
      <c r="A8143" s="1" t="s">
        <v>48062</v>
      </c>
      <c r="B8143" s="1" t="s">
        <v>48404</v>
      </c>
      <c r="C8143" s="1" t="s">
        <v>48405</v>
      </c>
      <c r="D8143" s="1" t="s">
        <v>48406</v>
      </c>
      <c r="E8143" s="3" t="s">
        <v>48407</v>
      </c>
      <c r="F8143" s="1">
        <v>1.29181162E8</v>
      </c>
      <c r="G8143" s="1">
        <v>604000.0</v>
      </c>
      <c r="H8143" s="1">
        <v>186.0</v>
      </c>
      <c r="I8143" s="1" t="s">
        <v>48408</v>
      </c>
      <c r="J8143" s="1" t="s">
        <v>48409</v>
      </c>
      <c r="K8143" s="4" t="str">
        <f t="shared" si="1"/>
        <v>#REF!</v>
      </c>
      <c r="L8143" s="5" t="b">
        <v>0</v>
      </c>
      <c r="M8143" s="2" t="b">
        <v>0</v>
      </c>
      <c r="N8143" s="2" t="b">
        <v>0</v>
      </c>
      <c r="O8143" s="5"/>
      <c r="P8143" s="4" t="str">
        <f t="shared" si="2"/>
        <v>#REF!</v>
      </c>
    </row>
    <row r="8144" hidden="1">
      <c r="A8144" s="1" t="s">
        <v>48062</v>
      </c>
      <c r="B8144" s="1" t="s">
        <v>48410</v>
      </c>
      <c r="C8144" s="1" t="s">
        <v>48411</v>
      </c>
      <c r="D8144" s="1" t="s">
        <v>48412</v>
      </c>
      <c r="E8144" s="3" t="s">
        <v>48413</v>
      </c>
      <c r="F8144" s="1">
        <v>1.39627977E8</v>
      </c>
      <c r="G8144" s="1">
        <v>594000.0</v>
      </c>
      <c r="H8144" s="1">
        <v>124.0</v>
      </c>
      <c r="I8144" s="1" t="s">
        <v>48414</v>
      </c>
      <c r="J8144" s="1" t="s">
        <v>48415</v>
      </c>
      <c r="K8144" s="4" t="str">
        <f t="shared" si="1"/>
        <v>#REF!</v>
      </c>
      <c r="L8144" s="5" t="b">
        <v>0</v>
      </c>
      <c r="M8144" s="2" t="b">
        <v>0</v>
      </c>
      <c r="N8144" s="2" t="b">
        <v>0</v>
      </c>
      <c r="O8144" s="5"/>
      <c r="P8144" s="4" t="str">
        <f t="shared" si="2"/>
        <v>#REF!</v>
      </c>
    </row>
    <row r="8145" hidden="1">
      <c r="A8145" s="1" t="s">
        <v>48062</v>
      </c>
      <c r="B8145" s="1" t="s">
        <v>48416</v>
      </c>
      <c r="C8145" s="1" t="s">
        <v>48417</v>
      </c>
      <c r="D8145" s="1" t="s">
        <v>48418</v>
      </c>
      <c r="E8145" s="3" t="s">
        <v>48419</v>
      </c>
      <c r="F8145" s="1">
        <v>9.0289997E7</v>
      </c>
      <c r="G8145" s="1">
        <v>412000.0</v>
      </c>
      <c r="H8145" s="1">
        <v>134.0</v>
      </c>
      <c r="I8145" s="1" t="s">
        <v>48420</v>
      </c>
      <c r="J8145" s="1" t="s">
        <v>48421</v>
      </c>
      <c r="K8145" s="4" t="str">
        <f t="shared" si="1"/>
        <v>#REF!</v>
      </c>
      <c r="L8145" s="5" t="b">
        <v>0</v>
      </c>
      <c r="M8145" s="2" t="b">
        <v>0</v>
      </c>
      <c r="N8145" s="2" t="b">
        <v>0</v>
      </c>
      <c r="O8145" s="5"/>
      <c r="P8145" s="4" t="str">
        <f t="shared" si="2"/>
        <v>#REF!</v>
      </c>
    </row>
    <row r="8146" hidden="1">
      <c r="A8146" s="1" t="s">
        <v>48062</v>
      </c>
      <c r="B8146" s="1" t="s">
        <v>48422</v>
      </c>
      <c r="C8146" s="1" t="s">
        <v>48423</v>
      </c>
      <c r="D8146" s="1" t="s">
        <v>48424</v>
      </c>
      <c r="E8146" s="3" t="s">
        <v>48425</v>
      </c>
      <c r="F8146" s="1">
        <v>1.59901963E8</v>
      </c>
      <c r="G8146" s="1">
        <v>1050000.0</v>
      </c>
      <c r="H8146" s="1">
        <v>132.0</v>
      </c>
      <c r="I8146" s="1" t="s">
        <v>48426</v>
      </c>
      <c r="J8146" s="1" t="s">
        <v>48427</v>
      </c>
      <c r="K8146" s="4" t="str">
        <f t="shared" si="1"/>
        <v>#REF!</v>
      </c>
      <c r="L8146" s="5" t="b">
        <v>0</v>
      </c>
      <c r="M8146" s="2" t="b">
        <v>0</v>
      </c>
      <c r="N8146" s="2" t="b">
        <v>0</v>
      </c>
      <c r="O8146" s="5"/>
      <c r="P8146" s="4" t="str">
        <f t="shared" si="2"/>
        <v>#REF!</v>
      </c>
    </row>
    <row r="8147" hidden="1">
      <c r="A8147" s="1" t="s">
        <v>48062</v>
      </c>
      <c r="B8147" s="1" t="s">
        <v>48428</v>
      </c>
      <c r="C8147" s="1" t="s">
        <v>48429</v>
      </c>
      <c r="D8147" s="1" t="s">
        <v>48430</v>
      </c>
      <c r="E8147" s="3" t="s">
        <v>48431</v>
      </c>
      <c r="F8147" s="1">
        <v>7.3556526E7</v>
      </c>
      <c r="G8147" s="1">
        <v>274000.0</v>
      </c>
      <c r="H8147" s="1">
        <v>160.0</v>
      </c>
      <c r="I8147" s="1" t="s">
        <v>48432</v>
      </c>
      <c r="J8147" s="1" t="s">
        <v>48433</v>
      </c>
      <c r="K8147" s="4" t="str">
        <f t="shared" si="1"/>
        <v>#REF!</v>
      </c>
      <c r="L8147" s="5" t="b">
        <v>0</v>
      </c>
      <c r="M8147" s="2" t="b">
        <v>0</v>
      </c>
      <c r="N8147" s="2" t="b">
        <v>0</v>
      </c>
      <c r="O8147" s="5"/>
      <c r="P8147" s="4" t="str">
        <f t="shared" si="2"/>
        <v>#REF!</v>
      </c>
    </row>
    <row r="8148" hidden="1">
      <c r="A8148" s="1" t="s">
        <v>48434</v>
      </c>
      <c r="B8148" s="1" t="s">
        <v>48435</v>
      </c>
      <c r="C8148" s="1" t="s">
        <v>48436</v>
      </c>
      <c r="D8148" s="1" t="s">
        <v>48437</v>
      </c>
      <c r="E8148" s="3" t="s">
        <v>48438</v>
      </c>
      <c r="F8148" s="1">
        <v>3.9338451E7</v>
      </c>
      <c r="G8148" s="1">
        <v>167000.0</v>
      </c>
      <c r="H8148" s="1">
        <v>135.0</v>
      </c>
      <c r="I8148" s="1" t="s">
        <v>48439</v>
      </c>
      <c r="J8148" s="1" t="s">
        <v>48440</v>
      </c>
      <c r="K8148" s="4" t="str">
        <f t="shared" si="1"/>
        <v>#REF!</v>
      </c>
      <c r="L8148" s="5" t="b">
        <v>0</v>
      </c>
      <c r="M8148" s="2" t="b">
        <v>0</v>
      </c>
      <c r="N8148" s="2" t="b">
        <v>0</v>
      </c>
      <c r="O8148" s="5"/>
      <c r="P8148" s="4" t="str">
        <f t="shared" si="2"/>
        <v>#REF!</v>
      </c>
    </row>
    <row r="8149" hidden="1">
      <c r="A8149" s="1" t="s">
        <v>48434</v>
      </c>
      <c r="B8149" s="1" t="s">
        <v>48441</v>
      </c>
      <c r="C8149" s="1" t="s">
        <v>48442</v>
      </c>
      <c r="D8149" s="1" t="s">
        <v>48443</v>
      </c>
      <c r="E8149" s="3" t="s">
        <v>48444</v>
      </c>
      <c r="F8149" s="1">
        <v>2.86587564E8</v>
      </c>
      <c r="G8149" s="1">
        <v>1550000.0</v>
      </c>
      <c r="H8149" s="1">
        <v>1245.0</v>
      </c>
      <c r="I8149" s="1" t="s">
        <v>48445</v>
      </c>
      <c r="J8149" s="1" t="s">
        <v>48446</v>
      </c>
      <c r="K8149" s="4" t="str">
        <f t="shared" si="1"/>
        <v>#REF!</v>
      </c>
      <c r="L8149" s="5" t="b">
        <v>0</v>
      </c>
      <c r="M8149" s="2" t="b">
        <v>0</v>
      </c>
      <c r="N8149" s="2" t="b">
        <v>0</v>
      </c>
      <c r="O8149" s="5"/>
      <c r="P8149" s="4" t="str">
        <f t="shared" si="2"/>
        <v>#REF!</v>
      </c>
    </row>
    <row r="8150" hidden="1">
      <c r="A8150" s="1" t="s">
        <v>48434</v>
      </c>
      <c r="B8150" s="1" t="s">
        <v>48447</v>
      </c>
      <c r="C8150" s="1" t="s">
        <v>48448</v>
      </c>
      <c r="D8150" s="1" t="s">
        <v>48449</v>
      </c>
      <c r="E8150" s="3" t="s">
        <v>48450</v>
      </c>
      <c r="F8150" s="1">
        <v>2.7289569E7</v>
      </c>
      <c r="G8150" s="1">
        <v>140000.0</v>
      </c>
      <c r="H8150" s="1">
        <v>603.0</v>
      </c>
      <c r="I8150" s="1" t="s">
        <v>48451</v>
      </c>
      <c r="J8150" s="1" t="s">
        <v>48452</v>
      </c>
      <c r="K8150" s="4" t="str">
        <f t="shared" si="1"/>
        <v>#REF!</v>
      </c>
      <c r="L8150" s="5" t="b">
        <v>0</v>
      </c>
      <c r="M8150" s="2" t="b">
        <v>0</v>
      </c>
      <c r="N8150" s="2" t="b">
        <v>0</v>
      </c>
      <c r="O8150" s="5"/>
      <c r="P8150" s="4" t="str">
        <f t="shared" si="2"/>
        <v>#REF!</v>
      </c>
    </row>
    <row r="8151" hidden="1">
      <c r="A8151" s="1" t="s">
        <v>48434</v>
      </c>
      <c r="B8151" s="1" t="s">
        <v>48453</v>
      </c>
      <c r="C8151" s="1" t="s">
        <v>48454</v>
      </c>
      <c r="D8151" s="1" t="s">
        <v>48455</v>
      </c>
      <c r="E8151" s="3" t="s">
        <v>48456</v>
      </c>
      <c r="F8151" s="1">
        <v>1.2959875E7</v>
      </c>
      <c r="G8151" s="1">
        <v>134000.0</v>
      </c>
      <c r="H8151" s="1">
        <v>449.0</v>
      </c>
      <c r="I8151" s="1" t="s">
        <v>48457</v>
      </c>
      <c r="J8151" s="1" t="s">
        <v>48458</v>
      </c>
      <c r="K8151" s="4" t="str">
        <f t="shared" si="1"/>
        <v>#REF!</v>
      </c>
      <c r="L8151" s="5" t="b">
        <v>0</v>
      </c>
      <c r="M8151" s="2" t="b">
        <v>0</v>
      </c>
      <c r="N8151" s="2" t="b">
        <v>0</v>
      </c>
      <c r="O8151" s="5"/>
      <c r="P8151" s="4" t="str">
        <f t="shared" si="2"/>
        <v>#REF!</v>
      </c>
    </row>
    <row r="8152" hidden="1">
      <c r="A8152" s="1" t="s">
        <v>48434</v>
      </c>
      <c r="B8152" s="1" t="s">
        <v>48459</v>
      </c>
      <c r="C8152" s="1" t="s">
        <v>48460</v>
      </c>
      <c r="D8152" s="1" t="s">
        <v>48461</v>
      </c>
      <c r="E8152" s="3" t="s">
        <v>48462</v>
      </c>
      <c r="F8152" s="1">
        <v>4.861196E8</v>
      </c>
      <c r="G8152" s="1">
        <v>1740000.0</v>
      </c>
      <c r="H8152" s="1">
        <v>1261.0</v>
      </c>
      <c r="I8152" s="1" t="s">
        <v>48463</v>
      </c>
      <c r="J8152" s="1" t="s">
        <v>48464</v>
      </c>
      <c r="K8152" s="4" t="str">
        <f t="shared" si="1"/>
        <v>#REF!</v>
      </c>
      <c r="L8152" s="5" t="b">
        <v>0</v>
      </c>
      <c r="M8152" s="2" t="b">
        <v>0</v>
      </c>
      <c r="N8152" s="2" t="b">
        <v>0</v>
      </c>
      <c r="O8152" s="5"/>
      <c r="P8152" s="4" t="str">
        <f t="shared" si="2"/>
        <v>#REF!</v>
      </c>
    </row>
    <row r="8153" hidden="1">
      <c r="A8153" s="1" t="s">
        <v>48434</v>
      </c>
      <c r="B8153" s="1" t="s">
        <v>48465</v>
      </c>
      <c r="C8153" s="1" t="s">
        <v>48466</v>
      </c>
      <c r="D8153" s="1" t="s">
        <v>48467</v>
      </c>
      <c r="E8153" s="3" t="s">
        <v>48468</v>
      </c>
      <c r="F8153" s="1">
        <v>6.1351344E7</v>
      </c>
      <c r="G8153" s="1">
        <v>388000.0</v>
      </c>
      <c r="H8153" s="1">
        <v>642.0</v>
      </c>
      <c r="I8153" s="1" t="s">
        <v>48469</v>
      </c>
      <c r="J8153" s="1" t="s">
        <v>48470</v>
      </c>
      <c r="K8153" s="4" t="str">
        <f t="shared" si="1"/>
        <v>#REF!</v>
      </c>
      <c r="L8153" s="5" t="b">
        <v>0</v>
      </c>
      <c r="M8153" s="2" t="b">
        <v>0</v>
      </c>
      <c r="N8153" s="2" t="b">
        <v>0</v>
      </c>
      <c r="O8153" s="5"/>
      <c r="P8153" s="4" t="str">
        <f t="shared" si="2"/>
        <v>#REF!</v>
      </c>
    </row>
    <row r="8154" hidden="1">
      <c r="A8154" s="1" t="s">
        <v>48471</v>
      </c>
      <c r="B8154" s="1" t="s">
        <v>48472</v>
      </c>
      <c r="C8154" s="1" t="s">
        <v>48473</v>
      </c>
      <c r="D8154" s="1" t="s">
        <v>48474</v>
      </c>
      <c r="E8154" s="3" t="s">
        <v>48475</v>
      </c>
      <c r="F8154" s="1">
        <v>2.571345E7</v>
      </c>
      <c r="G8154" s="1">
        <v>248000.0</v>
      </c>
      <c r="H8154" s="1">
        <v>862.0</v>
      </c>
      <c r="I8154" s="1" t="s">
        <v>48476</v>
      </c>
      <c r="J8154" s="1" t="s">
        <v>48477</v>
      </c>
      <c r="K8154" s="4" t="str">
        <f t="shared" si="1"/>
        <v>#REF!</v>
      </c>
      <c r="L8154" s="5" t="b">
        <v>0</v>
      </c>
      <c r="M8154" s="2" t="b">
        <v>0</v>
      </c>
      <c r="N8154" s="2" t="b">
        <v>0</v>
      </c>
      <c r="O8154" s="5"/>
      <c r="P8154" s="4" t="str">
        <f t="shared" si="2"/>
        <v>#REF!</v>
      </c>
    </row>
    <row r="8155" hidden="1">
      <c r="A8155" s="1" t="s">
        <v>48471</v>
      </c>
      <c r="B8155" s="1" t="s">
        <v>48478</v>
      </c>
      <c r="C8155" s="1" t="s">
        <v>48479</v>
      </c>
      <c r="D8155" s="1" t="s">
        <v>48480</v>
      </c>
      <c r="E8155" s="3" t="s">
        <v>48481</v>
      </c>
      <c r="F8155" s="1">
        <v>2.1083458E7</v>
      </c>
      <c r="G8155" s="1">
        <v>270000.0</v>
      </c>
      <c r="H8155" s="1">
        <v>177.0</v>
      </c>
      <c r="I8155" s="1" t="s">
        <v>48482</v>
      </c>
      <c r="J8155" s="1" t="s">
        <v>48483</v>
      </c>
      <c r="K8155" s="4" t="str">
        <f t="shared" si="1"/>
        <v>#REF!</v>
      </c>
      <c r="L8155" s="5" t="b">
        <v>0</v>
      </c>
      <c r="M8155" s="2" t="b">
        <v>0</v>
      </c>
      <c r="N8155" s="2" t="b">
        <v>0</v>
      </c>
      <c r="O8155" s="5"/>
      <c r="P8155" s="4" t="str">
        <f t="shared" si="2"/>
        <v>#REF!</v>
      </c>
    </row>
    <row r="8156" hidden="1">
      <c r="A8156" s="1" t="s">
        <v>48471</v>
      </c>
      <c r="B8156" s="1" t="s">
        <v>48484</v>
      </c>
      <c r="C8156" s="1" t="s">
        <v>48485</v>
      </c>
      <c r="D8156" s="1" t="s">
        <v>48486</v>
      </c>
      <c r="E8156" s="3" t="s">
        <v>48487</v>
      </c>
      <c r="F8156" s="1">
        <v>1.1934187E7</v>
      </c>
      <c r="G8156" s="1">
        <v>127000.0</v>
      </c>
      <c r="H8156" s="1">
        <v>95.0</v>
      </c>
      <c r="I8156" s="1" t="s">
        <v>48488</v>
      </c>
      <c r="J8156" s="1" t="s">
        <v>48489</v>
      </c>
      <c r="K8156" s="4" t="str">
        <f t="shared" si="1"/>
        <v>#REF!</v>
      </c>
      <c r="L8156" s="5" t="b">
        <v>0</v>
      </c>
      <c r="M8156" s="2" t="b">
        <v>0</v>
      </c>
      <c r="N8156" s="2" t="b">
        <v>0</v>
      </c>
      <c r="O8156" s="5"/>
      <c r="P8156" s="4" t="str">
        <f t="shared" si="2"/>
        <v>#REF!</v>
      </c>
    </row>
    <row r="8157" hidden="1">
      <c r="A8157" s="1" t="s">
        <v>48490</v>
      </c>
      <c r="B8157" s="1" t="s">
        <v>48491</v>
      </c>
      <c r="C8157" s="1" t="s">
        <v>48492</v>
      </c>
      <c r="D8157" s="1" t="s">
        <v>48493</v>
      </c>
      <c r="E8157" s="3" t="s">
        <v>48494</v>
      </c>
      <c r="F8157" s="1">
        <v>8.2484749E7</v>
      </c>
      <c r="G8157" s="1">
        <v>360000.0</v>
      </c>
      <c r="H8157" s="1">
        <v>369.0</v>
      </c>
      <c r="I8157" s="1" t="s">
        <v>48495</v>
      </c>
      <c r="J8157" s="1" t="s">
        <v>48496</v>
      </c>
      <c r="K8157" s="4" t="str">
        <f t="shared" si="1"/>
        <v>#REF!</v>
      </c>
      <c r="L8157" s="5" t="b">
        <v>0</v>
      </c>
      <c r="M8157" s="2" t="b">
        <v>0</v>
      </c>
      <c r="N8157" s="2" t="b">
        <v>0</v>
      </c>
      <c r="O8157" s="5"/>
      <c r="P8157" s="4" t="str">
        <f t="shared" si="2"/>
        <v>#REF!</v>
      </c>
    </row>
    <row r="8158" hidden="1">
      <c r="A8158" s="1" t="s">
        <v>48490</v>
      </c>
      <c r="B8158" s="1" t="s">
        <v>48497</v>
      </c>
      <c r="C8158" s="1" t="s">
        <v>48498</v>
      </c>
      <c r="D8158" s="1" t="s">
        <v>48499</v>
      </c>
      <c r="E8158" s="3" t="s">
        <v>48500</v>
      </c>
      <c r="F8158" s="1">
        <v>1603779.0</v>
      </c>
      <c r="G8158" s="1">
        <v>151000.0</v>
      </c>
      <c r="H8158" s="1">
        <v>30.0</v>
      </c>
      <c r="I8158" s="1" t="s">
        <v>48501</v>
      </c>
      <c r="J8158" s="1" t="s">
        <v>48502</v>
      </c>
      <c r="K8158" s="4" t="str">
        <f t="shared" si="1"/>
        <v>#REF!</v>
      </c>
      <c r="L8158" s="5" t="b">
        <v>0</v>
      </c>
      <c r="M8158" s="2" t="b">
        <v>0</v>
      </c>
      <c r="N8158" s="2" t="b">
        <v>0</v>
      </c>
      <c r="O8158" s="5"/>
      <c r="P8158" s="4" t="str">
        <f t="shared" si="2"/>
        <v>#REF!</v>
      </c>
    </row>
    <row r="8159" hidden="1">
      <c r="A8159" s="1" t="s">
        <v>48490</v>
      </c>
      <c r="B8159" s="1" t="s">
        <v>48503</v>
      </c>
      <c r="C8159" s="1" t="s">
        <v>48504</v>
      </c>
      <c r="D8159" s="1" t="s">
        <v>48505</v>
      </c>
      <c r="E8159" s="3" t="s">
        <v>48506</v>
      </c>
      <c r="F8159" s="1">
        <v>2.9630233E7</v>
      </c>
      <c r="G8159" s="1">
        <v>279000.0</v>
      </c>
      <c r="H8159" s="1">
        <v>82.0</v>
      </c>
      <c r="I8159" s="1" t="s">
        <v>48507</v>
      </c>
      <c r="J8159" s="1" t="s">
        <v>48508</v>
      </c>
      <c r="K8159" s="4" t="str">
        <f t="shared" si="1"/>
        <v>#REF!</v>
      </c>
      <c r="L8159" s="5" t="b">
        <v>0</v>
      </c>
      <c r="M8159" s="2" t="b">
        <v>0</v>
      </c>
      <c r="N8159" s="2" t="b">
        <v>0</v>
      </c>
      <c r="O8159" s="5"/>
      <c r="P8159" s="4" t="str">
        <f t="shared" si="2"/>
        <v>#REF!</v>
      </c>
    </row>
    <row r="8160" hidden="1">
      <c r="A8160" s="1" t="s">
        <v>48490</v>
      </c>
      <c r="B8160" s="1" t="s">
        <v>48509</v>
      </c>
      <c r="C8160" s="1" t="s">
        <v>48510</v>
      </c>
      <c r="D8160" s="1" t="s">
        <v>48511</v>
      </c>
      <c r="E8160" s="3" t="s">
        <v>48512</v>
      </c>
      <c r="F8160" s="1">
        <v>2.4199038E7</v>
      </c>
      <c r="G8160" s="1">
        <v>770000.0</v>
      </c>
      <c r="H8160" s="1">
        <v>248.0</v>
      </c>
      <c r="I8160" s="1" t="s">
        <v>48513</v>
      </c>
      <c r="J8160" s="1" t="s">
        <v>48514</v>
      </c>
      <c r="K8160" s="4" t="str">
        <f t="shared" si="1"/>
        <v>#REF!</v>
      </c>
      <c r="L8160" s="5" t="b">
        <v>0</v>
      </c>
      <c r="M8160" s="2" t="b">
        <v>0</v>
      </c>
      <c r="N8160" s="2" t="b">
        <v>0</v>
      </c>
      <c r="O8160" s="5"/>
      <c r="P8160" s="4" t="str">
        <f t="shared" si="2"/>
        <v>#REF!</v>
      </c>
    </row>
    <row r="8161" hidden="1">
      <c r="A8161" s="1" t="s">
        <v>48490</v>
      </c>
      <c r="B8161" s="1" t="s">
        <v>48515</v>
      </c>
      <c r="C8161" s="1" t="s">
        <v>48516</v>
      </c>
      <c r="D8161" s="1" t="s">
        <v>48517</v>
      </c>
      <c r="E8161" s="3" t="s">
        <v>48518</v>
      </c>
      <c r="F8161" s="1">
        <v>115382.0</v>
      </c>
      <c r="G8161" s="1">
        <v>148000.0</v>
      </c>
      <c r="H8161" s="1">
        <v>2.0</v>
      </c>
      <c r="I8161" s="1" t="s">
        <v>48519</v>
      </c>
      <c r="J8161" s="1" t="s">
        <v>48520</v>
      </c>
      <c r="K8161" s="4" t="str">
        <f t="shared" si="1"/>
        <v>#REF!</v>
      </c>
      <c r="L8161" s="5" t="b">
        <v>0</v>
      </c>
      <c r="M8161" s="2" t="b">
        <v>0</v>
      </c>
      <c r="N8161" s="2" t="b">
        <v>0</v>
      </c>
      <c r="O8161" s="5"/>
      <c r="P8161" s="4" t="str">
        <f t="shared" si="2"/>
        <v>#REF!</v>
      </c>
    </row>
    <row r="8162" hidden="1">
      <c r="A8162" s="1" t="s">
        <v>48490</v>
      </c>
      <c r="B8162" s="1" t="s">
        <v>48521</v>
      </c>
      <c r="C8162" s="1" t="s">
        <v>48522</v>
      </c>
      <c r="D8162" s="1" t="s">
        <v>48523</v>
      </c>
      <c r="E8162" s="3" t="s">
        <v>48524</v>
      </c>
      <c r="F8162" s="1">
        <v>1.69133984E8</v>
      </c>
      <c r="G8162" s="1">
        <v>1000000.0</v>
      </c>
      <c r="H8162" s="1">
        <v>1505.0</v>
      </c>
      <c r="I8162" s="1" t="s">
        <v>48525</v>
      </c>
      <c r="J8162" s="1" t="s">
        <v>48526</v>
      </c>
      <c r="K8162" s="4" t="str">
        <f t="shared" si="1"/>
        <v>#REF!</v>
      </c>
      <c r="L8162" s="5" t="b">
        <v>0</v>
      </c>
      <c r="M8162" s="2" t="b">
        <v>0</v>
      </c>
      <c r="N8162" s="2" t="b">
        <v>0</v>
      </c>
      <c r="O8162" s="5"/>
      <c r="P8162" s="4" t="str">
        <f t="shared" si="2"/>
        <v>#REF!</v>
      </c>
    </row>
    <row r="8163" hidden="1">
      <c r="A8163" s="1" t="s">
        <v>48490</v>
      </c>
      <c r="B8163" s="1" t="s">
        <v>48527</v>
      </c>
      <c r="C8163" s="1" t="s">
        <v>48528</v>
      </c>
      <c r="D8163" s="1" t="s">
        <v>48529</v>
      </c>
      <c r="E8163" s="3" t="s">
        <v>48530</v>
      </c>
      <c r="F8163" s="1">
        <v>8.3017412E7</v>
      </c>
      <c r="G8163" s="1">
        <v>1570000.0</v>
      </c>
      <c r="H8163" s="1">
        <v>44.0</v>
      </c>
      <c r="I8163" s="1" t="s">
        <v>48531</v>
      </c>
      <c r="J8163" s="1" t="s">
        <v>48532</v>
      </c>
      <c r="K8163" s="4" t="str">
        <f t="shared" si="1"/>
        <v>#REF!</v>
      </c>
      <c r="L8163" s="5" t="b">
        <v>0</v>
      </c>
      <c r="M8163" s="2" t="b">
        <v>0</v>
      </c>
      <c r="N8163" s="2" t="b">
        <v>0</v>
      </c>
      <c r="O8163" s="5"/>
      <c r="P8163" s="4" t="str">
        <f t="shared" si="2"/>
        <v>#REF!</v>
      </c>
    </row>
    <row r="8164" hidden="1">
      <c r="A8164" s="1" t="s">
        <v>48490</v>
      </c>
      <c r="B8164" s="1" t="s">
        <v>48533</v>
      </c>
      <c r="C8164" s="1" t="s">
        <v>48534</v>
      </c>
      <c r="E8164" s="3" t="s">
        <v>48535</v>
      </c>
      <c r="F8164" s="1">
        <v>0.0</v>
      </c>
      <c r="G8164" s="1">
        <v>844000.0</v>
      </c>
      <c r="H8164" s="1">
        <v>0.0</v>
      </c>
      <c r="I8164" s="1" t="s">
        <v>48536</v>
      </c>
      <c r="J8164" s="1" t="s">
        <v>48537</v>
      </c>
      <c r="K8164" s="4" t="str">
        <f t="shared" si="1"/>
        <v>#REF!</v>
      </c>
      <c r="L8164" s="5" t="b">
        <v>0</v>
      </c>
      <c r="M8164" s="2" t="b">
        <v>0</v>
      </c>
      <c r="N8164" s="2" t="b">
        <v>0</v>
      </c>
      <c r="O8164" s="5"/>
      <c r="P8164" s="4" t="str">
        <f t="shared" si="2"/>
        <v>#REF!</v>
      </c>
    </row>
    <row r="8165" hidden="1">
      <c r="A8165" s="1" t="s">
        <v>48490</v>
      </c>
      <c r="B8165" s="1" t="s">
        <v>48538</v>
      </c>
      <c r="C8165" s="1" t="s">
        <v>48539</v>
      </c>
      <c r="D8165" s="1" t="s">
        <v>48540</v>
      </c>
      <c r="E8165" s="3" t="s">
        <v>48541</v>
      </c>
      <c r="F8165" s="1">
        <v>1.030231901E9</v>
      </c>
      <c r="G8165" s="1">
        <v>5010000.0</v>
      </c>
      <c r="H8165" s="1">
        <v>1008.0</v>
      </c>
      <c r="I8165" s="1" t="s">
        <v>48542</v>
      </c>
      <c r="J8165" s="1" t="s">
        <v>48543</v>
      </c>
      <c r="K8165" s="4" t="str">
        <f t="shared" si="1"/>
        <v>#REF!</v>
      </c>
      <c r="L8165" s="5" t="b">
        <v>0</v>
      </c>
      <c r="M8165" s="2" t="b">
        <v>0</v>
      </c>
      <c r="N8165" s="2" t="b">
        <v>0</v>
      </c>
      <c r="O8165" s="5"/>
      <c r="P8165" s="4" t="str">
        <f t="shared" si="2"/>
        <v>#REF!</v>
      </c>
    </row>
    <row r="8166" hidden="1">
      <c r="A8166" s="1" t="s">
        <v>48490</v>
      </c>
      <c r="B8166" s="1" t="s">
        <v>48544</v>
      </c>
      <c r="C8166" s="1" t="s">
        <v>48545</v>
      </c>
      <c r="D8166" s="1" t="s">
        <v>48546</v>
      </c>
      <c r="E8166" s="3" t="s">
        <v>48547</v>
      </c>
      <c r="F8166" s="1">
        <v>4.618401E7</v>
      </c>
      <c r="G8166" s="1">
        <v>789000.0</v>
      </c>
      <c r="H8166" s="1">
        <v>268.0</v>
      </c>
      <c r="I8166" s="1" t="s">
        <v>48548</v>
      </c>
      <c r="J8166" s="1" t="s">
        <v>48549</v>
      </c>
      <c r="K8166" s="4" t="str">
        <f t="shared" si="1"/>
        <v>#REF!</v>
      </c>
      <c r="L8166" s="5" t="b">
        <v>0</v>
      </c>
      <c r="M8166" s="2" t="b">
        <v>0</v>
      </c>
      <c r="N8166" s="2" t="b">
        <v>0</v>
      </c>
      <c r="O8166" s="5"/>
      <c r="P8166" s="4" t="str">
        <f t="shared" si="2"/>
        <v>#REF!</v>
      </c>
    </row>
    <row r="8167" hidden="1">
      <c r="A8167" s="1" t="s">
        <v>48490</v>
      </c>
      <c r="B8167" s="1" t="s">
        <v>48550</v>
      </c>
      <c r="C8167" s="1" t="s">
        <v>48551</v>
      </c>
      <c r="D8167" s="1" t="s">
        <v>48552</v>
      </c>
      <c r="E8167" s="3" t="s">
        <v>48553</v>
      </c>
      <c r="F8167" s="1">
        <v>1.1374727E7</v>
      </c>
      <c r="G8167" s="1">
        <v>127000.0</v>
      </c>
      <c r="H8167" s="1">
        <v>895.0</v>
      </c>
      <c r="I8167" s="1" t="s">
        <v>48554</v>
      </c>
      <c r="J8167" s="1" t="s">
        <v>48555</v>
      </c>
      <c r="K8167" s="4" t="str">
        <f t="shared" si="1"/>
        <v>#REF!</v>
      </c>
      <c r="L8167" s="5" t="b">
        <v>0</v>
      </c>
      <c r="M8167" s="2" t="b">
        <v>0</v>
      </c>
      <c r="N8167" s="2" t="b">
        <v>0</v>
      </c>
      <c r="O8167" s="5"/>
      <c r="P8167" s="4" t="str">
        <f t="shared" si="2"/>
        <v>#REF!</v>
      </c>
    </row>
    <row r="8168" hidden="1">
      <c r="A8168" s="1" t="s">
        <v>48490</v>
      </c>
      <c r="B8168" s="1" t="s">
        <v>48556</v>
      </c>
      <c r="C8168" s="1" t="s">
        <v>48557</v>
      </c>
      <c r="D8168" s="1" t="s">
        <v>48558</v>
      </c>
      <c r="E8168" s="3" t="s">
        <v>48559</v>
      </c>
      <c r="F8168" s="1">
        <v>2.3781362E7</v>
      </c>
      <c r="G8168" s="1">
        <v>229000.0</v>
      </c>
      <c r="H8168" s="1">
        <v>476.0</v>
      </c>
      <c r="I8168" s="1" t="s">
        <v>48560</v>
      </c>
      <c r="J8168" s="1" t="s">
        <v>48561</v>
      </c>
      <c r="K8168" s="4" t="str">
        <f t="shared" si="1"/>
        <v>#REF!</v>
      </c>
      <c r="L8168" s="5" t="b">
        <v>0</v>
      </c>
      <c r="M8168" s="2" t="b">
        <v>0</v>
      </c>
      <c r="N8168" s="2" t="b">
        <v>0</v>
      </c>
      <c r="O8168" s="5"/>
      <c r="P8168" s="4" t="str">
        <f t="shared" si="2"/>
        <v>#REF!</v>
      </c>
    </row>
    <row r="8169" hidden="1">
      <c r="A8169" s="1" t="s">
        <v>48490</v>
      </c>
      <c r="B8169" s="1" t="s">
        <v>48562</v>
      </c>
      <c r="C8169" s="1" t="s">
        <v>48563</v>
      </c>
      <c r="D8169" s="1" t="s">
        <v>48564</v>
      </c>
      <c r="E8169" s="3" t="s">
        <v>48565</v>
      </c>
      <c r="F8169" s="1">
        <v>5.9009173E7</v>
      </c>
      <c r="G8169" s="1">
        <v>746000.0</v>
      </c>
      <c r="H8169" s="1">
        <v>413.0</v>
      </c>
      <c r="I8169" s="1" t="s">
        <v>48566</v>
      </c>
      <c r="J8169" s="1" t="s">
        <v>48567</v>
      </c>
      <c r="K8169" s="4" t="str">
        <f t="shared" si="1"/>
        <v>#REF!</v>
      </c>
      <c r="L8169" s="5" t="b">
        <v>0</v>
      </c>
      <c r="M8169" s="2" t="b">
        <v>0</v>
      </c>
      <c r="N8169" s="2" t="b">
        <v>0</v>
      </c>
      <c r="O8169" s="5"/>
      <c r="P8169" s="4" t="str">
        <f t="shared" si="2"/>
        <v>#REF!</v>
      </c>
    </row>
    <row r="8170" hidden="1">
      <c r="A8170" s="1" t="s">
        <v>48490</v>
      </c>
      <c r="B8170" s="1" t="s">
        <v>48568</v>
      </c>
      <c r="C8170" s="1" t="s">
        <v>48569</v>
      </c>
      <c r="D8170" s="1" t="s">
        <v>48570</v>
      </c>
      <c r="E8170" s="3" t="s">
        <v>48571</v>
      </c>
      <c r="F8170" s="1">
        <v>1524766.0</v>
      </c>
      <c r="G8170" s="1">
        <v>134000.0</v>
      </c>
      <c r="H8170" s="1">
        <v>972.0</v>
      </c>
      <c r="I8170" s="1" t="s">
        <v>48572</v>
      </c>
      <c r="J8170" s="1" t="s">
        <v>48573</v>
      </c>
      <c r="K8170" s="4" t="str">
        <f t="shared" si="1"/>
        <v>#REF!</v>
      </c>
      <c r="L8170" s="5" t="b">
        <v>0</v>
      </c>
      <c r="M8170" s="2" t="b">
        <v>0</v>
      </c>
      <c r="N8170" s="2" t="b">
        <v>0</v>
      </c>
      <c r="O8170" s="5"/>
      <c r="P8170" s="4" t="str">
        <f t="shared" si="2"/>
        <v>#REF!</v>
      </c>
    </row>
    <row r="8171" hidden="1">
      <c r="A8171" s="1" t="s">
        <v>48490</v>
      </c>
      <c r="B8171" s="1" t="s">
        <v>48574</v>
      </c>
      <c r="C8171" s="1" t="s">
        <v>48575</v>
      </c>
      <c r="D8171" s="1" t="s">
        <v>48576</v>
      </c>
      <c r="E8171" s="3" t="s">
        <v>48577</v>
      </c>
      <c r="F8171" s="1">
        <v>4.5369811E7</v>
      </c>
      <c r="G8171" s="1">
        <v>358000.0</v>
      </c>
      <c r="H8171" s="1">
        <v>626.0</v>
      </c>
      <c r="I8171" s="1" t="s">
        <v>48578</v>
      </c>
      <c r="J8171" s="1" t="s">
        <v>48579</v>
      </c>
      <c r="K8171" s="4" t="str">
        <f t="shared" si="1"/>
        <v>#REF!</v>
      </c>
      <c r="L8171" s="5" t="b">
        <v>0</v>
      </c>
      <c r="M8171" s="2" t="b">
        <v>0</v>
      </c>
      <c r="N8171" s="2" t="b">
        <v>0</v>
      </c>
      <c r="O8171" s="5"/>
      <c r="P8171" s="4" t="str">
        <f t="shared" si="2"/>
        <v>#REF!</v>
      </c>
    </row>
    <row r="8172" hidden="1">
      <c r="A8172" s="1" t="s">
        <v>48490</v>
      </c>
      <c r="B8172" s="1" t="s">
        <v>48580</v>
      </c>
      <c r="C8172" s="1" t="s">
        <v>48581</v>
      </c>
      <c r="D8172" s="1" t="s">
        <v>48582</v>
      </c>
      <c r="E8172" s="3" t="s">
        <v>48583</v>
      </c>
      <c r="F8172" s="1">
        <v>4.3259246E7</v>
      </c>
      <c r="G8172" s="1">
        <v>296000.0</v>
      </c>
      <c r="H8172" s="1">
        <v>1446.0</v>
      </c>
      <c r="I8172" s="1" t="s">
        <v>48584</v>
      </c>
      <c r="J8172" s="1" t="s">
        <v>48585</v>
      </c>
      <c r="K8172" s="4" t="str">
        <f t="shared" si="1"/>
        <v>#REF!</v>
      </c>
      <c r="L8172" s="5" t="b">
        <v>0</v>
      </c>
      <c r="M8172" s="2" t="b">
        <v>0</v>
      </c>
      <c r="N8172" s="2" t="b">
        <v>0</v>
      </c>
      <c r="O8172" s="5"/>
      <c r="P8172" s="4" t="str">
        <f t="shared" si="2"/>
        <v>#REF!</v>
      </c>
    </row>
    <row r="8173" hidden="1">
      <c r="A8173" s="1" t="s">
        <v>48490</v>
      </c>
      <c r="B8173" s="1" t="s">
        <v>48586</v>
      </c>
      <c r="C8173" s="1" t="s">
        <v>48587</v>
      </c>
      <c r="D8173" s="1" t="s">
        <v>48588</v>
      </c>
      <c r="E8173" s="3" t="s">
        <v>48589</v>
      </c>
      <c r="F8173" s="1">
        <v>2.3156118E7</v>
      </c>
      <c r="G8173" s="1">
        <v>221000.0</v>
      </c>
      <c r="H8173" s="1">
        <v>998.0</v>
      </c>
      <c r="I8173" s="1" t="s">
        <v>48590</v>
      </c>
      <c r="J8173" s="1" t="s">
        <v>48591</v>
      </c>
      <c r="K8173" s="4" t="str">
        <f t="shared" si="1"/>
        <v>#REF!</v>
      </c>
      <c r="L8173" s="5" t="b">
        <v>0</v>
      </c>
      <c r="M8173" s="2" t="b">
        <v>0</v>
      </c>
      <c r="N8173" s="2" t="b">
        <v>0</v>
      </c>
      <c r="O8173" s="5"/>
      <c r="P8173" s="4" t="str">
        <f t="shared" si="2"/>
        <v>#REF!</v>
      </c>
    </row>
    <row r="8174" hidden="1">
      <c r="A8174" s="1" t="s">
        <v>48490</v>
      </c>
      <c r="B8174" s="1" t="s">
        <v>48592</v>
      </c>
      <c r="C8174" s="1" t="s">
        <v>48593</v>
      </c>
      <c r="D8174" s="1" t="s">
        <v>48594</v>
      </c>
      <c r="E8174" s="3" t="s">
        <v>48595</v>
      </c>
      <c r="F8174" s="1">
        <v>5496603.0</v>
      </c>
      <c r="G8174" s="1">
        <v>102000.0</v>
      </c>
      <c r="H8174" s="1">
        <v>110.0</v>
      </c>
      <c r="I8174" s="1" t="s">
        <v>48596</v>
      </c>
      <c r="J8174" s="1" t="s">
        <v>48597</v>
      </c>
      <c r="K8174" s="4" t="str">
        <f t="shared" si="1"/>
        <v>#REF!</v>
      </c>
      <c r="L8174" s="5" t="b">
        <v>0</v>
      </c>
      <c r="M8174" s="2" t="b">
        <v>0</v>
      </c>
      <c r="N8174" s="2" t="b">
        <v>0</v>
      </c>
      <c r="O8174" s="5"/>
      <c r="P8174" s="4" t="str">
        <f t="shared" si="2"/>
        <v>#REF!</v>
      </c>
    </row>
    <row r="8175" hidden="1">
      <c r="A8175" s="1" t="s">
        <v>48490</v>
      </c>
      <c r="B8175" s="1" t="s">
        <v>48598</v>
      </c>
      <c r="C8175" s="1" t="s">
        <v>48599</v>
      </c>
      <c r="D8175" s="1" t="s">
        <v>48600</v>
      </c>
      <c r="E8175" s="3" t="s">
        <v>48601</v>
      </c>
      <c r="F8175" s="1">
        <v>1.46936287E8</v>
      </c>
      <c r="G8175" s="1">
        <v>824000.0</v>
      </c>
      <c r="H8175" s="1">
        <v>2039.0</v>
      </c>
      <c r="I8175" s="1" t="s">
        <v>48602</v>
      </c>
      <c r="J8175" s="1" t="s">
        <v>48603</v>
      </c>
      <c r="K8175" s="4" t="str">
        <f t="shared" si="1"/>
        <v>#REF!</v>
      </c>
      <c r="L8175" s="5" t="b">
        <v>0</v>
      </c>
      <c r="M8175" s="2" t="b">
        <v>0</v>
      </c>
      <c r="N8175" s="2" t="b">
        <v>0</v>
      </c>
      <c r="O8175" s="5"/>
      <c r="P8175" s="4" t="str">
        <f t="shared" si="2"/>
        <v>#REF!</v>
      </c>
    </row>
    <row r="8176" hidden="1">
      <c r="A8176" s="1" t="s">
        <v>48490</v>
      </c>
      <c r="B8176" s="1" t="s">
        <v>48604</v>
      </c>
      <c r="C8176" s="1" t="s">
        <v>48605</v>
      </c>
      <c r="D8176" s="1" t="s">
        <v>48606</v>
      </c>
      <c r="E8176" s="3" t="s">
        <v>48607</v>
      </c>
      <c r="F8176" s="1">
        <v>6205164.0</v>
      </c>
      <c r="G8176" s="1">
        <v>147000.0</v>
      </c>
      <c r="H8176" s="1">
        <v>178.0</v>
      </c>
      <c r="I8176" s="1" t="s">
        <v>48608</v>
      </c>
      <c r="J8176" s="1" t="s">
        <v>48609</v>
      </c>
      <c r="K8176" s="4" t="str">
        <f t="shared" si="1"/>
        <v>#REF!</v>
      </c>
      <c r="L8176" s="5" t="b">
        <v>0</v>
      </c>
      <c r="M8176" s="2" t="b">
        <v>0</v>
      </c>
      <c r="N8176" s="2" t="b">
        <v>0</v>
      </c>
      <c r="O8176" s="2" t="s">
        <v>48610</v>
      </c>
      <c r="P8176" s="4" t="str">
        <f t="shared" si="2"/>
        <v>#REF!</v>
      </c>
    </row>
    <row r="8177" hidden="1">
      <c r="A8177" s="1" t="s">
        <v>48490</v>
      </c>
      <c r="B8177" s="1" t="s">
        <v>48611</v>
      </c>
      <c r="C8177" s="1" t="s">
        <v>48612</v>
      </c>
      <c r="D8177" s="1" t="s">
        <v>48613</v>
      </c>
      <c r="E8177" s="3" t="s">
        <v>48614</v>
      </c>
      <c r="F8177" s="1">
        <v>1424859.0</v>
      </c>
      <c r="G8177" s="1">
        <v>151000.0</v>
      </c>
      <c r="H8177" s="1">
        <v>80.0</v>
      </c>
      <c r="I8177" s="1" t="s">
        <v>48615</v>
      </c>
      <c r="J8177" s="1" t="s">
        <v>48616</v>
      </c>
      <c r="K8177" s="4" t="str">
        <f t="shared" si="1"/>
        <v>#REF!</v>
      </c>
      <c r="L8177" s="5" t="b">
        <v>0</v>
      </c>
      <c r="M8177" s="2" t="b">
        <v>0</v>
      </c>
      <c r="N8177" s="2" t="b">
        <v>0</v>
      </c>
      <c r="O8177" s="2" t="s">
        <v>48617</v>
      </c>
      <c r="P8177" s="4" t="str">
        <f t="shared" si="2"/>
        <v>#REF!</v>
      </c>
    </row>
    <row r="8178" hidden="1">
      <c r="A8178" s="1" t="s">
        <v>48490</v>
      </c>
      <c r="B8178" s="1" t="s">
        <v>48618</v>
      </c>
      <c r="C8178" s="1" t="s">
        <v>48619</v>
      </c>
      <c r="D8178" s="1" t="s">
        <v>48620</v>
      </c>
      <c r="E8178" s="3" t="s">
        <v>48621</v>
      </c>
      <c r="F8178" s="1">
        <v>1.5456999E7</v>
      </c>
      <c r="G8178" s="1">
        <v>100000.0</v>
      </c>
      <c r="H8178" s="1">
        <v>467.0</v>
      </c>
      <c r="I8178" s="1" t="s">
        <v>48622</v>
      </c>
      <c r="J8178" s="1" t="s">
        <v>48623</v>
      </c>
      <c r="K8178" s="4" t="str">
        <f t="shared" si="1"/>
        <v>#REF!</v>
      </c>
      <c r="L8178" s="5" t="b">
        <v>0</v>
      </c>
      <c r="M8178" s="2" t="b">
        <v>0</v>
      </c>
      <c r="N8178" s="2" t="b">
        <v>0</v>
      </c>
      <c r="O8178" s="5"/>
      <c r="P8178" s="4" t="str">
        <f t="shared" si="2"/>
        <v>#REF!</v>
      </c>
    </row>
    <row r="8179" hidden="1">
      <c r="A8179" s="1" t="s">
        <v>48490</v>
      </c>
      <c r="B8179" s="1" t="s">
        <v>48624</v>
      </c>
      <c r="C8179" s="1" t="s">
        <v>48625</v>
      </c>
      <c r="D8179" s="1" t="s">
        <v>48626</v>
      </c>
      <c r="E8179" s="3" t="s">
        <v>48627</v>
      </c>
      <c r="F8179" s="1">
        <v>3.28851588E8</v>
      </c>
      <c r="G8179" s="1">
        <v>1680000.0</v>
      </c>
      <c r="H8179" s="1">
        <v>1360.0</v>
      </c>
      <c r="I8179" s="1" t="s">
        <v>48628</v>
      </c>
      <c r="J8179" s="1" t="s">
        <v>48629</v>
      </c>
      <c r="K8179" s="4" t="str">
        <f t="shared" si="1"/>
        <v>#REF!</v>
      </c>
      <c r="L8179" s="5" t="b">
        <v>0</v>
      </c>
      <c r="M8179" s="2" t="b">
        <v>0</v>
      </c>
      <c r="N8179" s="2" t="b">
        <v>0</v>
      </c>
      <c r="O8179" s="5"/>
      <c r="P8179" s="4" t="str">
        <f t="shared" si="2"/>
        <v>#REF!</v>
      </c>
    </row>
    <row r="8180" hidden="1">
      <c r="A8180" s="1" t="s">
        <v>48490</v>
      </c>
      <c r="B8180" s="1" t="s">
        <v>48630</v>
      </c>
      <c r="C8180" s="1" t="s">
        <v>48631</v>
      </c>
      <c r="D8180" s="1" t="s">
        <v>48632</v>
      </c>
      <c r="E8180" s="3" t="s">
        <v>48633</v>
      </c>
      <c r="F8180" s="1">
        <v>2.943148409E9</v>
      </c>
      <c r="G8180" s="1">
        <v>6620000.0</v>
      </c>
      <c r="H8180" s="1">
        <v>2207.0</v>
      </c>
      <c r="I8180" s="1" t="s">
        <v>48634</v>
      </c>
      <c r="J8180" s="1" t="s">
        <v>48635</v>
      </c>
      <c r="K8180" s="4" t="str">
        <f t="shared" si="1"/>
        <v>#REF!</v>
      </c>
      <c r="L8180" s="5" t="b">
        <v>0</v>
      </c>
      <c r="M8180" s="2" t="b">
        <v>0</v>
      </c>
      <c r="N8180" s="2" t="b">
        <v>0</v>
      </c>
      <c r="O8180" s="5"/>
      <c r="P8180" s="4" t="str">
        <f t="shared" si="2"/>
        <v>#REF!</v>
      </c>
    </row>
    <row r="8181" hidden="1">
      <c r="A8181" s="1" t="s">
        <v>48490</v>
      </c>
      <c r="B8181" s="1" t="s">
        <v>48636</v>
      </c>
      <c r="C8181" s="1" t="s">
        <v>48637</v>
      </c>
      <c r="D8181" s="1" t="s">
        <v>48638</v>
      </c>
      <c r="E8181" s="3" t="s">
        <v>48639</v>
      </c>
      <c r="F8181" s="1">
        <v>5.324964E7</v>
      </c>
      <c r="G8181" s="1">
        <v>413000.0</v>
      </c>
      <c r="H8181" s="1">
        <v>874.0</v>
      </c>
      <c r="I8181" s="1" t="s">
        <v>48640</v>
      </c>
      <c r="J8181" s="1" t="s">
        <v>48641</v>
      </c>
      <c r="K8181" s="4" t="str">
        <f t="shared" si="1"/>
        <v>#REF!</v>
      </c>
      <c r="L8181" s="5" t="b">
        <v>0</v>
      </c>
      <c r="M8181" s="2" t="b">
        <v>0</v>
      </c>
      <c r="N8181" s="2" t="b">
        <v>0</v>
      </c>
      <c r="O8181" s="5"/>
      <c r="P8181" s="4" t="str">
        <f t="shared" si="2"/>
        <v>#REF!</v>
      </c>
    </row>
    <row r="8182" hidden="1">
      <c r="A8182" s="1" t="s">
        <v>48490</v>
      </c>
      <c r="B8182" s="1" t="s">
        <v>48642</v>
      </c>
      <c r="C8182" s="1" t="s">
        <v>48643</v>
      </c>
      <c r="D8182" s="1" t="s">
        <v>48644</v>
      </c>
      <c r="E8182" s="3" t="s">
        <v>48645</v>
      </c>
      <c r="F8182" s="1">
        <v>1.65296831E8</v>
      </c>
      <c r="G8182" s="1">
        <v>759000.0</v>
      </c>
      <c r="H8182" s="1">
        <v>3695.0</v>
      </c>
      <c r="I8182" s="1" t="s">
        <v>48646</v>
      </c>
      <c r="J8182" s="1" t="s">
        <v>48647</v>
      </c>
      <c r="K8182" s="4" t="str">
        <f t="shared" si="1"/>
        <v>#REF!</v>
      </c>
      <c r="L8182" s="5" t="b">
        <v>0</v>
      </c>
      <c r="M8182" s="2" t="b">
        <v>0</v>
      </c>
      <c r="N8182" s="2" t="b">
        <v>0</v>
      </c>
      <c r="O8182" s="5"/>
      <c r="P8182" s="4" t="str">
        <f t="shared" si="2"/>
        <v>#REF!</v>
      </c>
    </row>
    <row r="8183" hidden="1">
      <c r="A8183" s="1" t="s">
        <v>48490</v>
      </c>
      <c r="B8183" s="1" t="s">
        <v>48648</v>
      </c>
      <c r="C8183" s="1" t="s">
        <v>48649</v>
      </c>
      <c r="D8183" s="1" t="s">
        <v>48650</v>
      </c>
      <c r="E8183" s="3" t="s">
        <v>48651</v>
      </c>
      <c r="F8183" s="1">
        <v>3.8126329E7</v>
      </c>
      <c r="G8183" s="1">
        <v>272000.0</v>
      </c>
      <c r="H8183" s="1">
        <v>379.0</v>
      </c>
      <c r="I8183" s="1" t="s">
        <v>48652</v>
      </c>
      <c r="J8183" s="1" t="s">
        <v>48653</v>
      </c>
      <c r="K8183" s="4" t="str">
        <f t="shared" si="1"/>
        <v>#REF!</v>
      </c>
      <c r="L8183" s="5" t="b">
        <v>0</v>
      </c>
      <c r="M8183" s="2" t="b">
        <v>0</v>
      </c>
      <c r="N8183" s="2" t="b">
        <v>0</v>
      </c>
      <c r="O8183" s="5"/>
      <c r="P8183" s="4" t="str">
        <f t="shared" si="2"/>
        <v>#REF!</v>
      </c>
    </row>
    <row r="8184" hidden="1">
      <c r="A8184" s="1" t="s">
        <v>48490</v>
      </c>
      <c r="B8184" s="1" t="s">
        <v>48654</v>
      </c>
      <c r="C8184" s="1" t="s">
        <v>48655</v>
      </c>
      <c r="D8184" s="1" t="s">
        <v>48656</v>
      </c>
      <c r="E8184" s="3" t="s">
        <v>48657</v>
      </c>
      <c r="F8184" s="1">
        <v>1257085.0</v>
      </c>
      <c r="G8184" s="1">
        <v>101000.0</v>
      </c>
      <c r="H8184" s="1">
        <v>100.0</v>
      </c>
      <c r="I8184" s="1" t="s">
        <v>48658</v>
      </c>
      <c r="J8184" s="1" t="s">
        <v>48659</v>
      </c>
      <c r="K8184" s="4" t="str">
        <f t="shared" si="1"/>
        <v>#REF!</v>
      </c>
      <c r="L8184" s="5" t="b">
        <v>0</v>
      </c>
      <c r="M8184" s="2" t="b">
        <v>0</v>
      </c>
      <c r="N8184" s="2" t="b">
        <v>0</v>
      </c>
      <c r="O8184" s="5"/>
      <c r="P8184" s="4" t="str">
        <f t="shared" si="2"/>
        <v>#REF!</v>
      </c>
    </row>
    <row r="8185" hidden="1">
      <c r="A8185" s="1" t="s">
        <v>48490</v>
      </c>
      <c r="B8185" s="1" t="s">
        <v>48660</v>
      </c>
      <c r="C8185" s="1" t="s">
        <v>48661</v>
      </c>
      <c r="D8185" s="1" t="s">
        <v>48662</v>
      </c>
      <c r="E8185" s="3" t="s">
        <v>48663</v>
      </c>
      <c r="F8185" s="1">
        <v>1.4682108E7</v>
      </c>
      <c r="G8185" s="1">
        <v>192000.0</v>
      </c>
      <c r="H8185" s="1">
        <v>88.0</v>
      </c>
      <c r="I8185" s="1" t="s">
        <v>48664</v>
      </c>
      <c r="J8185" s="1" t="s">
        <v>48665</v>
      </c>
      <c r="K8185" s="4" t="str">
        <f t="shared" si="1"/>
        <v>#REF!</v>
      </c>
      <c r="L8185" s="5" t="b">
        <v>0</v>
      </c>
      <c r="M8185" s="2" t="b">
        <v>0</v>
      </c>
      <c r="N8185" s="2" t="b">
        <v>0</v>
      </c>
      <c r="O8185" s="5"/>
      <c r="P8185" s="4" t="str">
        <f t="shared" si="2"/>
        <v>#REF!</v>
      </c>
    </row>
    <row r="8186" hidden="1">
      <c r="A8186" s="1" t="s">
        <v>48490</v>
      </c>
      <c r="B8186" s="1" t="s">
        <v>48666</v>
      </c>
      <c r="C8186" s="1" t="s">
        <v>48667</v>
      </c>
      <c r="D8186" s="1" t="s">
        <v>48668</v>
      </c>
      <c r="E8186" s="3" t="s">
        <v>48669</v>
      </c>
      <c r="F8186" s="1">
        <v>3.3803766E7</v>
      </c>
      <c r="G8186" s="1">
        <v>154000.0</v>
      </c>
      <c r="H8186" s="1">
        <v>199.0</v>
      </c>
      <c r="I8186" s="1" t="s">
        <v>48670</v>
      </c>
      <c r="J8186" s="1" t="s">
        <v>48671</v>
      </c>
      <c r="K8186" s="4" t="str">
        <f t="shared" si="1"/>
        <v>#REF!</v>
      </c>
      <c r="L8186" s="5" t="b">
        <v>0</v>
      </c>
      <c r="M8186" s="2" t="b">
        <v>0</v>
      </c>
      <c r="N8186" s="2" t="b">
        <v>0</v>
      </c>
      <c r="O8186" s="5"/>
      <c r="P8186" s="4" t="str">
        <f t="shared" si="2"/>
        <v>#REF!</v>
      </c>
    </row>
    <row r="8187" hidden="1">
      <c r="A8187" s="1" t="s">
        <v>48490</v>
      </c>
      <c r="B8187" s="1" t="s">
        <v>48672</v>
      </c>
      <c r="C8187" s="1" t="s">
        <v>48673</v>
      </c>
      <c r="D8187" s="1" t="s">
        <v>48674</v>
      </c>
      <c r="E8187" s="3" t="s">
        <v>48675</v>
      </c>
      <c r="F8187" s="1">
        <v>1.8758466E7</v>
      </c>
      <c r="G8187" s="1">
        <v>184000.0</v>
      </c>
      <c r="H8187" s="1">
        <v>557.0</v>
      </c>
      <c r="I8187" s="1" t="s">
        <v>48676</v>
      </c>
      <c r="J8187" s="1" t="s">
        <v>48677</v>
      </c>
      <c r="K8187" s="4" t="str">
        <f t="shared" si="1"/>
        <v>#REF!</v>
      </c>
      <c r="L8187" s="2" t="b">
        <v>1</v>
      </c>
      <c r="M8187" s="2" t="b">
        <v>0</v>
      </c>
      <c r="N8187" s="2" t="b">
        <v>0</v>
      </c>
      <c r="O8187" s="5"/>
      <c r="P8187" s="4" t="str">
        <f t="shared" si="2"/>
        <v>#REF!</v>
      </c>
    </row>
    <row r="8188" hidden="1">
      <c r="A8188" s="1" t="s">
        <v>48490</v>
      </c>
      <c r="B8188" s="1" t="s">
        <v>48678</v>
      </c>
      <c r="C8188" s="1" t="s">
        <v>48679</v>
      </c>
      <c r="D8188" s="1" t="s">
        <v>48680</v>
      </c>
      <c r="E8188" s="3" t="s">
        <v>48681</v>
      </c>
      <c r="F8188" s="1">
        <v>1.09273162E8</v>
      </c>
      <c r="G8188" s="1">
        <v>426000.0</v>
      </c>
      <c r="H8188" s="1">
        <v>342.0</v>
      </c>
      <c r="I8188" s="1" t="s">
        <v>48682</v>
      </c>
      <c r="J8188" s="1" t="s">
        <v>48683</v>
      </c>
      <c r="K8188" s="4" t="str">
        <f t="shared" si="1"/>
        <v>#REF!</v>
      </c>
      <c r="L8188" s="5" t="b">
        <v>0</v>
      </c>
      <c r="M8188" s="2" t="b">
        <v>0</v>
      </c>
      <c r="N8188" s="2" t="b">
        <v>0</v>
      </c>
      <c r="O8188" s="5"/>
      <c r="P8188" s="4" t="str">
        <f t="shared" si="2"/>
        <v>#REF!</v>
      </c>
    </row>
    <row r="8189" hidden="1">
      <c r="A8189" s="1" t="s">
        <v>48490</v>
      </c>
      <c r="B8189" s="1" t="s">
        <v>48684</v>
      </c>
      <c r="C8189" s="1" t="s">
        <v>48685</v>
      </c>
      <c r="D8189" s="1" t="s">
        <v>48686</v>
      </c>
      <c r="E8189" s="3" t="s">
        <v>48687</v>
      </c>
      <c r="F8189" s="1">
        <v>3.07025624E8</v>
      </c>
      <c r="G8189" s="1">
        <v>1700000.0</v>
      </c>
      <c r="H8189" s="1">
        <v>2164.0</v>
      </c>
      <c r="I8189" s="1" t="s">
        <v>48688</v>
      </c>
      <c r="J8189" s="1" t="s">
        <v>48689</v>
      </c>
      <c r="K8189" s="4" t="str">
        <f t="shared" si="1"/>
        <v>#REF!</v>
      </c>
      <c r="L8189" s="5" t="b">
        <v>0</v>
      </c>
      <c r="M8189" s="2" t="b">
        <v>0</v>
      </c>
      <c r="N8189" s="2" t="b">
        <v>0</v>
      </c>
      <c r="O8189" s="5"/>
      <c r="P8189" s="4" t="str">
        <f t="shared" si="2"/>
        <v>#REF!</v>
      </c>
    </row>
    <row r="8190" hidden="1">
      <c r="A8190" s="1" t="s">
        <v>48490</v>
      </c>
      <c r="B8190" s="1" t="s">
        <v>48690</v>
      </c>
      <c r="C8190" s="1" t="s">
        <v>48691</v>
      </c>
      <c r="D8190" s="1" t="s">
        <v>48692</v>
      </c>
      <c r="E8190" s="3" t="s">
        <v>48693</v>
      </c>
      <c r="F8190" s="1">
        <v>1.5817677E7</v>
      </c>
      <c r="G8190" s="1">
        <v>261000.0</v>
      </c>
      <c r="H8190" s="1">
        <v>76.0</v>
      </c>
      <c r="I8190" s="1" t="s">
        <v>48694</v>
      </c>
      <c r="J8190" s="1" t="s">
        <v>48695</v>
      </c>
      <c r="K8190" s="4" t="str">
        <f t="shared" si="1"/>
        <v>#REF!</v>
      </c>
      <c r="L8190" s="5" t="b">
        <v>0</v>
      </c>
      <c r="M8190" s="2" t="b">
        <v>0</v>
      </c>
      <c r="N8190" s="2" t="b">
        <v>0</v>
      </c>
      <c r="O8190" s="5"/>
      <c r="P8190" s="4" t="str">
        <f t="shared" si="2"/>
        <v>#REF!</v>
      </c>
    </row>
    <row r="8191" hidden="1">
      <c r="A8191" s="1" t="s">
        <v>48490</v>
      </c>
      <c r="B8191" s="1" t="s">
        <v>48696</v>
      </c>
      <c r="C8191" s="1" t="s">
        <v>48697</v>
      </c>
      <c r="D8191" s="1" t="s">
        <v>48698</v>
      </c>
      <c r="E8191" s="3" t="s">
        <v>48699</v>
      </c>
      <c r="F8191" s="1">
        <v>5.9359874E8</v>
      </c>
      <c r="G8191" s="1">
        <v>2050000.0</v>
      </c>
      <c r="H8191" s="1">
        <v>3351.0</v>
      </c>
      <c r="I8191" s="1" t="s">
        <v>48700</v>
      </c>
      <c r="J8191" s="1" t="s">
        <v>48701</v>
      </c>
      <c r="K8191" s="4" t="str">
        <f t="shared" si="1"/>
        <v>#REF!</v>
      </c>
      <c r="L8191" s="5" t="b">
        <v>0</v>
      </c>
      <c r="M8191" s="2" t="b">
        <v>0</v>
      </c>
      <c r="N8191" s="2" t="b">
        <v>0</v>
      </c>
      <c r="O8191" s="5"/>
      <c r="P8191" s="4" t="str">
        <f t="shared" si="2"/>
        <v>#REF!</v>
      </c>
    </row>
    <row r="8192" hidden="1">
      <c r="A8192" s="1" t="s">
        <v>48490</v>
      </c>
      <c r="B8192" s="1" t="s">
        <v>48702</v>
      </c>
      <c r="C8192" s="1" t="s">
        <v>48703</v>
      </c>
      <c r="D8192" s="1" t="s">
        <v>48704</v>
      </c>
      <c r="E8192" s="3" t="s">
        <v>48705</v>
      </c>
      <c r="F8192" s="1">
        <v>1.3709117E7</v>
      </c>
      <c r="G8192" s="1">
        <v>95800.0</v>
      </c>
      <c r="H8192" s="1">
        <v>163.0</v>
      </c>
      <c r="I8192" s="1" t="s">
        <v>48706</v>
      </c>
      <c r="J8192" s="1" t="s">
        <v>48707</v>
      </c>
      <c r="K8192" s="4" t="str">
        <f t="shared" si="1"/>
        <v>#REF!</v>
      </c>
      <c r="L8192" s="5" t="b">
        <v>0</v>
      </c>
      <c r="M8192" s="2" t="b">
        <v>0</v>
      </c>
      <c r="N8192" s="2" t="b">
        <v>0</v>
      </c>
      <c r="O8192" s="5"/>
      <c r="P8192" s="4" t="str">
        <f t="shared" si="2"/>
        <v>#REF!</v>
      </c>
    </row>
    <row r="8193" hidden="1">
      <c r="A8193" s="1" t="s">
        <v>48490</v>
      </c>
      <c r="B8193" s="1" t="s">
        <v>48708</v>
      </c>
      <c r="C8193" s="1" t="s">
        <v>48709</v>
      </c>
      <c r="D8193" s="1" t="s">
        <v>48710</v>
      </c>
      <c r="E8193" s="3" t="s">
        <v>48711</v>
      </c>
      <c r="F8193" s="1">
        <v>2.9887009E7</v>
      </c>
      <c r="G8193" s="1">
        <v>296000.0</v>
      </c>
      <c r="H8193" s="1">
        <v>121.0</v>
      </c>
      <c r="I8193" s="1" t="s">
        <v>48712</v>
      </c>
      <c r="J8193" s="1" t="s">
        <v>48713</v>
      </c>
      <c r="K8193" s="4" t="str">
        <f t="shared" si="1"/>
        <v>#REF!</v>
      </c>
      <c r="L8193" s="5" t="b">
        <v>0</v>
      </c>
      <c r="M8193" s="2" t="b">
        <v>0</v>
      </c>
      <c r="N8193" s="2" t="b">
        <v>0</v>
      </c>
      <c r="O8193" s="5"/>
      <c r="P8193" s="4" t="str">
        <f t="shared" si="2"/>
        <v>#REF!</v>
      </c>
    </row>
    <row r="8194" hidden="1">
      <c r="A8194" s="1" t="s">
        <v>48490</v>
      </c>
      <c r="B8194" s="1" t="s">
        <v>48714</v>
      </c>
      <c r="C8194" s="1" t="s">
        <v>48715</v>
      </c>
      <c r="D8194" s="1" t="s">
        <v>48716</v>
      </c>
      <c r="E8194" s="3" t="s">
        <v>48717</v>
      </c>
      <c r="F8194" s="1">
        <v>6.7401141E7</v>
      </c>
      <c r="G8194" s="1">
        <v>121000.0</v>
      </c>
      <c r="H8194" s="1">
        <v>585.0</v>
      </c>
      <c r="I8194" s="1" t="s">
        <v>48718</v>
      </c>
      <c r="J8194" s="1" t="s">
        <v>48719</v>
      </c>
      <c r="K8194" s="4" t="str">
        <f t="shared" si="1"/>
        <v>#REF!</v>
      </c>
      <c r="L8194" s="5" t="b">
        <v>0</v>
      </c>
      <c r="M8194" s="2" t="b">
        <v>0</v>
      </c>
      <c r="N8194" s="2" t="b">
        <v>0</v>
      </c>
      <c r="O8194" s="5"/>
      <c r="P8194" s="4" t="str">
        <f t="shared" si="2"/>
        <v>#REF!</v>
      </c>
    </row>
    <row r="8195" hidden="1">
      <c r="A8195" s="1" t="s">
        <v>48720</v>
      </c>
      <c r="B8195" s="1" t="s">
        <v>48721</v>
      </c>
      <c r="C8195" s="1" t="s">
        <v>48722</v>
      </c>
      <c r="D8195" s="1" t="s">
        <v>48723</v>
      </c>
      <c r="E8195" s="3" t="s">
        <v>48724</v>
      </c>
      <c r="F8195" s="1">
        <v>1.4591116E7</v>
      </c>
      <c r="G8195" s="1">
        <v>130000.0</v>
      </c>
      <c r="H8195" s="1">
        <v>347.0</v>
      </c>
      <c r="I8195" s="1" t="s">
        <v>48725</v>
      </c>
      <c r="J8195" s="1" t="s">
        <v>48726</v>
      </c>
      <c r="K8195" s="4" t="str">
        <f t="shared" si="1"/>
        <v>#REF!</v>
      </c>
      <c r="L8195" s="5" t="b">
        <v>0</v>
      </c>
      <c r="M8195" s="2" t="b">
        <v>0</v>
      </c>
      <c r="N8195" s="2" t="b">
        <v>0</v>
      </c>
      <c r="O8195" s="5"/>
      <c r="P8195" s="4" t="str">
        <f t="shared" si="2"/>
        <v>#REF!</v>
      </c>
    </row>
    <row r="8196" hidden="1">
      <c r="A8196" s="1" t="s">
        <v>48720</v>
      </c>
      <c r="B8196" s="1" t="s">
        <v>48727</v>
      </c>
      <c r="C8196" s="1" t="s">
        <v>48728</v>
      </c>
      <c r="E8196" s="3" t="s">
        <v>48729</v>
      </c>
      <c r="F8196" s="1">
        <v>8.024787E7</v>
      </c>
      <c r="G8196" s="1">
        <v>305000.0</v>
      </c>
      <c r="H8196" s="1">
        <v>731.0</v>
      </c>
      <c r="I8196" s="1" t="s">
        <v>48730</v>
      </c>
      <c r="J8196" s="1" t="s">
        <v>48731</v>
      </c>
      <c r="K8196" s="4" t="str">
        <f t="shared" si="1"/>
        <v>#REF!</v>
      </c>
      <c r="L8196" s="5" t="b">
        <v>0</v>
      </c>
      <c r="M8196" s="2" t="b">
        <v>0</v>
      </c>
      <c r="N8196" s="2" t="b">
        <v>0</v>
      </c>
      <c r="O8196" s="5"/>
      <c r="P8196" s="4" t="str">
        <f t="shared" si="2"/>
        <v>#REF!</v>
      </c>
    </row>
    <row r="8197" hidden="1">
      <c r="A8197" s="1" t="s">
        <v>48732</v>
      </c>
      <c r="B8197" s="1" t="s">
        <v>48733</v>
      </c>
      <c r="C8197" s="1" t="s">
        <v>48734</v>
      </c>
      <c r="D8197" s="1" t="s">
        <v>48735</v>
      </c>
      <c r="E8197" s="3" t="s">
        <v>48736</v>
      </c>
      <c r="F8197" s="1">
        <v>5883842.0</v>
      </c>
      <c r="G8197" s="1">
        <v>113000.0</v>
      </c>
      <c r="H8197" s="1">
        <v>93.0</v>
      </c>
      <c r="I8197" s="1" t="s">
        <v>48737</v>
      </c>
      <c r="J8197" s="1" t="s">
        <v>48738</v>
      </c>
      <c r="K8197" s="4" t="str">
        <f t="shared" si="1"/>
        <v>#REF!</v>
      </c>
      <c r="L8197" s="5" t="b">
        <v>0</v>
      </c>
      <c r="M8197" s="2" t="b">
        <v>0</v>
      </c>
      <c r="N8197" s="2" t="b">
        <v>0</v>
      </c>
      <c r="O8197" s="5"/>
      <c r="P8197" s="4" t="str">
        <f t="shared" si="2"/>
        <v>#REF!</v>
      </c>
    </row>
    <row r="8198" hidden="1">
      <c r="A8198" s="1" t="s">
        <v>48732</v>
      </c>
      <c r="B8198" s="1" t="s">
        <v>48739</v>
      </c>
      <c r="C8198" s="1" t="s">
        <v>48740</v>
      </c>
      <c r="D8198" s="1" t="s">
        <v>48741</v>
      </c>
      <c r="E8198" s="3" t="s">
        <v>48742</v>
      </c>
      <c r="F8198" s="1">
        <v>2.2218432E7</v>
      </c>
      <c r="G8198" s="1">
        <v>104000.0</v>
      </c>
      <c r="H8198" s="1">
        <v>388.0</v>
      </c>
      <c r="I8198" s="1" t="s">
        <v>48743</v>
      </c>
      <c r="J8198" s="1" t="s">
        <v>48744</v>
      </c>
      <c r="K8198" s="4" t="str">
        <f t="shared" si="1"/>
        <v>#REF!</v>
      </c>
      <c r="L8198" s="5" t="b">
        <v>0</v>
      </c>
      <c r="M8198" s="2" t="b">
        <v>0</v>
      </c>
      <c r="N8198" s="2" t="b">
        <v>0</v>
      </c>
      <c r="O8198" s="5"/>
      <c r="P8198" s="4" t="str">
        <f t="shared" si="2"/>
        <v>#REF!</v>
      </c>
    </row>
    <row r="8199" hidden="1">
      <c r="A8199" s="1" t="s">
        <v>48732</v>
      </c>
      <c r="B8199" s="1" t="s">
        <v>48745</v>
      </c>
      <c r="C8199" s="1" t="s">
        <v>48746</v>
      </c>
      <c r="D8199" s="1" t="s">
        <v>48747</v>
      </c>
      <c r="E8199" s="3" t="s">
        <v>48748</v>
      </c>
      <c r="F8199" s="1">
        <v>37910.0</v>
      </c>
      <c r="G8199" s="1">
        <v>359000.0</v>
      </c>
      <c r="H8199" s="1">
        <v>31.0</v>
      </c>
      <c r="I8199" s="1" t="s">
        <v>48749</v>
      </c>
      <c r="J8199" s="1" t="s">
        <v>48750</v>
      </c>
      <c r="K8199" s="4" t="str">
        <f t="shared" si="1"/>
        <v>#REF!</v>
      </c>
      <c r="L8199" s="5" t="b">
        <v>0</v>
      </c>
      <c r="M8199" s="2" t="b">
        <v>0</v>
      </c>
      <c r="N8199" s="2" t="b">
        <v>0</v>
      </c>
      <c r="O8199" s="5"/>
      <c r="P8199" s="4" t="str">
        <f t="shared" si="2"/>
        <v>#REF!</v>
      </c>
    </row>
    <row r="8200" hidden="1">
      <c r="A8200" s="1" t="s">
        <v>48732</v>
      </c>
      <c r="B8200" s="1" t="s">
        <v>48751</v>
      </c>
      <c r="C8200" s="1" t="s">
        <v>48752</v>
      </c>
      <c r="D8200" s="1" t="s">
        <v>48753</v>
      </c>
      <c r="E8200" s="3" t="s">
        <v>48754</v>
      </c>
      <c r="F8200" s="1">
        <v>296170.0</v>
      </c>
      <c r="G8200" s="1">
        <v>195000.0</v>
      </c>
      <c r="H8200" s="1">
        <v>107.0</v>
      </c>
      <c r="I8200" s="1" t="s">
        <v>48755</v>
      </c>
      <c r="J8200" s="1" t="s">
        <v>48756</v>
      </c>
      <c r="K8200" s="4" t="str">
        <f t="shared" si="1"/>
        <v>#REF!</v>
      </c>
      <c r="L8200" s="5" t="b">
        <v>0</v>
      </c>
      <c r="M8200" s="2" t="b">
        <v>0</v>
      </c>
      <c r="N8200" s="2" t="b">
        <v>0</v>
      </c>
      <c r="O8200" s="5"/>
      <c r="P8200" s="4" t="str">
        <f t="shared" si="2"/>
        <v>#REF!</v>
      </c>
    </row>
    <row r="8201" hidden="1">
      <c r="A8201" s="1" t="s">
        <v>48757</v>
      </c>
      <c r="B8201" s="1" t="s">
        <v>48758</v>
      </c>
      <c r="C8201" s="1" t="s">
        <v>48759</v>
      </c>
      <c r="D8201" s="1" t="s">
        <v>48760</v>
      </c>
      <c r="E8201" s="3" t="s">
        <v>48761</v>
      </c>
      <c r="F8201" s="1">
        <v>1.3603554E7</v>
      </c>
      <c r="G8201" s="1">
        <v>98100.0</v>
      </c>
      <c r="H8201" s="1">
        <v>218.0</v>
      </c>
      <c r="I8201" s="1" t="s">
        <v>48762</v>
      </c>
      <c r="J8201" s="1" t="s">
        <v>48763</v>
      </c>
      <c r="K8201" s="4" t="str">
        <f t="shared" si="1"/>
        <v>#REF!</v>
      </c>
      <c r="L8201" s="5" t="b">
        <v>0</v>
      </c>
      <c r="M8201" s="2" t="b">
        <v>0</v>
      </c>
      <c r="N8201" s="2" t="b">
        <v>0</v>
      </c>
      <c r="O8201" s="5"/>
      <c r="P8201" s="4" t="str">
        <f t="shared" si="2"/>
        <v>#REF!</v>
      </c>
    </row>
    <row r="8202" hidden="1">
      <c r="A8202" s="1" t="s">
        <v>48757</v>
      </c>
      <c r="B8202" s="1" t="s">
        <v>48764</v>
      </c>
      <c r="C8202" s="1" t="s">
        <v>48765</v>
      </c>
      <c r="D8202" s="1" t="s">
        <v>48766</v>
      </c>
      <c r="E8202" s="3" t="s">
        <v>48767</v>
      </c>
      <c r="F8202" s="1">
        <v>6.23001387E8</v>
      </c>
      <c r="G8202" s="1">
        <v>3980000.0</v>
      </c>
      <c r="H8202" s="1">
        <v>1064.0</v>
      </c>
      <c r="I8202" s="1" t="s">
        <v>48768</v>
      </c>
      <c r="J8202" s="1" t="s">
        <v>48769</v>
      </c>
      <c r="K8202" s="4" t="str">
        <f t="shared" si="1"/>
        <v>#REF!</v>
      </c>
      <c r="L8202" s="5" t="b">
        <v>0</v>
      </c>
      <c r="M8202" s="2" t="b">
        <v>0</v>
      </c>
      <c r="N8202" s="2" t="b">
        <v>0</v>
      </c>
      <c r="O8202" s="5"/>
      <c r="P8202" s="4" t="str">
        <f t="shared" si="2"/>
        <v>#REF!</v>
      </c>
    </row>
    <row r="8203" hidden="1">
      <c r="A8203" s="1" t="s">
        <v>48757</v>
      </c>
      <c r="B8203" s="1" t="s">
        <v>48770</v>
      </c>
      <c r="C8203" s="1" t="s">
        <v>48771</v>
      </c>
      <c r="D8203" s="1" t="s">
        <v>48772</v>
      </c>
      <c r="E8203" s="3" t="s">
        <v>48773</v>
      </c>
      <c r="F8203" s="1">
        <v>9983633.0</v>
      </c>
      <c r="G8203" s="1">
        <v>100000.0</v>
      </c>
      <c r="H8203" s="1">
        <v>261.0</v>
      </c>
      <c r="I8203" s="1" t="s">
        <v>48774</v>
      </c>
      <c r="J8203" s="1" t="s">
        <v>48775</v>
      </c>
      <c r="K8203" s="4" t="str">
        <f t="shared" si="1"/>
        <v>#REF!</v>
      </c>
      <c r="L8203" s="5" t="b">
        <v>0</v>
      </c>
      <c r="M8203" s="2" t="b">
        <v>0</v>
      </c>
      <c r="N8203" s="2" t="b">
        <v>0</v>
      </c>
      <c r="O8203" s="5"/>
      <c r="P8203" s="4" t="str">
        <f t="shared" si="2"/>
        <v>#REF!</v>
      </c>
    </row>
    <row r="8204" hidden="1">
      <c r="A8204" s="1" t="s">
        <v>48757</v>
      </c>
      <c r="B8204" s="1" t="s">
        <v>48776</v>
      </c>
      <c r="C8204" s="1" t="s">
        <v>48777</v>
      </c>
      <c r="D8204" s="1" t="s">
        <v>48778</v>
      </c>
      <c r="E8204" s="3" t="s">
        <v>48779</v>
      </c>
      <c r="F8204" s="1">
        <v>1811071.0</v>
      </c>
      <c r="G8204" s="1">
        <v>114000.0</v>
      </c>
      <c r="H8204" s="1">
        <v>20.0</v>
      </c>
      <c r="I8204" s="1" t="s">
        <v>48780</v>
      </c>
      <c r="J8204" s="1" t="s">
        <v>48780</v>
      </c>
      <c r="K8204" s="4" t="str">
        <f t="shared" si="1"/>
        <v>#REF!</v>
      </c>
      <c r="L8204" s="5" t="b">
        <v>0</v>
      </c>
      <c r="M8204" s="2" t="b">
        <v>0</v>
      </c>
      <c r="N8204" s="2" t="b">
        <v>0</v>
      </c>
      <c r="O8204" s="5"/>
      <c r="P8204" s="4" t="str">
        <f t="shared" si="2"/>
        <v>#REF!</v>
      </c>
    </row>
    <row r="8205" hidden="1">
      <c r="A8205" s="1" t="s">
        <v>48757</v>
      </c>
      <c r="B8205" s="1" t="s">
        <v>48781</v>
      </c>
      <c r="C8205" s="1" t="s">
        <v>48782</v>
      </c>
      <c r="D8205" s="1" t="s">
        <v>48783</v>
      </c>
      <c r="E8205" s="3" t="s">
        <v>48784</v>
      </c>
      <c r="F8205" s="1">
        <v>2.1778329E7</v>
      </c>
      <c r="G8205" s="1">
        <v>164000.0</v>
      </c>
      <c r="H8205" s="1">
        <v>375.0</v>
      </c>
      <c r="I8205" s="1" t="s">
        <v>48785</v>
      </c>
      <c r="J8205" s="1" t="s">
        <v>48786</v>
      </c>
      <c r="K8205" s="4" t="str">
        <f t="shared" si="1"/>
        <v>#REF!</v>
      </c>
      <c r="L8205" s="5" t="b">
        <v>0</v>
      </c>
      <c r="M8205" s="2" t="b">
        <v>0</v>
      </c>
      <c r="N8205" s="2" t="b">
        <v>0</v>
      </c>
      <c r="O8205" s="5"/>
      <c r="P8205" s="4" t="str">
        <f t="shared" si="2"/>
        <v>#REF!</v>
      </c>
    </row>
    <row r="8206" hidden="1">
      <c r="A8206" s="1" t="s">
        <v>48757</v>
      </c>
      <c r="B8206" s="1" t="s">
        <v>48787</v>
      </c>
      <c r="C8206" s="1" t="s">
        <v>48788</v>
      </c>
      <c r="D8206" s="1" t="s">
        <v>48789</v>
      </c>
      <c r="E8206" s="3" t="s">
        <v>48790</v>
      </c>
      <c r="F8206" s="1">
        <v>6.31338083E8</v>
      </c>
      <c r="G8206" s="1">
        <v>3510000.0</v>
      </c>
      <c r="H8206" s="1">
        <v>573.0</v>
      </c>
      <c r="I8206" s="1" t="s">
        <v>48791</v>
      </c>
      <c r="J8206" s="1" t="s">
        <v>48792</v>
      </c>
      <c r="K8206" s="4" t="str">
        <f t="shared" si="1"/>
        <v>#REF!</v>
      </c>
      <c r="L8206" s="5" t="b">
        <v>0</v>
      </c>
      <c r="M8206" s="2" t="b">
        <v>0</v>
      </c>
      <c r="N8206" s="2" t="b">
        <v>0</v>
      </c>
      <c r="O8206" s="5"/>
      <c r="P8206" s="4" t="str">
        <f t="shared" si="2"/>
        <v>#REF!</v>
      </c>
    </row>
    <row r="8207" hidden="1">
      <c r="A8207" s="1" t="s">
        <v>48757</v>
      </c>
      <c r="B8207" s="1" t="s">
        <v>48793</v>
      </c>
      <c r="C8207" s="1" t="s">
        <v>48794</v>
      </c>
      <c r="D8207" s="1" t="s">
        <v>48795</v>
      </c>
      <c r="E8207" s="3" t="s">
        <v>48796</v>
      </c>
      <c r="F8207" s="1">
        <v>1.4937806E7</v>
      </c>
      <c r="G8207" s="1">
        <v>320000.0</v>
      </c>
      <c r="H8207" s="1">
        <v>74.0</v>
      </c>
      <c r="I8207" s="1" t="s">
        <v>48797</v>
      </c>
      <c r="J8207" s="1" t="s">
        <v>48798</v>
      </c>
      <c r="K8207" s="4" t="str">
        <f t="shared" si="1"/>
        <v>#REF!</v>
      </c>
      <c r="L8207" s="5" t="b">
        <v>0</v>
      </c>
      <c r="M8207" s="2" t="b">
        <v>0</v>
      </c>
      <c r="N8207" s="2" t="b">
        <v>0</v>
      </c>
      <c r="O8207" s="5"/>
      <c r="P8207" s="4" t="str">
        <f t="shared" si="2"/>
        <v>#REF!</v>
      </c>
    </row>
    <row r="8208" hidden="1">
      <c r="A8208" s="1" t="s">
        <v>48757</v>
      </c>
      <c r="B8208" s="1" t="s">
        <v>48799</v>
      </c>
      <c r="C8208" s="1" t="s">
        <v>48800</v>
      </c>
      <c r="D8208" s="1" t="s">
        <v>48801</v>
      </c>
      <c r="E8208" s="3" t="s">
        <v>48802</v>
      </c>
      <c r="F8208" s="1">
        <v>1.417213E7</v>
      </c>
      <c r="G8208" s="1">
        <v>110000.0</v>
      </c>
      <c r="H8208" s="1">
        <v>123.0</v>
      </c>
      <c r="I8208" s="1" t="s">
        <v>48803</v>
      </c>
      <c r="J8208" s="1" t="s">
        <v>48804</v>
      </c>
      <c r="K8208" s="4" t="str">
        <f t="shared" si="1"/>
        <v>#REF!</v>
      </c>
      <c r="L8208" s="5" t="b">
        <v>0</v>
      </c>
      <c r="M8208" s="2" t="b">
        <v>0</v>
      </c>
      <c r="N8208" s="2" t="b">
        <v>0</v>
      </c>
      <c r="O8208" s="5"/>
      <c r="P8208" s="4" t="str">
        <f t="shared" si="2"/>
        <v>#REF!</v>
      </c>
    </row>
    <row r="8209" hidden="1">
      <c r="A8209" s="1" t="s">
        <v>48757</v>
      </c>
      <c r="B8209" s="1" t="s">
        <v>48805</v>
      </c>
      <c r="C8209" s="1" t="s">
        <v>48806</v>
      </c>
      <c r="D8209" s="1" t="s">
        <v>48807</v>
      </c>
      <c r="E8209" s="3" t="s">
        <v>48808</v>
      </c>
      <c r="F8209" s="1">
        <v>1507601.0</v>
      </c>
      <c r="G8209" s="1">
        <v>111000.0</v>
      </c>
      <c r="H8209" s="1">
        <v>81.0</v>
      </c>
      <c r="I8209" s="1" t="s">
        <v>48809</v>
      </c>
      <c r="J8209" s="1" t="s">
        <v>48810</v>
      </c>
      <c r="K8209" s="4" t="str">
        <f t="shared" si="1"/>
        <v>#REF!</v>
      </c>
      <c r="L8209" s="5" t="b">
        <v>0</v>
      </c>
      <c r="M8209" s="2" t="b">
        <v>0</v>
      </c>
      <c r="N8209" s="2" t="b">
        <v>0</v>
      </c>
      <c r="O8209" s="5"/>
      <c r="P8209" s="4" t="str">
        <f t="shared" si="2"/>
        <v>#REF!</v>
      </c>
    </row>
    <row r="8210" hidden="1">
      <c r="A8210" s="1" t="s">
        <v>48757</v>
      </c>
      <c r="B8210" s="1" t="s">
        <v>48811</v>
      </c>
      <c r="C8210" s="1" t="s">
        <v>48812</v>
      </c>
      <c r="D8210" s="1" t="s">
        <v>48813</v>
      </c>
      <c r="E8210" s="3" t="s">
        <v>48814</v>
      </c>
      <c r="F8210" s="1">
        <v>3.197769E7</v>
      </c>
      <c r="G8210" s="1">
        <v>261000.0</v>
      </c>
      <c r="H8210" s="1">
        <v>1288.0</v>
      </c>
      <c r="I8210" s="1" t="s">
        <v>48815</v>
      </c>
      <c r="J8210" s="1" t="s">
        <v>48816</v>
      </c>
      <c r="K8210" s="4" t="str">
        <f t="shared" si="1"/>
        <v>#REF!</v>
      </c>
      <c r="L8210" s="5" t="b">
        <v>0</v>
      </c>
      <c r="M8210" s="2" t="b">
        <v>0</v>
      </c>
      <c r="N8210" s="2" t="b">
        <v>0</v>
      </c>
      <c r="O8210" s="5"/>
      <c r="P8210" s="4" t="str">
        <f t="shared" si="2"/>
        <v>#REF!</v>
      </c>
    </row>
    <row r="8211" hidden="1">
      <c r="A8211" s="1" t="s">
        <v>48757</v>
      </c>
      <c r="B8211" s="1" t="s">
        <v>48817</v>
      </c>
      <c r="C8211" s="1" t="s">
        <v>48818</v>
      </c>
      <c r="D8211" s="1" t="s">
        <v>48819</v>
      </c>
      <c r="E8211" s="3" t="s">
        <v>48820</v>
      </c>
      <c r="F8211" s="1">
        <v>1.185657E7</v>
      </c>
      <c r="G8211" s="1">
        <v>119000.0</v>
      </c>
      <c r="H8211" s="1">
        <v>167.0</v>
      </c>
      <c r="I8211" s="1" t="s">
        <v>48821</v>
      </c>
      <c r="J8211" s="1" t="s">
        <v>48822</v>
      </c>
      <c r="K8211" s="4" t="str">
        <f t="shared" si="1"/>
        <v>#REF!</v>
      </c>
      <c r="L8211" s="5" t="b">
        <v>0</v>
      </c>
      <c r="M8211" s="2" t="b">
        <v>0</v>
      </c>
      <c r="N8211" s="2" t="b">
        <v>0</v>
      </c>
      <c r="O8211" s="5"/>
      <c r="P8211" s="4" t="str">
        <f t="shared" si="2"/>
        <v>#REF!</v>
      </c>
    </row>
    <row r="8212" hidden="1">
      <c r="A8212" s="1" t="s">
        <v>48757</v>
      </c>
      <c r="B8212" s="1" t="s">
        <v>48823</v>
      </c>
      <c r="C8212" s="1" t="s">
        <v>48824</v>
      </c>
      <c r="D8212" s="1" t="s">
        <v>48825</v>
      </c>
      <c r="E8212" s="3" t="s">
        <v>48826</v>
      </c>
      <c r="F8212" s="1">
        <v>1.0400048E7</v>
      </c>
      <c r="G8212" s="1">
        <v>120000.0</v>
      </c>
      <c r="H8212" s="1">
        <v>131.0</v>
      </c>
      <c r="I8212" s="1" t="s">
        <v>48827</v>
      </c>
      <c r="J8212" s="1" t="s">
        <v>48828</v>
      </c>
      <c r="K8212" s="4" t="str">
        <f t="shared" si="1"/>
        <v>#REF!</v>
      </c>
      <c r="L8212" s="5" t="b">
        <v>0</v>
      </c>
      <c r="M8212" s="2" t="b">
        <v>0</v>
      </c>
      <c r="N8212" s="2" t="b">
        <v>0</v>
      </c>
      <c r="O8212" s="5"/>
      <c r="P8212" s="4" t="str">
        <f t="shared" si="2"/>
        <v>#REF!</v>
      </c>
    </row>
    <row r="8213" hidden="1">
      <c r="A8213" s="1" t="s">
        <v>48757</v>
      </c>
      <c r="B8213" s="1" t="s">
        <v>48829</v>
      </c>
      <c r="C8213" s="1" t="s">
        <v>48830</v>
      </c>
      <c r="D8213" s="1" t="s">
        <v>48831</v>
      </c>
      <c r="E8213" s="3" t="s">
        <v>48832</v>
      </c>
      <c r="F8213" s="1">
        <v>5270475.0</v>
      </c>
      <c r="G8213" s="1">
        <v>125000.0</v>
      </c>
      <c r="H8213" s="1">
        <v>362.0</v>
      </c>
      <c r="I8213" s="1" t="s">
        <v>48833</v>
      </c>
      <c r="J8213" s="1" t="s">
        <v>48834</v>
      </c>
      <c r="K8213" s="4" t="str">
        <f t="shared" si="1"/>
        <v>#REF!</v>
      </c>
      <c r="L8213" s="5" t="b">
        <v>0</v>
      </c>
      <c r="M8213" s="2" t="b">
        <v>0</v>
      </c>
      <c r="N8213" s="2" t="b">
        <v>0</v>
      </c>
      <c r="O8213" s="5"/>
      <c r="P8213" s="4" t="str">
        <f t="shared" si="2"/>
        <v>#REF!</v>
      </c>
    </row>
    <row r="8214" hidden="1">
      <c r="A8214" s="1" t="s">
        <v>48757</v>
      </c>
      <c r="B8214" s="1" t="s">
        <v>48835</v>
      </c>
      <c r="C8214" s="1" t="s">
        <v>48836</v>
      </c>
      <c r="D8214" s="1" t="s">
        <v>48837</v>
      </c>
      <c r="E8214" s="3" t="s">
        <v>48838</v>
      </c>
      <c r="F8214" s="1">
        <v>1.3440324E7</v>
      </c>
      <c r="G8214" s="1">
        <v>273000.0</v>
      </c>
      <c r="H8214" s="1">
        <v>247.0</v>
      </c>
      <c r="I8214" s="1" t="s">
        <v>48839</v>
      </c>
      <c r="J8214" s="1" t="s">
        <v>48840</v>
      </c>
      <c r="K8214" s="4" t="str">
        <f t="shared" si="1"/>
        <v>#REF!</v>
      </c>
      <c r="L8214" s="5" t="b">
        <v>0</v>
      </c>
      <c r="M8214" s="2" t="b">
        <v>0</v>
      </c>
      <c r="N8214" s="2" t="b">
        <v>0</v>
      </c>
      <c r="O8214" s="5"/>
      <c r="P8214" s="4" t="str">
        <f t="shared" si="2"/>
        <v>#REF!</v>
      </c>
    </row>
    <row r="8215" hidden="1">
      <c r="A8215" s="1" t="s">
        <v>48757</v>
      </c>
      <c r="B8215" s="1" t="s">
        <v>48841</v>
      </c>
      <c r="C8215" s="1" t="s">
        <v>48842</v>
      </c>
      <c r="D8215" s="1" t="s">
        <v>48843</v>
      </c>
      <c r="E8215" s="3" t="s">
        <v>48844</v>
      </c>
      <c r="F8215" s="1">
        <v>5.9373478E7</v>
      </c>
      <c r="G8215" s="1">
        <v>473000.0</v>
      </c>
      <c r="H8215" s="1">
        <v>1367.0</v>
      </c>
      <c r="I8215" s="1" t="s">
        <v>48845</v>
      </c>
      <c r="J8215" s="1" t="s">
        <v>48846</v>
      </c>
      <c r="K8215" s="4" t="str">
        <f t="shared" si="1"/>
        <v>#REF!</v>
      </c>
      <c r="L8215" s="5" t="b">
        <v>0</v>
      </c>
      <c r="M8215" s="2" t="b">
        <v>0</v>
      </c>
      <c r="N8215" s="2" t="b">
        <v>0</v>
      </c>
      <c r="O8215" s="5"/>
      <c r="P8215" s="4" t="str">
        <f t="shared" si="2"/>
        <v>#REF!</v>
      </c>
    </row>
    <row r="8216" hidden="1">
      <c r="A8216" s="1" t="s">
        <v>48757</v>
      </c>
      <c r="B8216" s="1" t="s">
        <v>48847</v>
      </c>
      <c r="C8216" s="1" t="s">
        <v>48848</v>
      </c>
      <c r="D8216" s="1" t="s">
        <v>48849</v>
      </c>
      <c r="E8216" s="3" t="s">
        <v>48850</v>
      </c>
      <c r="F8216" s="1">
        <v>3.5228395E7</v>
      </c>
      <c r="G8216" s="1">
        <v>454000.0</v>
      </c>
      <c r="H8216" s="1">
        <v>541.0</v>
      </c>
      <c r="I8216" s="1" t="s">
        <v>48851</v>
      </c>
      <c r="J8216" s="1" t="s">
        <v>48852</v>
      </c>
      <c r="K8216" s="4" t="str">
        <f t="shared" si="1"/>
        <v>#REF!</v>
      </c>
      <c r="L8216" s="5" t="b">
        <v>0</v>
      </c>
      <c r="M8216" s="2" t="b">
        <v>0</v>
      </c>
      <c r="N8216" s="2" t="b">
        <v>0</v>
      </c>
      <c r="O8216" s="5"/>
      <c r="P8216" s="4" t="str">
        <f t="shared" si="2"/>
        <v>#REF!</v>
      </c>
    </row>
    <row r="8217" hidden="1">
      <c r="A8217" s="1" t="s">
        <v>48757</v>
      </c>
      <c r="B8217" s="1" t="s">
        <v>48853</v>
      </c>
      <c r="C8217" s="1" t="s">
        <v>48854</v>
      </c>
      <c r="E8217" s="3" t="s">
        <v>48855</v>
      </c>
      <c r="F8217" s="1">
        <v>3.0595912E7</v>
      </c>
      <c r="G8217" s="1">
        <v>241000.0</v>
      </c>
      <c r="H8217" s="1">
        <v>385.0</v>
      </c>
      <c r="I8217" s="1" t="s">
        <v>48856</v>
      </c>
      <c r="J8217" s="1" t="s">
        <v>48857</v>
      </c>
      <c r="K8217" s="4" t="str">
        <f t="shared" si="1"/>
        <v>#REF!</v>
      </c>
      <c r="L8217" s="5" t="b">
        <v>0</v>
      </c>
      <c r="M8217" s="2" t="b">
        <v>0</v>
      </c>
      <c r="N8217" s="2" t="b">
        <v>0</v>
      </c>
      <c r="O8217" s="5"/>
      <c r="P8217" s="4" t="str">
        <f t="shared" si="2"/>
        <v>#REF!</v>
      </c>
    </row>
    <row r="8218" hidden="1">
      <c r="A8218" s="1" t="s">
        <v>48757</v>
      </c>
      <c r="B8218" s="1" t="s">
        <v>48858</v>
      </c>
      <c r="C8218" s="1" t="s">
        <v>48859</v>
      </c>
      <c r="D8218" s="1" t="s">
        <v>48860</v>
      </c>
      <c r="E8218" s="3" t="s">
        <v>48861</v>
      </c>
      <c r="F8218" s="1">
        <v>1.7700803E7</v>
      </c>
      <c r="G8218" s="1">
        <v>123000.0</v>
      </c>
      <c r="H8218" s="1">
        <v>854.0</v>
      </c>
      <c r="I8218" s="1" t="s">
        <v>48862</v>
      </c>
      <c r="J8218" s="1" t="s">
        <v>48863</v>
      </c>
      <c r="K8218" s="4" t="str">
        <f t="shared" si="1"/>
        <v>#REF!</v>
      </c>
      <c r="L8218" s="5" t="b">
        <v>0</v>
      </c>
      <c r="M8218" s="2" t="b">
        <v>0</v>
      </c>
      <c r="N8218" s="2" t="b">
        <v>0</v>
      </c>
      <c r="O8218" s="5"/>
      <c r="P8218" s="4" t="str">
        <f t="shared" si="2"/>
        <v>#REF!</v>
      </c>
    </row>
    <row r="8219" hidden="1">
      <c r="A8219" s="1" t="s">
        <v>48757</v>
      </c>
      <c r="B8219" s="1" t="s">
        <v>48864</v>
      </c>
      <c r="C8219" s="1" t="s">
        <v>48865</v>
      </c>
      <c r="D8219" s="1" t="s">
        <v>48866</v>
      </c>
      <c r="E8219" s="3" t="s">
        <v>48867</v>
      </c>
      <c r="F8219" s="1">
        <v>5.19879138E8</v>
      </c>
      <c r="G8219" s="1">
        <v>2390000.0</v>
      </c>
      <c r="H8219" s="1">
        <v>2432.0</v>
      </c>
      <c r="I8219" s="1" t="s">
        <v>48868</v>
      </c>
      <c r="J8219" s="1" t="s">
        <v>48869</v>
      </c>
      <c r="K8219" s="4" t="str">
        <f t="shared" si="1"/>
        <v>#REF!</v>
      </c>
      <c r="L8219" s="5" t="b">
        <v>0</v>
      </c>
      <c r="M8219" s="2" t="b">
        <v>0</v>
      </c>
      <c r="N8219" s="2" t="b">
        <v>0</v>
      </c>
      <c r="O8219" s="5"/>
      <c r="P8219" s="4" t="str">
        <f t="shared" si="2"/>
        <v>#REF!</v>
      </c>
    </row>
    <row r="8220" hidden="1">
      <c r="A8220" s="1" t="s">
        <v>48757</v>
      </c>
      <c r="B8220" s="1" t="s">
        <v>48870</v>
      </c>
      <c r="C8220" s="1" t="s">
        <v>48871</v>
      </c>
      <c r="D8220" s="1" t="s">
        <v>48872</v>
      </c>
      <c r="E8220" s="3" t="s">
        <v>48873</v>
      </c>
      <c r="F8220" s="1">
        <v>6242174.0</v>
      </c>
      <c r="G8220" s="1">
        <v>228000.0</v>
      </c>
      <c r="H8220" s="1">
        <v>93.0</v>
      </c>
      <c r="I8220" s="1" t="s">
        <v>48874</v>
      </c>
      <c r="J8220" s="1" t="s">
        <v>48875</v>
      </c>
      <c r="K8220" s="4" t="str">
        <f t="shared" si="1"/>
        <v>#REF!</v>
      </c>
      <c r="L8220" s="5" t="b">
        <v>0</v>
      </c>
      <c r="M8220" s="2" t="b">
        <v>0</v>
      </c>
      <c r="N8220" s="2" t="b">
        <v>0</v>
      </c>
      <c r="O8220" s="5"/>
      <c r="P8220" s="4" t="str">
        <f t="shared" si="2"/>
        <v>#REF!</v>
      </c>
    </row>
    <row r="8221" hidden="1">
      <c r="A8221" s="1" t="s">
        <v>48757</v>
      </c>
      <c r="B8221" s="1" t="s">
        <v>48876</v>
      </c>
      <c r="C8221" s="1" t="s">
        <v>48877</v>
      </c>
      <c r="D8221" s="1" t="s">
        <v>48878</v>
      </c>
      <c r="E8221" s="3" t="s">
        <v>48879</v>
      </c>
      <c r="F8221" s="1">
        <v>2.3613322E7</v>
      </c>
      <c r="G8221" s="1">
        <v>395000.0</v>
      </c>
      <c r="H8221" s="1">
        <v>69.0</v>
      </c>
      <c r="I8221" s="1" t="s">
        <v>48880</v>
      </c>
      <c r="J8221" s="1" t="s">
        <v>48881</v>
      </c>
      <c r="K8221" s="4" t="str">
        <f t="shared" si="1"/>
        <v>#REF!</v>
      </c>
      <c r="L8221" s="5" t="b">
        <v>0</v>
      </c>
      <c r="M8221" s="2" t="b">
        <v>0</v>
      </c>
      <c r="N8221" s="2" t="b">
        <v>0</v>
      </c>
      <c r="O8221" s="5"/>
      <c r="P8221" s="4" t="str">
        <f t="shared" si="2"/>
        <v>#REF!</v>
      </c>
    </row>
    <row r="8222" hidden="1">
      <c r="A8222" s="1" t="s">
        <v>48757</v>
      </c>
      <c r="B8222" s="1" t="s">
        <v>48882</v>
      </c>
      <c r="C8222" s="1" t="s">
        <v>48883</v>
      </c>
      <c r="D8222" s="1" t="s">
        <v>48884</v>
      </c>
      <c r="E8222" s="3" t="s">
        <v>48885</v>
      </c>
      <c r="F8222" s="1">
        <v>2.2848631E7</v>
      </c>
      <c r="G8222" s="1">
        <v>168000.0</v>
      </c>
      <c r="H8222" s="1">
        <v>139.0</v>
      </c>
      <c r="I8222" s="1" t="s">
        <v>48886</v>
      </c>
      <c r="J8222" s="1" t="s">
        <v>48887</v>
      </c>
      <c r="K8222" s="4" t="str">
        <f t="shared" si="1"/>
        <v>#REF!</v>
      </c>
      <c r="L8222" s="5" t="b">
        <v>0</v>
      </c>
      <c r="M8222" s="2" t="b">
        <v>0</v>
      </c>
      <c r="N8222" s="2" t="b">
        <v>0</v>
      </c>
      <c r="O8222" s="5"/>
      <c r="P8222" s="4" t="str">
        <f t="shared" si="2"/>
        <v>#REF!</v>
      </c>
    </row>
    <row r="8223" hidden="1">
      <c r="A8223" s="1" t="s">
        <v>48888</v>
      </c>
      <c r="B8223" s="1" t="s">
        <v>48889</v>
      </c>
      <c r="C8223" s="1" t="s">
        <v>48890</v>
      </c>
      <c r="D8223" s="1" t="s">
        <v>48891</v>
      </c>
      <c r="E8223" s="3" t="s">
        <v>48892</v>
      </c>
      <c r="F8223" s="1">
        <v>3.348186E7</v>
      </c>
      <c r="G8223" s="1">
        <v>175000.0</v>
      </c>
      <c r="H8223" s="1">
        <v>387.0</v>
      </c>
      <c r="I8223" s="1" t="s">
        <v>48893</v>
      </c>
      <c r="J8223" s="1" t="s">
        <v>48894</v>
      </c>
      <c r="K8223" s="4" t="str">
        <f t="shared" si="1"/>
        <v>#REF!</v>
      </c>
      <c r="L8223" s="5" t="b">
        <v>0</v>
      </c>
      <c r="M8223" s="2" t="b">
        <v>0</v>
      </c>
      <c r="N8223" s="2" t="b">
        <v>0</v>
      </c>
      <c r="O8223" s="5"/>
      <c r="P8223" s="4" t="str">
        <f t="shared" si="2"/>
        <v>#REF!</v>
      </c>
    </row>
    <row r="8224" hidden="1">
      <c r="A8224" s="1" t="s">
        <v>48895</v>
      </c>
      <c r="B8224" s="1" t="s">
        <v>48896</v>
      </c>
      <c r="C8224" s="1" t="s">
        <v>48897</v>
      </c>
      <c r="D8224" s="1" t="s">
        <v>48898</v>
      </c>
      <c r="E8224" s="3" t="s">
        <v>48899</v>
      </c>
      <c r="F8224" s="1">
        <v>7.5977117E7</v>
      </c>
      <c r="G8224" s="1">
        <v>513000.0</v>
      </c>
      <c r="H8224" s="1">
        <v>769.0</v>
      </c>
      <c r="I8224" s="1" t="s">
        <v>48900</v>
      </c>
      <c r="J8224" s="1" t="s">
        <v>48901</v>
      </c>
      <c r="K8224" s="4" t="str">
        <f t="shared" si="1"/>
        <v>#REF!</v>
      </c>
      <c r="L8224" s="5" t="b">
        <v>0</v>
      </c>
      <c r="M8224" s="2" t="b">
        <v>0</v>
      </c>
      <c r="N8224" s="2" t="b">
        <v>0</v>
      </c>
      <c r="O8224" s="5"/>
      <c r="P8224" s="4" t="str">
        <f t="shared" si="2"/>
        <v>#REF!</v>
      </c>
    </row>
    <row r="8225" hidden="1">
      <c r="A8225" s="1" t="s">
        <v>48895</v>
      </c>
      <c r="B8225" s="1" t="s">
        <v>48902</v>
      </c>
      <c r="C8225" s="1" t="s">
        <v>48903</v>
      </c>
      <c r="D8225" s="1" t="s">
        <v>48904</v>
      </c>
      <c r="E8225" s="3" t="s">
        <v>48905</v>
      </c>
      <c r="F8225" s="1">
        <v>9.4916463E7</v>
      </c>
      <c r="G8225" s="1">
        <v>603000.0</v>
      </c>
      <c r="H8225" s="1">
        <v>95.0</v>
      </c>
      <c r="I8225" s="1" t="s">
        <v>48906</v>
      </c>
      <c r="J8225" s="1" t="s">
        <v>48907</v>
      </c>
      <c r="K8225" s="4" t="str">
        <f t="shared" si="1"/>
        <v>#REF!</v>
      </c>
      <c r="L8225" s="5" t="b">
        <v>0</v>
      </c>
      <c r="M8225" s="2" t="b">
        <v>0</v>
      </c>
      <c r="N8225" s="2" t="b">
        <v>0</v>
      </c>
      <c r="O8225" s="5"/>
      <c r="P8225" s="4" t="str">
        <f t="shared" si="2"/>
        <v>#REF!</v>
      </c>
    </row>
    <row r="8226" hidden="1">
      <c r="A8226" s="1" t="s">
        <v>48895</v>
      </c>
      <c r="B8226" s="1" t="s">
        <v>48908</v>
      </c>
      <c r="C8226" s="1" t="s">
        <v>11557</v>
      </c>
      <c r="D8226" s="1" t="s">
        <v>48909</v>
      </c>
      <c r="E8226" s="3" t="s">
        <v>48910</v>
      </c>
      <c r="F8226" s="1">
        <v>3.9032858E7</v>
      </c>
      <c r="G8226" s="1">
        <v>261000.0</v>
      </c>
      <c r="H8226" s="1">
        <v>156.0</v>
      </c>
      <c r="I8226" s="1" t="s">
        <v>48911</v>
      </c>
      <c r="J8226" s="1" t="s">
        <v>48912</v>
      </c>
      <c r="K8226" s="4" t="str">
        <f t="shared" si="1"/>
        <v>#REF!</v>
      </c>
      <c r="L8226" s="5" t="b">
        <v>0</v>
      </c>
      <c r="M8226" s="2" t="b">
        <v>0</v>
      </c>
      <c r="N8226" s="2" t="b">
        <v>0</v>
      </c>
      <c r="O8226" s="5"/>
      <c r="P8226" s="4" t="str">
        <f t="shared" si="2"/>
        <v>#REF!</v>
      </c>
    </row>
    <row r="8227" hidden="1">
      <c r="A8227" s="1" t="s">
        <v>48895</v>
      </c>
      <c r="B8227" s="1" t="s">
        <v>48913</v>
      </c>
      <c r="C8227" s="1" t="s">
        <v>48914</v>
      </c>
      <c r="D8227" s="1" t="s">
        <v>48915</v>
      </c>
      <c r="E8227" s="3" t="s">
        <v>48916</v>
      </c>
      <c r="F8227" s="1">
        <v>3.2177088E7</v>
      </c>
      <c r="G8227" s="1">
        <v>184000.0</v>
      </c>
      <c r="H8227" s="1">
        <v>1200.0</v>
      </c>
      <c r="I8227" s="1" t="s">
        <v>48917</v>
      </c>
      <c r="J8227" s="1" t="s">
        <v>48918</v>
      </c>
      <c r="K8227" s="4" t="str">
        <f t="shared" si="1"/>
        <v>#REF!</v>
      </c>
      <c r="L8227" s="5" t="b">
        <v>0</v>
      </c>
      <c r="M8227" s="2" t="b">
        <v>0</v>
      </c>
      <c r="N8227" s="2" t="b">
        <v>0</v>
      </c>
      <c r="O8227" s="5"/>
      <c r="P8227" s="4" t="str">
        <f t="shared" si="2"/>
        <v>#REF!</v>
      </c>
    </row>
    <row r="8228" hidden="1">
      <c r="A8228" s="1" t="s">
        <v>48895</v>
      </c>
      <c r="B8228" s="1" t="s">
        <v>48919</v>
      </c>
      <c r="C8228" s="1" t="s">
        <v>48920</v>
      </c>
      <c r="D8228" s="1" t="s">
        <v>48921</v>
      </c>
      <c r="E8228" s="3" t="s">
        <v>48922</v>
      </c>
      <c r="F8228" s="1">
        <v>5.1981974E7</v>
      </c>
      <c r="G8228" s="1">
        <v>369000.0</v>
      </c>
      <c r="H8228" s="1">
        <v>390.0</v>
      </c>
      <c r="I8228" s="1" t="s">
        <v>48923</v>
      </c>
      <c r="J8228" s="1" t="s">
        <v>48924</v>
      </c>
      <c r="K8228" s="4" t="str">
        <f t="shared" si="1"/>
        <v>#REF!</v>
      </c>
      <c r="L8228" s="5" t="b">
        <v>0</v>
      </c>
      <c r="M8228" s="2" t="b">
        <v>0</v>
      </c>
      <c r="N8228" s="2" t="b">
        <v>0</v>
      </c>
      <c r="O8228" s="5"/>
      <c r="P8228" s="4" t="str">
        <f t="shared" si="2"/>
        <v>#REF!</v>
      </c>
    </row>
    <row r="8229" hidden="1">
      <c r="A8229" s="1" t="s">
        <v>48895</v>
      </c>
      <c r="B8229" s="1" t="s">
        <v>48925</v>
      </c>
      <c r="C8229" s="1" t="s">
        <v>48926</v>
      </c>
      <c r="D8229" s="1" t="s">
        <v>48927</v>
      </c>
      <c r="E8229" s="3" t="s">
        <v>48928</v>
      </c>
      <c r="F8229" s="1">
        <v>1.3797389E8</v>
      </c>
      <c r="G8229" s="1">
        <v>658000.0</v>
      </c>
      <c r="H8229" s="1">
        <v>122.0</v>
      </c>
      <c r="I8229" s="1" t="s">
        <v>48929</v>
      </c>
      <c r="J8229" s="1" t="s">
        <v>48930</v>
      </c>
      <c r="K8229" s="4" t="str">
        <f t="shared" si="1"/>
        <v>#REF!</v>
      </c>
      <c r="L8229" s="5" t="b">
        <v>0</v>
      </c>
      <c r="M8229" s="2" t="b">
        <v>0</v>
      </c>
      <c r="N8229" s="2" t="b">
        <v>0</v>
      </c>
      <c r="O8229" s="5"/>
      <c r="P8229" s="4" t="str">
        <f t="shared" si="2"/>
        <v>#REF!</v>
      </c>
    </row>
    <row r="8230" hidden="1">
      <c r="A8230" s="1" t="s">
        <v>48895</v>
      </c>
      <c r="B8230" s="1" t="s">
        <v>48931</v>
      </c>
      <c r="C8230" s="1" t="s">
        <v>48932</v>
      </c>
      <c r="D8230" s="1" t="s">
        <v>48933</v>
      </c>
      <c r="E8230" s="3" t="s">
        <v>48934</v>
      </c>
      <c r="F8230" s="1">
        <v>3.4981231E7</v>
      </c>
      <c r="G8230" s="1">
        <v>231000.0</v>
      </c>
      <c r="H8230" s="1">
        <v>92.0</v>
      </c>
      <c r="I8230" s="1" t="s">
        <v>48935</v>
      </c>
      <c r="J8230" s="1" t="s">
        <v>48936</v>
      </c>
      <c r="K8230" s="4" t="str">
        <f t="shared" si="1"/>
        <v>#REF!</v>
      </c>
      <c r="L8230" s="5" t="b">
        <v>0</v>
      </c>
      <c r="M8230" s="2" t="b">
        <v>0</v>
      </c>
      <c r="N8230" s="2" t="b">
        <v>0</v>
      </c>
      <c r="O8230" s="5"/>
      <c r="P8230" s="4" t="str">
        <f t="shared" si="2"/>
        <v>#REF!</v>
      </c>
    </row>
    <row r="8231" hidden="1">
      <c r="A8231" s="1" t="s">
        <v>48895</v>
      </c>
      <c r="B8231" s="1" t="s">
        <v>48937</v>
      </c>
      <c r="C8231" s="1" t="s">
        <v>48938</v>
      </c>
      <c r="D8231" s="1" t="s">
        <v>48939</v>
      </c>
      <c r="E8231" s="3" t="s">
        <v>48940</v>
      </c>
      <c r="F8231" s="1">
        <v>2.5722696E7</v>
      </c>
      <c r="G8231" s="1">
        <v>153000.0</v>
      </c>
      <c r="H8231" s="1">
        <v>448.0</v>
      </c>
      <c r="I8231" s="1" t="s">
        <v>48941</v>
      </c>
      <c r="J8231" s="1" t="s">
        <v>48942</v>
      </c>
      <c r="K8231" s="4" t="str">
        <f t="shared" si="1"/>
        <v>#REF!</v>
      </c>
      <c r="L8231" s="5" t="b">
        <v>0</v>
      </c>
      <c r="M8231" s="2" t="b">
        <v>0</v>
      </c>
      <c r="N8231" s="2" t="b">
        <v>0</v>
      </c>
      <c r="O8231" s="5"/>
      <c r="P8231" s="4" t="str">
        <f t="shared" si="2"/>
        <v>#REF!</v>
      </c>
    </row>
    <row r="8232" hidden="1">
      <c r="A8232" s="1" t="s">
        <v>48895</v>
      </c>
      <c r="B8232" s="1" t="s">
        <v>48943</v>
      </c>
      <c r="C8232" s="1" t="s">
        <v>48944</v>
      </c>
      <c r="D8232" s="1" t="s">
        <v>48945</v>
      </c>
      <c r="E8232" s="3" t="s">
        <v>48946</v>
      </c>
      <c r="F8232" s="1">
        <v>9.2404988E7</v>
      </c>
      <c r="G8232" s="1">
        <v>913000.0</v>
      </c>
      <c r="H8232" s="1">
        <v>48.0</v>
      </c>
      <c r="I8232" s="1" t="s">
        <v>48947</v>
      </c>
      <c r="J8232" s="1" t="s">
        <v>48948</v>
      </c>
      <c r="K8232" s="4" t="str">
        <f t="shared" si="1"/>
        <v>#REF!</v>
      </c>
      <c r="L8232" s="5" t="b">
        <v>0</v>
      </c>
      <c r="M8232" s="2" t="b">
        <v>0</v>
      </c>
      <c r="N8232" s="2" t="b">
        <v>0</v>
      </c>
      <c r="O8232" s="5"/>
      <c r="P8232" s="4" t="str">
        <f t="shared" si="2"/>
        <v>#REF!</v>
      </c>
    </row>
    <row r="8233" hidden="1">
      <c r="A8233" s="1" t="s">
        <v>48895</v>
      </c>
      <c r="B8233" s="1" t="s">
        <v>48949</v>
      </c>
      <c r="C8233" s="1" t="s">
        <v>48950</v>
      </c>
      <c r="D8233" s="1" t="s">
        <v>48951</v>
      </c>
      <c r="E8233" s="3" t="s">
        <v>48952</v>
      </c>
      <c r="F8233" s="1">
        <v>2080.0</v>
      </c>
      <c r="G8233" s="1">
        <v>109000.0</v>
      </c>
      <c r="H8233" s="1">
        <v>28.0</v>
      </c>
      <c r="I8233" s="1" t="s">
        <v>48953</v>
      </c>
      <c r="J8233" s="1" t="s">
        <v>48954</v>
      </c>
      <c r="K8233" s="4" t="str">
        <f t="shared" si="1"/>
        <v>#REF!</v>
      </c>
      <c r="L8233" s="5" t="b">
        <v>0</v>
      </c>
      <c r="M8233" s="2" t="b">
        <v>0</v>
      </c>
      <c r="N8233" s="2" t="b">
        <v>0</v>
      </c>
      <c r="O8233" s="2" t="s">
        <v>48955</v>
      </c>
      <c r="P8233" s="4" t="str">
        <f t="shared" si="2"/>
        <v>#REF!</v>
      </c>
    </row>
    <row r="8234" hidden="1">
      <c r="A8234" s="1" t="s">
        <v>48895</v>
      </c>
      <c r="B8234" s="1" t="s">
        <v>48956</v>
      </c>
      <c r="C8234" s="1" t="s">
        <v>48957</v>
      </c>
      <c r="D8234" s="1" t="s">
        <v>48958</v>
      </c>
      <c r="E8234" s="3" t="s">
        <v>48959</v>
      </c>
      <c r="F8234" s="1">
        <v>7711212.0</v>
      </c>
      <c r="G8234" s="1">
        <v>112000.0</v>
      </c>
      <c r="H8234" s="1">
        <v>31.0</v>
      </c>
      <c r="I8234" s="1" t="s">
        <v>48960</v>
      </c>
      <c r="J8234" s="1" t="s">
        <v>48961</v>
      </c>
      <c r="K8234" s="4" t="str">
        <f t="shared" si="1"/>
        <v>#REF!</v>
      </c>
      <c r="L8234" s="5" t="b">
        <v>0</v>
      </c>
      <c r="M8234" s="2" t="b">
        <v>0</v>
      </c>
      <c r="N8234" s="2" t="b">
        <v>0</v>
      </c>
      <c r="O8234" s="5"/>
      <c r="P8234" s="4" t="str">
        <f t="shared" si="2"/>
        <v>#REF!</v>
      </c>
    </row>
    <row r="8235" hidden="1">
      <c r="A8235" s="1" t="s">
        <v>48895</v>
      </c>
      <c r="B8235" s="1" t="s">
        <v>48962</v>
      </c>
      <c r="C8235" s="1" t="s">
        <v>48963</v>
      </c>
      <c r="D8235" s="1" t="s">
        <v>48964</v>
      </c>
      <c r="E8235" s="3" t="s">
        <v>48965</v>
      </c>
      <c r="F8235" s="1">
        <v>2.64238734E8</v>
      </c>
      <c r="G8235" s="1">
        <v>1670000.0</v>
      </c>
      <c r="H8235" s="1">
        <v>643.0</v>
      </c>
      <c r="I8235" s="1" t="s">
        <v>48966</v>
      </c>
      <c r="J8235" s="1" t="s">
        <v>48967</v>
      </c>
      <c r="K8235" s="4" t="str">
        <f t="shared" si="1"/>
        <v>#REF!</v>
      </c>
      <c r="L8235" s="5" t="b">
        <v>0</v>
      </c>
      <c r="M8235" s="2" t="b">
        <v>0</v>
      </c>
      <c r="N8235" s="2" t="b">
        <v>0</v>
      </c>
      <c r="O8235" s="5"/>
      <c r="P8235" s="4" t="str">
        <f t="shared" si="2"/>
        <v>#REF!</v>
      </c>
    </row>
    <row r="8236" hidden="1">
      <c r="A8236" s="1" t="s">
        <v>48895</v>
      </c>
      <c r="B8236" s="1" t="s">
        <v>48968</v>
      </c>
      <c r="C8236" s="1" t="s">
        <v>48969</v>
      </c>
      <c r="D8236" s="1" t="s">
        <v>48970</v>
      </c>
      <c r="E8236" s="3" t="s">
        <v>48971</v>
      </c>
      <c r="F8236" s="1">
        <v>6.6426946E7</v>
      </c>
      <c r="G8236" s="1">
        <v>500000.0</v>
      </c>
      <c r="H8236" s="1">
        <v>830.0</v>
      </c>
      <c r="I8236" s="1" t="s">
        <v>48972</v>
      </c>
      <c r="J8236" s="1" t="s">
        <v>48973</v>
      </c>
      <c r="K8236" s="4" t="str">
        <f t="shared" si="1"/>
        <v>#REF!</v>
      </c>
      <c r="L8236" s="5" t="b">
        <v>0</v>
      </c>
      <c r="M8236" s="2" t="b">
        <v>0</v>
      </c>
      <c r="N8236" s="2" t="b">
        <v>0</v>
      </c>
      <c r="O8236" s="5"/>
      <c r="P8236" s="4" t="str">
        <f t="shared" si="2"/>
        <v>#REF!</v>
      </c>
    </row>
    <row r="8237" hidden="1">
      <c r="A8237" s="1" t="s">
        <v>48895</v>
      </c>
      <c r="B8237" s="1" t="s">
        <v>48974</v>
      </c>
      <c r="C8237" s="1" t="s">
        <v>48975</v>
      </c>
      <c r="D8237" s="1" t="s">
        <v>48976</v>
      </c>
      <c r="E8237" s="3" t="s">
        <v>48977</v>
      </c>
      <c r="F8237" s="1">
        <v>2.8998055E7</v>
      </c>
      <c r="G8237" s="1">
        <v>155000.0</v>
      </c>
      <c r="H8237" s="1">
        <v>2156.0</v>
      </c>
      <c r="I8237" s="1" t="s">
        <v>48978</v>
      </c>
      <c r="J8237" s="1" t="s">
        <v>48979</v>
      </c>
      <c r="K8237" s="4" t="str">
        <f t="shared" si="1"/>
        <v>#REF!</v>
      </c>
      <c r="L8237" s="5" t="b">
        <v>0</v>
      </c>
      <c r="M8237" s="2" t="b">
        <v>0</v>
      </c>
      <c r="N8237" s="2" t="b">
        <v>0</v>
      </c>
      <c r="O8237" s="2" t="s">
        <v>48980</v>
      </c>
      <c r="P8237" s="4" t="str">
        <f t="shared" si="2"/>
        <v>#REF!</v>
      </c>
    </row>
    <row r="8238" hidden="1">
      <c r="A8238" s="1" t="s">
        <v>48895</v>
      </c>
      <c r="B8238" s="1" t="s">
        <v>48981</v>
      </c>
      <c r="C8238" s="1" t="s">
        <v>48982</v>
      </c>
      <c r="D8238" s="1" t="s">
        <v>48983</v>
      </c>
      <c r="E8238" s="3" t="s">
        <v>48984</v>
      </c>
      <c r="F8238" s="1">
        <v>2.3581035E7</v>
      </c>
      <c r="G8238" s="1">
        <v>304000.0</v>
      </c>
      <c r="H8238" s="1">
        <v>167.0</v>
      </c>
      <c r="I8238" s="1" t="s">
        <v>48985</v>
      </c>
      <c r="J8238" s="1" t="s">
        <v>48986</v>
      </c>
      <c r="K8238" s="4" t="str">
        <f t="shared" si="1"/>
        <v>#REF!</v>
      </c>
      <c r="L8238" s="5" t="b">
        <v>0</v>
      </c>
      <c r="M8238" s="2" t="b">
        <v>0</v>
      </c>
      <c r="N8238" s="2" t="b">
        <v>0</v>
      </c>
      <c r="O8238" s="5"/>
      <c r="P8238" s="4" t="str">
        <f t="shared" si="2"/>
        <v>#REF!</v>
      </c>
    </row>
    <row r="8239" hidden="1">
      <c r="A8239" s="1" t="s">
        <v>48895</v>
      </c>
      <c r="B8239" s="1" t="s">
        <v>48987</v>
      </c>
      <c r="C8239" s="1" t="s">
        <v>48988</v>
      </c>
      <c r="D8239" s="1" t="s">
        <v>48989</v>
      </c>
      <c r="E8239" s="3" t="s">
        <v>48990</v>
      </c>
      <c r="F8239" s="1">
        <v>8535.0</v>
      </c>
      <c r="G8239" s="1">
        <v>930000.0</v>
      </c>
      <c r="H8239" s="1">
        <v>3.0</v>
      </c>
      <c r="I8239" s="1" t="s">
        <v>48991</v>
      </c>
      <c r="J8239" s="1" t="s">
        <v>48992</v>
      </c>
      <c r="K8239" s="4" t="str">
        <f t="shared" si="1"/>
        <v>#REF!</v>
      </c>
      <c r="L8239" s="5" t="b">
        <v>0</v>
      </c>
      <c r="M8239" s="2" t="b">
        <v>0</v>
      </c>
      <c r="N8239" s="2" t="b">
        <v>0</v>
      </c>
      <c r="O8239" s="5"/>
      <c r="P8239" s="4" t="str">
        <f t="shared" si="2"/>
        <v>#REF!</v>
      </c>
    </row>
    <row r="8240" hidden="1">
      <c r="A8240" s="1" t="s">
        <v>48895</v>
      </c>
      <c r="B8240" s="1" t="s">
        <v>48993</v>
      </c>
      <c r="C8240" s="1" t="s">
        <v>48994</v>
      </c>
      <c r="D8240" s="1" t="s">
        <v>48995</v>
      </c>
      <c r="E8240" s="3" t="s">
        <v>48996</v>
      </c>
      <c r="F8240" s="1">
        <v>8.0735622E7</v>
      </c>
      <c r="G8240" s="1">
        <v>863000.0</v>
      </c>
      <c r="H8240" s="1">
        <v>118.0</v>
      </c>
      <c r="I8240" s="1" t="s">
        <v>48997</v>
      </c>
      <c r="J8240" s="1" t="s">
        <v>48998</v>
      </c>
      <c r="K8240" s="4" t="str">
        <f t="shared" si="1"/>
        <v>#REF!</v>
      </c>
      <c r="L8240" s="5" t="b">
        <v>0</v>
      </c>
      <c r="M8240" s="2" t="b">
        <v>0</v>
      </c>
      <c r="N8240" s="2" t="b">
        <v>0</v>
      </c>
      <c r="O8240" s="5"/>
      <c r="P8240" s="4" t="str">
        <f t="shared" si="2"/>
        <v>#REF!</v>
      </c>
    </row>
    <row r="8241" hidden="1">
      <c r="A8241" s="1" t="s">
        <v>48895</v>
      </c>
      <c r="B8241" s="1" t="s">
        <v>48999</v>
      </c>
      <c r="C8241" s="1" t="s">
        <v>49000</v>
      </c>
      <c r="D8241" s="1" t="s">
        <v>49001</v>
      </c>
      <c r="E8241" s="3" t="s">
        <v>49002</v>
      </c>
      <c r="F8241" s="1">
        <v>5329607.0</v>
      </c>
      <c r="G8241" s="1">
        <v>117000.0</v>
      </c>
      <c r="H8241" s="1">
        <v>49.0</v>
      </c>
      <c r="I8241" s="1" t="s">
        <v>49003</v>
      </c>
      <c r="J8241" s="1" t="s">
        <v>49004</v>
      </c>
      <c r="K8241" s="4" t="str">
        <f t="shared" si="1"/>
        <v>#REF!</v>
      </c>
      <c r="L8241" s="5" t="b">
        <v>0</v>
      </c>
      <c r="M8241" s="2" t="b">
        <v>0</v>
      </c>
      <c r="N8241" s="2" t="b">
        <v>0</v>
      </c>
      <c r="O8241" s="5"/>
      <c r="P8241" s="4" t="str">
        <f t="shared" si="2"/>
        <v>#REF!</v>
      </c>
    </row>
    <row r="8242" hidden="1">
      <c r="A8242" s="1" t="s">
        <v>48895</v>
      </c>
      <c r="B8242" s="1" t="s">
        <v>49005</v>
      </c>
      <c r="C8242" s="1" t="s">
        <v>49006</v>
      </c>
      <c r="D8242" s="1" t="s">
        <v>49007</v>
      </c>
      <c r="E8242" s="3" t="s">
        <v>49008</v>
      </c>
      <c r="F8242" s="1">
        <v>2.9264457E7</v>
      </c>
      <c r="G8242" s="1">
        <v>302000.0</v>
      </c>
      <c r="H8242" s="1">
        <v>56.0</v>
      </c>
      <c r="I8242" s="1" t="s">
        <v>49009</v>
      </c>
      <c r="J8242" s="1" t="s">
        <v>49010</v>
      </c>
      <c r="K8242" s="4" t="str">
        <f t="shared" si="1"/>
        <v>#REF!</v>
      </c>
      <c r="L8242" s="5" t="b">
        <v>0</v>
      </c>
      <c r="M8242" s="2" t="b">
        <v>0</v>
      </c>
      <c r="N8242" s="2" t="b">
        <v>0</v>
      </c>
      <c r="O8242" s="5"/>
      <c r="P8242" s="4" t="str">
        <f t="shared" si="2"/>
        <v>#REF!</v>
      </c>
    </row>
    <row r="8243" hidden="1">
      <c r="A8243" s="1" t="s">
        <v>48895</v>
      </c>
      <c r="B8243" s="1" t="s">
        <v>49011</v>
      </c>
      <c r="C8243" s="1" t="s">
        <v>49012</v>
      </c>
      <c r="D8243" s="1" t="s">
        <v>49013</v>
      </c>
      <c r="E8243" s="3" t="s">
        <v>49014</v>
      </c>
      <c r="F8243" s="1">
        <v>9920841.0</v>
      </c>
      <c r="G8243" s="1">
        <v>267000.0</v>
      </c>
      <c r="H8243" s="1">
        <v>10.0</v>
      </c>
      <c r="I8243" s="1" t="s">
        <v>49015</v>
      </c>
      <c r="J8243" s="1" t="s">
        <v>49016</v>
      </c>
      <c r="K8243" s="4" t="str">
        <f t="shared" si="1"/>
        <v>#REF!</v>
      </c>
      <c r="L8243" s="2" t="b">
        <v>1</v>
      </c>
      <c r="M8243" s="2" t="b">
        <v>0</v>
      </c>
      <c r="N8243" s="2" t="b">
        <v>0</v>
      </c>
      <c r="O8243" s="5"/>
      <c r="P8243" s="4" t="str">
        <f t="shared" si="2"/>
        <v>#REF!</v>
      </c>
    </row>
    <row r="8244" hidden="1">
      <c r="A8244" s="1" t="s">
        <v>48895</v>
      </c>
      <c r="B8244" s="1" t="s">
        <v>49017</v>
      </c>
      <c r="C8244" s="1" t="s">
        <v>49018</v>
      </c>
      <c r="D8244" s="1" t="s">
        <v>49019</v>
      </c>
      <c r="E8244" s="3" t="s">
        <v>49020</v>
      </c>
      <c r="F8244" s="1">
        <v>1.4812141E7</v>
      </c>
      <c r="G8244" s="1">
        <v>137000.0</v>
      </c>
      <c r="H8244" s="1">
        <v>30.0</v>
      </c>
      <c r="I8244" s="1" t="s">
        <v>49021</v>
      </c>
      <c r="J8244" s="1" t="s">
        <v>49022</v>
      </c>
      <c r="K8244" s="4" t="str">
        <f t="shared" si="1"/>
        <v>#REF!</v>
      </c>
      <c r="L8244" s="5" t="b">
        <v>0</v>
      </c>
      <c r="M8244" s="2" t="b">
        <v>0</v>
      </c>
      <c r="N8244" s="2" t="b">
        <v>0</v>
      </c>
      <c r="O8244" s="5"/>
      <c r="P8244" s="4" t="str">
        <f t="shared" si="2"/>
        <v>#REF!</v>
      </c>
    </row>
    <row r="8245" hidden="1">
      <c r="A8245" s="1" t="s">
        <v>48895</v>
      </c>
      <c r="B8245" s="1" t="s">
        <v>49023</v>
      </c>
      <c r="C8245" s="1" t="s">
        <v>49024</v>
      </c>
      <c r="D8245" s="1" t="s">
        <v>49025</v>
      </c>
      <c r="E8245" s="3" t="s">
        <v>49026</v>
      </c>
      <c r="F8245" s="1">
        <v>3.7660391E7</v>
      </c>
      <c r="G8245" s="1">
        <v>516000.0</v>
      </c>
      <c r="H8245" s="1">
        <v>168.0</v>
      </c>
      <c r="I8245" s="1" t="s">
        <v>49027</v>
      </c>
      <c r="J8245" s="1" t="s">
        <v>49028</v>
      </c>
      <c r="K8245" s="4" t="str">
        <f t="shared" si="1"/>
        <v>#REF!</v>
      </c>
      <c r="L8245" s="5" t="b">
        <v>0</v>
      </c>
      <c r="M8245" s="2" t="b">
        <v>0</v>
      </c>
      <c r="N8245" s="2" t="b">
        <v>0</v>
      </c>
      <c r="O8245" s="5"/>
      <c r="P8245" s="4" t="str">
        <f t="shared" si="2"/>
        <v>#REF!</v>
      </c>
    </row>
    <row r="8246" hidden="1">
      <c r="A8246" s="1" t="s">
        <v>48895</v>
      </c>
      <c r="B8246" s="1" t="s">
        <v>49029</v>
      </c>
      <c r="C8246" s="1" t="s">
        <v>49030</v>
      </c>
      <c r="D8246" s="1" t="s">
        <v>49031</v>
      </c>
      <c r="E8246" s="3" t="s">
        <v>49032</v>
      </c>
      <c r="F8246" s="1">
        <v>1675.0</v>
      </c>
      <c r="G8246" s="1">
        <v>111000.0</v>
      </c>
      <c r="H8246" s="1">
        <v>16.0</v>
      </c>
      <c r="I8246" s="1" t="s">
        <v>49033</v>
      </c>
      <c r="J8246" s="1" t="s">
        <v>49034</v>
      </c>
      <c r="K8246" s="4" t="str">
        <f t="shared" si="1"/>
        <v>#REF!</v>
      </c>
      <c r="L8246" s="5" t="b">
        <v>0</v>
      </c>
      <c r="M8246" s="2" t="b">
        <v>0</v>
      </c>
      <c r="N8246" s="2" t="b">
        <v>0</v>
      </c>
      <c r="O8246" s="5"/>
      <c r="P8246" s="4" t="str">
        <f t="shared" si="2"/>
        <v>#REF!</v>
      </c>
    </row>
    <row r="8247" hidden="1">
      <c r="A8247" s="1" t="s">
        <v>48895</v>
      </c>
      <c r="B8247" s="1" t="s">
        <v>49035</v>
      </c>
      <c r="C8247" s="1" t="s">
        <v>49036</v>
      </c>
      <c r="D8247" s="1" t="s">
        <v>49037</v>
      </c>
      <c r="E8247" s="3" t="s">
        <v>49038</v>
      </c>
      <c r="F8247" s="1">
        <v>2.12266451E8</v>
      </c>
      <c r="G8247" s="1">
        <v>1220000.0</v>
      </c>
      <c r="H8247" s="1">
        <v>690.0</v>
      </c>
      <c r="I8247" s="1" t="s">
        <v>49039</v>
      </c>
      <c r="J8247" s="1" t="s">
        <v>49040</v>
      </c>
      <c r="K8247" s="4" t="str">
        <f t="shared" si="1"/>
        <v>#REF!</v>
      </c>
      <c r="L8247" s="5" t="b">
        <v>0</v>
      </c>
      <c r="M8247" s="2" t="b">
        <v>0</v>
      </c>
      <c r="N8247" s="2" t="b">
        <v>0</v>
      </c>
      <c r="O8247" s="5"/>
      <c r="P8247" s="4" t="str">
        <f t="shared" si="2"/>
        <v>#REF!</v>
      </c>
    </row>
    <row r="8248" hidden="1">
      <c r="A8248" s="1" t="s">
        <v>48895</v>
      </c>
      <c r="B8248" s="1" t="s">
        <v>49041</v>
      </c>
      <c r="C8248" s="1" t="s">
        <v>49042</v>
      </c>
      <c r="D8248" s="1" t="s">
        <v>49043</v>
      </c>
      <c r="E8248" s="3" t="s">
        <v>49044</v>
      </c>
      <c r="F8248" s="1">
        <v>2.6878831E7</v>
      </c>
      <c r="G8248" s="1">
        <v>192000.0</v>
      </c>
      <c r="H8248" s="1">
        <v>81.0</v>
      </c>
      <c r="I8248" s="1" t="s">
        <v>49045</v>
      </c>
      <c r="J8248" s="1" t="s">
        <v>49046</v>
      </c>
      <c r="K8248" s="4" t="str">
        <f t="shared" si="1"/>
        <v>#REF!</v>
      </c>
      <c r="L8248" s="5" t="b">
        <v>0</v>
      </c>
      <c r="M8248" s="2" t="b">
        <v>0</v>
      </c>
      <c r="N8248" s="2" t="b">
        <v>0</v>
      </c>
      <c r="O8248" s="5"/>
      <c r="P8248" s="4" t="str">
        <f t="shared" si="2"/>
        <v>#REF!</v>
      </c>
    </row>
    <row r="8249" hidden="1">
      <c r="A8249" s="1" t="s">
        <v>48895</v>
      </c>
      <c r="B8249" s="1" t="s">
        <v>49047</v>
      </c>
      <c r="C8249" s="1" t="s">
        <v>49048</v>
      </c>
      <c r="D8249" s="1" t="s">
        <v>49049</v>
      </c>
      <c r="E8249" s="3" t="s">
        <v>49050</v>
      </c>
      <c r="F8249" s="1">
        <v>1.55481691E8</v>
      </c>
      <c r="G8249" s="1">
        <v>734000.0</v>
      </c>
      <c r="H8249" s="1">
        <v>638.0</v>
      </c>
      <c r="I8249" s="1" t="s">
        <v>49051</v>
      </c>
      <c r="J8249" s="1" t="s">
        <v>49052</v>
      </c>
      <c r="K8249" s="4" t="str">
        <f t="shared" si="1"/>
        <v>#REF!</v>
      </c>
      <c r="L8249" s="5" t="b">
        <v>0</v>
      </c>
      <c r="M8249" s="2" t="b">
        <v>0</v>
      </c>
      <c r="N8249" s="2" t="b">
        <v>0</v>
      </c>
      <c r="O8249" s="5"/>
      <c r="P8249" s="4" t="str">
        <f t="shared" si="2"/>
        <v>#REF!</v>
      </c>
    </row>
    <row r="8250" hidden="1">
      <c r="A8250" s="1" t="s">
        <v>48895</v>
      </c>
      <c r="B8250" s="1" t="s">
        <v>49053</v>
      </c>
      <c r="C8250" s="1" t="s">
        <v>49054</v>
      </c>
      <c r="D8250" s="1" t="s">
        <v>49055</v>
      </c>
      <c r="E8250" s="3" t="s">
        <v>49056</v>
      </c>
      <c r="F8250" s="1">
        <v>2.797469E7</v>
      </c>
      <c r="G8250" s="1">
        <v>166000.0</v>
      </c>
      <c r="H8250" s="1">
        <v>137.0</v>
      </c>
      <c r="I8250" s="1" t="s">
        <v>49057</v>
      </c>
      <c r="J8250" s="1" t="s">
        <v>49058</v>
      </c>
      <c r="K8250" s="4" t="str">
        <f t="shared" si="1"/>
        <v>#REF!</v>
      </c>
      <c r="L8250" s="5" t="b">
        <v>0</v>
      </c>
      <c r="M8250" s="2" t="b">
        <v>0</v>
      </c>
      <c r="N8250" s="2" t="b">
        <v>0</v>
      </c>
      <c r="O8250" s="5"/>
      <c r="P8250" s="4" t="str">
        <f t="shared" si="2"/>
        <v>#REF!</v>
      </c>
    </row>
    <row r="8251" hidden="1">
      <c r="A8251" s="1" t="s">
        <v>48895</v>
      </c>
      <c r="B8251" s="1" t="s">
        <v>49059</v>
      </c>
      <c r="C8251" s="1" t="s">
        <v>49060</v>
      </c>
      <c r="D8251" s="1" t="s">
        <v>49061</v>
      </c>
      <c r="E8251" s="3" t="s">
        <v>49062</v>
      </c>
      <c r="F8251" s="1">
        <v>3.4227543E7</v>
      </c>
      <c r="G8251" s="1">
        <v>301000.0</v>
      </c>
      <c r="H8251" s="1">
        <v>253.0</v>
      </c>
      <c r="I8251" s="1" t="s">
        <v>49063</v>
      </c>
      <c r="J8251" s="1" t="s">
        <v>49064</v>
      </c>
      <c r="K8251" s="4" t="str">
        <f t="shared" si="1"/>
        <v>#REF!</v>
      </c>
      <c r="L8251" s="5" t="b">
        <v>0</v>
      </c>
      <c r="M8251" s="2" t="b">
        <v>0</v>
      </c>
      <c r="N8251" s="2" t="b">
        <v>0</v>
      </c>
      <c r="O8251" s="5"/>
      <c r="P8251" s="4" t="str">
        <f t="shared" si="2"/>
        <v>#REF!</v>
      </c>
    </row>
    <row r="8252" hidden="1">
      <c r="A8252" s="1" t="s">
        <v>48895</v>
      </c>
      <c r="B8252" s="1" t="s">
        <v>49065</v>
      </c>
      <c r="C8252" s="1" t="s">
        <v>49066</v>
      </c>
      <c r="D8252" s="1" t="s">
        <v>49067</v>
      </c>
      <c r="E8252" s="3" t="s">
        <v>49068</v>
      </c>
      <c r="F8252" s="1">
        <v>3.3616616E7</v>
      </c>
      <c r="G8252" s="1">
        <v>247000.0</v>
      </c>
      <c r="H8252" s="1">
        <v>845.0</v>
      </c>
      <c r="I8252" s="1" t="s">
        <v>49069</v>
      </c>
      <c r="J8252" s="1" t="s">
        <v>49070</v>
      </c>
      <c r="K8252" s="4" t="str">
        <f t="shared" si="1"/>
        <v>#REF!</v>
      </c>
      <c r="L8252" s="5" t="b">
        <v>0</v>
      </c>
      <c r="M8252" s="2" t="b">
        <v>0</v>
      </c>
      <c r="N8252" s="2" t="b">
        <v>0</v>
      </c>
      <c r="O8252" s="5"/>
      <c r="P8252" s="4" t="str">
        <f t="shared" si="2"/>
        <v>#REF!</v>
      </c>
    </row>
    <row r="8253" hidden="1">
      <c r="A8253" s="1" t="s">
        <v>49071</v>
      </c>
      <c r="B8253" s="1" t="s">
        <v>49072</v>
      </c>
      <c r="C8253" s="1" t="s">
        <v>49073</v>
      </c>
      <c r="D8253" s="1" t="s">
        <v>49074</v>
      </c>
      <c r="E8253" s="3" t="s">
        <v>49075</v>
      </c>
      <c r="F8253" s="1">
        <v>364335.0</v>
      </c>
      <c r="G8253" s="1">
        <v>109000.0</v>
      </c>
      <c r="H8253" s="1">
        <v>36.0</v>
      </c>
      <c r="I8253" s="1" t="s">
        <v>49076</v>
      </c>
      <c r="J8253" s="1" t="s">
        <v>49077</v>
      </c>
      <c r="K8253" s="4" t="str">
        <f t="shared" si="1"/>
        <v>#REF!</v>
      </c>
      <c r="L8253" s="5" t="b">
        <v>0</v>
      </c>
      <c r="M8253" s="2" t="b">
        <v>0</v>
      </c>
      <c r="N8253" s="2" t="b">
        <v>0</v>
      </c>
      <c r="O8253" s="5"/>
      <c r="P8253" s="4" t="str">
        <f t="shared" si="2"/>
        <v>#REF!</v>
      </c>
    </row>
    <row r="8254" hidden="1">
      <c r="A8254" s="1" t="s">
        <v>49071</v>
      </c>
      <c r="B8254" s="1" t="s">
        <v>49078</v>
      </c>
      <c r="C8254" s="1" t="s">
        <v>49079</v>
      </c>
      <c r="D8254" s="1" t="s">
        <v>49080</v>
      </c>
      <c r="E8254" s="3" t="s">
        <v>49081</v>
      </c>
      <c r="F8254" s="1">
        <v>3.0362156E7</v>
      </c>
      <c r="G8254" s="1">
        <v>380000.0</v>
      </c>
      <c r="H8254" s="1">
        <v>272.0</v>
      </c>
      <c r="I8254" s="1" t="s">
        <v>49082</v>
      </c>
      <c r="J8254" s="1" t="s">
        <v>49082</v>
      </c>
      <c r="K8254" s="4" t="str">
        <f t="shared" si="1"/>
        <v>#REF!</v>
      </c>
      <c r="L8254" s="5" t="b">
        <v>0</v>
      </c>
      <c r="M8254" s="2" t="b">
        <v>0</v>
      </c>
      <c r="N8254" s="2" t="b">
        <v>0</v>
      </c>
      <c r="O8254" s="5"/>
      <c r="P8254" s="4" t="str">
        <f t="shared" si="2"/>
        <v>#REF!</v>
      </c>
    </row>
    <row r="8255" hidden="1">
      <c r="A8255" s="1" t="s">
        <v>49071</v>
      </c>
      <c r="B8255" s="1" t="s">
        <v>49083</v>
      </c>
      <c r="C8255" s="1" t="s">
        <v>49084</v>
      </c>
      <c r="D8255" s="1" t="s">
        <v>49085</v>
      </c>
      <c r="E8255" s="3" t="s">
        <v>49086</v>
      </c>
      <c r="F8255" s="1">
        <v>1.3831072E7</v>
      </c>
      <c r="G8255" s="1">
        <v>132000.0</v>
      </c>
      <c r="H8255" s="1">
        <v>337.0</v>
      </c>
      <c r="I8255" s="1" t="s">
        <v>49087</v>
      </c>
      <c r="J8255" s="1" t="s">
        <v>49088</v>
      </c>
      <c r="K8255" s="4" t="str">
        <f t="shared" si="1"/>
        <v>#REF!</v>
      </c>
      <c r="L8255" s="5" t="b">
        <v>0</v>
      </c>
      <c r="M8255" s="2" t="b">
        <v>0</v>
      </c>
      <c r="N8255" s="2" t="b">
        <v>0</v>
      </c>
      <c r="O8255" s="5"/>
      <c r="P8255" s="4" t="str">
        <f t="shared" si="2"/>
        <v>#REF!</v>
      </c>
    </row>
    <row r="8256" hidden="1">
      <c r="A8256" s="1" t="s">
        <v>49071</v>
      </c>
      <c r="B8256" s="1" t="s">
        <v>49089</v>
      </c>
      <c r="C8256" s="1" t="s">
        <v>49090</v>
      </c>
      <c r="D8256" s="1" t="s">
        <v>49091</v>
      </c>
      <c r="E8256" s="3" t="s">
        <v>49092</v>
      </c>
      <c r="F8256" s="1">
        <v>1.9326424E7</v>
      </c>
      <c r="G8256" s="1">
        <v>213000.0</v>
      </c>
      <c r="H8256" s="1">
        <v>844.0</v>
      </c>
      <c r="I8256" s="1" t="s">
        <v>49093</v>
      </c>
      <c r="J8256" s="1" t="s">
        <v>49094</v>
      </c>
      <c r="K8256" s="4" t="str">
        <f t="shared" si="1"/>
        <v>#REF!</v>
      </c>
      <c r="L8256" s="5" t="b">
        <v>0</v>
      </c>
      <c r="M8256" s="2" t="b">
        <v>0</v>
      </c>
      <c r="N8256" s="2" t="b">
        <v>0</v>
      </c>
      <c r="O8256" s="5"/>
      <c r="P8256" s="4" t="str">
        <f t="shared" si="2"/>
        <v>#REF!</v>
      </c>
    </row>
    <row r="8257" hidden="1">
      <c r="A8257" s="1" t="s">
        <v>49071</v>
      </c>
      <c r="B8257" s="1" t="s">
        <v>49095</v>
      </c>
      <c r="C8257" s="1" t="s">
        <v>49096</v>
      </c>
      <c r="D8257" s="1" t="s">
        <v>49097</v>
      </c>
      <c r="E8257" s="3" t="s">
        <v>49098</v>
      </c>
      <c r="F8257" s="1">
        <v>1.9926124E7</v>
      </c>
      <c r="G8257" s="1">
        <v>217000.0</v>
      </c>
      <c r="H8257" s="1">
        <v>373.0</v>
      </c>
      <c r="I8257" s="1" t="s">
        <v>49099</v>
      </c>
      <c r="J8257" s="1" t="s">
        <v>49100</v>
      </c>
      <c r="K8257" s="4" t="str">
        <f t="shared" si="1"/>
        <v>#REF!</v>
      </c>
      <c r="L8257" s="5" t="b">
        <v>0</v>
      </c>
      <c r="M8257" s="2" t="b">
        <v>0</v>
      </c>
      <c r="N8257" s="2" t="b">
        <v>0</v>
      </c>
      <c r="O8257" s="5"/>
      <c r="P8257" s="4" t="str">
        <f t="shared" si="2"/>
        <v>#REF!</v>
      </c>
    </row>
    <row r="8258" hidden="1">
      <c r="A8258" s="1" t="s">
        <v>49071</v>
      </c>
      <c r="B8258" s="1" t="s">
        <v>49101</v>
      </c>
      <c r="C8258" s="1" t="s">
        <v>49102</v>
      </c>
      <c r="D8258" s="1" t="s">
        <v>49103</v>
      </c>
      <c r="E8258" s="3" t="s">
        <v>49104</v>
      </c>
      <c r="F8258" s="1">
        <v>4.9742412E7</v>
      </c>
      <c r="G8258" s="1">
        <v>162000.0</v>
      </c>
      <c r="H8258" s="1">
        <v>599.0</v>
      </c>
      <c r="I8258" s="1" t="s">
        <v>49105</v>
      </c>
      <c r="J8258" s="1" t="s">
        <v>49106</v>
      </c>
      <c r="K8258" s="4" t="str">
        <f t="shared" si="1"/>
        <v>#REF!</v>
      </c>
      <c r="L8258" s="5" t="b">
        <v>0</v>
      </c>
      <c r="M8258" s="2" t="b">
        <v>0</v>
      </c>
      <c r="N8258" s="2" t="b">
        <v>0</v>
      </c>
      <c r="O8258" s="5"/>
      <c r="P8258" s="4" t="str">
        <f t="shared" si="2"/>
        <v>#REF!</v>
      </c>
    </row>
    <row r="8259" hidden="1">
      <c r="A8259" s="1" t="s">
        <v>49071</v>
      </c>
      <c r="B8259" s="1" t="s">
        <v>49107</v>
      </c>
      <c r="C8259" s="1" t="s">
        <v>49108</v>
      </c>
      <c r="D8259" s="1" t="s">
        <v>49109</v>
      </c>
      <c r="E8259" s="3" t="s">
        <v>49110</v>
      </c>
      <c r="F8259" s="1">
        <v>1.5126657E7</v>
      </c>
      <c r="G8259" s="1">
        <v>194000.0</v>
      </c>
      <c r="H8259" s="1">
        <v>169.0</v>
      </c>
      <c r="I8259" s="1" t="s">
        <v>49111</v>
      </c>
      <c r="J8259" s="1" t="s">
        <v>49112</v>
      </c>
      <c r="K8259" s="4" t="str">
        <f t="shared" si="1"/>
        <v>#REF!</v>
      </c>
      <c r="L8259" s="5" t="b">
        <v>0</v>
      </c>
      <c r="M8259" s="2" t="b">
        <v>0</v>
      </c>
      <c r="N8259" s="2" t="b">
        <v>0</v>
      </c>
      <c r="O8259" s="5"/>
      <c r="P8259" s="4" t="str">
        <f t="shared" si="2"/>
        <v>#REF!</v>
      </c>
    </row>
    <row r="8260" hidden="1">
      <c r="A8260" s="1" t="s">
        <v>49071</v>
      </c>
      <c r="B8260" s="1" t="s">
        <v>49113</v>
      </c>
      <c r="C8260" s="1" t="s">
        <v>49114</v>
      </c>
      <c r="D8260" s="1" t="s">
        <v>49115</v>
      </c>
      <c r="E8260" s="3" t="s">
        <v>49116</v>
      </c>
      <c r="F8260" s="1">
        <v>1.6557224E7</v>
      </c>
      <c r="G8260" s="1">
        <v>114000.0</v>
      </c>
      <c r="H8260" s="1">
        <v>687.0</v>
      </c>
      <c r="I8260" s="1" t="s">
        <v>49117</v>
      </c>
      <c r="J8260" s="1" t="s">
        <v>49118</v>
      </c>
      <c r="K8260" s="4" t="str">
        <f t="shared" si="1"/>
        <v>#REF!</v>
      </c>
      <c r="L8260" s="5" t="b">
        <v>0</v>
      </c>
      <c r="M8260" s="2" t="b">
        <v>0</v>
      </c>
      <c r="N8260" s="2" t="b">
        <v>0</v>
      </c>
      <c r="O8260" s="5"/>
      <c r="P8260" s="4" t="str">
        <f t="shared" si="2"/>
        <v>#REF!</v>
      </c>
    </row>
    <row r="8261" hidden="1">
      <c r="A8261" s="1" t="s">
        <v>49071</v>
      </c>
      <c r="B8261" s="1" t="s">
        <v>49119</v>
      </c>
      <c r="C8261" s="1" t="s">
        <v>49120</v>
      </c>
      <c r="D8261" s="1" t="s">
        <v>49121</v>
      </c>
      <c r="E8261" s="3" t="s">
        <v>49122</v>
      </c>
      <c r="F8261" s="1">
        <v>1.3612542E7</v>
      </c>
      <c r="G8261" s="1">
        <v>102000.0</v>
      </c>
      <c r="H8261" s="1">
        <v>815.0</v>
      </c>
      <c r="I8261" s="1" t="s">
        <v>49123</v>
      </c>
      <c r="J8261" s="1" t="s">
        <v>49124</v>
      </c>
      <c r="K8261" s="4" t="str">
        <f t="shared" si="1"/>
        <v>#REF!</v>
      </c>
      <c r="L8261" s="5" t="b">
        <v>0</v>
      </c>
      <c r="M8261" s="2" t="b">
        <v>0</v>
      </c>
      <c r="N8261" s="2" t="b">
        <v>0</v>
      </c>
      <c r="O8261" s="5"/>
      <c r="P8261" s="4" t="str">
        <f t="shared" si="2"/>
        <v>#REF!</v>
      </c>
    </row>
    <row r="8262" hidden="1">
      <c r="A8262" s="1" t="s">
        <v>49071</v>
      </c>
      <c r="B8262" s="1" t="s">
        <v>49125</v>
      </c>
      <c r="C8262" s="1" t="s">
        <v>49126</v>
      </c>
      <c r="D8262" s="1" t="s">
        <v>49127</v>
      </c>
      <c r="E8262" s="3" t="s">
        <v>49128</v>
      </c>
      <c r="F8262" s="1">
        <v>6845459.0</v>
      </c>
      <c r="G8262" s="1">
        <v>104000.0</v>
      </c>
      <c r="H8262" s="1">
        <v>526.0</v>
      </c>
      <c r="I8262" s="1" t="s">
        <v>49129</v>
      </c>
      <c r="J8262" s="1" t="s">
        <v>49130</v>
      </c>
      <c r="K8262" s="4" t="str">
        <f t="shared" si="1"/>
        <v>#REF!</v>
      </c>
      <c r="L8262" s="5" t="b">
        <v>0</v>
      </c>
      <c r="M8262" s="2" t="b">
        <v>0</v>
      </c>
      <c r="N8262" s="2" t="b">
        <v>0</v>
      </c>
      <c r="O8262" s="5"/>
      <c r="P8262" s="4" t="str">
        <f t="shared" si="2"/>
        <v>#REF!</v>
      </c>
    </row>
    <row r="8263" hidden="1">
      <c r="A8263" s="1" t="s">
        <v>49071</v>
      </c>
      <c r="B8263" s="1" t="s">
        <v>49131</v>
      </c>
      <c r="C8263" s="1" t="s">
        <v>49132</v>
      </c>
      <c r="D8263" s="1" t="s">
        <v>49133</v>
      </c>
      <c r="E8263" s="3" t="s">
        <v>49134</v>
      </c>
      <c r="F8263" s="1">
        <v>2.4662852E7</v>
      </c>
      <c r="G8263" s="1">
        <v>274000.0</v>
      </c>
      <c r="H8263" s="1">
        <v>145.0</v>
      </c>
      <c r="I8263" s="1" t="s">
        <v>49135</v>
      </c>
      <c r="J8263" s="1" t="s">
        <v>49136</v>
      </c>
      <c r="K8263" s="4" t="str">
        <f t="shared" si="1"/>
        <v>#REF!</v>
      </c>
      <c r="L8263" s="5" t="b">
        <v>0</v>
      </c>
      <c r="M8263" s="2" t="b">
        <v>0</v>
      </c>
      <c r="N8263" s="2" t="b">
        <v>0</v>
      </c>
      <c r="O8263" s="5"/>
      <c r="P8263" s="4" t="str">
        <f t="shared" si="2"/>
        <v>#REF!</v>
      </c>
    </row>
    <row r="8264" hidden="1">
      <c r="A8264" s="1" t="s">
        <v>49071</v>
      </c>
      <c r="B8264" s="1" t="s">
        <v>49137</v>
      </c>
      <c r="C8264" s="1" t="s">
        <v>49138</v>
      </c>
      <c r="D8264" s="1" t="s">
        <v>49139</v>
      </c>
      <c r="E8264" s="3" t="s">
        <v>49140</v>
      </c>
      <c r="F8264" s="1">
        <v>2.5878646E7</v>
      </c>
      <c r="G8264" s="1">
        <v>149000.0</v>
      </c>
      <c r="H8264" s="1">
        <v>736.0</v>
      </c>
      <c r="I8264" s="1" t="s">
        <v>49141</v>
      </c>
      <c r="J8264" s="1" t="s">
        <v>49142</v>
      </c>
      <c r="K8264" s="4" t="str">
        <f t="shared" si="1"/>
        <v>#REF!</v>
      </c>
      <c r="L8264" s="5" t="b">
        <v>0</v>
      </c>
      <c r="M8264" s="2" t="b">
        <v>0</v>
      </c>
      <c r="N8264" s="2" t="b">
        <v>0</v>
      </c>
      <c r="O8264" s="5"/>
      <c r="P8264" s="4" t="str">
        <f t="shared" si="2"/>
        <v>#REF!</v>
      </c>
    </row>
    <row r="8265" hidden="1">
      <c r="A8265" s="1" t="s">
        <v>49071</v>
      </c>
      <c r="B8265" s="1" t="s">
        <v>49143</v>
      </c>
      <c r="C8265" s="1" t="s">
        <v>49144</v>
      </c>
      <c r="D8265" s="1" t="s">
        <v>49145</v>
      </c>
      <c r="E8265" s="3" t="s">
        <v>49146</v>
      </c>
      <c r="F8265" s="1">
        <v>495459.0</v>
      </c>
      <c r="G8265" s="1">
        <v>176000.0</v>
      </c>
      <c r="H8265" s="1">
        <v>83.0</v>
      </c>
      <c r="I8265" s="1" t="s">
        <v>49147</v>
      </c>
      <c r="J8265" s="1" t="s">
        <v>49148</v>
      </c>
      <c r="K8265" s="4" t="str">
        <f t="shared" si="1"/>
        <v>#REF!</v>
      </c>
      <c r="L8265" s="5" t="b">
        <v>0</v>
      </c>
      <c r="M8265" s="2" t="b">
        <v>0</v>
      </c>
      <c r="N8265" s="2" t="b">
        <v>0</v>
      </c>
      <c r="O8265" s="5"/>
      <c r="P8265" s="4" t="str">
        <f t="shared" si="2"/>
        <v>#REF!</v>
      </c>
    </row>
    <row r="8266" hidden="1">
      <c r="A8266" s="1" t="s">
        <v>49071</v>
      </c>
      <c r="B8266" s="1" t="s">
        <v>49149</v>
      </c>
      <c r="C8266" s="1" t="s">
        <v>49150</v>
      </c>
      <c r="D8266" s="1" t="s">
        <v>49151</v>
      </c>
      <c r="E8266" s="3" t="s">
        <v>49152</v>
      </c>
      <c r="F8266" s="1">
        <v>1.8912023E7</v>
      </c>
      <c r="G8266" s="1">
        <v>123000.0</v>
      </c>
      <c r="H8266" s="1">
        <v>724.0</v>
      </c>
      <c r="I8266" s="1" t="s">
        <v>49153</v>
      </c>
      <c r="J8266" s="1" t="s">
        <v>49154</v>
      </c>
      <c r="K8266" s="4" t="str">
        <f t="shared" si="1"/>
        <v>#REF!</v>
      </c>
      <c r="L8266" s="5" t="b">
        <v>0</v>
      </c>
      <c r="M8266" s="2" t="b">
        <v>0</v>
      </c>
      <c r="N8266" s="2" t="b">
        <v>0</v>
      </c>
      <c r="O8266" s="5"/>
      <c r="P8266" s="4" t="str">
        <f t="shared" si="2"/>
        <v>#REF!</v>
      </c>
    </row>
    <row r="8267" hidden="1">
      <c r="A8267" s="1" t="s">
        <v>49155</v>
      </c>
      <c r="B8267" s="1" t="s">
        <v>49156</v>
      </c>
      <c r="C8267" s="1" t="s">
        <v>49157</v>
      </c>
      <c r="D8267" s="1" t="s">
        <v>49158</v>
      </c>
      <c r="E8267" s="3" t="s">
        <v>49159</v>
      </c>
      <c r="F8267" s="1">
        <v>2.4217515E7</v>
      </c>
      <c r="G8267" s="1">
        <v>161000.0</v>
      </c>
      <c r="H8267" s="1">
        <v>186.0</v>
      </c>
      <c r="I8267" s="1" t="s">
        <v>49160</v>
      </c>
      <c r="J8267" s="1" t="s">
        <v>49161</v>
      </c>
      <c r="K8267" s="4" t="str">
        <f t="shared" si="1"/>
        <v>#REF!</v>
      </c>
      <c r="L8267" s="5" t="b">
        <v>0</v>
      </c>
      <c r="M8267" s="2" t="b">
        <v>0</v>
      </c>
      <c r="N8267" s="2" t="b">
        <v>0</v>
      </c>
      <c r="O8267" s="5"/>
      <c r="P8267" s="4" t="str">
        <f t="shared" si="2"/>
        <v>#REF!</v>
      </c>
    </row>
    <row r="8268" hidden="1">
      <c r="A8268" s="1" t="s">
        <v>49155</v>
      </c>
      <c r="B8268" s="1" t="s">
        <v>49162</v>
      </c>
      <c r="C8268" s="1" t="s">
        <v>49163</v>
      </c>
      <c r="D8268" s="1" t="s">
        <v>49164</v>
      </c>
      <c r="E8268" s="3" t="s">
        <v>49165</v>
      </c>
      <c r="F8268" s="1">
        <v>8.7602489E7</v>
      </c>
      <c r="G8268" s="1">
        <v>623000.0</v>
      </c>
      <c r="H8268" s="1">
        <v>337.0</v>
      </c>
      <c r="I8268" s="1" t="s">
        <v>49166</v>
      </c>
      <c r="J8268" s="1" t="s">
        <v>49167</v>
      </c>
      <c r="K8268" s="4" t="str">
        <f t="shared" si="1"/>
        <v>#REF!</v>
      </c>
      <c r="L8268" s="5" t="b">
        <v>0</v>
      </c>
      <c r="M8268" s="2" t="b">
        <v>0</v>
      </c>
      <c r="N8268" s="2" t="b">
        <v>0</v>
      </c>
      <c r="O8268" s="5"/>
      <c r="P8268" s="4" t="str">
        <f t="shared" si="2"/>
        <v>#REF!</v>
      </c>
    </row>
    <row r="8269" hidden="1">
      <c r="A8269" s="1" t="s">
        <v>49155</v>
      </c>
      <c r="B8269" s="1" t="s">
        <v>49168</v>
      </c>
      <c r="C8269" s="1" t="s">
        <v>49169</v>
      </c>
      <c r="D8269" s="1" t="s">
        <v>49170</v>
      </c>
      <c r="E8269" s="3" t="s">
        <v>49171</v>
      </c>
      <c r="F8269" s="1">
        <v>1.38822476E8</v>
      </c>
      <c r="G8269" s="1">
        <v>556000.0</v>
      </c>
      <c r="H8269" s="1">
        <v>2655.0</v>
      </c>
      <c r="I8269" s="1" t="s">
        <v>49172</v>
      </c>
      <c r="J8269" s="1" t="s">
        <v>49173</v>
      </c>
      <c r="K8269" s="4" t="str">
        <f t="shared" si="1"/>
        <v>#REF!</v>
      </c>
      <c r="L8269" s="5" t="b">
        <v>0</v>
      </c>
      <c r="M8269" s="2" t="b">
        <v>0</v>
      </c>
      <c r="N8269" s="2" t="b">
        <v>0</v>
      </c>
      <c r="O8269" s="5"/>
      <c r="P8269" s="4" t="str">
        <f t="shared" si="2"/>
        <v>#REF!</v>
      </c>
    </row>
    <row r="8270" hidden="1">
      <c r="A8270" s="1" t="s">
        <v>49155</v>
      </c>
      <c r="B8270" s="1" t="s">
        <v>49174</v>
      </c>
      <c r="C8270" s="1" t="s">
        <v>49175</v>
      </c>
      <c r="D8270" s="1" t="s">
        <v>49176</v>
      </c>
      <c r="E8270" s="3" t="s">
        <v>49177</v>
      </c>
      <c r="F8270" s="1">
        <v>2.182858E7</v>
      </c>
      <c r="G8270" s="1">
        <v>231000.0</v>
      </c>
      <c r="H8270" s="1">
        <v>88.0</v>
      </c>
      <c r="I8270" s="1" t="s">
        <v>49178</v>
      </c>
      <c r="J8270" s="1" t="s">
        <v>49179</v>
      </c>
      <c r="K8270" s="4" t="str">
        <f t="shared" si="1"/>
        <v>#REF!</v>
      </c>
      <c r="L8270" s="5" t="b">
        <v>0</v>
      </c>
      <c r="M8270" s="2" t="b">
        <v>0</v>
      </c>
      <c r="N8270" s="2" t="b">
        <v>0</v>
      </c>
      <c r="O8270" s="5"/>
      <c r="P8270" s="4" t="str">
        <f t="shared" si="2"/>
        <v>#REF!</v>
      </c>
    </row>
    <row r="8271" hidden="1">
      <c r="A8271" s="1" t="s">
        <v>49155</v>
      </c>
      <c r="B8271" s="1" t="s">
        <v>49180</v>
      </c>
      <c r="C8271" s="1" t="s">
        <v>49181</v>
      </c>
      <c r="D8271" s="1" t="s">
        <v>49182</v>
      </c>
      <c r="E8271" s="3" t="s">
        <v>49183</v>
      </c>
      <c r="F8271" s="1">
        <v>3.8724204E7</v>
      </c>
      <c r="G8271" s="1">
        <v>320000.0</v>
      </c>
      <c r="H8271" s="1">
        <v>212.0</v>
      </c>
      <c r="I8271" s="1" t="s">
        <v>49184</v>
      </c>
      <c r="J8271" s="1" t="s">
        <v>49185</v>
      </c>
      <c r="K8271" s="4" t="str">
        <f t="shared" si="1"/>
        <v>#REF!</v>
      </c>
      <c r="L8271" s="5" t="b">
        <v>0</v>
      </c>
      <c r="M8271" s="2" t="b">
        <v>0</v>
      </c>
      <c r="N8271" s="2" t="b">
        <v>0</v>
      </c>
      <c r="O8271" s="5"/>
      <c r="P8271" s="4" t="str">
        <f t="shared" si="2"/>
        <v>#REF!</v>
      </c>
    </row>
    <row r="8272" hidden="1">
      <c r="A8272" s="1" t="s">
        <v>49155</v>
      </c>
      <c r="B8272" s="1" t="s">
        <v>49186</v>
      </c>
      <c r="C8272" s="1" t="s">
        <v>49187</v>
      </c>
      <c r="D8272" s="1" t="s">
        <v>49188</v>
      </c>
      <c r="E8272" s="3" t="s">
        <v>49189</v>
      </c>
      <c r="F8272" s="1">
        <v>4320549.0</v>
      </c>
      <c r="G8272" s="1">
        <v>201000.0</v>
      </c>
      <c r="H8272" s="1">
        <v>22.0</v>
      </c>
      <c r="I8272" s="1" t="s">
        <v>49190</v>
      </c>
      <c r="J8272" s="1" t="s">
        <v>49191</v>
      </c>
      <c r="K8272" s="4" t="str">
        <f t="shared" si="1"/>
        <v>#REF!</v>
      </c>
      <c r="L8272" s="5" t="b">
        <v>0</v>
      </c>
      <c r="M8272" s="2" t="b">
        <v>0</v>
      </c>
      <c r="N8272" s="2" t="b">
        <v>0</v>
      </c>
      <c r="O8272" s="5"/>
      <c r="P8272" s="4" t="str">
        <f t="shared" si="2"/>
        <v>#REF!</v>
      </c>
    </row>
    <row r="8273" hidden="1">
      <c r="A8273" s="1" t="s">
        <v>49155</v>
      </c>
      <c r="B8273" s="1" t="s">
        <v>49192</v>
      </c>
      <c r="C8273" s="1" t="s">
        <v>49193</v>
      </c>
      <c r="D8273" s="1" t="s">
        <v>49194</v>
      </c>
      <c r="E8273" s="3" t="s">
        <v>49195</v>
      </c>
      <c r="F8273" s="1">
        <v>1.554752077E9</v>
      </c>
      <c r="G8273" s="1">
        <v>3930000.0</v>
      </c>
      <c r="H8273" s="1">
        <v>597.0</v>
      </c>
      <c r="I8273" s="1" t="s">
        <v>49196</v>
      </c>
      <c r="J8273" s="1" t="s">
        <v>49197</v>
      </c>
      <c r="K8273" s="4" t="str">
        <f t="shared" si="1"/>
        <v>#REF!</v>
      </c>
      <c r="L8273" s="5" t="b">
        <v>0</v>
      </c>
      <c r="M8273" s="2" t="b">
        <v>0</v>
      </c>
      <c r="N8273" s="2" t="b">
        <v>0</v>
      </c>
      <c r="O8273" s="5"/>
      <c r="P8273" s="4" t="str">
        <f t="shared" si="2"/>
        <v>#REF!</v>
      </c>
    </row>
    <row r="8274" hidden="1">
      <c r="A8274" s="1" t="s">
        <v>49155</v>
      </c>
      <c r="B8274" s="1" t="s">
        <v>49198</v>
      </c>
      <c r="C8274" s="1" t="s">
        <v>49199</v>
      </c>
      <c r="D8274" s="1" t="s">
        <v>49200</v>
      </c>
      <c r="E8274" s="3" t="s">
        <v>49201</v>
      </c>
      <c r="F8274" s="1">
        <v>1.4612316E7</v>
      </c>
      <c r="G8274" s="1">
        <v>137000.0</v>
      </c>
      <c r="H8274" s="1">
        <v>2087.0</v>
      </c>
      <c r="I8274" s="1" t="s">
        <v>49202</v>
      </c>
      <c r="J8274" s="1" t="s">
        <v>49203</v>
      </c>
      <c r="K8274" s="4" t="str">
        <f t="shared" si="1"/>
        <v>#REF!</v>
      </c>
      <c r="L8274" s="5" t="b">
        <v>0</v>
      </c>
      <c r="M8274" s="2" t="b">
        <v>0</v>
      </c>
      <c r="N8274" s="2" t="b">
        <v>0</v>
      </c>
      <c r="O8274" s="5"/>
      <c r="P8274" s="4" t="str">
        <f t="shared" si="2"/>
        <v>#REF!</v>
      </c>
    </row>
    <row r="8275" hidden="1">
      <c r="A8275" s="1" t="s">
        <v>49155</v>
      </c>
      <c r="B8275" s="1" t="s">
        <v>49204</v>
      </c>
      <c r="C8275" s="1" t="s">
        <v>49205</v>
      </c>
      <c r="D8275" s="1" t="s">
        <v>49206</v>
      </c>
      <c r="E8275" s="3" t="s">
        <v>49207</v>
      </c>
      <c r="F8275" s="1">
        <v>1.08161702E8</v>
      </c>
      <c r="G8275" s="1">
        <v>801000.0</v>
      </c>
      <c r="H8275" s="1">
        <v>472.0</v>
      </c>
      <c r="I8275" s="1" t="s">
        <v>49208</v>
      </c>
      <c r="J8275" s="1" t="s">
        <v>49209</v>
      </c>
      <c r="K8275" s="4" t="str">
        <f t="shared" si="1"/>
        <v>#REF!</v>
      </c>
      <c r="L8275" s="5" t="b">
        <v>0</v>
      </c>
      <c r="M8275" s="2" t="b">
        <v>0</v>
      </c>
      <c r="N8275" s="2" t="b">
        <v>0</v>
      </c>
      <c r="O8275" s="5"/>
      <c r="P8275" s="4" t="str">
        <f t="shared" si="2"/>
        <v>#REF!</v>
      </c>
    </row>
    <row r="8276" hidden="1">
      <c r="A8276" s="1" t="s">
        <v>49155</v>
      </c>
      <c r="B8276" s="1" t="s">
        <v>49210</v>
      </c>
      <c r="C8276" s="1" t="s">
        <v>49211</v>
      </c>
      <c r="D8276" s="1" t="s">
        <v>49212</v>
      </c>
      <c r="E8276" s="3" t="s">
        <v>49213</v>
      </c>
      <c r="F8276" s="1">
        <v>8.81418955E8</v>
      </c>
      <c r="G8276" s="1">
        <v>3600000.0</v>
      </c>
      <c r="H8276" s="1">
        <v>699.0</v>
      </c>
      <c r="I8276" s="1" t="s">
        <v>49214</v>
      </c>
      <c r="J8276" s="1" t="s">
        <v>49215</v>
      </c>
      <c r="K8276" s="4" t="str">
        <f t="shared" si="1"/>
        <v>#REF!</v>
      </c>
      <c r="L8276" s="5" t="b">
        <v>0</v>
      </c>
      <c r="M8276" s="2" t="b">
        <v>0</v>
      </c>
      <c r="N8276" s="2" t="b">
        <v>0</v>
      </c>
      <c r="O8276" s="5"/>
      <c r="P8276" s="4" t="str">
        <f t="shared" si="2"/>
        <v>#REF!</v>
      </c>
    </row>
    <row r="8277" hidden="1">
      <c r="A8277" s="1" t="s">
        <v>49155</v>
      </c>
      <c r="B8277" s="1" t="s">
        <v>49216</v>
      </c>
      <c r="C8277" s="1" t="s">
        <v>49217</v>
      </c>
      <c r="D8277" s="1" t="s">
        <v>49218</v>
      </c>
      <c r="E8277" s="3" t="s">
        <v>49219</v>
      </c>
      <c r="F8277" s="1">
        <v>1.1696745E8</v>
      </c>
      <c r="G8277" s="1">
        <v>778000.0</v>
      </c>
      <c r="H8277" s="1">
        <v>80.0</v>
      </c>
      <c r="I8277" s="1" t="s">
        <v>49220</v>
      </c>
      <c r="J8277" s="1" t="s">
        <v>49221</v>
      </c>
      <c r="K8277" s="4" t="str">
        <f t="shared" si="1"/>
        <v>#REF!</v>
      </c>
      <c r="L8277" s="5" t="b">
        <v>0</v>
      </c>
      <c r="M8277" s="2" t="b">
        <v>0</v>
      </c>
      <c r="N8277" s="2" t="b">
        <v>0</v>
      </c>
      <c r="O8277" s="5"/>
      <c r="P8277" s="4" t="str">
        <f t="shared" si="2"/>
        <v>#REF!</v>
      </c>
    </row>
    <row r="8278" hidden="1">
      <c r="A8278" s="1" t="s">
        <v>49155</v>
      </c>
      <c r="B8278" s="1" t="s">
        <v>49222</v>
      </c>
      <c r="C8278" s="1" t="s">
        <v>49223</v>
      </c>
      <c r="D8278" s="1" t="s">
        <v>49224</v>
      </c>
      <c r="E8278" s="3" t="s">
        <v>49225</v>
      </c>
      <c r="F8278" s="1">
        <v>2.5904951E7</v>
      </c>
      <c r="G8278" s="1">
        <v>192000.0</v>
      </c>
      <c r="H8278" s="1">
        <v>340.0</v>
      </c>
      <c r="I8278" s="1" t="s">
        <v>49226</v>
      </c>
      <c r="J8278" s="1" t="s">
        <v>49227</v>
      </c>
      <c r="K8278" s="4" t="str">
        <f t="shared" si="1"/>
        <v>#REF!</v>
      </c>
      <c r="L8278" s="5" t="b">
        <v>0</v>
      </c>
      <c r="M8278" s="2" t="b">
        <v>0</v>
      </c>
      <c r="N8278" s="2" t="b">
        <v>0</v>
      </c>
      <c r="O8278" s="5"/>
      <c r="P8278" s="4" t="str">
        <f t="shared" si="2"/>
        <v>#REF!</v>
      </c>
    </row>
    <row r="8279" hidden="1">
      <c r="A8279" s="1" t="s">
        <v>49155</v>
      </c>
      <c r="B8279" s="1" t="s">
        <v>49228</v>
      </c>
      <c r="C8279" s="1" t="s">
        <v>49229</v>
      </c>
      <c r="D8279" s="1" t="s">
        <v>49230</v>
      </c>
      <c r="E8279" s="3" t="s">
        <v>49231</v>
      </c>
      <c r="F8279" s="1">
        <v>1333269.0</v>
      </c>
      <c r="G8279" s="1">
        <v>115000.0</v>
      </c>
      <c r="H8279" s="1">
        <v>16.0</v>
      </c>
      <c r="I8279" s="1" t="s">
        <v>49232</v>
      </c>
      <c r="J8279" s="1" t="s">
        <v>49233</v>
      </c>
      <c r="K8279" s="4" t="str">
        <f t="shared" si="1"/>
        <v>#REF!</v>
      </c>
      <c r="L8279" s="5" t="b">
        <v>0</v>
      </c>
      <c r="M8279" s="2" t="b">
        <v>0</v>
      </c>
      <c r="N8279" s="2" t="b">
        <v>0</v>
      </c>
      <c r="O8279" s="5"/>
      <c r="P8279" s="4" t="str">
        <f t="shared" si="2"/>
        <v>#REF!</v>
      </c>
    </row>
    <row r="8280" hidden="1">
      <c r="A8280" s="1" t="s">
        <v>49155</v>
      </c>
      <c r="B8280" s="1" t="s">
        <v>49234</v>
      </c>
      <c r="C8280" s="1" t="s">
        <v>49235</v>
      </c>
      <c r="D8280" s="1" t="s">
        <v>49236</v>
      </c>
      <c r="E8280" s="3" t="s">
        <v>49237</v>
      </c>
      <c r="F8280" s="1">
        <v>1.5973003E7</v>
      </c>
      <c r="G8280" s="1">
        <v>173000.0</v>
      </c>
      <c r="H8280" s="1">
        <v>771.0</v>
      </c>
      <c r="I8280" s="1" t="s">
        <v>49238</v>
      </c>
      <c r="J8280" s="1" t="s">
        <v>49239</v>
      </c>
      <c r="K8280" s="4" t="str">
        <f t="shared" si="1"/>
        <v>#REF!</v>
      </c>
      <c r="L8280" s="5" t="b">
        <v>0</v>
      </c>
      <c r="M8280" s="2" t="b">
        <v>0</v>
      </c>
      <c r="N8280" s="2" t="b">
        <v>0</v>
      </c>
      <c r="O8280" s="5"/>
      <c r="P8280" s="4" t="str">
        <f t="shared" si="2"/>
        <v>#REF!</v>
      </c>
    </row>
    <row r="8281" hidden="1">
      <c r="A8281" s="1" t="s">
        <v>49155</v>
      </c>
      <c r="B8281" s="1" t="s">
        <v>49240</v>
      </c>
      <c r="C8281" s="1" t="s">
        <v>49241</v>
      </c>
      <c r="D8281" s="1" t="s">
        <v>49242</v>
      </c>
      <c r="E8281" s="3" t="s">
        <v>49243</v>
      </c>
      <c r="F8281" s="1">
        <v>1.88112668E8</v>
      </c>
      <c r="G8281" s="1">
        <v>1910000.0</v>
      </c>
      <c r="H8281" s="1">
        <v>598.0</v>
      </c>
      <c r="I8281" s="1" t="s">
        <v>49244</v>
      </c>
      <c r="J8281" s="1" t="s">
        <v>49245</v>
      </c>
      <c r="K8281" s="4" t="str">
        <f t="shared" si="1"/>
        <v>#REF!</v>
      </c>
      <c r="L8281" s="5" t="b">
        <v>0</v>
      </c>
      <c r="M8281" s="2" t="b">
        <v>0</v>
      </c>
      <c r="N8281" s="2" t="b">
        <v>0</v>
      </c>
      <c r="O8281" s="5"/>
      <c r="P8281" s="4" t="str">
        <f t="shared" si="2"/>
        <v>#REF!</v>
      </c>
    </row>
    <row r="8282" hidden="1">
      <c r="A8282" s="1" t="s">
        <v>49155</v>
      </c>
      <c r="B8282" s="1" t="s">
        <v>49246</v>
      </c>
      <c r="C8282" s="1" t="s">
        <v>49247</v>
      </c>
      <c r="D8282" s="1" t="s">
        <v>49248</v>
      </c>
      <c r="E8282" s="3" t="s">
        <v>49249</v>
      </c>
      <c r="F8282" s="1">
        <v>1.4909953E7</v>
      </c>
      <c r="G8282" s="1">
        <v>104000.0</v>
      </c>
      <c r="H8282" s="1">
        <v>485.0</v>
      </c>
      <c r="I8282" s="1" t="s">
        <v>49250</v>
      </c>
      <c r="J8282" s="1" t="s">
        <v>49251</v>
      </c>
      <c r="K8282" s="4" t="str">
        <f t="shared" si="1"/>
        <v>#REF!</v>
      </c>
      <c r="L8282" s="5" t="b">
        <v>0</v>
      </c>
      <c r="M8282" s="2" t="b">
        <v>0</v>
      </c>
      <c r="N8282" s="2" t="b">
        <v>0</v>
      </c>
      <c r="O8282" s="5"/>
      <c r="P8282" s="4" t="str">
        <f t="shared" si="2"/>
        <v>#REF!</v>
      </c>
    </row>
    <row r="8283" hidden="1">
      <c r="A8283" s="1" t="s">
        <v>49155</v>
      </c>
      <c r="B8283" s="1" t="s">
        <v>49252</v>
      </c>
      <c r="C8283" s="1" t="s">
        <v>49253</v>
      </c>
      <c r="D8283" s="1" t="s">
        <v>49254</v>
      </c>
      <c r="E8283" s="3" t="s">
        <v>49255</v>
      </c>
      <c r="F8283" s="1">
        <v>1.4585481E7</v>
      </c>
      <c r="G8283" s="1">
        <v>95000.0</v>
      </c>
      <c r="H8283" s="1">
        <v>36.0</v>
      </c>
      <c r="I8283" s="1" t="s">
        <v>49256</v>
      </c>
      <c r="J8283" s="1" t="s">
        <v>49257</v>
      </c>
      <c r="K8283" s="4" t="str">
        <f t="shared" si="1"/>
        <v>#REF!</v>
      </c>
      <c r="L8283" s="5" t="b">
        <v>0</v>
      </c>
      <c r="M8283" s="2" t="b">
        <v>0</v>
      </c>
      <c r="N8283" s="2" t="b">
        <v>0</v>
      </c>
      <c r="O8283" s="5"/>
      <c r="P8283" s="4" t="str">
        <f t="shared" si="2"/>
        <v>#REF!</v>
      </c>
    </row>
    <row r="8284" hidden="1">
      <c r="A8284" s="1" t="s">
        <v>49155</v>
      </c>
      <c r="B8284" s="1" t="s">
        <v>49258</v>
      </c>
      <c r="C8284" s="1" t="s">
        <v>49259</v>
      </c>
      <c r="D8284" s="1" t="s">
        <v>49260</v>
      </c>
      <c r="E8284" s="3" t="s">
        <v>49261</v>
      </c>
      <c r="F8284" s="1">
        <v>2.3366235E7</v>
      </c>
      <c r="G8284" s="1">
        <v>255000.0</v>
      </c>
      <c r="H8284" s="1">
        <v>148.0</v>
      </c>
      <c r="I8284" s="1" t="s">
        <v>49262</v>
      </c>
      <c r="J8284" s="1" t="s">
        <v>49263</v>
      </c>
      <c r="K8284" s="4" t="str">
        <f t="shared" si="1"/>
        <v>#REF!</v>
      </c>
      <c r="L8284" s="5" t="b">
        <v>0</v>
      </c>
      <c r="M8284" s="2" t="b">
        <v>0</v>
      </c>
      <c r="N8284" s="2" t="b">
        <v>0</v>
      </c>
      <c r="O8284" s="5"/>
      <c r="P8284" s="4" t="str">
        <f t="shared" si="2"/>
        <v>#REF!</v>
      </c>
    </row>
    <row r="8285" hidden="1">
      <c r="A8285" s="1" t="s">
        <v>49155</v>
      </c>
      <c r="B8285" s="1" t="s">
        <v>49264</v>
      </c>
      <c r="C8285" s="1" t="s">
        <v>49265</v>
      </c>
      <c r="D8285" s="1" t="s">
        <v>49266</v>
      </c>
      <c r="E8285" s="3" t="s">
        <v>49267</v>
      </c>
      <c r="F8285" s="1">
        <v>2.7403164E7</v>
      </c>
      <c r="G8285" s="1">
        <v>189000.0</v>
      </c>
      <c r="H8285" s="1">
        <v>115.0</v>
      </c>
      <c r="I8285" s="1" t="s">
        <v>49268</v>
      </c>
      <c r="J8285" s="1" t="s">
        <v>49269</v>
      </c>
      <c r="K8285" s="4" t="str">
        <f t="shared" si="1"/>
        <v>#REF!</v>
      </c>
      <c r="L8285" s="5" t="b">
        <v>0</v>
      </c>
      <c r="M8285" s="2" t="b">
        <v>0</v>
      </c>
      <c r="N8285" s="2" t="b">
        <v>0</v>
      </c>
      <c r="O8285" s="5"/>
      <c r="P8285" s="4" t="str">
        <f t="shared" si="2"/>
        <v>#REF!</v>
      </c>
    </row>
    <row r="8286" hidden="1">
      <c r="A8286" s="1" t="s">
        <v>49155</v>
      </c>
      <c r="B8286" s="1" t="s">
        <v>49270</v>
      </c>
      <c r="C8286" s="1" t="s">
        <v>49271</v>
      </c>
      <c r="D8286" s="1" t="s">
        <v>49272</v>
      </c>
      <c r="E8286" s="3" t="s">
        <v>49273</v>
      </c>
      <c r="F8286" s="1">
        <v>1.09911365E8</v>
      </c>
      <c r="G8286" s="1">
        <v>836000.0</v>
      </c>
      <c r="H8286" s="1">
        <v>1645.0</v>
      </c>
      <c r="I8286" s="1" t="s">
        <v>49274</v>
      </c>
      <c r="J8286" s="1" t="s">
        <v>49275</v>
      </c>
      <c r="K8286" s="4" t="str">
        <f t="shared" si="1"/>
        <v>#REF!</v>
      </c>
      <c r="L8286" s="5" t="b">
        <v>0</v>
      </c>
      <c r="M8286" s="2" t="b">
        <v>0</v>
      </c>
      <c r="N8286" s="2" t="b">
        <v>0</v>
      </c>
      <c r="O8286" s="5"/>
      <c r="P8286" s="4" t="str">
        <f t="shared" si="2"/>
        <v>#REF!</v>
      </c>
    </row>
    <row r="8287" hidden="1">
      <c r="A8287" s="1" t="s">
        <v>49276</v>
      </c>
      <c r="B8287" s="1" t="s">
        <v>49277</v>
      </c>
      <c r="C8287" s="1" t="s">
        <v>49278</v>
      </c>
      <c r="D8287" s="1" t="s">
        <v>49279</v>
      </c>
      <c r="E8287" s="3" t="s">
        <v>49280</v>
      </c>
      <c r="F8287" s="1">
        <v>7196051.0</v>
      </c>
      <c r="G8287" s="1">
        <v>50100.0</v>
      </c>
      <c r="H8287" s="1">
        <v>64.0</v>
      </c>
      <c r="I8287" s="1" t="s">
        <v>49281</v>
      </c>
      <c r="J8287" s="1" t="s">
        <v>49282</v>
      </c>
      <c r="K8287" s="4" t="str">
        <f t="shared" si="1"/>
        <v>#REF!</v>
      </c>
      <c r="L8287" s="5" t="b">
        <v>0</v>
      </c>
      <c r="M8287" s="2" t="b">
        <v>0</v>
      </c>
      <c r="N8287" s="2" t="b">
        <v>0</v>
      </c>
      <c r="O8287" s="5"/>
      <c r="P8287" s="4" t="str">
        <f t="shared" si="2"/>
        <v>#REF!</v>
      </c>
    </row>
    <row r="8288" hidden="1">
      <c r="A8288" s="1" t="s">
        <v>49276</v>
      </c>
      <c r="B8288" s="1" t="s">
        <v>49283</v>
      </c>
      <c r="C8288" s="1" t="s">
        <v>49284</v>
      </c>
      <c r="E8288" s="3" t="s">
        <v>49285</v>
      </c>
      <c r="F8288" s="1">
        <v>1.4382708E7</v>
      </c>
      <c r="G8288" s="1">
        <v>34300.0</v>
      </c>
      <c r="H8288" s="1">
        <v>70.0</v>
      </c>
      <c r="I8288" s="1" t="s">
        <v>49286</v>
      </c>
      <c r="J8288" s="1" t="s">
        <v>49287</v>
      </c>
      <c r="K8288" s="4" t="str">
        <f t="shared" si="1"/>
        <v>#REF!</v>
      </c>
      <c r="L8288" s="5" t="b">
        <v>0</v>
      </c>
      <c r="M8288" s="2" t="b">
        <v>0</v>
      </c>
      <c r="N8288" s="2" t="b">
        <v>0</v>
      </c>
      <c r="O8288" s="5"/>
      <c r="P8288" s="4" t="str">
        <f t="shared" si="2"/>
        <v>#REF!</v>
      </c>
    </row>
    <row r="8289" hidden="1">
      <c r="A8289" s="1" t="s">
        <v>49276</v>
      </c>
      <c r="B8289" s="1" t="s">
        <v>49288</v>
      </c>
      <c r="C8289" s="1" t="s">
        <v>49289</v>
      </c>
      <c r="D8289" s="1" t="s">
        <v>49290</v>
      </c>
      <c r="E8289" s="3" t="s">
        <v>49291</v>
      </c>
      <c r="F8289" s="1">
        <v>1.9929026E7</v>
      </c>
      <c r="G8289" s="1">
        <v>49000.0</v>
      </c>
      <c r="H8289" s="1">
        <v>2114.0</v>
      </c>
      <c r="I8289" s="1" t="s">
        <v>49292</v>
      </c>
      <c r="J8289" s="1" t="s">
        <v>49293</v>
      </c>
      <c r="K8289" s="4" t="str">
        <f t="shared" si="1"/>
        <v>#REF!</v>
      </c>
      <c r="L8289" s="5" t="b">
        <v>0</v>
      </c>
      <c r="M8289" s="2" t="b">
        <v>0</v>
      </c>
      <c r="N8289" s="2" t="b">
        <v>0</v>
      </c>
      <c r="O8289" s="5"/>
      <c r="P8289" s="4" t="str">
        <f t="shared" si="2"/>
        <v>#REF!</v>
      </c>
    </row>
    <row r="8290" hidden="1">
      <c r="A8290" s="1" t="s">
        <v>49276</v>
      </c>
      <c r="B8290" s="1" t="s">
        <v>49294</v>
      </c>
      <c r="C8290" s="1" t="s">
        <v>49295</v>
      </c>
      <c r="D8290" s="1" t="s">
        <v>49296</v>
      </c>
      <c r="E8290" s="3" t="s">
        <v>49297</v>
      </c>
      <c r="F8290" s="1">
        <v>5.2399777E7</v>
      </c>
      <c r="G8290" s="1">
        <v>219000.0</v>
      </c>
      <c r="H8290" s="1">
        <v>44.0</v>
      </c>
      <c r="I8290" s="1" t="s">
        <v>49298</v>
      </c>
      <c r="J8290" s="1" t="s">
        <v>49299</v>
      </c>
      <c r="K8290" s="4" t="str">
        <f t="shared" si="1"/>
        <v>#REF!</v>
      </c>
      <c r="L8290" s="5" t="b">
        <v>0</v>
      </c>
      <c r="M8290" s="2" t="b">
        <v>0</v>
      </c>
      <c r="N8290" s="2" t="b">
        <v>0</v>
      </c>
      <c r="O8290" s="5"/>
      <c r="P8290" s="4" t="str">
        <f t="shared" si="2"/>
        <v>#REF!</v>
      </c>
    </row>
    <row r="8291" hidden="1">
      <c r="A8291" s="1" t="s">
        <v>49276</v>
      </c>
      <c r="B8291" s="1" t="s">
        <v>49300</v>
      </c>
      <c r="C8291" s="1" t="s">
        <v>49301</v>
      </c>
      <c r="D8291" s="1" t="s">
        <v>49302</v>
      </c>
      <c r="E8291" s="3" t="s">
        <v>49303</v>
      </c>
      <c r="F8291" s="1">
        <v>1.1642415E7</v>
      </c>
      <c r="G8291" s="1">
        <v>100000.0</v>
      </c>
      <c r="H8291" s="1">
        <v>211.0</v>
      </c>
      <c r="I8291" s="1" t="s">
        <v>49304</v>
      </c>
      <c r="J8291" s="1" t="s">
        <v>49305</v>
      </c>
      <c r="K8291" s="4" t="str">
        <f t="shared" si="1"/>
        <v>#REF!</v>
      </c>
      <c r="L8291" s="5" t="b">
        <v>0</v>
      </c>
      <c r="M8291" s="2" t="b">
        <v>0</v>
      </c>
      <c r="N8291" s="2" t="b">
        <v>0</v>
      </c>
      <c r="O8291" s="5"/>
      <c r="P8291" s="4" t="str">
        <f t="shared" si="2"/>
        <v>#REF!</v>
      </c>
    </row>
    <row r="8292" hidden="1">
      <c r="A8292" s="1" t="s">
        <v>49276</v>
      </c>
      <c r="B8292" s="1" t="s">
        <v>49306</v>
      </c>
      <c r="C8292" s="1" t="s">
        <v>49307</v>
      </c>
      <c r="D8292" s="1" t="s">
        <v>49308</v>
      </c>
      <c r="E8292" s="3" t="s">
        <v>49309</v>
      </c>
      <c r="F8292" s="1">
        <v>9144343.0</v>
      </c>
      <c r="G8292" s="1">
        <v>124000.0</v>
      </c>
      <c r="H8292" s="1">
        <v>58.0</v>
      </c>
      <c r="I8292" s="1" t="s">
        <v>49310</v>
      </c>
      <c r="J8292" s="1" t="s">
        <v>49311</v>
      </c>
      <c r="K8292" s="4" t="str">
        <f t="shared" si="1"/>
        <v>#REF!</v>
      </c>
      <c r="L8292" s="5" t="b">
        <v>0</v>
      </c>
      <c r="M8292" s="2" t="b">
        <v>0</v>
      </c>
      <c r="N8292" s="2" t="b">
        <v>0</v>
      </c>
      <c r="O8292" s="5"/>
      <c r="P8292" s="4" t="str">
        <f t="shared" si="2"/>
        <v>#REF!</v>
      </c>
    </row>
    <row r="8293" hidden="1">
      <c r="A8293" s="1" t="s">
        <v>49276</v>
      </c>
      <c r="B8293" s="1" t="s">
        <v>49312</v>
      </c>
      <c r="C8293" s="1" t="s">
        <v>49313</v>
      </c>
      <c r="E8293" s="3" t="s">
        <v>49314</v>
      </c>
      <c r="F8293" s="1">
        <v>3971138.0</v>
      </c>
      <c r="G8293" s="1">
        <v>31200.0</v>
      </c>
      <c r="H8293" s="1">
        <v>80.0</v>
      </c>
      <c r="I8293" s="1" t="s">
        <v>49315</v>
      </c>
      <c r="J8293" s="1" t="s">
        <v>49316</v>
      </c>
      <c r="K8293" s="4" t="str">
        <f t="shared" si="1"/>
        <v>#REF!</v>
      </c>
      <c r="L8293" s="5" t="b">
        <v>0</v>
      </c>
      <c r="M8293" s="2" t="b">
        <v>0</v>
      </c>
      <c r="N8293" s="2" t="b">
        <v>0</v>
      </c>
      <c r="O8293" s="5"/>
      <c r="P8293" s="4" t="str">
        <f t="shared" si="2"/>
        <v>#REF!</v>
      </c>
    </row>
    <row r="8294" hidden="1">
      <c r="A8294" s="1" t="s">
        <v>49276</v>
      </c>
      <c r="B8294" s="1" t="s">
        <v>49317</v>
      </c>
      <c r="C8294" s="1" t="s">
        <v>49318</v>
      </c>
      <c r="D8294" s="1" t="s">
        <v>49319</v>
      </c>
      <c r="E8294" s="3" t="s">
        <v>49320</v>
      </c>
      <c r="F8294" s="1">
        <v>274421.0</v>
      </c>
      <c r="G8294" s="1">
        <v>41300.0</v>
      </c>
      <c r="H8294" s="1">
        <v>13.0</v>
      </c>
      <c r="I8294" s="1" t="s">
        <v>49321</v>
      </c>
      <c r="J8294" s="1" t="s">
        <v>49322</v>
      </c>
      <c r="K8294" s="4" t="str">
        <f t="shared" si="1"/>
        <v>#REF!</v>
      </c>
      <c r="L8294" s="5" t="b">
        <v>0</v>
      </c>
      <c r="M8294" s="2" t="b">
        <v>0</v>
      </c>
      <c r="N8294" s="2" t="b">
        <v>0</v>
      </c>
      <c r="O8294" s="5"/>
      <c r="P8294" s="4" t="str">
        <f t="shared" si="2"/>
        <v>#REF!</v>
      </c>
    </row>
    <row r="8295" hidden="1">
      <c r="A8295" s="1" t="s">
        <v>49276</v>
      </c>
      <c r="B8295" s="1" t="s">
        <v>49323</v>
      </c>
      <c r="C8295" s="1" t="s">
        <v>49324</v>
      </c>
      <c r="D8295" s="1" t="s">
        <v>49325</v>
      </c>
      <c r="E8295" s="3" t="s">
        <v>49326</v>
      </c>
      <c r="F8295" s="1">
        <v>8.6302023E7</v>
      </c>
      <c r="G8295" s="1">
        <v>1060000.0</v>
      </c>
      <c r="H8295" s="1">
        <v>877.0</v>
      </c>
      <c r="I8295" s="1" t="s">
        <v>49327</v>
      </c>
      <c r="J8295" s="1" t="s">
        <v>49328</v>
      </c>
      <c r="K8295" s="4" t="str">
        <f t="shared" si="1"/>
        <v>#REF!</v>
      </c>
      <c r="L8295" s="5" t="b">
        <v>0</v>
      </c>
      <c r="M8295" s="2" t="b">
        <v>0</v>
      </c>
      <c r="N8295" s="2" t="b">
        <v>0</v>
      </c>
      <c r="O8295" s="5"/>
      <c r="P8295" s="4" t="str">
        <f t="shared" si="2"/>
        <v>#REF!</v>
      </c>
    </row>
    <row r="8296" hidden="1">
      <c r="A8296" s="1" t="s">
        <v>49329</v>
      </c>
      <c r="B8296" s="1" t="s">
        <v>49330</v>
      </c>
      <c r="C8296" s="1" t="s">
        <v>49331</v>
      </c>
      <c r="D8296" s="1" t="s">
        <v>49332</v>
      </c>
      <c r="E8296" s="3" t="s">
        <v>49333</v>
      </c>
      <c r="F8296" s="1">
        <v>4.30678283E8</v>
      </c>
      <c r="G8296" s="1">
        <v>2000000.0</v>
      </c>
      <c r="H8296" s="1">
        <v>698.0</v>
      </c>
      <c r="I8296" s="1" t="s">
        <v>49334</v>
      </c>
      <c r="J8296" s="1" t="s">
        <v>49335</v>
      </c>
      <c r="K8296" s="4" t="str">
        <f t="shared" si="1"/>
        <v>#REF!</v>
      </c>
      <c r="L8296" s="5" t="b">
        <v>0</v>
      </c>
      <c r="M8296" s="2" t="b">
        <v>0</v>
      </c>
      <c r="N8296" s="2" t="b">
        <v>0</v>
      </c>
      <c r="O8296" s="5"/>
      <c r="P8296" s="4" t="str">
        <f t="shared" si="2"/>
        <v>#REF!</v>
      </c>
    </row>
    <row r="8297" hidden="1">
      <c r="A8297" s="1" t="s">
        <v>49329</v>
      </c>
      <c r="B8297" s="1" t="s">
        <v>49336</v>
      </c>
      <c r="C8297" s="1" t="s">
        <v>49337</v>
      </c>
      <c r="D8297" s="1" t="s">
        <v>49338</v>
      </c>
      <c r="E8297" s="3" t="s">
        <v>49339</v>
      </c>
      <c r="F8297" s="1">
        <v>2.8292053E8</v>
      </c>
      <c r="G8297" s="1">
        <v>1770000.0</v>
      </c>
      <c r="H8297" s="1">
        <v>589.0</v>
      </c>
      <c r="I8297" s="1" t="s">
        <v>49340</v>
      </c>
      <c r="J8297" s="1" t="s">
        <v>49341</v>
      </c>
      <c r="K8297" s="4" t="str">
        <f t="shared" si="1"/>
        <v>#REF!</v>
      </c>
      <c r="L8297" s="5" t="b">
        <v>0</v>
      </c>
      <c r="M8297" s="2" t="b">
        <v>0</v>
      </c>
      <c r="N8297" s="2" t="b">
        <v>0</v>
      </c>
      <c r="O8297" s="5"/>
      <c r="P8297" s="4" t="str">
        <f t="shared" si="2"/>
        <v>#REF!</v>
      </c>
    </row>
    <row r="8298" hidden="1">
      <c r="A8298" s="1" t="s">
        <v>49329</v>
      </c>
      <c r="B8298" s="1" t="s">
        <v>49342</v>
      </c>
      <c r="C8298" s="1" t="s">
        <v>49343</v>
      </c>
      <c r="D8298" s="1" t="s">
        <v>49344</v>
      </c>
      <c r="E8298" s="3" t="s">
        <v>49345</v>
      </c>
      <c r="F8298" s="1">
        <v>1.44634236E8</v>
      </c>
      <c r="G8298" s="1">
        <v>721000.0</v>
      </c>
      <c r="H8298" s="1">
        <v>149.0</v>
      </c>
      <c r="I8298" s="1" t="s">
        <v>49346</v>
      </c>
      <c r="J8298" s="1" t="s">
        <v>49347</v>
      </c>
      <c r="K8298" s="4" t="str">
        <f t="shared" si="1"/>
        <v>#REF!</v>
      </c>
      <c r="L8298" s="5" t="b">
        <v>0</v>
      </c>
      <c r="M8298" s="2" t="b">
        <v>0</v>
      </c>
      <c r="N8298" s="2" t="b">
        <v>0</v>
      </c>
      <c r="O8298" s="5"/>
      <c r="P8298" s="4" t="str">
        <f t="shared" si="2"/>
        <v>#REF!</v>
      </c>
    </row>
    <row r="8299" hidden="1">
      <c r="A8299" s="1" t="s">
        <v>49329</v>
      </c>
      <c r="B8299" s="1" t="s">
        <v>49348</v>
      </c>
      <c r="C8299" s="1" t="s">
        <v>49349</v>
      </c>
      <c r="D8299" s="1" t="s">
        <v>49350</v>
      </c>
      <c r="E8299" s="3" t="s">
        <v>49351</v>
      </c>
      <c r="F8299" s="1">
        <v>3.9214689E7</v>
      </c>
      <c r="G8299" s="1">
        <v>214000.0</v>
      </c>
      <c r="H8299" s="1">
        <v>473.0</v>
      </c>
      <c r="I8299" s="1" t="s">
        <v>49352</v>
      </c>
      <c r="J8299" s="1" t="s">
        <v>49353</v>
      </c>
      <c r="K8299" s="4" t="str">
        <f t="shared" si="1"/>
        <v>#REF!</v>
      </c>
      <c r="L8299" s="5" t="b">
        <v>0</v>
      </c>
      <c r="M8299" s="2" t="b">
        <v>0</v>
      </c>
      <c r="N8299" s="2" t="b">
        <v>0</v>
      </c>
      <c r="O8299" s="5"/>
      <c r="P8299" s="4" t="str">
        <f t="shared" si="2"/>
        <v>#REF!</v>
      </c>
    </row>
    <row r="8300" hidden="1">
      <c r="A8300" s="1" t="s">
        <v>49329</v>
      </c>
      <c r="B8300" s="1" t="s">
        <v>49354</v>
      </c>
      <c r="C8300" s="1" t="s">
        <v>49355</v>
      </c>
      <c r="D8300" s="1" t="s">
        <v>49356</v>
      </c>
      <c r="E8300" s="3" t="s">
        <v>49357</v>
      </c>
      <c r="F8300" s="1">
        <v>1.362183786E9</v>
      </c>
      <c r="G8300" s="1">
        <v>9450000.0</v>
      </c>
      <c r="H8300" s="1">
        <v>602.0</v>
      </c>
      <c r="I8300" s="1" t="s">
        <v>49358</v>
      </c>
      <c r="J8300" s="1" t="s">
        <v>49359</v>
      </c>
      <c r="K8300" s="4" t="str">
        <f t="shared" si="1"/>
        <v>#REF!</v>
      </c>
      <c r="L8300" s="5" t="b">
        <v>0</v>
      </c>
      <c r="M8300" s="2" t="b">
        <v>0</v>
      </c>
      <c r="N8300" s="2" t="b">
        <v>0</v>
      </c>
      <c r="O8300" s="5"/>
      <c r="P8300" s="4" t="str">
        <f t="shared" si="2"/>
        <v>#REF!</v>
      </c>
    </row>
    <row r="8301" hidden="1">
      <c r="A8301" s="1" t="s">
        <v>49329</v>
      </c>
      <c r="B8301" s="1" t="s">
        <v>49360</v>
      </c>
      <c r="C8301" s="1" t="s">
        <v>49361</v>
      </c>
      <c r="D8301" s="1" t="s">
        <v>49362</v>
      </c>
      <c r="E8301" s="3" t="s">
        <v>49363</v>
      </c>
      <c r="F8301" s="1">
        <v>3.5912462E7</v>
      </c>
      <c r="G8301" s="1">
        <v>661000.0</v>
      </c>
      <c r="H8301" s="1">
        <v>81.0</v>
      </c>
      <c r="I8301" s="1" t="s">
        <v>49364</v>
      </c>
      <c r="J8301" s="1" t="s">
        <v>49365</v>
      </c>
      <c r="K8301" s="4" t="str">
        <f t="shared" si="1"/>
        <v>#REF!</v>
      </c>
      <c r="L8301" s="5" t="b">
        <v>0</v>
      </c>
      <c r="M8301" s="2" t="b">
        <v>0</v>
      </c>
      <c r="N8301" s="2" t="b">
        <v>0</v>
      </c>
      <c r="O8301" s="5"/>
      <c r="P8301" s="4" t="str">
        <f t="shared" si="2"/>
        <v>#REF!</v>
      </c>
    </row>
    <row r="8302" hidden="1">
      <c r="A8302" s="1" t="s">
        <v>49329</v>
      </c>
      <c r="B8302" s="1" t="s">
        <v>49366</v>
      </c>
      <c r="C8302" s="1" t="s">
        <v>49367</v>
      </c>
      <c r="D8302" s="1" t="s">
        <v>49368</v>
      </c>
      <c r="E8302" s="3" t="s">
        <v>49369</v>
      </c>
      <c r="F8302" s="1">
        <v>2.7151315E7</v>
      </c>
      <c r="G8302" s="1">
        <v>507000.0</v>
      </c>
      <c r="H8302" s="1">
        <v>182.0</v>
      </c>
      <c r="I8302" s="1" t="s">
        <v>49370</v>
      </c>
      <c r="J8302" s="1" t="s">
        <v>49371</v>
      </c>
      <c r="K8302" s="4" t="str">
        <f t="shared" si="1"/>
        <v>#REF!</v>
      </c>
      <c r="L8302" s="5" t="b">
        <v>0</v>
      </c>
      <c r="M8302" s="2" t="b">
        <v>0</v>
      </c>
      <c r="N8302" s="2" t="b">
        <v>0</v>
      </c>
      <c r="O8302" s="5"/>
      <c r="P8302" s="4" t="str">
        <f t="shared" si="2"/>
        <v>#REF!</v>
      </c>
    </row>
    <row r="8303" hidden="1">
      <c r="A8303" s="1" t="s">
        <v>49329</v>
      </c>
      <c r="B8303" s="1" t="s">
        <v>49372</v>
      </c>
      <c r="C8303" s="1" t="s">
        <v>49373</v>
      </c>
      <c r="D8303" s="1" t="s">
        <v>49374</v>
      </c>
      <c r="E8303" s="3" t="s">
        <v>49375</v>
      </c>
      <c r="F8303" s="1">
        <v>1.457831226E9</v>
      </c>
      <c r="G8303" s="1">
        <v>4200000.0</v>
      </c>
      <c r="H8303" s="1">
        <v>3238.0</v>
      </c>
      <c r="I8303" s="1" t="s">
        <v>49376</v>
      </c>
      <c r="J8303" s="1" t="s">
        <v>49377</v>
      </c>
      <c r="K8303" s="4" t="str">
        <f t="shared" si="1"/>
        <v>#REF!</v>
      </c>
      <c r="L8303" s="5" t="b">
        <v>0</v>
      </c>
      <c r="M8303" s="2" t="b">
        <v>0</v>
      </c>
      <c r="N8303" s="2" t="b">
        <v>0</v>
      </c>
      <c r="O8303" s="5"/>
      <c r="P8303" s="4" t="str">
        <f t="shared" si="2"/>
        <v>#REF!</v>
      </c>
    </row>
    <row r="8304" hidden="1">
      <c r="A8304" s="1" t="s">
        <v>49329</v>
      </c>
      <c r="B8304" s="1" t="s">
        <v>49378</v>
      </c>
      <c r="C8304" s="1" t="s">
        <v>49379</v>
      </c>
      <c r="D8304" s="1" t="s">
        <v>49380</v>
      </c>
      <c r="E8304" s="3" t="s">
        <v>49381</v>
      </c>
      <c r="F8304" s="1">
        <v>1.33550093E9</v>
      </c>
      <c r="G8304" s="1">
        <v>1.0E7</v>
      </c>
      <c r="H8304" s="1">
        <v>1773.0</v>
      </c>
      <c r="I8304" s="1" t="s">
        <v>49382</v>
      </c>
      <c r="J8304" s="1" t="s">
        <v>49383</v>
      </c>
      <c r="K8304" s="4" t="str">
        <f t="shared" si="1"/>
        <v>#REF!</v>
      </c>
      <c r="L8304" s="5" t="b">
        <v>0</v>
      </c>
      <c r="M8304" s="2" t="b">
        <v>0</v>
      </c>
      <c r="N8304" s="2" t="b">
        <v>0</v>
      </c>
      <c r="O8304" s="5"/>
      <c r="P8304" s="4" t="str">
        <f t="shared" si="2"/>
        <v>#REF!</v>
      </c>
    </row>
    <row r="8305" hidden="1">
      <c r="A8305" s="1" t="s">
        <v>49329</v>
      </c>
      <c r="B8305" s="1" t="s">
        <v>49384</v>
      </c>
      <c r="C8305" s="1" t="s">
        <v>49385</v>
      </c>
      <c r="D8305" s="1" t="s">
        <v>49386</v>
      </c>
      <c r="E8305" s="3" t="s">
        <v>49387</v>
      </c>
      <c r="F8305" s="1">
        <v>1.2436972E7</v>
      </c>
      <c r="G8305" s="1">
        <v>427000.0</v>
      </c>
      <c r="H8305" s="1">
        <v>126.0</v>
      </c>
      <c r="I8305" s="1" t="s">
        <v>49388</v>
      </c>
      <c r="J8305" s="1" t="s">
        <v>49389</v>
      </c>
      <c r="K8305" s="4" t="str">
        <f t="shared" si="1"/>
        <v>#REF!</v>
      </c>
      <c r="L8305" s="5" t="b">
        <v>0</v>
      </c>
      <c r="M8305" s="2" t="b">
        <v>0</v>
      </c>
      <c r="N8305" s="2" t="b">
        <v>0</v>
      </c>
      <c r="O8305" s="5"/>
      <c r="P8305" s="4" t="str">
        <f t="shared" si="2"/>
        <v>#REF!</v>
      </c>
    </row>
    <row r="8306" hidden="1">
      <c r="A8306" s="1" t="s">
        <v>49329</v>
      </c>
      <c r="B8306" s="1" t="s">
        <v>49390</v>
      </c>
      <c r="C8306" s="1" t="s">
        <v>49391</v>
      </c>
      <c r="D8306" s="1" t="s">
        <v>49392</v>
      </c>
      <c r="E8306" s="3" t="s">
        <v>49393</v>
      </c>
      <c r="F8306" s="1">
        <v>1.615422985E9</v>
      </c>
      <c r="G8306" s="1">
        <v>5230000.0</v>
      </c>
      <c r="H8306" s="1">
        <v>2310.0</v>
      </c>
      <c r="I8306" s="1" t="s">
        <v>49394</v>
      </c>
      <c r="J8306" s="1" t="s">
        <v>49395</v>
      </c>
      <c r="K8306" s="4" t="str">
        <f t="shared" si="1"/>
        <v>#REF!</v>
      </c>
      <c r="L8306" s="5" t="b">
        <v>0</v>
      </c>
      <c r="M8306" s="2" t="b">
        <v>0</v>
      </c>
      <c r="N8306" s="2" t="b">
        <v>0</v>
      </c>
      <c r="O8306" s="5"/>
      <c r="P8306" s="4" t="str">
        <f t="shared" si="2"/>
        <v>#REF!</v>
      </c>
    </row>
    <row r="8307" hidden="1">
      <c r="A8307" s="1" t="s">
        <v>49329</v>
      </c>
      <c r="B8307" s="1" t="s">
        <v>49396</v>
      </c>
      <c r="C8307" s="1" t="s">
        <v>49397</v>
      </c>
      <c r="D8307" s="1" t="s">
        <v>49398</v>
      </c>
      <c r="E8307" s="3" t="s">
        <v>49399</v>
      </c>
      <c r="F8307" s="1">
        <v>2.9452216E8</v>
      </c>
      <c r="G8307" s="1">
        <v>2680000.0</v>
      </c>
      <c r="H8307" s="1">
        <v>247.0</v>
      </c>
      <c r="I8307" s="1" t="s">
        <v>49400</v>
      </c>
      <c r="J8307" s="1" t="s">
        <v>49401</v>
      </c>
      <c r="K8307" s="4" t="str">
        <f t="shared" si="1"/>
        <v>#REF!</v>
      </c>
      <c r="L8307" s="5" t="b">
        <v>0</v>
      </c>
      <c r="M8307" s="2" t="b">
        <v>0</v>
      </c>
      <c r="N8307" s="2" t="b">
        <v>0</v>
      </c>
      <c r="O8307" s="5"/>
      <c r="P8307" s="4" t="str">
        <f t="shared" si="2"/>
        <v>#REF!</v>
      </c>
    </row>
    <row r="8308" hidden="1">
      <c r="A8308" s="1" t="s">
        <v>49329</v>
      </c>
      <c r="B8308" s="1" t="s">
        <v>49402</v>
      </c>
      <c r="C8308" s="1" t="s">
        <v>49403</v>
      </c>
      <c r="E8308" s="3" t="s">
        <v>49404</v>
      </c>
      <c r="F8308" s="1">
        <v>1.783836543E9</v>
      </c>
      <c r="G8308" s="1">
        <v>7890000.0</v>
      </c>
      <c r="H8308" s="1">
        <v>1973.0</v>
      </c>
      <c r="I8308" s="1" t="s">
        <v>49405</v>
      </c>
      <c r="J8308" s="1" t="s">
        <v>49406</v>
      </c>
      <c r="K8308" s="4" t="str">
        <f t="shared" si="1"/>
        <v>#REF!</v>
      </c>
      <c r="L8308" s="5" t="b">
        <v>0</v>
      </c>
      <c r="M8308" s="2" t="b">
        <v>0</v>
      </c>
      <c r="N8308" s="2" t="b">
        <v>0</v>
      </c>
      <c r="O8308" s="5"/>
      <c r="P8308" s="4" t="str">
        <f t="shared" si="2"/>
        <v>#REF!</v>
      </c>
    </row>
    <row r="8309" hidden="1">
      <c r="A8309" s="1" t="s">
        <v>49329</v>
      </c>
      <c r="B8309" s="1" t="s">
        <v>49407</v>
      </c>
      <c r="C8309" s="1" t="s">
        <v>49408</v>
      </c>
      <c r="D8309" s="1" t="s">
        <v>49409</v>
      </c>
      <c r="E8309" s="3" t="s">
        <v>49410</v>
      </c>
      <c r="F8309" s="1">
        <v>1.17481704E8</v>
      </c>
      <c r="G8309" s="1">
        <v>986000.0</v>
      </c>
      <c r="H8309" s="1">
        <v>389.0</v>
      </c>
      <c r="I8309" s="1" t="s">
        <v>49411</v>
      </c>
      <c r="J8309" s="1" t="s">
        <v>49412</v>
      </c>
      <c r="K8309" s="4" t="str">
        <f t="shared" si="1"/>
        <v>#REF!</v>
      </c>
      <c r="L8309" s="5" t="b">
        <v>0</v>
      </c>
      <c r="M8309" s="2" t="b">
        <v>0</v>
      </c>
      <c r="N8309" s="2" t="b">
        <v>0</v>
      </c>
      <c r="O8309" s="5"/>
      <c r="P8309" s="4" t="str">
        <f t="shared" si="2"/>
        <v>#REF!</v>
      </c>
    </row>
    <row r="8310" hidden="1">
      <c r="A8310" s="1" t="s">
        <v>49329</v>
      </c>
      <c r="B8310" s="1" t="s">
        <v>49413</v>
      </c>
      <c r="C8310" s="1" t="s">
        <v>49414</v>
      </c>
      <c r="D8310" s="1" t="s">
        <v>49415</v>
      </c>
      <c r="E8310" s="3" t="s">
        <v>49416</v>
      </c>
      <c r="F8310" s="1">
        <v>8827213.0</v>
      </c>
      <c r="G8310" s="1">
        <v>153000.0</v>
      </c>
      <c r="H8310" s="1">
        <v>1.0</v>
      </c>
      <c r="I8310" s="1" t="s">
        <v>49417</v>
      </c>
      <c r="J8310" s="1" t="s">
        <v>49417</v>
      </c>
      <c r="K8310" s="4" t="str">
        <f t="shared" si="1"/>
        <v>#REF!</v>
      </c>
      <c r="L8310" s="5" t="b">
        <v>0</v>
      </c>
      <c r="M8310" s="2" t="b">
        <v>0</v>
      </c>
      <c r="N8310" s="2" t="b">
        <v>0</v>
      </c>
      <c r="O8310" s="5"/>
      <c r="P8310" s="4" t="str">
        <f t="shared" si="2"/>
        <v>#REF!</v>
      </c>
    </row>
    <row r="8311" hidden="1">
      <c r="A8311" s="1" t="s">
        <v>49329</v>
      </c>
      <c r="B8311" s="1" t="s">
        <v>49418</v>
      </c>
      <c r="C8311" s="1" t="s">
        <v>49419</v>
      </c>
      <c r="D8311" s="1" t="s">
        <v>49420</v>
      </c>
      <c r="E8311" s="3" t="s">
        <v>49421</v>
      </c>
      <c r="F8311" s="1">
        <v>6.21516729E8</v>
      </c>
      <c r="G8311" s="1">
        <v>4050000.0</v>
      </c>
      <c r="H8311" s="1">
        <v>584.0</v>
      </c>
      <c r="I8311" s="1" t="s">
        <v>49422</v>
      </c>
      <c r="J8311" s="1" t="s">
        <v>49423</v>
      </c>
      <c r="K8311" s="4" t="str">
        <f t="shared" si="1"/>
        <v>#REF!</v>
      </c>
      <c r="L8311" s="5" t="b">
        <v>0</v>
      </c>
      <c r="M8311" s="2" t="b">
        <v>0</v>
      </c>
      <c r="N8311" s="2" t="b">
        <v>0</v>
      </c>
      <c r="O8311" s="5"/>
      <c r="P8311" s="4" t="str">
        <f t="shared" si="2"/>
        <v>#REF!</v>
      </c>
    </row>
    <row r="8312" hidden="1">
      <c r="A8312" s="1" t="s">
        <v>49329</v>
      </c>
      <c r="B8312" s="1" t="s">
        <v>49424</v>
      </c>
      <c r="C8312" s="1" t="s">
        <v>49425</v>
      </c>
      <c r="D8312" s="1" t="s">
        <v>49426</v>
      </c>
      <c r="E8312" s="3" t="s">
        <v>49427</v>
      </c>
      <c r="F8312" s="1">
        <v>2.18391619E8</v>
      </c>
      <c r="G8312" s="1">
        <v>742000.0</v>
      </c>
      <c r="H8312" s="1">
        <v>868.0</v>
      </c>
      <c r="I8312" s="1" t="s">
        <v>49428</v>
      </c>
      <c r="J8312" s="1" t="s">
        <v>49429</v>
      </c>
      <c r="K8312" s="4" t="str">
        <f t="shared" si="1"/>
        <v>#REF!</v>
      </c>
      <c r="L8312" s="5" t="b">
        <v>0</v>
      </c>
      <c r="M8312" s="2" t="b">
        <v>0</v>
      </c>
      <c r="N8312" s="2" t="b">
        <v>0</v>
      </c>
      <c r="O8312" s="5"/>
      <c r="P8312" s="4" t="str">
        <f t="shared" si="2"/>
        <v>#REF!</v>
      </c>
    </row>
    <row r="8313" hidden="1">
      <c r="A8313" s="1" t="s">
        <v>49329</v>
      </c>
      <c r="B8313" s="1" t="s">
        <v>49430</v>
      </c>
      <c r="C8313" s="1" t="s">
        <v>49431</v>
      </c>
      <c r="D8313" s="1" t="s">
        <v>49432</v>
      </c>
      <c r="E8313" s="3" t="s">
        <v>49433</v>
      </c>
      <c r="F8313" s="1">
        <v>2.478713216E9</v>
      </c>
      <c r="G8313" s="1">
        <v>5980000.0</v>
      </c>
      <c r="H8313" s="1">
        <v>5376.0</v>
      </c>
      <c r="I8313" s="1" t="s">
        <v>49434</v>
      </c>
      <c r="J8313" s="1" t="s">
        <v>49435</v>
      </c>
      <c r="K8313" s="4" t="str">
        <f t="shared" si="1"/>
        <v>#REF!</v>
      </c>
      <c r="L8313" s="5" t="b">
        <v>0</v>
      </c>
      <c r="M8313" s="2" t="b">
        <v>0</v>
      </c>
      <c r="N8313" s="2" t="b">
        <v>0</v>
      </c>
      <c r="O8313" s="5"/>
      <c r="P8313" s="4" t="str">
        <f t="shared" si="2"/>
        <v>#REF!</v>
      </c>
    </row>
    <row r="8314" hidden="1">
      <c r="A8314" s="1" t="s">
        <v>49329</v>
      </c>
      <c r="B8314" s="1" t="s">
        <v>49436</v>
      </c>
      <c r="C8314" s="1" t="s">
        <v>49437</v>
      </c>
      <c r="D8314" s="1" t="s">
        <v>49438</v>
      </c>
      <c r="E8314" s="3" t="s">
        <v>49439</v>
      </c>
      <c r="F8314" s="1">
        <v>9.8808303E7</v>
      </c>
      <c r="G8314" s="1">
        <v>574000.0</v>
      </c>
      <c r="H8314" s="1">
        <v>378.0</v>
      </c>
      <c r="I8314" s="1" t="s">
        <v>49440</v>
      </c>
      <c r="J8314" s="1" t="s">
        <v>49441</v>
      </c>
      <c r="K8314" s="4" t="str">
        <f t="shared" si="1"/>
        <v>#REF!</v>
      </c>
      <c r="L8314" s="5" t="b">
        <v>0</v>
      </c>
      <c r="M8314" s="2" t="b">
        <v>0</v>
      </c>
      <c r="N8314" s="2" t="b">
        <v>0</v>
      </c>
      <c r="O8314" s="5"/>
      <c r="P8314" s="4" t="str">
        <f t="shared" si="2"/>
        <v>#REF!</v>
      </c>
    </row>
    <row r="8315" hidden="1">
      <c r="A8315" s="1" t="s">
        <v>49329</v>
      </c>
      <c r="B8315" s="1" t="s">
        <v>49442</v>
      </c>
      <c r="C8315" s="1" t="s">
        <v>49443</v>
      </c>
      <c r="D8315" s="1" t="s">
        <v>49444</v>
      </c>
      <c r="E8315" s="3" t="s">
        <v>49445</v>
      </c>
      <c r="F8315" s="1">
        <v>4.09001613E8</v>
      </c>
      <c r="G8315" s="1">
        <v>3140000.0</v>
      </c>
      <c r="H8315" s="1">
        <v>207.0</v>
      </c>
      <c r="I8315" s="1" t="s">
        <v>49446</v>
      </c>
      <c r="J8315" s="1" t="s">
        <v>49447</v>
      </c>
      <c r="K8315" s="4" t="str">
        <f t="shared" si="1"/>
        <v>#REF!</v>
      </c>
      <c r="L8315" s="5" t="b">
        <v>0</v>
      </c>
      <c r="M8315" s="2" t="b">
        <v>0</v>
      </c>
      <c r="N8315" s="2" t="b">
        <v>0</v>
      </c>
      <c r="O8315" s="5"/>
      <c r="P8315" s="4" t="str">
        <f t="shared" si="2"/>
        <v>#REF!</v>
      </c>
    </row>
    <row r="8316" hidden="1">
      <c r="A8316" s="1" t="s">
        <v>49329</v>
      </c>
      <c r="B8316" s="1" t="s">
        <v>49448</v>
      </c>
      <c r="C8316" s="1" t="s">
        <v>49449</v>
      </c>
      <c r="D8316" s="1" t="s">
        <v>49450</v>
      </c>
      <c r="E8316" s="3" t="s">
        <v>49451</v>
      </c>
      <c r="F8316" s="1">
        <v>3.159831482E9</v>
      </c>
      <c r="G8316" s="1">
        <v>1.51E7</v>
      </c>
      <c r="H8316" s="1">
        <v>1805.0</v>
      </c>
      <c r="I8316" s="1" t="s">
        <v>49452</v>
      </c>
      <c r="J8316" s="1" t="s">
        <v>49453</v>
      </c>
      <c r="K8316" s="4" t="str">
        <f t="shared" si="1"/>
        <v>#REF!</v>
      </c>
      <c r="L8316" s="5" t="b">
        <v>0</v>
      </c>
      <c r="M8316" s="2" t="b">
        <v>0</v>
      </c>
      <c r="N8316" s="2" t="b">
        <v>0</v>
      </c>
      <c r="O8316" s="5"/>
      <c r="P8316" s="4" t="str">
        <f t="shared" si="2"/>
        <v>#REF!</v>
      </c>
    </row>
    <row r="8317" hidden="1">
      <c r="A8317" s="1" t="s">
        <v>49329</v>
      </c>
      <c r="B8317" s="1" t="s">
        <v>49454</v>
      </c>
      <c r="C8317" s="1" t="s">
        <v>49455</v>
      </c>
      <c r="D8317" s="1" t="s">
        <v>49456</v>
      </c>
      <c r="E8317" s="3" t="s">
        <v>49457</v>
      </c>
      <c r="F8317" s="1">
        <v>1266168.0</v>
      </c>
      <c r="G8317" s="1">
        <v>154000.0</v>
      </c>
      <c r="H8317" s="1">
        <v>32.0</v>
      </c>
      <c r="I8317" s="1" t="s">
        <v>49458</v>
      </c>
      <c r="J8317" s="1" t="s">
        <v>49459</v>
      </c>
      <c r="K8317" s="4" t="str">
        <f t="shared" si="1"/>
        <v>#REF!</v>
      </c>
      <c r="L8317" s="5" t="b">
        <v>0</v>
      </c>
      <c r="M8317" s="2" t="b">
        <v>0</v>
      </c>
      <c r="N8317" s="2" t="b">
        <v>0</v>
      </c>
      <c r="O8317" s="5"/>
      <c r="P8317" s="4" t="str">
        <f t="shared" si="2"/>
        <v>#REF!</v>
      </c>
    </row>
    <row r="8318" hidden="1">
      <c r="A8318" s="1" t="s">
        <v>49329</v>
      </c>
      <c r="B8318" s="1" t="s">
        <v>49460</v>
      </c>
      <c r="C8318" s="1" t="s">
        <v>49461</v>
      </c>
      <c r="D8318" s="1" t="s">
        <v>49462</v>
      </c>
      <c r="E8318" s="3" t="s">
        <v>49463</v>
      </c>
      <c r="F8318" s="1">
        <v>4716818.0</v>
      </c>
      <c r="G8318" s="1">
        <v>185000.0</v>
      </c>
      <c r="H8318" s="1">
        <v>23.0</v>
      </c>
      <c r="I8318" s="1" t="s">
        <v>49464</v>
      </c>
      <c r="J8318" s="1" t="s">
        <v>49465</v>
      </c>
      <c r="K8318" s="4" t="str">
        <f t="shared" si="1"/>
        <v>#REF!</v>
      </c>
      <c r="L8318" s="5" t="b">
        <v>0</v>
      </c>
      <c r="M8318" s="2" t="b">
        <v>0</v>
      </c>
      <c r="N8318" s="2" t="b">
        <v>0</v>
      </c>
      <c r="O8318" s="5"/>
      <c r="P8318" s="4" t="str">
        <f t="shared" si="2"/>
        <v>#REF!</v>
      </c>
    </row>
    <row r="8319" hidden="1">
      <c r="A8319" s="1" t="s">
        <v>49329</v>
      </c>
      <c r="B8319" s="1" t="s">
        <v>49466</v>
      </c>
      <c r="C8319" s="1" t="s">
        <v>49467</v>
      </c>
      <c r="E8319" s="3" t="s">
        <v>49468</v>
      </c>
      <c r="F8319" s="1">
        <v>5536344.0</v>
      </c>
      <c r="G8319" s="1">
        <v>220000.0</v>
      </c>
      <c r="H8319" s="1">
        <v>398.0</v>
      </c>
      <c r="I8319" s="1" t="s">
        <v>49469</v>
      </c>
      <c r="J8319" s="1" t="s">
        <v>49470</v>
      </c>
      <c r="K8319" s="4" t="str">
        <f t="shared" si="1"/>
        <v>#REF!</v>
      </c>
      <c r="L8319" s="5" t="b">
        <v>0</v>
      </c>
      <c r="M8319" s="2" t="b">
        <v>0</v>
      </c>
      <c r="N8319" s="2" t="b">
        <v>0</v>
      </c>
      <c r="O8319" s="5"/>
      <c r="P8319" s="4" t="str">
        <f t="shared" si="2"/>
        <v>#REF!</v>
      </c>
    </row>
    <row r="8320" hidden="1">
      <c r="A8320" s="1" t="s">
        <v>49329</v>
      </c>
      <c r="B8320" s="1" t="s">
        <v>49471</v>
      </c>
      <c r="C8320" s="1" t="s">
        <v>49472</v>
      </c>
      <c r="D8320" s="1" t="s">
        <v>49473</v>
      </c>
      <c r="E8320" s="3" t="s">
        <v>49474</v>
      </c>
      <c r="F8320" s="1">
        <v>1.4826877E7</v>
      </c>
      <c r="G8320" s="1">
        <v>975000.0</v>
      </c>
      <c r="H8320" s="1">
        <v>28.0</v>
      </c>
      <c r="I8320" s="1" t="s">
        <v>49475</v>
      </c>
      <c r="J8320" s="1" t="s">
        <v>49476</v>
      </c>
      <c r="K8320" s="4" t="str">
        <f t="shared" si="1"/>
        <v>#REF!</v>
      </c>
      <c r="L8320" s="5" t="b">
        <v>0</v>
      </c>
      <c r="M8320" s="2" t="b">
        <v>0</v>
      </c>
      <c r="N8320" s="2" t="b">
        <v>0</v>
      </c>
      <c r="O8320" s="5"/>
      <c r="P8320" s="4" t="str">
        <f t="shared" si="2"/>
        <v>#REF!</v>
      </c>
    </row>
    <row r="8321" hidden="1">
      <c r="A8321" s="1" t="s">
        <v>49329</v>
      </c>
      <c r="B8321" s="1" t="s">
        <v>49477</v>
      </c>
      <c r="C8321" s="1" t="s">
        <v>49478</v>
      </c>
      <c r="D8321" s="1" t="s">
        <v>49479</v>
      </c>
      <c r="E8321" s="3" t="s">
        <v>49480</v>
      </c>
      <c r="F8321" s="1">
        <v>4.203672E7</v>
      </c>
      <c r="G8321" s="1">
        <v>527000.0</v>
      </c>
      <c r="H8321" s="1">
        <v>329.0</v>
      </c>
      <c r="I8321" s="1" t="s">
        <v>49481</v>
      </c>
      <c r="J8321" s="1" t="s">
        <v>49482</v>
      </c>
      <c r="K8321" s="4" t="str">
        <f t="shared" si="1"/>
        <v>#REF!</v>
      </c>
      <c r="L8321" s="5" t="b">
        <v>0</v>
      </c>
      <c r="M8321" s="2" t="b">
        <v>0</v>
      </c>
      <c r="N8321" s="2" t="b">
        <v>0</v>
      </c>
      <c r="O8321" s="5"/>
      <c r="P8321" s="4" t="str">
        <f t="shared" si="2"/>
        <v>#REF!</v>
      </c>
    </row>
    <row r="8322" hidden="1">
      <c r="A8322" s="1" t="s">
        <v>49329</v>
      </c>
      <c r="B8322" s="1" t="s">
        <v>49483</v>
      </c>
      <c r="C8322" s="1" t="s">
        <v>49484</v>
      </c>
      <c r="D8322" s="1" t="s">
        <v>49485</v>
      </c>
      <c r="E8322" s="3" t="s">
        <v>49486</v>
      </c>
      <c r="F8322" s="1">
        <v>2.631200131E9</v>
      </c>
      <c r="G8322" s="1">
        <v>1.52E7</v>
      </c>
      <c r="H8322" s="1">
        <v>457.0</v>
      </c>
      <c r="I8322" s="1" t="s">
        <v>49487</v>
      </c>
      <c r="J8322" s="1" t="s">
        <v>49488</v>
      </c>
      <c r="K8322" s="4" t="str">
        <f t="shared" si="1"/>
        <v>#REF!</v>
      </c>
      <c r="L8322" s="5" t="b">
        <v>0</v>
      </c>
      <c r="M8322" s="2" t="b">
        <v>0</v>
      </c>
      <c r="N8322" s="2" t="b">
        <v>0</v>
      </c>
      <c r="O8322" s="5"/>
      <c r="P8322" s="4" t="str">
        <f t="shared" si="2"/>
        <v>#REF!</v>
      </c>
    </row>
    <row r="8323" hidden="1">
      <c r="A8323" s="1" t="s">
        <v>49329</v>
      </c>
      <c r="B8323" s="1" t="s">
        <v>49489</v>
      </c>
      <c r="C8323" s="1" t="s">
        <v>49490</v>
      </c>
      <c r="E8323" s="3" t="s">
        <v>49491</v>
      </c>
      <c r="F8323" s="1">
        <v>8.3186051E7</v>
      </c>
      <c r="G8323" s="1">
        <v>386000.0</v>
      </c>
      <c r="H8323" s="1">
        <v>336.0</v>
      </c>
      <c r="I8323" s="1" t="s">
        <v>49492</v>
      </c>
      <c r="J8323" s="1" t="s">
        <v>49493</v>
      </c>
      <c r="K8323" s="4" t="str">
        <f t="shared" si="1"/>
        <v>#REF!</v>
      </c>
      <c r="L8323" s="5" t="b">
        <v>0</v>
      </c>
      <c r="M8323" s="2" t="b">
        <v>0</v>
      </c>
      <c r="N8323" s="2" t="b">
        <v>0</v>
      </c>
      <c r="O8323" s="5"/>
      <c r="P8323" s="4" t="str">
        <f t="shared" si="2"/>
        <v>#REF!</v>
      </c>
    </row>
    <row r="8324" hidden="1">
      <c r="A8324" s="1" t="s">
        <v>49329</v>
      </c>
      <c r="B8324" s="1" t="s">
        <v>49494</v>
      </c>
      <c r="C8324" s="1" t="s">
        <v>49495</v>
      </c>
      <c r="D8324" s="1" t="s">
        <v>49496</v>
      </c>
      <c r="E8324" s="3" t="s">
        <v>49497</v>
      </c>
      <c r="F8324" s="1">
        <v>1.8564385929E10</v>
      </c>
      <c r="G8324" s="1">
        <v>5.02E7</v>
      </c>
      <c r="H8324" s="1">
        <v>2040.0</v>
      </c>
      <c r="I8324" s="1" t="s">
        <v>49498</v>
      </c>
      <c r="J8324" s="1" t="s">
        <v>49499</v>
      </c>
      <c r="K8324" s="4" t="str">
        <f t="shared" si="1"/>
        <v>#REF!</v>
      </c>
      <c r="L8324" s="5" t="b">
        <v>0</v>
      </c>
      <c r="M8324" s="2" t="b">
        <v>0</v>
      </c>
      <c r="N8324" s="2" t="b">
        <v>0</v>
      </c>
      <c r="O8324" s="5"/>
      <c r="P8324" s="4" t="str">
        <f t="shared" si="2"/>
        <v>#REF!</v>
      </c>
    </row>
    <row r="8325" hidden="1">
      <c r="A8325" s="1" t="s">
        <v>49329</v>
      </c>
      <c r="B8325" s="1" t="s">
        <v>49500</v>
      </c>
      <c r="C8325" s="1" t="s">
        <v>49501</v>
      </c>
      <c r="D8325" s="1" t="s">
        <v>49502</v>
      </c>
      <c r="E8325" s="3" t="s">
        <v>49503</v>
      </c>
      <c r="F8325" s="1">
        <v>4.8156582E7</v>
      </c>
      <c r="G8325" s="1">
        <v>1040000.0</v>
      </c>
      <c r="H8325" s="1">
        <v>219.0</v>
      </c>
      <c r="I8325" s="1" t="s">
        <v>49504</v>
      </c>
      <c r="J8325" s="1" t="s">
        <v>49505</v>
      </c>
      <c r="K8325" s="4" t="str">
        <f t="shared" si="1"/>
        <v>#REF!</v>
      </c>
      <c r="L8325" s="5" t="b">
        <v>0</v>
      </c>
      <c r="M8325" s="2" t="b">
        <v>0</v>
      </c>
      <c r="N8325" s="2" t="b">
        <v>0</v>
      </c>
      <c r="O8325" s="5"/>
      <c r="P8325" s="4" t="str">
        <f t="shared" si="2"/>
        <v>#REF!</v>
      </c>
    </row>
    <row r="8326" hidden="1">
      <c r="A8326" s="1" t="s">
        <v>49329</v>
      </c>
      <c r="B8326" s="1" t="s">
        <v>49506</v>
      </c>
      <c r="C8326" s="1" t="s">
        <v>49507</v>
      </c>
      <c r="D8326" s="1" t="s">
        <v>49508</v>
      </c>
      <c r="E8326" s="3" t="s">
        <v>49509</v>
      </c>
      <c r="F8326" s="1">
        <v>3.056581917E9</v>
      </c>
      <c r="G8326" s="1">
        <v>1.3E7</v>
      </c>
      <c r="H8326" s="1">
        <v>1067.0</v>
      </c>
      <c r="I8326" s="1" t="s">
        <v>49510</v>
      </c>
      <c r="J8326" s="1" t="s">
        <v>49511</v>
      </c>
      <c r="K8326" s="4" t="str">
        <f t="shared" si="1"/>
        <v>#REF!</v>
      </c>
      <c r="L8326" s="5" t="b">
        <v>0</v>
      </c>
      <c r="M8326" s="2" t="b">
        <v>0</v>
      </c>
      <c r="N8326" s="2" t="b">
        <v>0</v>
      </c>
      <c r="O8326" s="5"/>
      <c r="P8326" s="4" t="str">
        <f t="shared" si="2"/>
        <v>#REF!</v>
      </c>
    </row>
    <row r="8327" hidden="1">
      <c r="A8327" s="1" t="s">
        <v>49329</v>
      </c>
      <c r="B8327" s="1" t="s">
        <v>49512</v>
      </c>
      <c r="C8327" s="1" t="s">
        <v>49513</v>
      </c>
      <c r="D8327" s="1" t="s">
        <v>49514</v>
      </c>
      <c r="E8327" s="3" t="s">
        <v>49515</v>
      </c>
      <c r="F8327" s="1">
        <v>9.55051485E8</v>
      </c>
      <c r="G8327" s="1">
        <v>7300000.0</v>
      </c>
      <c r="H8327" s="1">
        <v>319.0</v>
      </c>
      <c r="I8327" s="1" t="s">
        <v>49516</v>
      </c>
      <c r="J8327" s="1" t="s">
        <v>49517</v>
      </c>
      <c r="K8327" s="4" t="str">
        <f t="shared" si="1"/>
        <v>#REF!</v>
      </c>
      <c r="L8327" s="5" t="b">
        <v>0</v>
      </c>
      <c r="M8327" s="2" t="b">
        <v>0</v>
      </c>
      <c r="N8327" s="2" t="b">
        <v>0</v>
      </c>
      <c r="O8327" s="5"/>
      <c r="P8327" s="4" t="str">
        <f t="shared" si="2"/>
        <v>#REF!</v>
      </c>
    </row>
    <row r="8328" hidden="1">
      <c r="A8328" s="1" t="s">
        <v>49329</v>
      </c>
      <c r="B8328" s="1" t="s">
        <v>49518</v>
      </c>
      <c r="C8328" s="1" t="s">
        <v>49519</v>
      </c>
      <c r="D8328" s="1" t="s">
        <v>49520</v>
      </c>
      <c r="E8328" s="3" t="s">
        <v>49521</v>
      </c>
      <c r="F8328" s="1">
        <v>1.5678994E7</v>
      </c>
      <c r="G8328" s="1">
        <v>209000.0</v>
      </c>
      <c r="H8328" s="1">
        <v>78.0</v>
      </c>
      <c r="I8328" s="1" t="s">
        <v>49522</v>
      </c>
      <c r="J8328" s="1" t="s">
        <v>49523</v>
      </c>
      <c r="K8328" s="4" t="str">
        <f t="shared" si="1"/>
        <v>#REF!</v>
      </c>
      <c r="L8328" s="5" t="b">
        <v>0</v>
      </c>
      <c r="M8328" s="2" t="b">
        <v>0</v>
      </c>
      <c r="N8328" s="2" t="b">
        <v>0</v>
      </c>
      <c r="O8328" s="5"/>
      <c r="P8328" s="4" t="str">
        <f t="shared" si="2"/>
        <v>#REF!</v>
      </c>
    </row>
    <row r="8329" hidden="1">
      <c r="A8329" s="1" t="s">
        <v>49329</v>
      </c>
      <c r="B8329" s="1" t="s">
        <v>49524</v>
      </c>
      <c r="C8329" s="1" t="s">
        <v>49525</v>
      </c>
      <c r="D8329" s="1" t="s">
        <v>49526</v>
      </c>
      <c r="E8329" s="3" t="s">
        <v>49527</v>
      </c>
      <c r="F8329" s="1">
        <v>2.20695627E8</v>
      </c>
      <c r="G8329" s="1">
        <v>1510000.0</v>
      </c>
      <c r="H8329" s="1">
        <v>329.0</v>
      </c>
      <c r="I8329" s="1" t="s">
        <v>49528</v>
      </c>
      <c r="J8329" s="1" t="s">
        <v>49529</v>
      </c>
      <c r="K8329" s="4" t="str">
        <f t="shared" si="1"/>
        <v>#REF!</v>
      </c>
      <c r="L8329" s="5" t="b">
        <v>0</v>
      </c>
      <c r="M8329" s="2" t="b">
        <v>0</v>
      </c>
      <c r="N8329" s="2" t="b">
        <v>0</v>
      </c>
      <c r="O8329" s="5"/>
      <c r="P8329" s="4" t="str">
        <f t="shared" si="2"/>
        <v>#REF!</v>
      </c>
    </row>
    <row r="8330" hidden="1">
      <c r="A8330" s="1" t="s">
        <v>49329</v>
      </c>
      <c r="B8330" s="1" t="s">
        <v>49530</v>
      </c>
      <c r="C8330" s="1" t="s">
        <v>49531</v>
      </c>
      <c r="D8330" s="1" t="s">
        <v>49532</v>
      </c>
      <c r="E8330" s="3" t="s">
        <v>49533</v>
      </c>
      <c r="F8330" s="1">
        <v>2.999324561E9</v>
      </c>
      <c r="G8330" s="1">
        <v>8150000.0</v>
      </c>
      <c r="H8330" s="1">
        <v>917.0</v>
      </c>
      <c r="I8330" s="1" t="s">
        <v>49534</v>
      </c>
      <c r="J8330" s="1" t="s">
        <v>49535</v>
      </c>
      <c r="K8330" s="4" t="str">
        <f t="shared" si="1"/>
        <v>#REF!</v>
      </c>
      <c r="L8330" s="5" t="b">
        <v>0</v>
      </c>
      <c r="M8330" s="2" t="b">
        <v>0</v>
      </c>
      <c r="N8330" s="2" t="b">
        <v>0</v>
      </c>
      <c r="O8330" s="5"/>
      <c r="P8330" s="4" t="str">
        <f t="shared" si="2"/>
        <v>#REF!</v>
      </c>
    </row>
    <row r="8331" hidden="1">
      <c r="A8331" s="1" t="s">
        <v>49329</v>
      </c>
      <c r="B8331" s="1" t="s">
        <v>49536</v>
      </c>
      <c r="C8331" s="1" t="s">
        <v>49537</v>
      </c>
      <c r="D8331" s="1" t="s">
        <v>49538</v>
      </c>
      <c r="E8331" s="3" t="s">
        <v>49539</v>
      </c>
      <c r="F8331" s="1">
        <v>6.0237944E8</v>
      </c>
      <c r="G8331" s="1">
        <v>4400000.0</v>
      </c>
      <c r="H8331" s="1">
        <v>651.0</v>
      </c>
      <c r="I8331" s="1" t="s">
        <v>49540</v>
      </c>
      <c r="J8331" s="1" t="s">
        <v>49541</v>
      </c>
      <c r="K8331" s="4" t="str">
        <f t="shared" si="1"/>
        <v>#REF!</v>
      </c>
      <c r="L8331" s="5" t="b">
        <v>0</v>
      </c>
      <c r="M8331" s="2" t="b">
        <v>0</v>
      </c>
      <c r="N8331" s="2" t="b">
        <v>0</v>
      </c>
      <c r="O8331" s="5"/>
      <c r="P8331" s="4" t="str">
        <f t="shared" si="2"/>
        <v>#REF!</v>
      </c>
    </row>
    <row r="8332" hidden="1">
      <c r="A8332" s="1" t="s">
        <v>49329</v>
      </c>
      <c r="B8332" s="1" t="s">
        <v>49542</v>
      </c>
      <c r="C8332" s="1" t="s">
        <v>49543</v>
      </c>
      <c r="D8332" s="1" t="s">
        <v>49544</v>
      </c>
      <c r="E8332" s="3" t="s">
        <v>49545</v>
      </c>
      <c r="F8332" s="1">
        <v>6.45799174E9</v>
      </c>
      <c r="G8332" s="1">
        <v>2.15E7</v>
      </c>
      <c r="H8332" s="1">
        <v>1563.0</v>
      </c>
      <c r="I8332" s="1" t="s">
        <v>49546</v>
      </c>
      <c r="J8332" s="1" t="s">
        <v>49547</v>
      </c>
      <c r="K8332" s="4" t="str">
        <f t="shared" si="1"/>
        <v>#REF!</v>
      </c>
      <c r="L8332" s="5" t="b">
        <v>0</v>
      </c>
      <c r="M8332" s="2" t="b">
        <v>0</v>
      </c>
      <c r="N8332" s="2" t="b">
        <v>0</v>
      </c>
      <c r="O8332" s="5"/>
      <c r="P8332" s="4" t="str">
        <f t="shared" si="2"/>
        <v>#REF!</v>
      </c>
    </row>
    <row r="8333" hidden="1">
      <c r="A8333" s="1" t="s">
        <v>49329</v>
      </c>
      <c r="B8333" s="1" t="s">
        <v>49548</v>
      </c>
      <c r="C8333" s="1" t="s">
        <v>49549</v>
      </c>
      <c r="D8333" s="1" t="s">
        <v>49550</v>
      </c>
      <c r="E8333" s="3" t="s">
        <v>49551</v>
      </c>
      <c r="F8333" s="1">
        <v>3.09677678E8</v>
      </c>
      <c r="G8333" s="1">
        <v>1210000.0</v>
      </c>
      <c r="H8333" s="1">
        <v>506.0</v>
      </c>
      <c r="I8333" s="1" t="s">
        <v>49552</v>
      </c>
      <c r="J8333" s="1" t="s">
        <v>49553</v>
      </c>
      <c r="K8333" s="4" t="str">
        <f t="shared" si="1"/>
        <v>#REF!</v>
      </c>
      <c r="L8333" s="5" t="b">
        <v>0</v>
      </c>
      <c r="M8333" s="2" t="b">
        <v>0</v>
      </c>
      <c r="N8333" s="2" t="b">
        <v>0</v>
      </c>
      <c r="O8333" s="5"/>
      <c r="P8333" s="4" t="str">
        <f t="shared" si="2"/>
        <v>#REF!</v>
      </c>
    </row>
    <row r="8334" hidden="1">
      <c r="A8334" s="1" t="s">
        <v>49329</v>
      </c>
      <c r="B8334" s="1" t="s">
        <v>49554</v>
      </c>
      <c r="C8334" s="1" t="s">
        <v>49555</v>
      </c>
      <c r="D8334" s="1" t="s">
        <v>49556</v>
      </c>
      <c r="E8334" s="3" t="s">
        <v>49557</v>
      </c>
      <c r="F8334" s="1">
        <v>7.46333931E8</v>
      </c>
      <c r="G8334" s="1">
        <v>6690000.0</v>
      </c>
      <c r="H8334" s="1">
        <v>894.0</v>
      </c>
      <c r="I8334" s="1" t="s">
        <v>49558</v>
      </c>
      <c r="J8334" s="1" t="s">
        <v>49559</v>
      </c>
      <c r="K8334" s="4" t="str">
        <f t="shared" si="1"/>
        <v>#REF!</v>
      </c>
      <c r="L8334" s="5" t="b">
        <v>0</v>
      </c>
      <c r="M8334" s="2" t="b">
        <v>0</v>
      </c>
      <c r="N8334" s="2" t="b">
        <v>0</v>
      </c>
      <c r="O8334" s="5"/>
      <c r="P8334" s="4" t="str">
        <f t="shared" si="2"/>
        <v>#REF!</v>
      </c>
    </row>
    <row r="8335" hidden="1">
      <c r="A8335" s="1" t="s">
        <v>49329</v>
      </c>
      <c r="B8335" s="1" t="s">
        <v>49560</v>
      </c>
      <c r="C8335" s="1" t="s">
        <v>49561</v>
      </c>
      <c r="D8335" s="1" t="s">
        <v>49562</v>
      </c>
      <c r="E8335" s="3" t="s">
        <v>49563</v>
      </c>
      <c r="F8335" s="1">
        <v>4.9042351E7</v>
      </c>
      <c r="G8335" s="1">
        <v>342000.0</v>
      </c>
      <c r="H8335" s="1">
        <v>636.0</v>
      </c>
      <c r="I8335" s="1" t="s">
        <v>49564</v>
      </c>
      <c r="J8335" s="1" t="s">
        <v>49565</v>
      </c>
      <c r="K8335" s="4" t="str">
        <f t="shared" si="1"/>
        <v>#REF!</v>
      </c>
      <c r="L8335" s="5" t="b">
        <v>0</v>
      </c>
      <c r="M8335" s="2" t="b">
        <v>0</v>
      </c>
      <c r="N8335" s="2" t="b">
        <v>0</v>
      </c>
      <c r="O8335" s="5"/>
      <c r="P8335" s="4" t="str">
        <f t="shared" si="2"/>
        <v>#REF!</v>
      </c>
    </row>
    <row r="8336" hidden="1">
      <c r="A8336" s="1" t="s">
        <v>49329</v>
      </c>
      <c r="B8336" s="1" t="s">
        <v>49566</v>
      </c>
      <c r="C8336" s="1" t="s">
        <v>49567</v>
      </c>
      <c r="D8336" s="1" t="s">
        <v>49568</v>
      </c>
      <c r="E8336" s="3" t="s">
        <v>49569</v>
      </c>
      <c r="F8336" s="1">
        <v>2.3498515E7</v>
      </c>
      <c r="G8336" s="1">
        <v>175000.0</v>
      </c>
      <c r="H8336" s="1">
        <v>180.0</v>
      </c>
      <c r="I8336" s="1" t="s">
        <v>49570</v>
      </c>
      <c r="J8336" s="1" t="s">
        <v>49571</v>
      </c>
      <c r="K8336" s="4" t="str">
        <f t="shared" si="1"/>
        <v>#REF!</v>
      </c>
      <c r="L8336" s="5" t="b">
        <v>0</v>
      </c>
      <c r="M8336" s="2" t="b">
        <v>0</v>
      </c>
      <c r="N8336" s="2" t="b">
        <v>0</v>
      </c>
      <c r="O8336" s="5"/>
      <c r="P8336" s="4" t="str">
        <f t="shared" si="2"/>
        <v>#REF!</v>
      </c>
    </row>
    <row r="8337" hidden="1">
      <c r="A8337" s="1" t="s">
        <v>49329</v>
      </c>
      <c r="B8337" s="1" t="s">
        <v>49572</v>
      </c>
      <c r="C8337" s="1" t="s">
        <v>49573</v>
      </c>
      <c r="D8337" s="1" t="s">
        <v>49574</v>
      </c>
      <c r="E8337" s="3" t="s">
        <v>49575</v>
      </c>
      <c r="F8337" s="1">
        <v>1.3224632E7</v>
      </c>
      <c r="G8337" s="1">
        <v>467000.0</v>
      </c>
      <c r="H8337" s="1">
        <v>196.0</v>
      </c>
      <c r="I8337" s="1" t="s">
        <v>49576</v>
      </c>
      <c r="J8337" s="1" t="s">
        <v>49577</v>
      </c>
      <c r="K8337" s="4" t="str">
        <f t="shared" si="1"/>
        <v>#REF!</v>
      </c>
      <c r="L8337" s="5" t="b">
        <v>0</v>
      </c>
      <c r="M8337" s="2" t="b">
        <v>0</v>
      </c>
      <c r="N8337" s="2" t="b">
        <v>0</v>
      </c>
      <c r="O8337" s="5"/>
      <c r="P8337" s="4" t="str">
        <f t="shared" si="2"/>
        <v>#REF!</v>
      </c>
    </row>
    <row r="8338" hidden="1">
      <c r="A8338" s="1" t="s">
        <v>49329</v>
      </c>
      <c r="B8338" s="1" t="s">
        <v>49578</v>
      </c>
      <c r="C8338" s="1" t="s">
        <v>49579</v>
      </c>
      <c r="D8338" s="1" t="s">
        <v>49580</v>
      </c>
      <c r="E8338" s="3" t="s">
        <v>49581</v>
      </c>
      <c r="F8338" s="1">
        <v>1.33895118E8</v>
      </c>
      <c r="G8338" s="1">
        <v>1690000.0</v>
      </c>
      <c r="H8338" s="1">
        <v>153.0</v>
      </c>
      <c r="I8338" s="1" t="s">
        <v>49582</v>
      </c>
      <c r="J8338" s="1" t="s">
        <v>49582</v>
      </c>
      <c r="K8338" s="4" t="str">
        <f t="shared" si="1"/>
        <v>#REF!</v>
      </c>
      <c r="L8338" s="5" t="b">
        <v>0</v>
      </c>
      <c r="M8338" s="2" t="b">
        <v>0</v>
      </c>
      <c r="N8338" s="2" t="b">
        <v>0</v>
      </c>
      <c r="O8338" s="5"/>
      <c r="P8338" s="4" t="str">
        <f t="shared" si="2"/>
        <v>#REF!</v>
      </c>
    </row>
    <row r="8339" hidden="1">
      <c r="A8339" s="1" t="s">
        <v>49329</v>
      </c>
      <c r="B8339" s="1" t="s">
        <v>49583</v>
      </c>
      <c r="C8339" s="1" t="s">
        <v>49584</v>
      </c>
      <c r="D8339" s="1" t="s">
        <v>49585</v>
      </c>
      <c r="E8339" s="3" t="s">
        <v>49586</v>
      </c>
      <c r="F8339" s="1">
        <v>8.7898005E7</v>
      </c>
      <c r="G8339" s="1">
        <v>561000.0</v>
      </c>
      <c r="H8339" s="1">
        <v>17.0</v>
      </c>
      <c r="I8339" s="1" t="s">
        <v>49587</v>
      </c>
      <c r="J8339" s="1" t="s">
        <v>49588</v>
      </c>
      <c r="K8339" s="4" t="str">
        <f t="shared" si="1"/>
        <v>#REF!</v>
      </c>
      <c r="L8339" s="5" t="b">
        <v>0</v>
      </c>
      <c r="M8339" s="2" t="b">
        <v>0</v>
      </c>
      <c r="N8339" s="2" t="b">
        <v>0</v>
      </c>
      <c r="O8339" s="5"/>
      <c r="P8339" s="4" t="str">
        <f t="shared" si="2"/>
        <v>#REF!</v>
      </c>
    </row>
    <row r="8340" hidden="1">
      <c r="A8340" s="1" t="s">
        <v>49329</v>
      </c>
      <c r="B8340" s="1" t="s">
        <v>49589</v>
      </c>
      <c r="C8340" s="1" t="s">
        <v>49590</v>
      </c>
      <c r="D8340" s="1" t="s">
        <v>49591</v>
      </c>
      <c r="E8340" s="3" t="s">
        <v>49592</v>
      </c>
      <c r="F8340" s="1">
        <v>1.4701868E7</v>
      </c>
      <c r="G8340" s="1">
        <v>114000.0</v>
      </c>
      <c r="H8340" s="1">
        <v>31.0</v>
      </c>
      <c r="I8340" s="1" t="s">
        <v>49593</v>
      </c>
      <c r="J8340" s="1" t="s">
        <v>49594</v>
      </c>
      <c r="K8340" s="4" t="str">
        <f t="shared" si="1"/>
        <v>#REF!</v>
      </c>
      <c r="L8340" s="5" t="b">
        <v>0</v>
      </c>
      <c r="M8340" s="2" t="b">
        <v>0</v>
      </c>
      <c r="N8340" s="2" t="b">
        <v>0</v>
      </c>
      <c r="O8340" s="5"/>
      <c r="P8340" s="4" t="str">
        <f t="shared" si="2"/>
        <v>#REF!</v>
      </c>
    </row>
    <row r="8341" hidden="1">
      <c r="A8341" s="1" t="s">
        <v>49329</v>
      </c>
      <c r="B8341" s="1" t="s">
        <v>49595</v>
      </c>
      <c r="C8341" s="1" t="s">
        <v>49596</v>
      </c>
      <c r="D8341" s="1" t="s">
        <v>49597</v>
      </c>
      <c r="E8341" s="3" t="s">
        <v>49598</v>
      </c>
      <c r="F8341" s="1">
        <v>1.0696592E7</v>
      </c>
      <c r="G8341" s="1">
        <v>128000.0</v>
      </c>
      <c r="H8341" s="1">
        <v>346.0</v>
      </c>
      <c r="I8341" s="1" t="s">
        <v>49599</v>
      </c>
      <c r="J8341" s="1" t="s">
        <v>49600</v>
      </c>
      <c r="K8341" s="4" t="str">
        <f t="shared" si="1"/>
        <v>#REF!</v>
      </c>
      <c r="L8341" s="5" t="b">
        <v>0</v>
      </c>
      <c r="M8341" s="2" t="b">
        <v>0</v>
      </c>
      <c r="N8341" s="2" t="b">
        <v>0</v>
      </c>
      <c r="O8341" s="5"/>
      <c r="P8341" s="4" t="str">
        <f t="shared" si="2"/>
        <v>#REF!</v>
      </c>
    </row>
    <row r="8342" hidden="1">
      <c r="A8342" s="1" t="s">
        <v>49329</v>
      </c>
      <c r="B8342" s="1" t="s">
        <v>49601</v>
      </c>
      <c r="C8342" s="1" t="s">
        <v>49602</v>
      </c>
      <c r="D8342" s="1" t="s">
        <v>49603</v>
      </c>
      <c r="E8342" s="3" t="s">
        <v>49604</v>
      </c>
      <c r="F8342" s="1">
        <v>2.32742663E8</v>
      </c>
      <c r="G8342" s="1">
        <v>1820000.0</v>
      </c>
      <c r="H8342" s="1">
        <v>1914.0</v>
      </c>
      <c r="I8342" s="1" t="s">
        <v>49605</v>
      </c>
      <c r="J8342" s="1" t="s">
        <v>49606</v>
      </c>
      <c r="K8342" s="4" t="str">
        <f t="shared" si="1"/>
        <v>#REF!</v>
      </c>
      <c r="L8342" s="5" t="b">
        <v>0</v>
      </c>
      <c r="M8342" s="2" t="b">
        <v>0</v>
      </c>
      <c r="N8342" s="2" t="b">
        <v>0</v>
      </c>
      <c r="O8342" s="5"/>
      <c r="P8342" s="4" t="str">
        <f t="shared" si="2"/>
        <v>#REF!</v>
      </c>
    </row>
    <row r="8343" hidden="1">
      <c r="A8343" s="1" t="s">
        <v>49329</v>
      </c>
      <c r="B8343" s="1" t="s">
        <v>49607</v>
      </c>
      <c r="C8343" s="1" t="s">
        <v>49608</v>
      </c>
      <c r="D8343" s="1" t="s">
        <v>49609</v>
      </c>
      <c r="E8343" s="3" t="s">
        <v>49610</v>
      </c>
      <c r="F8343" s="1">
        <v>9.458054307E9</v>
      </c>
      <c r="G8343" s="1">
        <v>2.41E7</v>
      </c>
      <c r="H8343" s="1">
        <v>2585.0</v>
      </c>
      <c r="I8343" s="1" t="s">
        <v>49611</v>
      </c>
      <c r="J8343" s="1" t="s">
        <v>49612</v>
      </c>
      <c r="K8343" s="4" t="str">
        <f t="shared" si="1"/>
        <v>#REF!</v>
      </c>
      <c r="L8343" s="5" t="b">
        <v>0</v>
      </c>
      <c r="M8343" s="2" t="b">
        <v>0</v>
      </c>
      <c r="N8343" s="2" t="b">
        <v>0</v>
      </c>
      <c r="O8343" s="5"/>
      <c r="P8343" s="4" t="str">
        <f t="shared" si="2"/>
        <v>#REF!</v>
      </c>
    </row>
    <row r="8344" hidden="1">
      <c r="A8344" s="1" t="s">
        <v>49329</v>
      </c>
      <c r="B8344" s="1" t="s">
        <v>49613</v>
      </c>
      <c r="C8344" s="1" t="s">
        <v>49614</v>
      </c>
      <c r="D8344" s="1" t="s">
        <v>49615</v>
      </c>
      <c r="E8344" s="3" t="s">
        <v>49616</v>
      </c>
      <c r="F8344" s="1">
        <v>9.9308189E7</v>
      </c>
      <c r="G8344" s="1">
        <v>1450000.0</v>
      </c>
      <c r="H8344" s="1">
        <v>397.0</v>
      </c>
      <c r="I8344" s="1" t="s">
        <v>49617</v>
      </c>
      <c r="J8344" s="1" t="s">
        <v>49618</v>
      </c>
      <c r="K8344" s="4" t="str">
        <f t="shared" si="1"/>
        <v>#REF!</v>
      </c>
      <c r="L8344" s="5" t="b">
        <v>0</v>
      </c>
      <c r="M8344" s="2" t="b">
        <v>0</v>
      </c>
      <c r="N8344" s="2" t="b">
        <v>0</v>
      </c>
      <c r="O8344" s="5"/>
      <c r="P8344" s="4" t="str">
        <f t="shared" si="2"/>
        <v>#REF!</v>
      </c>
    </row>
    <row r="8345" hidden="1">
      <c r="A8345" s="1" t="s">
        <v>49329</v>
      </c>
      <c r="B8345" s="1" t="s">
        <v>49619</v>
      </c>
      <c r="C8345" s="1" t="s">
        <v>49620</v>
      </c>
      <c r="D8345" s="1" t="s">
        <v>49621</v>
      </c>
      <c r="E8345" s="3" t="s">
        <v>49622</v>
      </c>
      <c r="F8345" s="1">
        <v>7.28604954E8</v>
      </c>
      <c r="G8345" s="1">
        <v>2830000.0</v>
      </c>
      <c r="H8345" s="1">
        <v>1720.0</v>
      </c>
      <c r="I8345" s="1" t="s">
        <v>49623</v>
      </c>
      <c r="J8345" s="1" t="s">
        <v>49624</v>
      </c>
      <c r="K8345" s="4" t="str">
        <f t="shared" si="1"/>
        <v>#REF!</v>
      </c>
      <c r="L8345" s="5" t="b">
        <v>0</v>
      </c>
      <c r="M8345" s="2" t="b">
        <v>0</v>
      </c>
      <c r="N8345" s="2" t="b">
        <v>0</v>
      </c>
      <c r="O8345" s="5"/>
      <c r="P8345" s="4" t="str">
        <f t="shared" si="2"/>
        <v>#REF!</v>
      </c>
    </row>
    <row r="8346" hidden="1">
      <c r="A8346" s="1" t="s">
        <v>49329</v>
      </c>
      <c r="B8346" s="1" t="s">
        <v>49625</v>
      </c>
      <c r="C8346" s="1" t="s">
        <v>49626</v>
      </c>
      <c r="D8346" s="1" t="s">
        <v>49627</v>
      </c>
      <c r="E8346" s="3" t="s">
        <v>49628</v>
      </c>
      <c r="F8346" s="1">
        <v>9.1362217E7</v>
      </c>
      <c r="G8346" s="1">
        <v>681000.0</v>
      </c>
      <c r="H8346" s="1">
        <v>355.0</v>
      </c>
      <c r="I8346" s="1" t="s">
        <v>49629</v>
      </c>
      <c r="J8346" s="1" t="s">
        <v>49630</v>
      </c>
      <c r="K8346" s="4" t="str">
        <f t="shared" si="1"/>
        <v>#REF!</v>
      </c>
      <c r="L8346" s="5" t="b">
        <v>0</v>
      </c>
      <c r="M8346" s="2" t="b">
        <v>0</v>
      </c>
      <c r="N8346" s="2" t="b">
        <v>0</v>
      </c>
      <c r="O8346" s="5"/>
      <c r="P8346" s="4" t="str">
        <f t="shared" si="2"/>
        <v>#REF!</v>
      </c>
    </row>
    <row r="8347" hidden="1">
      <c r="A8347" s="1" t="s">
        <v>49329</v>
      </c>
      <c r="B8347" s="1" t="s">
        <v>49631</v>
      </c>
      <c r="C8347" s="1" t="s">
        <v>49632</v>
      </c>
      <c r="D8347" s="1" t="s">
        <v>49633</v>
      </c>
      <c r="E8347" s="3" t="s">
        <v>49634</v>
      </c>
      <c r="F8347" s="1">
        <v>3.39420292E8</v>
      </c>
      <c r="G8347" s="1">
        <v>2080000.0</v>
      </c>
      <c r="H8347" s="1">
        <v>483.0</v>
      </c>
      <c r="I8347" s="1" t="s">
        <v>49635</v>
      </c>
      <c r="J8347" s="1" t="s">
        <v>49636</v>
      </c>
      <c r="K8347" s="4" t="str">
        <f t="shared" si="1"/>
        <v>#REF!</v>
      </c>
      <c r="L8347" s="5" t="b">
        <v>0</v>
      </c>
      <c r="M8347" s="2" t="b">
        <v>0</v>
      </c>
      <c r="N8347" s="2" t="b">
        <v>0</v>
      </c>
      <c r="O8347" s="5"/>
      <c r="P8347" s="4" t="str">
        <f t="shared" si="2"/>
        <v>#REF!</v>
      </c>
    </row>
    <row r="8348" hidden="1">
      <c r="A8348" s="1" t="s">
        <v>49329</v>
      </c>
      <c r="B8348" s="1" t="s">
        <v>49637</v>
      </c>
      <c r="C8348" s="1" t="s">
        <v>49638</v>
      </c>
      <c r="D8348" s="1" t="s">
        <v>49639</v>
      </c>
      <c r="E8348" s="3" t="s">
        <v>49640</v>
      </c>
      <c r="F8348" s="1">
        <v>1.11116944E8</v>
      </c>
      <c r="G8348" s="1">
        <v>1060000.0</v>
      </c>
      <c r="H8348" s="1">
        <v>20.0</v>
      </c>
      <c r="I8348" s="1" t="s">
        <v>49641</v>
      </c>
      <c r="J8348" s="1" t="s">
        <v>49642</v>
      </c>
      <c r="K8348" s="4" t="str">
        <f t="shared" si="1"/>
        <v>#REF!</v>
      </c>
      <c r="L8348" s="5" t="b">
        <v>0</v>
      </c>
      <c r="M8348" s="2" t="b">
        <v>0</v>
      </c>
      <c r="N8348" s="2" t="b">
        <v>0</v>
      </c>
      <c r="O8348" s="5"/>
      <c r="P8348" s="4" t="str">
        <f t="shared" si="2"/>
        <v>#REF!</v>
      </c>
    </row>
    <row r="8349" hidden="1">
      <c r="A8349" s="1" t="s">
        <v>49329</v>
      </c>
      <c r="B8349" s="1" t="s">
        <v>49643</v>
      </c>
      <c r="C8349" s="1" t="s">
        <v>49644</v>
      </c>
      <c r="D8349" s="1" t="s">
        <v>49645</v>
      </c>
      <c r="E8349" s="3" t="s">
        <v>49646</v>
      </c>
      <c r="F8349" s="1">
        <v>1.84674953E8</v>
      </c>
      <c r="G8349" s="1">
        <v>1560000.0</v>
      </c>
      <c r="H8349" s="1">
        <v>373.0</v>
      </c>
      <c r="I8349" s="1" t="s">
        <v>49647</v>
      </c>
      <c r="J8349" s="1" t="s">
        <v>49648</v>
      </c>
      <c r="K8349" s="4" t="str">
        <f t="shared" si="1"/>
        <v>#REF!</v>
      </c>
      <c r="L8349" s="5" t="b">
        <v>0</v>
      </c>
      <c r="M8349" s="2" t="b">
        <v>0</v>
      </c>
      <c r="N8349" s="2" t="b">
        <v>0</v>
      </c>
      <c r="O8349" s="5"/>
      <c r="P8349" s="4" t="str">
        <f t="shared" si="2"/>
        <v>#REF!</v>
      </c>
    </row>
    <row r="8350" hidden="1">
      <c r="A8350" s="1" t="s">
        <v>49329</v>
      </c>
      <c r="B8350" s="1" t="s">
        <v>49649</v>
      </c>
      <c r="C8350" s="1" t="s">
        <v>49650</v>
      </c>
      <c r="D8350" s="1" t="s">
        <v>49651</v>
      </c>
      <c r="E8350" s="3" t="s">
        <v>49652</v>
      </c>
      <c r="F8350" s="1">
        <v>1.763910499E9</v>
      </c>
      <c r="G8350" s="1">
        <v>3930000.0</v>
      </c>
      <c r="H8350" s="1">
        <v>2202.0</v>
      </c>
      <c r="I8350" s="1" t="s">
        <v>49653</v>
      </c>
      <c r="J8350" s="1" t="s">
        <v>49654</v>
      </c>
      <c r="K8350" s="4" t="str">
        <f t="shared" si="1"/>
        <v>#REF!</v>
      </c>
      <c r="L8350" s="5" t="b">
        <v>0</v>
      </c>
      <c r="M8350" s="2" t="b">
        <v>0</v>
      </c>
      <c r="N8350" s="2" t="b">
        <v>0</v>
      </c>
      <c r="O8350" s="5"/>
      <c r="P8350" s="4" t="str">
        <f t="shared" si="2"/>
        <v>#REF!</v>
      </c>
    </row>
    <row r="8351" hidden="1">
      <c r="A8351" s="1" t="s">
        <v>49329</v>
      </c>
      <c r="B8351" s="1" t="s">
        <v>49655</v>
      </c>
      <c r="C8351" s="1" t="s">
        <v>49656</v>
      </c>
      <c r="D8351" s="1" t="s">
        <v>49657</v>
      </c>
      <c r="E8351" s="3" t="s">
        <v>49658</v>
      </c>
      <c r="F8351" s="1">
        <v>1.9817488E7</v>
      </c>
      <c r="G8351" s="1">
        <v>284000.0</v>
      </c>
      <c r="H8351" s="1">
        <v>324.0</v>
      </c>
      <c r="I8351" s="1" t="s">
        <v>49659</v>
      </c>
      <c r="J8351" s="1" t="s">
        <v>49660</v>
      </c>
      <c r="K8351" s="4" t="str">
        <f t="shared" si="1"/>
        <v>#REF!</v>
      </c>
      <c r="L8351" s="5" t="b">
        <v>0</v>
      </c>
      <c r="M8351" s="2" t="b">
        <v>0</v>
      </c>
      <c r="N8351" s="2" t="b">
        <v>0</v>
      </c>
      <c r="O8351" s="5"/>
      <c r="P8351" s="4" t="str">
        <f t="shared" si="2"/>
        <v>#REF!</v>
      </c>
    </row>
    <row r="8352" hidden="1">
      <c r="A8352" s="1" t="s">
        <v>49329</v>
      </c>
      <c r="B8352" s="1" t="s">
        <v>49661</v>
      </c>
      <c r="C8352" s="1" t="s">
        <v>49662</v>
      </c>
      <c r="D8352" s="1" t="s">
        <v>49663</v>
      </c>
      <c r="E8352" s="3" t="s">
        <v>49664</v>
      </c>
      <c r="F8352" s="1">
        <v>2.3674187E7</v>
      </c>
      <c r="G8352" s="1">
        <v>276000.0</v>
      </c>
      <c r="H8352" s="1">
        <v>343.0</v>
      </c>
      <c r="I8352" s="1" t="s">
        <v>49665</v>
      </c>
      <c r="J8352" s="1" t="s">
        <v>49666</v>
      </c>
      <c r="K8352" s="4" t="str">
        <f t="shared" si="1"/>
        <v>#REF!</v>
      </c>
      <c r="L8352" s="5" t="b">
        <v>0</v>
      </c>
      <c r="M8352" s="2" t="b">
        <v>0</v>
      </c>
      <c r="N8352" s="2" t="b">
        <v>0</v>
      </c>
      <c r="O8352" s="5"/>
      <c r="P8352" s="4" t="str">
        <f t="shared" si="2"/>
        <v>#REF!</v>
      </c>
    </row>
    <row r="8353" hidden="1">
      <c r="A8353" s="1" t="s">
        <v>49329</v>
      </c>
      <c r="B8353" s="1" t="s">
        <v>49667</v>
      </c>
      <c r="C8353" s="1" t="s">
        <v>23657</v>
      </c>
      <c r="D8353" s="1" t="s">
        <v>49668</v>
      </c>
      <c r="E8353" s="3" t="s">
        <v>49669</v>
      </c>
      <c r="F8353" s="1">
        <v>1.03651854E8</v>
      </c>
      <c r="G8353" s="1">
        <v>485000.0</v>
      </c>
      <c r="H8353" s="1">
        <v>919.0</v>
      </c>
      <c r="I8353" s="1" t="s">
        <v>49670</v>
      </c>
      <c r="J8353" s="1" t="s">
        <v>49671</v>
      </c>
      <c r="K8353" s="4" t="str">
        <f t="shared" si="1"/>
        <v>#REF!</v>
      </c>
      <c r="L8353" s="5" t="b">
        <v>0</v>
      </c>
      <c r="M8353" s="2" t="b">
        <v>0</v>
      </c>
      <c r="N8353" s="2" t="b">
        <v>0</v>
      </c>
      <c r="O8353" s="5"/>
      <c r="P8353" s="4" t="str">
        <f t="shared" si="2"/>
        <v>#REF!</v>
      </c>
    </row>
    <row r="8354" hidden="1">
      <c r="A8354" s="1" t="s">
        <v>49329</v>
      </c>
      <c r="B8354" s="1" t="s">
        <v>49672</v>
      </c>
      <c r="C8354" s="1" t="s">
        <v>49673</v>
      </c>
      <c r="D8354" s="1" t="s">
        <v>49674</v>
      </c>
      <c r="E8354" s="3" t="s">
        <v>49675</v>
      </c>
      <c r="F8354" s="1">
        <v>5.6600345E7</v>
      </c>
      <c r="G8354" s="1">
        <v>725000.0</v>
      </c>
      <c r="H8354" s="1">
        <v>283.0</v>
      </c>
      <c r="I8354" s="1" t="s">
        <v>49676</v>
      </c>
      <c r="J8354" s="1" t="s">
        <v>49677</v>
      </c>
      <c r="K8354" s="4" t="str">
        <f t="shared" si="1"/>
        <v>#REF!</v>
      </c>
      <c r="L8354" s="5" t="b">
        <v>0</v>
      </c>
      <c r="M8354" s="2" t="b">
        <v>0</v>
      </c>
      <c r="N8354" s="2" t="b">
        <v>0</v>
      </c>
      <c r="O8354" s="5"/>
      <c r="P8354" s="4" t="str">
        <f t="shared" si="2"/>
        <v>#REF!</v>
      </c>
    </row>
    <row r="8355" hidden="1">
      <c r="A8355" s="1" t="s">
        <v>49329</v>
      </c>
      <c r="B8355" s="1" t="s">
        <v>49678</v>
      </c>
      <c r="C8355" s="1" t="s">
        <v>49679</v>
      </c>
      <c r="D8355" s="1" t="s">
        <v>49680</v>
      </c>
      <c r="E8355" s="3" t="s">
        <v>49681</v>
      </c>
      <c r="F8355" s="1">
        <v>2.2199395E7</v>
      </c>
      <c r="G8355" s="1">
        <v>551000.0</v>
      </c>
      <c r="H8355" s="1">
        <v>229.0</v>
      </c>
      <c r="I8355" s="1" t="s">
        <v>49682</v>
      </c>
      <c r="J8355" s="1" t="s">
        <v>49683</v>
      </c>
      <c r="K8355" s="4" t="str">
        <f t="shared" si="1"/>
        <v>#REF!</v>
      </c>
      <c r="L8355" s="5" t="b">
        <v>0</v>
      </c>
      <c r="M8355" s="2" t="b">
        <v>0</v>
      </c>
      <c r="N8355" s="2" t="b">
        <v>0</v>
      </c>
      <c r="O8355" s="5"/>
      <c r="P8355" s="4" t="str">
        <f t="shared" si="2"/>
        <v>#REF!</v>
      </c>
    </row>
    <row r="8356" hidden="1">
      <c r="A8356" s="1" t="s">
        <v>49329</v>
      </c>
      <c r="B8356" s="1" t="s">
        <v>49684</v>
      </c>
      <c r="C8356" s="1" t="s">
        <v>49685</v>
      </c>
      <c r="D8356" s="1" t="s">
        <v>49686</v>
      </c>
      <c r="E8356" s="3" t="s">
        <v>49687</v>
      </c>
      <c r="F8356" s="1">
        <v>2.035189E7</v>
      </c>
      <c r="G8356" s="1">
        <v>183000.0</v>
      </c>
      <c r="H8356" s="1">
        <v>309.0</v>
      </c>
      <c r="I8356" s="1" t="s">
        <v>49688</v>
      </c>
      <c r="J8356" s="1" t="s">
        <v>49689</v>
      </c>
      <c r="K8356" s="4" t="str">
        <f t="shared" si="1"/>
        <v>#REF!</v>
      </c>
      <c r="L8356" s="5" t="b">
        <v>0</v>
      </c>
      <c r="M8356" s="2" t="b">
        <v>0</v>
      </c>
      <c r="N8356" s="2" t="b">
        <v>0</v>
      </c>
      <c r="O8356" s="5"/>
      <c r="P8356" s="4" t="str">
        <f t="shared" si="2"/>
        <v>#REF!</v>
      </c>
    </row>
    <row r="8357" hidden="1">
      <c r="A8357" s="1" t="s">
        <v>49690</v>
      </c>
      <c r="B8357" s="1" t="s">
        <v>49691</v>
      </c>
      <c r="C8357" s="1" t="s">
        <v>49692</v>
      </c>
      <c r="D8357" s="1" t="s">
        <v>49693</v>
      </c>
      <c r="E8357" s="3" t="s">
        <v>49694</v>
      </c>
      <c r="F8357" s="1">
        <v>1.8336305E7</v>
      </c>
      <c r="G8357" s="1">
        <v>213000.0</v>
      </c>
      <c r="H8357" s="1">
        <v>171.0</v>
      </c>
      <c r="I8357" s="1" t="s">
        <v>49695</v>
      </c>
      <c r="J8357" s="1" t="s">
        <v>49696</v>
      </c>
      <c r="K8357" s="4" t="str">
        <f t="shared" si="1"/>
        <v>#REF!</v>
      </c>
      <c r="L8357" s="5" t="b">
        <v>0</v>
      </c>
      <c r="M8357" s="2" t="b">
        <v>0</v>
      </c>
      <c r="N8357" s="2" t="b">
        <v>0</v>
      </c>
      <c r="O8357" s="5"/>
      <c r="P8357" s="4" t="str">
        <f t="shared" si="2"/>
        <v>#REF!</v>
      </c>
    </row>
    <row r="8358" hidden="1">
      <c r="A8358" s="1" t="s">
        <v>49690</v>
      </c>
      <c r="B8358" s="1" t="s">
        <v>49697</v>
      </c>
      <c r="C8358" s="1" t="s">
        <v>49698</v>
      </c>
      <c r="D8358" s="1" t="s">
        <v>49699</v>
      </c>
      <c r="E8358" s="3" t="s">
        <v>49700</v>
      </c>
      <c r="F8358" s="1">
        <v>1.0859634E7</v>
      </c>
      <c r="G8358" s="1">
        <v>179000.0</v>
      </c>
      <c r="H8358" s="1">
        <v>67.0</v>
      </c>
      <c r="I8358" s="1" t="s">
        <v>49701</v>
      </c>
      <c r="J8358" s="1" t="s">
        <v>49702</v>
      </c>
      <c r="K8358" s="4" t="str">
        <f t="shared" si="1"/>
        <v>#REF!</v>
      </c>
      <c r="L8358" s="5" t="b">
        <v>0</v>
      </c>
      <c r="M8358" s="2" t="b">
        <v>0</v>
      </c>
      <c r="N8358" s="2" t="b">
        <v>0</v>
      </c>
      <c r="O8358" s="5"/>
      <c r="P8358" s="4" t="str">
        <f t="shared" si="2"/>
        <v>#REF!</v>
      </c>
    </row>
    <row r="8359" hidden="1">
      <c r="A8359" s="1" t="s">
        <v>49690</v>
      </c>
      <c r="B8359" s="1" t="s">
        <v>49703</v>
      </c>
      <c r="C8359" s="1" t="s">
        <v>49704</v>
      </c>
      <c r="D8359" s="1" t="s">
        <v>49705</v>
      </c>
      <c r="E8359" s="3" t="s">
        <v>49706</v>
      </c>
      <c r="F8359" s="1">
        <v>2.13257262E8</v>
      </c>
      <c r="G8359" s="1">
        <v>1170000.0</v>
      </c>
      <c r="H8359" s="1">
        <v>262.0</v>
      </c>
      <c r="I8359" s="1" t="s">
        <v>49707</v>
      </c>
      <c r="J8359" s="1" t="s">
        <v>49708</v>
      </c>
      <c r="K8359" s="4" t="str">
        <f t="shared" si="1"/>
        <v>#REF!</v>
      </c>
      <c r="L8359" s="5" t="b">
        <v>0</v>
      </c>
      <c r="M8359" s="2" t="b">
        <v>0</v>
      </c>
      <c r="N8359" s="2" t="b">
        <v>0</v>
      </c>
      <c r="O8359" s="5"/>
      <c r="P8359" s="4" t="str">
        <f t="shared" si="2"/>
        <v>#REF!</v>
      </c>
    </row>
    <row r="8360" hidden="1">
      <c r="A8360" s="1" t="s">
        <v>49690</v>
      </c>
      <c r="B8360" s="1" t="s">
        <v>49709</v>
      </c>
      <c r="C8360" s="1" t="s">
        <v>49710</v>
      </c>
      <c r="D8360" s="1" t="s">
        <v>49711</v>
      </c>
      <c r="E8360" s="3" t="s">
        <v>49712</v>
      </c>
      <c r="F8360" s="1">
        <v>1465010.0</v>
      </c>
      <c r="G8360" s="1">
        <v>55000.0</v>
      </c>
      <c r="H8360" s="1">
        <v>44.0</v>
      </c>
      <c r="I8360" s="1" t="s">
        <v>49713</v>
      </c>
      <c r="J8360" s="1" t="s">
        <v>49714</v>
      </c>
      <c r="K8360" s="4" t="str">
        <f t="shared" si="1"/>
        <v>#REF!</v>
      </c>
      <c r="L8360" s="5" t="b">
        <v>0</v>
      </c>
      <c r="M8360" s="2" t="b">
        <v>0</v>
      </c>
      <c r="N8360" s="2" t="b">
        <v>0</v>
      </c>
      <c r="O8360" s="5"/>
      <c r="P8360" s="4" t="str">
        <f t="shared" si="2"/>
        <v>#REF!</v>
      </c>
    </row>
    <row r="8361" hidden="1">
      <c r="A8361" s="1" t="s">
        <v>49690</v>
      </c>
      <c r="B8361" s="1" t="s">
        <v>49715</v>
      </c>
      <c r="C8361" s="1" t="s">
        <v>49716</v>
      </c>
      <c r="D8361" s="1" t="s">
        <v>49717</v>
      </c>
      <c r="E8361" s="3" t="s">
        <v>49718</v>
      </c>
      <c r="F8361" s="1">
        <v>7811515.0</v>
      </c>
      <c r="G8361" s="1">
        <v>113000.0</v>
      </c>
      <c r="H8361" s="1">
        <v>164.0</v>
      </c>
      <c r="I8361" s="1" t="s">
        <v>49719</v>
      </c>
      <c r="J8361" s="1" t="s">
        <v>49720</v>
      </c>
      <c r="K8361" s="4" t="str">
        <f t="shared" si="1"/>
        <v>#REF!</v>
      </c>
      <c r="L8361" s="5" t="b">
        <v>0</v>
      </c>
      <c r="M8361" s="2" t="b">
        <v>0</v>
      </c>
      <c r="N8361" s="2" t="b">
        <v>0</v>
      </c>
      <c r="O8361" s="5"/>
      <c r="P8361" s="4" t="str">
        <f t="shared" si="2"/>
        <v>#REF!</v>
      </c>
    </row>
    <row r="8362" hidden="1">
      <c r="A8362" s="1" t="s">
        <v>49690</v>
      </c>
      <c r="B8362" s="1" t="s">
        <v>49721</v>
      </c>
      <c r="C8362" s="1" t="s">
        <v>49722</v>
      </c>
      <c r="D8362" s="1" t="s">
        <v>49723</v>
      </c>
      <c r="E8362" s="3" t="s">
        <v>49724</v>
      </c>
      <c r="F8362" s="1">
        <v>2.19402889E8</v>
      </c>
      <c r="G8362" s="1">
        <v>1570000.0</v>
      </c>
      <c r="H8362" s="1">
        <v>268.0</v>
      </c>
      <c r="I8362" s="1" t="s">
        <v>49725</v>
      </c>
      <c r="J8362" s="1" t="s">
        <v>49726</v>
      </c>
      <c r="K8362" s="4" t="str">
        <f t="shared" si="1"/>
        <v>#REF!</v>
      </c>
      <c r="L8362" s="5" t="b">
        <v>0</v>
      </c>
      <c r="M8362" s="2" t="b">
        <v>0</v>
      </c>
      <c r="N8362" s="2" t="b">
        <v>0</v>
      </c>
      <c r="O8362" s="5"/>
      <c r="P8362" s="4" t="str">
        <f t="shared" si="2"/>
        <v>#REF!</v>
      </c>
    </row>
    <row r="8363" hidden="1">
      <c r="A8363" s="1" t="s">
        <v>49690</v>
      </c>
      <c r="B8363" s="1" t="s">
        <v>49727</v>
      </c>
      <c r="C8363" s="1" t="s">
        <v>49728</v>
      </c>
      <c r="D8363" s="1" t="s">
        <v>49729</v>
      </c>
      <c r="E8363" s="3" t="s">
        <v>49730</v>
      </c>
      <c r="F8363" s="1">
        <v>1.73229961E8</v>
      </c>
      <c r="G8363" s="1">
        <v>1320000.0</v>
      </c>
      <c r="H8363" s="1">
        <v>188.0</v>
      </c>
      <c r="I8363" s="1" t="s">
        <v>49731</v>
      </c>
      <c r="J8363" s="1" t="s">
        <v>49732</v>
      </c>
      <c r="K8363" s="4" t="str">
        <f t="shared" si="1"/>
        <v>#REF!</v>
      </c>
      <c r="L8363" s="5" t="b">
        <v>0</v>
      </c>
      <c r="M8363" s="2" t="b">
        <v>0</v>
      </c>
      <c r="N8363" s="2" t="b">
        <v>0</v>
      </c>
      <c r="O8363" s="5"/>
      <c r="P8363" s="4" t="str">
        <f t="shared" si="2"/>
        <v>#REF!</v>
      </c>
    </row>
    <row r="8364" hidden="1">
      <c r="A8364" s="1" t="s">
        <v>49690</v>
      </c>
      <c r="B8364" s="1" t="s">
        <v>49733</v>
      </c>
      <c r="C8364" s="1" t="s">
        <v>49734</v>
      </c>
      <c r="D8364" s="1" t="s">
        <v>49735</v>
      </c>
      <c r="E8364" s="3" t="s">
        <v>49736</v>
      </c>
      <c r="F8364" s="1">
        <v>1.55570589E8</v>
      </c>
      <c r="G8364" s="1">
        <v>1130000.0</v>
      </c>
      <c r="H8364" s="1">
        <v>316.0</v>
      </c>
      <c r="I8364" s="1" t="s">
        <v>49737</v>
      </c>
      <c r="J8364" s="1" t="s">
        <v>49738</v>
      </c>
      <c r="K8364" s="4" t="str">
        <f t="shared" si="1"/>
        <v>#REF!</v>
      </c>
      <c r="L8364" s="5" t="b">
        <v>0</v>
      </c>
      <c r="M8364" s="2" t="b">
        <v>0</v>
      </c>
      <c r="N8364" s="2" t="b">
        <v>0</v>
      </c>
      <c r="O8364" s="5"/>
      <c r="P8364" s="4" t="str">
        <f t="shared" si="2"/>
        <v>#REF!</v>
      </c>
    </row>
    <row r="8365" hidden="1">
      <c r="A8365" s="1" t="s">
        <v>49690</v>
      </c>
      <c r="B8365" s="1" t="s">
        <v>49739</v>
      </c>
      <c r="C8365" s="1" t="s">
        <v>49740</v>
      </c>
      <c r="D8365" s="1" t="s">
        <v>49741</v>
      </c>
      <c r="E8365" s="3" t="s">
        <v>49742</v>
      </c>
      <c r="F8365" s="1">
        <v>8775680.0</v>
      </c>
      <c r="G8365" s="1">
        <v>135000.0</v>
      </c>
      <c r="H8365" s="1">
        <v>79.0</v>
      </c>
      <c r="I8365" s="1" t="s">
        <v>49743</v>
      </c>
      <c r="J8365" s="1" t="s">
        <v>49744</v>
      </c>
      <c r="K8365" s="4" t="str">
        <f t="shared" si="1"/>
        <v>#REF!</v>
      </c>
      <c r="L8365" s="5" t="b">
        <v>0</v>
      </c>
      <c r="M8365" s="2" t="b">
        <v>0</v>
      </c>
      <c r="N8365" s="2" t="b">
        <v>1</v>
      </c>
      <c r="O8365" s="2" t="s">
        <v>49745</v>
      </c>
      <c r="P8365" s="4" t="str">
        <f t="shared" si="2"/>
        <v>#REF!</v>
      </c>
    </row>
    <row r="8366" hidden="1">
      <c r="A8366" s="1" t="s">
        <v>49690</v>
      </c>
      <c r="B8366" s="1" t="s">
        <v>49746</v>
      </c>
      <c r="C8366" s="1" t="s">
        <v>49747</v>
      </c>
      <c r="D8366" s="1" t="s">
        <v>49748</v>
      </c>
      <c r="E8366" s="3" t="s">
        <v>49749</v>
      </c>
      <c r="F8366" s="1">
        <v>5689035.0</v>
      </c>
      <c r="G8366" s="1">
        <v>86300.0</v>
      </c>
      <c r="H8366" s="1">
        <v>208.0</v>
      </c>
      <c r="I8366" s="1" t="s">
        <v>49750</v>
      </c>
      <c r="J8366" s="1" t="s">
        <v>49751</v>
      </c>
      <c r="K8366" s="4" t="str">
        <f t="shared" si="1"/>
        <v>#REF!</v>
      </c>
      <c r="L8366" s="5" t="b">
        <v>0</v>
      </c>
      <c r="M8366" s="2" t="b">
        <v>0</v>
      </c>
      <c r="N8366" s="2" t="b">
        <v>0</v>
      </c>
      <c r="O8366" s="5"/>
      <c r="P8366" s="4" t="str">
        <f t="shared" si="2"/>
        <v>#REF!</v>
      </c>
    </row>
    <row r="8367" hidden="1">
      <c r="A8367" s="1" t="s">
        <v>49690</v>
      </c>
      <c r="B8367" s="1" t="s">
        <v>49752</v>
      </c>
      <c r="C8367" s="1" t="s">
        <v>49753</v>
      </c>
      <c r="D8367" s="1" t="s">
        <v>49754</v>
      </c>
      <c r="E8367" s="3" t="s">
        <v>49755</v>
      </c>
      <c r="F8367" s="1">
        <v>3.024251572E9</v>
      </c>
      <c r="G8367" s="1">
        <v>9930000.0</v>
      </c>
      <c r="H8367" s="1">
        <v>1988.0</v>
      </c>
      <c r="I8367" s="1" t="s">
        <v>49756</v>
      </c>
      <c r="J8367" s="1" t="s">
        <v>49757</v>
      </c>
      <c r="K8367" s="4" t="str">
        <f t="shared" si="1"/>
        <v>#REF!</v>
      </c>
      <c r="L8367" s="5" t="b">
        <v>0</v>
      </c>
      <c r="M8367" s="2" t="b">
        <v>0</v>
      </c>
      <c r="N8367" s="2" t="b">
        <v>0</v>
      </c>
      <c r="O8367" s="5"/>
      <c r="P8367" s="4" t="str">
        <f t="shared" si="2"/>
        <v>#REF!</v>
      </c>
    </row>
    <row r="8368" hidden="1">
      <c r="A8368" s="1" t="s">
        <v>49690</v>
      </c>
      <c r="B8368" s="1" t="s">
        <v>49758</v>
      </c>
      <c r="C8368" s="1" t="s">
        <v>49759</v>
      </c>
      <c r="D8368" s="1" t="s">
        <v>49760</v>
      </c>
      <c r="E8368" s="3" t="s">
        <v>49761</v>
      </c>
      <c r="F8368" s="1">
        <v>7823688.0</v>
      </c>
      <c r="G8368" s="1">
        <v>205000.0</v>
      </c>
      <c r="H8368" s="1">
        <v>206.0</v>
      </c>
      <c r="I8368" s="1" t="s">
        <v>49762</v>
      </c>
      <c r="J8368" s="1" t="s">
        <v>49763</v>
      </c>
      <c r="K8368" s="4" t="str">
        <f t="shared" si="1"/>
        <v>#REF!</v>
      </c>
      <c r="L8368" s="5" t="b">
        <v>0</v>
      </c>
      <c r="M8368" s="2" t="b">
        <v>0</v>
      </c>
      <c r="N8368" s="2" t="b">
        <v>0</v>
      </c>
      <c r="O8368" s="5"/>
      <c r="P8368" s="4" t="str">
        <f t="shared" si="2"/>
        <v>#REF!</v>
      </c>
    </row>
    <row r="8369" hidden="1">
      <c r="A8369" s="1" t="s">
        <v>49690</v>
      </c>
      <c r="B8369" s="1" t="s">
        <v>49764</v>
      </c>
      <c r="C8369" s="1" t="s">
        <v>49765</v>
      </c>
      <c r="D8369" s="1" t="s">
        <v>49766</v>
      </c>
      <c r="E8369" s="3" t="s">
        <v>49767</v>
      </c>
      <c r="F8369" s="1">
        <v>2.0070247E7</v>
      </c>
      <c r="G8369" s="1">
        <v>265000.0</v>
      </c>
      <c r="H8369" s="1">
        <v>763.0</v>
      </c>
      <c r="I8369" s="1" t="s">
        <v>49768</v>
      </c>
      <c r="J8369" s="1" t="s">
        <v>49769</v>
      </c>
      <c r="K8369" s="4" t="str">
        <f t="shared" si="1"/>
        <v>#REF!</v>
      </c>
      <c r="L8369" s="5" t="b">
        <v>0</v>
      </c>
      <c r="M8369" s="2" t="b">
        <v>0</v>
      </c>
      <c r="N8369" s="2" t="b">
        <v>0</v>
      </c>
      <c r="O8369" s="5"/>
      <c r="P8369" s="4" t="str">
        <f t="shared" si="2"/>
        <v>#REF!</v>
      </c>
    </row>
    <row r="8370" hidden="1">
      <c r="A8370" s="1" t="s">
        <v>49690</v>
      </c>
      <c r="B8370" s="1" t="s">
        <v>49770</v>
      </c>
      <c r="C8370" s="1" t="s">
        <v>49771</v>
      </c>
      <c r="D8370" s="1" t="s">
        <v>49772</v>
      </c>
      <c r="E8370" s="3" t="s">
        <v>49773</v>
      </c>
      <c r="F8370" s="1">
        <v>148840.0</v>
      </c>
      <c r="G8370" s="1">
        <v>21500.0</v>
      </c>
      <c r="H8370" s="1">
        <v>227.0</v>
      </c>
      <c r="I8370" s="1" t="s">
        <v>49774</v>
      </c>
      <c r="J8370" s="1" t="s">
        <v>49775</v>
      </c>
      <c r="K8370" s="4" t="str">
        <f t="shared" si="1"/>
        <v>#REF!</v>
      </c>
      <c r="L8370" s="5" t="b">
        <v>0</v>
      </c>
      <c r="M8370" s="2" t="b">
        <v>0</v>
      </c>
      <c r="N8370" s="2" t="b">
        <v>0</v>
      </c>
      <c r="O8370" s="5"/>
      <c r="P8370" s="4" t="str">
        <f t="shared" si="2"/>
        <v>#REF!</v>
      </c>
    </row>
    <row r="8371" hidden="1">
      <c r="A8371" s="1" t="s">
        <v>49690</v>
      </c>
      <c r="B8371" s="1" t="s">
        <v>49776</v>
      </c>
      <c r="C8371" s="1" t="s">
        <v>49777</v>
      </c>
      <c r="D8371" s="1" t="s">
        <v>49778</v>
      </c>
      <c r="E8371" s="3" t="s">
        <v>49779</v>
      </c>
      <c r="F8371" s="1">
        <v>8.5546169E7</v>
      </c>
      <c r="G8371" s="1">
        <v>726000.0</v>
      </c>
      <c r="H8371" s="1">
        <v>547.0</v>
      </c>
      <c r="I8371" s="1" t="s">
        <v>49780</v>
      </c>
      <c r="J8371" s="1" t="s">
        <v>49781</v>
      </c>
      <c r="K8371" s="4" t="str">
        <f t="shared" si="1"/>
        <v>#REF!</v>
      </c>
      <c r="L8371" s="5" t="b">
        <v>0</v>
      </c>
      <c r="M8371" s="2" t="b">
        <v>0</v>
      </c>
      <c r="N8371" s="2" t="b">
        <v>0</v>
      </c>
      <c r="O8371" s="5"/>
      <c r="P8371" s="4" t="str">
        <f t="shared" si="2"/>
        <v>#REF!</v>
      </c>
    </row>
    <row r="8372" hidden="1">
      <c r="A8372" s="1" t="s">
        <v>49690</v>
      </c>
      <c r="B8372" s="1" t="s">
        <v>49782</v>
      </c>
      <c r="C8372" s="1" t="s">
        <v>49783</v>
      </c>
      <c r="D8372" s="1" t="s">
        <v>49784</v>
      </c>
      <c r="E8372" s="3" t="s">
        <v>49785</v>
      </c>
      <c r="F8372" s="1">
        <v>1.77029564E8</v>
      </c>
      <c r="G8372" s="1">
        <v>1020000.0</v>
      </c>
      <c r="H8372" s="1">
        <v>1351.0</v>
      </c>
      <c r="I8372" s="1" t="s">
        <v>49786</v>
      </c>
      <c r="J8372" s="1" t="s">
        <v>49787</v>
      </c>
      <c r="K8372" s="4" t="str">
        <f t="shared" si="1"/>
        <v>#REF!</v>
      </c>
      <c r="L8372" s="5" t="b">
        <v>0</v>
      </c>
      <c r="M8372" s="2" t="b">
        <v>0</v>
      </c>
      <c r="N8372" s="2" t="b">
        <v>0</v>
      </c>
      <c r="O8372" s="5"/>
      <c r="P8372" s="4" t="str">
        <f t="shared" si="2"/>
        <v>#REF!</v>
      </c>
    </row>
    <row r="8373" hidden="1">
      <c r="A8373" s="1" t="s">
        <v>49690</v>
      </c>
      <c r="B8373" s="1" t="s">
        <v>49788</v>
      </c>
      <c r="C8373" s="1" t="s">
        <v>49789</v>
      </c>
      <c r="E8373" s="3" t="s">
        <v>49790</v>
      </c>
      <c r="F8373" s="1">
        <v>903.0</v>
      </c>
      <c r="G8373" s="1">
        <v>170000.0</v>
      </c>
      <c r="H8373" s="1">
        <v>0.0</v>
      </c>
      <c r="I8373" s="1" t="s">
        <v>49791</v>
      </c>
      <c r="J8373" s="1" t="s">
        <v>49792</v>
      </c>
      <c r="K8373" s="4" t="str">
        <f t="shared" si="1"/>
        <v>#REF!</v>
      </c>
      <c r="L8373" s="5" t="b">
        <v>0</v>
      </c>
      <c r="M8373" s="2" t="b">
        <v>0</v>
      </c>
      <c r="N8373" s="2" t="b">
        <v>0</v>
      </c>
      <c r="O8373" s="5"/>
      <c r="P8373" s="4" t="str">
        <f t="shared" si="2"/>
        <v>#REF!</v>
      </c>
    </row>
    <row r="8374" hidden="1">
      <c r="A8374" s="1" t="s">
        <v>49690</v>
      </c>
      <c r="B8374" s="1" t="s">
        <v>49793</v>
      </c>
      <c r="C8374" s="1" t="s">
        <v>49794</v>
      </c>
      <c r="D8374" s="1" t="s">
        <v>49795</v>
      </c>
      <c r="E8374" s="3" t="s">
        <v>49796</v>
      </c>
      <c r="F8374" s="1">
        <v>1.86899035E8</v>
      </c>
      <c r="G8374" s="1">
        <v>1080000.0</v>
      </c>
      <c r="H8374" s="1">
        <v>5998.0</v>
      </c>
      <c r="I8374" s="1" t="s">
        <v>49797</v>
      </c>
      <c r="J8374" s="1" t="s">
        <v>49798</v>
      </c>
      <c r="K8374" s="4" t="str">
        <f t="shared" si="1"/>
        <v>#REF!</v>
      </c>
      <c r="L8374" s="5" t="b">
        <v>0</v>
      </c>
      <c r="M8374" s="2" t="b">
        <v>0</v>
      </c>
      <c r="N8374" s="2" t="b">
        <v>0</v>
      </c>
      <c r="O8374" s="5"/>
      <c r="P8374" s="4" t="str">
        <f t="shared" si="2"/>
        <v>#REF!</v>
      </c>
    </row>
    <row r="8375" hidden="1">
      <c r="A8375" s="1" t="s">
        <v>49690</v>
      </c>
      <c r="B8375" s="1" t="s">
        <v>49799</v>
      </c>
      <c r="C8375" s="1" t="s">
        <v>49800</v>
      </c>
      <c r="D8375" s="1" t="s">
        <v>49801</v>
      </c>
      <c r="E8375" s="3" t="s">
        <v>49802</v>
      </c>
      <c r="F8375" s="1">
        <v>5.1345779E7</v>
      </c>
      <c r="G8375" s="1">
        <v>718000.0</v>
      </c>
      <c r="H8375" s="1">
        <v>246.0</v>
      </c>
      <c r="I8375" s="1" t="s">
        <v>49803</v>
      </c>
      <c r="J8375" s="1" t="s">
        <v>49804</v>
      </c>
      <c r="K8375" s="4" t="str">
        <f t="shared" si="1"/>
        <v>#REF!</v>
      </c>
      <c r="L8375" s="5" t="b">
        <v>0</v>
      </c>
      <c r="M8375" s="2" t="b">
        <v>0</v>
      </c>
      <c r="N8375" s="2" t="b">
        <v>0</v>
      </c>
      <c r="O8375" s="5"/>
      <c r="P8375" s="4" t="str">
        <f t="shared" si="2"/>
        <v>#REF!</v>
      </c>
    </row>
    <row r="8376" hidden="1">
      <c r="A8376" s="1" t="s">
        <v>49690</v>
      </c>
      <c r="B8376" s="1" t="s">
        <v>49805</v>
      </c>
      <c r="C8376" s="1" t="s">
        <v>49806</v>
      </c>
      <c r="D8376" s="1" t="s">
        <v>49807</v>
      </c>
      <c r="E8376" s="3" t="s">
        <v>49808</v>
      </c>
      <c r="F8376" s="1">
        <v>5.837151E7</v>
      </c>
      <c r="G8376" s="1">
        <v>741000.0</v>
      </c>
      <c r="H8376" s="1">
        <v>269.0</v>
      </c>
      <c r="I8376" s="1" t="s">
        <v>49809</v>
      </c>
      <c r="J8376" s="1" t="s">
        <v>49810</v>
      </c>
      <c r="K8376" s="4" t="str">
        <f t="shared" si="1"/>
        <v>#REF!</v>
      </c>
      <c r="L8376" s="5" t="b">
        <v>0</v>
      </c>
      <c r="M8376" s="2" t="b">
        <v>0</v>
      </c>
      <c r="N8376" s="2" t="b">
        <v>0</v>
      </c>
      <c r="O8376" s="5"/>
      <c r="P8376" s="4" t="str">
        <f t="shared" si="2"/>
        <v>#REF!</v>
      </c>
    </row>
    <row r="8377" hidden="1">
      <c r="A8377" s="1" t="s">
        <v>49690</v>
      </c>
      <c r="B8377" s="1" t="s">
        <v>49811</v>
      </c>
      <c r="C8377" s="1" t="s">
        <v>49812</v>
      </c>
      <c r="D8377" s="1" t="s">
        <v>49813</v>
      </c>
      <c r="E8377" s="3" t="s">
        <v>49814</v>
      </c>
      <c r="F8377" s="1">
        <v>1.3723083E7</v>
      </c>
      <c r="G8377" s="1">
        <v>94500.0</v>
      </c>
      <c r="H8377" s="1">
        <v>202.0</v>
      </c>
      <c r="I8377" s="1" t="s">
        <v>49815</v>
      </c>
      <c r="J8377" s="1" t="s">
        <v>49816</v>
      </c>
      <c r="K8377" s="4" t="str">
        <f t="shared" si="1"/>
        <v>#REF!</v>
      </c>
      <c r="L8377" s="5" t="b">
        <v>0</v>
      </c>
      <c r="M8377" s="2" t="b">
        <v>0</v>
      </c>
      <c r="N8377" s="2" t="b">
        <v>0</v>
      </c>
      <c r="O8377" s="5"/>
      <c r="P8377" s="4" t="str">
        <f t="shared" si="2"/>
        <v>#REF!</v>
      </c>
    </row>
    <row r="8378" hidden="1">
      <c r="A8378" s="1" t="s">
        <v>49690</v>
      </c>
      <c r="B8378" s="1" t="s">
        <v>49817</v>
      </c>
      <c r="C8378" s="1" t="s">
        <v>49818</v>
      </c>
      <c r="D8378" s="1" t="s">
        <v>49819</v>
      </c>
      <c r="E8378" s="3" t="s">
        <v>49820</v>
      </c>
      <c r="F8378" s="1">
        <v>2928985.0</v>
      </c>
      <c r="G8378" s="1">
        <v>627000.0</v>
      </c>
      <c r="H8378" s="1">
        <v>156.0</v>
      </c>
      <c r="I8378" s="1" t="s">
        <v>49821</v>
      </c>
      <c r="J8378" s="1" t="s">
        <v>49822</v>
      </c>
      <c r="K8378" s="4" t="str">
        <f t="shared" si="1"/>
        <v>#REF!</v>
      </c>
      <c r="L8378" s="5" t="b">
        <v>0</v>
      </c>
      <c r="M8378" s="2" t="b">
        <v>0</v>
      </c>
      <c r="N8378" s="2" t="b">
        <v>0</v>
      </c>
      <c r="O8378" s="5"/>
      <c r="P8378" s="4" t="str">
        <f t="shared" si="2"/>
        <v>#REF!</v>
      </c>
    </row>
    <row r="8379" hidden="1">
      <c r="A8379" s="1" t="s">
        <v>49690</v>
      </c>
      <c r="B8379" s="1" t="s">
        <v>49823</v>
      </c>
      <c r="C8379" s="1" t="s">
        <v>49824</v>
      </c>
      <c r="D8379" s="1" t="s">
        <v>49825</v>
      </c>
      <c r="E8379" s="3" t="s">
        <v>49826</v>
      </c>
      <c r="F8379" s="1">
        <v>1.51429079E9</v>
      </c>
      <c r="G8379" s="1">
        <v>4700000.0</v>
      </c>
      <c r="H8379" s="1">
        <v>9167.0</v>
      </c>
      <c r="I8379" s="1" t="s">
        <v>49827</v>
      </c>
      <c r="J8379" s="1" t="s">
        <v>49828</v>
      </c>
      <c r="K8379" s="4" t="str">
        <f t="shared" si="1"/>
        <v>#REF!</v>
      </c>
      <c r="L8379" s="5" t="b">
        <v>0</v>
      </c>
      <c r="M8379" s="2" t="b">
        <v>0</v>
      </c>
      <c r="N8379" s="2" t="b">
        <v>0</v>
      </c>
      <c r="O8379" s="5"/>
      <c r="P8379" s="4" t="str">
        <f t="shared" si="2"/>
        <v>#REF!</v>
      </c>
    </row>
    <row r="8380" hidden="1">
      <c r="A8380" s="1" t="s">
        <v>49690</v>
      </c>
      <c r="B8380" s="1" t="s">
        <v>49829</v>
      </c>
      <c r="C8380" s="1" t="s">
        <v>49830</v>
      </c>
      <c r="D8380" s="1" t="s">
        <v>49831</v>
      </c>
      <c r="E8380" s="3" t="s">
        <v>49832</v>
      </c>
      <c r="F8380" s="1">
        <v>1114088.0</v>
      </c>
      <c r="G8380" s="1">
        <v>329000.0</v>
      </c>
      <c r="H8380" s="1">
        <v>244.0</v>
      </c>
      <c r="I8380" s="1" t="s">
        <v>49833</v>
      </c>
      <c r="J8380" s="1" t="s">
        <v>49834</v>
      </c>
      <c r="K8380" s="4" t="str">
        <f t="shared" si="1"/>
        <v>#REF!</v>
      </c>
      <c r="L8380" s="5" t="b">
        <v>0</v>
      </c>
      <c r="M8380" s="2" t="b">
        <v>0</v>
      </c>
      <c r="N8380" s="2" t="b">
        <v>0</v>
      </c>
      <c r="O8380" s="5"/>
      <c r="P8380" s="4" t="str">
        <f t="shared" si="2"/>
        <v>#REF!</v>
      </c>
    </row>
    <row r="8381" hidden="1">
      <c r="A8381" s="1" t="s">
        <v>49690</v>
      </c>
      <c r="B8381" s="1" t="s">
        <v>49835</v>
      </c>
      <c r="C8381" s="1" t="s">
        <v>49836</v>
      </c>
      <c r="D8381" s="1" t="s">
        <v>49837</v>
      </c>
      <c r="E8381" s="3" t="s">
        <v>49838</v>
      </c>
      <c r="F8381" s="1">
        <v>7907435.0</v>
      </c>
      <c r="G8381" s="1">
        <v>104000.0</v>
      </c>
      <c r="H8381" s="1">
        <v>171.0</v>
      </c>
      <c r="I8381" s="1" t="s">
        <v>49839</v>
      </c>
      <c r="J8381" s="1" t="s">
        <v>49840</v>
      </c>
      <c r="K8381" s="4" t="str">
        <f t="shared" si="1"/>
        <v>#REF!</v>
      </c>
      <c r="L8381" s="5" t="b">
        <v>0</v>
      </c>
      <c r="M8381" s="2" t="b">
        <v>0</v>
      </c>
      <c r="N8381" s="2" t="b">
        <v>0</v>
      </c>
      <c r="O8381" s="5"/>
      <c r="P8381" s="4" t="str">
        <f t="shared" si="2"/>
        <v>#REF!</v>
      </c>
    </row>
    <row r="8382" hidden="1">
      <c r="A8382" s="1" t="s">
        <v>49690</v>
      </c>
      <c r="B8382" s="1" t="s">
        <v>49841</v>
      </c>
      <c r="C8382" s="1" t="s">
        <v>49842</v>
      </c>
      <c r="D8382" s="1" t="s">
        <v>49843</v>
      </c>
      <c r="E8382" s="3" t="s">
        <v>49844</v>
      </c>
      <c r="F8382" s="1">
        <v>8.8942123E7</v>
      </c>
      <c r="G8382" s="1">
        <v>461000.0</v>
      </c>
      <c r="H8382" s="1">
        <v>1055.0</v>
      </c>
      <c r="I8382" s="1" t="s">
        <v>49845</v>
      </c>
      <c r="J8382" s="1" t="s">
        <v>49846</v>
      </c>
      <c r="K8382" s="4" t="str">
        <f t="shared" si="1"/>
        <v>#REF!</v>
      </c>
      <c r="L8382" s="5" t="b">
        <v>0</v>
      </c>
      <c r="M8382" s="2" t="b">
        <v>0</v>
      </c>
      <c r="N8382" s="2" t="b">
        <v>0</v>
      </c>
      <c r="O8382" s="5"/>
      <c r="P8382" s="4" t="str">
        <f t="shared" si="2"/>
        <v>#REF!</v>
      </c>
    </row>
    <row r="8383" hidden="1">
      <c r="A8383" s="1" t="s">
        <v>49690</v>
      </c>
      <c r="B8383" s="1" t="s">
        <v>49847</v>
      </c>
      <c r="C8383" s="1" t="s">
        <v>49848</v>
      </c>
      <c r="D8383" s="1" t="s">
        <v>49849</v>
      </c>
      <c r="E8383" s="3" t="s">
        <v>49850</v>
      </c>
      <c r="F8383" s="1">
        <v>1.3636954E7</v>
      </c>
      <c r="G8383" s="1">
        <v>141000.0</v>
      </c>
      <c r="H8383" s="1">
        <v>199.0</v>
      </c>
      <c r="I8383" s="1" t="s">
        <v>49851</v>
      </c>
      <c r="J8383" s="1" t="s">
        <v>49852</v>
      </c>
      <c r="K8383" s="4" t="str">
        <f t="shared" si="1"/>
        <v>#REF!</v>
      </c>
      <c r="L8383" s="5" t="b">
        <v>0</v>
      </c>
      <c r="M8383" s="2" t="b">
        <v>0</v>
      </c>
      <c r="N8383" s="2" t="b">
        <v>1</v>
      </c>
      <c r="O8383" s="2" t="s">
        <v>49745</v>
      </c>
      <c r="P8383" s="4" t="str">
        <f t="shared" si="2"/>
        <v>#REF!</v>
      </c>
    </row>
    <row r="8384" hidden="1">
      <c r="A8384" s="1" t="s">
        <v>49690</v>
      </c>
      <c r="B8384" s="1" t="s">
        <v>49853</v>
      </c>
      <c r="C8384" s="1" t="s">
        <v>49854</v>
      </c>
      <c r="D8384" s="1" t="s">
        <v>49855</v>
      </c>
      <c r="E8384" s="3" t="s">
        <v>49856</v>
      </c>
      <c r="F8384" s="1">
        <v>1427371.0</v>
      </c>
      <c r="G8384" s="1">
        <v>60700.0</v>
      </c>
      <c r="H8384" s="1">
        <v>235.0</v>
      </c>
      <c r="I8384" s="1" t="s">
        <v>49857</v>
      </c>
      <c r="J8384" s="1" t="s">
        <v>49858</v>
      </c>
      <c r="K8384" s="4" t="str">
        <f t="shared" si="1"/>
        <v>#REF!</v>
      </c>
      <c r="L8384" s="5" t="b">
        <v>0</v>
      </c>
      <c r="M8384" s="2" t="b">
        <v>0</v>
      </c>
      <c r="N8384" s="2" t="b">
        <v>0</v>
      </c>
      <c r="O8384" s="5"/>
      <c r="P8384" s="4" t="str">
        <f t="shared" si="2"/>
        <v>#REF!</v>
      </c>
    </row>
    <row r="8385" hidden="1">
      <c r="A8385" s="1" t="s">
        <v>49690</v>
      </c>
      <c r="B8385" s="1" t="s">
        <v>49859</v>
      </c>
      <c r="C8385" s="1" t="s">
        <v>49860</v>
      </c>
      <c r="D8385" s="1" t="s">
        <v>49861</v>
      </c>
      <c r="E8385" s="3" t="s">
        <v>49862</v>
      </c>
      <c r="F8385" s="1">
        <v>8355694.0</v>
      </c>
      <c r="G8385" s="1">
        <v>82700.0</v>
      </c>
      <c r="H8385" s="1">
        <v>43.0</v>
      </c>
      <c r="I8385" s="1" t="s">
        <v>49863</v>
      </c>
      <c r="J8385" s="1" t="s">
        <v>49864</v>
      </c>
      <c r="K8385" s="4" t="str">
        <f t="shared" si="1"/>
        <v>#REF!</v>
      </c>
      <c r="L8385" s="5" t="b">
        <v>0</v>
      </c>
      <c r="M8385" s="2" t="b">
        <v>0</v>
      </c>
      <c r="N8385" s="2" t="b">
        <v>0</v>
      </c>
      <c r="O8385" s="5"/>
      <c r="P8385" s="4" t="str">
        <f t="shared" si="2"/>
        <v>#REF!</v>
      </c>
    </row>
    <row r="8386" hidden="1">
      <c r="A8386" s="1" t="s">
        <v>49690</v>
      </c>
      <c r="B8386" s="1" t="s">
        <v>49865</v>
      </c>
      <c r="C8386" s="1" t="s">
        <v>49866</v>
      </c>
      <c r="D8386" s="1" t="s">
        <v>49867</v>
      </c>
      <c r="E8386" s="3" t="s">
        <v>49868</v>
      </c>
      <c r="F8386" s="1">
        <v>1.66846804E8</v>
      </c>
      <c r="G8386" s="1">
        <v>2110000.0</v>
      </c>
      <c r="H8386" s="1">
        <v>414.0</v>
      </c>
      <c r="I8386" s="1" t="s">
        <v>49869</v>
      </c>
      <c r="J8386" s="1" t="s">
        <v>49870</v>
      </c>
      <c r="K8386" s="4" t="str">
        <f t="shared" si="1"/>
        <v>#REF!</v>
      </c>
      <c r="L8386" s="5" t="b">
        <v>0</v>
      </c>
      <c r="M8386" s="2" t="b">
        <v>0</v>
      </c>
      <c r="N8386" s="2" t="b">
        <v>0</v>
      </c>
      <c r="O8386" s="5"/>
      <c r="P8386" s="4" t="str">
        <f t="shared" si="2"/>
        <v>#REF!</v>
      </c>
    </row>
    <row r="8387" hidden="1">
      <c r="A8387" s="1" t="s">
        <v>49690</v>
      </c>
      <c r="B8387" s="1" t="s">
        <v>49871</v>
      </c>
      <c r="C8387" s="1" t="s">
        <v>49872</v>
      </c>
      <c r="D8387" s="1" t="s">
        <v>49873</v>
      </c>
      <c r="E8387" s="3" t="s">
        <v>49874</v>
      </c>
      <c r="F8387" s="1">
        <v>1.4706149E7</v>
      </c>
      <c r="G8387" s="1">
        <v>137000.0</v>
      </c>
      <c r="H8387" s="1">
        <v>343.0</v>
      </c>
      <c r="I8387" s="1" t="s">
        <v>49875</v>
      </c>
      <c r="J8387" s="1" t="s">
        <v>49876</v>
      </c>
      <c r="K8387" s="4" t="str">
        <f t="shared" si="1"/>
        <v>#REF!</v>
      </c>
      <c r="L8387" s="5" t="b">
        <v>0</v>
      </c>
      <c r="M8387" s="2" t="b">
        <v>0</v>
      </c>
      <c r="N8387" s="2" t="b">
        <v>0</v>
      </c>
      <c r="O8387" s="5"/>
      <c r="P8387" s="4" t="str">
        <f t="shared" si="2"/>
        <v>#REF!</v>
      </c>
    </row>
    <row r="8388" hidden="1">
      <c r="A8388" s="1" t="s">
        <v>49690</v>
      </c>
      <c r="B8388" s="1" t="s">
        <v>49877</v>
      </c>
      <c r="C8388" s="1" t="s">
        <v>49878</v>
      </c>
      <c r="D8388" s="1" t="s">
        <v>49879</v>
      </c>
      <c r="E8388" s="3" t="s">
        <v>49880</v>
      </c>
      <c r="F8388" s="1">
        <v>4607971.0</v>
      </c>
      <c r="G8388" s="1">
        <v>90700.0</v>
      </c>
      <c r="H8388" s="1">
        <v>28.0</v>
      </c>
      <c r="I8388" s="1" t="s">
        <v>49881</v>
      </c>
      <c r="J8388" s="1" t="s">
        <v>49882</v>
      </c>
      <c r="K8388" s="4" t="str">
        <f t="shared" si="1"/>
        <v>#REF!</v>
      </c>
      <c r="L8388" s="5" t="b">
        <v>0</v>
      </c>
      <c r="M8388" s="2" t="b">
        <v>0</v>
      </c>
      <c r="N8388" s="2" t="b">
        <v>0</v>
      </c>
      <c r="O8388" s="5"/>
      <c r="P8388" s="4" t="str">
        <f t="shared" si="2"/>
        <v>#REF!</v>
      </c>
    </row>
    <row r="8389" hidden="1">
      <c r="A8389" s="1" t="s">
        <v>49690</v>
      </c>
      <c r="B8389" s="1" t="s">
        <v>49883</v>
      </c>
      <c r="C8389" s="1" t="s">
        <v>49884</v>
      </c>
      <c r="D8389" s="1" t="s">
        <v>49885</v>
      </c>
      <c r="E8389" s="3" t="s">
        <v>49886</v>
      </c>
      <c r="F8389" s="1">
        <v>1.61223747E8</v>
      </c>
      <c r="G8389" s="1">
        <v>1150000.0</v>
      </c>
      <c r="H8389" s="1">
        <v>1555.0</v>
      </c>
      <c r="I8389" s="1" t="s">
        <v>49887</v>
      </c>
      <c r="J8389" s="1" t="s">
        <v>49888</v>
      </c>
      <c r="K8389" s="4" t="str">
        <f t="shared" si="1"/>
        <v>#REF!</v>
      </c>
      <c r="L8389" s="5" t="b">
        <v>0</v>
      </c>
      <c r="M8389" s="2" t="b">
        <v>0</v>
      </c>
      <c r="N8389" s="2" t="b">
        <v>1</v>
      </c>
      <c r="O8389" s="2" t="s">
        <v>49745</v>
      </c>
      <c r="P8389" s="4" t="str">
        <f t="shared" si="2"/>
        <v>#REF!</v>
      </c>
    </row>
    <row r="8390" hidden="1">
      <c r="A8390" s="1" t="s">
        <v>49690</v>
      </c>
      <c r="B8390" s="1" t="s">
        <v>49889</v>
      </c>
      <c r="C8390" s="1" t="s">
        <v>49890</v>
      </c>
      <c r="D8390" s="1" t="s">
        <v>49891</v>
      </c>
      <c r="E8390" s="3" t="s">
        <v>49892</v>
      </c>
      <c r="F8390" s="1">
        <v>4265271.0</v>
      </c>
      <c r="G8390" s="1">
        <v>40200.0</v>
      </c>
      <c r="H8390" s="1">
        <v>56.0</v>
      </c>
      <c r="I8390" s="1" t="s">
        <v>49893</v>
      </c>
      <c r="J8390" s="1" t="s">
        <v>49894</v>
      </c>
      <c r="K8390" s="4" t="str">
        <f t="shared" si="1"/>
        <v>#REF!</v>
      </c>
      <c r="L8390" s="5" t="b">
        <v>0</v>
      </c>
      <c r="M8390" s="2" t="b">
        <v>0</v>
      </c>
      <c r="N8390" s="2" t="b">
        <v>0</v>
      </c>
      <c r="O8390" s="5"/>
      <c r="P8390" s="4" t="str">
        <f t="shared" si="2"/>
        <v>#REF!</v>
      </c>
    </row>
    <row r="8391" hidden="1">
      <c r="A8391" s="1" t="s">
        <v>49690</v>
      </c>
      <c r="B8391" s="1" t="s">
        <v>49895</v>
      </c>
      <c r="C8391" s="1" t="s">
        <v>49896</v>
      </c>
      <c r="D8391" s="1" t="s">
        <v>49897</v>
      </c>
      <c r="E8391" s="3" t="s">
        <v>49898</v>
      </c>
      <c r="F8391" s="1">
        <v>2.6718521E7</v>
      </c>
      <c r="G8391" s="1">
        <v>324000.0</v>
      </c>
      <c r="H8391" s="1">
        <v>299.0</v>
      </c>
      <c r="I8391" s="1" t="s">
        <v>49899</v>
      </c>
      <c r="J8391" s="1" t="s">
        <v>49900</v>
      </c>
      <c r="K8391" s="4" t="str">
        <f t="shared" si="1"/>
        <v>#REF!</v>
      </c>
      <c r="L8391" s="5" t="b">
        <v>0</v>
      </c>
      <c r="M8391" s="2" t="b">
        <v>0</v>
      </c>
      <c r="N8391" s="2" t="b">
        <v>0</v>
      </c>
      <c r="O8391" s="5"/>
      <c r="P8391" s="4" t="str">
        <f t="shared" si="2"/>
        <v>#REF!</v>
      </c>
    </row>
    <row r="8392" hidden="1">
      <c r="A8392" s="1" t="s">
        <v>49690</v>
      </c>
      <c r="B8392" s="1" t="s">
        <v>49901</v>
      </c>
      <c r="C8392" s="1" t="s">
        <v>49902</v>
      </c>
      <c r="D8392" s="1" t="s">
        <v>49903</v>
      </c>
      <c r="E8392" s="3" t="s">
        <v>49904</v>
      </c>
      <c r="F8392" s="1">
        <v>6.47697725E8</v>
      </c>
      <c r="G8392" s="1">
        <v>2900000.0</v>
      </c>
      <c r="H8392" s="1">
        <v>424.0</v>
      </c>
      <c r="I8392" s="1" t="s">
        <v>49905</v>
      </c>
      <c r="J8392" s="1" t="s">
        <v>49906</v>
      </c>
      <c r="K8392" s="4" t="str">
        <f t="shared" si="1"/>
        <v>#REF!</v>
      </c>
      <c r="L8392" s="5" t="b">
        <v>0</v>
      </c>
      <c r="M8392" s="2" t="b">
        <v>0</v>
      </c>
      <c r="N8392" s="2" t="b">
        <v>0</v>
      </c>
      <c r="O8392" s="5"/>
      <c r="P8392" s="4" t="str">
        <f t="shared" si="2"/>
        <v>#REF!</v>
      </c>
    </row>
    <row r="8393" hidden="1">
      <c r="A8393" s="1" t="s">
        <v>49690</v>
      </c>
      <c r="B8393" s="1" t="s">
        <v>49907</v>
      </c>
      <c r="C8393" s="1" t="s">
        <v>49908</v>
      </c>
      <c r="D8393" s="1" t="s">
        <v>49909</v>
      </c>
      <c r="E8393" s="3" t="s">
        <v>49910</v>
      </c>
      <c r="F8393" s="1">
        <v>1.2181635E7</v>
      </c>
      <c r="G8393" s="1">
        <v>139000.0</v>
      </c>
      <c r="H8393" s="1">
        <v>112.0</v>
      </c>
      <c r="I8393" s="1" t="s">
        <v>49911</v>
      </c>
      <c r="J8393" s="1" t="s">
        <v>49912</v>
      </c>
      <c r="K8393" s="4" t="str">
        <f t="shared" si="1"/>
        <v>#REF!</v>
      </c>
      <c r="L8393" s="5" t="b">
        <v>0</v>
      </c>
      <c r="M8393" s="2" t="b">
        <v>0</v>
      </c>
      <c r="N8393" s="2" t="b">
        <v>0</v>
      </c>
      <c r="O8393" s="5"/>
      <c r="P8393" s="4" t="str">
        <f t="shared" si="2"/>
        <v>#REF!</v>
      </c>
    </row>
    <row r="8394" hidden="1">
      <c r="A8394" s="1" t="s">
        <v>49690</v>
      </c>
      <c r="B8394" s="1" t="s">
        <v>49913</v>
      </c>
      <c r="C8394" s="1" t="s">
        <v>49914</v>
      </c>
      <c r="D8394" s="1" t="s">
        <v>49915</v>
      </c>
      <c r="E8394" s="3" t="s">
        <v>49916</v>
      </c>
      <c r="F8394" s="1">
        <v>2.08887258E8</v>
      </c>
      <c r="G8394" s="1">
        <v>1430000.0</v>
      </c>
      <c r="H8394" s="1">
        <v>1355.0</v>
      </c>
      <c r="I8394" s="1" t="s">
        <v>49917</v>
      </c>
      <c r="J8394" s="1" t="s">
        <v>49918</v>
      </c>
      <c r="K8394" s="4" t="str">
        <f t="shared" si="1"/>
        <v>#REF!</v>
      </c>
      <c r="L8394" s="5" t="b">
        <v>0</v>
      </c>
      <c r="M8394" s="2" t="b">
        <v>0</v>
      </c>
      <c r="N8394" s="2" t="b">
        <v>0</v>
      </c>
      <c r="O8394" s="5"/>
      <c r="P8394" s="4" t="str">
        <f t="shared" si="2"/>
        <v>#REF!</v>
      </c>
    </row>
    <row r="8395" hidden="1">
      <c r="A8395" s="1" t="s">
        <v>49690</v>
      </c>
      <c r="B8395" s="1" t="s">
        <v>49919</v>
      </c>
      <c r="C8395" s="1" t="s">
        <v>49920</v>
      </c>
      <c r="D8395" s="1" t="s">
        <v>49921</v>
      </c>
      <c r="E8395" s="3" t="s">
        <v>49922</v>
      </c>
      <c r="F8395" s="1">
        <v>2079356.0</v>
      </c>
      <c r="G8395" s="1">
        <v>56200.0</v>
      </c>
      <c r="H8395" s="1">
        <v>118.0</v>
      </c>
      <c r="I8395" s="1" t="s">
        <v>49923</v>
      </c>
      <c r="J8395" s="1" t="s">
        <v>49924</v>
      </c>
      <c r="K8395" s="4" t="str">
        <f t="shared" si="1"/>
        <v>#REF!</v>
      </c>
      <c r="L8395" s="5" t="b">
        <v>0</v>
      </c>
      <c r="M8395" s="2" t="b">
        <v>0</v>
      </c>
      <c r="N8395" s="2" t="b">
        <v>0</v>
      </c>
      <c r="O8395" s="5"/>
      <c r="P8395" s="4" t="str">
        <f t="shared" si="2"/>
        <v>#REF!</v>
      </c>
    </row>
    <row r="8396" hidden="1">
      <c r="A8396" s="1" t="s">
        <v>49690</v>
      </c>
      <c r="B8396" s="1" t="s">
        <v>49925</v>
      </c>
      <c r="C8396" s="1" t="s">
        <v>49926</v>
      </c>
      <c r="D8396" s="1" t="s">
        <v>49927</v>
      </c>
      <c r="E8396" s="3" t="s">
        <v>49928</v>
      </c>
      <c r="F8396" s="1">
        <v>7332323.0</v>
      </c>
      <c r="G8396" s="1">
        <v>112000.0</v>
      </c>
      <c r="H8396" s="1">
        <v>349.0</v>
      </c>
      <c r="I8396" s="1" t="s">
        <v>49929</v>
      </c>
      <c r="J8396" s="1" t="s">
        <v>49930</v>
      </c>
      <c r="K8396" s="4" t="str">
        <f t="shared" si="1"/>
        <v>#REF!</v>
      </c>
      <c r="L8396" s="5" t="b">
        <v>0</v>
      </c>
      <c r="M8396" s="2" t="b">
        <v>0</v>
      </c>
      <c r="N8396" s="2" t="b">
        <v>0</v>
      </c>
      <c r="O8396" s="5"/>
      <c r="P8396" s="4" t="str">
        <f t="shared" si="2"/>
        <v>#REF!</v>
      </c>
    </row>
    <row r="8397" hidden="1">
      <c r="A8397" s="1" t="s">
        <v>49690</v>
      </c>
      <c r="B8397" s="1" t="s">
        <v>49931</v>
      </c>
      <c r="C8397" s="1" t="s">
        <v>49932</v>
      </c>
      <c r="D8397" s="1" t="s">
        <v>49933</v>
      </c>
      <c r="E8397" s="3" t="s">
        <v>49934</v>
      </c>
      <c r="F8397" s="1">
        <v>1.67065538E8</v>
      </c>
      <c r="G8397" s="1">
        <v>1440000.0</v>
      </c>
      <c r="H8397" s="1">
        <v>1729.0</v>
      </c>
      <c r="I8397" s="1" t="s">
        <v>49935</v>
      </c>
      <c r="J8397" s="1" t="s">
        <v>49936</v>
      </c>
      <c r="K8397" s="4" t="str">
        <f t="shared" si="1"/>
        <v>#REF!</v>
      </c>
      <c r="L8397" s="5" t="b">
        <v>0</v>
      </c>
      <c r="M8397" s="2" t="b">
        <v>0</v>
      </c>
      <c r="N8397" s="2" t="b">
        <v>0</v>
      </c>
      <c r="O8397" s="5"/>
      <c r="P8397" s="4" t="str">
        <f t="shared" si="2"/>
        <v>#REF!</v>
      </c>
    </row>
    <row r="8398" hidden="1">
      <c r="A8398" s="1" t="s">
        <v>49690</v>
      </c>
      <c r="B8398" s="1" t="s">
        <v>49937</v>
      </c>
      <c r="C8398" s="1" t="s">
        <v>49938</v>
      </c>
      <c r="D8398" s="1" t="s">
        <v>49939</v>
      </c>
      <c r="E8398" s="3" t="s">
        <v>49940</v>
      </c>
      <c r="F8398" s="1">
        <v>2394944.0</v>
      </c>
      <c r="G8398" s="1">
        <v>74900.0</v>
      </c>
      <c r="H8398" s="1">
        <v>154.0</v>
      </c>
      <c r="I8398" s="1" t="s">
        <v>49941</v>
      </c>
      <c r="J8398" s="1" t="s">
        <v>49942</v>
      </c>
      <c r="K8398" s="4" t="str">
        <f t="shared" si="1"/>
        <v>#REF!</v>
      </c>
      <c r="L8398" s="5" t="b">
        <v>0</v>
      </c>
      <c r="M8398" s="2" t="b">
        <v>0</v>
      </c>
      <c r="N8398" s="2" t="b">
        <v>0</v>
      </c>
      <c r="O8398" s="5"/>
      <c r="P8398" s="4" t="str">
        <f t="shared" si="2"/>
        <v>#REF!</v>
      </c>
    </row>
    <row r="8399" hidden="1">
      <c r="A8399" s="1" t="s">
        <v>49690</v>
      </c>
      <c r="B8399" s="1" t="s">
        <v>49943</v>
      </c>
      <c r="C8399" s="1" t="s">
        <v>49944</v>
      </c>
      <c r="D8399" s="1" t="s">
        <v>49945</v>
      </c>
      <c r="E8399" s="3" t="s">
        <v>49946</v>
      </c>
      <c r="F8399" s="1">
        <v>2.3154894E7</v>
      </c>
      <c r="G8399" s="1">
        <v>237000.0</v>
      </c>
      <c r="H8399" s="1">
        <v>129.0</v>
      </c>
      <c r="I8399" s="1" t="s">
        <v>49947</v>
      </c>
      <c r="J8399" s="1" t="s">
        <v>49948</v>
      </c>
      <c r="K8399" s="4" t="str">
        <f t="shared" si="1"/>
        <v>#REF!</v>
      </c>
      <c r="L8399" s="5" t="b">
        <v>0</v>
      </c>
      <c r="M8399" s="2" t="b">
        <v>0</v>
      </c>
      <c r="N8399" s="2" t="b">
        <v>1</v>
      </c>
      <c r="O8399" s="2" t="s">
        <v>49745</v>
      </c>
      <c r="P8399" s="4" t="str">
        <f t="shared" si="2"/>
        <v>#REF!</v>
      </c>
    </row>
    <row r="8400" hidden="1">
      <c r="A8400" s="1" t="s">
        <v>49690</v>
      </c>
      <c r="B8400" s="1" t="s">
        <v>49949</v>
      </c>
      <c r="C8400" s="1" t="s">
        <v>49950</v>
      </c>
      <c r="D8400" s="1" t="s">
        <v>49951</v>
      </c>
      <c r="E8400" s="3" t="s">
        <v>49952</v>
      </c>
      <c r="F8400" s="1">
        <v>2.1751361E8</v>
      </c>
      <c r="G8400" s="1">
        <v>1560000.0</v>
      </c>
      <c r="H8400" s="1">
        <v>5656.0</v>
      </c>
      <c r="I8400" s="1" t="s">
        <v>49953</v>
      </c>
      <c r="J8400" s="1" t="s">
        <v>49954</v>
      </c>
      <c r="K8400" s="4" t="str">
        <f t="shared" si="1"/>
        <v>#REF!</v>
      </c>
      <c r="L8400" s="5" t="b">
        <v>0</v>
      </c>
      <c r="M8400" s="2" t="b">
        <v>0</v>
      </c>
      <c r="N8400" s="2" t="b">
        <v>0</v>
      </c>
      <c r="O8400" s="5"/>
      <c r="P8400" s="4" t="str">
        <f t="shared" si="2"/>
        <v>#REF!</v>
      </c>
    </row>
    <row r="8401" hidden="1">
      <c r="A8401" s="1" t="s">
        <v>49690</v>
      </c>
      <c r="B8401" s="1" t="s">
        <v>49955</v>
      </c>
      <c r="C8401" s="1" t="s">
        <v>49956</v>
      </c>
      <c r="D8401" s="1" t="s">
        <v>49957</v>
      </c>
      <c r="E8401" s="3" t="s">
        <v>49958</v>
      </c>
      <c r="F8401" s="1">
        <v>7930255.0</v>
      </c>
      <c r="G8401" s="1">
        <v>373000.0</v>
      </c>
      <c r="H8401" s="1">
        <v>273.0</v>
      </c>
      <c r="I8401" s="1" t="s">
        <v>49959</v>
      </c>
      <c r="J8401" s="1" t="s">
        <v>49960</v>
      </c>
      <c r="K8401" s="4" t="str">
        <f t="shared" si="1"/>
        <v>#REF!</v>
      </c>
      <c r="L8401" s="5" t="b">
        <v>0</v>
      </c>
      <c r="M8401" s="2" t="b">
        <v>0</v>
      </c>
      <c r="N8401" s="2" t="b">
        <v>0</v>
      </c>
      <c r="O8401" s="5"/>
      <c r="P8401" s="4" t="str">
        <f t="shared" si="2"/>
        <v>#REF!</v>
      </c>
    </row>
    <row r="8402" hidden="1">
      <c r="A8402" s="1" t="s">
        <v>49690</v>
      </c>
      <c r="B8402" s="1" t="s">
        <v>49961</v>
      </c>
      <c r="C8402" s="1" t="s">
        <v>49962</v>
      </c>
      <c r="D8402" s="1" t="s">
        <v>49963</v>
      </c>
      <c r="E8402" s="3" t="s">
        <v>49964</v>
      </c>
      <c r="F8402" s="1">
        <v>3514196.0</v>
      </c>
      <c r="G8402" s="1">
        <v>87700.0</v>
      </c>
      <c r="H8402" s="1">
        <v>55.0</v>
      </c>
      <c r="I8402" s="1" t="s">
        <v>49965</v>
      </c>
      <c r="J8402" s="1" t="s">
        <v>49966</v>
      </c>
      <c r="K8402" s="4" t="str">
        <f t="shared" si="1"/>
        <v>#REF!</v>
      </c>
      <c r="L8402" s="5" t="b">
        <v>0</v>
      </c>
      <c r="M8402" s="2" t="b">
        <v>0</v>
      </c>
      <c r="N8402" s="2" t="b">
        <v>0</v>
      </c>
      <c r="O8402" s="5"/>
      <c r="P8402" s="4" t="str">
        <f t="shared" si="2"/>
        <v>#REF!</v>
      </c>
    </row>
    <row r="8403" hidden="1">
      <c r="A8403" s="1" t="s">
        <v>49690</v>
      </c>
      <c r="B8403" s="1" t="s">
        <v>49967</v>
      </c>
      <c r="C8403" s="1" t="s">
        <v>49968</v>
      </c>
      <c r="D8403" s="1" t="s">
        <v>49969</v>
      </c>
      <c r="E8403" s="3" t="s">
        <v>49970</v>
      </c>
      <c r="F8403" s="1">
        <v>1.6194363E7</v>
      </c>
      <c r="G8403" s="1">
        <v>135000.0</v>
      </c>
      <c r="H8403" s="1">
        <v>930.0</v>
      </c>
      <c r="I8403" s="1" t="s">
        <v>49971</v>
      </c>
      <c r="J8403" s="1" t="s">
        <v>49972</v>
      </c>
      <c r="K8403" s="4" t="str">
        <f t="shared" si="1"/>
        <v>#REF!</v>
      </c>
      <c r="L8403" s="5" t="b">
        <v>0</v>
      </c>
      <c r="M8403" s="2" t="b">
        <v>0</v>
      </c>
      <c r="N8403" s="2" t="b">
        <v>0</v>
      </c>
      <c r="O8403" s="5"/>
      <c r="P8403" s="4" t="str">
        <f t="shared" si="2"/>
        <v>#REF!</v>
      </c>
    </row>
    <row r="8404" hidden="1">
      <c r="A8404" s="1" t="s">
        <v>49690</v>
      </c>
      <c r="B8404" s="1" t="s">
        <v>49973</v>
      </c>
      <c r="C8404" s="1" t="s">
        <v>49974</v>
      </c>
      <c r="D8404" s="1" t="s">
        <v>49975</v>
      </c>
      <c r="E8404" s="3" t="s">
        <v>49976</v>
      </c>
      <c r="F8404" s="1">
        <v>3.37675439E8</v>
      </c>
      <c r="G8404" s="1">
        <v>1130000.0</v>
      </c>
      <c r="H8404" s="1">
        <v>4103.0</v>
      </c>
      <c r="I8404" s="1" t="s">
        <v>49977</v>
      </c>
      <c r="J8404" s="1" t="s">
        <v>49978</v>
      </c>
      <c r="K8404" s="4" t="str">
        <f t="shared" si="1"/>
        <v>#REF!</v>
      </c>
      <c r="L8404" s="5" t="b">
        <v>0</v>
      </c>
      <c r="M8404" s="2" t="b">
        <v>0</v>
      </c>
      <c r="N8404" s="2" t="b">
        <v>0</v>
      </c>
      <c r="O8404" s="5"/>
      <c r="P8404" s="4" t="str">
        <f t="shared" si="2"/>
        <v>#REF!</v>
      </c>
    </row>
    <row r="8405" hidden="1">
      <c r="A8405" s="1" t="s">
        <v>49690</v>
      </c>
      <c r="B8405" s="1" t="s">
        <v>49979</v>
      </c>
      <c r="C8405" s="1" t="s">
        <v>49980</v>
      </c>
      <c r="D8405" s="1" t="s">
        <v>49981</v>
      </c>
      <c r="E8405" s="3" t="s">
        <v>49982</v>
      </c>
      <c r="F8405" s="1">
        <v>696111.0</v>
      </c>
      <c r="G8405" s="1">
        <v>325000.0</v>
      </c>
      <c r="H8405" s="1">
        <v>2.0</v>
      </c>
      <c r="I8405" s="1" t="s">
        <v>49983</v>
      </c>
      <c r="J8405" s="1" t="s">
        <v>49983</v>
      </c>
      <c r="K8405" s="4" t="str">
        <f t="shared" si="1"/>
        <v>#REF!</v>
      </c>
      <c r="L8405" s="5" t="b">
        <v>0</v>
      </c>
      <c r="M8405" s="2" t="b">
        <v>0</v>
      </c>
      <c r="N8405" s="2" t="b">
        <v>0</v>
      </c>
      <c r="O8405" s="5"/>
      <c r="P8405" s="4" t="str">
        <f t="shared" si="2"/>
        <v>#REF!</v>
      </c>
    </row>
    <row r="8406" hidden="1">
      <c r="A8406" s="1" t="s">
        <v>49690</v>
      </c>
      <c r="B8406" s="1" t="s">
        <v>49984</v>
      </c>
      <c r="C8406" s="1" t="s">
        <v>49985</v>
      </c>
      <c r="D8406" s="1" t="s">
        <v>49986</v>
      </c>
      <c r="E8406" s="3" t="s">
        <v>49987</v>
      </c>
      <c r="F8406" s="1">
        <v>7410018.0</v>
      </c>
      <c r="G8406" s="1">
        <v>128000.0</v>
      </c>
      <c r="H8406" s="1">
        <v>479.0</v>
      </c>
      <c r="I8406" s="1" t="s">
        <v>49988</v>
      </c>
      <c r="J8406" s="1" t="s">
        <v>49989</v>
      </c>
      <c r="K8406" s="4" t="str">
        <f t="shared" si="1"/>
        <v>#REF!</v>
      </c>
      <c r="L8406" s="5" t="b">
        <v>0</v>
      </c>
      <c r="M8406" s="2" t="b">
        <v>0</v>
      </c>
      <c r="N8406" s="2" t="b">
        <v>0</v>
      </c>
      <c r="O8406" s="5"/>
      <c r="P8406" s="4" t="str">
        <f t="shared" si="2"/>
        <v>#REF!</v>
      </c>
    </row>
    <row r="8407" hidden="1">
      <c r="A8407" s="1" t="s">
        <v>49690</v>
      </c>
      <c r="B8407" s="1" t="s">
        <v>49990</v>
      </c>
      <c r="C8407" s="1" t="s">
        <v>49991</v>
      </c>
      <c r="D8407" s="1" t="s">
        <v>49992</v>
      </c>
      <c r="E8407" s="3" t="s">
        <v>49993</v>
      </c>
      <c r="F8407" s="1">
        <v>2.1516117E7</v>
      </c>
      <c r="G8407" s="1">
        <v>257000.0</v>
      </c>
      <c r="H8407" s="1">
        <v>96.0</v>
      </c>
      <c r="I8407" s="1" t="s">
        <v>49994</v>
      </c>
      <c r="J8407" s="1" t="s">
        <v>49995</v>
      </c>
      <c r="K8407" s="4" t="str">
        <f t="shared" si="1"/>
        <v>#REF!</v>
      </c>
      <c r="L8407" s="5" t="b">
        <v>0</v>
      </c>
      <c r="M8407" s="2" t="b">
        <v>0</v>
      </c>
      <c r="N8407" s="2" t="b">
        <v>0</v>
      </c>
      <c r="O8407" s="5"/>
      <c r="P8407" s="4" t="str">
        <f t="shared" si="2"/>
        <v>#REF!</v>
      </c>
    </row>
    <row r="8408" hidden="1">
      <c r="A8408" s="1" t="s">
        <v>49690</v>
      </c>
      <c r="B8408" s="1" t="s">
        <v>49996</v>
      </c>
      <c r="C8408" s="1" t="s">
        <v>49997</v>
      </c>
      <c r="D8408" s="1" t="s">
        <v>49998</v>
      </c>
      <c r="E8408" s="3" t="s">
        <v>49999</v>
      </c>
      <c r="F8408" s="1">
        <v>2519640.0</v>
      </c>
      <c r="G8408" s="1">
        <v>221000.0</v>
      </c>
      <c r="H8408" s="1">
        <v>217.0</v>
      </c>
      <c r="I8408" s="1" t="s">
        <v>50000</v>
      </c>
      <c r="J8408" s="1" t="s">
        <v>50001</v>
      </c>
      <c r="K8408" s="4" t="str">
        <f t="shared" si="1"/>
        <v>#REF!</v>
      </c>
      <c r="L8408" s="5" t="b">
        <v>0</v>
      </c>
      <c r="M8408" s="2" t="b">
        <v>0</v>
      </c>
      <c r="N8408" s="2" t="b">
        <v>0</v>
      </c>
      <c r="O8408" s="5"/>
      <c r="P8408" s="4" t="str">
        <f t="shared" si="2"/>
        <v>#REF!</v>
      </c>
    </row>
    <row r="8409" hidden="1">
      <c r="A8409" s="1" t="s">
        <v>49690</v>
      </c>
      <c r="B8409" s="1" t="s">
        <v>50002</v>
      </c>
      <c r="C8409" s="1" t="s">
        <v>50003</v>
      </c>
      <c r="D8409" s="1" t="s">
        <v>50004</v>
      </c>
      <c r="E8409" s="3" t="s">
        <v>50005</v>
      </c>
      <c r="F8409" s="1">
        <v>1.198007E8</v>
      </c>
      <c r="G8409" s="1">
        <v>631000.0</v>
      </c>
      <c r="H8409" s="1">
        <v>2706.0</v>
      </c>
      <c r="I8409" s="1" t="s">
        <v>50006</v>
      </c>
      <c r="J8409" s="1" t="s">
        <v>50007</v>
      </c>
      <c r="K8409" s="4" t="str">
        <f t="shared" si="1"/>
        <v>#REF!</v>
      </c>
      <c r="L8409" s="5" t="b">
        <v>0</v>
      </c>
      <c r="M8409" s="2" t="b">
        <v>0</v>
      </c>
      <c r="N8409" s="2" t="b">
        <v>0</v>
      </c>
      <c r="O8409" s="5"/>
      <c r="P8409" s="4" t="str">
        <f t="shared" si="2"/>
        <v>#REF!</v>
      </c>
    </row>
    <row r="8410" hidden="1">
      <c r="A8410" s="1" t="s">
        <v>50008</v>
      </c>
      <c r="B8410" s="1" t="s">
        <v>50009</v>
      </c>
      <c r="C8410" s="1" t="s">
        <v>50010</v>
      </c>
      <c r="D8410" s="1" t="s">
        <v>50011</v>
      </c>
      <c r="E8410" s="3" t="s">
        <v>50012</v>
      </c>
      <c r="F8410" s="1">
        <v>2.9355031E7</v>
      </c>
      <c r="G8410" s="1">
        <v>193000.0</v>
      </c>
      <c r="H8410" s="1">
        <v>284.0</v>
      </c>
      <c r="I8410" s="1" t="s">
        <v>50013</v>
      </c>
      <c r="J8410" s="1" t="s">
        <v>50014</v>
      </c>
      <c r="K8410" s="4" t="str">
        <f t="shared" si="1"/>
        <v>#REF!</v>
      </c>
      <c r="L8410" s="5" t="b">
        <v>0</v>
      </c>
      <c r="M8410" s="2" t="b">
        <v>0</v>
      </c>
      <c r="N8410" s="2" t="b">
        <v>0</v>
      </c>
      <c r="O8410" s="5"/>
      <c r="P8410" s="4" t="str">
        <f t="shared" si="2"/>
        <v>#REF!</v>
      </c>
    </row>
    <row r="8411" hidden="1">
      <c r="A8411" s="1" t="s">
        <v>50008</v>
      </c>
      <c r="B8411" s="1" t="s">
        <v>50015</v>
      </c>
      <c r="C8411" s="1" t="s">
        <v>50016</v>
      </c>
      <c r="D8411" s="1" t="s">
        <v>50017</v>
      </c>
      <c r="E8411" s="3" t="s">
        <v>50018</v>
      </c>
      <c r="F8411" s="1">
        <v>2.9029911E7</v>
      </c>
      <c r="G8411" s="1">
        <v>134000.0</v>
      </c>
      <c r="H8411" s="1">
        <v>419.0</v>
      </c>
      <c r="I8411" s="1" t="s">
        <v>50019</v>
      </c>
      <c r="J8411" s="1" t="s">
        <v>50020</v>
      </c>
      <c r="K8411" s="4" t="str">
        <f t="shared" si="1"/>
        <v>#REF!</v>
      </c>
      <c r="L8411" s="5" t="b">
        <v>0</v>
      </c>
      <c r="M8411" s="2" t="b">
        <v>0</v>
      </c>
      <c r="N8411" s="2" t="b">
        <v>0</v>
      </c>
      <c r="O8411" s="5"/>
      <c r="P8411" s="4" t="str">
        <f t="shared" si="2"/>
        <v>#REF!</v>
      </c>
    </row>
    <row r="8412" hidden="1">
      <c r="A8412" s="1" t="s">
        <v>50008</v>
      </c>
      <c r="B8412" s="1" t="s">
        <v>50021</v>
      </c>
      <c r="C8412" s="1" t="s">
        <v>50022</v>
      </c>
      <c r="D8412" s="1" t="s">
        <v>50023</v>
      </c>
      <c r="E8412" s="3" t="s">
        <v>50024</v>
      </c>
      <c r="F8412" s="1">
        <v>4.1181356E7</v>
      </c>
      <c r="G8412" s="1">
        <v>339000.0</v>
      </c>
      <c r="H8412" s="1">
        <v>2777.0</v>
      </c>
      <c r="I8412" s="1" t="s">
        <v>50025</v>
      </c>
      <c r="J8412" s="1" t="s">
        <v>50026</v>
      </c>
      <c r="K8412" s="4" t="str">
        <f t="shared" si="1"/>
        <v>#REF!</v>
      </c>
      <c r="L8412" s="5" t="b">
        <v>0</v>
      </c>
      <c r="M8412" s="2" t="b">
        <v>0</v>
      </c>
      <c r="N8412" s="2" t="b">
        <v>0</v>
      </c>
      <c r="O8412" s="5"/>
      <c r="P8412" s="4" t="str">
        <f t="shared" si="2"/>
        <v>#REF!</v>
      </c>
    </row>
    <row r="8413" hidden="1">
      <c r="A8413" s="1" t="s">
        <v>50008</v>
      </c>
      <c r="B8413" s="1" t="s">
        <v>50027</v>
      </c>
      <c r="C8413" s="1" t="s">
        <v>50028</v>
      </c>
      <c r="D8413" s="1" t="s">
        <v>50029</v>
      </c>
      <c r="E8413" s="3" t="s">
        <v>50030</v>
      </c>
      <c r="F8413" s="1">
        <v>1.07752237E8</v>
      </c>
      <c r="G8413" s="1">
        <v>361000.0</v>
      </c>
      <c r="H8413" s="1">
        <v>2312.0</v>
      </c>
      <c r="I8413" s="1" t="s">
        <v>50031</v>
      </c>
      <c r="J8413" s="1" t="s">
        <v>50032</v>
      </c>
      <c r="K8413" s="4" t="str">
        <f t="shared" si="1"/>
        <v>#REF!</v>
      </c>
      <c r="L8413" s="5" t="b">
        <v>0</v>
      </c>
      <c r="M8413" s="2" t="b">
        <v>0</v>
      </c>
      <c r="N8413" s="2" t="b">
        <v>0</v>
      </c>
      <c r="O8413" s="5"/>
      <c r="P8413" s="4" t="str">
        <f t="shared" si="2"/>
        <v>#REF!</v>
      </c>
    </row>
    <row r="8414" hidden="1">
      <c r="A8414" s="1" t="s">
        <v>50008</v>
      </c>
      <c r="B8414" s="1" t="s">
        <v>50033</v>
      </c>
      <c r="C8414" s="1" t="s">
        <v>50034</v>
      </c>
      <c r="D8414" s="1" t="s">
        <v>50035</v>
      </c>
      <c r="E8414" s="3" t="s">
        <v>50036</v>
      </c>
      <c r="F8414" s="1">
        <v>1.6378882E7</v>
      </c>
      <c r="G8414" s="1">
        <v>152000.0</v>
      </c>
      <c r="H8414" s="1">
        <v>1243.0</v>
      </c>
      <c r="I8414" s="1" t="s">
        <v>50037</v>
      </c>
      <c r="J8414" s="1" t="s">
        <v>50038</v>
      </c>
      <c r="K8414" s="4" t="str">
        <f t="shared" si="1"/>
        <v>#REF!</v>
      </c>
      <c r="L8414" s="5" t="b">
        <v>0</v>
      </c>
      <c r="M8414" s="2" t="b">
        <v>0</v>
      </c>
      <c r="N8414" s="2" t="b">
        <v>0</v>
      </c>
      <c r="O8414" s="5"/>
      <c r="P8414" s="4" t="str">
        <f t="shared" si="2"/>
        <v>#REF!</v>
      </c>
    </row>
    <row r="8415" hidden="1">
      <c r="A8415" s="1" t="s">
        <v>50008</v>
      </c>
      <c r="B8415" s="1" t="s">
        <v>50039</v>
      </c>
      <c r="C8415" s="1" t="s">
        <v>50040</v>
      </c>
      <c r="D8415" s="1" t="s">
        <v>50041</v>
      </c>
      <c r="E8415" s="3" t="s">
        <v>50042</v>
      </c>
      <c r="F8415" s="1">
        <v>1.68085356E8</v>
      </c>
      <c r="G8415" s="1">
        <v>1070000.0</v>
      </c>
      <c r="H8415" s="1">
        <v>898.0</v>
      </c>
      <c r="I8415" s="1" t="s">
        <v>50043</v>
      </c>
      <c r="J8415" s="1" t="s">
        <v>50044</v>
      </c>
      <c r="K8415" s="4" t="str">
        <f t="shared" si="1"/>
        <v>#REF!</v>
      </c>
      <c r="L8415" s="5" t="b">
        <v>0</v>
      </c>
      <c r="M8415" s="2" t="b">
        <v>0</v>
      </c>
      <c r="N8415" s="2" t="b">
        <v>0</v>
      </c>
      <c r="O8415" s="5"/>
      <c r="P8415" s="4" t="str">
        <f t="shared" si="2"/>
        <v>#REF!</v>
      </c>
    </row>
    <row r="8416" hidden="1">
      <c r="A8416" s="1" t="s">
        <v>50008</v>
      </c>
      <c r="B8416" s="1" t="s">
        <v>50045</v>
      </c>
      <c r="C8416" s="1" t="s">
        <v>50046</v>
      </c>
      <c r="D8416" s="1" t="s">
        <v>50047</v>
      </c>
      <c r="E8416" s="3" t="s">
        <v>50048</v>
      </c>
      <c r="F8416" s="1">
        <v>1.9586996E7</v>
      </c>
      <c r="G8416" s="1">
        <v>112000.0</v>
      </c>
      <c r="H8416" s="1">
        <v>490.0</v>
      </c>
      <c r="I8416" s="1" t="s">
        <v>50049</v>
      </c>
      <c r="J8416" s="1" t="s">
        <v>50050</v>
      </c>
      <c r="K8416" s="4" t="str">
        <f t="shared" si="1"/>
        <v>#REF!</v>
      </c>
      <c r="L8416" s="5" t="b">
        <v>0</v>
      </c>
      <c r="M8416" s="2" t="b">
        <v>0</v>
      </c>
      <c r="N8416" s="2" t="b">
        <v>0</v>
      </c>
      <c r="O8416" s="5"/>
      <c r="P8416" s="4" t="str">
        <f t="shared" si="2"/>
        <v>#REF!</v>
      </c>
    </row>
    <row r="8417" hidden="1">
      <c r="A8417" s="1" t="s">
        <v>50008</v>
      </c>
      <c r="B8417" s="1" t="s">
        <v>50051</v>
      </c>
      <c r="C8417" s="1" t="s">
        <v>50052</v>
      </c>
      <c r="D8417" s="1" t="s">
        <v>50053</v>
      </c>
      <c r="E8417" s="3" t="s">
        <v>50054</v>
      </c>
      <c r="F8417" s="1">
        <v>2.4216671E7</v>
      </c>
      <c r="G8417" s="1">
        <v>83800.0</v>
      </c>
      <c r="H8417" s="1">
        <v>206.0</v>
      </c>
      <c r="I8417" s="1" t="s">
        <v>50055</v>
      </c>
      <c r="J8417" s="1" t="s">
        <v>50056</v>
      </c>
      <c r="K8417" s="4" t="str">
        <f t="shared" si="1"/>
        <v>#REF!</v>
      </c>
      <c r="L8417" s="5" t="b">
        <v>0</v>
      </c>
      <c r="M8417" s="2" t="b">
        <v>0</v>
      </c>
      <c r="N8417" s="2" t="b">
        <v>0</v>
      </c>
      <c r="O8417" s="5"/>
      <c r="P8417" s="4" t="str">
        <f t="shared" si="2"/>
        <v>#REF!</v>
      </c>
    </row>
    <row r="8418" hidden="1">
      <c r="A8418" s="1" t="s">
        <v>50057</v>
      </c>
      <c r="B8418" s="1" t="s">
        <v>50058</v>
      </c>
      <c r="C8418" s="1" t="s">
        <v>50059</v>
      </c>
      <c r="D8418" s="1" t="s">
        <v>50060</v>
      </c>
      <c r="E8418" s="3" t="s">
        <v>50061</v>
      </c>
      <c r="F8418" s="1">
        <v>2.556253E7</v>
      </c>
      <c r="G8418" s="1">
        <v>80700.0</v>
      </c>
      <c r="H8418" s="1">
        <v>13.0</v>
      </c>
      <c r="I8418" s="1" t="s">
        <v>50062</v>
      </c>
      <c r="J8418" s="1" t="s">
        <v>50063</v>
      </c>
      <c r="K8418" s="4" t="str">
        <f t="shared" si="1"/>
        <v>#REF!</v>
      </c>
      <c r="L8418" s="5" t="b">
        <v>0</v>
      </c>
      <c r="M8418" s="2" t="b">
        <v>0</v>
      </c>
      <c r="N8418" s="2" t="b">
        <v>0</v>
      </c>
      <c r="O8418" s="5"/>
      <c r="P8418" s="4" t="str">
        <f t="shared" si="2"/>
        <v>#REF!</v>
      </c>
    </row>
    <row r="8419" hidden="1">
      <c r="A8419" s="1" t="s">
        <v>50057</v>
      </c>
      <c r="B8419" s="1" t="s">
        <v>50064</v>
      </c>
      <c r="C8419" s="1" t="s">
        <v>50065</v>
      </c>
      <c r="D8419" s="1" t="s">
        <v>50066</v>
      </c>
      <c r="E8419" s="3" t="s">
        <v>50067</v>
      </c>
      <c r="F8419" s="1">
        <v>2.05605818E8</v>
      </c>
      <c r="G8419" s="1">
        <v>1040000.0</v>
      </c>
      <c r="H8419" s="1">
        <v>2766.0</v>
      </c>
      <c r="I8419" s="1" t="s">
        <v>50068</v>
      </c>
      <c r="J8419" s="1" t="s">
        <v>50069</v>
      </c>
      <c r="K8419" s="4" t="str">
        <f t="shared" si="1"/>
        <v>#REF!</v>
      </c>
      <c r="L8419" s="5" t="b">
        <v>0</v>
      </c>
      <c r="M8419" s="2" t="b">
        <v>0</v>
      </c>
      <c r="N8419" s="2" t="b">
        <v>0</v>
      </c>
      <c r="O8419" s="5"/>
      <c r="P8419" s="4" t="str">
        <f t="shared" si="2"/>
        <v>#REF!</v>
      </c>
    </row>
    <row r="8420" hidden="1">
      <c r="A8420" s="1" t="s">
        <v>50057</v>
      </c>
      <c r="B8420" s="1" t="s">
        <v>50070</v>
      </c>
      <c r="C8420" s="1" t="s">
        <v>50071</v>
      </c>
      <c r="D8420" s="1" t="s">
        <v>50072</v>
      </c>
      <c r="E8420" s="3" t="s">
        <v>50073</v>
      </c>
      <c r="F8420" s="1">
        <v>305698.0</v>
      </c>
      <c r="G8420" s="1">
        <v>59000.0</v>
      </c>
      <c r="H8420" s="1">
        <v>72.0</v>
      </c>
      <c r="I8420" s="1" t="s">
        <v>50074</v>
      </c>
      <c r="J8420" s="1" t="s">
        <v>50075</v>
      </c>
      <c r="K8420" s="4" t="str">
        <f t="shared" si="1"/>
        <v>#REF!</v>
      </c>
      <c r="L8420" s="5" t="b">
        <v>0</v>
      </c>
      <c r="M8420" s="2" t="b">
        <v>0</v>
      </c>
      <c r="N8420" s="2" t="b">
        <v>0</v>
      </c>
      <c r="O8420" s="5"/>
      <c r="P8420" s="4" t="str">
        <f t="shared" si="2"/>
        <v>#REF!</v>
      </c>
    </row>
    <row r="8421" hidden="1">
      <c r="A8421" s="1" t="s">
        <v>50057</v>
      </c>
      <c r="B8421" s="1" t="s">
        <v>50076</v>
      </c>
      <c r="C8421" s="1" t="s">
        <v>50077</v>
      </c>
      <c r="D8421" s="1" t="s">
        <v>50078</v>
      </c>
      <c r="E8421" s="3" t="s">
        <v>50079</v>
      </c>
      <c r="F8421" s="1">
        <v>1143.0</v>
      </c>
      <c r="G8421" s="1">
        <v>29400.0</v>
      </c>
      <c r="H8421" s="1">
        <v>2.0</v>
      </c>
      <c r="I8421" s="1" t="s">
        <v>50080</v>
      </c>
      <c r="J8421" s="1" t="s">
        <v>50081</v>
      </c>
      <c r="K8421" s="4" t="str">
        <f t="shared" si="1"/>
        <v>#REF!</v>
      </c>
      <c r="L8421" s="5" t="b">
        <v>0</v>
      </c>
      <c r="M8421" s="2" t="b">
        <v>0</v>
      </c>
      <c r="N8421" s="2" t="b">
        <v>0</v>
      </c>
      <c r="O8421" s="5"/>
      <c r="P8421" s="4" t="str">
        <f t="shared" si="2"/>
        <v>#REF!</v>
      </c>
    </row>
    <row r="8422" hidden="1">
      <c r="A8422" s="1" t="s">
        <v>50057</v>
      </c>
      <c r="B8422" s="1" t="s">
        <v>50082</v>
      </c>
      <c r="C8422" s="1" t="s">
        <v>50083</v>
      </c>
      <c r="D8422" s="1" t="s">
        <v>50084</v>
      </c>
      <c r="E8422" s="3" t="s">
        <v>50085</v>
      </c>
      <c r="F8422" s="1">
        <v>2.3246759E7</v>
      </c>
      <c r="G8422" s="1">
        <v>136000.0</v>
      </c>
      <c r="H8422" s="1">
        <v>151.0</v>
      </c>
      <c r="I8422" s="1" t="s">
        <v>50086</v>
      </c>
      <c r="J8422" s="1" t="s">
        <v>50087</v>
      </c>
      <c r="K8422" s="4" t="str">
        <f t="shared" si="1"/>
        <v>#REF!</v>
      </c>
      <c r="L8422" s="5" t="b">
        <v>0</v>
      </c>
      <c r="M8422" s="2" t="b">
        <v>0</v>
      </c>
      <c r="N8422" s="2" t="b">
        <v>0</v>
      </c>
      <c r="O8422" s="5"/>
      <c r="P8422" s="4" t="str">
        <f t="shared" si="2"/>
        <v>#REF!</v>
      </c>
    </row>
    <row r="8423" hidden="1">
      <c r="A8423" s="1" t="s">
        <v>50057</v>
      </c>
      <c r="B8423" s="1" t="s">
        <v>50088</v>
      </c>
      <c r="C8423" s="1" t="s">
        <v>50089</v>
      </c>
      <c r="D8423" s="1" t="s">
        <v>50090</v>
      </c>
      <c r="E8423" s="3" t="s">
        <v>50091</v>
      </c>
      <c r="F8423" s="1">
        <v>1.5104482E7</v>
      </c>
      <c r="G8423" s="1">
        <v>132000.0</v>
      </c>
      <c r="H8423" s="1">
        <v>491.0</v>
      </c>
      <c r="I8423" s="1" t="s">
        <v>50092</v>
      </c>
      <c r="J8423" s="1" t="s">
        <v>50093</v>
      </c>
      <c r="K8423" s="4" t="str">
        <f t="shared" si="1"/>
        <v>#REF!</v>
      </c>
      <c r="L8423" s="5" t="b">
        <v>0</v>
      </c>
      <c r="M8423" s="2" t="b">
        <v>0</v>
      </c>
      <c r="N8423" s="2" t="b">
        <v>0</v>
      </c>
      <c r="O8423" s="5"/>
      <c r="P8423" s="4" t="str">
        <f t="shared" si="2"/>
        <v>#REF!</v>
      </c>
    </row>
    <row r="8424" hidden="1">
      <c r="A8424" s="1" t="s">
        <v>50057</v>
      </c>
      <c r="B8424" s="1" t="s">
        <v>50094</v>
      </c>
      <c r="C8424" s="1" t="s">
        <v>50095</v>
      </c>
      <c r="D8424" s="1" t="s">
        <v>50096</v>
      </c>
      <c r="E8424" s="3" t="s">
        <v>50097</v>
      </c>
      <c r="F8424" s="1">
        <v>1.30595317E8</v>
      </c>
      <c r="G8424" s="1">
        <v>543000.0</v>
      </c>
      <c r="H8424" s="1">
        <v>69.0</v>
      </c>
      <c r="I8424" s="1" t="s">
        <v>50098</v>
      </c>
      <c r="J8424" s="1" t="s">
        <v>50099</v>
      </c>
      <c r="K8424" s="4" t="str">
        <f t="shared" si="1"/>
        <v>#REF!</v>
      </c>
      <c r="L8424" s="5" t="b">
        <v>0</v>
      </c>
      <c r="M8424" s="2" t="b">
        <v>0</v>
      </c>
      <c r="N8424" s="2" t="b">
        <v>0</v>
      </c>
      <c r="O8424" s="5"/>
      <c r="P8424" s="4" t="str">
        <f t="shared" si="2"/>
        <v>#REF!</v>
      </c>
    </row>
    <row r="8425" hidden="1">
      <c r="A8425" s="1" t="s">
        <v>50057</v>
      </c>
      <c r="B8425" s="1" t="s">
        <v>50100</v>
      </c>
      <c r="C8425" s="1" t="s">
        <v>50101</v>
      </c>
      <c r="D8425" s="1" t="s">
        <v>50102</v>
      </c>
      <c r="E8425" s="3" t="s">
        <v>50103</v>
      </c>
      <c r="F8425" s="1">
        <v>9973640.0</v>
      </c>
      <c r="G8425" s="1">
        <v>84300.0</v>
      </c>
      <c r="H8425" s="1">
        <v>66.0</v>
      </c>
      <c r="I8425" s="1" t="s">
        <v>50104</v>
      </c>
      <c r="J8425" s="1" t="s">
        <v>50105</v>
      </c>
      <c r="K8425" s="4" t="str">
        <f t="shared" si="1"/>
        <v>#REF!</v>
      </c>
      <c r="L8425" s="5" t="b">
        <v>0</v>
      </c>
      <c r="M8425" s="2" t="b">
        <v>0</v>
      </c>
      <c r="N8425" s="2" t="b">
        <v>0</v>
      </c>
      <c r="O8425" s="5"/>
      <c r="P8425" s="4" t="str">
        <f t="shared" si="2"/>
        <v>#REF!</v>
      </c>
    </row>
    <row r="8426" hidden="1">
      <c r="A8426" s="1" t="s">
        <v>50057</v>
      </c>
      <c r="B8426" s="1" t="s">
        <v>50106</v>
      </c>
      <c r="C8426" s="1" t="s">
        <v>50107</v>
      </c>
      <c r="D8426" s="1" t="s">
        <v>50108</v>
      </c>
      <c r="E8426" s="3" t="s">
        <v>50109</v>
      </c>
      <c r="F8426" s="1">
        <v>3663635.0</v>
      </c>
      <c r="G8426" s="1">
        <v>63500.0</v>
      </c>
      <c r="H8426" s="1">
        <v>181.0</v>
      </c>
      <c r="I8426" s="1" t="s">
        <v>50110</v>
      </c>
      <c r="J8426" s="1" t="s">
        <v>50111</v>
      </c>
      <c r="K8426" s="4" t="str">
        <f t="shared" si="1"/>
        <v>#REF!</v>
      </c>
      <c r="L8426" s="5" t="b">
        <v>0</v>
      </c>
      <c r="M8426" s="2" t="b">
        <v>0</v>
      </c>
      <c r="N8426" s="2" t="b">
        <v>0</v>
      </c>
      <c r="O8426" s="5"/>
      <c r="P8426" s="4" t="str">
        <f t="shared" si="2"/>
        <v>#REF!</v>
      </c>
    </row>
    <row r="8427" hidden="1">
      <c r="A8427" s="1" t="s">
        <v>50057</v>
      </c>
      <c r="B8427" s="1" t="s">
        <v>50112</v>
      </c>
      <c r="C8427" s="1" t="s">
        <v>50113</v>
      </c>
      <c r="D8427" s="1" t="s">
        <v>50114</v>
      </c>
      <c r="E8427" s="3" t="s">
        <v>50115</v>
      </c>
      <c r="F8427" s="1">
        <v>5930624.0</v>
      </c>
      <c r="G8427" s="1">
        <v>191000.0</v>
      </c>
      <c r="H8427" s="1">
        <v>711.0</v>
      </c>
      <c r="I8427" s="1" t="s">
        <v>50116</v>
      </c>
      <c r="J8427" s="1" t="s">
        <v>50117</v>
      </c>
      <c r="K8427" s="4" t="str">
        <f t="shared" si="1"/>
        <v>#REF!</v>
      </c>
      <c r="L8427" s="5" t="b">
        <v>0</v>
      </c>
      <c r="M8427" s="2" t="b">
        <v>0</v>
      </c>
      <c r="N8427" s="2" t="b">
        <v>0</v>
      </c>
      <c r="O8427" s="5"/>
      <c r="P8427" s="4" t="str">
        <f t="shared" si="2"/>
        <v>#REF!</v>
      </c>
    </row>
    <row r="8428" hidden="1">
      <c r="A8428" s="1" t="s">
        <v>50057</v>
      </c>
      <c r="B8428" s="1" t="s">
        <v>50118</v>
      </c>
      <c r="C8428" s="1" t="s">
        <v>50119</v>
      </c>
      <c r="E8428" s="3" t="s">
        <v>50120</v>
      </c>
      <c r="F8428" s="1">
        <v>2.056710447E9</v>
      </c>
      <c r="G8428" s="1">
        <v>5770000.0</v>
      </c>
      <c r="H8428" s="1">
        <v>5129.0</v>
      </c>
      <c r="I8428" s="1" t="s">
        <v>50121</v>
      </c>
      <c r="J8428" s="1" t="s">
        <v>50122</v>
      </c>
      <c r="K8428" s="4" t="str">
        <f t="shared" si="1"/>
        <v>#REF!</v>
      </c>
      <c r="L8428" s="5" t="b">
        <v>0</v>
      </c>
      <c r="M8428" s="2" t="b">
        <v>0</v>
      </c>
      <c r="N8428" s="2" t="b">
        <v>0</v>
      </c>
      <c r="O8428" s="5"/>
      <c r="P8428" s="4" t="str">
        <f t="shared" si="2"/>
        <v>#REF!</v>
      </c>
    </row>
    <row r="8429" hidden="1">
      <c r="A8429" s="1" t="s">
        <v>50057</v>
      </c>
      <c r="B8429" s="1" t="s">
        <v>50123</v>
      </c>
      <c r="C8429" s="1" t="s">
        <v>50124</v>
      </c>
      <c r="D8429" s="1" t="s">
        <v>50125</v>
      </c>
      <c r="E8429" s="3" t="s">
        <v>50126</v>
      </c>
      <c r="F8429" s="1">
        <v>7977043.0</v>
      </c>
      <c r="G8429" s="1">
        <v>181000.0</v>
      </c>
      <c r="H8429" s="1">
        <v>215.0</v>
      </c>
      <c r="I8429" s="1" t="s">
        <v>50127</v>
      </c>
      <c r="J8429" s="1" t="s">
        <v>50128</v>
      </c>
      <c r="K8429" s="4" t="str">
        <f t="shared" si="1"/>
        <v>#REF!</v>
      </c>
      <c r="L8429" s="5" t="b">
        <v>0</v>
      </c>
      <c r="M8429" s="2" t="b">
        <v>0</v>
      </c>
      <c r="N8429" s="2" t="b">
        <v>0</v>
      </c>
      <c r="O8429" s="5"/>
      <c r="P8429" s="4" t="str">
        <f t="shared" si="2"/>
        <v>#REF!</v>
      </c>
    </row>
    <row r="8430" hidden="1">
      <c r="A8430" s="1" t="s">
        <v>50057</v>
      </c>
      <c r="B8430" s="1" t="s">
        <v>50129</v>
      </c>
      <c r="C8430" s="1" t="s">
        <v>50130</v>
      </c>
      <c r="D8430" s="1" t="s">
        <v>50131</v>
      </c>
      <c r="E8430" s="3" t="s">
        <v>50132</v>
      </c>
      <c r="F8430" s="1">
        <v>1.0364814E7</v>
      </c>
      <c r="G8430" s="1">
        <v>594000.0</v>
      </c>
      <c r="H8430" s="1">
        <v>33.0</v>
      </c>
      <c r="I8430" s="1" t="s">
        <v>50133</v>
      </c>
      <c r="J8430" s="1" t="s">
        <v>50134</v>
      </c>
      <c r="K8430" s="4" t="str">
        <f t="shared" si="1"/>
        <v>#REF!</v>
      </c>
      <c r="L8430" s="5" t="b">
        <v>0</v>
      </c>
      <c r="M8430" s="2" t="b">
        <v>0</v>
      </c>
      <c r="N8430" s="2" t="b">
        <v>0</v>
      </c>
      <c r="O8430" s="5"/>
      <c r="P8430" s="4" t="str">
        <f t="shared" si="2"/>
        <v>#REF!</v>
      </c>
    </row>
    <row r="8431" hidden="1">
      <c r="A8431" s="1" t="s">
        <v>50057</v>
      </c>
      <c r="B8431" s="1" t="s">
        <v>50135</v>
      </c>
      <c r="C8431" s="1" t="s">
        <v>50136</v>
      </c>
      <c r="D8431" s="1" t="s">
        <v>50137</v>
      </c>
      <c r="E8431" s="3" t="s">
        <v>50138</v>
      </c>
      <c r="F8431" s="1">
        <v>1.8936245E7</v>
      </c>
      <c r="G8431" s="1">
        <v>588000.0</v>
      </c>
      <c r="H8431" s="1">
        <v>138.0</v>
      </c>
      <c r="I8431" s="1" t="s">
        <v>50139</v>
      </c>
      <c r="J8431" s="1" t="s">
        <v>50140</v>
      </c>
      <c r="K8431" s="4" t="str">
        <f t="shared" si="1"/>
        <v>#REF!</v>
      </c>
      <c r="L8431" s="5" t="b">
        <v>0</v>
      </c>
      <c r="M8431" s="2" t="b">
        <v>0</v>
      </c>
      <c r="N8431" s="2" t="b">
        <v>0</v>
      </c>
      <c r="O8431" s="5"/>
      <c r="P8431" s="4" t="str">
        <f t="shared" si="2"/>
        <v>#REF!</v>
      </c>
    </row>
    <row r="8432" hidden="1">
      <c r="A8432" s="1" t="s">
        <v>50057</v>
      </c>
      <c r="B8432" s="1" t="s">
        <v>50141</v>
      </c>
      <c r="C8432" s="1" t="s">
        <v>50142</v>
      </c>
      <c r="D8432" s="1" t="s">
        <v>50143</v>
      </c>
      <c r="E8432" s="3" t="s">
        <v>50144</v>
      </c>
      <c r="F8432" s="1">
        <v>796461.0</v>
      </c>
      <c r="G8432" s="1">
        <v>46600.0</v>
      </c>
      <c r="H8432" s="1">
        <v>32.0</v>
      </c>
      <c r="I8432" s="1" t="s">
        <v>50145</v>
      </c>
      <c r="J8432" s="1" t="s">
        <v>50146</v>
      </c>
      <c r="K8432" s="4" t="str">
        <f t="shared" si="1"/>
        <v>#REF!</v>
      </c>
      <c r="L8432" s="5" t="b">
        <v>0</v>
      </c>
      <c r="M8432" s="2" t="b">
        <v>0</v>
      </c>
      <c r="N8432" s="2" t="b">
        <v>0</v>
      </c>
      <c r="O8432" s="5"/>
      <c r="P8432" s="4" t="str">
        <f t="shared" si="2"/>
        <v>#REF!</v>
      </c>
    </row>
    <row r="8433" hidden="1">
      <c r="A8433" s="1" t="s">
        <v>50057</v>
      </c>
      <c r="B8433" s="1" t="s">
        <v>50147</v>
      </c>
      <c r="C8433" s="1" t="s">
        <v>50148</v>
      </c>
      <c r="D8433" s="1" t="s">
        <v>50149</v>
      </c>
      <c r="E8433" s="3" t="s">
        <v>50150</v>
      </c>
      <c r="F8433" s="1">
        <v>396273.0</v>
      </c>
      <c r="G8433" s="1">
        <v>60500.0</v>
      </c>
      <c r="H8433" s="1">
        <v>109.0</v>
      </c>
      <c r="I8433" s="1" t="s">
        <v>50151</v>
      </c>
      <c r="J8433" s="1" t="s">
        <v>50152</v>
      </c>
      <c r="K8433" s="4" t="str">
        <f t="shared" si="1"/>
        <v>#REF!</v>
      </c>
      <c r="L8433" s="5" t="b">
        <v>0</v>
      </c>
      <c r="M8433" s="2" t="b">
        <v>0</v>
      </c>
      <c r="N8433" s="2" t="b">
        <v>0</v>
      </c>
      <c r="O8433" s="5"/>
      <c r="P8433" s="4" t="str">
        <f t="shared" si="2"/>
        <v>#REF!</v>
      </c>
    </row>
    <row r="8434" hidden="1">
      <c r="A8434" s="1" t="s">
        <v>50057</v>
      </c>
      <c r="B8434" s="1" t="s">
        <v>50153</v>
      </c>
      <c r="C8434" s="1" t="s">
        <v>50154</v>
      </c>
      <c r="D8434" s="1" t="s">
        <v>50155</v>
      </c>
      <c r="E8434" s="3" t="s">
        <v>50156</v>
      </c>
      <c r="F8434" s="1">
        <v>7.4574174E7</v>
      </c>
      <c r="G8434" s="1">
        <v>1430000.0</v>
      </c>
      <c r="H8434" s="1">
        <v>392.0</v>
      </c>
      <c r="I8434" s="1" t="s">
        <v>50157</v>
      </c>
      <c r="J8434" s="1" t="s">
        <v>50158</v>
      </c>
      <c r="K8434" s="4" t="str">
        <f t="shared" si="1"/>
        <v>#REF!</v>
      </c>
      <c r="L8434" s="5" t="b">
        <v>0</v>
      </c>
      <c r="M8434" s="2" t="b">
        <v>0</v>
      </c>
      <c r="N8434" s="2" t="b">
        <v>0</v>
      </c>
      <c r="O8434" s="5"/>
      <c r="P8434" s="4" t="str">
        <f t="shared" si="2"/>
        <v>#REF!</v>
      </c>
    </row>
    <row r="8435" hidden="1">
      <c r="A8435" s="1" t="s">
        <v>50057</v>
      </c>
      <c r="B8435" s="1" t="s">
        <v>50159</v>
      </c>
      <c r="C8435" s="1" t="s">
        <v>47967</v>
      </c>
      <c r="D8435" s="1" t="s">
        <v>50160</v>
      </c>
      <c r="E8435" s="3" t="s">
        <v>50161</v>
      </c>
      <c r="F8435" s="1">
        <v>1.615241266E9</v>
      </c>
      <c r="G8435" s="1">
        <v>6090000.0</v>
      </c>
      <c r="H8435" s="1">
        <v>1406.0</v>
      </c>
      <c r="I8435" s="1" t="s">
        <v>50162</v>
      </c>
      <c r="J8435" s="1" t="s">
        <v>50163</v>
      </c>
      <c r="K8435" s="4" t="str">
        <f t="shared" si="1"/>
        <v>#REF!</v>
      </c>
      <c r="L8435" s="5" t="b">
        <v>0</v>
      </c>
      <c r="M8435" s="2" t="b">
        <v>0</v>
      </c>
      <c r="N8435" s="2" t="b">
        <v>0</v>
      </c>
      <c r="O8435" s="5"/>
      <c r="P8435" s="4" t="str">
        <f t="shared" si="2"/>
        <v>#REF!</v>
      </c>
    </row>
    <row r="8436" hidden="1">
      <c r="A8436" s="1" t="s">
        <v>50057</v>
      </c>
      <c r="B8436" s="1" t="s">
        <v>50164</v>
      </c>
      <c r="C8436" s="1" t="s">
        <v>50165</v>
      </c>
      <c r="D8436" s="1" t="s">
        <v>50166</v>
      </c>
      <c r="E8436" s="3" t="s">
        <v>50167</v>
      </c>
      <c r="F8436" s="1">
        <v>208700.0</v>
      </c>
      <c r="G8436" s="1">
        <v>542000.0</v>
      </c>
      <c r="H8436" s="1">
        <v>19.0</v>
      </c>
      <c r="I8436" s="1" t="s">
        <v>50168</v>
      </c>
      <c r="J8436" s="1" t="s">
        <v>50169</v>
      </c>
      <c r="K8436" s="4" t="str">
        <f t="shared" si="1"/>
        <v>#REF!</v>
      </c>
      <c r="L8436" s="5" t="b">
        <v>0</v>
      </c>
      <c r="M8436" s="2" t="b">
        <v>0</v>
      </c>
      <c r="N8436" s="2" t="b">
        <v>0</v>
      </c>
      <c r="O8436" s="5"/>
      <c r="P8436" s="4" t="str">
        <f t="shared" si="2"/>
        <v>#REF!</v>
      </c>
    </row>
    <row r="8437" hidden="1">
      <c r="A8437" s="1" t="s">
        <v>50057</v>
      </c>
      <c r="B8437" s="1" t="s">
        <v>50170</v>
      </c>
      <c r="C8437" s="1" t="s">
        <v>50171</v>
      </c>
      <c r="D8437" s="1" t="s">
        <v>50172</v>
      </c>
      <c r="E8437" s="3" t="s">
        <v>50173</v>
      </c>
      <c r="F8437" s="1">
        <v>1.03422451E8</v>
      </c>
      <c r="G8437" s="1">
        <v>4020000.0</v>
      </c>
      <c r="H8437" s="1">
        <v>145.0</v>
      </c>
      <c r="I8437" s="1" t="s">
        <v>50174</v>
      </c>
      <c r="J8437" s="1" t="s">
        <v>50175</v>
      </c>
      <c r="K8437" s="4" t="str">
        <f t="shared" si="1"/>
        <v>#REF!</v>
      </c>
      <c r="L8437" s="5" t="b">
        <v>0</v>
      </c>
      <c r="M8437" s="2" t="b">
        <v>0</v>
      </c>
      <c r="N8437" s="2" t="b">
        <v>0</v>
      </c>
      <c r="O8437" s="5"/>
      <c r="P8437" s="4" t="str">
        <f t="shared" si="2"/>
        <v>#REF!</v>
      </c>
    </row>
    <row r="8438" hidden="1">
      <c r="A8438" s="1" t="s">
        <v>50057</v>
      </c>
      <c r="B8438" s="1" t="s">
        <v>50176</v>
      </c>
      <c r="C8438" s="1" t="s">
        <v>50177</v>
      </c>
      <c r="D8438" s="1" t="s">
        <v>50178</v>
      </c>
      <c r="E8438" s="3" t="s">
        <v>50179</v>
      </c>
      <c r="F8438" s="1">
        <v>1.7172847E7</v>
      </c>
      <c r="G8438" s="1">
        <v>76100.0</v>
      </c>
      <c r="H8438" s="1">
        <v>386.0</v>
      </c>
      <c r="I8438" s="1" t="s">
        <v>50180</v>
      </c>
      <c r="J8438" s="1" t="s">
        <v>50181</v>
      </c>
      <c r="K8438" s="4" t="str">
        <f t="shared" si="1"/>
        <v>#REF!</v>
      </c>
      <c r="L8438" s="5" t="b">
        <v>0</v>
      </c>
      <c r="M8438" s="2" t="b">
        <v>0</v>
      </c>
      <c r="N8438" s="2" t="b">
        <v>0</v>
      </c>
      <c r="O8438" s="5"/>
      <c r="P8438" s="4" t="str">
        <f t="shared" si="2"/>
        <v>#REF!</v>
      </c>
    </row>
    <row r="8439" hidden="1">
      <c r="A8439" s="1" t="s">
        <v>50057</v>
      </c>
      <c r="B8439" s="1" t="s">
        <v>50182</v>
      </c>
      <c r="C8439" s="1" t="s">
        <v>50183</v>
      </c>
      <c r="D8439" s="1" t="s">
        <v>50184</v>
      </c>
      <c r="E8439" s="3" t="s">
        <v>50185</v>
      </c>
      <c r="F8439" s="1">
        <v>174100.0</v>
      </c>
      <c r="G8439" s="1">
        <v>56100.0</v>
      </c>
      <c r="H8439" s="1">
        <v>34.0</v>
      </c>
      <c r="I8439" s="1" t="s">
        <v>50186</v>
      </c>
      <c r="J8439" s="1" t="s">
        <v>50187</v>
      </c>
      <c r="K8439" s="4" t="str">
        <f t="shared" si="1"/>
        <v>#REF!</v>
      </c>
      <c r="L8439" s="5" t="b">
        <v>0</v>
      </c>
      <c r="M8439" s="2" t="b">
        <v>0</v>
      </c>
      <c r="N8439" s="2" t="b">
        <v>0</v>
      </c>
      <c r="O8439" s="5"/>
      <c r="P8439" s="4" t="str">
        <f t="shared" si="2"/>
        <v>#REF!</v>
      </c>
    </row>
    <row r="8440" hidden="1">
      <c r="A8440" s="1" t="s">
        <v>50057</v>
      </c>
      <c r="B8440" s="1" t="s">
        <v>50188</v>
      </c>
      <c r="C8440" s="1" t="s">
        <v>50189</v>
      </c>
      <c r="D8440" s="1" t="s">
        <v>50190</v>
      </c>
      <c r="E8440" s="3" t="s">
        <v>50191</v>
      </c>
      <c r="F8440" s="1">
        <v>6520819.0</v>
      </c>
      <c r="G8440" s="1">
        <v>58700.0</v>
      </c>
      <c r="H8440" s="1">
        <v>738.0</v>
      </c>
      <c r="I8440" s="1" t="s">
        <v>50192</v>
      </c>
      <c r="J8440" s="1" t="s">
        <v>50193</v>
      </c>
      <c r="K8440" s="4" t="str">
        <f t="shared" si="1"/>
        <v>#REF!</v>
      </c>
      <c r="L8440" s="5" t="b">
        <v>0</v>
      </c>
      <c r="M8440" s="2" t="b">
        <v>0</v>
      </c>
      <c r="N8440" s="2" t="b">
        <v>0</v>
      </c>
      <c r="O8440" s="5"/>
      <c r="P8440" s="4" t="str">
        <f t="shared" si="2"/>
        <v>#REF!</v>
      </c>
    </row>
    <row r="8441" hidden="1">
      <c r="A8441" s="1" t="s">
        <v>50057</v>
      </c>
      <c r="B8441" s="1" t="s">
        <v>50194</v>
      </c>
      <c r="C8441" s="1" t="s">
        <v>50195</v>
      </c>
      <c r="D8441" s="1" t="s">
        <v>50196</v>
      </c>
      <c r="E8441" s="3" t="s">
        <v>50197</v>
      </c>
      <c r="F8441" s="1">
        <v>1.02825E7</v>
      </c>
      <c r="G8441" s="1">
        <v>104000.0</v>
      </c>
      <c r="H8441" s="1">
        <v>89.0</v>
      </c>
      <c r="I8441" s="1" t="s">
        <v>50198</v>
      </c>
      <c r="J8441" s="1" t="s">
        <v>50199</v>
      </c>
      <c r="K8441" s="4" t="str">
        <f t="shared" si="1"/>
        <v>#REF!</v>
      </c>
      <c r="L8441" s="5" t="b">
        <v>0</v>
      </c>
      <c r="M8441" s="2" t="b">
        <v>0</v>
      </c>
      <c r="N8441" s="2" t="b">
        <v>0</v>
      </c>
      <c r="O8441" s="5"/>
      <c r="P8441" s="4" t="str">
        <f t="shared" si="2"/>
        <v>#REF!</v>
      </c>
    </row>
    <row r="8442" hidden="1">
      <c r="A8442" s="1" t="s">
        <v>50057</v>
      </c>
      <c r="B8442" s="1" t="s">
        <v>50200</v>
      </c>
      <c r="C8442" s="1" t="s">
        <v>50201</v>
      </c>
      <c r="D8442" s="1" t="s">
        <v>50202</v>
      </c>
      <c r="E8442" s="3" t="s">
        <v>50203</v>
      </c>
      <c r="F8442" s="1">
        <v>1.1573066E7</v>
      </c>
      <c r="G8442" s="1">
        <v>114000.0</v>
      </c>
      <c r="H8442" s="1">
        <v>932.0</v>
      </c>
      <c r="I8442" s="1" t="s">
        <v>50204</v>
      </c>
      <c r="J8442" s="1" t="s">
        <v>50205</v>
      </c>
      <c r="K8442" s="4" t="str">
        <f t="shared" si="1"/>
        <v>#REF!</v>
      </c>
      <c r="L8442" s="5" t="b">
        <v>0</v>
      </c>
      <c r="M8442" s="2" t="b">
        <v>0</v>
      </c>
      <c r="N8442" s="2" t="b">
        <v>0</v>
      </c>
      <c r="O8442" s="5"/>
      <c r="P8442" s="4" t="str">
        <f t="shared" si="2"/>
        <v>#REF!</v>
      </c>
    </row>
    <row r="8443" hidden="1">
      <c r="A8443" s="1" t="s">
        <v>50057</v>
      </c>
      <c r="B8443" s="1" t="s">
        <v>50206</v>
      </c>
      <c r="C8443" s="1" t="s">
        <v>50207</v>
      </c>
      <c r="D8443" s="1" t="s">
        <v>50208</v>
      </c>
      <c r="E8443" s="3" t="s">
        <v>50209</v>
      </c>
      <c r="F8443" s="1">
        <v>7.6872869E7</v>
      </c>
      <c r="G8443" s="1">
        <v>537000.0</v>
      </c>
      <c r="H8443" s="1">
        <v>80.0</v>
      </c>
      <c r="I8443" s="1" t="s">
        <v>50210</v>
      </c>
      <c r="J8443" s="1" t="s">
        <v>50211</v>
      </c>
      <c r="K8443" s="4" t="str">
        <f t="shared" si="1"/>
        <v>#REF!</v>
      </c>
      <c r="L8443" s="5" t="b">
        <v>0</v>
      </c>
      <c r="M8443" s="2" t="b">
        <v>0</v>
      </c>
      <c r="N8443" s="2" t="b">
        <v>0</v>
      </c>
      <c r="O8443" s="5"/>
      <c r="P8443" s="4" t="str">
        <f t="shared" si="2"/>
        <v>#REF!</v>
      </c>
    </row>
    <row r="8444" hidden="1">
      <c r="A8444" s="1" t="s">
        <v>50057</v>
      </c>
      <c r="B8444" s="1" t="s">
        <v>50212</v>
      </c>
      <c r="C8444" s="1" t="s">
        <v>50213</v>
      </c>
      <c r="D8444" s="1" t="s">
        <v>50214</v>
      </c>
      <c r="E8444" s="3" t="s">
        <v>50215</v>
      </c>
      <c r="F8444" s="1">
        <v>1.2468861E7</v>
      </c>
      <c r="G8444" s="1">
        <v>89400.0</v>
      </c>
      <c r="H8444" s="1">
        <v>45.0</v>
      </c>
      <c r="I8444" s="1" t="s">
        <v>50216</v>
      </c>
      <c r="J8444" s="1" t="s">
        <v>50217</v>
      </c>
      <c r="K8444" s="4" t="str">
        <f t="shared" si="1"/>
        <v>#REF!</v>
      </c>
      <c r="L8444" s="5" t="b">
        <v>0</v>
      </c>
      <c r="M8444" s="2" t="b">
        <v>0</v>
      </c>
      <c r="N8444" s="2" t="b">
        <v>0</v>
      </c>
      <c r="O8444" s="5"/>
      <c r="P8444" s="4" t="str">
        <f t="shared" si="2"/>
        <v>#REF!</v>
      </c>
    </row>
    <row r="8445" hidden="1">
      <c r="A8445" s="1" t="s">
        <v>50057</v>
      </c>
      <c r="B8445" s="1" t="s">
        <v>50218</v>
      </c>
      <c r="C8445" s="1" t="s">
        <v>50219</v>
      </c>
      <c r="D8445" s="1" t="s">
        <v>50220</v>
      </c>
      <c r="E8445" s="3" t="s">
        <v>50221</v>
      </c>
      <c r="F8445" s="1">
        <v>8.5153244E7</v>
      </c>
      <c r="G8445" s="1">
        <v>1200000.0</v>
      </c>
      <c r="H8445" s="1">
        <v>2810.0</v>
      </c>
      <c r="I8445" s="1" t="s">
        <v>50222</v>
      </c>
      <c r="J8445" s="1" t="s">
        <v>50223</v>
      </c>
      <c r="K8445" s="4" t="str">
        <f t="shared" si="1"/>
        <v>#REF!</v>
      </c>
      <c r="L8445" s="5" t="b">
        <v>0</v>
      </c>
      <c r="M8445" s="2" t="b">
        <v>0</v>
      </c>
      <c r="N8445" s="2" t="b">
        <v>0</v>
      </c>
      <c r="O8445" s="5"/>
      <c r="P8445" s="4" t="str">
        <f t="shared" si="2"/>
        <v>#REF!</v>
      </c>
    </row>
    <row r="8446" hidden="1">
      <c r="A8446" s="1" t="s">
        <v>50057</v>
      </c>
      <c r="B8446" s="1" t="s">
        <v>50224</v>
      </c>
      <c r="C8446" s="1" t="s">
        <v>50225</v>
      </c>
      <c r="D8446" s="1" t="s">
        <v>50226</v>
      </c>
      <c r="E8446" s="3" t="s">
        <v>50227</v>
      </c>
      <c r="F8446" s="1">
        <v>1.37500506E8</v>
      </c>
      <c r="G8446" s="1">
        <v>787000.0</v>
      </c>
      <c r="H8446" s="1">
        <v>273.0</v>
      </c>
      <c r="I8446" s="1" t="s">
        <v>50228</v>
      </c>
      <c r="J8446" s="1" t="s">
        <v>50229</v>
      </c>
      <c r="K8446" s="4" t="str">
        <f t="shared" si="1"/>
        <v>#REF!</v>
      </c>
      <c r="L8446" s="5" t="b">
        <v>0</v>
      </c>
      <c r="M8446" s="2" t="b">
        <v>0</v>
      </c>
      <c r="N8446" s="2" t="b">
        <v>0</v>
      </c>
      <c r="O8446" s="5"/>
      <c r="P8446" s="4" t="str">
        <f t="shared" si="2"/>
        <v>#REF!</v>
      </c>
    </row>
    <row r="8447" hidden="1">
      <c r="A8447" s="1" t="s">
        <v>50057</v>
      </c>
      <c r="B8447" s="1" t="s">
        <v>50230</v>
      </c>
      <c r="C8447" s="1" t="s">
        <v>50231</v>
      </c>
      <c r="D8447" s="1" t="s">
        <v>50232</v>
      </c>
      <c r="E8447" s="3" t="s">
        <v>50233</v>
      </c>
      <c r="F8447" s="1">
        <v>1.3307375E7</v>
      </c>
      <c r="G8447" s="1">
        <v>104000.0</v>
      </c>
      <c r="H8447" s="1">
        <v>97.0</v>
      </c>
      <c r="I8447" s="1" t="s">
        <v>50234</v>
      </c>
      <c r="J8447" s="1" t="s">
        <v>50235</v>
      </c>
      <c r="K8447" s="4" t="str">
        <f t="shared" si="1"/>
        <v>#REF!</v>
      </c>
      <c r="L8447" s="5" t="b">
        <v>0</v>
      </c>
      <c r="M8447" s="2" t="b">
        <v>0</v>
      </c>
      <c r="N8447" s="2" t="b">
        <v>0</v>
      </c>
      <c r="O8447" s="5"/>
      <c r="P8447" s="4" t="str">
        <f t="shared" si="2"/>
        <v>#REF!</v>
      </c>
    </row>
    <row r="8448" hidden="1">
      <c r="A8448" s="1" t="s">
        <v>50057</v>
      </c>
      <c r="B8448" s="1" t="s">
        <v>50236</v>
      </c>
      <c r="C8448" s="1" t="s">
        <v>50237</v>
      </c>
      <c r="D8448" s="1" t="s">
        <v>50238</v>
      </c>
      <c r="E8448" s="3" t="s">
        <v>50239</v>
      </c>
      <c r="F8448" s="1">
        <v>9751120.0</v>
      </c>
      <c r="G8448" s="1">
        <v>68300.0</v>
      </c>
      <c r="H8448" s="1">
        <v>39.0</v>
      </c>
      <c r="I8448" s="1" t="s">
        <v>50240</v>
      </c>
      <c r="J8448" s="1" t="s">
        <v>50241</v>
      </c>
      <c r="K8448" s="4" t="str">
        <f t="shared" si="1"/>
        <v>#REF!</v>
      </c>
      <c r="L8448" s="5" t="b">
        <v>0</v>
      </c>
      <c r="M8448" s="2" t="b">
        <v>0</v>
      </c>
      <c r="N8448" s="2" t="b">
        <v>0</v>
      </c>
      <c r="O8448" s="5"/>
      <c r="P8448" s="4" t="str">
        <f t="shared" si="2"/>
        <v>#REF!</v>
      </c>
    </row>
    <row r="8449" hidden="1">
      <c r="A8449" s="1" t="s">
        <v>50057</v>
      </c>
      <c r="B8449" s="1" t="s">
        <v>50242</v>
      </c>
      <c r="C8449" s="1" t="s">
        <v>50243</v>
      </c>
      <c r="D8449" s="1" t="s">
        <v>50244</v>
      </c>
      <c r="E8449" s="3" t="s">
        <v>50245</v>
      </c>
      <c r="F8449" s="1">
        <v>3.09936043E8</v>
      </c>
      <c r="G8449" s="1">
        <v>3000000.0</v>
      </c>
      <c r="H8449" s="1">
        <v>441.0</v>
      </c>
      <c r="I8449" s="1" t="s">
        <v>50246</v>
      </c>
      <c r="J8449" s="1" t="s">
        <v>50247</v>
      </c>
      <c r="K8449" s="4" t="str">
        <f t="shared" si="1"/>
        <v>#REF!</v>
      </c>
      <c r="L8449" s="5" t="b">
        <v>0</v>
      </c>
      <c r="M8449" s="2" t="b">
        <v>0</v>
      </c>
      <c r="N8449" s="2" t="b">
        <v>0</v>
      </c>
      <c r="O8449" s="5"/>
      <c r="P8449" s="4" t="str">
        <f t="shared" si="2"/>
        <v>#REF!</v>
      </c>
    </row>
    <row r="8450" hidden="1">
      <c r="A8450" s="1" t="s">
        <v>50057</v>
      </c>
      <c r="B8450" s="1" t="s">
        <v>50248</v>
      </c>
      <c r="C8450" s="1" t="s">
        <v>50249</v>
      </c>
      <c r="D8450" s="1" t="s">
        <v>50250</v>
      </c>
      <c r="E8450" s="3" t="s">
        <v>50251</v>
      </c>
      <c r="F8450" s="1">
        <v>5078029.0</v>
      </c>
      <c r="G8450" s="1">
        <v>153000.0</v>
      </c>
      <c r="H8450" s="1">
        <v>39.0</v>
      </c>
      <c r="I8450" s="1" t="s">
        <v>50252</v>
      </c>
      <c r="J8450" s="1" t="s">
        <v>50253</v>
      </c>
      <c r="K8450" s="4" t="str">
        <f t="shared" si="1"/>
        <v>#REF!</v>
      </c>
      <c r="L8450" s="5" t="b">
        <v>0</v>
      </c>
      <c r="M8450" s="2" t="b">
        <v>0</v>
      </c>
      <c r="N8450" s="2" t="b">
        <v>0</v>
      </c>
      <c r="O8450" s="5"/>
      <c r="P8450" s="4" t="str">
        <f t="shared" si="2"/>
        <v>#REF!</v>
      </c>
    </row>
    <row r="8451" hidden="1">
      <c r="A8451" s="1" t="s">
        <v>50057</v>
      </c>
      <c r="B8451" s="1" t="s">
        <v>50254</v>
      </c>
      <c r="C8451" s="1" t="s">
        <v>50255</v>
      </c>
      <c r="D8451" s="1" t="s">
        <v>50256</v>
      </c>
      <c r="E8451" s="3" t="s">
        <v>50257</v>
      </c>
      <c r="F8451" s="1">
        <v>6740157.0</v>
      </c>
      <c r="G8451" s="1">
        <v>149000.0</v>
      </c>
      <c r="H8451" s="1">
        <v>795.0</v>
      </c>
      <c r="I8451" s="1" t="s">
        <v>50258</v>
      </c>
      <c r="J8451" s="1" t="s">
        <v>50259</v>
      </c>
      <c r="K8451" s="4" t="str">
        <f t="shared" si="1"/>
        <v>#REF!</v>
      </c>
      <c r="L8451" s="5" t="b">
        <v>0</v>
      </c>
      <c r="M8451" s="2" t="b">
        <v>0</v>
      </c>
      <c r="N8451" s="2" t="b">
        <v>0</v>
      </c>
      <c r="O8451" s="5"/>
      <c r="P8451" s="4" t="str">
        <f t="shared" si="2"/>
        <v>#REF!</v>
      </c>
    </row>
    <row r="8452" hidden="1">
      <c r="A8452" s="1" t="s">
        <v>50057</v>
      </c>
      <c r="B8452" s="1" t="s">
        <v>50260</v>
      </c>
      <c r="C8452" s="1" t="s">
        <v>50261</v>
      </c>
      <c r="D8452" s="1" t="s">
        <v>50262</v>
      </c>
      <c r="E8452" s="3" t="s">
        <v>50263</v>
      </c>
      <c r="F8452" s="1">
        <v>2897660.0</v>
      </c>
      <c r="G8452" s="1">
        <v>62700.0</v>
      </c>
      <c r="H8452" s="1">
        <v>2077.0</v>
      </c>
      <c r="I8452" s="1" t="s">
        <v>50264</v>
      </c>
      <c r="J8452" s="1" t="s">
        <v>50265</v>
      </c>
      <c r="K8452" s="4" t="str">
        <f t="shared" si="1"/>
        <v>#REF!</v>
      </c>
      <c r="L8452" s="5" t="b">
        <v>0</v>
      </c>
      <c r="M8452" s="2" t="b">
        <v>0</v>
      </c>
      <c r="N8452" s="2" t="b">
        <v>0</v>
      </c>
      <c r="O8452" s="5"/>
      <c r="P8452" s="4" t="str">
        <f t="shared" si="2"/>
        <v>#REF!</v>
      </c>
    </row>
    <row r="8453" hidden="1">
      <c r="A8453" s="1" t="s">
        <v>50057</v>
      </c>
      <c r="B8453" s="1" t="s">
        <v>50266</v>
      </c>
      <c r="C8453" s="1" t="s">
        <v>50267</v>
      </c>
      <c r="D8453" s="1" t="s">
        <v>50268</v>
      </c>
      <c r="E8453" s="3" t="s">
        <v>50269</v>
      </c>
      <c r="F8453" s="1">
        <v>1.466397E7</v>
      </c>
      <c r="G8453" s="1">
        <v>741000.0</v>
      </c>
      <c r="H8453" s="1">
        <v>80.0</v>
      </c>
      <c r="I8453" s="1" t="s">
        <v>50270</v>
      </c>
      <c r="J8453" s="1" t="s">
        <v>50271</v>
      </c>
      <c r="K8453" s="4" t="str">
        <f t="shared" si="1"/>
        <v>#REF!</v>
      </c>
      <c r="L8453" s="5" t="b">
        <v>0</v>
      </c>
      <c r="M8453" s="2" t="b">
        <v>0</v>
      </c>
      <c r="N8453" s="2" t="b">
        <v>0</v>
      </c>
      <c r="O8453" s="5"/>
      <c r="P8453" s="4" t="str">
        <f t="shared" si="2"/>
        <v>#REF!</v>
      </c>
    </row>
    <row r="8454" hidden="1">
      <c r="A8454" s="1" t="s">
        <v>50057</v>
      </c>
      <c r="B8454" s="1" t="s">
        <v>50272</v>
      </c>
      <c r="C8454" s="1" t="s">
        <v>50273</v>
      </c>
      <c r="D8454" s="1" t="s">
        <v>50274</v>
      </c>
      <c r="E8454" s="3" t="s">
        <v>50275</v>
      </c>
      <c r="F8454" s="1">
        <v>2745667.0</v>
      </c>
      <c r="G8454" s="1">
        <v>205000.0</v>
      </c>
      <c r="H8454" s="1">
        <v>107.0</v>
      </c>
      <c r="I8454" s="1" t="s">
        <v>50276</v>
      </c>
      <c r="J8454" s="1" t="s">
        <v>50277</v>
      </c>
      <c r="K8454" s="4" t="str">
        <f t="shared" si="1"/>
        <v>#REF!</v>
      </c>
      <c r="L8454" s="5" t="b">
        <v>0</v>
      </c>
      <c r="M8454" s="2" t="b">
        <v>0</v>
      </c>
      <c r="N8454" s="2" t="b">
        <v>0</v>
      </c>
      <c r="O8454" s="5"/>
      <c r="P8454" s="4" t="str">
        <f t="shared" si="2"/>
        <v>#REF!</v>
      </c>
    </row>
    <row r="8455" hidden="1">
      <c r="A8455" s="1" t="s">
        <v>50057</v>
      </c>
      <c r="B8455" s="1" t="s">
        <v>50278</v>
      </c>
      <c r="C8455" s="1" t="s">
        <v>50279</v>
      </c>
      <c r="D8455" s="1" t="s">
        <v>50280</v>
      </c>
      <c r="E8455" s="3" t="s">
        <v>50281</v>
      </c>
      <c r="F8455" s="1">
        <v>5120435.0</v>
      </c>
      <c r="G8455" s="1">
        <v>77800.0</v>
      </c>
      <c r="H8455" s="1">
        <v>51.0</v>
      </c>
      <c r="I8455" s="1" t="s">
        <v>50282</v>
      </c>
      <c r="J8455" s="1" t="s">
        <v>50283</v>
      </c>
      <c r="K8455" s="4" t="str">
        <f t="shared" si="1"/>
        <v>#REF!</v>
      </c>
      <c r="L8455" s="5" t="b">
        <v>0</v>
      </c>
      <c r="M8455" s="2" t="b">
        <v>0</v>
      </c>
      <c r="N8455" s="2" t="b">
        <v>0</v>
      </c>
      <c r="O8455" s="5"/>
      <c r="P8455" s="4" t="str">
        <f t="shared" si="2"/>
        <v>#REF!</v>
      </c>
    </row>
    <row r="8456" hidden="1">
      <c r="A8456" s="1" t="s">
        <v>50057</v>
      </c>
      <c r="B8456" s="1" t="s">
        <v>50284</v>
      </c>
      <c r="C8456" s="1" t="s">
        <v>50285</v>
      </c>
      <c r="D8456" s="1" t="s">
        <v>50286</v>
      </c>
      <c r="E8456" s="3" t="s">
        <v>50287</v>
      </c>
      <c r="F8456" s="1">
        <v>2780327.0</v>
      </c>
      <c r="G8456" s="1">
        <v>58900.0</v>
      </c>
      <c r="H8456" s="1">
        <v>744.0</v>
      </c>
      <c r="I8456" s="1" t="s">
        <v>50288</v>
      </c>
      <c r="J8456" s="1" t="s">
        <v>50289</v>
      </c>
      <c r="K8456" s="4" t="str">
        <f t="shared" si="1"/>
        <v>#REF!</v>
      </c>
      <c r="L8456" s="5" t="b">
        <v>0</v>
      </c>
      <c r="M8456" s="2" t="b">
        <v>0</v>
      </c>
      <c r="N8456" s="2" t="b">
        <v>0</v>
      </c>
      <c r="O8456" s="5"/>
      <c r="P8456" s="4" t="str">
        <f t="shared" si="2"/>
        <v>#REF!</v>
      </c>
    </row>
    <row r="8457" hidden="1">
      <c r="A8457" s="1" t="s">
        <v>50057</v>
      </c>
      <c r="B8457" s="1" t="s">
        <v>50290</v>
      </c>
      <c r="C8457" s="1" t="s">
        <v>50291</v>
      </c>
      <c r="D8457" s="1" t="s">
        <v>50292</v>
      </c>
      <c r="E8457" s="3" t="s">
        <v>50293</v>
      </c>
      <c r="F8457" s="1">
        <v>3.9852642E7</v>
      </c>
      <c r="G8457" s="1">
        <v>90100.0</v>
      </c>
      <c r="H8457" s="1">
        <v>22.0</v>
      </c>
      <c r="I8457" s="1" t="s">
        <v>50294</v>
      </c>
      <c r="J8457" s="1" t="s">
        <v>50295</v>
      </c>
      <c r="K8457" s="4" t="str">
        <f t="shared" si="1"/>
        <v>#REF!</v>
      </c>
      <c r="L8457" s="5" t="b">
        <v>0</v>
      </c>
      <c r="M8457" s="2" t="b">
        <v>0</v>
      </c>
      <c r="N8457" s="2" t="b">
        <v>0</v>
      </c>
      <c r="O8457" s="5"/>
      <c r="P8457" s="4" t="str">
        <f t="shared" si="2"/>
        <v>#REF!</v>
      </c>
    </row>
    <row r="8458" hidden="1">
      <c r="A8458" s="1" t="s">
        <v>50057</v>
      </c>
      <c r="B8458" s="1" t="s">
        <v>50296</v>
      </c>
      <c r="C8458" s="1" t="s">
        <v>50297</v>
      </c>
      <c r="D8458" s="1" t="s">
        <v>50298</v>
      </c>
      <c r="E8458" s="3" t="s">
        <v>50299</v>
      </c>
      <c r="F8458" s="1">
        <v>9.16862988E8</v>
      </c>
      <c r="G8458" s="1">
        <v>4050000.0</v>
      </c>
      <c r="H8458" s="1">
        <v>2181.0</v>
      </c>
      <c r="I8458" s="1" t="s">
        <v>50300</v>
      </c>
      <c r="J8458" s="1" t="s">
        <v>50301</v>
      </c>
      <c r="K8458" s="4" t="str">
        <f t="shared" si="1"/>
        <v>#REF!</v>
      </c>
      <c r="L8458" s="5" t="b">
        <v>0</v>
      </c>
      <c r="M8458" s="2" t="b">
        <v>0</v>
      </c>
      <c r="N8458" s="2" t="b">
        <v>0</v>
      </c>
      <c r="O8458" s="5"/>
      <c r="P8458" s="4" t="str">
        <f t="shared" si="2"/>
        <v>#REF!</v>
      </c>
    </row>
    <row r="8459" hidden="1">
      <c r="A8459" s="1" t="s">
        <v>50057</v>
      </c>
      <c r="B8459" s="1" t="s">
        <v>50302</v>
      </c>
      <c r="C8459" s="1" t="s">
        <v>50303</v>
      </c>
      <c r="D8459" s="1" t="s">
        <v>50304</v>
      </c>
      <c r="E8459" s="3" t="s">
        <v>50305</v>
      </c>
      <c r="F8459" s="1">
        <v>6634869.0</v>
      </c>
      <c r="G8459" s="1">
        <v>115000.0</v>
      </c>
      <c r="H8459" s="1">
        <v>1137.0</v>
      </c>
      <c r="I8459" s="1" t="s">
        <v>50306</v>
      </c>
      <c r="J8459" s="1" t="s">
        <v>50307</v>
      </c>
      <c r="K8459" s="4" t="str">
        <f t="shared" si="1"/>
        <v>#REF!</v>
      </c>
      <c r="L8459" s="5" t="b">
        <v>0</v>
      </c>
      <c r="M8459" s="2" t="b">
        <v>0</v>
      </c>
      <c r="N8459" s="2" t="b">
        <v>0</v>
      </c>
      <c r="O8459" s="5"/>
      <c r="P8459" s="4" t="str">
        <f t="shared" si="2"/>
        <v>#REF!</v>
      </c>
    </row>
    <row r="8460" hidden="1">
      <c r="A8460" s="1" t="s">
        <v>50057</v>
      </c>
      <c r="B8460" s="1" t="s">
        <v>50308</v>
      </c>
      <c r="C8460" s="1" t="s">
        <v>50309</v>
      </c>
      <c r="D8460" s="1" t="s">
        <v>50310</v>
      </c>
      <c r="E8460" s="3" t="s">
        <v>50311</v>
      </c>
      <c r="F8460" s="1">
        <v>3.2847936E7</v>
      </c>
      <c r="G8460" s="1">
        <v>311000.0</v>
      </c>
      <c r="H8460" s="1">
        <v>807.0</v>
      </c>
      <c r="I8460" s="1" t="s">
        <v>50312</v>
      </c>
      <c r="J8460" s="1" t="s">
        <v>50313</v>
      </c>
      <c r="K8460" s="4" t="str">
        <f t="shared" si="1"/>
        <v>#REF!</v>
      </c>
      <c r="L8460" s="5" t="b">
        <v>0</v>
      </c>
      <c r="M8460" s="2" t="b">
        <v>0</v>
      </c>
      <c r="N8460" s="2" t="b">
        <v>0</v>
      </c>
      <c r="O8460" s="5"/>
      <c r="P8460" s="4" t="str">
        <f t="shared" si="2"/>
        <v>#REF!</v>
      </c>
    </row>
    <row r="8461" hidden="1">
      <c r="A8461" s="1" t="s">
        <v>50057</v>
      </c>
      <c r="B8461" s="1" t="s">
        <v>50314</v>
      </c>
      <c r="C8461" s="1" t="s">
        <v>50315</v>
      </c>
      <c r="E8461" s="3" t="s">
        <v>50316</v>
      </c>
      <c r="F8461" s="1">
        <v>3888100.0</v>
      </c>
      <c r="G8461" s="1">
        <v>33900.0</v>
      </c>
      <c r="H8461" s="1">
        <v>134.0</v>
      </c>
      <c r="I8461" s="1" t="s">
        <v>50317</v>
      </c>
      <c r="J8461" s="1" t="s">
        <v>50318</v>
      </c>
      <c r="K8461" s="4" t="str">
        <f t="shared" si="1"/>
        <v>#REF!</v>
      </c>
      <c r="L8461" s="5" t="b">
        <v>0</v>
      </c>
      <c r="M8461" s="2" t="b">
        <v>0</v>
      </c>
      <c r="N8461" s="2" t="b">
        <v>0</v>
      </c>
      <c r="O8461" s="5"/>
      <c r="P8461" s="4" t="str">
        <f t="shared" si="2"/>
        <v>#REF!</v>
      </c>
    </row>
    <row r="8462" hidden="1">
      <c r="A8462" s="1" t="s">
        <v>50057</v>
      </c>
      <c r="B8462" s="1" t="s">
        <v>50319</v>
      </c>
      <c r="C8462" s="1" t="s">
        <v>50320</v>
      </c>
      <c r="D8462" s="1" t="s">
        <v>50321</v>
      </c>
      <c r="E8462" s="3" t="s">
        <v>50322</v>
      </c>
      <c r="F8462" s="1">
        <v>2.3779746E7</v>
      </c>
      <c r="G8462" s="1">
        <v>200000.0</v>
      </c>
      <c r="H8462" s="1">
        <v>323.0</v>
      </c>
      <c r="I8462" s="1" t="s">
        <v>50323</v>
      </c>
      <c r="J8462" s="1" t="s">
        <v>50324</v>
      </c>
      <c r="K8462" s="4" t="str">
        <f t="shared" si="1"/>
        <v>#REF!</v>
      </c>
      <c r="L8462" s="5" t="b">
        <v>0</v>
      </c>
      <c r="M8462" s="2" t="b">
        <v>0</v>
      </c>
      <c r="N8462" s="2" t="b">
        <v>0</v>
      </c>
      <c r="O8462" s="5"/>
      <c r="P8462" s="4" t="str">
        <f t="shared" si="2"/>
        <v>#REF!</v>
      </c>
    </row>
    <row r="8463" hidden="1">
      <c r="A8463" s="1" t="s">
        <v>50057</v>
      </c>
      <c r="B8463" s="1" t="s">
        <v>50325</v>
      </c>
      <c r="C8463" s="1" t="s">
        <v>50326</v>
      </c>
      <c r="D8463" s="1" t="s">
        <v>50327</v>
      </c>
      <c r="E8463" s="3" t="s">
        <v>50328</v>
      </c>
      <c r="F8463" s="1">
        <v>2151754.0</v>
      </c>
      <c r="G8463" s="1">
        <v>170000.0</v>
      </c>
      <c r="H8463" s="1">
        <v>24.0</v>
      </c>
      <c r="I8463" s="1" t="s">
        <v>50329</v>
      </c>
      <c r="J8463" s="1" t="s">
        <v>50330</v>
      </c>
      <c r="K8463" s="4" t="str">
        <f t="shared" si="1"/>
        <v>#REF!</v>
      </c>
      <c r="L8463" s="5" t="b">
        <v>0</v>
      </c>
      <c r="M8463" s="2" t="b">
        <v>0</v>
      </c>
      <c r="N8463" s="2" t="b">
        <v>0</v>
      </c>
      <c r="O8463" s="5"/>
      <c r="P8463" s="4" t="str">
        <f t="shared" si="2"/>
        <v>#REF!</v>
      </c>
    </row>
    <row r="8464" hidden="1">
      <c r="A8464" s="1" t="s">
        <v>50057</v>
      </c>
      <c r="B8464" s="1" t="s">
        <v>50331</v>
      </c>
      <c r="C8464" s="1" t="s">
        <v>50332</v>
      </c>
      <c r="D8464" s="1" t="s">
        <v>50333</v>
      </c>
      <c r="E8464" s="3" t="s">
        <v>50334</v>
      </c>
      <c r="F8464" s="1">
        <v>1635869.0</v>
      </c>
      <c r="G8464" s="1">
        <v>83200.0</v>
      </c>
      <c r="H8464" s="1">
        <v>364.0</v>
      </c>
      <c r="I8464" s="1" t="s">
        <v>50335</v>
      </c>
      <c r="J8464" s="1" t="s">
        <v>50335</v>
      </c>
      <c r="K8464" s="4" t="str">
        <f t="shared" si="1"/>
        <v>#REF!</v>
      </c>
      <c r="L8464" s="5" t="b">
        <v>0</v>
      </c>
      <c r="M8464" s="2" t="b">
        <v>0</v>
      </c>
      <c r="N8464" s="2" t="b">
        <v>0</v>
      </c>
      <c r="O8464" s="5"/>
      <c r="P8464" s="4" t="str">
        <f t="shared" si="2"/>
        <v>#REF!</v>
      </c>
    </row>
    <row r="8465" hidden="1">
      <c r="A8465" s="1" t="s">
        <v>50057</v>
      </c>
      <c r="B8465" s="1" t="s">
        <v>50336</v>
      </c>
      <c r="C8465" s="1" t="s">
        <v>50337</v>
      </c>
      <c r="D8465" s="1" t="s">
        <v>50338</v>
      </c>
      <c r="E8465" s="3" t="s">
        <v>50339</v>
      </c>
      <c r="F8465" s="1">
        <v>2124702.0</v>
      </c>
      <c r="G8465" s="1">
        <v>75500.0</v>
      </c>
      <c r="H8465" s="1">
        <v>255.0</v>
      </c>
      <c r="I8465" s="1" t="s">
        <v>50340</v>
      </c>
      <c r="J8465" s="1" t="s">
        <v>50341</v>
      </c>
      <c r="K8465" s="4" t="str">
        <f t="shared" si="1"/>
        <v>#REF!</v>
      </c>
      <c r="L8465" s="5" t="b">
        <v>0</v>
      </c>
      <c r="M8465" s="2" t="b">
        <v>0</v>
      </c>
      <c r="N8465" s="2" t="b">
        <v>0</v>
      </c>
      <c r="O8465" s="5"/>
      <c r="P8465" s="4" t="str">
        <f t="shared" si="2"/>
        <v>#REF!</v>
      </c>
    </row>
    <row r="8466" hidden="1">
      <c r="A8466" s="1" t="s">
        <v>50057</v>
      </c>
      <c r="B8466" s="1" t="s">
        <v>50342</v>
      </c>
      <c r="C8466" s="1" t="s">
        <v>50343</v>
      </c>
      <c r="D8466" s="1" t="s">
        <v>50344</v>
      </c>
      <c r="E8466" s="3" t="s">
        <v>50345</v>
      </c>
      <c r="F8466" s="1">
        <v>1.5896496E8</v>
      </c>
      <c r="G8466" s="1">
        <v>1090000.0</v>
      </c>
      <c r="H8466" s="1">
        <v>1086.0</v>
      </c>
      <c r="I8466" s="1" t="s">
        <v>50346</v>
      </c>
      <c r="J8466" s="1" t="s">
        <v>50347</v>
      </c>
      <c r="K8466" s="4" t="str">
        <f t="shared" si="1"/>
        <v>#REF!</v>
      </c>
      <c r="L8466" s="5" t="b">
        <v>0</v>
      </c>
      <c r="M8466" s="2" t="b">
        <v>0</v>
      </c>
      <c r="N8466" s="2" t="b">
        <v>0</v>
      </c>
      <c r="O8466" s="5"/>
      <c r="P8466" s="4" t="str">
        <f t="shared" si="2"/>
        <v>#REF!</v>
      </c>
    </row>
    <row r="8467" hidden="1">
      <c r="A8467" s="1" t="s">
        <v>50057</v>
      </c>
      <c r="B8467" s="1" t="s">
        <v>50348</v>
      </c>
      <c r="C8467" s="1" t="s">
        <v>50349</v>
      </c>
      <c r="D8467" s="1" t="s">
        <v>50350</v>
      </c>
      <c r="E8467" s="3" t="s">
        <v>50351</v>
      </c>
      <c r="F8467" s="1">
        <v>3.68098126E8</v>
      </c>
      <c r="G8467" s="1">
        <v>3710000.0</v>
      </c>
      <c r="H8467" s="1">
        <v>608.0</v>
      </c>
      <c r="I8467" s="1" t="s">
        <v>50352</v>
      </c>
      <c r="J8467" s="1" t="s">
        <v>50353</v>
      </c>
      <c r="K8467" s="4" t="str">
        <f t="shared" si="1"/>
        <v>#REF!</v>
      </c>
      <c r="L8467" s="5" t="b">
        <v>0</v>
      </c>
      <c r="M8467" s="2" t="b">
        <v>0</v>
      </c>
      <c r="N8467" s="2" t="b">
        <v>0</v>
      </c>
      <c r="O8467" s="5"/>
      <c r="P8467" s="4" t="str">
        <f t="shared" si="2"/>
        <v>#REF!</v>
      </c>
    </row>
    <row r="8468" hidden="1">
      <c r="A8468" s="1" t="s">
        <v>50057</v>
      </c>
      <c r="B8468" s="1" t="s">
        <v>50354</v>
      </c>
      <c r="C8468" s="1" t="s">
        <v>50355</v>
      </c>
      <c r="D8468" s="1" t="s">
        <v>50356</v>
      </c>
      <c r="E8468" s="3" t="s">
        <v>50357</v>
      </c>
      <c r="F8468" s="1">
        <v>1.03613762E8</v>
      </c>
      <c r="G8468" s="1">
        <v>699000.0</v>
      </c>
      <c r="H8468" s="1">
        <v>521.0</v>
      </c>
      <c r="I8468" s="1" t="s">
        <v>50358</v>
      </c>
      <c r="J8468" s="1" t="s">
        <v>50359</v>
      </c>
      <c r="K8468" s="4" t="str">
        <f t="shared" si="1"/>
        <v>#REF!</v>
      </c>
      <c r="L8468" s="5" t="b">
        <v>0</v>
      </c>
      <c r="M8468" s="2" t="b">
        <v>0</v>
      </c>
      <c r="N8468" s="2" t="b">
        <v>0</v>
      </c>
      <c r="O8468" s="5"/>
      <c r="P8468" s="4" t="str">
        <f t="shared" si="2"/>
        <v>#REF!</v>
      </c>
    </row>
    <row r="8469" hidden="1">
      <c r="A8469" s="1" t="s">
        <v>50057</v>
      </c>
      <c r="B8469" s="1" t="s">
        <v>50360</v>
      </c>
      <c r="C8469" s="1" t="s">
        <v>50361</v>
      </c>
      <c r="D8469" s="1" t="s">
        <v>50362</v>
      </c>
      <c r="E8469" s="3" t="s">
        <v>50363</v>
      </c>
      <c r="F8469" s="1">
        <v>3.6860234E7</v>
      </c>
      <c r="G8469" s="1">
        <v>120000.0</v>
      </c>
      <c r="H8469" s="1">
        <v>89.0</v>
      </c>
      <c r="I8469" s="1" t="s">
        <v>50364</v>
      </c>
      <c r="J8469" s="1" t="s">
        <v>50365</v>
      </c>
      <c r="K8469" s="4" t="str">
        <f t="shared" si="1"/>
        <v>#REF!</v>
      </c>
      <c r="L8469" s="5" t="b">
        <v>0</v>
      </c>
      <c r="M8469" s="2" t="b">
        <v>0</v>
      </c>
      <c r="N8469" s="2" t="b">
        <v>0</v>
      </c>
      <c r="O8469" s="5"/>
      <c r="P8469" s="4" t="str">
        <f t="shared" si="2"/>
        <v>#REF!</v>
      </c>
    </row>
    <row r="8470" hidden="1">
      <c r="A8470" s="1" t="s">
        <v>50057</v>
      </c>
      <c r="B8470" s="1" t="s">
        <v>50366</v>
      </c>
      <c r="C8470" s="1" t="s">
        <v>50367</v>
      </c>
      <c r="D8470" s="1" t="s">
        <v>50368</v>
      </c>
      <c r="E8470" s="3" t="s">
        <v>50369</v>
      </c>
      <c r="F8470" s="1">
        <v>3.27863079E8</v>
      </c>
      <c r="G8470" s="1">
        <v>807000.0</v>
      </c>
      <c r="H8470" s="1">
        <v>373.0</v>
      </c>
      <c r="I8470" s="1" t="s">
        <v>50370</v>
      </c>
      <c r="J8470" s="1" t="s">
        <v>50371</v>
      </c>
      <c r="K8470" s="4" t="str">
        <f t="shared" si="1"/>
        <v>#REF!</v>
      </c>
      <c r="L8470" s="5" t="b">
        <v>0</v>
      </c>
      <c r="M8470" s="2" t="b">
        <v>0</v>
      </c>
      <c r="N8470" s="2" t="b">
        <v>0</v>
      </c>
      <c r="O8470" s="5"/>
      <c r="P8470" s="4" t="str">
        <f t="shared" si="2"/>
        <v>#REF!</v>
      </c>
    </row>
    <row r="8471" hidden="1">
      <c r="A8471" s="1" t="s">
        <v>50057</v>
      </c>
      <c r="B8471" s="1" t="s">
        <v>50372</v>
      </c>
      <c r="C8471" s="1" t="s">
        <v>50373</v>
      </c>
      <c r="D8471" s="1" t="s">
        <v>50374</v>
      </c>
      <c r="E8471" s="3" t="s">
        <v>50375</v>
      </c>
      <c r="F8471" s="1">
        <v>3738290.0</v>
      </c>
      <c r="G8471" s="1">
        <v>128000.0</v>
      </c>
      <c r="H8471" s="1">
        <v>554.0</v>
      </c>
      <c r="I8471" s="1" t="s">
        <v>50376</v>
      </c>
      <c r="J8471" s="1" t="s">
        <v>50377</v>
      </c>
      <c r="K8471" s="4" t="str">
        <f t="shared" si="1"/>
        <v>#REF!</v>
      </c>
      <c r="L8471" s="5" t="b">
        <v>0</v>
      </c>
      <c r="M8471" s="2" t="b">
        <v>0</v>
      </c>
      <c r="N8471" s="2" t="b">
        <v>0</v>
      </c>
      <c r="O8471" s="5"/>
      <c r="P8471" s="4" t="str">
        <f t="shared" si="2"/>
        <v>#REF!</v>
      </c>
    </row>
    <row r="8472" hidden="1">
      <c r="A8472" s="1" t="s">
        <v>50057</v>
      </c>
      <c r="B8472" s="1" t="s">
        <v>50378</v>
      </c>
      <c r="C8472" s="1" t="s">
        <v>50379</v>
      </c>
      <c r="D8472" s="1" t="s">
        <v>50380</v>
      </c>
      <c r="E8472" s="3" t="s">
        <v>50381</v>
      </c>
      <c r="F8472" s="1">
        <v>5248478.0</v>
      </c>
      <c r="G8472" s="1">
        <v>67700.0</v>
      </c>
      <c r="H8472" s="1">
        <v>1550.0</v>
      </c>
      <c r="I8472" s="1" t="s">
        <v>50382</v>
      </c>
      <c r="J8472" s="1" t="s">
        <v>50383</v>
      </c>
      <c r="K8472" s="4" t="str">
        <f t="shared" si="1"/>
        <v>#REF!</v>
      </c>
      <c r="L8472" s="5" t="b">
        <v>0</v>
      </c>
      <c r="M8472" s="2" t="b">
        <v>0</v>
      </c>
      <c r="N8472" s="2" t="b">
        <v>0</v>
      </c>
      <c r="O8472" s="5"/>
      <c r="P8472" s="4" t="str">
        <f t="shared" si="2"/>
        <v>#REF!</v>
      </c>
    </row>
    <row r="8473" hidden="1">
      <c r="A8473" s="1" t="s">
        <v>50057</v>
      </c>
      <c r="B8473" s="1" t="s">
        <v>50384</v>
      </c>
      <c r="C8473" s="1" t="s">
        <v>50385</v>
      </c>
      <c r="D8473" s="1" t="s">
        <v>50386</v>
      </c>
      <c r="E8473" s="3" t="s">
        <v>50387</v>
      </c>
      <c r="F8473" s="1">
        <v>4346584.0</v>
      </c>
      <c r="G8473" s="1">
        <v>54400.0</v>
      </c>
      <c r="H8473" s="1">
        <v>286.0</v>
      </c>
      <c r="I8473" s="1" t="s">
        <v>50388</v>
      </c>
      <c r="J8473" s="1" t="s">
        <v>50389</v>
      </c>
      <c r="K8473" s="4" t="str">
        <f t="shared" si="1"/>
        <v>#REF!</v>
      </c>
      <c r="L8473" s="5" t="b">
        <v>0</v>
      </c>
      <c r="M8473" s="2" t="b">
        <v>0</v>
      </c>
      <c r="N8473" s="2" t="b">
        <v>0</v>
      </c>
      <c r="O8473" s="5"/>
      <c r="P8473" s="4" t="str">
        <f t="shared" si="2"/>
        <v>#REF!</v>
      </c>
    </row>
    <row r="8474" hidden="1">
      <c r="A8474" s="1" t="s">
        <v>50057</v>
      </c>
      <c r="B8474" s="1" t="s">
        <v>50390</v>
      </c>
      <c r="C8474" s="1" t="s">
        <v>50391</v>
      </c>
      <c r="D8474" s="1" t="s">
        <v>50392</v>
      </c>
      <c r="E8474" s="3" t="s">
        <v>50393</v>
      </c>
      <c r="F8474" s="1">
        <v>9615561.0</v>
      </c>
      <c r="G8474" s="1">
        <v>194000.0</v>
      </c>
      <c r="H8474" s="1">
        <v>188.0</v>
      </c>
      <c r="I8474" s="1" t="s">
        <v>50394</v>
      </c>
      <c r="J8474" s="1" t="s">
        <v>50395</v>
      </c>
      <c r="K8474" s="4" t="str">
        <f t="shared" si="1"/>
        <v>#REF!</v>
      </c>
      <c r="L8474" s="5" t="b">
        <v>0</v>
      </c>
      <c r="M8474" s="2" t="b">
        <v>0</v>
      </c>
      <c r="N8474" s="2" t="b">
        <v>0</v>
      </c>
      <c r="O8474" s="5"/>
      <c r="P8474" s="4" t="str">
        <f t="shared" si="2"/>
        <v>#REF!</v>
      </c>
    </row>
    <row r="8475" hidden="1">
      <c r="A8475" s="1" t="s">
        <v>50057</v>
      </c>
      <c r="B8475" s="1" t="s">
        <v>50396</v>
      </c>
      <c r="C8475" s="1" t="s">
        <v>50397</v>
      </c>
      <c r="D8475" s="1" t="s">
        <v>50398</v>
      </c>
      <c r="E8475" s="3" t="s">
        <v>50399</v>
      </c>
      <c r="F8475" s="1">
        <v>30070.0</v>
      </c>
      <c r="G8475" s="1">
        <v>44400.0</v>
      </c>
      <c r="H8475" s="1">
        <v>5.0</v>
      </c>
      <c r="I8475" s="1" t="s">
        <v>50400</v>
      </c>
      <c r="J8475" s="1" t="s">
        <v>50400</v>
      </c>
      <c r="K8475" s="4" t="str">
        <f t="shared" si="1"/>
        <v>#REF!</v>
      </c>
      <c r="L8475" s="5" t="b">
        <v>0</v>
      </c>
      <c r="M8475" s="2" t="b">
        <v>0</v>
      </c>
      <c r="N8475" s="2" t="b">
        <v>0</v>
      </c>
      <c r="O8475" s="5"/>
      <c r="P8475" s="4" t="str">
        <f t="shared" si="2"/>
        <v>#REF!</v>
      </c>
    </row>
    <row r="8476" hidden="1">
      <c r="A8476" s="1" t="s">
        <v>50057</v>
      </c>
      <c r="B8476" s="1" t="s">
        <v>50401</v>
      </c>
      <c r="C8476" s="1" t="s">
        <v>50402</v>
      </c>
      <c r="D8476" s="1" t="s">
        <v>50403</v>
      </c>
      <c r="E8476" s="3" t="s">
        <v>50404</v>
      </c>
      <c r="F8476" s="1">
        <v>3.70866651E8</v>
      </c>
      <c r="G8476" s="1">
        <v>3020000.0</v>
      </c>
      <c r="H8476" s="1">
        <v>4175.0</v>
      </c>
      <c r="I8476" s="1" t="s">
        <v>50405</v>
      </c>
      <c r="J8476" s="1" t="s">
        <v>50406</v>
      </c>
      <c r="K8476" s="4" t="str">
        <f t="shared" si="1"/>
        <v>#REF!</v>
      </c>
      <c r="L8476" s="5" t="b">
        <v>0</v>
      </c>
      <c r="M8476" s="2" t="b">
        <v>0</v>
      </c>
      <c r="N8476" s="2" t="b">
        <v>0</v>
      </c>
      <c r="O8476" s="5"/>
      <c r="P8476" s="4" t="str">
        <f t="shared" si="2"/>
        <v>#REF!</v>
      </c>
    </row>
    <row r="8477" hidden="1">
      <c r="A8477" s="1" t="s">
        <v>50057</v>
      </c>
      <c r="B8477" s="1" t="s">
        <v>50407</v>
      </c>
      <c r="C8477" s="1" t="s">
        <v>50408</v>
      </c>
      <c r="D8477" s="1" t="s">
        <v>50409</v>
      </c>
      <c r="E8477" s="3" t="s">
        <v>50410</v>
      </c>
      <c r="F8477" s="1">
        <v>1272413.0</v>
      </c>
      <c r="G8477" s="1">
        <v>111000.0</v>
      </c>
      <c r="H8477" s="1">
        <v>125.0</v>
      </c>
      <c r="I8477" s="1" t="s">
        <v>50411</v>
      </c>
      <c r="J8477" s="1" t="s">
        <v>50412</v>
      </c>
      <c r="K8477" s="4" t="str">
        <f t="shared" si="1"/>
        <v>#REF!</v>
      </c>
      <c r="L8477" s="5" t="b">
        <v>0</v>
      </c>
      <c r="M8477" s="2" t="b">
        <v>0</v>
      </c>
      <c r="N8477" s="2" t="b">
        <v>0</v>
      </c>
      <c r="O8477" s="5"/>
      <c r="P8477" s="4" t="str">
        <f t="shared" si="2"/>
        <v>#REF!</v>
      </c>
    </row>
    <row r="8478" hidden="1">
      <c r="A8478" s="1" t="s">
        <v>50057</v>
      </c>
      <c r="B8478" s="1" t="s">
        <v>50413</v>
      </c>
      <c r="C8478" s="1" t="s">
        <v>50414</v>
      </c>
      <c r="D8478" s="1" t="s">
        <v>50415</v>
      </c>
      <c r="E8478" s="3" t="s">
        <v>50416</v>
      </c>
      <c r="F8478" s="1">
        <v>2488350.0</v>
      </c>
      <c r="G8478" s="1">
        <v>153000.0</v>
      </c>
      <c r="H8478" s="1">
        <v>341.0</v>
      </c>
      <c r="I8478" s="1" t="s">
        <v>50417</v>
      </c>
      <c r="J8478" s="1" t="s">
        <v>50418</v>
      </c>
      <c r="K8478" s="4" t="str">
        <f t="shared" si="1"/>
        <v>#REF!</v>
      </c>
      <c r="L8478" s="5" t="b">
        <v>0</v>
      </c>
      <c r="M8478" s="2" t="b">
        <v>0</v>
      </c>
      <c r="N8478" s="2" t="b">
        <v>0</v>
      </c>
      <c r="O8478" s="5"/>
      <c r="P8478" s="4" t="str">
        <f t="shared" si="2"/>
        <v>#REF!</v>
      </c>
    </row>
    <row r="8479" hidden="1">
      <c r="A8479" s="1" t="s">
        <v>50057</v>
      </c>
      <c r="B8479" s="1" t="s">
        <v>50419</v>
      </c>
      <c r="C8479" s="1" t="s">
        <v>50420</v>
      </c>
      <c r="D8479" s="1" t="s">
        <v>50421</v>
      </c>
      <c r="E8479" s="3" t="s">
        <v>50422</v>
      </c>
      <c r="F8479" s="1">
        <v>2.21006559E8</v>
      </c>
      <c r="G8479" s="1">
        <v>672000.0</v>
      </c>
      <c r="H8479" s="1">
        <v>345.0</v>
      </c>
      <c r="I8479" s="1" t="s">
        <v>50423</v>
      </c>
      <c r="J8479" s="1" t="s">
        <v>50424</v>
      </c>
      <c r="K8479" s="4" t="str">
        <f t="shared" si="1"/>
        <v>#REF!</v>
      </c>
      <c r="L8479" s="5" t="b">
        <v>0</v>
      </c>
      <c r="M8479" s="2" t="b">
        <v>0</v>
      </c>
      <c r="N8479" s="2" t="b">
        <v>0</v>
      </c>
      <c r="O8479" s="5"/>
      <c r="P8479" s="4" t="str">
        <f t="shared" si="2"/>
        <v>#REF!</v>
      </c>
    </row>
    <row r="8480" hidden="1">
      <c r="A8480" s="1" t="s">
        <v>50057</v>
      </c>
      <c r="B8480" s="1" t="s">
        <v>50425</v>
      </c>
      <c r="C8480" s="1" t="s">
        <v>50426</v>
      </c>
      <c r="D8480" s="1" t="s">
        <v>50427</v>
      </c>
      <c r="E8480" s="3" t="s">
        <v>50428</v>
      </c>
      <c r="F8480" s="1">
        <v>6.2358197E7</v>
      </c>
      <c r="G8480" s="1">
        <v>821000.0</v>
      </c>
      <c r="H8480" s="1">
        <v>1398.0</v>
      </c>
      <c r="I8480" s="1" t="s">
        <v>50429</v>
      </c>
      <c r="J8480" s="1" t="s">
        <v>50430</v>
      </c>
      <c r="K8480" s="4" t="str">
        <f t="shared" si="1"/>
        <v>#REF!</v>
      </c>
      <c r="L8480" s="5" t="b">
        <v>0</v>
      </c>
      <c r="M8480" s="2" t="b">
        <v>0</v>
      </c>
      <c r="N8480" s="2" t="b">
        <v>0</v>
      </c>
      <c r="O8480" s="5"/>
      <c r="P8480" s="4" t="str">
        <f t="shared" si="2"/>
        <v>#REF!</v>
      </c>
    </row>
    <row r="8481" hidden="1">
      <c r="A8481" s="1" t="s">
        <v>50057</v>
      </c>
      <c r="B8481" s="1" t="s">
        <v>50431</v>
      </c>
      <c r="C8481" s="1" t="s">
        <v>50432</v>
      </c>
      <c r="D8481" s="1" t="s">
        <v>50433</v>
      </c>
      <c r="E8481" s="3" t="s">
        <v>50434</v>
      </c>
      <c r="F8481" s="1">
        <v>2.259238E7</v>
      </c>
      <c r="G8481" s="1">
        <v>114000.0</v>
      </c>
      <c r="H8481" s="1">
        <v>94.0</v>
      </c>
      <c r="I8481" s="1" t="s">
        <v>50435</v>
      </c>
      <c r="J8481" s="1" t="s">
        <v>50436</v>
      </c>
      <c r="K8481" s="4" t="str">
        <f t="shared" si="1"/>
        <v>#REF!</v>
      </c>
      <c r="L8481" s="5" t="b">
        <v>0</v>
      </c>
      <c r="M8481" s="2" t="b">
        <v>0</v>
      </c>
      <c r="N8481" s="2" t="b">
        <v>0</v>
      </c>
      <c r="O8481" s="5"/>
      <c r="P8481" s="4" t="str">
        <f t="shared" si="2"/>
        <v>#REF!</v>
      </c>
    </row>
    <row r="8482" hidden="1">
      <c r="A8482" s="1" t="s">
        <v>50057</v>
      </c>
      <c r="B8482" s="1" t="s">
        <v>50437</v>
      </c>
      <c r="C8482" s="1" t="s">
        <v>50438</v>
      </c>
      <c r="D8482" s="1" t="s">
        <v>50439</v>
      </c>
      <c r="E8482" s="3" t="s">
        <v>50440</v>
      </c>
      <c r="F8482" s="1">
        <v>7807951.0</v>
      </c>
      <c r="G8482" s="1">
        <v>110000.0</v>
      </c>
      <c r="H8482" s="1">
        <v>114.0</v>
      </c>
      <c r="I8482" s="1" t="s">
        <v>50441</v>
      </c>
      <c r="J8482" s="1" t="s">
        <v>50442</v>
      </c>
      <c r="K8482" s="4" t="str">
        <f t="shared" si="1"/>
        <v>#REF!</v>
      </c>
      <c r="L8482" s="5" t="b">
        <v>0</v>
      </c>
      <c r="M8482" s="2" t="b">
        <v>0</v>
      </c>
      <c r="N8482" s="2" t="b">
        <v>0</v>
      </c>
      <c r="O8482" s="5"/>
      <c r="P8482" s="4" t="str">
        <f t="shared" si="2"/>
        <v>#REF!</v>
      </c>
    </row>
    <row r="8483" hidden="1">
      <c r="A8483" s="1" t="s">
        <v>50057</v>
      </c>
      <c r="B8483" s="1" t="s">
        <v>50443</v>
      </c>
      <c r="C8483" s="1" t="s">
        <v>50444</v>
      </c>
      <c r="D8483" s="1" t="s">
        <v>50445</v>
      </c>
      <c r="E8483" s="3" t="s">
        <v>50446</v>
      </c>
      <c r="F8483" s="1">
        <v>1.89059861E8</v>
      </c>
      <c r="G8483" s="1">
        <v>1540000.0</v>
      </c>
      <c r="H8483" s="1">
        <v>204.0</v>
      </c>
      <c r="I8483" s="1" t="s">
        <v>50447</v>
      </c>
      <c r="J8483" s="1" t="s">
        <v>50448</v>
      </c>
      <c r="K8483" s="4" t="str">
        <f t="shared" si="1"/>
        <v>#REF!</v>
      </c>
      <c r="L8483" s="5" t="b">
        <v>0</v>
      </c>
      <c r="M8483" s="2" t="b">
        <v>0</v>
      </c>
      <c r="N8483" s="2" t="b">
        <v>0</v>
      </c>
      <c r="O8483" s="5"/>
      <c r="P8483" s="4" t="str">
        <f t="shared" si="2"/>
        <v>#REF!</v>
      </c>
    </row>
    <row r="8484" hidden="1">
      <c r="A8484" s="1" t="s">
        <v>50057</v>
      </c>
      <c r="B8484" s="1" t="s">
        <v>50449</v>
      </c>
      <c r="C8484" s="1" t="s">
        <v>50450</v>
      </c>
      <c r="D8484" s="1" t="s">
        <v>50451</v>
      </c>
      <c r="E8484" s="3" t="s">
        <v>50452</v>
      </c>
      <c r="F8484" s="1">
        <v>2657780.0</v>
      </c>
      <c r="G8484" s="1">
        <v>55500.0</v>
      </c>
      <c r="H8484" s="1">
        <v>355.0</v>
      </c>
      <c r="I8484" s="1" t="s">
        <v>50453</v>
      </c>
      <c r="J8484" s="1" t="s">
        <v>50454</v>
      </c>
      <c r="K8484" s="4" t="str">
        <f t="shared" si="1"/>
        <v>#REF!</v>
      </c>
      <c r="L8484" s="5" t="b">
        <v>0</v>
      </c>
      <c r="M8484" s="2" t="b">
        <v>0</v>
      </c>
      <c r="N8484" s="2" t="b">
        <v>0</v>
      </c>
      <c r="O8484" s="5"/>
      <c r="P8484" s="4" t="str">
        <f t="shared" si="2"/>
        <v>#REF!</v>
      </c>
    </row>
    <row r="8485" hidden="1">
      <c r="A8485" s="1" t="s">
        <v>50057</v>
      </c>
      <c r="B8485" s="1" t="s">
        <v>50455</v>
      </c>
      <c r="C8485" s="1" t="s">
        <v>50456</v>
      </c>
      <c r="D8485" s="1" t="s">
        <v>50457</v>
      </c>
      <c r="E8485" s="3" t="s">
        <v>50458</v>
      </c>
      <c r="F8485" s="1">
        <v>2.35781414E8</v>
      </c>
      <c r="G8485" s="1">
        <v>1200000.0</v>
      </c>
      <c r="H8485" s="1">
        <v>580.0</v>
      </c>
      <c r="I8485" s="1" t="s">
        <v>50459</v>
      </c>
      <c r="J8485" s="1" t="s">
        <v>50460</v>
      </c>
      <c r="K8485" s="4" t="str">
        <f t="shared" si="1"/>
        <v>#REF!</v>
      </c>
      <c r="L8485" s="5" t="b">
        <v>0</v>
      </c>
      <c r="M8485" s="2" t="b">
        <v>0</v>
      </c>
      <c r="N8485" s="2" t="b">
        <v>0</v>
      </c>
      <c r="O8485" s="5"/>
      <c r="P8485" s="4" t="str">
        <f t="shared" si="2"/>
        <v>#REF!</v>
      </c>
    </row>
    <row r="8486" hidden="1">
      <c r="A8486" s="1" t="s">
        <v>50057</v>
      </c>
      <c r="B8486" s="1" t="s">
        <v>50461</v>
      </c>
      <c r="C8486" s="1" t="s">
        <v>50462</v>
      </c>
      <c r="D8486" s="1" t="s">
        <v>50463</v>
      </c>
      <c r="E8486" s="3" t="s">
        <v>50464</v>
      </c>
      <c r="F8486" s="1">
        <v>5159914.0</v>
      </c>
      <c r="G8486" s="1">
        <v>52200.0</v>
      </c>
      <c r="H8486" s="1">
        <v>96.0</v>
      </c>
      <c r="I8486" s="1" t="s">
        <v>50465</v>
      </c>
      <c r="J8486" s="1" t="s">
        <v>50466</v>
      </c>
      <c r="K8486" s="4" t="str">
        <f t="shared" si="1"/>
        <v>#REF!</v>
      </c>
      <c r="L8486" s="5" t="b">
        <v>0</v>
      </c>
      <c r="M8486" s="2" t="b">
        <v>0</v>
      </c>
      <c r="N8486" s="2" t="b">
        <v>0</v>
      </c>
      <c r="O8486" s="5"/>
      <c r="P8486" s="4" t="str">
        <f t="shared" si="2"/>
        <v>#REF!</v>
      </c>
    </row>
    <row r="8487" hidden="1">
      <c r="A8487" s="1" t="s">
        <v>50057</v>
      </c>
      <c r="B8487" s="1" t="s">
        <v>50467</v>
      </c>
      <c r="C8487" s="1" t="s">
        <v>50468</v>
      </c>
      <c r="D8487" s="1" t="s">
        <v>50469</v>
      </c>
      <c r="E8487" s="3" t="s">
        <v>50470</v>
      </c>
      <c r="F8487" s="1">
        <v>360263.0</v>
      </c>
      <c r="G8487" s="1">
        <v>314000.0</v>
      </c>
      <c r="H8487" s="1">
        <v>3.0</v>
      </c>
      <c r="I8487" s="1" t="s">
        <v>50471</v>
      </c>
      <c r="J8487" s="1" t="s">
        <v>50472</v>
      </c>
      <c r="K8487" s="4" t="str">
        <f t="shared" si="1"/>
        <v>#REF!</v>
      </c>
      <c r="L8487" s="5" t="b">
        <v>0</v>
      </c>
      <c r="M8487" s="2" t="b">
        <v>0</v>
      </c>
      <c r="N8487" s="2" t="b">
        <v>0</v>
      </c>
      <c r="O8487" s="5"/>
      <c r="P8487" s="4" t="str">
        <f t="shared" si="2"/>
        <v>#REF!</v>
      </c>
    </row>
    <row r="8488" hidden="1">
      <c r="A8488" s="1" t="s">
        <v>50057</v>
      </c>
      <c r="B8488" s="1" t="s">
        <v>50473</v>
      </c>
      <c r="C8488" s="1" t="s">
        <v>50474</v>
      </c>
      <c r="D8488" s="1" t="s">
        <v>50475</v>
      </c>
      <c r="E8488" s="3" t="s">
        <v>50476</v>
      </c>
      <c r="F8488" s="1">
        <v>1015912.0</v>
      </c>
      <c r="G8488" s="1">
        <v>93400.0</v>
      </c>
      <c r="H8488" s="1">
        <v>139.0</v>
      </c>
      <c r="I8488" s="1" t="s">
        <v>50477</v>
      </c>
      <c r="J8488" s="1" t="s">
        <v>50478</v>
      </c>
      <c r="K8488" s="4" t="str">
        <f t="shared" si="1"/>
        <v>#REF!</v>
      </c>
      <c r="L8488" s="5" t="b">
        <v>0</v>
      </c>
      <c r="M8488" s="2" t="b">
        <v>0</v>
      </c>
      <c r="N8488" s="2" t="b">
        <v>0</v>
      </c>
      <c r="O8488" s="5"/>
      <c r="P8488" s="4" t="str">
        <f t="shared" si="2"/>
        <v>#REF!</v>
      </c>
    </row>
    <row r="8489" hidden="1">
      <c r="A8489" s="1" t="s">
        <v>50057</v>
      </c>
      <c r="B8489" s="1" t="s">
        <v>50479</v>
      </c>
      <c r="C8489" s="1" t="s">
        <v>50480</v>
      </c>
      <c r="D8489" s="1" t="s">
        <v>50481</v>
      </c>
      <c r="E8489" s="3" t="s">
        <v>50482</v>
      </c>
      <c r="F8489" s="1">
        <v>2.79579895E8</v>
      </c>
      <c r="G8489" s="1">
        <v>896000.0</v>
      </c>
      <c r="H8489" s="1">
        <v>4501.0</v>
      </c>
      <c r="I8489" s="1" t="s">
        <v>50483</v>
      </c>
      <c r="J8489" s="1" t="s">
        <v>50484</v>
      </c>
      <c r="K8489" s="4" t="str">
        <f t="shared" si="1"/>
        <v>#REF!</v>
      </c>
      <c r="L8489" s="5" t="b">
        <v>0</v>
      </c>
      <c r="M8489" s="2" t="b">
        <v>0</v>
      </c>
      <c r="N8489" s="2" t="b">
        <v>0</v>
      </c>
      <c r="O8489" s="5"/>
      <c r="P8489" s="4" t="str">
        <f t="shared" si="2"/>
        <v>#REF!</v>
      </c>
    </row>
    <row r="8490" hidden="1">
      <c r="A8490" s="1" t="s">
        <v>50057</v>
      </c>
      <c r="B8490" s="1" t="s">
        <v>50485</v>
      </c>
      <c r="C8490" s="1" t="s">
        <v>50486</v>
      </c>
      <c r="D8490" s="1" t="s">
        <v>50487</v>
      </c>
      <c r="E8490" s="3" t="s">
        <v>50488</v>
      </c>
      <c r="F8490" s="1">
        <v>609877.0</v>
      </c>
      <c r="G8490" s="1">
        <v>52100.0</v>
      </c>
      <c r="H8490" s="1">
        <v>72.0</v>
      </c>
      <c r="I8490" s="1" t="s">
        <v>50489</v>
      </c>
      <c r="J8490" s="1" t="s">
        <v>50490</v>
      </c>
      <c r="K8490" s="4" t="str">
        <f t="shared" si="1"/>
        <v>#REF!</v>
      </c>
      <c r="L8490" s="5" t="b">
        <v>0</v>
      </c>
      <c r="M8490" s="2" t="b">
        <v>0</v>
      </c>
      <c r="N8490" s="2" t="b">
        <v>0</v>
      </c>
      <c r="O8490" s="5"/>
      <c r="P8490" s="4" t="str">
        <f t="shared" si="2"/>
        <v>#REF!</v>
      </c>
    </row>
    <row r="8491" hidden="1">
      <c r="A8491" s="1" t="s">
        <v>50057</v>
      </c>
      <c r="B8491" s="1" t="s">
        <v>50491</v>
      </c>
      <c r="C8491" s="1" t="s">
        <v>50492</v>
      </c>
      <c r="D8491" s="1" t="s">
        <v>50493</v>
      </c>
      <c r="E8491" s="3" t="s">
        <v>50494</v>
      </c>
      <c r="F8491" s="1">
        <v>6.139302E7</v>
      </c>
      <c r="G8491" s="1">
        <v>744000.0</v>
      </c>
      <c r="H8491" s="1">
        <v>1339.0</v>
      </c>
      <c r="I8491" s="1" t="s">
        <v>50495</v>
      </c>
      <c r="J8491" s="1" t="s">
        <v>50496</v>
      </c>
      <c r="K8491" s="4" t="str">
        <f t="shared" si="1"/>
        <v>#REF!</v>
      </c>
      <c r="L8491" s="5" t="b">
        <v>0</v>
      </c>
      <c r="M8491" s="2" t="b">
        <v>0</v>
      </c>
      <c r="N8491" s="2" t="b">
        <v>0</v>
      </c>
      <c r="O8491" s="5"/>
      <c r="P8491" s="4" t="str">
        <f t="shared" si="2"/>
        <v>#REF!</v>
      </c>
    </row>
    <row r="8492" hidden="1">
      <c r="A8492" s="1" t="s">
        <v>50497</v>
      </c>
      <c r="B8492" s="1" t="s">
        <v>50498</v>
      </c>
      <c r="C8492" s="1" t="s">
        <v>50499</v>
      </c>
      <c r="D8492" s="1" t="s">
        <v>50500</v>
      </c>
      <c r="E8492" s="3" t="s">
        <v>50501</v>
      </c>
      <c r="F8492" s="1">
        <v>4.2462003E7</v>
      </c>
      <c r="G8492" s="1">
        <v>528000.0</v>
      </c>
      <c r="H8492" s="1">
        <v>190.0</v>
      </c>
      <c r="I8492" s="1" t="s">
        <v>50502</v>
      </c>
      <c r="J8492" s="1" t="s">
        <v>50503</v>
      </c>
      <c r="K8492" s="4" t="str">
        <f t="shared" si="1"/>
        <v>#REF!</v>
      </c>
      <c r="L8492" s="5" t="b">
        <v>0</v>
      </c>
      <c r="M8492" s="2" t="b">
        <v>0</v>
      </c>
      <c r="N8492" s="2" t="b">
        <v>0</v>
      </c>
      <c r="O8492" s="5"/>
      <c r="P8492" s="4" t="str">
        <f t="shared" si="2"/>
        <v>#REF!</v>
      </c>
    </row>
    <row r="8493" hidden="1">
      <c r="A8493" s="1" t="s">
        <v>50497</v>
      </c>
      <c r="B8493" s="1" t="s">
        <v>50504</v>
      </c>
      <c r="C8493" s="1" t="s">
        <v>50505</v>
      </c>
      <c r="D8493" s="1" t="s">
        <v>50506</v>
      </c>
      <c r="E8493" s="3" t="s">
        <v>50507</v>
      </c>
      <c r="F8493" s="1">
        <v>2.26494883E8</v>
      </c>
      <c r="G8493" s="1">
        <v>882000.0</v>
      </c>
      <c r="H8493" s="1">
        <v>1517.0</v>
      </c>
      <c r="I8493" s="1" t="s">
        <v>50508</v>
      </c>
      <c r="J8493" s="1" t="s">
        <v>50509</v>
      </c>
      <c r="K8493" s="4" t="str">
        <f t="shared" si="1"/>
        <v>#REF!</v>
      </c>
      <c r="L8493" s="5" t="b">
        <v>0</v>
      </c>
      <c r="M8493" s="2" t="b">
        <v>0</v>
      </c>
      <c r="N8493" s="2" t="b">
        <v>0</v>
      </c>
      <c r="O8493" s="5"/>
      <c r="P8493" s="4" t="str">
        <f t="shared" si="2"/>
        <v>#REF!</v>
      </c>
    </row>
    <row r="8494" hidden="1">
      <c r="A8494" s="1" t="s">
        <v>50497</v>
      </c>
      <c r="B8494" s="1" t="s">
        <v>50510</v>
      </c>
      <c r="C8494" s="1" t="s">
        <v>50511</v>
      </c>
      <c r="D8494" s="1" t="s">
        <v>50512</v>
      </c>
      <c r="E8494" s="3" t="s">
        <v>50513</v>
      </c>
      <c r="F8494" s="1">
        <v>1.92428462E8</v>
      </c>
      <c r="G8494" s="1">
        <v>710000.0</v>
      </c>
      <c r="H8494" s="1">
        <v>3839.0</v>
      </c>
      <c r="I8494" s="1" t="s">
        <v>50514</v>
      </c>
      <c r="J8494" s="1" t="s">
        <v>50515</v>
      </c>
      <c r="K8494" s="4" t="str">
        <f t="shared" si="1"/>
        <v>#REF!</v>
      </c>
      <c r="L8494" s="5" t="b">
        <v>0</v>
      </c>
      <c r="M8494" s="2" t="b">
        <v>0</v>
      </c>
      <c r="N8494" s="2" t="b">
        <v>0</v>
      </c>
      <c r="O8494" s="5"/>
      <c r="P8494" s="4" t="str">
        <f t="shared" si="2"/>
        <v>#REF!</v>
      </c>
    </row>
    <row r="8495" hidden="1">
      <c r="A8495" s="1" t="s">
        <v>50497</v>
      </c>
      <c r="B8495" s="1" t="s">
        <v>50516</v>
      </c>
      <c r="C8495" s="1" t="s">
        <v>50517</v>
      </c>
      <c r="E8495" s="3" t="s">
        <v>50518</v>
      </c>
      <c r="F8495" s="1">
        <v>1.01468707E8</v>
      </c>
      <c r="G8495" s="1">
        <v>541000.0</v>
      </c>
      <c r="H8495" s="1">
        <v>418.0</v>
      </c>
      <c r="I8495" s="1" t="s">
        <v>50519</v>
      </c>
      <c r="J8495" s="1" t="s">
        <v>50520</v>
      </c>
      <c r="K8495" s="4" t="str">
        <f t="shared" si="1"/>
        <v>#REF!</v>
      </c>
      <c r="L8495" s="5" t="b">
        <v>0</v>
      </c>
      <c r="M8495" s="2" t="b">
        <v>0</v>
      </c>
      <c r="N8495" s="2" t="b">
        <v>0</v>
      </c>
      <c r="O8495" s="5"/>
      <c r="P8495" s="4" t="str">
        <f t="shared" si="2"/>
        <v>#REF!</v>
      </c>
    </row>
    <row r="8496" hidden="1">
      <c r="A8496" s="1" t="s">
        <v>50497</v>
      </c>
      <c r="B8496" s="1" t="s">
        <v>50521</v>
      </c>
      <c r="C8496" s="1" t="s">
        <v>50522</v>
      </c>
      <c r="D8496" s="1" t="s">
        <v>50523</v>
      </c>
      <c r="E8496" s="3" t="s">
        <v>50524</v>
      </c>
      <c r="F8496" s="1">
        <v>8.62935722E8</v>
      </c>
      <c r="G8496" s="1">
        <v>2640000.0</v>
      </c>
      <c r="H8496" s="1">
        <v>3380.0</v>
      </c>
      <c r="I8496" s="1" t="s">
        <v>50525</v>
      </c>
      <c r="J8496" s="1" t="s">
        <v>50526</v>
      </c>
      <c r="K8496" s="4" t="str">
        <f t="shared" si="1"/>
        <v>#REF!</v>
      </c>
      <c r="L8496" s="5" t="b">
        <v>0</v>
      </c>
      <c r="M8496" s="2" t="b">
        <v>0</v>
      </c>
      <c r="N8496" s="2" t="b">
        <v>0</v>
      </c>
      <c r="O8496" s="5"/>
      <c r="P8496" s="4" t="str">
        <f t="shared" si="2"/>
        <v>#REF!</v>
      </c>
    </row>
    <row r="8497" hidden="1">
      <c r="A8497" s="1" t="s">
        <v>50497</v>
      </c>
      <c r="B8497" s="1" t="s">
        <v>50527</v>
      </c>
      <c r="C8497" s="1" t="s">
        <v>50528</v>
      </c>
      <c r="D8497" s="1" t="s">
        <v>50529</v>
      </c>
      <c r="E8497" s="3" t="s">
        <v>50530</v>
      </c>
      <c r="F8497" s="1">
        <v>2.1578573E7</v>
      </c>
      <c r="G8497" s="1">
        <v>160000.0</v>
      </c>
      <c r="H8497" s="1">
        <v>1154.0</v>
      </c>
      <c r="I8497" s="1" t="s">
        <v>50531</v>
      </c>
      <c r="J8497" s="1" t="s">
        <v>50532</v>
      </c>
      <c r="K8497" s="4" t="str">
        <f t="shared" si="1"/>
        <v>#REF!</v>
      </c>
      <c r="L8497" s="5" t="b">
        <v>0</v>
      </c>
      <c r="M8497" s="2" t="b">
        <v>0</v>
      </c>
      <c r="N8497" s="2" t="b">
        <v>0</v>
      </c>
      <c r="O8497" s="5"/>
      <c r="P8497" s="4" t="str">
        <f t="shared" si="2"/>
        <v>#REF!</v>
      </c>
    </row>
    <row r="8498" hidden="1">
      <c r="A8498" s="1" t="s">
        <v>50497</v>
      </c>
      <c r="B8498" s="1" t="s">
        <v>50533</v>
      </c>
      <c r="C8498" s="1" t="s">
        <v>50534</v>
      </c>
      <c r="D8498" s="1" t="s">
        <v>50535</v>
      </c>
      <c r="E8498" s="3" t="s">
        <v>50536</v>
      </c>
      <c r="F8498" s="1">
        <v>1.8736155E7</v>
      </c>
      <c r="G8498" s="1">
        <v>139000.0</v>
      </c>
      <c r="H8498" s="1">
        <v>1171.0</v>
      </c>
      <c r="I8498" s="1" t="s">
        <v>50537</v>
      </c>
      <c r="J8498" s="1" t="s">
        <v>50538</v>
      </c>
      <c r="K8498" s="4" t="str">
        <f t="shared" si="1"/>
        <v>#REF!</v>
      </c>
      <c r="L8498" s="5" t="b">
        <v>0</v>
      </c>
      <c r="M8498" s="2" t="b">
        <v>0</v>
      </c>
      <c r="N8498" s="2" t="b">
        <v>0</v>
      </c>
      <c r="O8498" s="5"/>
      <c r="P8498" s="4" t="str">
        <f t="shared" si="2"/>
        <v>#REF!</v>
      </c>
    </row>
    <row r="8499" hidden="1">
      <c r="A8499" s="1" t="s">
        <v>50497</v>
      </c>
      <c r="B8499" s="1" t="s">
        <v>50539</v>
      </c>
      <c r="C8499" s="1" t="s">
        <v>50540</v>
      </c>
      <c r="D8499" s="1" t="s">
        <v>50541</v>
      </c>
      <c r="E8499" s="3" t="s">
        <v>50542</v>
      </c>
      <c r="F8499" s="1">
        <v>1.9241926E7</v>
      </c>
      <c r="G8499" s="1">
        <v>158000.0</v>
      </c>
      <c r="H8499" s="1">
        <v>242.0</v>
      </c>
      <c r="I8499" s="1" t="s">
        <v>50543</v>
      </c>
      <c r="J8499" s="1" t="s">
        <v>50544</v>
      </c>
      <c r="K8499" s="4" t="str">
        <f t="shared" si="1"/>
        <v>#REF!</v>
      </c>
      <c r="L8499" s="5" t="b">
        <v>0</v>
      </c>
      <c r="M8499" s="2" t="b">
        <v>0</v>
      </c>
      <c r="N8499" s="2" t="b">
        <v>0</v>
      </c>
      <c r="O8499" s="5"/>
      <c r="P8499" s="4" t="str">
        <f t="shared" si="2"/>
        <v>#REF!</v>
      </c>
    </row>
    <row r="8500" hidden="1">
      <c r="A8500" s="1" t="s">
        <v>50497</v>
      </c>
      <c r="B8500" s="1" t="s">
        <v>50545</v>
      </c>
      <c r="C8500" s="1" t="s">
        <v>50546</v>
      </c>
      <c r="D8500" s="1" t="s">
        <v>50547</v>
      </c>
      <c r="E8500" s="3" t="s">
        <v>50548</v>
      </c>
      <c r="F8500" s="1">
        <v>5.382893E7</v>
      </c>
      <c r="G8500" s="1">
        <v>499000.0</v>
      </c>
      <c r="H8500" s="1">
        <v>574.0</v>
      </c>
      <c r="I8500" s="1" t="s">
        <v>50549</v>
      </c>
      <c r="J8500" s="1" t="s">
        <v>50550</v>
      </c>
      <c r="K8500" s="4" t="str">
        <f t="shared" si="1"/>
        <v>#REF!</v>
      </c>
      <c r="L8500" s="5" t="b">
        <v>0</v>
      </c>
      <c r="M8500" s="2" t="b">
        <v>0</v>
      </c>
      <c r="N8500" s="2" t="b">
        <v>0</v>
      </c>
      <c r="O8500" s="5"/>
      <c r="P8500" s="4" t="str">
        <f t="shared" si="2"/>
        <v>#REF!</v>
      </c>
    </row>
    <row r="8501" hidden="1">
      <c r="A8501" s="1" t="s">
        <v>50497</v>
      </c>
      <c r="B8501" s="1" t="s">
        <v>50551</v>
      </c>
      <c r="C8501" s="1" t="s">
        <v>50552</v>
      </c>
      <c r="D8501" s="1" t="s">
        <v>50553</v>
      </c>
      <c r="E8501" s="3" t="s">
        <v>50554</v>
      </c>
      <c r="F8501" s="1">
        <v>5418823.0</v>
      </c>
      <c r="G8501" s="1">
        <v>54200.0</v>
      </c>
      <c r="H8501" s="1">
        <v>445.0</v>
      </c>
      <c r="I8501" s="1" t="s">
        <v>50555</v>
      </c>
      <c r="J8501" s="1" t="s">
        <v>50556</v>
      </c>
      <c r="K8501" s="4" t="str">
        <f t="shared" si="1"/>
        <v>#REF!</v>
      </c>
      <c r="L8501" s="5" t="b">
        <v>0</v>
      </c>
      <c r="M8501" s="2" t="b">
        <v>0</v>
      </c>
      <c r="N8501" s="2" t="b">
        <v>0</v>
      </c>
      <c r="O8501" s="5"/>
      <c r="P8501" s="4" t="str">
        <f t="shared" si="2"/>
        <v>#REF!</v>
      </c>
    </row>
    <row r="8502" hidden="1">
      <c r="A8502" s="1" t="s">
        <v>50497</v>
      </c>
      <c r="B8502" s="1" t="s">
        <v>50557</v>
      </c>
      <c r="C8502" s="1" t="s">
        <v>50558</v>
      </c>
      <c r="D8502" s="1" t="s">
        <v>50559</v>
      </c>
      <c r="E8502" s="3" t="s">
        <v>50560</v>
      </c>
      <c r="F8502" s="1">
        <v>7.74940439E8</v>
      </c>
      <c r="G8502" s="1">
        <v>2440000.0</v>
      </c>
      <c r="H8502" s="1">
        <v>5717.0</v>
      </c>
      <c r="I8502" s="1" t="s">
        <v>50561</v>
      </c>
      <c r="J8502" s="1" t="s">
        <v>50562</v>
      </c>
      <c r="K8502" s="4" t="str">
        <f t="shared" si="1"/>
        <v>#REF!</v>
      </c>
      <c r="L8502" s="5" t="b">
        <v>0</v>
      </c>
      <c r="M8502" s="2" t="b">
        <v>0</v>
      </c>
      <c r="N8502" s="2" t="b">
        <v>0</v>
      </c>
      <c r="O8502" s="5"/>
      <c r="P8502" s="4" t="str">
        <f t="shared" si="2"/>
        <v>#REF!</v>
      </c>
    </row>
    <row r="8503" hidden="1">
      <c r="A8503" s="1" t="s">
        <v>50563</v>
      </c>
      <c r="B8503" s="1" t="s">
        <v>50564</v>
      </c>
      <c r="C8503" s="1" t="s">
        <v>50565</v>
      </c>
      <c r="D8503" s="1" t="s">
        <v>50566</v>
      </c>
      <c r="E8503" s="3" t="s">
        <v>50567</v>
      </c>
      <c r="F8503" s="1">
        <v>3.39915085E8</v>
      </c>
      <c r="G8503" s="1">
        <v>1350000.0</v>
      </c>
      <c r="H8503" s="1">
        <v>3416.0</v>
      </c>
      <c r="I8503" s="1" t="s">
        <v>50568</v>
      </c>
      <c r="J8503" s="1" t="s">
        <v>50569</v>
      </c>
      <c r="K8503" s="4" t="str">
        <f t="shared" si="1"/>
        <v>#REF!</v>
      </c>
      <c r="L8503" s="5" t="b">
        <v>0</v>
      </c>
      <c r="M8503" s="2" t="b">
        <v>0</v>
      </c>
      <c r="N8503" s="2" t="b">
        <v>0</v>
      </c>
      <c r="O8503" s="5"/>
      <c r="P8503" s="4" t="str">
        <f t="shared" si="2"/>
        <v>#REF!</v>
      </c>
    </row>
    <row r="8504" hidden="1">
      <c r="A8504" s="1" t="s">
        <v>50563</v>
      </c>
      <c r="B8504" s="1" t="s">
        <v>50570</v>
      </c>
      <c r="C8504" s="1" t="s">
        <v>50571</v>
      </c>
      <c r="D8504" s="1" t="s">
        <v>50572</v>
      </c>
      <c r="E8504" s="3" t="s">
        <v>50573</v>
      </c>
      <c r="F8504" s="1">
        <v>1.64887953E8</v>
      </c>
      <c r="G8504" s="1">
        <v>876000.0</v>
      </c>
      <c r="H8504" s="1">
        <v>1473.0</v>
      </c>
      <c r="I8504" s="1" t="s">
        <v>50574</v>
      </c>
      <c r="J8504" s="1" t="s">
        <v>50575</v>
      </c>
      <c r="K8504" s="4" t="str">
        <f t="shared" si="1"/>
        <v>#REF!</v>
      </c>
      <c r="L8504" s="5" t="b">
        <v>0</v>
      </c>
      <c r="M8504" s="2" t="b">
        <v>0</v>
      </c>
      <c r="N8504" s="2" t="b">
        <v>0</v>
      </c>
      <c r="O8504" s="5"/>
      <c r="P8504" s="4" t="str">
        <f t="shared" si="2"/>
        <v>#REF!</v>
      </c>
    </row>
    <row r="8505" hidden="1">
      <c r="A8505" s="1" t="s">
        <v>50563</v>
      </c>
      <c r="B8505" s="1" t="s">
        <v>50576</v>
      </c>
      <c r="C8505" s="1" t="s">
        <v>50577</v>
      </c>
      <c r="D8505" s="1" t="s">
        <v>50578</v>
      </c>
      <c r="E8505" s="3" t="s">
        <v>50579</v>
      </c>
      <c r="F8505" s="1">
        <v>4911703.0</v>
      </c>
      <c r="G8505" s="1">
        <v>55000.0</v>
      </c>
      <c r="H8505" s="1">
        <v>1208.0</v>
      </c>
      <c r="I8505" s="1" t="s">
        <v>50580</v>
      </c>
      <c r="J8505" s="1" t="s">
        <v>50581</v>
      </c>
      <c r="K8505" s="4" t="str">
        <f t="shared" si="1"/>
        <v>#REF!</v>
      </c>
      <c r="L8505" s="5" t="b">
        <v>0</v>
      </c>
      <c r="M8505" s="2" t="b">
        <v>0</v>
      </c>
      <c r="N8505" s="2" t="b">
        <v>0</v>
      </c>
      <c r="O8505" s="5"/>
      <c r="P8505" s="4" t="str">
        <f t="shared" si="2"/>
        <v>#REF!</v>
      </c>
    </row>
    <row r="8506" hidden="1">
      <c r="A8506" s="1" t="s">
        <v>50563</v>
      </c>
      <c r="B8506" s="1" t="s">
        <v>50582</v>
      </c>
      <c r="C8506" s="1" t="s">
        <v>50583</v>
      </c>
      <c r="D8506" s="1" t="s">
        <v>50584</v>
      </c>
      <c r="E8506" s="3" t="s">
        <v>50585</v>
      </c>
      <c r="F8506" s="1">
        <v>1843838.0</v>
      </c>
      <c r="G8506" s="1">
        <v>65800.0</v>
      </c>
      <c r="H8506" s="1">
        <v>22.0</v>
      </c>
      <c r="I8506" s="1" t="s">
        <v>50586</v>
      </c>
      <c r="J8506" s="1" t="s">
        <v>50587</v>
      </c>
      <c r="K8506" s="4" t="str">
        <f t="shared" si="1"/>
        <v>#REF!</v>
      </c>
      <c r="L8506" s="5" t="b">
        <v>0</v>
      </c>
      <c r="M8506" s="2" t="b">
        <v>0</v>
      </c>
      <c r="N8506" s="2" t="b">
        <v>0</v>
      </c>
      <c r="O8506" s="5"/>
      <c r="P8506" s="4" t="str">
        <f t="shared" si="2"/>
        <v>#REF!</v>
      </c>
    </row>
    <row r="8507" hidden="1">
      <c r="A8507" s="1" t="s">
        <v>50563</v>
      </c>
      <c r="B8507" s="1" t="s">
        <v>50588</v>
      </c>
      <c r="C8507" s="1" t="s">
        <v>50589</v>
      </c>
      <c r="D8507" s="1" t="s">
        <v>50590</v>
      </c>
      <c r="E8507" s="3" t="s">
        <v>50591</v>
      </c>
      <c r="F8507" s="1">
        <v>8.4866427E8</v>
      </c>
      <c r="G8507" s="1">
        <v>3480000.0</v>
      </c>
      <c r="H8507" s="1">
        <v>2696.0</v>
      </c>
      <c r="I8507" s="1" t="s">
        <v>50592</v>
      </c>
      <c r="J8507" s="1" t="s">
        <v>50593</v>
      </c>
      <c r="K8507" s="4" t="str">
        <f t="shared" si="1"/>
        <v>#REF!</v>
      </c>
      <c r="L8507" s="5" t="b">
        <v>0</v>
      </c>
      <c r="M8507" s="2" t="b">
        <v>0</v>
      </c>
      <c r="N8507" s="2" t="b">
        <v>0</v>
      </c>
      <c r="O8507" s="5"/>
      <c r="P8507" s="4" t="str">
        <f t="shared" si="2"/>
        <v>#REF!</v>
      </c>
    </row>
    <row r="8508" hidden="1">
      <c r="A8508" s="1" t="s">
        <v>50594</v>
      </c>
      <c r="B8508" s="1" t="s">
        <v>50595</v>
      </c>
      <c r="C8508" s="1" t="s">
        <v>50596</v>
      </c>
      <c r="D8508" s="1" t="s">
        <v>50597</v>
      </c>
      <c r="E8508" s="3" t="s">
        <v>50598</v>
      </c>
      <c r="F8508" s="1">
        <v>32676.0</v>
      </c>
      <c r="G8508" s="1">
        <v>79700.0</v>
      </c>
      <c r="H8508" s="1">
        <v>6.0</v>
      </c>
      <c r="I8508" s="1" t="s">
        <v>50599</v>
      </c>
      <c r="J8508" s="1" t="s">
        <v>50600</v>
      </c>
      <c r="K8508" s="4" t="str">
        <f t="shared" si="1"/>
        <v>#REF!</v>
      </c>
      <c r="L8508" s="5" t="b">
        <v>0</v>
      </c>
      <c r="M8508" s="2" t="b">
        <v>0</v>
      </c>
      <c r="N8508" s="2" t="b">
        <v>0</v>
      </c>
      <c r="O8508" s="5"/>
      <c r="P8508" s="4" t="str">
        <f t="shared" si="2"/>
        <v>#REF!</v>
      </c>
    </row>
    <row r="8509" hidden="1">
      <c r="A8509" s="1" t="s">
        <v>50594</v>
      </c>
      <c r="B8509" s="1" t="s">
        <v>50601</v>
      </c>
      <c r="C8509" s="1" t="s">
        <v>50602</v>
      </c>
      <c r="D8509" s="1" t="s">
        <v>50603</v>
      </c>
      <c r="E8509" s="3" t="s">
        <v>50604</v>
      </c>
      <c r="F8509" s="1">
        <v>1.4342254E7</v>
      </c>
      <c r="G8509" s="1">
        <v>259000.0</v>
      </c>
      <c r="H8509" s="1">
        <v>113.0</v>
      </c>
      <c r="I8509" s="1" t="s">
        <v>50605</v>
      </c>
      <c r="J8509" s="1" t="s">
        <v>50606</v>
      </c>
      <c r="K8509" s="4" t="str">
        <f t="shared" si="1"/>
        <v>#REF!</v>
      </c>
      <c r="L8509" s="5" t="b">
        <v>0</v>
      </c>
      <c r="M8509" s="2" t="b">
        <v>0</v>
      </c>
      <c r="N8509" s="2" t="b">
        <v>0</v>
      </c>
      <c r="O8509" s="5"/>
      <c r="P8509" s="4" t="str">
        <f t="shared" si="2"/>
        <v>#REF!</v>
      </c>
    </row>
    <row r="8510" hidden="1">
      <c r="A8510" s="1" t="s">
        <v>50594</v>
      </c>
      <c r="B8510" s="1" t="s">
        <v>50607</v>
      </c>
      <c r="C8510" s="1" t="s">
        <v>50608</v>
      </c>
      <c r="D8510" s="1" t="s">
        <v>50609</v>
      </c>
      <c r="E8510" s="3" t="s">
        <v>50610</v>
      </c>
      <c r="F8510" s="1">
        <v>5927195.0</v>
      </c>
      <c r="G8510" s="1">
        <v>91600.0</v>
      </c>
      <c r="H8510" s="1">
        <v>177.0</v>
      </c>
      <c r="I8510" s="1" t="s">
        <v>50611</v>
      </c>
      <c r="J8510" s="1" t="s">
        <v>50612</v>
      </c>
      <c r="K8510" s="4" t="str">
        <f t="shared" si="1"/>
        <v>#REF!</v>
      </c>
      <c r="L8510" s="5" t="b">
        <v>0</v>
      </c>
      <c r="M8510" s="2" t="b">
        <v>0</v>
      </c>
      <c r="N8510" s="2" t="b">
        <v>0</v>
      </c>
      <c r="O8510" s="5"/>
      <c r="P8510" s="4" t="str">
        <f t="shared" si="2"/>
        <v>#REF!</v>
      </c>
    </row>
    <row r="8511" hidden="1">
      <c r="A8511" s="1" t="s">
        <v>50594</v>
      </c>
      <c r="B8511" s="1" t="s">
        <v>50613</v>
      </c>
      <c r="C8511" s="1" t="s">
        <v>50614</v>
      </c>
      <c r="D8511" s="1" t="s">
        <v>50615</v>
      </c>
      <c r="E8511" s="3" t="s">
        <v>50616</v>
      </c>
      <c r="F8511" s="1">
        <v>1.0222712E7</v>
      </c>
      <c r="G8511" s="1">
        <v>60000.0</v>
      </c>
      <c r="H8511" s="1">
        <v>130.0</v>
      </c>
      <c r="I8511" s="1" t="s">
        <v>50617</v>
      </c>
      <c r="J8511" s="1" t="s">
        <v>50618</v>
      </c>
      <c r="K8511" s="4" t="str">
        <f t="shared" si="1"/>
        <v>#REF!</v>
      </c>
      <c r="L8511" s="5" t="b">
        <v>0</v>
      </c>
      <c r="M8511" s="2" t="b">
        <v>0</v>
      </c>
      <c r="N8511" s="2" t="b">
        <v>0</v>
      </c>
      <c r="O8511" s="5"/>
      <c r="P8511" s="4" t="str">
        <f t="shared" si="2"/>
        <v>#REF!</v>
      </c>
    </row>
    <row r="8512" hidden="1">
      <c r="A8512" s="1" t="s">
        <v>50594</v>
      </c>
      <c r="B8512" s="1" t="s">
        <v>50619</v>
      </c>
      <c r="C8512" s="1" t="s">
        <v>50620</v>
      </c>
      <c r="D8512" s="1" t="s">
        <v>50621</v>
      </c>
      <c r="E8512" s="3" t="s">
        <v>50622</v>
      </c>
      <c r="F8512" s="1">
        <v>2.4790849E7</v>
      </c>
      <c r="G8512" s="1">
        <v>153000.0</v>
      </c>
      <c r="H8512" s="1">
        <v>827.0</v>
      </c>
      <c r="I8512" s="1" t="s">
        <v>50623</v>
      </c>
      <c r="J8512" s="1" t="s">
        <v>50624</v>
      </c>
      <c r="K8512" s="4" t="str">
        <f t="shared" si="1"/>
        <v>#REF!</v>
      </c>
      <c r="L8512" s="5" t="b">
        <v>0</v>
      </c>
      <c r="M8512" s="2" t="b">
        <v>0</v>
      </c>
      <c r="N8512" s="2" t="b">
        <v>0</v>
      </c>
      <c r="O8512" s="5"/>
      <c r="P8512" s="4" t="str">
        <f t="shared" si="2"/>
        <v>#REF!</v>
      </c>
    </row>
    <row r="8513" hidden="1">
      <c r="A8513" s="1" t="s">
        <v>50594</v>
      </c>
      <c r="B8513" s="1" t="s">
        <v>50625</v>
      </c>
      <c r="C8513" s="1" t="s">
        <v>50626</v>
      </c>
      <c r="D8513" s="1" t="s">
        <v>50627</v>
      </c>
      <c r="E8513" s="3" t="s">
        <v>50628</v>
      </c>
      <c r="F8513" s="1">
        <v>1.1666638E7</v>
      </c>
      <c r="G8513" s="1">
        <v>129000.0</v>
      </c>
      <c r="H8513" s="1">
        <v>561.0</v>
      </c>
      <c r="I8513" s="1" t="s">
        <v>50629</v>
      </c>
      <c r="J8513" s="1" t="s">
        <v>50630</v>
      </c>
      <c r="K8513" s="4" t="str">
        <f t="shared" si="1"/>
        <v>#REF!</v>
      </c>
      <c r="L8513" s="5" t="b">
        <v>0</v>
      </c>
      <c r="M8513" s="2" t="b">
        <v>0</v>
      </c>
      <c r="N8513" s="2" t="b">
        <v>0</v>
      </c>
      <c r="O8513" s="5"/>
      <c r="P8513" s="4" t="str">
        <f t="shared" si="2"/>
        <v>#REF!</v>
      </c>
    </row>
    <row r="8514" hidden="1">
      <c r="A8514" s="1" t="s">
        <v>50594</v>
      </c>
      <c r="B8514" s="1" t="s">
        <v>50631</v>
      </c>
      <c r="C8514" s="1" t="s">
        <v>50632</v>
      </c>
      <c r="D8514" s="1" t="s">
        <v>50633</v>
      </c>
      <c r="E8514" s="3" t="s">
        <v>50634</v>
      </c>
      <c r="F8514" s="1">
        <v>2.4216697E7</v>
      </c>
      <c r="G8514" s="1">
        <v>150000.0</v>
      </c>
      <c r="H8514" s="1">
        <v>117.0</v>
      </c>
      <c r="I8514" s="1" t="s">
        <v>50635</v>
      </c>
      <c r="J8514" s="1" t="s">
        <v>50636</v>
      </c>
      <c r="K8514" s="4" t="str">
        <f t="shared" si="1"/>
        <v>#REF!</v>
      </c>
      <c r="L8514" s="5" t="b">
        <v>0</v>
      </c>
      <c r="M8514" s="2" t="b">
        <v>0</v>
      </c>
      <c r="N8514" s="2" t="b">
        <v>0</v>
      </c>
      <c r="O8514" s="5"/>
      <c r="P8514" s="4" t="str">
        <f t="shared" si="2"/>
        <v>#REF!</v>
      </c>
    </row>
    <row r="8515" hidden="1">
      <c r="A8515" s="1" t="s">
        <v>50594</v>
      </c>
      <c r="B8515" s="1" t="s">
        <v>50637</v>
      </c>
      <c r="C8515" s="1" t="s">
        <v>50638</v>
      </c>
      <c r="D8515" s="1" t="s">
        <v>50639</v>
      </c>
      <c r="E8515" s="3" t="s">
        <v>50640</v>
      </c>
      <c r="F8515" s="1">
        <v>2.42927369E8</v>
      </c>
      <c r="G8515" s="1">
        <v>1440000.0</v>
      </c>
      <c r="H8515" s="1">
        <v>559.0</v>
      </c>
      <c r="I8515" s="1" t="s">
        <v>50641</v>
      </c>
      <c r="J8515" s="1" t="s">
        <v>50642</v>
      </c>
      <c r="K8515" s="4" t="str">
        <f t="shared" si="1"/>
        <v>#REF!</v>
      </c>
      <c r="L8515" s="5" t="b">
        <v>0</v>
      </c>
      <c r="M8515" s="2" t="b">
        <v>0</v>
      </c>
      <c r="N8515" s="2" t="b">
        <v>0</v>
      </c>
      <c r="O8515" s="5"/>
      <c r="P8515" s="4" t="str">
        <f t="shared" si="2"/>
        <v>#REF!</v>
      </c>
    </row>
    <row r="8516" hidden="1">
      <c r="A8516" s="1" t="s">
        <v>50594</v>
      </c>
      <c r="B8516" s="1" t="s">
        <v>50643</v>
      </c>
      <c r="C8516" s="1" t="s">
        <v>50644</v>
      </c>
      <c r="D8516" s="1" t="s">
        <v>50645</v>
      </c>
      <c r="E8516" s="3" t="s">
        <v>50646</v>
      </c>
      <c r="F8516" s="1">
        <v>2.6530728E7</v>
      </c>
      <c r="G8516" s="1">
        <v>174000.0</v>
      </c>
      <c r="H8516" s="1">
        <v>1484.0</v>
      </c>
      <c r="I8516" s="1" t="s">
        <v>50647</v>
      </c>
      <c r="J8516" s="1" t="s">
        <v>50648</v>
      </c>
      <c r="K8516" s="4" t="str">
        <f t="shared" si="1"/>
        <v>#REF!</v>
      </c>
      <c r="L8516" s="5" t="b">
        <v>0</v>
      </c>
      <c r="M8516" s="2" t="b">
        <v>0</v>
      </c>
      <c r="N8516" s="2" t="b">
        <v>0</v>
      </c>
      <c r="O8516" s="5"/>
      <c r="P8516" s="4" t="str">
        <f t="shared" si="2"/>
        <v>#REF!</v>
      </c>
    </row>
    <row r="8517" hidden="1">
      <c r="A8517" s="1" t="s">
        <v>50594</v>
      </c>
      <c r="B8517" s="1" t="s">
        <v>50649</v>
      </c>
      <c r="C8517" s="1" t="s">
        <v>50650</v>
      </c>
      <c r="D8517" s="1" t="s">
        <v>50651</v>
      </c>
      <c r="E8517" s="3" t="s">
        <v>50652</v>
      </c>
      <c r="F8517" s="1">
        <v>1.0321902E7</v>
      </c>
      <c r="G8517" s="1">
        <v>109000.0</v>
      </c>
      <c r="H8517" s="1">
        <v>1091.0</v>
      </c>
      <c r="I8517" s="1" t="s">
        <v>50653</v>
      </c>
      <c r="J8517" s="1" t="s">
        <v>50654</v>
      </c>
      <c r="K8517" s="4" t="str">
        <f t="shared" si="1"/>
        <v>#REF!</v>
      </c>
      <c r="L8517" s="5" t="b">
        <v>0</v>
      </c>
      <c r="M8517" s="2" t="b">
        <v>0</v>
      </c>
      <c r="N8517" s="2" t="b">
        <v>0</v>
      </c>
      <c r="O8517" s="5"/>
      <c r="P8517" s="4" t="str">
        <f t="shared" si="2"/>
        <v>#REF!</v>
      </c>
    </row>
    <row r="8518" hidden="1">
      <c r="A8518" s="1" t="s">
        <v>50594</v>
      </c>
      <c r="B8518" s="1" t="s">
        <v>50655</v>
      </c>
      <c r="C8518" s="1" t="s">
        <v>50656</v>
      </c>
      <c r="D8518" s="1" t="s">
        <v>50657</v>
      </c>
      <c r="E8518" s="3" t="s">
        <v>50658</v>
      </c>
      <c r="F8518" s="1">
        <v>5.1205923E7</v>
      </c>
      <c r="G8518" s="1">
        <v>372000.0</v>
      </c>
      <c r="H8518" s="1">
        <v>2811.0</v>
      </c>
      <c r="I8518" s="1" t="s">
        <v>50659</v>
      </c>
      <c r="J8518" s="1" t="s">
        <v>50660</v>
      </c>
      <c r="K8518" s="4" t="str">
        <f t="shared" si="1"/>
        <v>#REF!</v>
      </c>
      <c r="L8518" s="5" t="b">
        <v>0</v>
      </c>
      <c r="M8518" s="2" t="b">
        <v>0</v>
      </c>
      <c r="N8518" s="2" t="b">
        <v>0</v>
      </c>
      <c r="O8518" s="5"/>
      <c r="P8518" s="4" t="str">
        <f t="shared" si="2"/>
        <v>#REF!</v>
      </c>
    </row>
    <row r="8519" hidden="1">
      <c r="A8519" s="1" t="s">
        <v>50594</v>
      </c>
      <c r="B8519" s="1" t="s">
        <v>50661</v>
      </c>
      <c r="C8519" s="1" t="s">
        <v>50662</v>
      </c>
      <c r="D8519" s="1" t="s">
        <v>50663</v>
      </c>
      <c r="E8519" s="3" t="s">
        <v>50664</v>
      </c>
      <c r="F8519" s="1">
        <v>7243131.0</v>
      </c>
      <c r="G8519" s="1">
        <v>68700.0</v>
      </c>
      <c r="H8519" s="1">
        <v>118.0</v>
      </c>
      <c r="I8519" s="1" t="s">
        <v>50665</v>
      </c>
      <c r="J8519" s="1" t="s">
        <v>50666</v>
      </c>
      <c r="K8519" s="4" t="str">
        <f t="shared" si="1"/>
        <v>#REF!</v>
      </c>
      <c r="L8519" s="5" t="b">
        <v>0</v>
      </c>
      <c r="M8519" s="2" t="b">
        <v>0</v>
      </c>
      <c r="N8519" s="2" t="b">
        <v>0</v>
      </c>
      <c r="O8519" s="5"/>
      <c r="P8519" s="4" t="str">
        <f t="shared" si="2"/>
        <v>#REF!</v>
      </c>
    </row>
    <row r="8520" hidden="1">
      <c r="A8520" s="1" t="s">
        <v>50594</v>
      </c>
      <c r="B8520" s="1" t="s">
        <v>50667</v>
      </c>
      <c r="C8520" s="1" t="s">
        <v>50668</v>
      </c>
      <c r="E8520" s="3" t="s">
        <v>50669</v>
      </c>
      <c r="F8520" s="1">
        <v>4.4178719E7</v>
      </c>
      <c r="G8520" s="1">
        <v>333000.0</v>
      </c>
      <c r="H8520" s="1">
        <v>877.0</v>
      </c>
      <c r="I8520" s="1" t="s">
        <v>50670</v>
      </c>
      <c r="J8520" s="1" t="s">
        <v>50671</v>
      </c>
      <c r="K8520" s="4" t="str">
        <f t="shared" si="1"/>
        <v>#REF!</v>
      </c>
      <c r="L8520" s="5" t="b">
        <v>0</v>
      </c>
      <c r="M8520" s="2" t="b">
        <v>0</v>
      </c>
      <c r="N8520" s="2" t="b">
        <v>0</v>
      </c>
      <c r="O8520" s="5"/>
      <c r="P8520" s="4" t="str">
        <f t="shared" si="2"/>
        <v>#REF!</v>
      </c>
    </row>
    <row r="8521" hidden="1">
      <c r="A8521" s="1" t="s">
        <v>50594</v>
      </c>
      <c r="B8521" s="1" t="s">
        <v>50672</v>
      </c>
      <c r="C8521" s="1" t="s">
        <v>50673</v>
      </c>
      <c r="D8521" s="1" t="s">
        <v>50674</v>
      </c>
      <c r="E8521" s="3" t="s">
        <v>50675</v>
      </c>
      <c r="F8521" s="1">
        <v>2.1801741E7</v>
      </c>
      <c r="G8521" s="1">
        <v>146000.0</v>
      </c>
      <c r="H8521" s="1">
        <v>517.0</v>
      </c>
      <c r="I8521" s="1" t="s">
        <v>50676</v>
      </c>
      <c r="J8521" s="1" t="s">
        <v>50677</v>
      </c>
      <c r="K8521" s="4" t="str">
        <f t="shared" si="1"/>
        <v>#REF!</v>
      </c>
      <c r="L8521" s="5" t="b">
        <v>0</v>
      </c>
      <c r="M8521" s="2" t="b">
        <v>0</v>
      </c>
      <c r="N8521" s="2" t="b">
        <v>0</v>
      </c>
      <c r="O8521" s="5"/>
      <c r="P8521" s="4" t="str">
        <f t="shared" si="2"/>
        <v>#REF!</v>
      </c>
    </row>
    <row r="8522" hidden="1">
      <c r="A8522" s="1" t="s">
        <v>50594</v>
      </c>
      <c r="B8522" s="1" t="s">
        <v>50678</v>
      </c>
      <c r="C8522" s="1" t="s">
        <v>50679</v>
      </c>
      <c r="D8522" s="1" t="s">
        <v>50680</v>
      </c>
      <c r="E8522" s="3" t="s">
        <v>50681</v>
      </c>
      <c r="F8522" s="1">
        <v>1.9426263E7</v>
      </c>
      <c r="G8522" s="1">
        <v>154000.0</v>
      </c>
      <c r="H8522" s="1">
        <v>699.0</v>
      </c>
      <c r="I8522" s="1" t="s">
        <v>50682</v>
      </c>
      <c r="J8522" s="1" t="s">
        <v>50683</v>
      </c>
      <c r="K8522" s="4" t="str">
        <f t="shared" si="1"/>
        <v>#REF!</v>
      </c>
      <c r="L8522" s="5" t="b">
        <v>0</v>
      </c>
      <c r="M8522" s="2" t="b">
        <v>0</v>
      </c>
      <c r="N8522" s="2" t="b">
        <v>0</v>
      </c>
      <c r="O8522" s="5"/>
      <c r="P8522" s="4" t="str">
        <f t="shared" si="2"/>
        <v>#REF!</v>
      </c>
    </row>
    <row r="8523" hidden="1">
      <c r="A8523" s="1" t="s">
        <v>50594</v>
      </c>
      <c r="B8523" s="1" t="s">
        <v>50684</v>
      </c>
      <c r="C8523" s="1" t="s">
        <v>50685</v>
      </c>
      <c r="D8523" s="1" t="s">
        <v>50686</v>
      </c>
      <c r="E8523" s="3" t="s">
        <v>50687</v>
      </c>
      <c r="F8523" s="1">
        <v>3585863.0</v>
      </c>
      <c r="G8523" s="1">
        <v>55900.0</v>
      </c>
      <c r="H8523" s="1">
        <v>264.0</v>
      </c>
      <c r="I8523" s="1" t="s">
        <v>50688</v>
      </c>
      <c r="J8523" s="1" t="s">
        <v>50689</v>
      </c>
      <c r="K8523" s="4" t="str">
        <f t="shared" si="1"/>
        <v>#REF!</v>
      </c>
      <c r="L8523" s="5" t="b">
        <v>0</v>
      </c>
      <c r="M8523" s="2" t="b">
        <v>0</v>
      </c>
      <c r="N8523" s="2" t="b">
        <v>0</v>
      </c>
      <c r="O8523" s="5"/>
      <c r="P8523" s="4" t="str">
        <f t="shared" si="2"/>
        <v>#REF!</v>
      </c>
    </row>
    <row r="8524" hidden="1">
      <c r="A8524" s="1" t="s">
        <v>50594</v>
      </c>
      <c r="B8524" s="1" t="s">
        <v>50690</v>
      </c>
      <c r="C8524" s="1" t="s">
        <v>50691</v>
      </c>
      <c r="D8524" s="1" t="s">
        <v>50692</v>
      </c>
      <c r="E8524" s="3" t="s">
        <v>50693</v>
      </c>
      <c r="F8524" s="1">
        <v>4.1879481E7</v>
      </c>
      <c r="G8524" s="1">
        <v>349000.0</v>
      </c>
      <c r="H8524" s="1">
        <v>1414.0</v>
      </c>
      <c r="I8524" s="1" t="s">
        <v>50694</v>
      </c>
      <c r="J8524" s="1" t="s">
        <v>50695</v>
      </c>
      <c r="K8524" s="4" t="str">
        <f t="shared" si="1"/>
        <v>#REF!</v>
      </c>
      <c r="L8524" s="5" t="b">
        <v>0</v>
      </c>
      <c r="M8524" s="2" t="b">
        <v>0</v>
      </c>
      <c r="N8524" s="2" t="b">
        <v>0</v>
      </c>
      <c r="O8524" s="5"/>
      <c r="P8524" s="4" t="str">
        <f t="shared" si="2"/>
        <v>#REF!</v>
      </c>
    </row>
    <row r="8525" hidden="1">
      <c r="A8525" s="1" t="s">
        <v>50594</v>
      </c>
      <c r="B8525" s="1" t="s">
        <v>50696</v>
      </c>
      <c r="C8525" s="1" t="s">
        <v>50697</v>
      </c>
      <c r="D8525" s="1" t="s">
        <v>50698</v>
      </c>
      <c r="E8525" s="3" t="s">
        <v>50699</v>
      </c>
      <c r="F8525" s="1">
        <v>2.1458565E7</v>
      </c>
      <c r="G8525" s="1">
        <v>185000.0</v>
      </c>
      <c r="H8525" s="1">
        <v>1151.0</v>
      </c>
      <c r="I8525" s="1" t="s">
        <v>50700</v>
      </c>
      <c r="J8525" s="1" t="s">
        <v>50701</v>
      </c>
      <c r="K8525" s="4" t="str">
        <f t="shared" si="1"/>
        <v>#REF!</v>
      </c>
      <c r="L8525" s="5" t="b">
        <v>0</v>
      </c>
      <c r="M8525" s="2" t="b">
        <v>0</v>
      </c>
      <c r="N8525" s="2" t="b">
        <v>0</v>
      </c>
      <c r="O8525" s="5"/>
      <c r="P8525" s="4" t="str">
        <f t="shared" si="2"/>
        <v>#REF!</v>
      </c>
    </row>
    <row r="8526" hidden="1">
      <c r="A8526" s="1" t="s">
        <v>50594</v>
      </c>
      <c r="B8526" s="1" t="s">
        <v>50702</v>
      </c>
      <c r="C8526" s="1" t="s">
        <v>50703</v>
      </c>
      <c r="D8526" s="1" t="s">
        <v>50704</v>
      </c>
      <c r="E8526" s="3" t="s">
        <v>50705</v>
      </c>
      <c r="F8526" s="1">
        <v>2.95493745E8</v>
      </c>
      <c r="G8526" s="1">
        <v>1570000.0</v>
      </c>
      <c r="H8526" s="1">
        <v>2507.0</v>
      </c>
      <c r="I8526" s="1" t="s">
        <v>50706</v>
      </c>
      <c r="J8526" s="1" t="s">
        <v>50707</v>
      </c>
      <c r="K8526" s="4" t="str">
        <f t="shared" si="1"/>
        <v>#REF!</v>
      </c>
      <c r="L8526" s="5" t="b">
        <v>0</v>
      </c>
      <c r="M8526" s="2" t="b">
        <v>0</v>
      </c>
      <c r="N8526" s="2" t="b">
        <v>0</v>
      </c>
      <c r="O8526" s="5"/>
      <c r="P8526" s="4" t="str">
        <f t="shared" si="2"/>
        <v>#REF!</v>
      </c>
    </row>
    <row r="8527" hidden="1">
      <c r="A8527" s="1" t="s">
        <v>50594</v>
      </c>
      <c r="B8527" s="1" t="s">
        <v>50708</v>
      </c>
      <c r="C8527" s="1" t="s">
        <v>50709</v>
      </c>
      <c r="D8527" s="1" t="s">
        <v>50710</v>
      </c>
      <c r="E8527" s="3" t="s">
        <v>50711</v>
      </c>
      <c r="F8527" s="1">
        <v>3924485.0</v>
      </c>
      <c r="G8527" s="1">
        <v>164000.0</v>
      </c>
      <c r="H8527" s="1">
        <v>1171.0</v>
      </c>
      <c r="I8527" s="1" t="s">
        <v>50712</v>
      </c>
      <c r="J8527" s="1" t="s">
        <v>50713</v>
      </c>
      <c r="K8527" s="4" t="str">
        <f t="shared" si="1"/>
        <v>#REF!</v>
      </c>
      <c r="L8527" s="5" t="b">
        <v>0</v>
      </c>
      <c r="M8527" s="2" t="b">
        <v>0</v>
      </c>
      <c r="N8527" s="2" t="b">
        <v>0</v>
      </c>
      <c r="O8527" s="5"/>
      <c r="P8527" s="4" t="str">
        <f t="shared" si="2"/>
        <v>#REF!</v>
      </c>
    </row>
    <row r="8528" hidden="1">
      <c r="A8528" s="1" t="s">
        <v>50594</v>
      </c>
      <c r="B8528" s="1" t="s">
        <v>50714</v>
      </c>
      <c r="C8528" s="1" t="s">
        <v>50715</v>
      </c>
      <c r="D8528" s="1" t="s">
        <v>50716</v>
      </c>
      <c r="E8528" s="3" t="s">
        <v>50717</v>
      </c>
      <c r="F8528" s="1">
        <v>3.6642704E7</v>
      </c>
      <c r="G8528" s="1">
        <v>345000.0</v>
      </c>
      <c r="H8528" s="1">
        <v>61.0</v>
      </c>
      <c r="I8528" s="1" t="s">
        <v>50718</v>
      </c>
      <c r="J8528" s="1" t="s">
        <v>50719</v>
      </c>
      <c r="K8528" s="4" t="str">
        <f t="shared" si="1"/>
        <v>#REF!</v>
      </c>
      <c r="L8528" s="5" t="b">
        <v>0</v>
      </c>
      <c r="M8528" s="2" t="b">
        <v>0</v>
      </c>
      <c r="N8528" s="2" t="b">
        <v>0</v>
      </c>
      <c r="O8528" s="5"/>
      <c r="P8528" s="4" t="str">
        <f t="shared" si="2"/>
        <v>#REF!</v>
      </c>
    </row>
    <row r="8529" hidden="1">
      <c r="A8529" s="1" t="s">
        <v>50594</v>
      </c>
      <c r="B8529" s="1" t="s">
        <v>50720</v>
      </c>
      <c r="C8529" s="1" t="s">
        <v>50721</v>
      </c>
      <c r="D8529" s="1" t="s">
        <v>50722</v>
      </c>
      <c r="E8529" s="3" t="s">
        <v>50723</v>
      </c>
      <c r="F8529" s="1">
        <v>2622334.0</v>
      </c>
      <c r="G8529" s="1">
        <v>129000.0</v>
      </c>
      <c r="H8529" s="1">
        <v>176.0</v>
      </c>
      <c r="I8529" s="1" t="s">
        <v>50724</v>
      </c>
      <c r="J8529" s="1" t="s">
        <v>50725</v>
      </c>
      <c r="K8529" s="4" t="str">
        <f t="shared" si="1"/>
        <v>#REF!</v>
      </c>
      <c r="L8529" s="5" t="b">
        <v>0</v>
      </c>
      <c r="M8529" s="2" t="b">
        <v>0</v>
      </c>
      <c r="N8529" s="2" t="b">
        <v>0</v>
      </c>
      <c r="O8529" s="5"/>
      <c r="P8529" s="4" t="str">
        <f t="shared" si="2"/>
        <v>#REF!</v>
      </c>
    </row>
    <row r="8530" hidden="1">
      <c r="A8530" s="1" t="s">
        <v>50594</v>
      </c>
      <c r="B8530" s="1" t="s">
        <v>50726</v>
      </c>
      <c r="C8530" s="1" t="s">
        <v>50727</v>
      </c>
      <c r="D8530" s="1" t="s">
        <v>50728</v>
      </c>
      <c r="E8530" s="3" t="s">
        <v>50729</v>
      </c>
      <c r="F8530" s="1">
        <v>2986991.0</v>
      </c>
      <c r="G8530" s="1">
        <v>74000.0</v>
      </c>
      <c r="H8530" s="1">
        <v>782.0</v>
      </c>
      <c r="I8530" s="1" t="s">
        <v>50730</v>
      </c>
      <c r="J8530" s="1" t="s">
        <v>50731</v>
      </c>
      <c r="K8530" s="4" t="str">
        <f t="shared" si="1"/>
        <v>#REF!</v>
      </c>
      <c r="L8530" s="5" t="b">
        <v>0</v>
      </c>
      <c r="M8530" s="2" t="b">
        <v>0</v>
      </c>
      <c r="N8530" s="2" t="b">
        <v>0</v>
      </c>
      <c r="O8530" s="5"/>
      <c r="P8530" s="4" t="str">
        <f t="shared" si="2"/>
        <v>#REF!</v>
      </c>
    </row>
    <row r="8531" hidden="1">
      <c r="A8531" s="1" t="s">
        <v>50594</v>
      </c>
      <c r="B8531" s="1" t="s">
        <v>50732</v>
      </c>
      <c r="C8531" s="1" t="s">
        <v>50733</v>
      </c>
      <c r="D8531" s="1" t="s">
        <v>50734</v>
      </c>
      <c r="E8531" s="3" t="s">
        <v>50735</v>
      </c>
      <c r="F8531" s="1">
        <v>1.6406551E7</v>
      </c>
      <c r="G8531" s="1">
        <v>92800.0</v>
      </c>
      <c r="H8531" s="1">
        <v>384.0</v>
      </c>
      <c r="I8531" s="1" t="s">
        <v>50736</v>
      </c>
      <c r="J8531" s="1" t="s">
        <v>50737</v>
      </c>
      <c r="K8531" s="4" t="str">
        <f t="shared" si="1"/>
        <v>#REF!</v>
      </c>
      <c r="L8531" s="5" t="b">
        <v>0</v>
      </c>
      <c r="M8531" s="2" t="b">
        <v>0</v>
      </c>
      <c r="N8531" s="2" t="b">
        <v>0</v>
      </c>
      <c r="O8531" s="5"/>
      <c r="P8531" s="4" t="str">
        <f t="shared" si="2"/>
        <v>#REF!</v>
      </c>
    </row>
    <row r="8532" hidden="1">
      <c r="A8532" s="1" t="s">
        <v>50594</v>
      </c>
      <c r="B8532" s="1" t="s">
        <v>50738</v>
      </c>
      <c r="C8532" s="1" t="s">
        <v>50739</v>
      </c>
      <c r="D8532" s="1" t="s">
        <v>50740</v>
      </c>
      <c r="E8532" s="3" t="s">
        <v>50741</v>
      </c>
      <c r="F8532" s="1">
        <v>4.9509301E7</v>
      </c>
      <c r="G8532" s="1">
        <v>443000.0</v>
      </c>
      <c r="H8532" s="1">
        <v>203.0</v>
      </c>
      <c r="I8532" s="1" t="s">
        <v>50742</v>
      </c>
      <c r="J8532" s="1" t="s">
        <v>50743</v>
      </c>
      <c r="K8532" s="4" t="str">
        <f t="shared" si="1"/>
        <v>#REF!</v>
      </c>
      <c r="L8532" s="5" t="b">
        <v>0</v>
      </c>
      <c r="M8532" s="2" t="b">
        <v>0</v>
      </c>
      <c r="N8532" s="2" t="b">
        <v>0</v>
      </c>
      <c r="O8532" s="5"/>
      <c r="P8532" s="4" t="str">
        <f t="shared" si="2"/>
        <v>#REF!</v>
      </c>
    </row>
    <row r="8533" hidden="1">
      <c r="A8533" s="1" t="s">
        <v>50594</v>
      </c>
      <c r="B8533" s="1" t="s">
        <v>50744</v>
      </c>
      <c r="C8533" s="1" t="s">
        <v>50745</v>
      </c>
      <c r="D8533" s="1" t="s">
        <v>50746</v>
      </c>
      <c r="E8533" s="3" t="s">
        <v>50747</v>
      </c>
      <c r="F8533" s="1">
        <v>1.50291257E8</v>
      </c>
      <c r="G8533" s="1">
        <v>1560000.0</v>
      </c>
      <c r="H8533" s="1">
        <v>791.0</v>
      </c>
      <c r="I8533" s="1" t="s">
        <v>50748</v>
      </c>
      <c r="J8533" s="1" t="s">
        <v>50749</v>
      </c>
      <c r="K8533" s="4" t="str">
        <f t="shared" si="1"/>
        <v>#REF!</v>
      </c>
      <c r="L8533" s="5" t="b">
        <v>0</v>
      </c>
      <c r="M8533" s="2" t="b">
        <v>0</v>
      </c>
      <c r="N8533" s="2" t="b">
        <v>0</v>
      </c>
      <c r="O8533" s="5"/>
      <c r="P8533" s="4" t="str">
        <f t="shared" si="2"/>
        <v>#REF!</v>
      </c>
    </row>
    <row r="8534" hidden="1">
      <c r="A8534" s="1" t="s">
        <v>50594</v>
      </c>
      <c r="B8534" s="1" t="s">
        <v>50750</v>
      </c>
      <c r="C8534" s="1" t="s">
        <v>50751</v>
      </c>
      <c r="D8534" s="1" t="s">
        <v>50752</v>
      </c>
      <c r="E8534" s="3" t="s">
        <v>50753</v>
      </c>
      <c r="F8534" s="1">
        <v>1.98750726E8</v>
      </c>
      <c r="G8534" s="1">
        <v>977000.0</v>
      </c>
      <c r="H8534" s="1">
        <v>518.0</v>
      </c>
      <c r="I8534" s="1" t="s">
        <v>50754</v>
      </c>
      <c r="J8534" s="1" t="s">
        <v>50755</v>
      </c>
      <c r="K8534" s="4" t="str">
        <f t="shared" si="1"/>
        <v>#REF!</v>
      </c>
      <c r="L8534" s="2" t="b">
        <v>1</v>
      </c>
      <c r="M8534" s="2" t="b">
        <v>0</v>
      </c>
      <c r="N8534" s="2" t="b">
        <v>0</v>
      </c>
      <c r="O8534" s="5"/>
      <c r="P8534" s="4" t="str">
        <f t="shared" si="2"/>
        <v>#REF!</v>
      </c>
    </row>
    <row r="8535" hidden="1">
      <c r="A8535" s="1" t="s">
        <v>50756</v>
      </c>
      <c r="B8535" s="1" t="s">
        <v>50757</v>
      </c>
      <c r="C8535" s="1" t="s">
        <v>50758</v>
      </c>
      <c r="D8535" s="1" t="s">
        <v>50759</v>
      </c>
      <c r="E8535" s="3" t="s">
        <v>50760</v>
      </c>
      <c r="F8535" s="1">
        <v>2.4335365E7</v>
      </c>
      <c r="G8535" s="1">
        <v>324000.0</v>
      </c>
      <c r="H8535" s="1">
        <v>795.0</v>
      </c>
      <c r="I8535" s="1" t="s">
        <v>50761</v>
      </c>
      <c r="J8535" s="1" t="s">
        <v>50762</v>
      </c>
      <c r="K8535" s="4" t="str">
        <f t="shared" si="1"/>
        <v>#REF!</v>
      </c>
      <c r="L8535" s="5" t="b">
        <v>0</v>
      </c>
      <c r="M8535" s="2" t="b">
        <v>0</v>
      </c>
      <c r="N8535" s="2" t="b">
        <v>0</v>
      </c>
      <c r="O8535" s="5"/>
      <c r="P8535" s="4" t="str">
        <f t="shared" si="2"/>
        <v>#REF!</v>
      </c>
    </row>
    <row r="8536" hidden="1">
      <c r="A8536" s="1" t="s">
        <v>50756</v>
      </c>
      <c r="B8536" s="1" t="s">
        <v>50763</v>
      </c>
      <c r="C8536" s="1" t="s">
        <v>50764</v>
      </c>
      <c r="D8536" s="1" t="s">
        <v>50765</v>
      </c>
      <c r="E8536" s="3" t="s">
        <v>50766</v>
      </c>
      <c r="F8536" s="1">
        <v>4.3162553E7</v>
      </c>
      <c r="G8536" s="1">
        <v>287000.0</v>
      </c>
      <c r="H8536" s="1">
        <v>577.0</v>
      </c>
      <c r="I8536" s="1" t="s">
        <v>50767</v>
      </c>
      <c r="J8536" s="1" t="s">
        <v>50768</v>
      </c>
      <c r="K8536" s="4" t="str">
        <f t="shared" si="1"/>
        <v>#REF!</v>
      </c>
      <c r="L8536" s="5" t="b">
        <v>0</v>
      </c>
      <c r="M8536" s="2" t="b">
        <v>0</v>
      </c>
      <c r="N8536" s="2" t="b">
        <v>0</v>
      </c>
      <c r="O8536" s="5"/>
      <c r="P8536" s="4" t="str">
        <f t="shared" si="2"/>
        <v>#REF!</v>
      </c>
    </row>
    <row r="8537" hidden="1">
      <c r="A8537" s="1" t="s">
        <v>50756</v>
      </c>
      <c r="B8537" s="1" t="s">
        <v>50769</v>
      </c>
      <c r="C8537" s="1" t="s">
        <v>50770</v>
      </c>
      <c r="D8537" s="1" t="s">
        <v>50771</v>
      </c>
      <c r="E8537" s="3" t="s">
        <v>50772</v>
      </c>
      <c r="F8537" s="1">
        <v>1.6264006E7</v>
      </c>
      <c r="G8537" s="1">
        <v>225000.0</v>
      </c>
      <c r="H8537" s="1">
        <v>181.0</v>
      </c>
      <c r="I8537" s="1" t="s">
        <v>50773</v>
      </c>
      <c r="J8537" s="1" t="s">
        <v>50774</v>
      </c>
      <c r="K8537" s="4" t="str">
        <f t="shared" si="1"/>
        <v>#REF!</v>
      </c>
      <c r="L8537" s="5" t="b">
        <v>0</v>
      </c>
      <c r="M8537" s="2" t="b">
        <v>0</v>
      </c>
      <c r="N8537" s="2" t="b">
        <v>1</v>
      </c>
      <c r="O8537" s="2" t="s">
        <v>50775</v>
      </c>
      <c r="P8537" s="4" t="str">
        <f t="shared" si="2"/>
        <v>#REF!</v>
      </c>
    </row>
    <row r="8538" hidden="1">
      <c r="A8538" s="1" t="s">
        <v>50756</v>
      </c>
      <c r="B8538" s="1" t="s">
        <v>50776</v>
      </c>
      <c r="C8538" s="1" t="s">
        <v>50777</v>
      </c>
      <c r="D8538" s="1" t="s">
        <v>50778</v>
      </c>
      <c r="E8538" s="3" t="s">
        <v>50779</v>
      </c>
      <c r="F8538" s="1">
        <v>3.7535134E7</v>
      </c>
      <c r="G8538" s="1">
        <v>505000.0</v>
      </c>
      <c r="H8538" s="1">
        <v>592.0</v>
      </c>
      <c r="I8538" s="1" t="s">
        <v>50780</v>
      </c>
      <c r="J8538" s="1" t="s">
        <v>50781</v>
      </c>
      <c r="K8538" s="4" t="str">
        <f t="shared" si="1"/>
        <v>#REF!</v>
      </c>
      <c r="L8538" s="5" t="b">
        <v>0</v>
      </c>
      <c r="M8538" s="2" t="b">
        <v>0</v>
      </c>
      <c r="N8538" s="2" t="b">
        <v>0</v>
      </c>
      <c r="O8538" s="5"/>
      <c r="P8538" s="4" t="str">
        <f t="shared" si="2"/>
        <v>#REF!</v>
      </c>
    </row>
    <row r="8539" hidden="1">
      <c r="A8539" s="1" t="s">
        <v>50756</v>
      </c>
      <c r="B8539" s="1" t="s">
        <v>50782</v>
      </c>
      <c r="C8539" s="1" t="s">
        <v>50783</v>
      </c>
      <c r="D8539" s="1" t="s">
        <v>50784</v>
      </c>
      <c r="E8539" s="3" t="s">
        <v>50785</v>
      </c>
      <c r="F8539" s="1">
        <v>1.455133E7</v>
      </c>
      <c r="G8539" s="1">
        <v>118000.0</v>
      </c>
      <c r="H8539" s="1">
        <v>149.0</v>
      </c>
      <c r="I8539" s="1" t="s">
        <v>50786</v>
      </c>
      <c r="J8539" s="1" t="s">
        <v>50787</v>
      </c>
      <c r="K8539" s="4" t="str">
        <f t="shared" si="1"/>
        <v>#REF!</v>
      </c>
      <c r="L8539" s="5" t="b">
        <v>0</v>
      </c>
      <c r="M8539" s="2" t="b">
        <v>0</v>
      </c>
      <c r="N8539" s="2" t="b">
        <v>0</v>
      </c>
      <c r="O8539" s="5"/>
      <c r="P8539" s="4" t="str">
        <f t="shared" si="2"/>
        <v>#REF!</v>
      </c>
    </row>
    <row r="8540" hidden="1">
      <c r="A8540" s="1" t="s">
        <v>50756</v>
      </c>
      <c r="B8540" s="1" t="s">
        <v>50788</v>
      </c>
      <c r="C8540" s="1" t="s">
        <v>50789</v>
      </c>
      <c r="D8540" s="1" t="s">
        <v>50790</v>
      </c>
      <c r="E8540" s="3" t="s">
        <v>50791</v>
      </c>
      <c r="F8540" s="1">
        <v>1.4236745E7</v>
      </c>
      <c r="G8540" s="1">
        <v>82500.0</v>
      </c>
      <c r="H8540" s="1">
        <v>206.0</v>
      </c>
      <c r="I8540" s="1" t="s">
        <v>50792</v>
      </c>
      <c r="J8540" s="1" t="s">
        <v>50793</v>
      </c>
      <c r="K8540" s="4" t="str">
        <f t="shared" si="1"/>
        <v>#REF!</v>
      </c>
      <c r="L8540" s="5" t="b">
        <v>0</v>
      </c>
      <c r="M8540" s="2" t="b">
        <v>0</v>
      </c>
      <c r="N8540" s="2" t="b">
        <v>0</v>
      </c>
      <c r="O8540" s="5"/>
      <c r="P8540" s="4" t="str">
        <f t="shared" si="2"/>
        <v>#REF!</v>
      </c>
    </row>
    <row r="8541" hidden="1">
      <c r="A8541" s="1" t="s">
        <v>50756</v>
      </c>
      <c r="B8541" s="1" t="s">
        <v>50794</v>
      </c>
      <c r="C8541" s="1" t="s">
        <v>50795</v>
      </c>
      <c r="D8541" s="1" t="s">
        <v>50796</v>
      </c>
      <c r="E8541" s="3" t="s">
        <v>50797</v>
      </c>
      <c r="F8541" s="1">
        <v>4833037.0</v>
      </c>
      <c r="G8541" s="1">
        <v>78700.0</v>
      </c>
      <c r="H8541" s="1">
        <v>326.0</v>
      </c>
      <c r="I8541" s="1" t="s">
        <v>50798</v>
      </c>
      <c r="J8541" s="1" t="s">
        <v>50799</v>
      </c>
      <c r="K8541" s="4" t="str">
        <f t="shared" si="1"/>
        <v>#REF!</v>
      </c>
      <c r="L8541" s="5" t="b">
        <v>0</v>
      </c>
      <c r="M8541" s="2" t="b">
        <v>0</v>
      </c>
      <c r="N8541" s="2" t="b">
        <v>0</v>
      </c>
      <c r="O8541" s="5"/>
      <c r="P8541" s="4" t="str">
        <f t="shared" si="2"/>
        <v>#REF!</v>
      </c>
    </row>
    <row r="8542" hidden="1">
      <c r="A8542" s="1" t="s">
        <v>50756</v>
      </c>
      <c r="B8542" s="1" t="s">
        <v>50800</v>
      </c>
      <c r="C8542" s="1" t="s">
        <v>50801</v>
      </c>
      <c r="D8542" s="1" t="s">
        <v>50802</v>
      </c>
      <c r="E8542" s="3" t="s">
        <v>50803</v>
      </c>
      <c r="F8542" s="1">
        <v>6262238.0</v>
      </c>
      <c r="G8542" s="1">
        <v>66900.0</v>
      </c>
      <c r="H8542" s="1">
        <v>1104.0</v>
      </c>
      <c r="I8542" s="1" t="s">
        <v>50804</v>
      </c>
      <c r="J8542" s="1" t="s">
        <v>50804</v>
      </c>
      <c r="K8542" s="4" t="str">
        <f t="shared" si="1"/>
        <v>#REF!</v>
      </c>
      <c r="L8542" s="5" t="b">
        <v>0</v>
      </c>
      <c r="M8542" s="2" t="b">
        <v>0</v>
      </c>
      <c r="N8542" s="2" t="b">
        <v>0</v>
      </c>
      <c r="O8542" s="5"/>
      <c r="P8542" s="4" t="str">
        <f t="shared" si="2"/>
        <v>#REF!</v>
      </c>
    </row>
    <row r="8543" hidden="1">
      <c r="A8543" s="1" t="s">
        <v>50756</v>
      </c>
      <c r="B8543" s="1" t="s">
        <v>50805</v>
      </c>
      <c r="C8543" s="1" t="s">
        <v>50806</v>
      </c>
      <c r="D8543" s="1" t="s">
        <v>50807</v>
      </c>
      <c r="E8543" s="3" t="s">
        <v>50808</v>
      </c>
      <c r="F8543" s="1">
        <v>1.4430408E7</v>
      </c>
      <c r="G8543" s="1">
        <v>63200.0</v>
      </c>
      <c r="H8543" s="1">
        <v>129.0</v>
      </c>
      <c r="I8543" s="1" t="s">
        <v>50809</v>
      </c>
      <c r="J8543" s="1" t="s">
        <v>50810</v>
      </c>
      <c r="K8543" s="4" t="str">
        <f t="shared" si="1"/>
        <v>#REF!</v>
      </c>
      <c r="L8543" s="5" t="b">
        <v>0</v>
      </c>
      <c r="M8543" s="2" t="b">
        <v>0</v>
      </c>
      <c r="N8543" s="2" t="b">
        <v>0</v>
      </c>
      <c r="O8543" s="5"/>
      <c r="P8543" s="4" t="str">
        <f t="shared" si="2"/>
        <v>#REF!</v>
      </c>
    </row>
    <row r="8544" hidden="1">
      <c r="A8544" s="1" t="s">
        <v>50756</v>
      </c>
      <c r="B8544" s="1" t="s">
        <v>50811</v>
      </c>
      <c r="C8544" s="1" t="s">
        <v>50812</v>
      </c>
      <c r="D8544" s="1" t="s">
        <v>50813</v>
      </c>
      <c r="E8544" s="3" t="s">
        <v>50814</v>
      </c>
      <c r="F8544" s="1">
        <v>8540673.0</v>
      </c>
      <c r="G8544" s="1">
        <v>83000.0</v>
      </c>
      <c r="H8544" s="1">
        <v>750.0</v>
      </c>
      <c r="I8544" s="1" t="s">
        <v>50815</v>
      </c>
      <c r="J8544" s="1" t="s">
        <v>50816</v>
      </c>
      <c r="K8544" s="4" t="str">
        <f t="shared" si="1"/>
        <v>#REF!</v>
      </c>
      <c r="L8544" s="5" t="b">
        <v>0</v>
      </c>
      <c r="M8544" s="2" t="b">
        <v>0</v>
      </c>
      <c r="N8544" s="2" t="b">
        <v>0</v>
      </c>
      <c r="O8544" s="5"/>
      <c r="P8544" s="4" t="str">
        <f t="shared" si="2"/>
        <v>#REF!</v>
      </c>
    </row>
    <row r="8545" hidden="1">
      <c r="A8545" s="1" t="s">
        <v>50756</v>
      </c>
      <c r="B8545" s="1" t="s">
        <v>50817</v>
      </c>
      <c r="C8545" s="1" t="s">
        <v>50818</v>
      </c>
      <c r="D8545" s="1" t="s">
        <v>50819</v>
      </c>
      <c r="E8545" s="3" t="s">
        <v>50820</v>
      </c>
      <c r="F8545" s="1">
        <v>4.0453455E7</v>
      </c>
      <c r="G8545" s="1">
        <v>235000.0</v>
      </c>
      <c r="H8545" s="1">
        <v>933.0</v>
      </c>
      <c r="I8545" s="1" t="s">
        <v>50821</v>
      </c>
      <c r="J8545" s="1" t="s">
        <v>50822</v>
      </c>
      <c r="K8545" s="4" t="str">
        <f t="shared" si="1"/>
        <v>#REF!</v>
      </c>
      <c r="L8545" s="5" t="b">
        <v>0</v>
      </c>
      <c r="M8545" s="2" t="b">
        <v>0</v>
      </c>
      <c r="N8545" s="2" t="b">
        <v>0</v>
      </c>
      <c r="O8545" s="5"/>
      <c r="P8545" s="4" t="str">
        <f t="shared" si="2"/>
        <v>#REF!</v>
      </c>
    </row>
    <row r="8546" hidden="1">
      <c r="A8546" s="1" t="s">
        <v>50756</v>
      </c>
      <c r="B8546" s="1" t="s">
        <v>50823</v>
      </c>
      <c r="C8546" s="1" t="s">
        <v>50824</v>
      </c>
      <c r="D8546" s="1" t="s">
        <v>50825</v>
      </c>
      <c r="E8546" s="3" t="s">
        <v>50826</v>
      </c>
      <c r="F8546" s="1">
        <v>2.4479942E7</v>
      </c>
      <c r="G8546" s="1">
        <v>160000.0</v>
      </c>
      <c r="H8546" s="1">
        <v>382.0</v>
      </c>
      <c r="I8546" s="1" t="s">
        <v>50827</v>
      </c>
      <c r="J8546" s="1" t="s">
        <v>50828</v>
      </c>
      <c r="K8546" s="4" t="str">
        <f t="shared" si="1"/>
        <v>#REF!</v>
      </c>
      <c r="L8546" s="5" t="b">
        <v>0</v>
      </c>
      <c r="M8546" s="2" t="b">
        <v>0</v>
      </c>
      <c r="N8546" s="2" t="b">
        <v>0</v>
      </c>
      <c r="O8546" s="5"/>
      <c r="P8546" s="4" t="str">
        <f t="shared" si="2"/>
        <v>#REF!</v>
      </c>
    </row>
    <row r="8547" hidden="1">
      <c r="A8547" s="1" t="s">
        <v>50756</v>
      </c>
      <c r="B8547" s="1" t="s">
        <v>50829</v>
      </c>
      <c r="C8547" s="1" t="s">
        <v>50830</v>
      </c>
      <c r="D8547" s="1" t="s">
        <v>50831</v>
      </c>
      <c r="E8547" s="3" t="s">
        <v>50832</v>
      </c>
      <c r="F8547" s="1">
        <v>5045511.0</v>
      </c>
      <c r="G8547" s="1">
        <v>72600.0</v>
      </c>
      <c r="H8547" s="1">
        <v>202.0</v>
      </c>
      <c r="I8547" s="1" t="s">
        <v>50833</v>
      </c>
      <c r="J8547" s="1" t="s">
        <v>50834</v>
      </c>
      <c r="K8547" s="4" t="str">
        <f t="shared" si="1"/>
        <v>#REF!</v>
      </c>
      <c r="L8547" s="5" t="b">
        <v>0</v>
      </c>
      <c r="M8547" s="2" t="b">
        <v>0</v>
      </c>
      <c r="N8547" s="2" t="b">
        <v>0</v>
      </c>
      <c r="O8547" s="5"/>
      <c r="P8547" s="4" t="str">
        <f t="shared" si="2"/>
        <v>#REF!</v>
      </c>
    </row>
    <row r="8548" hidden="1">
      <c r="A8548" s="1" t="s">
        <v>50756</v>
      </c>
      <c r="B8548" s="1" t="s">
        <v>50835</v>
      </c>
      <c r="C8548" s="1" t="s">
        <v>50836</v>
      </c>
      <c r="E8548" s="3" t="s">
        <v>50837</v>
      </c>
      <c r="F8548" s="1">
        <v>8325810.0</v>
      </c>
      <c r="G8548" s="1">
        <v>147000.0</v>
      </c>
      <c r="H8548" s="1">
        <v>577.0</v>
      </c>
      <c r="I8548" s="1" t="s">
        <v>50838</v>
      </c>
      <c r="J8548" s="1" t="s">
        <v>50839</v>
      </c>
      <c r="K8548" s="4" t="str">
        <f t="shared" si="1"/>
        <v>#REF!</v>
      </c>
      <c r="L8548" s="5" t="b">
        <v>0</v>
      </c>
      <c r="M8548" s="2" t="b">
        <v>0</v>
      </c>
      <c r="N8548" s="2" t="b">
        <v>0</v>
      </c>
      <c r="O8548" s="5"/>
      <c r="P8548" s="4" t="str">
        <f t="shared" si="2"/>
        <v>#REF!</v>
      </c>
    </row>
    <row r="8549" hidden="1">
      <c r="A8549" s="1" t="s">
        <v>50756</v>
      </c>
      <c r="B8549" s="1" t="s">
        <v>50840</v>
      </c>
      <c r="C8549" s="1" t="s">
        <v>50841</v>
      </c>
      <c r="E8549" s="3" t="s">
        <v>50842</v>
      </c>
      <c r="F8549" s="1">
        <v>1589806.0</v>
      </c>
      <c r="G8549" s="1">
        <v>57200.0</v>
      </c>
      <c r="H8549" s="1">
        <v>11.0</v>
      </c>
      <c r="I8549" s="1" t="s">
        <v>50843</v>
      </c>
      <c r="J8549" s="1" t="s">
        <v>50844</v>
      </c>
      <c r="K8549" s="4" t="str">
        <f t="shared" si="1"/>
        <v>#REF!</v>
      </c>
      <c r="L8549" s="5" t="b">
        <v>0</v>
      </c>
      <c r="M8549" s="2" t="b">
        <v>0</v>
      </c>
      <c r="N8549" s="2" t="b">
        <v>0</v>
      </c>
      <c r="O8549" s="5"/>
      <c r="P8549" s="4" t="str">
        <f t="shared" si="2"/>
        <v>#REF!</v>
      </c>
    </row>
    <row r="8550" hidden="1">
      <c r="A8550" s="1" t="s">
        <v>50756</v>
      </c>
      <c r="B8550" s="1" t="s">
        <v>50845</v>
      </c>
      <c r="C8550" s="1" t="s">
        <v>50846</v>
      </c>
      <c r="D8550" s="1" t="s">
        <v>50847</v>
      </c>
      <c r="E8550" s="3" t="s">
        <v>50848</v>
      </c>
      <c r="F8550" s="1">
        <v>2654569.0</v>
      </c>
      <c r="G8550" s="1">
        <v>53300.0</v>
      </c>
      <c r="H8550" s="1">
        <v>116.0</v>
      </c>
      <c r="I8550" s="1" t="s">
        <v>50849</v>
      </c>
      <c r="J8550" s="1" t="s">
        <v>50850</v>
      </c>
      <c r="K8550" s="4" t="str">
        <f t="shared" si="1"/>
        <v>#REF!</v>
      </c>
      <c r="L8550" s="5" t="b">
        <v>0</v>
      </c>
      <c r="M8550" s="2" t="b">
        <v>0</v>
      </c>
      <c r="N8550" s="2" t="b">
        <v>0</v>
      </c>
      <c r="O8550" s="5"/>
      <c r="P8550" s="4" t="str">
        <f t="shared" si="2"/>
        <v>#REF!</v>
      </c>
    </row>
    <row r="8551" hidden="1">
      <c r="A8551" s="1" t="s">
        <v>50756</v>
      </c>
      <c r="B8551" s="1" t="s">
        <v>50851</v>
      </c>
      <c r="C8551" s="1" t="s">
        <v>50852</v>
      </c>
      <c r="D8551" s="1" t="s">
        <v>50853</v>
      </c>
      <c r="E8551" s="3" t="s">
        <v>50854</v>
      </c>
      <c r="F8551" s="1">
        <v>3.14292788E8</v>
      </c>
      <c r="G8551" s="1">
        <v>4150000.0</v>
      </c>
      <c r="H8551" s="1">
        <v>425.0</v>
      </c>
      <c r="I8551" s="1" t="s">
        <v>50855</v>
      </c>
      <c r="J8551" s="1" t="s">
        <v>50856</v>
      </c>
      <c r="K8551" s="4" t="str">
        <f t="shared" si="1"/>
        <v>#REF!</v>
      </c>
      <c r="L8551" s="5" t="b">
        <v>0</v>
      </c>
      <c r="M8551" s="2" t="b">
        <v>0</v>
      </c>
      <c r="N8551" s="2" t="b">
        <v>0</v>
      </c>
      <c r="O8551" s="5"/>
      <c r="P8551" s="4" t="str">
        <f t="shared" si="2"/>
        <v>#REF!</v>
      </c>
    </row>
    <row r="8552" hidden="1">
      <c r="A8552" s="1" t="s">
        <v>50756</v>
      </c>
      <c r="B8552" s="1" t="s">
        <v>50857</v>
      </c>
      <c r="C8552" s="1" t="s">
        <v>50858</v>
      </c>
      <c r="D8552" s="1" t="s">
        <v>50859</v>
      </c>
      <c r="E8552" s="3" t="s">
        <v>50860</v>
      </c>
      <c r="F8552" s="1">
        <v>95030.0</v>
      </c>
      <c r="G8552" s="1">
        <v>62100.0</v>
      </c>
      <c r="H8552" s="1">
        <v>21.0</v>
      </c>
      <c r="I8552" s="1" t="s">
        <v>50861</v>
      </c>
      <c r="J8552" s="1" t="s">
        <v>50862</v>
      </c>
      <c r="K8552" s="4" t="str">
        <f t="shared" si="1"/>
        <v>#REF!</v>
      </c>
      <c r="L8552" s="5" t="b">
        <v>0</v>
      </c>
      <c r="M8552" s="2" t="b">
        <v>0</v>
      </c>
      <c r="N8552" s="2" t="b">
        <v>1</v>
      </c>
      <c r="O8552" s="2" t="s">
        <v>18953</v>
      </c>
      <c r="P8552" s="4" t="str">
        <f t="shared" si="2"/>
        <v>#REF!</v>
      </c>
    </row>
    <row r="8553" hidden="1">
      <c r="A8553" s="1" t="s">
        <v>50756</v>
      </c>
      <c r="B8553" s="1" t="s">
        <v>50863</v>
      </c>
      <c r="C8553" s="1" t="s">
        <v>50864</v>
      </c>
      <c r="D8553" s="1" t="s">
        <v>50865</v>
      </c>
      <c r="E8553" s="3" t="s">
        <v>50866</v>
      </c>
      <c r="F8553" s="1">
        <v>6874800.0</v>
      </c>
      <c r="G8553" s="1">
        <v>51400.0</v>
      </c>
      <c r="H8553" s="1">
        <v>19.0</v>
      </c>
      <c r="I8553" s="1" t="s">
        <v>50867</v>
      </c>
      <c r="J8553" s="1" t="s">
        <v>50868</v>
      </c>
      <c r="K8553" s="4" t="str">
        <f t="shared" si="1"/>
        <v>#REF!</v>
      </c>
      <c r="L8553" s="5" t="b">
        <v>0</v>
      </c>
      <c r="M8553" s="2" t="b">
        <v>0</v>
      </c>
      <c r="N8553" s="2" t="b">
        <v>1</v>
      </c>
      <c r="O8553" s="2" t="s">
        <v>50869</v>
      </c>
      <c r="P8553" s="4" t="str">
        <f t="shared" si="2"/>
        <v>#REF!</v>
      </c>
    </row>
    <row r="8554" hidden="1">
      <c r="A8554" s="1" t="s">
        <v>50756</v>
      </c>
      <c r="B8554" s="1" t="s">
        <v>50870</v>
      </c>
      <c r="C8554" s="1" t="s">
        <v>50871</v>
      </c>
      <c r="D8554" s="1" t="s">
        <v>50872</v>
      </c>
      <c r="E8554" s="3" t="s">
        <v>50873</v>
      </c>
      <c r="F8554" s="1">
        <v>1.00202655E8</v>
      </c>
      <c r="G8554" s="1">
        <v>1110000.0</v>
      </c>
      <c r="H8554" s="1">
        <v>930.0</v>
      </c>
      <c r="I8554" s="1" t="s">
        <v>50874</v>
      </c>
      <c r="J8554" s="1" t="s">
        <v>50875</v>
      </c>
      <c r="K8554" s="4" t="str">
        <f t="shared" si="1"/>
        <v>#REF!</v>
      </c>
      <c r="L8554" s="5" t="b">
        <v>0</v>
      </c>
      <c r="M8554" s="2" t="b">
        <v>0</v>
      </c>
      <c r="N8554" s="2" t="b">
        <v>0</v>
      </c>
      <c r="O8554" s="5"/>
      <c r="P8554" s="4" t="str">
        <f t="shared" si="2"/>
        <v>#REF!</v>
      </c>
    </row>
    <row r="8555" hidden="1">
      <c r="A8555" s="1" t="s">
        <v>50756</v>
      </c>
      <c r="B8555" s="1" t="s">
        <v>50876</v>
      </c>
      <c r="C8555" s="1" t="s">
        <v>50877</v>
      </c>
      <c r="D8555" s="1" t="s">
        <v>50878</v>
      </c>
      <c r="E8555" s="3" t="s">
        <v>50879</v>
      </c>
      <c r="F8555" s="1">
        <v>3634690.0</v>
      </c>
      <c r="G8555" s="1">
        <v>32400.0</v>
      </c>
      <c r="H8555" s="1">
        <v>270.0</v>
      </c>
      <c r="I8555" s="1" t="s">
        <v>50880</v>
      </c>
      <c r="J8555" s="1" t="s">
        <v>50881</v>
      </c>
      <c r="K8555" s="4" t="str">
        <f t="shared" si="1"/>
        <v>#REF!</v>
      </c>
      <c r="L8555" s="5" t="b">
        <v>0</v>
      </c>
      <c r="M8555" s="2" t="b">
        <v>0</v>
      </c>
      <c r="N8555" s="2" t="b">
        <v>0</v>
      </c>
      <c r="O8555" s="5"/>
      <c r="P8555" s="4" t="str">
        <f t="shared" si="2"/>
        <v>#REF!</v>
      </c>
    </row>
    <row r="8556" hidden="1">
      <c r="A8556" s="1" t="s">
        <v>50882</v>
      </c>
      <c r="B8556" s="1" t="s">
        <v>50883</v>
      </c>
      <c r="C8556" s="1" t="s">
        <v>50884</v>
      </c>
      <c r="D8556" s="1" t="s">
        <v>50885</v>
      </c>
      <c r="E8556" s="3" t="s">
        <v>50886</v>
      </c>
      <c r="F8556" s="1">
        <v>69287.0</v>
      </c>
      <c r="G8556" s="1">
        <v>126000.0</v>
      </c>
      <c r="H8556" s="1">
        <v>25.0</v>
      </c>
      <c r="I8556" s="1" t="s">
        <v>50887</v>
      </c>
      <c r="J8556" s="1" t="s">
        <v>50888</v>
      </c>
      <c r="K8556" s="4" t="str">
        <f t="shared" si="1"/>
        <v>#REF!</v>
      </c>
      <c r="L8556" s="5" t="b">
        <v>0</v>
      </c>
      <c r="M8556" s="2" t="b">
        <v>0</v>
      </c>
      <c r="N8556" s="2" t="b">
        <v>0</v>
      </c>
      <c r="O8556" s="5"/>
      <c r="P8556" s="4" t="str">
        <f t="shared" si="2"/>
        <v>#REF!</v>
      </c>
    </row>
    <row r="8557" hidden="1">
      <c r="A8557" s="1" t="s">
        <v>50882</v>
      </c>
      <c r="B8557" s="1" t="s">
        <v>50889</v>
      </c>
      <c r="C8557" s="1" t="s">
        <v>50890</v>
      </c>
      <c r="D8557" s="1" t="s">
        <v>50891</v>
      </c>
      <c r="E8557" s="3" t="s">
        <v>50892</v>
      </c>
      <c r="F8557" s="1">
        <v>7305093.0</v>
      </c>
      <c r="G8557" s="1">
        <v>380000.0</v>
      </c>
      <c r="H8557" s="1">
        <v>16.0</v>
      </c>
      <c r="I8557" s="1" t="s">
        <v>50893</v>
      </c>
      <c r="J8557" s="1" t="s">
        <v>50894</v>
      </c>
      <c r="K8557" s="4" t="str">
        <f t="shared" si="1"/>
        <v>#REF!</v>
      </c>
      <c r="L8557" s="5" t="b">
        <v>0</v>
      </c>
      <c r="M8557" s="2" t="b">
        <v>0</v>
      </c>
      <c r="N8557" s="2" t="b">
        <v>0</v>
      </c>
      <c r="O8557" s="5"/>
      <c r="P8557" s="4" t="str">
        <f t="shared" si="2"/>
        <v>#REF!</v>
      </c>
    </row>
    <row r="8558" hidden="1">
      <c r="A8558" s="1" t="s">
        <v>50882</v>
      </c>
      <c r="B8558" s="1" t="s">
        <v>50895</v>
      </c>
      <c r="C8558" s="1" t="s">
        <v>50896</v>
      </c>
      <c r="D8558" s="1" t="s">
        <v>50897</v>
      </c>
      <c r="E8558" s="3" t="s">
        <v>50898</v>
      </c>
      <c r="F8558" s="1">
        <v>9570654.0</v>
      </c>
      <c r="G8558" s="1">
        <v>102000.0</v>
      </c>
      <c r="H8558" s="1">
        <v>682.0</v>
      </c>
      <c r="I8558" s="1" t="s">
        <v>50899</v>
      </c>
      <c r="J8558" s="1" t="s">
        <v>50900</v>
      </c>
      <c r="K8558" s="4" t="str">
        <f t="shared" si="1"/>
        <v>#REF!</v>
      </c>
      <c r="L8558" s="5" t="b">
        <v>0</v>
      </c>
      <c r="M8558" s="2" t="b">
        <v>0</v>
      </c>
      <c r="N8558" s="2" t="b">
        <v>0</v>
      </c>
      <c r="O8558" s="5"/>
      <c r="P8558" s="4" t="str">
        <f t="shared" si="2"/>
        <v>#REF!</v>
      </c>
    </row>
    <row r="8559" hidden="1">
      <c r="A8559" s="1" t="s">
        <v>50901</v>
      </c>
      <c r="B8559" s="1" t="s">
        <v>50902</v>
      </c>
      <c r="C8559" s="1" t="s">
        <v>50903</v>
      </c>
      <c r="D8559" s="1" t="s">
        <v>50904</v>
      </c>
      <c r="E8559" s="3" t="s">
        <v>50905</v>
      </c>
      <c r="F8559" s="1">
        <v>4580475.0</v>
      </c>
      <c r="G8559" s="1">
        <v>83900.0</v>
      </c>
      <c r="H8559" s="1">
        <v>398.0</v>
      </c>
      <c r="I8559" s="1" t="s">
        <v>50906</v>
      </c>
      <c r="J8559" s="1" t="s">
        <v>50907</v>
      </c>
      <c r="K8559" s="4" t="str">
        <f t="shared" si="1"/>
        <v>#REF!</v>
      </c>
      <c r="L8559" s="5" t="b">
        <v>0</v>
      </c>
      <c r="M8559" s="2" t="b">
        <v>0</v>
      </c>
      <c r="N8559" s="2" t="b">
        <v>0</v>
      </c>
      <c r="O8559" s="5"/>
      <c r="P8559" s="4" t="str">
        <f t="shared" si="2"/>
        <v>#REF!</v>
      </c>
    </row>
    <row r="8560" hidden="1">
      <c r="A8560" s="1" t="s">
        <v>50901</v>
      </c>
      <c r="B8560" s="1" t="s">
        <v>50908</v>
      </c>
      <c r="C8560" s="1" t="s">
        <v>50909</v>
      </c>
      <c r="D8560" s="1" t="s">
        <v>50910</v>
      </c>
      <c r="E8560" s="3" t="s">
        <v>50911</v>
      </c>
      <c r="F8560" s="1">
        <v>8209128.0</v>
      </c>
      <c r="G8560" s="1">
        <v>231000.0</v>
      </c>
      <c r="H8560" s="1">
        <v>500.0</v>
      </c>
      <c r="I8560" s="1" t="s">
        <v>50912</v>
      </c>
      <c r="J8560" s="1" t="s">
        <v>50913</v>
      </c>
      <c r="K8560" s="4" t="str">
        <f t="shared" si="1"/>
        <v>#REF!</v>
      </c>
      <c r="L8560" s="5" t="b">
        <v>0</v>
      </c>
      <c r="M8560" s="2" t="b">
        <v>0</v>
      </c>
      <c r="N8560" s="2" t="b">
        <v>0</v>
      </c>
      <c r="O8560" s="5"/>
      <c r="P8560" s="4" t="str">
        <f t="shared" si="2"/>
        <v>#REF!</v>
      </c>
    </row>
    <row r="8561" hidden="1">
      <c r="A8561" s="1" t="s">
        <v>50901</v>
      </c>
      <c r="B8561" s="1" t="s">
        <v>50914</v>
      </c>
      <c r="C8561" s="1" t="s">
        <v>50915</v>
      </c>
      <c r="E8561" s="3" t="s">
        <v>50916</v>
      </c>
      <c r="F8561" s="1">
        <v>5.4105055E7</v>
      </c>
      <c r="G8561" s="1">
        <v>720000.0</v>
      </c>
      <c r="H8561" s="1">
        <v>1288.0</v>
      </c>
      <c r="I8561" s="1" t="s">
        <v>50917</v>
      </c>
      <c r="J8561" s="1" t="s">
        <v>50918</v>
      </c>
      <c r="K8561" s="4" t="str">
        <f t="shared" si="1"/>
        <v>#REF!</v>
      </c>
      <c r="L8561" s="5" t="b">
        <v>0</v>
      </c>
      <c r="M8561" s="2" t="b">
        <v>0</v>
      </c>
      <c r="N8561" s="2" t="b">
        <v>0</v>
      </c>
      <c r="O8561" s="5"/>
      <c r="P8561" s="4" t="str">
        <f t="shared" si="2"/>
        <v>#REF!</v>
      </c>
    </row>
    <row r="8562" hidden="1">
      <c r="A8562" s="1" t="s">
        <v>50901</v>
      </c>
      <c r="B8562" s="1" t="s">
        <v>50919</v>
      </c>
      <c r="C8562" s="1" t="s">
        <v>50920</v>
      </c>
      <c r="D8562" s="1" t="s">
        <v>50921</v>
      </c>
      <c r="E8562" s="3" t="s">
        <v>50922</v>
      </c>
      <c r="F8562" s="1">
        <v>6.84559428E8</v>
      </c>
      <c r="G8562" s="1">
        <v>5380000.0</v>
      </c>
      <c r="H8562" s="1">
        <v>2975.0</v>
      </c>
      <c r="I8562" s="1" t="s">
        <v>50923</v>
      </c>
      <c r="J8562" s="1" t="s">
        <v>50924</v>
      </c>
      <c r="K8562" s="4" t="str">
        <f t="shared" si="1"/>
        <v>#REF!</v>
      </c>
      <c r="L8562" s="5" t="b">
        <v>0</v>
      </c>
      <c r="M8562" s="2" t="b">
        <v>0</v>
      </c>
      <c r="N8562" s="2" t="b">
        <v>0</v>
      </c>
      <c r="O8562" s="5"/>
      <c r="P8562" s="4" t="str">
        <f t="shared" si="2"/>
        <v>#REF!</v>
      </c>
    </row>
    <row r="8563" hidden="1">
      <c r="A8563" s="1" t="s">
        <v>50901</v>
      </c>
      <c r="B8563" s="1" t="s">
        <v>50925</v>
      </c>
      <c r="C8563" s="1" t="s">
        <v>50926</v>
      </c>
      <c r="D8563" s="1" t="s">
        <v>50927</v>
      </c>
      <c r="E8563" s="3" t="s">
        <v>50928</v>
      </c>
      <c r="F8563" s="1">
        <v>6.182199338E9</v>
      </c>
      <c r="G8563" s="1">
        <v>1.52E7</v>
      </c>
      <c r="H8563" s="1">
        <v>4179.0</v>
      </c>
      <c r="I8563" s="1" t="s">
        <v>50929</v>
      </c>
      <c r="J8563" s="1" t="s">
        <v>50930</v>
      </c>
      <c r="K8563" s="4" t="str">
        <f t="shared" si="1"/>
        <v>#REF!</v>
      </c>
      <c r="L8563" s="5" t="b">
        <v>0</v>
      </c>
      <c r="M8563" s="2" t="b">
        <v>0</v>
      </c>
      <c r="N8563" s="2" t="b">
        <v>0</v>
      </c>
      <c r="O8563" s="5"/>
      <c r="P8563" s="4" t="str">
        <f t="shared" si="2"/>
        <v>#REF!</v>
      </c>
    </row>
    <row r="8564" hidden="1">
      <c r="A8564" s="1" t="s">
        <v>50901</v>
      </c>
      <c r="B8564" s="1" t="s">
        <v>50931</v>
      </c>
      <c r="C8564" s="1" t="s">
        <v>50932</v>
      </c>
      <c r="D8564" s="1" t="s">
        <v>50933</v>
      </c>
      <c r="E8564" s="3" t="s">
        <v>50934</v>
      </c>
      <c r="F8564" s="1">
        <v>3764196.0</v>
      </c>
      <c r="G8564" s="1">
        <v>76800.0</v>
      </c>
      <c r="H8564" s="1">
        <v>240.0</v>
      </c>
      <c r="I8564" s="1" t="s">
        <v>50935</v>
      </c>
      <c r="J8564" s="1" t="s">
        <v>50936</v>
      </c>
      <c r="K8564" s="4" t="str">
        <f t="shared" si="1"/>
        <v>#REF!</v>
      </c>
      <c r="L8564" s="5" t="b">
        <v>0</v>
      </c>
      <c r="M8564" s="2" t="b">
        <v>0</v>
      </c>
      <c r="N8564" s="2" t="b">
        <v>0</v>
      </c>
      <c r="O8564" s="5"/>
      <c r="P8564" s="4" t="str">
        <f t="shared" si="2"/>
        <v>#REF!</v>
      </c>
    </row>
    <row r="8565" hidden="1">
      <c r="A8565" s="1" t="s">
        <v>50901</v>
      </c>
      <c r="B8565" s="1" t="s">
        <v>50937</v>
      </c>
      <c r="C8565" s="1" t="s">
        <v>50938</v>
      </c>
      <c r="D8565" s="1" t="s">
        <v>50939</v>
      </c>
      <c r="E8565" s="3" t="s">
        <v>50940</v>
      </c>
      <c r="F8565" s="1">
        <v>4860434.0</v>
      </c>
      <c r="G8565" s="1">
        <v>75200.0</v>
      </c>
      <c r="H8565" s="1">
        <v>673.0</v>
      </c>
      <c r="I8565" s="1" t="s">
        <v>50941</v>
      </c>
      <c r="J8565" s="1" t="s">
        <v>50942</v>
      </c>
      <c r="K8565" s="4" t="str">
        <f t="shared" si="1"/>
        <v>#REF!</v>
      </c>
      <c r="L8565" s="5" t="b">
        <v>0</v>
      </c>
      <c r="M8565" s="2" t="b">
        <v>0</v>
      </c>
      <c r="N8565" s="2" t="b">
        <v>0</v>
      </c>
      <c r="O8565" s="5"/>
      <c r="P8565" s="4" t="str">
        <f t="shared" si="2"/>
        <v>#REF!</v>
      </c>
    </row>
    <row r="8566" hidden="1">
      <c r="A8566" s="1" t="s">
        <v>50901</v>
      </c>
      <c r="B8566" s="1" t="s">
        <v>50943</v>
      </c>
      <c r="C8566" s="1" t="s">
        <v>50944</v>
      </c>
      <c r="D8566" s="1" t="s">
        <v>50945</v>
      </c>
      <c r="E8566" s="3" t="s">
        <v>50946</v>
      </c>
      <c r="F8566" s="1">
        <v>1.0433733E7</v>
      </c>
      <c r="G8566" s="1">
        <v>394000.0</v>
      </c>
      <c r="H8566" s="1">
        <v>239.0</v>
      </c>
      <c r="I8566" s="1" t="s">
        <v>50947</v>
      </c>
      <c r="J8566" s="1" t="s">
        <v>50948</v>
      </c>
      <c r="K8566" s="4" t="str">
        <f t="shared" si="1"/>
        <v>#REF!</v>
      </c>
      <c r="L8566" s="5" t="b">
        <v>0</v>
      </c>
      <c r="M8566" s="2" t="b">
        <v>0</v>
      </c>
      <c r="N8566" s="2" t="b">
        <v>0</v>
      </c>
      <c r="O8566" s="5"/>
      <c r="P8566" s="4" t="str">
        <f t="shared" si="2"/>
        <v>#REF!</v>
      </c>
    </row>
    <row r="8567" hidden="1">
      <c r="A8567" s="1" t="s">
        <v>50901</v>
      </c>
      <c r="B8567" s="1" t="s">
        <v>50949</v>
      </c>
      <c r="C8567" s="1" t="s">
        <v>50950</v>
      </c>
      <c r="D8567" s="1" t="s">
        <v>50951</v>
      </c>
      <c r="E8567" s="3" t="s">
        <v>50952</v>
      </c>
      <c r="F8567" s="1">
        <v>8.957375423E9</v>
      </c>
      <c r="G8567" s="1">
        <v>2.01E7</v>
      </c>
      <c r="H8567" s="1">
        <v>5093.0</v>
      </c>
      <c r="I8567" s="1" t="s">
        <v>50953</v>
      </c>
      <c r="J8567" s="1" t="s">
        <v>50954</v>
      </c>
      <c r="K8567" s="4" t="str">
        <f t="shared" si="1"/>
        <v>#REF!</v>
      </c>
      <c r="L8567" s="5" t="b">
        <v>0</v>
      </c>
      <c r="M8567" s="2" t="b">
        <v>0</v>
      </c>
      <c r="N8567" s="2" t="b">
        <v>0</v>
      </c>
      <c r="O8567" s="5"/>
      <c r="P8567" s="4" t="str">
        <f t="shared" si="2"/>
        <v>#REF!</v>
      </c>
    </row>
    <row r="8568" hidden="1">
      <c r="A8568" s="1" t="s">
        <v>50955</v>
      </c>
      <c r="B8568" s="1" t="s">
        <v>50956</v>
      </c>
      <c r="C8568" s="1" t="s">
        <v>50957</v>
      </c>
      <c r="D8568" s="1" t="s">
        <v>50958</v>
      </c>
      <c r="E8568" s="3" t="s">
        <v>50959</v>
      </c>
      <c r="F8568" s="1">
        <v>4014120.0</v>
      </c>
      <c r="G8568" s="1">
        <v>72300.0</v>
      </c>
      <c r="H8568" s="1">
        <v>399.0</v>
      </c>
      <c r="I8568" s="1" t="s">
        <v>50960</v>
      </c>
      <c r="J8568" s="1" t="s">
        <v>50961</v>
      </c>
      <c r="K8568" s="4" t="str">
        <f t="shared" si="1"/>
        <v>#REF!</v>
      </c>
      <c r="L8568" s="5" t="b">
        <v>0</v>
      </c>
      <c r="M8568" s="2" t="b">
        <v>0</v>
      </c>
      <c r="N8568" s="2" t="b">
        <v>0</v>
      </c>
      <c r="O8568" s="5"/>
      <c r="P8568" s="4" t="str">
        <f t="shared" si="2"/>
        <v>#REF!</v>
      </c>
    </row>
    <row r="8569" hidden="1">
      <c r="A8569" s="1" t="s">
        <v>50955</v>
      </c>
      <c r="B8569" s="1" t="s">
        <v>50962</v>
      </c>
      <c r="C8569" s="1" t="s">
        <v>50963</v>
      </c>
      <c r="D8569" s="1" t="s">
        <v>50964</v>
      </c>
      <c r="E8569" s="3" t="s">
        <v>50965</v>
      </c>
      <c r="F8569" s="1">
        <v>7005675.0</v>
      </c>
      <c r="G8569" s="1">
        <v>86900.0</v>
      </c>
      <c r="H8569" s="1">
        <v>348.0</v>
      </c>
      <c r="I8569" s="1" t="s">
        <v>50966</v>
      </c>
      <c r="J8569" s="1" t="s">
        <v>50967</v>
      </c>
      <c r="K8569" s="4" t="str">
        <f t="shared" si="1"/>
        <v>#REF!</v>
      </c>
      <c r="L8569" s="5" t="b">
        <v>0</v>
      </c>
      <c r="M8569" s="2" t="b">
        <v>0</v>
      </c>
      <c r="N8569" s="2" t="b">
        <v>0</v>
      </c>
      <c r="O8569" s="5"/>
      <c r="P8569" s="4" t="str">
        <f t="shared" si="2"/>
        <v>#REF!</v>
      </c>
    </row>
    <row r="8570" hidden="1">
      <c r="A8570" s="1" t="s">
        <v>50968</v>
      </c>
      <c r="B8570" s="1" t="s">
        <v>50969</v>
      </c>
      <c r="C8570" s="1" t="s">
        <v>50970</v>
      </c>
      <c r="D8570" s="1" t="s">
        <v>50971</v>
      </c>
      <c r="E8570" s="3" t="s">
        <v>50972</v>
      </c>
      <c r="F8570" s="1">
        <v>5.0356222E7</v>
      </c>
      <c r="G8570" s="1">
        <v>315000.0</v>
      </c>
      <c r="H8570" s="1">
        <v>766.0</v>
      </c>
      <c r="I8570" s="1" t="s">
        <v>50973</v>
      </c>
      <c r="J8570" s="1" t="s">
        <v>50974</v>
      </c>
      <c r="K8570" s="4" t="str">
        <f t="shared" si="1"/>
        <v>#REF!</v>
      </c>
      <c r="L8570" s="5" t="b">
        <v>0</v>
      </c>
      <c r="M8570" s="2" t="b">
        <v>0</v>
      </c>
      <c r="N8570" s="2" t="b">
        <v>0</v>
      </c>
      <c r="O8570" s="5"/>
      <c r="P8570" s="4" t="str">
        <f t="shared" si="2"/>
        <v>#REF!</v>
      </c>
    </row>
    <row r="8571" hidden="1">
      <c r="A8571" s="1" t="s">
        <v>50968</v>
      </c>
      <c r="B8571" s="1" t="s">
        <v>50975</v>
      </c>
      <c r="C8571" s="1" t="s">
        <v>50976</v>
      </c>
      <c r="D8571" s="1" t="s">
        <v>50977</v>
      </c>
      <c r="E8571" s="3" t="s">
        <v>50978</v>
      </c>
      <c r="F8571" s="1">
        <v>1.2291161E7</v>
      </c>
      <c r="G8571" s="1">
        <v>148000.0</v>
      </c>
      <c r="H8571" s="1">
        <v>62.0</v>
      </c>
      <c r="I8571" s="1" t="s">
        <v>50979</v>
      </c>
      <c r="J8571" s="1" t="s">
        <v>50980</v>
      </c>
      <c r="K8571" s="4" t="str">
        <f t="shared" si="1"/>
        <v>#REF!</v>
      </c>
      <c r="L8571" s="5" t="b">
        <v>0</v>
      </c>
      <c r="M8571" s="2" t="b">
        <v>0</v>
      </c>
      <c r="N8571" s="2" t="b">
        <v>0</v>
      </c>
      <c r="O8571" s="5"/>
      <c r="P8571" s="4" t="str">
        <f t="shared" si="2"/>
        <v>#REF!</v>
      </c>
    </row>
    <row r="8572" hidden="1">
      <c r="A8572" s="1" t="s">
        <v>50968</v>
      </c>
      <c r="B8572" s="1" t="s">
        <v>50981</v>
      </c>
      <c r="C8572" s="1" t="s">
        <v>50982</v>
      </c>
      <c r="D8572" s="1" t="s">
        <v>50983</v>
      </c>
      <c r="E8572" s="3" t="s">
        <v>50984</v>
      </c>
      <c r="F8572" s="1">
        <v>3.67846263E8</v>
      </c>
      <c r="G8572" s="1">
        <v>1010000.0</v>
      </c>
      <c r="H8572" s="1">
        <v>359.0</v>
      </c>
      <c r="I8572" s="1" t="s">
        <v>50985</v>
      </c>
      <c r="J8572" s="1" t="s">
        <v>50986</v>
      </c>
      <c r="K8572" s="4" t="str">
        <f t="shared" si="1"/>
        <v>#REF!</v>
      </c>
      <c r="L8572" s="5" t="b">
        <v>0</v>
      </c>
      <c r="M8572" s="2" t="b">
        <v>0</v>
      </c>
      <c r="N8572" s="2" t="b">
        <v>0</v>
      </c>
      <c r="O8572" s="5"/>
      <c r="P8572" s="4" t="str">
        <f t="shared" si="2"/>
        <v>#REF!</v>
      </c>
    </row>
    <row r="8573" hidden="1">
      <c r="A8573" s="1" t="s">
        <v>50968</v>
      </c>
      <c r="B8573" s="1" t="s">
        <v>50987</v>
      </c>
      <c r="C8573" s="1" t="s">
        <v>50988</v>
      </c>
      <c r="D8573" s="1" t="s">
        <v>50989</v>
      </c>
      <c r="E8573" s="3" t="s">
        <v>50990</v>
      </c>
      <c r="F8573" s="1">
        <v>6.12404238E8</v>
      </c>
      <c r="G8573" s="1">
        <v>1540000.0</v>
      </c>
      <c r="H8573" s="1">
        <v>998.0</v>
      </c>
      <c r="I8573" s="1" t="s">
        <v>50991</v>
      </c>
      <c r="J8573" s="1" t="s">
        <v>50992</v>
      </c>
      <c r="K8573" s="4" t="str">
        <f t="shared" si="1"/>
        <v>#REF!</v>
      </c>
      <c r="L8573" s="5" t="b">
        <v>0</v>
      </c>
      <c r="M8573" s="2" t="b">
        <v>0</v>
      </c>
      <c r="N8573" s="2" t="b">
        <v>0</v>
      </c>
      <c r="O8573" s="5"/>
      <c r="P8573" s="4" t="str">
        <f t="shared" si="2"/>
        <v>#REF!</v>
      </c>
    </row>
    <row r="8574" hidden="1">
      <c r="A8574" s="1" t="s">
        <v>50968</v>
      </c>
      <c r="B8574" s="1" t="s">
        <v>50993</v>
      </c>
      <c r="C8574" s="1" t="s">
        <v>50994</v>
      </c>
      <c r="D8574" s="1" t="s">
        <v>50995</v>
      </c>
      <c r="E8574" s="3" t="s">
        <v>50996</v>
      </c>
      <c r="F8574" s="1">
        <v>4.69663836E8</v>
      </c>
      <c r="G8574" s="1">
        <v>1870000.0</v>
      </c>
      <c r="H8574" s="1">
        <v>264.0</v>
      </c>
      <c r="I8574" s="1" t="s">
        <v>50997</v>
      </c>
      <c r="J8574" s="1" t="s">
        <v>50998</v>
      </c>
      <c r="K8574" s="4" t="str">
        <f t="shared" si="1"/>
        <v>#REF!</v>
      </c>
      <c r="L8574" s="5" t="b">
        <v>0</v>
      </c>
      <c r="M8574" s="2" t="b">
        <v>0</v>
      </c>
      <c r="N8574" s="2" t="b">
        <v>0</v>
      </c>
      <c r="O8574" s="5"/>
      <c r="P8574" s="4" t="str">
        <f t="shared" si="2"/>
        <v>#REF!</v>
      </c>
    </row>
    <row r="8575" hidden="1">
      <c r="A8575" s="1" t="s">
        <v>50999</v>
      </c>
      <c r="B8575" s="1" t="s">
        <v>51000</v>
      </c>
      <c r="C8575" s="1" t="s">
        <v>51001</v>
      </c>
      <c r="D8575" s="1" t="s">
        <v>51002</v>
      </c>
      <c r="E8575" s="3" t="s">
        <v>51003</v>
      </c>
      <c r="F8575" s="1">
        <v>7978587.0</v>
      </c>
      <c r="G8575" s="1">
        <v>83400.0</v>
      </c>
      <c r="H8575" s="1">
        <v>356.0</v>
      </c>
      <c r="I8575" s="1" t="s">
        <v>51004</v>
      </c>
      <c r="J8575" s="1" t="s">
        <v>51005</v>
      </c>
      <c r="K8575" s="4" t="str">
        <f t="shared" si="1"/>
        <v>#REF!</v>
      </c>
      <c r="L8575" s="5" t="b">
        <v>0</v>
      </c>
      <c r="M8575" s="2" t="b">
        <v>0</v>
      </c>
      <c r="N8575" s="2" t="b">
        <v>0</v>
      </c>
      <c r="O8575" s="5"/>
      <c r="P8575" s="4" t="str">
        <f t="shared" si="2"/>
        <v>#REF!</v>
      </c>
    </row>
    <row r="8576" hidden="1">
      <c r="A8576" s="1" t="s">
        <v>51006</v>
      </c>
      <c r="B8576" s="1" t="s">
        <v>51007</v>
      </c>
      <c r="C8576" s="1" t="s">
        <v>51008</v>
      </c>
      <c r="D8576" s="1" t="s">
        <v>51009</v>
      </c>
      <c r="E8576" s="3" t="s">
        <v>51010</v>
      </c>
      <c r="F8576" s="1">
        <v>1.0645385E7</v>
      </c>
      <c r="G8576" s="1">
        <v>183000.0</v>
      </c>
      <c r="H8576" s="1">
        <v>76.0</v>
      </c>
      <c r="I8576" s="1" t="s">
        <v>51011</v>
      </c>
      <c r="J8576" s="1" t="s">
        <v>51012</v>
      </c>
      <c r="K8576" s="4" t="str">
        <f t="shared" si="1"/>
        <v>#REF!</v>
      </c>
      <c r="L8576" s="5" t="b">
        <v>0</v>
      </c>
      <c r="M8576" s="2" t="b">
        <v>0</v>
      </c>
      <c r="N8576" s="2" t="b">
        <v>0</v>
      </c>
      <c r="O8576" s="5"/>
      <c r="P8576" s="4" t="str">
        <f t="shared" si="2"/>
        <v>#REF!</v>
      </c>
    </row>
    <row r="8577" hidden="1">
      <c r="A8577" s="1" t="s">
        <v>51013</v>
      </c>
      <c r="B8577" s="1" t="s">
        <v>51014</v>
      </c>
      <c r="C8577" s="1" t="s">
        <v>51015</v>
      </c>
      <c r="D8577" s="1" t="s">
        <v>51016</v>
      </c>
      <c r="E8577" s="3" t="s">
        <v>51017</v>
      </c>
      <c r="F8577" s="1">
        <v>2.28471362E8</v>
      </c>
      <c r="G8577" s="1">
        <v>1540000.0</v>
      </c>
      <c r="H8577" s="1">
        <v>194.0</v>
      </c>
      <c r="I8577" s="1" t="s">
        <v>51018</v>
      </c>
      <c r="J8577" s="1" t="s">
        <v>51019</v>
      </c>
      <c r="K8577" s="4" t="str">
        <f t="shared" si="1"/>
        <v>#REF!</v>
      </c>
      <c r="L8577" s="5" t="b">
        <v>0</v>
      </c>
      <c r="M8577" s="2" t="b">
        <v>0</v>
      </c>
      <c r="N8577" s="2" t="b">
        <v>0</v>
      </c>
      <c r="O8577" s="5"/>
      <c r="P8577" s="4" t="str">
        <f t="shared" si="2"/>
        <v>#REF!</v>
      </c>
    </row>
    <row r="8578" hidden="1">
      <c r="A8578" s="1" t="s">
        <v>51013</v>
      </c>
      <c r="B8578" s="1" t="s">
        <v>51020</v>
      </c>
      <c r="C8578" s="1" t="s">
        <v>51021</v>
      </c>
      <c r="D8578" s="1" t="s">
        <v>51022</v>
      </c>
      <c r="E8578" s="3" t="s">
        <v>51023</v>
      </c>
      <c r="F8578" s="1">
        <v>7.18171944E8</v>
      </c>
      <c r="G8578" s="1">
        <v>2520000.0</v>
      </c>
      <c r="H8578" s="1">
        <v>3103.0</v>
      </c>
      <c r="I8578" s="1" t="s">
        <v>51024</v>
      </c>
      <c r="J8578" s="1" t="s">
        <v>51025</v>
      </c>
      <c r="K8578" s="4" t="str">
        <f t="shared" si="1"/>
        <v>#REF!</v>
      </c>
      <c r="L8578" s="5" t="b">
        <v>0</v>
      </c>
      <c r="M8578" s="2" t="b">
        <v>0</v>
      </c>
      <c r="N8578" s="2" t="b">
        <v>0</v>
      </c>
      <c r="O8578" s="5"/>
      <c r="P8578" s="4" t="str">
        <f t="shared" si="2"/>
        <v>#REF!</v>
      </c>
    </row>
    <row r="8579" hidden="1">
      <c r="A8579" s="1" t="s">
        <v>51013</v>
      </c>
      <c r="B8579" s="1" t="s">
        <v>51026</v>
      </c>
      <c r="C8579" s="1" t="s">
        <v>51027</v>
      </c>
      <c r="D8579" s="1" t="s">
        <v>51028</v>
      </c>
      <c r="E8579" s="3" t="s">
        <v>51029</v>
      </c>
      <c r="F8579" s="1">
        <v>1.34655475E8</v>
      </c>
      <c r="G8579" s="1">
        <v>793000.0</v>
      </c>
      <c r="H8579" s="1">
        <v>478.0</v>
      </c>
      <c r="I8579" s="1" t="s">
        <v>51030</v>
      </c>
      <c r="J8579" s="1" t="s">
        <v>51031</v>
      </c>
      <c r="K8579" s="4" t="str">
        <f t="shared" si="1"/>
        <v>#REF!</v>
      </c>
      <c r="L8579" s="5" t="b">
        <v>0</v>
      </c>
      <c r="M8579" s="2" t="b">
        <v>0</v>
      </c>
      <c r="N8579" s="2" t="b">
        <v>0</v>
      </c>
      <c r="O8579" s="5"/>
      <c r="P8579" s="4" t="str">
        <f t="shared" si="2"/>
        <v>#REF!</v>
      </c>
    </row>
    <row r="8580" hidden="1">
      <c r="A8580" s="1" t="s">
        <v>51013</v>
      </c>
      <c r="B8580" s="1" t="s">
        <v>51032</v>
      </c>
      <c r="C8580" s="1" t="s">
        <v>51033</v>
      </c>
      <c r="D8580" s="1" t="s">
        <v>51034</v>
      </c>
      <c r="E8580" s="3" t="s">
        <v>51035</v>
      </c>
      <c r="F8580" s="1">
        <v>2.015533603E9</v>
      </c>
      <c r="G8580" s="1">
        <v>1.11E7</v>
      </c>
      <c r="H8580" s="1">
        <v>3141.0</v>
      </c>
      <c r="I8580" s="1" t="s">
        <v>51036</v>
      </c>
      <c r="J8580" s="1" t="s">
        <v>51037</v>
      </c>
      <c r="K8580" s="4" t="str">
        <f t="shared" si="1"/>
        <v>#REF!</v>
      </c>
      <c r="L8580" s="5" t="b">
        <v>0</v>
      </c>
      <c r="M8580" s="2" t="b">
        <v>0</v>
      </c>
      <c r="N8580" s="2" t="b">
        <v>0</v>
      </c>
      <c r="O8580" s="5"/>
      <c r="P8580" s="4" t="str">
        <f t="shared" si="2"/>
        <v>#REF!</v>
      </c>
    </row>
    <row r="8581" hidden="1">
      <c r="A8581" s="1" t="s">
        <v>51013</v>
      </c>
      <c r="B8581" s="1" t="s">
        <v>51038</v>
      </c>
      <c r="C8581" s="1" t="s">
        <v>51039</v>
      </c>
      <c r="E8581" s="3" t="s">
        <v>51040</v>
      </c>
      <c r="F8581" s="1">
        <v>1.2471728E7</v>
      </c>
      <c r="G8581" s="1">
        <v>269000.0</v>
      </c>
      <c r="H8581" s="1">
        <v>77.0</v>
      </c>
      <c r="I8581" s="1" t="s">
        <v>51041</v>
      </c>
      <c r="J8581" s="1" t="s">
        <v>51042</v>
      </c>
      <c r="K8581" s="4" t="str">
        <f t="shared" si="1"/>
        <v>#REF!</v>
      </c>
      <c r="L8581" s="5" t="b">
        <v>0</v>
      </c>
      <c r="M8581" s="2" t="b">
        <v>0</v>
      </c>
      <c r="N8581" s="2" t="b">
        <v>0</v>
      </c>
      <c r="O8581" s="5"/>
      <c r="P8581" s="4" t="str">
        <f t="shared" si="2"/>
        <v>#REF!</v>
      </c>
    </row>
    <row r="8582" hidden="1">
      <c r="A8582" s="1" t="s">
        <v>51013</v>
      </c>
      <c r="B8582" s="1" t="s">
        <v>51043</v>
      </c>
      <c r="C8582" s="1" t="s">
        <v>51044</v>
      </c>
      <c r="D8582" s="1" t="s">
        <v>51045</v>
      </c>
      <c r="E8582" s="3" t="s">
        <v>51046</v>
      </c>
      <c r="F8582" s="1">
        <v>6.5926748E7</v>
      </c>
      <c r="G8582" s="1">
        <v>433000.0</v>
      </c>
      <c r="H8582" s="1">
        <v>96.0</v>
      </c>
      <c r="I8582" s="1" t="s">
        <v>51047</v>
      </c>
      <c r="J8582" s="1" t="s">
        <v>51048</v>
      </c>
      <c r="K8582" s="4" t="str">
        <f t="shared" si="1"/>
        <v>#REF!</v>
      </c>
      <c r="L8582" s="5" t="b">
        <v>0</v>
      </c>
      <c r="M8582" s="2" t="b">
        <v>0</v>
      </c>
      <c r="N8582" s="2" t="b">
        <v>0</v>
      </c>
      <c r="O8582" s="5"/>
      <c r="P8582" s="4" t="str">
        <f t="shared" si="2"/>
        <v>#REF!</v>
      </c>
    </row>
    <row r="8583" hidden="1">
      <c r="A8583" s="1" t="s">
        <v>51013</v>
      </c>
      <c r="B8583" s="1" t="s">
        <v>51049</v>
      </c>
      <c r="C8583" s="1" t="s">
        <v>51050</v>
      </c>
      <c r="D8583" s="1" t="s">
        <v>51051</v>
      </c>
      <c r="E8583" s="3" t="s">
        <v>51052</v>
      </c>
      <c r="F8583" s="1">
        <v>1.6823058E8</v>
      </c>
      <c r="G8583" s="1">
        <v>822000.0</v>
      </c>
      <c r="H8583" s="1">
        <v>1748.0</v>
      </c>
      <c r="I8583" s="1" t="s">
        <v>51053</v>
      </c>
      <c r="J8583" s="1" t="s">
        <v>51054</v>
      </c>
      <c r="K8583" s="4" t="str">
        <f t="shared" si="1"/>
        <v>#REF!</v>
      </c>
      <c r="L8583" s="5" t="b">
        <v>0</v>
      </c>
      <c r="M8583" s="2" t="b">
        <v>0</v>
      </c>
      <c r="N8583" s="2" t="b">
        <v>0</v>
      </c>
      <c r="O8583" s="5"/>
      <c r="P8583" s="4" t="str">
        <f t="shared" si="2"/>
        <v>#REF!</v>
      </c>
    </row>
    <row r="8584" hidden="1">
      <c r="A8584" s="1" t="s">
        <v>51013</v>
      </c>
      <c r="B8584" s="1" t="s">
        <v>51055</v>
      </c>
      <c r="C8584" s="1" t="s">
        <v>51056</v>
      </c>
      <c r="D8584" s="1" t="s">
        <v>51057</v>
      </c>
      <c r="E8584" s="3" t="s">
        <v>51058</v>
      </c>
      <c r="F8584" s="1">
        <v>2.77032737E8</v>
      </c>
      <c r="G8584" s="1">
        <v>1520000.0</v>
      </c>
      <c r="H8584" s="1">
        <v>797.0</v>
      </c>
      <c r="I8584" s="1" t="s">
        <v>51059</v>
      </c>
      <c r="J8584" s="1" t="s">
        <v>51060</v>
      </c>
      <c r="K8584" s="4" t="str">
        <f t="shared" si="1"/>
        <v>#REF!</v>
      </c>
      <c r="L8584" s="5" t="b">
        <v>0</v>
      </c>
      <c r="M8584" s="2" t="b">
        <v>0</v>
      </c>
      <c r="N8584" s="2" t="b">
        <v>0</v>
      </c>
      <c r="O8584" s="5"/>
      <c r="P8584" s="4" t="str">
        <f t="shared" si="2"/>
        <v>#REF!</v>
      </c>
    </row>
    <row r="8585" hidden="1">
      <c r="A8585" s="1" t="s">
        <v>51013</v>
      </c>
      <c r="B8585" s="1" t="s">
        <v>51061</v>
      </c>
      <c r="C8585" s="1" t="s">
        <v>51062</v>
      </c>
      <c r="D8585" s="1" t="s">
        <v>51063</v>
      </c>
      <c r="E8585" s="3" t="s">
        <v>51064</v>
      </c>
      <c r="F8585" s="1">
        <v>6.4044991E7</v>
      </c>
      <c r="G8585" s="1">
        <v>489000.0</v>
      </c>
      <c r="H8585" s="1">
        <v>550.0</v>
      </c>
      <c r="I8585" s="1" t="s">
        <v>51065</v>
      </c>
      <c r="J8585" s="1" t="s">
        <v>51066</v>
      </c>
      <c r="K8585" s="4" t="str">
        <f t="shared" si="1"/>
        <v>#REF!</v>
      </c>
      <c r="L8585" s="5" t="b">
        <v>0</v>
      </c>
      <c r="M8585" s="2" t="b">
        <v>0</v>
      </c>
      <c r="N8585" s="2" t="b">
        <v>0</v>
      </c>
      <c r="O8585" s="5"/>
      <c r="P8585" s="4" t="str">
        <f t="shared" si="2"/>
        <v>#REF!</v>
      </c>
    </row>
    <row r="8586" hidden="1">
      <c r="A8586" s="1" t="s">
        <v>51013</v>
      </c>
      <c r="B8586" s="1" t="s">
        <v>51067</v>
      </c>
      <c r="C8586" s="1" t="s">
        <v>51068</v>
      </c>
      <c r="D8586" s="1" t="s">
        <v>51069</v>
      </c>
      <c r="E8586" s="3" t="s">
        <v>51070</v>
      </c>
      <c r="F8586" s="1">
        <v>2.99857692E8</v>
      </c>
      <c r="G8586" s="1">
        <v>1280000.0</v>
      </c>
      <c r="H8586" s="1">
        <v>4078.0</v>
      </c>
      <c r="I8586" s="1" t="s">
        <v>51071</v>
      </c>
      <c r="J8586" s="1" t="s">
        <v>51072</v>
      </c>
      <c r="K8586" s="4" t="str">
        <f t="shared" si="1"/>
        <v>#REF!</v>
      </c>
      <c r="L8586" s="5" t="b">
        <v>0</v>
      </c>
      <c r="M8586" s="2" t="b">
        <v>0</v>
      </c>
      <c r="N8586" s="2" t="b">
        <v>0</v>
      </c>
      <c r="O8586" s="5"/>
      <c r="P8586" s="4" t="str">
        <f t="shared" si="2"/>
        <v>#REF!</v>
      </c>
    </row>
    <row r="8587" hidden="1">
      <c r="A8587" s="1" t="s">
        <v>51013</v>
      </c>
      <c r="B8587" s="1" t="s">
        <v>51073</v>
      </c>
      <c r="C8587" s="1" t="s">
        <v>51074</v>
      </c>
      <c r="D8587" s="1" t="s">
        <v>51075</v>
      </c>
      <c r="E8587" s="3" t="s">
        <v>51076</v>
      </c>
      <c r="F8587" s="1">
        <v>0.0</v>
      </c>
      <c r="G8587" s="1">
        <v>167000.0</v>
      </c>
      <c r="H8587" s="1">
        <v>0.0</v>
      </c>
      <c r="I8587" s="1" t="s">
        <v>51077</v>
      </c>
      <c r="J8587" s="1" t="s">
        <v>51077</v>
      </c>
      <c r="K8587" s="4" t="str">
        <f t="shared" si="1"/>
        <v>#REF!</v>
      </c>
      <c r="L8587" s="5" t="b">
        <v>0</v>
      </c>
      <c r="M8587" s="2" t="b">
        <v>1</v>
      </c>
      <c r="N8587" s="2" t="b">
        <v>1</v>
      </c>
      <c r="O8587" s="2" t="s">
        <v>51078</v>
      </c>
      <c r="P8587" s="4" t="str">
        <f t="shared" si="2"/>
        <v>#REF!</v>
      </c>
    </row>
    <row r="8588" hidden="1">
      <c r="A8588" s="1" t="s">
        <v>51013</v>
      </c>
      <c r="B8588" s="1" t="s">
        <v>51079</v>
      </c>
      <c r="C8588" s="1" t="s">
        <v>51080</v>
      </c>
      <c r="D8588" s="1" t="s">
        <v>51081</v>
      </c>
      <c r="E8588" s="3" t="s">
        <v>51082</v>
      </c>
      <c r="F8588" s="1">
        <v>2.23464418E8</v>
      </c>
      <c r="G8588" s="1">
        <v>765000.0</v>
      </c>
      <c r="H8588" s="1">
        <v>745.0</v>
      </c>
      <c r="I8588" s="1" t="s">
        <v>51083</v>
      </c>
      <c r="J8588" s="1" t="s">
        <v>51084</v>
      </c>
      <c r="K8588" s="4" t="str">
        <f t="shared" si="1"/>
        <v>#REF!</v>
      </c>
      <c r="L8588" s="5" t="b">
        <v>0</v>
      </c>
      <c r="M8588" s="2" t="b">
        <v>1</v>
      </c>
      <c r="N8588" s="2" t="b">
        <v>1</v>
      </c>
      <c r="O8588" s="2" t="s">
        <v>51085</v>
      </c>
      <c r="P8588" s="4" t="str">
        <f t="shared" si="2"/>
        <v>#REF!</v>
      </c>
    </row>
    <row r="8589" hidden="1">
      <c r="A8589" s="1" t="s">
        <v>51013</v>
      </c>
      <c r="B8589" s="1" t="s">
        <v>51086</v>
      </c>
      <c r="C8589" s="1" t="s">
        <v>51087</v>
      </c>
      <c r="D8589" s="1" t="s">
        <v>51088</v>
      </c>
      <c r="E8589" s="3" t="s">
        <v>51089</v>
      </c>
      <c r="F8589" s="1">
        <v>1.9479755E7</v>
      </c>
      <c r="G8589" s="1">
        <v>106000.0</v>
      </c>
      <c r="H8589" s="1">
        <v>874.0</v>
      </c>
      <c r="I8589" s="1" t="s">
        <v>51090</v>
      </c>
      <c r="J8589" s="1" t="s">
        <v>51091</v>
      </c>
      <c r="K8589" s="4" t="str">
        <f t="shared" si="1"/>
        <v>#REF!</v>
      </c>
      <c r="L8589" s="5" t="b">
        <v>0</v>
      </c>
      <c r="M8589" s="2" t="b">
        <v>0</v>
      </c>
      <c r="N8589" s="2" t="b">
        <v>0</v>
      </c>
      <c r="O8589" s="5"/>
      <c r="P8589" s="4" t="str">
        <f t="shared" si="2"/>
        <v>#REF!</v>
      </c>
    </row>
    <row r="8590" hidden="1">
      <c r="A8590" s="1" t="s">
        <v>51013</v>
      </c>
      <c r="B8590" s="1" t="s">
        <v>51092</v>
      </c>
      <c r="C8590" s="1" t="s">
        <v>51093</v>
      </c>
      <c r="D8590" s="1" t="s">
        <v>51094</v>
      </c>
      <c r="E8590" s="3" t="s">
        <v>51095</v>
      </c>
      <c r="F8590" s="1">
        <v>7.3661708E7</v>
      </c>
      <c r="G8590" s="1">
        <v>483000.0</v>
      </c>
      <c r="H8590" s="1">
        <v>520.0</v>
      </c>
      <c r="I8590" s="1" t="s">
        <v>51096</v>
      </c>
      <c r="J8590" s="1" t="s">
        <v>51097</v>
      </c>
      <c r="K8590" s="4" t="str">
        <f t="shared" si="1"/>
        <v>#REF!</v>
      </c>
      <c r="L8590" s="5" t="b">
        <v>0</v>
      </c>
      <c r="M8590" s="2" t="b">
        <v>0</v>
      </c>
      <c r="N8590" s="2" t="b">
        <v>0</v>
      </c>
      <c r="O8590" s="5"/>
      <c r="P8590" s="4" t="str">
        <f t="shared" si="2"/>
        <v>#REF!</v>
      </c>
    </row>
    <row r="8591" hidden="1">
      <c r="A8591" s="1" t="s">
        <v>51013</v>
      </c>
      <c r="B8591" s="1" t="s">
        <v>51098</v>
      </c>
      <c r="C8591" s="1" t="s">
        <v>51099</v>
      </c>
      <c r="D8591" s="1" t="s">
        <v>51100</v>
      </c>
      <c r="E8591" s="3" t="s">
        <v>51101</v>
      </c>
      <c r="F8591" s="1">
        <v>9.57844609E8</v>
      </c>
      <c r="G8591" s="1">
        <v>2440000.0</v>
      </c>
      <c r="H8591" s="1">
        <v>3738.0</v>
      </c>
      <c r="I8591" s="1" t="s">
        <v>51102</v>
      </c>
      <c r="J8591" s="1" t="s">
        <v>51103</v>
      </c>
      <c r="K8591" s="4" t="str">
        <f t="shared" si="1"/>
        <v>#REF!</v>
      </c>
      <c r="L8591" s="5" t="b">
        <v>0</v>
      </c>
      <c r="M8591" s="2" t="b">
        <v>0</v>
      </c>
      <c r="N8591" s="2" t="b">
        <v>0</v>
      </c>
      <c r="O8591" s="5"/>
      <c r="P8591" s="4" t="str">
        <f t="shared" si="2"/>
        <v>#REF!</v>
      </c>
    </row>
    <row r="8592" hidden="1">
      <c r="A8592" s="1" t="s">
        <v>51013</v>
      </c>
      <c r="B8592" s="1" t="s">
        <v>51104</v>
      </c>
      <c r="C8592" s="1" t="s">
        <v>51105</v>
      </c>
      <c r="D8592" s="1" t="s">
        <v>51106</v>
      </c>
      <c r="E8592" s="3" t="s">
        <v>51107</v>
      </c>
      <c r="F8592" s="1">
        <v>3.6710042E7</v>
      </c>
      <c r="G8592" s="1">
        <v>308000.0</v>
      </c>
      <c r="H8592" s="1">
        <v>364.0</v>
      </c>
      <c r="I8592" s="1" t="s">
        <v>51108</v>
      </c>
      <c r="J8592" s="1" t="s">
        <v>51109</v>
      </c>
      <c r="K8592" s="4" t="str">
        <f t="shared" si="1"/>
        <v>#REF!</v>
      </c>
      <c r="L8592" s="5" t="b">
        <v>0</v>
      </c>
      <c r="M8592" s="2" t="b">
        <v>0</v>
      </c>
      <c r="N8592" s="2" t="b">
        <v>0</v>
      </c>
      <c r="O8592" s="5"/>
      <c r="P8592" s="4" t="str">
        <f t="shared" si="2"/>
        <v>#REF!</v>
      </c>
    </row>
    <row r="8593" hidden="1">
      <c r="A8593" s="1" t="s">
        <v>51013</v>
      </c>
      <c r="B8593" s="1" t="s">
        <v>51110</v>
      </c>
      <c r="C8593" s="1" t="s">
        <v>51111</v>
      </c>
      <c r="D8593" s="1" t="s">
        <v>51112</v>
      </c>
      <c r="E8593" s="3" t="s">
        <v>51113</v>
      </c>
      <c r="F8593" s="1">
        <v>5.3895702E7</v>
      </c>
      <c r="G8593" s="1">
        <v>278000.0</v>
      </c>
      <c r="H8593" s="1">
        <v>2682.0</v>
      </c>
      <c r="I8593" s="1" t="s">
        <v>51114</v>
      </c>
      <c r="J8593" s="1" t="s">
        <v>51115</v>
      </c>
      <c r="K8593" s="4" t="str">
        <f t="shared" si="1"/>
        <v>#REF!</v>
      </c>
      <c r="L8593" s="5" t="b">
        <v>0</v>
      </c>
      <c r="M8593" s="2" t="b">
        <v>0</v>
      </c>
      <c r="N8593" s="2" t="b">
        <v>0</v>
      </c>
      <c r="O8593" s="5"/>
      <c r="P8593" s="4" t="str">
        <f t="shared" si="2"/>
        <v>#REF!</v>
      </c>
    </row>
    <row r="8594" hidden="1">
      <c r="A8594" s="1" t="s">
        <v>51013</v>
      </c>
      <c r="B8594" s="1" t="s">
        <v>51116</v>
      </c>
      <c r="C8594" s="1" t="s">
        <v>51117</v>
      </c>
      <c r="D8594" s="1" t="s">
        <v>51118</v>
      </c>
      <c r="E8594" s="3" t="s">
        <v>51119</v>
      </c>
      <c r="F8594" s="1">
        <v>4.373901E7</v>
      </c>
      <c r="G8594" s="1">
        <v>115000.0</v>
      </c>
      <c r="H8594" s="1">
        <v>2775.0</v>
      </c>
      <c r="I8594" s="1" t="s">
        <v>51120</v>
      </c>
      <c r="J8594" s="1" t="s">
        <v>51121</v>
      </c>
      <c r="K8594" s="4" t="str">
        <f t="shared" si="1"/>
        <v>#REF!</v>
      </c>
      <c r="L8594" s="5" t="b">
        <v>0</v>
      </c>
      <c r="M8594" s="2" t="b">
        <v>0</v>
      </c>
      <c r="N8594" s="2" t="b">
        <v>0</v>
      </c>
      <c r="O8594" s="5"/>
      <c r="P8594" s="4" t="str">
        <f t="shared" si="2"/>
        <v>#REF!</v>
      </c>
    </row>
    <row r="8595" hidden="1">
      <c r="A8595" s="1" t="s">
        <v>51013</v>
      </c>
      <c r="B8595" s="1" t="s">
        <v>51122</v>
      </c>
      <c r="C8595" s="1" t="s">
        <v>51123</v>
      </c>
      <c r="D8595" s="1" t="s">
        <v>51124</v>
      </c>
      <c r="E8595" s="3" t="s">
        <v>51125</v>
      </c>
      <c r="F8595" s="1">
        <v>7.8371427E7</v>
      </c>
      <c r="G8595" s="1">
        <v>1290000.0</v>
      </c>
      <c r="H8595" s="1">
        <v>38.0</v>
      </c>
      <c r="I8595" s="1" t="s">
        <v>51126</v>
      </c>
      <c r="J8595" s="1" t="s">
        <v>51127</v>
      </c>
      <c r="K8595" s="4" t="str">
        <f t="shared" si="1"/>
        <v>#REF!</v>
      </c>
      <c r="L8595" s="5" t="b">
        <v>0</v>
      </c>
      <c r="M8595" s="2" t="b">
        <v>0</v>
      </c>
      <c r="N8595" s="2" t="b">
        <v>0</v>
      </c>
      <c r="O8595" s="5"/>
      <c r="P8595" s="4" t="str">
        <f t="shared" si="2"/>
        <v>#REF!</v>
      </c>
    </row>
    <row r="8596" hidden="1">
      <c r="A8596" s="1" t="s">
        <v>51013</v>
      </c>
      <c r="B8596" s="1" t="s">
        <v>51128</v>
      </c>
      <c r="C8596" s="1" t="s">
        <v>51129</v>
      </c>
      <c r="D8596" s="1" t="s">
        <v>51130</v>
      </c>
      <c r="E8596" s="3" t="s">
        <v>51131</v>
      </c>
      <c r="F8596" s="1">
        <v>2.8616567E7</v>
      </c>
      <c r="G8596" s="1">
        <v>113000.0</v>
      </c>
      <c r="H8596" s="1">
        <v>188.0</v>
      </c>
      <c r="I8596" s="1" t="s">
        <v>51132</v>
      </c>
      <c r="J8596" s="1" t="s">
        <v>51133</v>
      </c>
      <c r="K8596" s="4" t="str">
        <f t="shared" si="1"/>
        <v>#REF!</v>
      </c>
      <c r="L8596" s="5" t="b">
        <v>0</v>
      </c>
      <c r="M8596" s="2" t="b">
        <v>0</v>
      </c>
      <c r="N8596" s="2" t="b">
        <v>0</v>
      </c>
      <c r="O8596" s="5"/>
      <c r="P8596" s="4" t="str">
        <f t="shared" si="2"/>
        <v>#REF!</v>
      </c>
    </row>
    <row r="8597" hidden="1">
      <c r="A8597" s="1" t="s">
        <v>51013</v>
      </c>
      <c r="B8597" s="1" t="s">
        <v>51134</v>
      </c>
      <c r="C8597" s="1" t="s">
        <v>51135</v>
      </c>
      <c r="D8597" s="1" t="s">
        <v>51136</v>
      </c>
      <c r="E8597" s="3" t="s">
        <v>51137</v>
      </c>
      <c r="F8597" s="1">
        <v>3.2054849E7</v>
      </c>
      <c r="G8597" s="1">
        <v>95500.0</v>
      </c>
      <c r="H8597" s="1">
        <v>140.0</v>
      </c>
      <c r="I8597" s="1" t="s">
        <v>51138</v>
      </c>
      <c r="J8597" s="1" t="s">
        <v>51139</v>
      </c>
      <c r="K8597" s="4" t="str">
        <f t="shared" si="1"/>
        <v>#REF!</v>
      </c>
      <c r="L8597" s="5" t="b">
        <v>0</v>
      </c>
      <c r="M8597" s="2" t="b">
        <v>0</v>
      </c>
      <c r="N8597" s="2" t="b">
        <v>0</v>
      </c>
      <c r="O8597" s="5"/>
      <c r="P8597" s="4" t="str">
        <f t="shared" si="2"/>
        <v>#REF!</v>
      </c>
    </row>
    <row r="8598" hidden="1">
      <c r="A8598" s="1" t="s">
        <v>51013</v>
      </c>
      <c r="B8598" s="1" t="s">
        <v>51140</v>
      </c>
      <c r="C8598" s="1" t="s">
        <v>51141</v>
      </c>
      <c r="D8598" s="1" t="s">
        <v>51142</v>
      </c>
      <c r="E8598" s="3" t="s">
        <v>51143</v>
      </c>
      <c r="F8598" s="1">
        <v>1.550574E7</v>
      </c>
      <c r="G8598" s="1">
        <v>383000.0</v>
      </c>
      <c r="H8598" s="1">
        <v>216.0</v>
      </c>
      <c r="I8598" s="1" t="s">
        <v>51144</v>
      </c>
      <c r="J8598" s="1" t="s">
        <v>51145</v>
      </c>
      <c r="K8598" s="4" t="str">
        <f t="shared" si="1"/>
        <v>#REF!</v>
      </c>
      <c r="L8598" s="5" t="b">
        <v>0</v>
      </c>
      <c r="M8598" s="2" t="b">
        <v>0</v>
      </c>
      <c r="N8598" s="2" t="b">
        <v>0</v>
      </c>
      <c r="O8598" s="5"/>
      <c r="P8598" s="4" t="str">
        <f t="shared" si="2"/>
        <v>#REF!</v>
      </c>
    </row>
    <row r="8599" hidden="1">
      <c r="A8599" s="1" t="s">
        <v>51013</v>
      </c>
      <c r="B8599" s="1" t="s">
        <v>51146</v>
      </c>
      <c r="C8599" s="1" t="s">
        <v>51147</v>
      </c>
      <c r="D8599" s="1" t="s">
        <v>51148</v>
      </c>
      <c r="E8599" s="3" t="s">
        <v>51149</v>
      </c>
      <c r="F8599" s="1">
        <v>3.9532022E7</v>
      </c>
      <c r="G8599" s="1">
        <v>280000.0</v>
      </c>
      <c r="H8599" s="1">
        <v>156.0</v>
      </c>
      <c r="I8599" s="1" t="s">
        <v>51150</v>
      </c>
      <c r="J8599" s="1" t="s">
        <v>51151</v>
      </c>
      <c r="K8599" s="4" t="str">
        <f t="shared" si="1"/>
        <v>#REF!</v>
      </c>
      <c r="L8599" s="5" t="b">
        <v>0</v>
      </c>
      <c r="M8599" s="2" t="b">
        <v>0</v>
      </c>
      <c r="N8599" s="2" t="b">
        <v>0</v>
      </c>
      <c r="O8599" s="5"/>
      <c r="P8599" s="4" t="str">
        <f t="shared" si="2"/>
        <v>#REF!</v>
      </c>
    </row>
    <row r="8600" hidden="1">
      <c r="A8600" s="1" t="s">
        <v>51013</v>
      </c>
      <c r="B8600" s="1" t="s">
        <v>51152</v>
      </c>
      <c r="C8600" s="1" t="s">
        <v>51153</v>
      </c>
      <c r="D8600" s="1" t="s">
        <v>51154</v>
      </c>
      <c r="E8600" s="3" t="s">
        <v>51155</v>
      </c>
      <c r="F8600" s="1">
        <v>3.26867538E8</v>
      </c>
      <c r="G8600" s="1">
        <v>1420000.0</v>
      </c>
      <c r="H8600" s="1">
        <v>4477.0</v>
      </c>
      <c r="I8600" s="1" t="s">
        <v>51156</v>
      </c>
      <c r="J8600" s="1" t="s">
        <v>51157</v>
      </c>
      <c r="K8600" s="4" t="str">
        <f t="shared" si="1"/>
        <v>#REF!</v>
      </c>
      <c r="L8600" s="5" t="b">
        <v>0</v>
      </c>
      <c r="M8600" s="2" t="b">
        <v>0</v>
      </c>
      <c r="N8600" s="2" t="b">
        <v>0</v>
      </c>
      <c r="O8600" s="5"/>
      <c r="P8600" s="4" t="str">
        <f t="shared" si="2"/>
        <v>#REF!</v>
      </c>
    </row>
    <row r="8601" hidden="1">
      <c r="A8601" s="1" t="s">
        <v>51013</v>
      </c>
      <c r="B8601" s="1" t="s">
        <v>51158</v>
      </c>
      <c r="C8601" s="1" t="s">
        <v>51159</v>
      </c>
      <c r="D8601" s="1" t="s">
        <v>51160</v>
      </c>
      <c r="E8601" s="3" t="s">
        <v>51161</v>
      </c>
      <c r="F8601" s="1">
        <v>8.9915643E7</v>
      </c>
      <c r="G8601" s="1">
        <v>700000.0</v>
      </c>
      <c r="H8601" s="1">
        <v>907.0</v>
      </c>
      <c r="I8601" s="1" t="s">
        <v>51162</v>
      </c>
      <c r="J8601" s="1" t="s">
        <v>51163</v>
      </c>
      <c r="K8601" s="4" t="str">
        <f t="shared" si="1"/>
        <v>#REF!</v>
      </c>
      <c r="L8601" s="5" t="b">
        <v>0</v>
      </c>
      <c r="M8601" s="2" t="b">
        <v>0</v>
      </c>
      <c r="N8601" s="2" t="b">
        <v>0</v>
      </c>
      <c r="O8601" s="5"/>
      <c r="P8601" s="4" t="str">
        <f t="shared" si="2"/>
        <v>#REF!</v>
      </c>
    </row>
    <row r="8602" hidden="1">
      <c r="A8602" s="1" t="s">
        <v>51013</v>
      </c>
      <c r="B8602" s="1" t="s">
        <v>51164</v>
      </c>
      <c r="C8602" s="1" t="s">
        <v>51165</v>
      </c>
      <c r="E8602" s="3" t="s">
        <v>51166</v>
      </c>
      <c r="F8602" s="1">
        <v>1.9841795E7</v>
      </c>
      <c r="G8602" s="1">
        <v>254000.0</v>
      </c>
      <c r="H8602" s="1">
        <v>1171.0</v>
      </c>
      <c r="I8602" s="1" t="s">
        <v>51167</v>
      </c>
      <c r="J8602" s="1" t="s">
        <v>51168</v>
      </c>
      <c r="K8602" s="4" t="str">
        <f t="shared" si="1"/>
        <v>#REF!</v>
      </c>
      <c r="L8602" s="5" t="b">
        <v>0</v>
      </c>
      <c r="M8602" s="2" t="b">
        <v>0</v>
      </c>
      <c r="N8602" s="2" t="b">
        <v>0</v>
      </c>
      <c r="O8602" s="5"/>
      <c r="P8602" s="4" t="str">
        <f t="shared" si="2"/>
        <v>#REF!</v>
      </c>
    </row>
    <row r="8603" hidden="1">
      <c r="A8603" s="1" t="s">
        <v>51013</v>
      </c>
      <c r="B8603" s="1" t="s">
        <v>51169</v>
      </c>
      <c r="C8603" s="1" t="s">
        <v>51170</v>
      </c>
      <c r="D8603" s="1" t="s">
        <v>51171</v>
      </c>
      <c r="E8603" s="3" t="s">
        <v>51172</v>
      </c>
      <c r="F8603" s="1">
        <v>2.08765381E8</v>
      </c>
      <c r="G8603" s="1">
        <v>1330000.0</v>
      </c>
      <c r="H8603" s="1">
        <v>1517.0</v>
      </c>
      <c r="I8603" s="1" t="s">
        <v>51173</v>
      </c>
      <c r="J8603" s="1" t="s">
        <v>51174</v>
      </c>
      <c r="K8603" s="4" t="str">
        <f t="shared" si="1"/>
        <v>#REF!</v>
      </c>
      <c r="L8603" s="5" t="b">
        <v>0</v>
      </c>
      <c r="M8603" s="2" t="b">
        <v>0</v>
      </c>
      <c r="N8603" s="2" t="b">
        <v>0</v>
      </c>
      <c r="O8603" s="5"/>
      <c r="P8603" s="4" t="str">
        <f t="shared" si="2"/>
        <v>#REF!</v>
      </c>
    </row>
    <row r="8604" hidden="1">
      <c r="A8604" s="1" t="s">
        <v>51013</v>
      </c>
      <c r="B8604" s="1" t="s">
        <v>51175</v>
      </c>
      <c r="C8604" s="1" t="s">
        <v>51176</v>
      </c>
      <c r="D8604" s="1" t="s">
        <v>51177</v>
      </c>
      <c r="E8604" s="3" t="s">
        <v>51178</v>
      </c>
      <c r="F8604" s="1">
        <v>3511408.0</v>
      </c>
      <c r="G8604" s="1">
        <v>142000.0</v>
      </c>
      <c r="H8604" s="1">
        <v>40.0</v>
      </c>
      <c r="I8604" s="1" t="s">
        <v>51179</v>
      </c>
      <c r="J8604" s="1" t="s">
        <v>51180</v>
      </c>
      <c r="K8604" s="4" t="str">
        <f t="shared" si="1"/>
        <v>#REF!</v>
      </c>
      <c r="L8604" s="5" t="b">
        <v>0</v>
      </c>
      <c r="M8604" s="2" t="b">
        <v>0</v>
      </c>
      <c r="N8604" s="2" t="b">
        <v>0</v>
      </c>
      <c r="O8604" s="5"/>
      <c r="P8604" s="4" t="str">
        <f t="shared" si="2"/>
        <v>#REF!</v>
      </c>
    </row>
    <row r="8605" hidden="1">
      <c r="A8605" s="1" t="s">
        <v>51013</v>
      </c>
      <c r="B8605" s="1" t="s">
        <v>51181</v>
      </c>
      <c r="C8605" s="1" t="s">
        <v>51182</v>
      </c>
      <c r="D8605" s="1" t="s">
        <v>51183</v>
      </c>
      <c r="E8605" s="3" t="s">
        <v>51184</v>
      </c>
      <c r="F8605" s="1">
        <v>3015282.0</v>
      </c>
      <c r="G8605" s="1">
        <v>152000.0</v>
      </c>
      <c r="H8605" s="1">
        <v>32.0</v>
      </c>
      <c r="I8605" s="1" t="s">
        <v>51185</v>
      </c>
      <c r="J8605" s="1" t="s">
        <v>51186</v>
      </c>
      <c r="K8605" s="4" t="str">
        <f t="shared" si="1"/>
        <v>#REF!</v>
      </c>
      <c r="L8605" s="5" t="b">
        <v>0</v>
      </c>
      <c r="M8605" s="2" t="b">
        <v>0</v>
      </c>
      <c r="N8605" s="2" t="b">
        <v>0</v>
      </c>
      <c r="O8605" s="5"/>
      <c r="P8605" s="4" t="str">
        <f t="shared" si="2"/>
        <v>#REF!</v>
      </c>
    </row>
    <row r="8606" hidden="1">
      <c r="A8606" s="1" t="s">
        <v>51013</v>
      </c>
      <c r="B8606" s="1" t="s">
        <v>51187</v>
      </c>
      <c r="C8606" s="1" t="s">
        <v>51188</v>
      </c>
      <c r="E8606" s="3" t="s">
        <v>51189</v>
      </c>
      <c r="F8606" s="1">
        <v>6.5071368E7</v>
      </c>
      <c r="G8606" s="1">
        <v>455000.0</v>
      </c>
      <c r="H8606" s="1">
        <v>713.0</v>
      </c>
      <c r="I8606" s="1" t="s">
        <v>51190</v>
      </c>
      <c r="J8606" s="1" t="s">
        <v>51191</v>
      </c>
      <c r="K8606" s="4" t="str">
        <f t="shared" si="1"/>
        <v>#REF!</v>
      </c>
      <c r="L8606" s="5" t="b">
        <v>0</v>
      </c>
      <c r="M8606" s="2" t="b">
        <v>0</v>
      </c>
      <c r="N8606" s="2" t="b">
        <v>0</v>
      </c>
      <c r="O8606" s="5"/>
      <c r="P8606" s="4" t="str">
        <f t="shared" si="2"/>
        <v>#REF!</v>
      </c>
    </row>
    <row r="8607" hidden="1">
      <c r="A8607" s="1" t="s">
        <v>51013</v>
      </c>
      <c r="B8607" s="1" t="s">
        <v>51192</v>
      </c>
      <c r="C8607" s="1" t="s">
        <v>51193</v>
      </c>
      <c r="D8607" s="1" t="s">
        <v>51194</v>
      </c>
      <c r="E8607" s="3" t="s">
        <v>51195</v>
      </c>
      <c r="F8607" s="1">
        <v>1.2853631E7</v>
      </c>
      <c r="G8607" s="1">
        <v>99300.0</v>
      </c>
      <c r="H8607" s="1">
        <v>1505.0</v>
      </c>
      <c r="I8607" s="1" t="s">
        <v>51196</v>
      </c>
      <c r="J8607" s="1" t="s">
        <v>51197</v>
      </c>
      <c r="K8607" s="4" t="str">
        <f t="shared" si="1"/>
        <v>#REF!</v>
      </c>
      <c r="L8607" s="5" t="b">
        <v>0</v>
      </c>
      <c r="M8607" s="2" t="b">
        <v>0</v>
      </c>
      <c r="N8607" s="2" t="b">
        <v>0</v>
      </c>
      <c r="O8607" s="5"/>
      <c r="P8607" s="4" t="str">
        <f t="shared" si="2"/>
        <v>#REF!</v>
      </c>
    </row>
    <row r="8608" hidden="1">
      <c r="A8608" s="1" t="s">
        <v>51013</v>
      </c>
      <c r="B8608" s="1" t="s">
        <v>51198</v>
      </c>
      <c r="C8608" s="1" t="s">
        <v>51199</v>
      </c>
      <c r="D8608" s="1" t="s">
        <v>51200</v>
      </c>
      <c r="E8608" s="3" t="s">
        <v>51201</v>
      </c>
      <c r="F8608" s="1">
        <v>3.70605976E8</v>
      </c>
      <c r="G8608" s="1">
        <v>987000.0</v>
      </c>
      <c r="H8608" s="1">
        <v>2533.0</v>
      </c>
      <c r="I8608" s="1" t="s">
        <v>51202</v>
      </c>
      <c r="J8608" s="1" t="s">
        <v>51203</v>
      </c>
      <c r="K8608" s="4" t="str">
        <f t="shared" si="1"/>
        <v>#REF!</v>
      </c>
      <c r="L8608" s="5" t="b">
        <v>0</v>
      </c>
      <c r="M8608" s="2" t="b">
        <v>0</v>
      </c>
      <c r="N8608" s="2" t="b">
        <v>0</v>
      </c>
      <c r="O8608" s="5"/>
      <c r="P8608" s="4" t="str">
        <f t="shared" si="2"/>
        <v>#REF!</v>
      </c>
    </row>
    <row r="8609" hidden="1">
      <c r="A8609" s="1" t="s">
        <v>51013</v>
      </c>
      <c r="B8609" s="1" t="s">
        <v>51204</v>
      </c>
      <c r="C8609" s="1" t="s">
        <v>51205</v>
      </c>
      <c r="D8609" s="1" t="s">
        <v>51206</v>
      </c>
      <c r="E8609" s="3" t="s">
        <v>51207</v>
      </c>
      <c r="F8609" s="1">
        <v>3.8636318E7</v>
      </c>
      <c r="G8609" s="1">
        <v>247000.0</v>
      </c>
      <c r="H8609" s="1">
        <v>895.0</v>
      </c>
      <c r="I8609" s="1" t="s">
        <v>51208</v>
      </c>
      <c r="J8609" s="1" t="s">
        <v>51209</v>
      </c>
      <c r="K8609" s="4" t="str">
        <f t="shared" si="1"/>
        <v>#REF!</v>
      </c>
      <c r="L8609" s="5" t="b">
        <v>0</v>
      </c>
      <c r="M8609" s="2" t="b">
        <v>0</v>
      </c>
      <c r="N8609" s="2" t="b">
        <v>0</v>
      </c>
      <c r="O8609" s="5"/>
      <c r="P8609" s="4" t="str">
        <f t="shared" si="2"/>
        <v>#REF!</v>
      </c>
    </row>
    <row r="8610" hidden="1">
      <c r="A8610" s="1" t="s">
        <v>51013</v>
      </c>
      <c r="B8610" s="1" t="s">
        <v>51210</v>
      </c>
      <c r="C8610" s="1" t="s">
        <v>51211</v>
      </c>
      <c r="D8610" s="1" t="s">
        <v>51212</v>
      </c>
      <c r="E8610" s="3" t="s">
        <v>51213</v>
      </c>
      <c r="F8610" s="1">
        <v>1.5792921233E10</v>
      </c>
      <c r="G8610" s="1">
        <v>3.41E7</v>
      </c>
      <c r="H8610" s="1">
        <v>7984.0</v>
      </c>
      <c r="I8610" s="1" t="s">
        <v>51214</v>
      </c>
      <c r="J8610" s="1" t="s">
        <v>51215</v>
      </c>
      <c r="K8610" s="4" t="str">
        <f t="shared" si="1"/>
        <v>#REF!</v>
      </c>
      <c r="L8610" s="5" t="b">
        <v>0</v>
      </c>
      <c r="M8610" s="2" t="b">
        <v>0</v>
      </c>
      <c r="N8610" s="2" t="b">
        <v>0</v>
      </c>
      <c r="O8610" s="5"/>
      <c r="P8610" s="4" t="str">
        <f t="shared" si="2"/>
        <v>#REF!</v>
      </c>
    </row>
    <row r="8611" hidden="1">
      <c r="A8611" s="1" t="s">
        <v>51216</v>
      </c>
      <c r="B8611" s="1" t="s">
        <v>51217</v>
      </c>
      <c r="C8611" s="1" t="s">
        <v>51218</v>
      </c>
      <c r="D8611" s="1" t="s">
        <v>51219</v>
      </c>
      <c r="E8611" s="3" t="s">
        <v>51220</v>
      </c>
      <c r="F8611" s="1">
        <v>4347978.0</v>
      </c>
      <c r="G8611" s="1">
        <v>67700.0</v>
      </c>
      <c r="H8611" s="1">
        <v>76.0</v>
      </c>
      <c r="I8611" s="1" t="s">
        <v>51221</v>
      </c>
      <c r="J8611" s="1" t="s">
        <v>51222</v>
      </c>
      <c r="K8611" s="4" t="str">
        <f t="shared" si="1"/>
        <v>#REF!</v>
      </c>
      <c r="L8611" s="5" t="b">
        <v>0</v>
      </c>
      <c r="M8611" s="2" t="b">
        <v>0</v>
      </c>
      <c r="N8611" s="2" t="b">
        <v>0</v>
      </c>
      <c r="O8611" s="5"/>
      <c r="P8611" s="4" t="str">
        <f t="shared" si="2"/>
        <v>#REF!</v>
      </c>
    </row>
    <row r="8612" hidden="1">
      <c r="A8612" s="1" t="s">
        <v>51216</v>
      </c>
      <c r="B8612" s="1" t="s">
        <v>51223</v>
      </c>
      <c r="C8612" s="1" t="s">
        <v>51224</v>
      </c>
      <c r="D8612" s="1" t="s">
        <v>51225</v>
      </c>
      <c r="E8612" s="3" t="s">
        <v>51226</v>
      </c>
      <c r="F8612" s="1">
        <v>5579580.0</v>
      </c>
      <c r="G8612" s="1">
        <v>31000.0</v>
      </c>
      <c r="H8612" s="1">
        <v>1468.0</v>
      </c>
      <c r="I8612" s="1" t="s">
        <v>51227</v>
      </c>
      <c r="J8612" s="1" t="s">
        <v>51228</v>
      </c>
      <c r="K8612" s="4" t="str">
        <f t="shared" si="1"/>
        <v>#REF!</v>
      </c>
      <c r="L8612" s="5" t="b">
        <v>0</v>
      </c>
      <c r="M8612" s="2" t="b">
        <v>0</v>
      </c>
      <c r="N8612" s="2" t="b">
        <v>0</v>
      </c>
      <c r="O8612" s="5"/>
      <c r="P8612" s="4" t="str">
        <f t="shared" si="2"/>
        <v>#REF!</v>
      </c>
    </row>
    <row r="8613" hidden="1">
      <c r="A8613" s="1" t="s">
        <v>51229</v>
      </c>
      <c r="B8613" s="1" t="s">
        <v>51230</v>
      </c>
      <c r="C8613" s="1" t="s">
        <v>51231</v>
      </c>
      <c r="D8613" s="1" t="s">
        <v>51232</v>
      </c>
      <c r="E8613" s="3" t="s">
        <v>51233</v>
      </c>
      <c r="F8613" s="1">
        <v>1.31023592E8</v>
      </c>
      <c r="G8613" s="1">
        <v>338000.0</v>
      </c>
      <c r="H8613" s="1">
        <v>36.0</v>
      </c>
      <c r="I8613" s="1" t="s">
        <v>51234</v>
      </c>
      <c r="J8613" s="1" t="s">
        <v>51235</v>
      </c>
      <c r="K8613" s="4" t="str">
        <f t="shared" si="1"/>
        <v>#REF!</v>
      </c>
      <c r="L8613" s="5" t="b">
        <v>0</v>
      </c>
      <c r="M8613" s="2" t="b">
        <v>0</v>
      </c>
      <c r="N8613" s="2" t="b">
        <v>0</v>
      </c>
      <c r="O8613" s="5"/>
      <c r="P8613" s="4" t="str">
        <f t="shared" si="2"/>
        <v>#REF!</v>
      </c>
    </row>
    <row r="8614" hidden="1">
      <c r="A8614" s="1" t="s">
        <v>51229</v>
      </c>
      <c r="B8614" s="1" t="s">
        <v>51236</v>
      </c>
      <c r="C8614" s="1" t="s">
        <v>51237</v>
      </c>
      <c r="D8614" s="1" t="s">
        <v>51238</v>
      </c>
      <c r="E8614" s="3" t="s">
        <v>51239</v>
      </c>
      <c r="F8614" s="1">
        <v>5191672.0</v>
      </c>
      <c r="G8614" s="1">
        <v>56500.0</v>
      </c>
      <c r="H8614" s="1">
        <v>107.0</v>
      </c>
      <c r="I8614" s="1" t="s">
        <v>51240</v>
      </c>
      <c r="J8614" s="1" t="s">
        <v>51241</v>
      </c>
      <c r="K8614" s="4" t="str">
        <f t="shared" si="1"/>
        <v>#REF!</v>
      </c>
      <c r="L8614" s="5" t="b">
        <v>0</v>
      </c>
      <c r="M8614" s="2" t="b">
        <v>0</v>
      </c>
      <c r="N8614" s="2" t="b">
        <v>0</v>
      </c>
      <c r="O8614" s="5"/>
      <c r="P8614" s="4" t="str">
        <f t="shared" si="2"/>
        <v>#REF!</v>
      </c>
    </row>
    <row r="8615" hidden="1">
      <c r="A8615" s="1" t="s">
        <v>51229</v>
      </c>
      <c r="B8615" s="1" t="s">
        <v>51242</v>
      </c>
      <c r="C8615" s="1" t="s">
        <v>51243</v>
      </c>
      <c r="D8615" s="1" t="s">
        <v>51244</v>
      </c>
      <c r="E8615" s="3" t="s">
        <v>51245</v>
      </c>
      <c r="F8615" s="1">
        <v>2540580.0</v>
      </c>
      <c r="G8615" s="1">
        <v>152000.0</v>
      </c>
      <c r="H8615" s="1">
        <v>14.0</v>
      </c>
      <c r="I8615" s="1" t="s">
        <v>51246</v>
      </c>
      <c r="J8615" s="1" t="s">
        <v>51247</v>
      </c>
      <c r="K8615" s="4" t="str">
        <f t="shared" si="1"/>
        <v>#REF!</v>
      </c>
      <c r="L8615" s="5" t="b">
        <v>0</v>
      </c>
      <c r="M8615" s="2" t="b">
        <v>0</v>
      </c>
      <c r="N8615" s="2" t="b">
        <v>0</v>
      </c>
      <c r="O8615" s="5"/>
      <c r="P8615" s="4" t="str">
        <f t="shared" si="2"/>
        <v>#REF!</v>
      </c>
    </row>
    <row r="8616" hidden="1">
      <c r="A8616" s="1" t="s">
        <v>51229</v>
      </c>
      <c r="B8616" s="1" t="s">
        <v>51248</v>
      </c>
      <c r="C8616" s="1" t="s">
        <v>51249</v>
      </c>
      <c r="D8616" s="1" t="s">
        <v>51250</v>
      </c>
      <c r="E8616" s="3" t="s">
        <v>51251</v>
      </c>
      <c r="F8616" s="1">
        <v>5.1635247E7</v>
      </c>
      <c r="G8616" s="1">
        <v>290000.0</v>
      </c>
      <c r="H8616" s="1">
        <v>93.0</v>
      </c>
      <c r="I8616" s="1" t="s">
        <v>51252</v>
      </c>
      <c r="J8616" s="1" t="s">
        <v>51253</v>
      </c>
      <c r="K8616" s="4" t="str">
        <f t="shared" si="1"/>
        <v>#REF!</v>
      </c>
      <c r="L8616" s="5" t="b">
        <v>0</v>
      </c>
      <c r="M8616" s="2" t="b">
        <v>0</v>
      </c>
      <c r="N8616" s="2" t="b">
        <v>0</v>
      </c>
      <c r="O8616" s="5"/>
      <c r="P8616" s="4" t="str">
        <f t="shared" si="2"/>
        <v>#REF!</v>
      </c>
    </row>
    <row r="8617" hidden="1">
      <c r="A8617" s="1" t="s">
        <v>51229</v>
      </c>
      <c r="B8617" s="1" t="s">
        <v>51254</v>
      </c>
      <c r="C8617" s="1" t="s">
        <v>51255</v>
      </c>
      <c r="D8617" s="1" t="s">
        <v>51256</v>
      </c>
      <c r="E8617" s="3" t="s">
        <v>51257</v>
      </c>
      <c r="F8617" s="1">
        <v>4365461.0</v>
      </c>
      <c r="G8617" s="1">
        <v>156000.0</v>
      </c>
      <c r="H8617" s="1">
        <v>465.0</v>
      </c>
      <c r="I8617" s="1" t="s">
        <v>51258</v>
      </c>
      <c r="J8617" s="1" t="s">
        <v>51259</v>
      </c>
      <c r="K8617" s="4" t="str">
        <f t="shared" si="1"/>
        <v>#REF!</v>
      </c>
      <c r="L8617" s="5" t="b">
        <v>0</v>
      </c>
      <c r="M8617" s="2" t="b">
        <v>0</v>
      </c>
      <c r="N8617" s="2" t="b">
        <v>0</v>
      </c>
      <c r="O8617" s="5"/>
      <c r="P8617" s="4" t="str">
        <f t="shared" si="2"/>
        <v>#REF!</v>
      </c>
    </row>
    <row r="8618" hidden="1">
      <c r="A8618" s="1" t="s">
        <v>51260</v>
      </c>
      <c r="B8618" s="1" t="s">
        <v>51261</v>
      </c>
      <c r="C8618" s="1" t="s">
        <v>51262</v>
      </c>
      <c r="D8618" s="1" t="s">
        <v>51263</v>
      </c>
      <c r="E8618" s="3" t="s">
        <v>51264</v>
      </c>
      <c r="F8618" s="1">
        <v>5.7394006E7</v>
      </c>
      <c r="G8618" s="1">
        <v>197000.0</v>
      </c>
      <c r="H8618" s="1">
        <v>2425.0</v>
      </c>
      <c r="I8618" s="1" t="s">
        <v>51265</v>
      </c>
      <c r="J8618" s="1" t="s">
        <v>51266</v>
      </c>
      <c r="K8618" s="4" t="str">
        <f t="shared" si="1"/>
        <v>#REF!</v>
      </c>
      <c r="L8618" s="5" t="b">
        <v>0</v>
      </c>
      <c r="M8618" s="2" t="b">
        <v>0</v>
      </c>
      <c r="N8618" s="2" t="b">
        <v>0</v>
      </c>
      <c r="O8618" s="5"/>
      <c r="P8618" s="4" t="str">
        <f t="shared" si="2"/>
        <v>#REF!</v>
      </c>
    </row>
    <row r="8619" hidden="1">
      <c r="A8619" s="1" t="s">
        <v>51260</v>
      </c>
      <c r="B8619" s="1" t="s">
        <v>51267</v>
      </c>
      <c r="C8619" s="1" t="s">
        <v>51268</v>
      </c>
      <c r="D8619" s="1" t="s">
        <v>51269</v>
      </c>
      <c r="E8619" s="3" t="s">
        <v>51270</v>
      </c>
      <c r="F8619" s="1">
        <v>4394434.0</v>
      </c>
      <c r="G8619" s="1">
        <v>72000.0</v>
      </c>
      <c r="H8619" s="1">
        <v>81.0</v>
      </c>
      <c r="I8619" s="1" t="s">
        <v>51271</v>
      </c>
      <c r="J8619" s="1" t="s">
        <v>51272</v>
      </c>
      <c r="K8619" s="4" t="str">
        <f t="shared" si="1"/>
        <v>#REF!</v>
      </c>
      <c r="L8619" s="5" t="b">
        <v>0</v>
      </c>
      <c r="M8619" s="2" t="b">
        <v>0</v>
      </c>
      <c r="N8619" s="2" t="b">
        <v>0</v>
      </c>
      <c r="O8619" s="5"/>
      <c r="P8619" s="4" t="str">
        <f t="shared" si="2"/>
        <v>#REF!</v>
      </c>
    </row>
    <row r="8620" hidden="1">
      <c r="A8620" s="1" t="s">
        <v>51260</v>
      </c>
      <c r="B8620" s="1" t="s">
        <v>51273</v>
      </c>
      <c r="C8620" s="1" t="s">
        <v>51274</v>
      </c>
      <c r="D8620" s="1" t="s">
        <v>51275</v>
      </c>
      <c r="E8620" s="3" t="s">
        <v>51276</v>
      </c>
      <c r="F8620" s="1">
        <v>7.0234905E7</v>
      </c>
      <c r="G8620" s="1">
        <v>375000.0</v>
      </c>
      <c r="H8620" s="1">
        <v>1070.0</v>
      </c>
      <c r="I8620" s="1" t="s">
        <v>51277</v>
      </c>
      <c r="J8620" s="1" t="s">
        <v>51278</v>
      </c>
      <c r="K8620" s="4" t="str">
        <f t="shared" si="1"/>
        <v>#REF!</v>
      </c>
      <c r="L8620" s="5" t="b">
        <v>0</v>
      </c>
      <c r="M8620" s="2" t="b">
        <v>0</v>
      </c>
      <c r="N8620" s="2" t="b">
        <v>0</v>
      </c>
      <c r="O8620" s="5"/>
      <c r="P8620" s="4" t="str">
        <f t="shared" si="2"/>
        <v>#REF!</v>
      </c>
    </row>
    <row r="8621" hidden="1">
      <c r="A8621" s="1" t="s">
        <v>51260</v>
      </c>
      <c r="B8621" s="1" t="s">
        <v>51279</v>
      </c>
      <c r="C8621" s="1" t="s">
        <v>51280</v>
      </c>
      <c r="D8621" s="1" t="s">
        <v>51281</v>
      </c>
      <c r="E8621" s="3" t="s">
        <v>51282</v>
      </c>
      <c r="F8621" s="1">
        <v>6842602.0</v>
      </c>
      <c r="G8621" s="1">
        <v>81500.0</v>
      </c>
      <c r="H8621" s="1">
        <v>1867.0</v>
      </c>
      <c r="I8621" s="1" t="s">
        <v>51283</v>
      </c>
      <c r="J8621" s="1" t="s">
        <v>51284</v>
      </c>
      <c r="K8621" s="4" t="str">
        <f t="shared" si="1"/>
        <v>#REF!</v>
      </c>
      <c r="L8621" s="5" t="b">
        <v>0</v>
      </c>
      <c r="M8621" s="2" t="b">
        <v>0</v>
      </c>
      <c r="N8621" s="2" t="b">
        <v>0</v>
      </c>
      <c r="O8621" s="5"/>
      <c r="P8621" s="4" t="str">
        <f t="shared" si="2"/>
        <v>#REF!</v>
      </c>
    </row>
    <row r="8622" hidden="1">
      <c r="A8622" s="1" t="s">
        <v>51260</v>
      </c>
      <c r="B8622" s="1" t="s">
        <v>51285</v>
      </c>
      <c r="C8622" s="1" t="s">
        <v>51286</v>
      </c>
      <c r="D8622" s="1" t="s">
        <v>51287</v>
      </c>
      <c r="E8622" s="3" t="s">
        <v>51288</v>
      </c>
      <c r="F8622" s="1">
        <v>1.28660584E8</v>
      </c>
      <c r="G8622" s="1">
        <v>460000.0</v>
      </c>
      <c r="H8622" s="1">
        <v>2636.0</v>
      </c>
      <c r="I8622" s="1" t="s">
        <v>51289</v>
      </c>
      <c r="J8622" s="1" t="s">
        <v>51290</v>
      </c>
      <c r="K8622" s="4" t="str">
        <f t="shared" si="1"/>
        <v>#REF!</v>
      </c>
      <c r="L8622" s="5" t="b">
        <v>0</v>
      </c>
      <c r="M8622" s="2" t="b">
        <v>0</v>
      </c>
      <c r="N8622" s="2" t="b">
        <v>0</v>
      </c>
      <c r="O8622" s="5"/>
      <c r="P8622" s="4" t="str">
        <f t="shared" si="2"/>
        <v>#REF!</v>
      </c>
    </row>
    <row r="8623" hidden="1">
      <c r="A8623" s="1" t="s">
        <v>51260</v>
      </c>
      <c r="B8623" s="1" t="s">
        <v>51291</v>
      </c>
      <c r="C8623" s="1" t="s">
        <v>51292</v>
      </c>
      <c r="D8623" s="1" t="s">
        <v>51293</v>
      </c>
      <c r="E8623" s="3" t="s">
        <v>51294</v>
      </c>
      <c r="F8623" s="1">
        <v>8751999.0</v>
      </c>
      <c r="G8623" s="1">
        <v>86700.0</v>
      </c>
      <c r="H8623" s="1">
        <v>5247.0</v>
      </c>
      <c r="I8623" s="1" t="s">
        <v>51295</v>
      </c>
      <c r="J8623" s="1" t="s">
        <v>51296</v>
      </c>
      <c r="K8623" s="4" t="str">
        <f t="shared" si="1"/>
        <v>#REF!</v>
      </c>
      <c r="L8623" s="5" t="b">
        <v>0</v>
      </c>
      <c r="M8623" s="2" t="b">
        <v>0</v>
      </c>
      <c r="N8623" s="2" t="b">
        <v>0</v>
      </c>
      <c r="O8623" s="5"/>
      <c r="P8623" s="4" t="str">
        <f t="shared" si="2"/>
        <v>#REF!</v>
      </c>
    </row>
    <row r="8624" hidden="1">
      <c r="A8624" s="1" t="s">
        <v>51260</v>
      </c>
      <c r="B8624" s="1" t="s">
        <v>51297</v>
      </c>
      <c r="C8624" s="1" t="s">
        <v>51298</v>
      </c>
      <c r="D8624" s="1" t="s">
        <v>51299</v>
      </c>
      <c r="E8624" s="3" t="s">
        <v>51300</v>
      </c>
      <c r="F8624" s="1">
        <v>6459463.0</v>
      </c>
      <c r="G8624" s="1">
        <v>234000.0</v>
      </c>
      <c r="H8624" s="1">
        <v>237.0</v>
      </c>
      <c r="I8624" s="1" t="s">
        <v>51301</v>
      </c>
      <c r="J8624" s="1" t="s">
        <v>51302</v>
      </c>
      <c r="K8624" s="4" t="str">
        <f t="shared" si="1"/>
        <v>#REF!</v>
      </c>
      <c r="L8624" s="5" t="b">
        <v>0</v>
      </c>
      <c r="M8624" s="2" t="b">
        <v>0</v>
      </c>
      <c r="N8624" s="2" t="b">
        <v>0</v>
      </c>
      <c r="O8624" s="5"/>
      <c r="P8624" s="4" t="str">
        <f t="shared" si="2"/>
        <v>#REF!</v>
      </c>
    </row>
    <row r="8625" hidden="1">
      <c r="A8625" s="1" t="s">
        <v>51260</v>
      </c>
      <c r="B8625" s="1" t="s">
        <v>51303</v>
      </c>
      <c r="C8625" s="1" t="s">
        <v>51304</v>
      </c>
      <c r="D8625" s="1" t="s">
        <v>51305</v>
      </c>
      <c r="E8625" s="3" t="s">
        <v>51306</v>
      </c>
      <c r="F8625" s="1">
        <v>1.064358487E9</v>
      </c>
      <c r="G8625" s="1">
        <v>5240000.0</v>
      </c>
      <c r="H8625" s="1">
        <v>1670.0</v>
      </c>
      <c r="I8625" s="1" t="s">
        <v>51307</v>
      </c>
      <c r="J8625" s="1" t="s">
        <v>51308</v>
      </c>
      <c r="K8625" s="4" t="str">
        <f t="shared" si="1"/>
        <v>#REF!</v>
      </c>
      <c r="L8625" s="5" t="b">
        <v>0</v>
      </c>
      <c r="M8625" s="2" t="b">
        <v>0</v>
      </c>
      <c r="N8625" s="2" t="b">
        <v>0</v>
      </c>
      <c r="O8625" s="5"/>
      <c r="P8625" s="4" t="str">
        <f t="shared" si="2"/>
        <v>#REF!</v>
      </c>
    </row>
    <row r="8626" hidden="1">
      <c r="A8626" s="1" t="s">
        <v>51260</v>
      </c>
      <c r="B8626" s="1" t="s">
        <v>51309</v>
      </c>
      <c r="C8626" s="1" t="s">
        <v>51310</v>
      </c>
      <c r="D8626" s="1" t="s">
        <v>51311</v>
      </c>
      <c r="E8626" s="3" t="s">
        <v>51312</v>
      </c>
      <c r="F8626" s="1">
        <v>1673831.0</v>
      </c>
      <c r="G8626" s="1">
        <v>49200.0</v>
      </c>
      <c r="H8626" s="1">
        <v>243.0</v>
      </c>
      <c r="I8626" s="1" t="s">
        <v>51313</v>
      </c>
      <c r="J8626" s="1" t="s">
        <v>51314</v>
      </c>
      <c r="K8626" s="4" t="str">
        <f t="shared" si="1"/>
        <v>#REF!</v>
      </c>
      <c r="L8626" s="5" t="b">
        <v>0</v>
      </c>
      <c r="M8626" s="2" t="b">
        <v>0</v>
      </c>
      <c r="N8626" s="2" t="b">
        <v>0</v>
      </c>
      <c r="O8626" s="5"/>
      <c r="P8626" s="4" t="str">
        <f t="shared" si="2"/>
        <v>#REF!</v>
      </c>
    </row>
    <row r="8627" hidden="1">
      <c r="A8627" s="1" t="s">
        <v>51260</v>
      </c>
      <c r="B8627" s="1" t="s">
        <v>51315</v>
      </c>
      <c r="C8627" s="1" t="s">
        <v>51316</v>
      </c>
      <c r="D8627" s="1" t="s">
        <v>51317</v>
      </c>
      <c r="E8627" s="3" t="s">
        <v>51318</v>
      </c>
      <c r="F8627" s="1">
        <v>1.9956273E7</v>
      </c>
      <c r="G8627" s="1">
        <v>159000.0</v>
      </c>
      <c r="H8627" s="1">
        <v>74.0</v>
      </c>
      <c r="I8627" s="1" t="s">
        <v>51319</v>
      </c>
      <c r="J8627" s="1" t="s">
        <v>51320</v>
      </c>
      <c r="K8627" s="4" t="str">
        <f t="shared" si="1"/>
        <v>#REF!</v>
      </c>
      <c r="L8627" s="5" t="b">
        <v>0</v>
      </c>
      <c r="M8627" s="2" t="b">
        <v>0</v>
      </c>
      <c r="N8627" s="2" t="b">
        <v>0</v>
      </c>
      <c r="O8627" s="5"/>
      <c r="P8627" s="4" t="str">
        <f t="shared" si="2"/>
        <v>#REF!</v>
      </c>
    </row>
    <row r="8628" hidden="1">
      <c r="A8628" s="1" t="s">
        <v>51260</v>
      </c>
      <c r="B8628" s="1" t="s">
        <v>51321</v>
      </c>
      <c r="C8628" s="1" t="s">
        <v>51322</v>
      </c>
      <c r="D8628" s="1" t="s">
        <v>51323</v>
      </c>
      <c r="E8628" s="3" t="s">
        <v>51324</v>
      </c>
      <c r="F8628" s="1">
        <v>9.2445232E7</v>
      </c>
      <c r="G8628" s="1">
        <v>303000.0</v>
      </c>
      <c r="H8628" s="1">
        <v>790.0</v>
      </c>
      <c r="I8628" s="1" t="s">
        <v>51325</v>
      </c>
      <c r="J8628" s="1" t="s">
        <v>51326</v>
      </c>
      <c r="K8628" s="4" t="str">
        <f t="shared" si="1"/>
        <v>#REF!</v>
      </c>
      <c r="L8628" s="5" t="b">
        <v>0</v>
      </c>
      <c r="M8628" s="2" t="b">
        <v>0</v>
      </c>
      <c r="N8628" s="2" t="b">
        <v>0</v>
      </c>
      <c r="O8628" s="5"/>
      <c r="P8628" s="4" t="str">
        <f t="shared" si="2"/>
        <v>#REF!</v>
      </c>
    </row>
    <row r="8629" hidden="1">
      <c r="A8629" s="1" t="s">
        <v>51260</v>
      </c>
      <c r="B8629" s="1" t="s">
        <v>51327</v>
      </c>
      <c r="C8629" s="1" t="s">
        <v>51328</v>
      </c>
      <c r="D8629" s="1" t="s">
        <v>51329</v>
      </c>
      <c r="E8629" s="3" t="s">
        <v>51330</v>
      </c>
      <c r="F8629" s="1">
        <v>2.9087778E7</v>
      </c>
      <c r="G8629" s="1">
        <v>191000.0</v>
      </c>
      <c r="H8629" s="1">
        <v>1326.0</v>
      </c>
      <c r="I8629" s="1" t="s">
        <v>51331</v>
      </c>
      <c r="J8629" s="1" t="s">
        <v>51332</v>
      </c>
      <c r="K8629" s="4" t="str">
        <f t="shared" si="1"/>
        <v>#REF!</v>
      </c>
      <c r="L8629" s="5" t="b">
        <v>0</v>
      </c>
      <c r="M8629" s="2" t="b">
        <v>0</v>
      </c>
      <c r="N8629" s="2" t="b">
        <v>0</v>
      </c>
      <c r="O8629" s="5"/>
      <c r="P8629" s="4" t="str">
        <f t="shared" si="2"/>
        <v>#REF!</v>
      </c>
    </row>
    <row r="8630" hidden="1">
      <c r="A8630" s="1" t="s">
        <v>51260</v>
      </c>
      <c r="B8630" s="1" t="s">
        <v>51333</v>
      </c>
      <c r="C8630" s="1" t="s">
        <v>51334</v>
      </c>
      <c r="D8630" s="1" t="s">
        <v>51335</v>
      </c>
      <c r="E8630" s="3" t="s">
        <v>51336</v>
      </c>
      <c r="F8630" s="1">
        <v>3.8462356E7</v>
      </c>
      <c r="G8630" s="1">
        <v>283000.0</v>
      </c>
      <c r="H8630" s="1">
        <v>2113.0</v>
      </c>
      <c r="I8630" s="1" t="s">
        <v>51337</v>
      </c>
      <c r="J8630" s="1" t="s">
        <v>51338</v>
      </c>
      <c r="K8630" s="4" t="str">
        <f t="shared" si="1"/>
        <v>#REF!</v>
      </c>
      <c r="L8630" s="5" t="b">
        <v>0</v>
      </c>
      <c r="M8630" s="2" t="b">
        <v>0</v>
      </c>
      <c r="N8630" s="2" t="b">
        <v>0</v>
      </c>
      <c r="O8630" s="5"/>
      <c r="P8630" s="4" t="str">
        <f t="shared" si="2"/>
        <v>#REF!</v>
      </c>
    </row>
    <row r="8631" hidden="1">
      <c r="A8631" s="1" t="s">
        <v>51260</v>
      </c>
      <c r="B8631" s="1" t="s">
        <v>51339</v>
      </c>
      <c r="C8631" s="1" t="s">
        <v>51340</v>
      </c>
      <c r="D8631" s="1" t="s">
        <v>51341</v>
      </c>
      <c r="E8631" s="3" t="s">
        <v>51342</v>
      </c>
      <c r="F8631" s="1">
        <v>7.05605239E8</v>
      </c>
      <c r="G8631" s="1">
        <v>2050000.0</v>
      </c>
      <c r="H8631" s="1">
        <v>4484.0</v>
      </c>
      <c r="I8631" s="1" t="s">
        <v>51343</v>
      </c>
      <c r="J8631" s="1" t="s">
        <v>51344</v>
      </c>
      <c r="K8631" s="4" t="str">
        <f t="shared" si="1"/>
        <v>#REF!</v>
      </c>
      <c r="L8631" s="5" t="b">
        <v>0</v>
      </c>
      <c r="M8631" s="2" t="b">
        <v>0</v>
      </c>
      <c r="N8631" s="2" t="b">
        <v>0</v>
      </c>
      <c r="O8631" s="5"/>
      <c r="P8631" s="4" t="str">
        <f t="shared" si="2"/>
        <v>#REF!</v>
      </c>
    </row>
    <row r="8632" hidden="1">
      <c r="A8632" s="1" t="s">
        <v>51260</v>
      </c>
      <c r="B8632" s="1" t="s">
        <v>51345</v>
      </c>
      <c r="C8632" s="1" t="s">
        <v>51346</v>
      </c>
      <c r="D8632" s="1" t="s">
        <v>51347</v>
      </c>
      <c r="E8632" s="3" t="s">
        <v>51348</v>
      </c>
      <c r="F8632" s="1">
        <v>5.54248429E8</v>
      </c>
      <c r="G8632" s="1">
        <v>2890000.0</v>
      </c>
      <c r="H8632" s="1">
        <v>6468.0</v>
      </c>
      <c r="I8632" s="1" t="s">
        <v>51349</v>
      </c>
      <c r="J8632" s="1" t="s">
        <v>51350</v>
      </c>
      <c r="K8632" s="4" t="str">
        <f t="shared" si="1"/>
        <v>#REF!</v>
      </c>
      <c r="L8632" s="5" t="b">
        <v>0</v>
      </c>
      <c r="M8632" s="2" t="b">
        <v>0</v>
      </c>
      <c r="N8632" s="2" t="b">
        <v>0</v>
      </c>
      <c r="O8632" s="5"/>
      <c r="P8632" s="4" t="str">
        <f t="shared" si="2"/>
        <v>#REF!</v>
      </c>
    </row>
    <row r="8633" hidden="1">
      <c r="A8633" s="1" t="s">
        <v>51260</v>
      </c>
      <c r="B8633" s="1" t="s">
        <v>51351</v>
      </c>
      <c r="C8633" s="1" t="s">
        <v>51352</v>
      </c>
      <c r="D8633" s="1" t="s">
        <v>51353</v>
      </c>
      <c r="E8633" s="3" t="s">
        <v>51354</v>
      </c>
      <c r="F8633" s="1">
        <v>2.629387E7</v>
      </c>
      <c r="G8633" s="1">
        <v>125000.0</v>
      </c>
      <c r="H8633" s="1">
        <v>4258.0</v>
      </c>
      <c r="I8633" s="1" t="s">
        <v>51355</v>
      </c>
      <c r="J8633" s="1" t="s">
        <v>51356</v>
      </c>
      <c r="K8633" s="4" t="str">
        <f t="shared" si="1"/>
        <v>#REF!</v>
      </c>
      <c r="L8633" s="5" t="b">
        <v>0</v>
      </c>
      <c r="M8633" s="2" t="b">
        <v>0</v>
      </c>
      <c r="N8633" s="2" t="b">
        <v>0</v>
      </c>
      <c r="O8633" s="5"/>
      <c r="P8633" s="4" t="str">
        <f t="shared" si="2"/>
        <v>#REF!</v>
      </c>
    </row>
    <row r="8634" hidden="1">
      <c r="A8634" s="1" t="s">
        <v>51260</v>
      </c>
      <c r="B8634" s="1" t="s">
        <v>51357</v>
      </c>
      <c r="C8634" s="1" t="s">
        <v>51358</v>
      </c>
      <c r="D8634" s="1" t="s">
        <v>51359</v>
      </c>
      <c r="E8634" s="3" t="s">
        <v>51360</v>
      </c>
      <c r="F8634" s="1">
        <v>3559631.0</v>
      </c>
      <c r="G8634" s="1">
        <v>67000.0</v>
      </c>
      <c r="H8634" s="1">
        <v>16.0</v>
      </c>
      <c r="I8634" s="1" t="s">
        <v>51361</v>
      </c>
      <c r="J8634" s="1" t="s">
        <v>51362</v>
      </c>
      <c r="K8634" s="4" t="str">
        <f t="shared" si="1"/>
        <v>#REF!</v>
      </c>
      <c r="L8634" s="5" t="b">
        <v>0</v>
      </c>
      <c r="M8634" s="2" t="b">
        <v>0</v>
      </c>
      <c r="N8634" s="2" t="b">
        <v>0</v>
      </c>
      <c r="O8634" s="5"/>
      <c r="P8634" s="4" t="str">
        <f t="shared" si="2"/>
        <v>#REF!</v>
      </c>
    </row>
    <row r="8635" hidden="1">
      <c r="A8635" s="1" t="s">
        <v>51260</v>
      </c>
      <c r="B8635" s="1" t="s">
        <v>51363</v>
      </c>
      <c r="C8635" s="1" t="s">
        <v>51364</v>
      </c>
      <c r="D8635" s="1" t="s">
        <v>51365</v>
      </c>
      <c r="E8635" s="3" t="s">
        <v>51366</v>
      </c>
      <c r="F8635" s="1">
        <v>8528405.0</v>
      </c>
      <c r="G8635" s="1">
        <v>78600.0</v>
      </c>
      <c r="H8635" s="1">
        <v>1257.0</v>
      </c>
      <c r="I8635" s="1" t="s">
        <v>51367</v>
      </c>
      <c r="J8635" s="1" t="s">
        <v>51368</v>
      </c>
      <c r="K8635" s="4" t="str">
        <f t="shared" si="1"/>
        <v>#REF!</v>
      </c>
      <c r="L8635" s="5" t="b">
        <v>0</v>
      </c>
      <c r="M8635" s="2" t="b">
        <v>0</v>
      </c>
      <c r="N8635" s="2" t="b">
        <v>0</v>
      </c>
      <c r="O8635" s="5"/>
      <c r="P8635" s="4" t="str">
        <f t="shared" si="2"/>
        <v>#REF!</v>
      </c>
    </row>
    <row r="8636" hidden="1">
      <c r="A8636" s="1" t="s">
        <v>51260</v>
      </c>
      <c r="B8636" s="1" t="s">
        <v>51369</v>
      </c>
      <c r="C8636" s="1" t="s">
        <v>51370</v>
      </c>
      <c r="D8636" s="1" t="s">
        <v>51371</v>
      </c>
      <c r="E8636" s="3" t="s">
        <v>51372</v>
      </c>
      <c r="F8636" s="1">
        <v>1.85772084E8</v>
      </c>
      <c r="G8636" s="1">
        <v>894000.0</v>
      </c>
      <c r="H8636" s="1">
        <v>4722.0</v>
      </c>
      <c r="I8636" s="1" t="s">
        <v>51373</v>
      </c>
      <c r="J8636" s="1" t="s">
        <v>51374</v>
      </c>
      <c r="K8636" s="4" t="str">
        <f t="shared" si="1"/>
        <v>#REF!</v>
      </c>
      <c r="L8636" s="5" t="b">
        <v>0</v>
      </c>
      <c r="M8636" s="2" t="b">
        <v>0</v>
      </c>
      <c r="N8636" s="2" t="b">
        <v>0</v>
      </c>
      <c r="O8636" s="5"/>
      <c r="P8636" s="4" t="str">
        <f t="shared" si="2"/>
        <v>#REF!</v>
      </c>
    </row>
    <row r="8637" hidden="1">
      <c r="A8637" s="1" t="s">
        <v>51260</v>
      </c>
      <c r="B8637" s="1" t="s">
        <v>51375</v>
      </c>
      <c r="C8637" s="1" t="s">
        <v>51376</v>
      </c>
      <c r="D8637" s="1" t="s">
        <v>51377</v>
      </c>
      <c r="E8637" s="3" t="s">
        <v>51378</v>
      </c>
      <c r="F8637" s="1">
        <v>1.95573962E8</v>
      </c>
      <c r="G8637" s="1">
        <v>586000.0</v>
      </c>
      <c r="H8637" s="1">
        <v>4233.0</v>
      </c>
      <c r="I8637" s="1" t="s">
        <v>51379</v>
      </c>
      <c r="J8637" s="1" t="s">
        <v>51380</v>
      </c>
      <c r="K8637" s="4" t="str">
        <f t="shared" si="1"/>
        <v>#REF!</v>
      </c>
      <c r="L8637" s="5" t="b">
        <v>0</v>
      </c>
      <c r="M8637" s="2" t="b">
        <v>0</v>
      </c>
      <c r="N8637" s="2" t="b">
        <v>0</v>
      </c>
      <c r="O8637" s="5"/>
      <c r="P8637" s="4" t="str">
        <f t="shared" si="2"/>
        <v>#REF!</v>
      </c>
    </row>
    <row r="8638" hidden="1">
      <c r="A8638" s="1" t="s">
        <v>51260</v>
      </c>
      <c r="B8638" s="1" t="s">
        <v>51381</v>
      </c>
      <c r="C8638" s="1" t="s">
        <v>51382</v>
      </c>
      <c r="D8638" s="1" t="s">
        <v>51383</v>
      </c>
      <c r="E8638" s="3" t="s">
        <v>51384</v>
      </c>
      <c r="F8638" s="1">
        <v>4110193.0</v>
      </c>
      <c r="G8638" s="1">
        <v>124000.0</v>
      </c>
      <c r="H8638" s="1">
        <v>21.0</v>
      </c>
      <c r="I8638" s="1" t="s">
        <v>51385</v>
      </c>
      <c r="J8638" s="1" t="s">
        <v>51386</v>
      </c>
      <c r="K8638" s="4" t="str">
        <f t="shared" si="1"/>
        <v>#REF!</v>
      </c>
      <c r="L8638" s="5" t="b">
        <v>0</v>
      </c>
      <c r="M8638" s="2" t="b">
        <v>0</v>
      </c>
      <c r="N8638" s="2" t="b">
        <v>0</v>
      </c>
      <c r="O8638" s="5"/>
      <c r="P8638" s="4" t="str">
        <f t="shared" si="2"/>
        <v>#REF!</v>
      </c>
    </row>
    <row r="8639" hidden="1">
      <c r="A8639" s="1" t="s">
        <v>51260</v>
      </c>
      <c r="B8639" s="1" t="s">
        <v>51387</v>
      </c>
      <c r="C8639" s="1" t="s">
        <v>51388</v>
      </c>
      <c r="D8639" s="1" t="s">
        <v>51389</v>
      </c>
      <c r="E8639" s="3" t="s">
        <v>51390</v>
      </c>
      <c r="F8639" s="1">
        <v>3.8964201E7</v>
      </c>
      <c r="G8639" s="1">
        <v>154000.0</v>
      </c>
      <c r="H8639" s="1">
        <v>788.0</v>
      </c>
      <c r="I8639" s="1" t="s">
        <v>51391</v>
      </c>
      <c r="J8639" s="1" t="s">
        <v>51392</v>
      </c>
      <c r="K8639" s="4" t="str">
        <f t="shared" si="1"/>
        <v>#REF!</v>
      </c>
      <c r="L8639" s="5" t="b">
        <v>0</v>
      </c>
      <c r="M8639" s="2" t="b">
        <v>0</v>
      </c>
      <c r="N8639" s="2" t="b">
        <v>0</v>
      </c>
      <c r="O8639" s="5"/>
      <c r="P8639" s="4" t="str">
        <f t="shared" si="2"/>
        <v>#REF!</v>
      </c>
    </row>
    <row r="8640" hidden="1">
      <c r="A8640" s="1" t="s">
        <v>51260</v>
      </c>
      <c r="B8640" s="1" t="s">
        <v>51393</v>
      </c>
      <c r="C8640" s="1" t="s">
        <v>51394</v>
      </c>
      <c r="D8640" s="1" t="s">
        <v>51395</v>
      </c>
      <c r="E8640" s="3" t="s">
        <v>51396</v>
      </c>
      <c r="F8640" s="1">
        <v>3.28397956E8</v>
      </c>
      <c r="G8640" s="1">
        <v>1390000.0</v>
      </c>
      <c r="H8640" s="1">
        <v>2995.0</v>
      </c>
      <c r="I8640" s="1" t="s">
        <v>51397</v>
      </c>
      <c r="J8640" s="1" t="s">
        <v>51398</v>
      </c>
      <c r="K8640" s="4" t="str">
        <f t="shared" si="1"/>
        <v>#REF!</v>
      </c>
      <c r="L8640" s="5" t="b">
        <v>0</v>
      </c>
      <c r="M8640" s="2" t="b">
        <v>0</v>
      </c>
      <c r="N8640" s="2" t="b">
        <v>0</v>
      </c>
      <c r="O8640" s="5"/>
      <c r="P8640" s="4" t="str">
        <f t="shared" si="2"/>
        <v>#REF!</v>
      </c>
    </row>
    <row r="8641" hidden="1">
      <c r="A8641" s="1" t="s">
        <v>51260</v>
      </c>
      <c r="B8641" s="1" t="s">
        <v>51399</v>
      </c>
      <c r="C8641" s="1" t="s">
        <v>51400</v>
      </c>
      <c r="D8641" s="1" t="s">
        <v>51401</v>
      </c>
      <c r="E8641" s="3" t="s">
        <v>51402</v>
      </c>
      <c r="F8641" s="1">
        <v>3.62005002E8</v>
      </c>
      <c r="G8641" s="1">
        <v>1020000.0</v>
      </c>
      <c r="H8641" s="1">
        <v>3249.0</v>
      </c>
      <c r="I8641" s="1" t="s">
        <v>51403</v>
      </c>
      <c r="J8641" s="1" t="s">
        <v>51404</v>
      </c>
      <c r="K8641" s="4" t="str">
        <f t="shared" si="1"/>
        <v>#REF!</v>
      </c>
      <c r="L8641" s="5" t="b">
        <v>0</v>
      </c>
      <c r="M8641" s="2" t="b">
        <v>0</v>
      </c>
      <c r="N8641" s="2" t="b">
        <v>0</v>
      </c>
      <c r="O8641" s="5"/>
      <c r="P8641" s="4" t="str">
        <f t="shared" si="2"/>
        <v>#REF!</v>
      </c>
    </row>
    <row r="8642" hidden="1">
      <c r="A8642" s="1" t="s">
        <v>51260</v>
      </c>
      <c r="B8642" s="1" t="s">
        <v>51405</v>
      </c>
      <c r="C8642" s="1" t="s">
        <v>51406</v>
      </c>
      <c r="D8642" s="1" t="s">
        <v>51407</v>
      </c>
      <c r="E8642" s="3" t="s">
        <v>51408</v>
      </c>
      <c r="F8642" s="1">
        <v>3.839657347E9</v>
      </c>
      <c r="G8642" s="1">
        <v>1.05E7</v>
      </c>
      <c r="H8642" s="1">
        <v>4071.0</v>
      </c>
      <c r="I8642" s="1" t="s">
        <v>51409</v>
      </c>
      <c r="J8642" s="1" t="s">
        <v>51410</v>
      </c>
      <c r="K8642" s="4" t="str">
        <f t="shared" si="1"/>
        <v>#REF!</v>
      </c>
      <c r="L8642" s="5" t="b">
        <v>0</v>
      </c>
      <c r="M8642" s="2" t="b">
        <v>0</v>
      </c>
      <c r="N8642" s="2" t="b">
        <v>0</v>
      </c>
      <c r="O8642" s="5"/>
      <c r="P8642" s="4" t="str">
        <f t="shared" si="2"/>
        <v>#REF!</v>
      </c>
    </row>
    <row r="8643" hidden="1">
      <c r="A8643" s="1" t="s">
        <v>51260</v>
      </c>
      <c r="B8643" s="1" t="s">
        <v>51411</v>
      </c>
      <c r="C8643" s="1" t="s">
        <v>51412</v>
      </c>
      <c r="D8643" s="1" t="s">
        <v>51413</v>
      </c>
      <c r="E8643" s="3" t="s">
        <v>51414</v>
      </c>
      <c r="F8643" s="1">
        <v>1.0541363E7</v>
      </c>
      <c r="G8643" s="1">
        <v>67400.0</v>
      </c>
      <c r="H8643" s="1">
        <v>534.0</v>
      </c>
      <c r="I8643" s="1" t="s">
        <v>51415</v>
      </c>
      <c r="J8643" s="1" t="s">
        <v>51416</v>
      </c>
      <c r="K8643" s="4" t="str">
        <f t="shared" si="1"/>
        <v>#REF!</v>
      </c>
      <c r="L8643" s="5" t="b">
        <v>0</v>
      </c>
      <c r="M8643" s="2" t="b">
        <v>0</v>
      </c>
      <c r="N8643" s="2" t="b">
        <v>0</v>
      </c>
      <c r="O8643" s="5"/>
      <c r="P8643" s="4" t="str">
        <f t="shared" si="2"/>
        <v>#REF!</v>
      </c>
    </row>
    <row r="8644" hidden="1">
      <c r="A8644" s="1" t="s">
        <v>51260</v>
      </c>
      <c r="B8644" s="1" t="s">
        <v>51417</v>
      </c>
      <c r="C8644" s="1" t="s">
        <v>51418</v>
      </c>
      <c r="D8644" s="1" t="s">
        <v>51419</v>
      </c>
      <c r="E8644" s="3" t="s">
        <v>51420</v>
      </c>
      <c r="F8644" s="1">
        <v>6.3484728E7</v>
      </c>
      <c r="G8644" s="1">
        <v>306000.0</v>
      </c>
      <c r="H8644" s="1">
        <v>1297.0</v>
      </c>
      <c r="I8644" s="1" t="s">
        <v>51421</v>
      </c>
      <c r="J8644" s="1" t="s">
        <v>51422</v>
      </c>
      <c r="K8644" s="4" t="str">
        <f t="shared" si="1"/>
        <v>#REF!</v>
      </c>
      <c r="L8644" s="5" t="b">
        <v>0</v>
      </c>
      <c r="M8644" s="2" t="b">
        <v>0</v>
      </c>
      <c r="N8644" s="2" t="b">
        <v>0</v>
      </c>
      <c r="O8644" s="5"/>
      <c r="P8644" s="4" t="str">
        <f t="shared" si="2"/>
        <v>#REF!</v>
      </c>
    </row>
    <row r="8645" hidden="1">
      <c r="A8645" s="1" t="s">
        <v>51260</v>
      </c>
      <c r="B8645" s="1" t="s">
        <v>51423</v>
      </c>
      <c r="C8645" s="1" t="s">
        <v>51424</v>
      </c>
      <c r="D8645" s="1" t="s">
        <v>51425</v>
      </c>
      <c r="E8645" s="3" t="s">
        <v>51426</v>
      </c>
      <c r="F8645" s="1">
        <v>8.1200316E7</v>
      </c>
      <c r="G8645" s="1">
        <v>687000.0</v>
      </c>
      <c r="H8645" s="1">
        <v>475.0</v>
      </c>
      <c r="I8645" s="1" t="s">
        <v>51427</v>
      </c>
      <c r="J8645" s="1" t="s">
        <v>51428</v>
      </c>
      <c r="K8645" s="4" t="str">
        <f t="shared" si="1"/>
        <v>#REF!</v>
      </c>
      <c r="L8645" s="5" t="b">
        <v>0</v>
      </c>
      <c r="M8645" s="2" t="b">
        <v>0</v>
      </c>
      <c r="N8645" s="2" t="b">
        <v>0</v>
      </c>
      <c r="O8645" s="5"/>
      <c r="P8645" s="4" t="str">
        <f t="shared" si="2"/>
        <v>#REF!</v>
      </c>
    </row>
    <row r="8646" hidden="1">
      <c r="A8646" s="1" t="s">
        <v>51260</v>
      </c>
      <c r="B8646" s="1" t="s">
        <v>51429</v>
      </c>
      <c r="C8646" s="1" t="s">
        <v>51430</v>
      </c>
      <c r="D8646" s="1" t="s">
        <v>51431</v>
      </c>
      <c r="E8646" s="3" t="s">
        <v>51432</v>
      </c>
      <c r="F8646" s="1">
        <v>5.3248921E7</v>
      </c>
      <c r="G8646" s="1">
        <v>343000.0</v>
      </c>
      <c r="H8646" s="1">
        <v>1597.0</v>
      </c>
      <c r="I8646" s="1" t="s">
        <v>51433</v>
      </c>
      <c r="J8646" s="1" t="s">
        <v>51434</v>
      </c>
      <c r="K8646" s="4" t="str">
        <f t="shared" si="1"/>
        <v>#REF!</v>
      </c>
      <c r="L8646" s="5" t="b">
        <v>0</v>
      </c>
      <c r="M8646" s="2" t="b">
        <v>0</v>
      </c>
      <c r="N8646" s="2" t="b">
        <v>0</v>
      </c>
      <c r="O8646" s="5"/>
      <c r="P8646" s="4" t="str">
        <f t="shared" si="2"/>
        <v>#REF!</v>
      </c>
    </row>
    <row r="8647" hidden="1">
      <c r="A8647" s="1" t="s">
        <v>51260</v>
      </c>
      <c r="B8647" s="1" t="s">
        <v>51435</v>
      </c>
      <c r="C8647" s="1" t="s">
        <v>51436</v>
      </c>
      <c r="D8647" s="1" t="s">
        <v>51437</v>
      </c>
      <c r="E8647" s="3" t="s">
        <v>51438</v>
      </c>
      <c r="F8647" s="1">
        <v>4.11381471E8</v>
      </c>
      <c r="G8647" s="1">
        <v>4310000.0</v>
      </c>
      <c r="H8647" s="1">
        <v>103.0</v>
      </c>
      <c r="I8647" s="1" t="s">
        <v>51439</v>
      </c>
      <c r="J8647" s="1" t="s">
        <v>51440</v>
      </c>
      <c r="K8647" s="4" t="str">
        <f t="shared" si="1"/>
        <v>#REF!</v>
      </c>
      <c r="L8647" s="5" t="b">
        <v>0</v>
      </c>
      <c r="M8647" s="2" t="b">
        <v>0</v>
      </c>
      <c r="N8647" s="2" t="b">
        <v>0</v>
      </c>
      <c r="O8647" s="5"/>
      <c r="P8647" s="4" t="str">
        <f t="shared" si="2"/>
        <v>#REF!</v>
      </c>
    </row>
    <row r="8648" hidden="1">
      <c r="A8648" s="1" t="s">
        <v>51260</v>
      </c>
      <c r="B8648" s="1" t="s">
        <v>51441</v>
      </c>
      <c r="C8648" s="1" t="s">
        <v>51442</v>
      </c>
      <c r="D8648" s="1" t="s">
        <v>51443</v>
      </c>
      <c r="E8648" s="3" t="s">
        <v>51444</v>
      </c>
      <c r="F8648" s="1">
        <v>1.1392206E7</v>
      </c>
      <c r="G8648" s="1">
        <v>138000.0</v>
      </c>
      <c r="H8648" s="1">
        <v>803.0</v>
      </c>
      <c r="I8648" s="1" t="s">
        <v>51445</v>
      </c>
      <c r="J8648" s="1" t="s">
        <v>51446</v>
      </c>
      <c r="K8648" s="4" t="str">
        <f t="shared" si="1"/>
        <v>#REF!</v>
      </c>
      <c r="L8648" s="5" t="b">
        <v>0</v>
      </c>
      <c r="M8648" s="2" t="b">
        <v>0</v>
      </c>
      <c r="N8648" s="2" t="b">
        <v>0</v>
      </c>
      <c r="O8648" s="5"/>
      <c r="P8648" s="4" t="str">
        <f t="shared" si="2"/>
        <v>#REF!</v>
      </c>
    </row>
    <row r="8649" hidden="1">
      <c r="A8649" s="1" t="s">
        <v>51260</v>
      </c>
      <c r="B8649" s="1" t="s">
        <v>51447</v>
      </c>
      <c r="C8649" s="1" t="s">
        <v>51448</v>
      </c>
      <c r="D8649" s="1" t="s">
        <v>51449</v>
      </c>
      <c r="E8649" s="3" t="s">
        <v>51450</v>
      </c>
      <c r="F8649" s="1">
        <v>1.4120814E7</v>
      </c>
      <c r="G8649" s="1">
        <v>143000.0</v>
      </c>
      <c r="H8649" s="1">
        <v>148.0</v>
      </c>
      <c r="I8649" s="1" t="s">
        <v>51451</v>
      </c>
      <c r="J8649" s="1" t="s">
        <v>51452</v>
      </c>
      <c r="K8649" s="4" t="str">
        <f t="shared" si="1"/>
        <v>#REF!</v>
      </c>
      <c r="L8649" s="5" t="b">
        <v>0</v>
      </c>
      <c r="M8649" s="2" t="b">
        <v>0</v>
      </c>
      <c r="N8649" s="2" t="b">
        <v>0</v>
      </c>
      <c r="O8649" s="5"/>
      <c r="P8649" s="4" t="str">
        <f t="shared" si="2"/>
        <v>#REF!</v>
      </c>
    </row>
    <row r="8650" hidden="1">
      <c r="A8650" s="1" t="s">
        <v>51260</v>
      </c>
      <c r="B8650" s="1" t="s">
        <v>51453</v>
      </c>
      <c r="C8650" s="1" t="s">
        <v>51454</v>
      </c>
      <c r="D8650" s="1" t="s">
        <v>51455</v>
      </c>
      <c r="E8650" s="3" t="s">
        <v>51456</v>
      </c>
      <c r="F8650" s="1">
        <v>7.1697789E7</v>
      </c>
      <c r="G8650" s="1">
        <v>332000.0</v>
      </c>
      <c r="H8650" s="1">
        <v>996.0</v>
      </c>
      <c r="I8650" s="1" t="s">
        <v>51457</v>
      </c>
      <c r="J8650" s="1" t="s">
        <v>51458</v>
      </c>
      <c r="K8650" s="4" t="str">
        <f t="shared" si="1"/>
        <v>#REF!</v>
      </c>
      <c r="L8650" s="5" t="b">
        <v>0</v>
      </c>
      <c r="M8650" s="2" t="b">
        <v>0</v>
      </c>
      <c r="N8650" s="2" t="b">
        <v>0</v>
      </c>
      <c r="O8650" s="5"/>
      <c r="P8650" s="4" t="str">
        <f t="shared" si="2"/>
        <v>#REF!</v>
      </c>
    </row>
    <row r="8651" hidden="1">
      <c r="A8651" s="1" t="s">
        <v>51260</v>
      </c>
      <c r="B8651" s="1" t="s">
        <v>51459</v>
      </c>
      <c r="C8651" s="1" t="s">
        <v>51460</v>
      </c>
      <c r="D8651" s="1" t="s">
        <v>51461</v>
      </c>
      <c r="E8651" s="3" t="s">
        <v>51462</v>
      </c>
      <c r="F8651" s="1">
        <v>9.4095412E7</v>
      </c>
      <c r="G8651" s="1">
        <v>365000.0</v>
      </c>
      <c r="H8651" s="1">
        <v>8299.0</v>
      </c>
      <c r="I8651" s="1" t="s">
        <v>51463</v>
      </c>
      <c r="J8651" s="1" t="s">
        <v>51464</v>
      </c>
      <c r="K8651" s="4" t="str">
        <f t="shared" si="1"/>
        <v>#REF!</v>
      </c>
      <c r="L8651" s="5" t="b">
        <v>0</v>
      </c>
      <c r="M8651" s="2" t="b">
        <v>0</v>
      </c>
      <c r="N8651" s="2" t="b">
        <v>0</v>
      </c>
      <c r="O8651" s="5"/>
      <c r="P8651" s="4" t="str">
        <f t="shared" si="2"/>
        <v>#REF!</v>
      </c>
    </row>
    <row r="8652" hidden="1">
      <c r="A8652" s="1" t="s">
        <v>51260</v>
      </c>
      <c r="B8652" s="1" t="s">
        <v>51465</v>
      </c>
      <c r="C8652" s="1" t="s">
        <v>51466</v>
      </c>
      <c r="D8652" s="1" t="s">
        <v>51467</v>
      </c>
      <c r="E8652" s="3" t="s">
        <v>51468</v>
      </c>
      <c r="F8652" s="1">
        <v>5.6500831E7</v>
      </c>
      <c r="G8652" s="1">
        <v>213000.0</v>
      </c>
      <c r="H8652" s="1">
        <v>825.0</v>
      </c>
      <c r="I8652" s="1" t="s">
        <v>51469</v>
      </c>
      <c r="J8652" s="1" t="s">
        <v>51470</v>
      </c>
      <c r="K8652" s="4" t="str">
        <f t="shared" si="1"/>
        <v>#REF!</v>
      </c>
      <c r="L8652" s="5" t="b">
        <v>0</v>
      </c>
      <c r="M8652" s="2" t="b">
        <v>0</v>
      </c>
      <c r="N8652" s="2" t="b">
        <v>0</v>
      </c>
      <c r="O8652" s="5"/>
      <c r="P8652" s="4" t="str">
        <f t="shared" si="2"/>
        <v>#REF!</v>
      </c>
    </row>
    <row r="8653" hidden="1">
      <c r="A8653" s="1" t="s">
        <v>51260</v>
      </c>
      <c r="B8653" s="1" t="s">
        <v>51471</v>
      </c>
      <c r="C8653" s="1" t="s">
        <v>51472</v>
      </c>
      <c r="D8653" s="1" t="s">
        <v>51473</v>
      </c>
      <c r="E8653" s="3" t="s">
        <v>51474</v>
      </c>
      <c r="F8653" s="1">
        <v>7593223.0</v>
      </c>
      <c r="G8653" s="1">
        <v>63000.0</v>
      </c>
      <c r="H8653" s="1">
        <v>457.0</v>
      </c>
      <c r="I8653" s="1" t="s">
        <v>51475</v>
      </c>
      <c r="J8653" s="1" t="s">
        <v>51476</v>
      </c>
      <c r="K8653" s="4" t="str">
        <f t="shared" si="1"/>
        <v>#REF!</v>
      </c>
      <c r="L8653" s="5" t="b">
        <v>0</v>
      </c>
      <c r="M8653" s="2" t="b">
        <v>0</v>
      </c>
      <c r="N8653" s="2" t="b">
        <v>0</v>
      </c>
      <c r="O8653" s="5"/>
      <c r="P8653" s="4" t="str">
        <f t="shared" si="2"/>
        <v>#REF!</v>
      </c>
    </row>
    <row r="8654" hidden="1">
      <c r="A8654" s="1" t="s">
        <v>51260</v>
      </c>
      <c r="B8654" s="1" t="s">
        <v>51477</v>
      </c>
      <c r="C8654" s="1" t="s">
        <v>51478</v>
      </c>
      <c r="D8654" s="1" t="s">
        <v>51479</v>
      </c>
      <c r="E8654" s="3" t="s">
        <v>51480</v>
      </c>
      <c r="F8654" s="1">
        <v>1.4988123E7</v>
      </c>
      <c r="G8654" s="1">
        <v>55600.0</v>
      </c>
      <c r="H8654" s="1">
        <v>346.0</v>
      </c>
      <c r="I8654" s="1" t="s">
        <v>51481</v>
      </c>
      <c r="J8654" s="1" t="s">
        <v>51482</v>
      </c>
      <c r="K8654" s="4" t="str">
        <f t="shared" si="1"/>
        <v>#REF!</v>
      </c>
      <c r="L8654" s="5" t="b">
        <v>0</v>
      </c>
      <c r="M8654" s="2" t="b">
        <v>0</v>
      </c>
      <c r="N8654" s="2" t="b">
        <v>0</v>
      </c>
      <c r="O8654" s="5"/>
      <c r="P8654" s="4" t="str">
        <f t="shared" si="2"/>
        <v>#REF!</v>
      </c>
    </row>
    <row r="8655" hidden="1">
      <c r="A8655" s="1" t="s">
        <v>51260</v>
      </c>
      <c r="B8655" s="1" t="s">
        <v>51483</v>
      </c>
      <c r="C8655" s="1" t="s">
        <v>51484</v>
      </c>
      <c r="D8655" s="1" t="s">
        <v>51485</v>
      </c>
      <c r="E8655" s="3" t="s">
        <v>51486</v>
      </c>
      <c r="F8655" s="1">
        <v>3.3954029E7</v>
      </c>
      <c r="G8655" s="1">
        <v>246000.0</v>
      </c>
      <c r="H8655" s="1">
        <v>1796.0</v>
      </c>
      <c r="I8655" s="1" t="s">
        <v>51487</v>
      </c>
      <c r="J8655" s="1" t="s">
        <v>51488</v>
      </c>
      <c r="K8655" s="4" t="str">
        <f t="shared" si="1"/>
        <v>#REF!</v>
      </c>
      <c r="L8655" s="5" t="b">
        <v>0</v>
      </c>
      <c r="M8655" s="2" t="b">
        <v>0</v>
      </c>
      <c r="N8655" s="2" t="b">
        <v>0</v>
      </c>
      <c r="O8655" s="5"/>
      <c r="P8655" s="4" t="str">
        <f t="shared" si="2"/>
        <v>#REF!</v>
      </c>
    </row>
    <row r="8656" hidden="1">
      <c r="A8656" s="1" t="s">
        <v>51260</v>
      </c>
      <c r="B8656" s="1" t="s">
        <v>51489</v>
      </c>
      <c r="C8656" s="1" t="s">
        <v>51490</v>
      </c>
      <c r="D8656" s="1" t="s">
        <v>51491</v>
      </c>
      <c r="E8656" s="3" t="s">
        <v>51492</v>
      </c>
      <c r="F8656" s="1">
        <v>8.52081362E8</v>
      </c>
      <c r="G8656" s="1">
        <v>1800000.0</v>
      </c>
      <c r="H8656" s="1">
        <v>4520.0</v>
      </c>
      <c r="I8656" s="1" t="s">
        <v>51493</v>
      </c>
      <c r="J8656" s="1" t="s">
        <v>51494</v>
      </c>
      <c r="K8656" s="4" t="str">
        <f t="shared" si="1"/>
        <v>#REF!</v>
      </c>
      <c r="L8656" s="5" t="b">
        <v>0</v>
      </c>
      <c r="M8656" s="2" t="b">
        <v>0</v>
      </c>
      <c r="N8656" s="2" t="b">
        <v>0</v>
      </c>
      <c r="O8656" s="5"/>
      <c r="P8656" s="4" t="str">
        <f t="shared" si="2"/>
        <v>#REF!</v>
      </c>
    </row>
    <row r="8657" hidden="1">
      <c r="A8657" s="1" t="s">
        <v>51495</v>
      </c>
      <c r="B8657" s="1" t="s">
        <v>51496</v>
      </c>
      <c r="C8657" s="1" t="s">
        <v>51497</v>
      </c>
      <c r="D8657" s="1" t="s">
        <v>51498</v>
      </c>
      <c r="E8657" s="3" t="s">
        <v>51499</v>
      </c>
      <c r="F8657" s="1">
        <v>4684976.0</v>
      </c>
      <c r="G8657" s="1">
        <v>116000.0</v>
      </c>
      <c r="H8657" s="1">
        <v>218.0</v>
      </c>
      <c r="I8657" s="1" t="s">
        <v>51500</v>
      </c>
      <c r="J8657" s="1" t="s">
        <v>51501</v>
      </c>
      <c r="K8657" s="4" t="str">
        <f t="shared" si="1"/>
        <v>#REF!</v>
      </c>
      <c r="L8657" s="5" t="b">
        <v>0</v>
      </c>
      <c r="M8657" s="2" t="b">
        <v>0</v>
      </c>
      <c r="N8657" s="2" t="b">
        <v>0</v>
      </c>
      <c r="O8657" s="5"/>
      <c r="P8657" s="4" t="str">
        <f t="shared" si="2"/>
        <v>#REF!</v>
      </c>
    </row>
    <row r="8658" hidden="1">
      <c r="A8658" s="1" t="s">
        <v>51495</v>
      </c>
      <c r="B8658" s="1" t="s">
        <v>51502</v>
      </c>
      <c r="C8658" s="1" t="s">
        <v>51503</v>
      </c>
      <c r="D8658" s="1" t="s">
        <v>51504</v>
      </c>
      <c r="E8658" s="3" t="s">
        <v>51505</v>
      </c>
      <c r="F8658" s="1">
        <v>6.1652864E7</v>
      </c>
      <c r="G8658" s="1">
        <v>659000.0</v>
      </c>
      <c r="H8658" s="1">
        <v>1232.0</v>
      </c>
      <c r="I8658" s="1" t="s">
        <v>51506</v>
      </c>
      <c r="J8658" s="1" t="s">
        <v>51507</v>
      </c>
      <c r="K8658" s="4" t="str">
        <f t="shared" si="1"/>
        <v>#REF!</v>
      </c>
      <c r="L8658" s="5" t="b">
        <v>0</v>
      </c>
      <c r="M8658" s="2" t="b">
        <v>0</v>
      </c>
      <c r="N8658" s="2" t="b">
        <v>0</v>
      </c>
      <c r="O8658" s="5"/>
      <c r="P8658" s="4" t="str">
        <f t="shared" si="2"/>
        <v>#REF!</v>
      </c>
    </row>
    <row r="8659" hidden="1">
      <c r="A8659" s="1" t="s">
        <v>51495</v>
      </c>
      <c r="B8659" s="1" t="s">
        <v>51508</v>
      </c>
      <c r="C8659" s="1" t="s">
        <v>51509</v>
      </c>
      <c r="D8659" s="1" t="s">
        <v>51510</v>
      </c>
      <c r="E8659" s="3" t="s">
        <v>51511</v>
      </c>
      <c r="F8659" s="1">
        <v>5704235.0</v>
      </c>
      <c r="G8659" s="1">
        <v>118000.0</v>
      </c>
      <c r="H8659" s="1">
        <v>41.0</v>
      </c>
      <c r="I8659" s="1" t="s">
        <v>51512</v>
      </c>
      <c r="J8659" s="1" t="s">
        <v>51513</v>
      </c>
      <c r="K8659" s="4" t="str">
        <f t="shared" si="1"/>
        <v>#REF!</v>
      </c>
      <c r="L8659" s="5" t="b">
        <v>0</v>
      </c>
      <c r="M8659" s="2" t="b">
        <v>0</v>
      </c>
      <c r="N8659" s="2" t="b">
        <v>0</v>
      </c>
      <c r="O8659" s="5"/>
      <c r="P8659" s="4" t="str">
        <f t="shared" si="2"/>
        <v>#REF!</v>
      </c>
    </row>
    <row r="8660" hidden="1">
      <c r="A8660" s="1" t="s">
        <v>51495</v>
      </c>
      <c r="B8660" s="1" t="s">
        <v>51514</v>
      </c>
      <c r="C8660" s="1" t="s">
        <v>51515</v>
      </c>
      <c r="D8660" s="1" t="s">
        <v>51516</v>
      </c>
      <c r="E8660" s="3" t="s">
        <v>51517</v>
      </c>
      <c r="F8660" s="1">
        <v>1.05964064E8</v>
      </c>
      <c r="G8660" s="1">
        <v>355000.0</v>
      </c>
      <c r="H8660" s="1">
        <v>315.0</v>
      </c>
      <c r="I8660" s="1" t="s">
        <v>51518</v>
      </c>
      <c r="J8660" s="1" t="s">
        <v>51519</v>
      </c>
      <c r="K8660" s="4" t="str">
        <f t="shared" si="1"/>
        <v>#REF!</v>
      </c>
      <c r="L8660" s="5" t="b">
        <v>0</v>
      </c>
      <c r="M8660" s="2" t="b">
        <v>0</v>
      </c>
      <c r="N8660" s="2" t="b">
        <v>0</v>
      </c>
      <c r="O8660" s="5"/>
      <c r="P8660" s="4" t="str">
        <f t="shared" si="2"/>
        <v>#REF!</v>
      </c>
    </row>
    <row r="8661" hidden="1">
      <c r="A8661" s="1" t="s">
        <v>51495</v>
      </c>
      <c r="B8661" s="1" t="s">
        <v>51520</v>
      </c>
      <c r="C8661" s="1" t="s">
        <v>51521</v>
      </c>
      <c r="E8661" s="3" t="s">
        <v>51522</v>
      </c>
      <c r="F8661" s="1">
        <v>2.962872E7</v>
      </c>
      <c r="G8661" s="1">
        <v>423000.0</v>
      </c>
      <c r="H8661" s="1">
        <v>407.0</v>
      </c>
      <c r="I8661" s="1" t="s">
        <v>51523</v>
      </c>
      <c r="J8661" s="1" t="s">
        <v>51524</v>
      </c>
      <c r="K8661" s="4" t="str">
        <f t="shared" si="1"/>
        <v>#REF!</v>
      </c>
      <c r="L8661" s="5" t="b">
        <v>0</v>
      </c>
      <c r="M8661" s="2" t="b">
        <v>0</v>
      </c>
      <c r="N8661" s="2" t="b">
        <v>0</v>
      </c>
      <c r="O8661" s="5"/>
      <c r="P8661" s="4" t="str">
        <f t="shared" si="2"/>
        <v>#REF!</v>
      </c>
    </row>
    <row r="8662" hidden="1">
      <c r="A8662" s="1" t="s">
        <v>51495</v>
      </c>
      <c r="B8662" s="1" t="s">
        <v>51525</v>
      </c>
      <c r="C8662" s="1" t="s">
        <v>51526</v>
      </c>
      <c r="D8662" s="1" t="s">
        <v>51527</v>
      </c>
      <c r="E8662" s="3" t="s">
        <v>51528</v>
      </c>
      <c r="F8662" s="1">
        <v>1900544.0</v>
      </c>
      <c r="G8662" s="1">
        <v>38800.0</v>
      </c>
      <c r="H8662" s="1">
        <v>235.0</v>
      </c>
      <c r="I8662" s="1" t="s">
        <v>51529</v>
      </c>
      <c r="J8662" s="1" t="s">
        <v>51530</v>
      </c>
      <c r="K8662" s="4" t="str">
        <f t="shared" si="1"/>
        <v>#REF!</v>
      </c>
      <c r="L8662" s="5" t="b">
        <v>0</v>
      </c>
      <c r="M8662" s="2" t="b">
        <v>0</v>
      </c>
      <c r="N8662" s="2" t="b">
        <v>0</v>
      </c>
      <c r="O8662" s="5"/>
      <c r="P8662" s="4" t="str">
        <f t="shared" si="2"/>
        <v>#REF!</v>
      </c>
    </row>
    <row r="8663" hidden="1">
      <c r="A8663" s="1" t="s">
        <v>51495</v>
      </c>
      <c r="B8663" s="1" t="s">
        <v>51531</v>
      </c>
      <c r="C8663" s="1" t="s">
        <v>51532</v>
      </c>
      <c r="D8663" s="1" t="s">
        <v>51533</v>
      </c>
      <c r="E8663" s="3" t="s">
        <v>51534</v>
      </c>
      <c r="F8663" s="1">
        <v>2.9379697E7</v>
      </c>
      <c r="G8663" s="1">
        <v>336000.0</v>
      </c>
      <c r="H8663" s="1">
        <v>282.0</v>
      </c>
      <c r="I8663" s="1" t="s">
        <v>51535</v>
      </c>
      <c r="J8663" s="1" t="s">
        <v>51536</v>
      </c>
      <c r="K8663" s="4" t="str">
        <f t="shared" si="1"/>
        <v>#REF!</v>
      </c>
      <c r="L8663" s="5" t="b">
        <v>0</v>
      </c>
      <c r="M8663" s="2" t="b">
        <v>0</v>
      </c>
      <c r="N8663" s="2" t="b">
        <v>0</v>
      </c>
      <c r="O8663" s="5"/>
      <c r="P8663" s="4" t="str">
        <f t="shared" si="2"/>
        <v>#REF!</v>
      </c>
    </row>
    <row r="8664" hidden="1">
      <c r="A8664" s="1" t="s">
        <v>51495</v>
      </c>
      <c r="B8664" s="1" t="s">
        <v>51537</v>
      </c>
      <c r="C8664" s="1" t="s">
        <v>51538</v>
      </c>
      <c r="D8664" s="1" t="s">
        <v>51539</v>
      </c>
      <c r="E8664" s="3" t="s">
        <v>51540</v>
      </c>
      <c r="F8664" s="1">
        <v>3.568625E7</v>
      </c>
      <c r="G8664" s="1">
        <v>122000.0</v>
      </c>
      <c r="H8664" s="1">
        <v>567.0</v>
      </c>
      <c r="I8664" s="1" t="s">
        <v>51541</v>
      </c>
      <c r="J8664" s="1" t="s">
        <v>51542</v>
      </c>
      <c r="K8664" s="4" t="str">
        <f t="shared" si="1"/>
        <v>#REF!</v>
      </c>
      <c r="L8664" s="5" t="b">
        <v>0</v>
      </c>
      <c r="M8664" s="2" t="b">
        <v>0</v>
      </c>
      <c r="N8664" s="2" t="b">
        <v>0</v>
      </c>
      <c r="O8664" s="5"/>
      <c r="P8664" s="4" t="str">
        <f t="shared" si="2"/>
        <v>#REF!</v>
      </c>
    </row>
    <row r="8665" hidden="1">
      <c r="A8665" s="1" t="s">
        <v>51543</v>
      </c>
      <c r="B8665" s="1" t="s">
        <v>51544</v>
      </c>
      <c r="C8665" s="1" t="s">
        <v>51545</v>
      </c>
      <c r="D8665" s="1" t="s">
        <v>51546</v>
      </c>
      <c r="E8665" s="3" t="s">
        <v>51547</v>
      </c>
      <c r="F8665" s="1">
        <v>2.3754745E7</v>
      </c>
      <c r="G8665" s="1">
        <v>94300.0</v>
      </c>
      <c r="H8665" s="1">
        <v>119.0</v>
      </c>
      <c r="I8665" s="1" t="s">
        <v>51548</v>
      </c>
      <c r="J8665" s="1" t="s">
        <v>51549</v>
      </c>
      <c r="K8665" s="4" t="str">
        <f t="shared" si="1"/>
        <v>#REF!</v>
      </c>
      <c r="L8665" s="5" t="b">
        <v>0</v>
      </c>
      <c r="M8665" s="2" t="b">
        <v>0</v>
      </c>
      <c r="N8665" s="2" t="b">
        <v>0</v>
      </c>
      <c r="O8665" s="5"/>
      <c r="P8665" s="4" t="str">
        <f t="shared" si="2"/>
        <v>#REF!</v>
      </c>
    </row>
    <row r="8666" hidden="1">
      <c r="A8666" s="1" t="s">
        <v>51550</v>
      </c>
      <c r="B8666" s="1" t="s">
        <v>51551</v>
      </c>
      <c r="C8666" s="1" t="s">
        <v>51552</v>
      </c>
      <c r="E8666" s="3" t="s">
        <v>51553</v>
      </c>
      <c r="F8666" s="1">
        <v>7089367.0</v>
      </c>
      <c r="G8666" s="1">
        <v>239000.0</v>
      </c>
      <c r="H8666" s="1">
        <v>197.0</v>
      </c>
      <c r="I8666" s="1" t="s">
        <v>51554</v>
      </c>
      <c r="J8666" s="1" t="s">
        <v>51555</v>
      </c>
      <c r="K8666" s="4" t="str">
        <f t="shared" si="1"/>
        <v>#REF!</v>
      </c>
      <c r="L8666" s="5" t="b">
        <v>0</v>
      </c>
      <c r="M8666" s="2" t="b">
        <v>0</v>
      </c>
      <c r="N8666" s="2" t="b">
        <v>0</v>
      </c>
      <c r="O8666" s="5"/>
      <c r="P8666" s="4" t="str">
        <f t="shared" si="2"/>
        <v>#REF!</v>
      </c>
    </row>
    <row r="8667" hidden="1">
      <c r="A8667" s="1" t="s">
        <v>51550</v>
      </c>
      <c r="B8667" s="1" t="s">
        <v>51556</v>
      </c>
      <c r="C8667" s="1" t="s">
        <v>51557</v>
      </c>
      <c r="D8667" s="1" t="s">
        <v>51558</v>
      </c>
      <c r="E8667" s="3" t="s">
        <v>51559</v>
      </c>
      <c r="F8667" s="1">
        <v>1415065.0</v>
      </c>
      <c r="G8667" s="1">
        <v>249000.0</v>
      </c>
      <c r="H8667" s="1">
        <v>117.0</v>
      </c>
      <c r="I8667" s="1" t="s">
        <v>51560</v>
      </c>
      <c r="J8667" s="1" t="s">
        <v>51561</v>
      </c>
      <c r="K8667" s="4" t="str">
        <f t="shared" si="1"/>
        <v>#REF!</v>
      </c>
      <c r="L8667" s="5" t="b">
        <v>0</v>
      </c>
      <c r="M8667" s="2" t="b">
        <v>0</v>
      </c>
      <c r="N8667" s="2" t="b">
        <v>0</v>
      </c>
      <c r="O8667" s="5"/>
      <c r="P8667" s="4" t="str">
        <f t="shared" si="2"/>
        <v>#REF!</v>
      </c>
    </row>
    <row r="8668" hidden="1">
      <c r="A8668" s="1" t="s">
        <v>51562</v>
      </c>
      <c r="B8668" s="1" t="s">
        <v>51563</v>
      </c>
      <c r="C8668" s="1" t="s">
        <v>51564</v>
      </c>
      <c r="E8668" s="3" t="s">
        <v>51565</v>
      </c>
      <c r="F8668" s="1">
        <v>1268.0</v>
      </c>
      <c r="G8668" s="1">
        <v>46200.0</v>
      </c>
      <c r="H8668" s="1">
        <v>0.0</v>
      </c>
      <c r="I8668" s="1" t="s">
        <v>51566</v>
      </c>
      <c r="J8668" s="1" t="s">
        <v>51567</v>
      </c>
      <c r="K8668" s="4" t="str">
        <f t="shared" si="1"/>
        <v>#REF!</v>
      </c>
      <c r="L8668" s="5" t="b">
        <v>0</v>
      </c>
      <c r="M8668" s="2" t="b">
        <v>0</v>
      </c>
      <c r="N8668" s="2" t="b">
        <v>0</v>
      </c>
      <c r="O8668" s="5"/>
      <c r="P8668" s="4" t="str">
        <f t="shared" si="2"/>
        <v>#REF!</v>
      </c>
    </row>
    <row r="8669" hidden="1">
      <c r="A8669" s="1" t="s">
        <v>51562</v>
      </c>
      <c r="B8669" s="1" t="s">
        <v>51568</v>
      </c>
      <c r="C8669" s="1" t="s">
        <v>51569</v>
      </c>
      <c r="D8669" s="1" t="s">
        <v>51570</v>
      </c>
      <c r="E8669" s="3" t="s">
        <v>51571</v>
      </c>
      <c r="F8669" s="1">
        <v>78337.0</v>
      </c>
      <c r="G8669" s="1">
        <v>53300.0</v>
      </c>
      <c r="H8669" s="1">
        <v>34.0</v>
      </c>
      <c r="I8669" s="1" t="s">
        <v>51572</v>
      </c>
      <c r="J8669" s="1" t="s">
        <v>51573</v>
      </c>
      <c r="K8669" s="4" t="str">
        <f t="shared" si="1"/>
        <v>#REF!</v>
      </c>
      <c r="L8669" s="5" t="b">
        <v>0</v>
      </c>
      <c r="M8669" s="2" t="b">
        <v>0</v>
      </c>
      <c r="N8669" s="2" t="b">
        <v>0</v>
      </c>
      <c r="O8669" s="5"/>
      <c r="P8669" s="4" t="str">
        <f t="shared" si="2"/>
        <v>#REF!</v>
      </c>
    </row>
    <row r="8670" hidden="1">
      <c r="A8670" s="1" t="s">
        <v>51562</v>
      </c>
      <c r="B8670" s="1" t="s">
        <v>51574</v>
      </c>
      <c r="C8670" s="1" t="s">
        <v>51575</v>
      </c>
      <c r="D8670" s="1" t="s">
        <v>51576</v>
      </c>
      <c r="E8670" s="3" t="s">
        <v>51577</v>
      </c>
      <c r="F8670" s="1">
        <v>2.531494284E9</v>
      </c>
      <c r="G8670" s="1">
        <v>6120000.0</v>
      </c>
      <c r="H8670" s="1">
        <v>8287.0</v>
      </c>
      <c r="I8670" s="1" t="s">
        <v>51578</v>
      </c>
      <c r="J8670" s="1" t="s">
        <v>51579</v>
      </c>
      <c r="K8670" s="4" t="str">
        <f t="shared" si="1"/>
        <v>#REF!</v>
      </c>
      <c r="L8670" s="5" t="b">
        <v>0</v>
      </c>
      <c r="M8670" s="2" t="b">
        <v>0</v>
      </c>
      <c r="N8670" s="2" t="b">
        <v>0</v>
      </c>
      <c r="O8670" s="5"/>
      <c r="P8670" s="4" t="str">
        <f t="shared" si="2"/>
        <v>#REF!</v>
      </c>
    </row>
    <row r="8671" hidden="1">
      <c r="A8671" s="1" t="s">
        <v>51562</v>
      </c>
      <c r="B8671" s="1" t="s">
        <v>51580</v>
      </c>
      <c r="C8671" s="1" t="s">
        <v>51581</v>
      </c>
      <c r="D8671" s="1" t="s">
        <v>51582</v>
      </c>
      <c r="E8671" s="3" t="s">
        <v>51583</v>
      </c>
      <c r="F8671" s="1">
        <v>7960991.0</v>
      </c>
      <c r="G8671" s="1">
        <v>194000.0</v>
      </c>
      <c r="H8671" s="1">
        <v>191.0</v>
      </c>
      <c r="I8671" s="1" t="s">
        <v>51584</v>
      </c>
      <c r="J8671" s="1" t="s">
        <v>51585</v>
      </c>
      <c r="K8671" s="4" t="str">
        <f t="shared" si="1"/>
        <v>#REF!</v>
      </c>
      <c r="L8671" s="5" t="b">
        <v>0</v>
      </c>
      <c r="M8671" s="2" t="b">
        <v>0</v>
      </c>
      <c r="N8671" s="2" t="b">
        <v>0</v>
      </c>
      <c r="O8671" s="5"/>
      <c r="P8671" s="4" t="str">
        <f t="shared" si="2"/>
        <v>#REF!</v>
      </c>
    </row>
    <row r="8672" hidden="1">
      <c r="A8672" s="1" t="s">
        <v>51586</v>
      </c>
      <c r="B8672" s="1" t="s">
        <v>51587</v>
      </c>
      <c r="C8672" s="1" t="s">
        <v>51588</v>
      </c>
      <c r="D8672" s="1" t="s">
        <v>51589</v>
      </c>
      <c r="E8672" s="3" t="s">
        <v>51590</v>
      </c>
      <c r="F8672" s="1">
        <v>5.9524687E7</v>
      </c>
      <c r="G8672" s="1">
        <v>262000.0</v>
      </c>
      <c r="H8672" s="1">
        <v>120.0</v>
      </c>
      <c r="I8672" s="1" t="s">
        <v>51591</v>
      </c>
      <c r="J8672" s="1" t="s">
        <v>51592</v>
      </c>
      <c r="K8672" s="4" t="str">
        <f t="shared" si="1"/>
        <v>#REF!</v>
      </c>
      <c r="L8672" s="5" t="b">
        <v>0</v>
      </c>
      <c r="M8672" s="2" t="b">
        <v>0</v>
      </c>
      <c r="N8672" s="2" t="b">
        <v>0</v>
      </c>
      <c r="O8672" s="5"/>
      <c r="P8672" s="4" t="str">
        <f t="shared" si="2"/>
        <v>#REF!</v>
      </c>
    </row>
    <row r="8673" hidden="1">
      <c r="A8673" s="1" t="s">
        <v>51586</v>
      </c>
      <c r="B8673" s="1" t="s">
        <v>51593</v>
      </c>
      <c r="C8673" s="1" t="s">
        <v>51594</v>
      </c>
      <c r="D8673" s="1" t="s">
        <v>51595</v>
      </c>
      <c r="E8673" s="3" t="s">
        <v>51596</v>
      </c>
      <c r="F8673" s="1">
        <v>3.9221233E7</v>
      </c>
      <c r="G8673" s="1">
        <v>294000.0</v>
      </c>
      <c r="H8673" s="1">
        <v>205.0</v>
      </c>
      <c r="I8673" s="1" t="s">
        <v>51597</v>
      </c>
      <c r="J8673" s="1" t="s">
        <v>51598</v>
      </c>
      <c r="K8673" s="4" t="str">
        <f t="shared" si="1"/>
        <v>#REF!</v>
      </c>
      <c r="L8673" s="5" t="b">
        <v>0</v>
      </c>
      <c r="M8673" s="2" t="b">
        <v>0</v>
      </c>
      <c r="N8673" s="2" t="b">
        <v>0</v>
      </c>
      <c r="O8673" s="5"/>
      <c r="P8673" s="4" t="str">
        <f t="shared" si="2"/>
        <v>#REF!</v>
      </c>
    </row>
    <row r="8674" hidden="1">
      <c r="A8674" s="1" t="s">
        <v>51586</v>
      </c>
      <c r="B8674" s="1" t="s">
        <v>51599</v>
      </c>
      <c r="C8674" s="1" t="s">
        <v>51600</v>
      </c>
      <c r="D8674" s="1" t="s">
        <v>51601</v>
      </c>
      <c r="E8674" s="3" t="s">
        <v>51602</v>
      </c>
      <c r="F8674" s="1">
        <v>1.95154364E8</v>
      </c>
      <c r="G8674" s="1">
        <v>579000.0</v>
      </c>
      <c r="H8674" s="1">
        <v>184.0</v>
      </c>
      <c r="I8674" s="1" t="s">
        <v>51603</v>
      </c>
      <c r="J8674" s="1" t="s">
        <v>51604</v>
      </c>
      <c r="K8674" s="4" t="str">
        <f t="shared" si="1"/>
        <v>#REF!</v>
      </c>
      <c r="L8674" s="5" t="b">
        <v>0</v>
      </c>
      <c r="M8674" s="2" t="b">
        <v>0</v>
      </c>
      <c r="N8674" s="2" t="b">
        <v>0</v>
      </c>
      <c r="O8674" s="5"/>
      <c r="P8674" s="4" t="str">
        <f t="shared" si="2"/>
        <v>#REF!</v>
      </c>
    </row>
    <row r="8675" hidden="1">
      <c r="A8675" s="1" t="s">
        <v>51586</v>
      </c>
      <c r="B8675" s="1" t="s">
        <v>51605</v>
      </c>
      <c r="C8675" s="1" t="s">
        <v>51606</v>
      </c>
      <c r="D8675" s="1" t="s">
        <v>51607</v>
      </c>
      <c r="E8675" s="3" t="s">
        <v>51608</v>
      </c>
      <c r="F8675" s="1">
        <v>3.0048612E7</v>
      </c>
      <c r="G8675" s="1">
        <v>188000.0</v>
      </c>
      <c r="H8675" s="1">
        <v>398.0</v>
      </c>
      <c r="I8675" s="1" t="s">
        <v>51609</v>
      </c>
      <c r="J8675" s="1" t="s">
        <v>51610</v>
      </c>
      <c r="K8675" s="4" t="str">
        <f t="shared" si="1"/>
        <v>#REF!</v>
      </c>
      <c r="L8675" s="5" t="b">
        <v>0</v>
      </c>
      <c r="M8675" s="2" t="b">
        <v>0</v>
      </c>
      <c r="N8675" s="2" t="b">
        <v>0</v>
      </c>
      <c r="O8675" s="5"/>
      <c r="P8675" s="4" t="str">
        <f t="shared" si="2"/>
        <v>#REF!</v>
      </c>
    </row>
    <row r="8676" hidden="1">
      <c r="A8676" s="1" t="s">
        <v>51586</v>
      </c>
      <c r="B8676" s="1" t="s">
        <v>51611</v>
      </c>
      <c r="C8676" s="1" t="s">
        <v>51612</v>
      </c>
      <c r="D8676" s="1" t="s">
        <v>51613</v>
      </c>
      <c r="E8676" s="3" t="s">
        <v>51614</v>
      </c>
      <c r="F8676" s="1">
        <v>3.3163744E7</v>
      </c>
      <c r="G8676" s="1">
        <v>198000.0</v>
      </c>
      <c r="H8676" s="1">
        <v>51.0</v>
      </c>
      <c r="I8676" s="1" t="s">
        <v>51615</v>
      </c>
      <c r="J8676" s="1" t="s">
        <v>51616</v>
      </c>
      <c r="K8676" s="4" t="str">
        <f t="shared" si="1"/>
        <v>#REF!</v>
      </c>
      <c r="L8676" s="5" t="b">
        <v>0</v>
      </c>
      <c r="M8676" s="2" t="b">
        <v>0</v>
      </c>
      <c r="N8676" s="2" t="b">
        <v>0</v>
      </c>
      <c r="O8676" s="5"/>
      <c r="P8676" s="4" t="str">
        <f t="shared" si="2"/>
        <v>#REF!</v>
      </c>
    </row>
    <row r="8677" hidden="1">
      <c r="A8677" s="1" t="s">
        <v>51586</v>
      </c>
      <c r="B8677" s="1" t="s">
        <v>51617</v>
      </c>
      <c r="C8677" s="1" t="s">
        <v>51618</v>
      </c>
      <c r="D8677" s="1" t="s">
        <v>51619</v>
      </c>
      <c r="E8677" s="3" t="s">
        <v>51620</v>
      </c>
      <c r="F8677" s="1">
        <v>1154345.0</v>
      </c>
      <c r="G8677" s="1">
        <v>104000.0</v>
      </c>
      <c r="H8677" s="1">
        <v>107.0</v>
      </c>
      <c r="I8677" s="1" t="s">
        <v>51621</v>
      </c>
      <c r="J8677" s="1" t="s">
        <v>51622</v>
      </c>
      <c r="K8677" s="4" t="str">
        <f t="shared" si="1"/>
        <v>#REF!</v>
      </c>
      <c r="L8677" s="5" t="b">
        <v>0</v>
      </c>
      <c r="M8677" s="2" t="b">
        <v>0</v>
      </c>
      <c r="N8677" s="2" t="b">
        <v>0</v>
      </c>
      <c r="O8677" s="5"/>
      <c r="P8677" s="4" t="str">
        <f t="shared" si="2"/>
        <v>#REF!</v>
      </c>
    </row>
    <row r="8678" hidden="1">
      <c r="A8678" s="1" t="s">
        <v>51586</v>
      </c>
      <c r="B8678" s="1" t="s">
        <v>51623</v>
      </c>
      <c r="C8678" s="1" t="s">
        <v>51624</v>
      </c>
      <c r="D8678" s="1" t="s">
        <v>51625</v>
      </c>
      <c r="E8678" s="3" t="s">
        <v>51626</v>
      </c>
      <c r="F8678" s="1">
        <v>2.0693261E7</v>
      </c>
      <c r="G8678" s="1">
        <v>120000.0</v>
      </c>
      <c r="H8678" s="1">
        <v>293.0</v>
      </c>
      <c r="I8678" s="1" t="s">
        <v>51627</v>
      </c>
      <c r="J8678" s="1" t="s">
        <v>51628</v>
      </c>
      <c r="K8678" s="4" t="str">
        <f t="shared" si="1"/>
        <v>#REF!</v>
      </c>
      <c r="L8678" s="5" t="b">
        <v>0</v>
      </c>
      <c r="M8678" s="2" t="b">
        <v>0</v>
      </c>
      <c r="N8678" s="2" t="b">
        <v>0</v>
      </c>
      <c r="O8678" s="5"/>
      <c r="P8678" s="4" t="str">
        <f t="shared" si="2"/>
        <v>#REF!</v>
      </c>
    </row>
    <row r="8679" hidden="1">
      <c r="A8679" s="1" t="s">
        <v>51586</v>
      </c>
      <c r="B8679" s="1" t="s">
        <v>51629</v>
      </c>
      <c r="C8679" s="1" t="s">
        <v>51630</v>
      </c>
      <c r="D8679" s="1" t="s">
        <v>51631</v>
      </c>
      <c r="E8679" s="3" t="s">
        <v>51632</v>
      </c>
      <c r="F8679" s="1">
        <v>1.9276301E7</v>
      </c>
      <c r="G8679" s="1">
        <v>206000.0</v>
      </c>
      <c r="H8679" s="1">
        <v>1310.0</v>
      </c>
      <c r="I8679" s="1" t="s">
        <v>51633</v>
      </c>
      <c r="J8679" s="1" t="s">
        <v>51634</v>
      </c>
      <c r="K8679" s="4" t="str">
        <f t="shared" si="1"/>
        <v>#REF!</v>
      </c>
      <c r="L8679" s="5" t="b">
        <v>0</v>
      </c>
      <c r="M8679" s="2" t="b">
        <v>0</v>
      </c>
      <c r="N8679" s="2" t="b">
        <v>0</v>
      </c>
      <c r="O8679" s="5"/>
      <c r="P8679" s="4" t="str">
        <f t="shared" si="2"/>
        <v>#REF!</v>
      </c>
    </row>
    <row r="8680" hidden="1">
      <c r="A8680" s="1" t="s">
        <v>51586</v>
      </c>
      <c r="B8680" s="1" t="s">
        <v>51635</v>
      </c>
      <c r="C8680" s="1" t="s">
        <v>51636</v>
      </c>
      <c r="D8680" s="1" t="s">
        <v>51637</v>
      </c>
      <c r="E8680" s="3" t="s">
        <v>51638</v>
      </c>
      <c r="F8680" s="1">
        <v>2.3552914E7</v>
      </c>
      <c r="G8680" s="1">
        <v>107000.0</v>
      </c>
      <c r="H8680" s="1">
        <v>220.0</v>
      </c>
      <c r="I8680" s="1" t="s">
        <v>51639</v>
      </c>
      <c r="J8680" s="1" t="s">
        <v>51640</v>
      </c>
      <c r="K8680" s="4" t="str">
        <f t="shared" si="1"/>
        <v>#REF!</v>
      </c>
      <c r="L8680" s="5" t="b">
        <v>0</v>
      </c>
      <c r="M8680" s="2" t="b">
        <v>0</v>
      </c>
      <c r="N8680" s="2" t="b">
        <v>0</v>
      </c>
      <c r="O8680" s="5"/>
      <c r="P8680" s="4" t="str">
        <f t="shared" si="2"/>
        <v>#REF!</v>
      </c>
    </row>
    <row r="8681" hidden="1">
      <c r="A8681" s="1" t="s">
        <v>51586</v>
      </c>
      <c r="B8681" s="1" t="s">
        <v>51641</v>
      </c>
      <c r="C8681" s="1" t="s">
        <v>51642</v>
      </c>
      <c r="D8681" s="1" t="s">
        <v>51643</v>
      </c>
      <c r="E8681" s="3" t="s">
        <v>51644</v>
      </c>
      <c r="F8681" s="1">
        <v>3.6873314E7</v>
      </c>
      <c r="G8681" s="1">
        <v>145000.0</v>
      </c>
      <c r="H8681" s="1">
        <v>390.0</v>
      </c>
      <c r="I8681" s="1" t="s">
        <v>51645</v>
      </c>
      <c r="J8681" s="1" t="s">
        <v>51646</v>
      </c>
      <c r="K8681" s="4" t="str">
        <f t="shared" si="1"/>
        <v>#REF!</v>
      </c>
      <c r="L8681" s="5" t="b">
        <v>0</v>
      </c>
      <c r="M8681" s="2" t="b">
        <v>0</v>
      </c>
      <c r="N8681" s="2" t="b">
        <v>0</v>
      </c>
      <c r="O8681" s="5"/>
      <c r="P8681" s="4" t="str">
        <f t="shared" si="2"/>
        <v>#REF!</v>
      </c>
    </row>
    <row r="8682" hidden="1">
      <c r="A8682" s="1" t="s">
        <v>51586</v>
      </c>
      <c r="B8682" s="1" t="s">
        <v>51647</v>
      </c>
      <c r="C8682" s="1" t="s">
        <v>51648</v>
      </c>
      <c r="D8682" s="1" t="s">
        <v>51649</v>
      </c>
      <c r="E8682" s="3" t="s">
        <v>51650</v>
      </c>
      <c r="F8682" s="1">
        <v>2.9485224E7</v>
      </c>
      <c r="G8682" s="1">
        <v>113000.0</v>
      </c>
      <c r="H8682" s="1">
        <v>947.0</v>
      </c>
      <c r="I8682" s="1" t="s">
        <v>51651</v>
      </c>
      <c r="J8682" s="1" t="s">
        <v>51651</v>
      </c>
      <c r="K8682" s="4" t="str">
        <f t="shared" si="1"/>
        <v>#REF!</v>
      </c>
      <c r="L8682" s="5" t="b">
        <v>0</v>
      </c>
      <c r="M8682" s="2" t="b">
        <v>0</v>
      </c>
      <c r="N8682" s="2" t="b">
        <v>0</v>
      </c>
      <c r="O8682" s="5"/>
      <c r="P8682" s="4" t="str">
        <f t="shared" si="2"/>
        <v>#REF!</v>
      </c>
    </row>
    <row r="8683" hidden="1">
      <c r="A8683" s="1" t="s">
        <v>51586</v>
      </c>
      <c r="B8683" s="1" t="s">
        <v>51652</v>
      </c>
      <c r="C8683" s="1" t="s">
        <v>51653</v>
      </c>
      <c r="D8683" s="1" t="s">
        <v>51654</v>
      </c>
      <c r="E8683" s="3" t="s">
        <v>51655</v>
      </c>
      <c r="F8683" s="1">
        <v>5.8826689E7</v>
      </c>
      <c r="G8683" s="1">
        <v>203000.0</v>
      </c>
      <c r="H8683" s="1">
        <v>3717.0</v>
      </c>
      <c r="I8683" s="1" t="s">
        <v>51656</v>
      </c>
      <c r="J8683" s="1" t="s">
        <v>51657</v>
      </c>
      <c r="K8683" s="4" t="str">
        <f t="shared" si="1"/>
        <v>#REF!</v>
      </c>
      <c r="L8683" s="5" t="b">
        <v>0</v>
      </c>
      <c r="M8683" s="2" t="b">
        <v>0</v>
      </c>
      <c r="N8683" s="2" t="b">
        <v>0</v>
      </c>
      <c r="O8683" s="5"/>
      <c r="P8683" s="4" t="str">
        <f t="shared" si="2"/>
        <v>#REF!</v>
      </c>
    </row>
    <row r="8684" hidden="1">
      <c r="A8684" s="1" t="s">
        <v>51586</v>
      </c>
      <c r="B8684" s="1" t="s">
        <v>51658</v>
      </c>
      <c r="C8684" s="1" t="s">
        <v>51659</v>
      </c>
      <c r="D8684" s="1" t="s">
        <v>51660</v>
      </c>
      <c r="E8684" s="3" t="s">
        <v>51661</v>
      </c>
      <c r="F8684" s="1">
        <v>1.53283815E8</v>
      </c>
      <c r="G8684" s="1">
        <v>361000.0</v>
      </c>
      <c r="H8684" s="1">
        <v>649.0</v>
      </c>
      <c r="I8684" s="1" t="s">
        <v>51662</v>
      </c>
      <c r="J8684" s="1" t="s">
        <v>51663</v>
      </c>
      <c r="K8684" s="4" t="str">
        <f t="shared" si="1"/>
        <v>#REF!</v>
      </c>
      <c r="L8684" s="5" t="b">
        <v>0</v>
      </c>
      <c r="M8684" s="2" t="b">
        <v>0</v>
      </c>
      <c r="N8684" s="2" t="b">
        <v>0</v>
      </c>
      <c r="O8684" s="5"/>
      <c r="P8684" s="4" t="str">
        <f t="shared" si="2"/>
        <v>#REF!</v>
      </c>
    </row>
    <row r="8685" hidden="1">
      <c r="A8685" s="1" t="s">
        <v>51586</v>
      </c>
      <c r="B8685" s="1" t="s">
        <v>51664</v>
      </c>
      <c r="C8685" s="1" t="s">
        <v>51665</v>
      </c>
      <c r="D8685" s="1" t="s">
        <v>51666</v>
      </c>
      <c r="E8685" s="3" t="s">
        <v>51667</v>
      </c>
      <c r="F8685" s="1">
        <v>2.6062236E7</v>
      </c>
      <c r="G8685" s="1">
        <v>160000.0</v>
      </c>
      <c r="H8685" s="1">
        <v>182.0</v>
      </c>
      <c r="I8685" s="1" t="s">
        <v>51668</v>
      </c>
      <c r="J8685" s="1" t="s">
        <v>51669</v>
      </c>
      <c r="K8685" s="4" t="str">
        <f t="shared" si="1"/>
        <v>#REF!</v>
      </c>
      <c r="L8685" s="5" t="b">
        <v>0</v>
      </c>
      <c r="M8685" s="2" t="b">
        <v>0</v>
      </c>
      <c r="N8685" s="2" t="b">
        <v>0</v>
      </c>
      <c r="O8685" s="5"/>
      <c r="P8685" s="4" t="str">
        <f t="shared" si="2"/>
        <v>#REF!</v>
      </c>
    </row>
    <row r="8686" hidden="1">
      <c r="A8686" s="1" t="s">
        <v>51586</v>
      </c>
      <c r="B8686" s="1" t="s">
        <v>51670</v>
      </c>
      <c r="C8686" s="1" t="s">
        <v>51671</v>
      </c>
      <c r="D8686" s="1" t="s">
        <v>51672</v>
      </c>
      <c r="E8686" s="3" t="s">
        <v>51673</v>
      </c>
      <c r="F8686" s="1">
        <v>7.8536853E7</v>
      </c>
      <c r="G8686" s="1">
        <v>334000.0</v>
      </c>
      <c r="H8686" s="1">
        <v>2656.0</v>
      </c>
      <c r="I8686" s="1" t="s">
        <v>51674</v>
      </c>
      <c r="J8686" s="1" t="s">
        <v>51675</v>
      </c>
      <c r="K8686" s="4" t="str">
        <f t="shared" si="1"/>
        <v>#REF!</v>
      </c>
      <c r="L8686" s="5" t="b">
        <v>0</v>
      </c>
      <c r="M8686" s="2" t="b">
        <v>0</v>
      </c>
      <c r="N8686" s="2" t="b">
        <v>0</v>
      </c>
      <c r="O8686" s="5"/>
      <c r="P8686" s="4" t="str">
        <f t="shared" si="2"/>
        <v>#REF!</v>
      </c>
    </row>
    <row r="8687" hidden="1">
      <c r="A8687" s="1" t="s">
        <v>51586</v>
      </c>
      <c r="B8687" s="1" t="s">
        <v>51676</v>
      </c>
      <c r="C8687" s="1" t="s">
        <v>51677</v>
      </c>
      <c r="D8687" s="1" t="s">
        <v>51678</v>
      </c>
      <c r="E8687" s="3" t="s">
        <v>51679</v>
      </c>
      <c r="F8687" s="1">
        <v>1.19824887E8</v>
      </c>
      <c r="G8687" s="1">
        <v>490000.0</v>
      </c>
      <c r="H8687" s="1">
        <v>377.0</v>
      </c>
      <c r="I8687" s="1" t="s">
        <v>51680</v>
      </c>
      <c r="J8687" s="1" t="s">
        <v>51681</v>
      </c>
      <c r="K8687" s="4" t="str">
        <f t="shared" si="1"/>
        <v>#REF!</v>
      </c>
      <c r="L8687" s="5" t="b">
        <v>0</v>
      </c>
      <c r="M8687" s="2" t="b">
        <v>0</v>
      </c>
      <c r="N8687" s="2" t="b">
        <v>0</v>
      </c>
      <c r="O8687" s="5"/>
      <c r="P8687" s="4" t="str">
        <f t="shared" si="2"/>
        <v>#REF!</v>
      </c>
    </row>
    <row r="8688" hidden="1">
      <c r="A8688" s="1" t="s">
        <v>51586</v>
      </c>
      <c r="B8688" s="1" t="s">
        <v>51682</v>
      </c>
      <c r="C8688" s="1" t="s">
        <v>51683</v>
      </c>
      <c r="D8688" s="1" t="s">
        <v>51684</v>
      </c>
      <c r="E8688" s="3" t="s">
        <v>51685</v>
      </c>
      <c r="F8688" s="1">
        <v>1.5204894E7</v>
      </c>
      <c r="G8688" s="1">
        <v>138000.0</v>
      </c>
      <c r="H8688" s="1">
        <v>745.0</v>
      </c>
      <c r="I8688" s="1" t="s">
        <v>51686</v>
      </c>
      <c r="J8688" s="1" t="s">
        <v>51687</v>
      </c>
      <c r="K8688" s="4" t="str">
        <f t="shared" si="1"/>
        <v>#REF!</v>
      </c>
      <c r="L8688" s="5" t="b">
        <v>0</v>
      </c>
      <c r="M8688" s="2" t="b">
        <v>0</v>
      </c>
      <c r="N8688" s="2" t="b">
        <v>0</v>
      </c>
      <c r="O8688" s="5"/>
      <c r="P8688" s="4" t="str">
        <f t="shared" si="2"/>
        <v>#REF!</v>
      </c>
    </row>
    <row r="8689" hidden="1">
      <c r="A8689" s="1" t="s">
        <v>51586</v>
      </c>
      <c r="B8689" s="1" t="s">
        <v>51688</v>
      </c>
      <c r="C8689" s="1" t="s">
        <v>51689</v>
      </c>
      <c r="E8689" s="3" t="s">
        <v>51690</v>
      </c>
      <c r="F8689" s="1">
        <v>3.991043E7</v>
      </c>
      <c r="G8689" s="1">
        <v>131000.0</v>
      </c>
      <c r="H8689" s="1">
        <v>10.0</v>
      </c>
      <c r="I8689" s="1" t="s">
        <v>51691</v>
      </c>
      <c r="J8689" s="1" t="s">
        <v>51692</v>
      </c>
      <c r="K8689" s="4" t="str">
        <f t="shared" si="1"/>
        <v>#REF!</v>
      </c>
      <c r="L8689" s="5" t="b">
        <v>0</v>
      </c>
      <c r="M8689" s="2" t="b">
        <v>0</v>
      </c>
      <c r="N8689" s="2" t="b">
        <v>0</v>
      </c>
      <c r="O8689" s="5"/>
      <c r="P8689" s="4" t="str">
        <f t="shared" si="2"/>
        <v>#REF!</v>
      </c>
    </row>
    <row r="8690" hidden="1">
      <c r="A8690" s="1" t="s">
        <v>51586</v>
      </c>
      <c r="B8690" s="1" t="s">
        <v>51693</v>
      </c>
      <c r="C8690" s="1" t="s">
        <v>51694</v>
      </c>
      <c r="D8690" s="1" t="s">
        <v>51695</v>
      </c>
      <c r="E8690" s="3" t="s">
        <v>51696</v>
      </c>
      <c r="F8690" s="1">
        <v>5.0679348E7</v>
      </c>
      <c r="G8690" s="1">
        <v>150000.0</v>
      </c>
      <c r="H8690" s="1">
        <v>142.0</v>
      </c>
      <c r="I8690" s="1" t="s">
        <v>51697</v>
      </c>
      <c r="J8690" s="1" t="s">
        <v>51698</v>
      </c>
      <c r="K8690" s="4" t="str">
        <f t="shared" si="1"/>
        <v>#REF!</v>
      </c>
      <c r="L8690" s="5" t="b">
        <v>0</v>
      </c>
      <c r="M8690" s="2" t="b">
        <v>0</v>
      </c>
      <c r="N8690" s="2" t="b">
        <v>0</v>
      </c>
      <c r="O8690" s="5"/>
      <c r="P8690" s="4" t="str">
        <f t="shared" si="2"/>
        <v>#REF!</v>
      </c>
    </row>
    <row r="8691" hidden="1">
      <c r="A8691" s="1" t="s">
        <v>51586</v>
      </c>
      <c r="B8691" s="1" t="s">
        <v>51699</v>
      </c>
      <c r="C8691" s="1" t="s">
        <v>51700</v>
      </c>
      <c r="D8691" s="1" t="s">
        <v>51701</v>
      </c>
      <c r="E8691" s="3" t="s">
        <v>51702</v>
      </c>
      <c r="F8691" s="1">
        <v>9.3226496E7</v>
      </c>
      <c r="G8691" s="1">
        <v>193000.0</v>
      </c>
      <c r="H8691" s="1">
        <v>6640.0</v>
      </c>
      <c r="I8691" s="1" t="s">
        <v>51703</v>
      </c>
      <c r="J8691" s="1" t="s">
        <v>51704</v>
      </c>
      <c r="K8691" s="4" t="str">
        <f t="shared" si="1"/>
        <v>#REF!</v>
      </c>
      <c r="L8691" s="5" t="b">
        <v>0</v>
      </c>
      <c r="M8691" s="2" t="b">
        <v>0</v>
      </c>
      <c r="N8691" s="2" t="b">
        <v>0</v>
      </c>
      <c r="O8691" s="5"/>
      <c r="P8691" s="4" t="str">
        <f t="shared" si="2"/>
        <v>#REF!</v>
      </c>
    </row>
    <row r="8692" hidden="1">
      <c r="A8692" s="1" t="s">
        <v>51586</v>
      </c>
      <c r="B8692" s="1" t="s">
        <v>51705</v>
      </c>
      <c r="C8692" s="1" t="s">
        <v>51706</v>
      </c>
      <c r="D8692" s="1" t="s">
        <v>51707</v>
      </c>
      <c r="E8692" s="3" t="s">
        <v>51708</v>
      </c>
      <c r="F8692" s="1">
        <v>3.3593986E7</v>
      </c>
      <c r="G8692" s="1">
        <v>134000.0</v>
      </c>
      <c r="H8692" s="1">
        <v>272.0</v>
      </c>
      <c r="I8692" s="1" t="s">
        <v>51709</v>
      </c>
      <c r="J8692" s="1" t="s">
        <v>51710</v>
      </c>
      <c r="K8692" s="4" t="str">
        <f t="shared" si="1"/>
        <v>#REF!</v>
      </c>
      <c r="L8692" s="5" t="b">
        <v>0</v>
      </c>
      <c r="M8692" s="2" t="b">
        <v>0</v>
      </c>
      <c r="N8692" s="2" t="b">
        <v>0</v>
      </c>
      <c r="O8692" s="5"/>
      <c r="P8692" s="4" t="str">
        <f t="shared" si="2"/>
        <v>#REF!</v>
      </c>
    </row>
    <row r="8693" hidden="1">
      <c r="A8693" s="1" t="s">
        <v>51586</v>
      </c>
      <c r="B8693" s="1" t="s">
        <v>51711</v>
      </c>
      <c r="C8693" s="1" t="s">
        <v>51712</v>
      </c>
      <c r="D8693" s="1" t="s">
        <v>51713</v>
      </c>
      <c r="E8693" s="3" t="s">
        <v>51714</v>
      </c>
      <c r="F8693" s="1">
        <v>3.3800559E7</v>
      </c>
      <c r="G8693" s="1">
        <v>146000.0</v>
      </c>
      <c r="H8693" s="1">
        <v>209.0</v>
      </c>
      <c r="I8693" s="1" t="s">
        <v>51715</v>
      </c>
      <c r="J8693" s="1" t="s">
        <v>51716</v>
      </c>
      <c r="K8693" s="4" t="str">
        <f t="shared" si="1"/>
        <v>#REF!</v>
      </c>
      <c r="L8693" s="5" t="b">
        <v>0</v>
      </c>
      <c r="M8693" s="2" t="b">
        <v>0</v>
      </c>
      <c r="N8693" s="2" t="b">
        <v>0</v>
      </c>
      <c r="O8693" s="5"/>
      <c r="P8693" s="4" t="str">
        <f t="shared" si="2"/>
        <v>#REF!</v>
      </c>
    </row>
    <row r="8694" hidden="1">
      <c r="A8694" s="1" t="s">
        <v>51586</v>
      </c>
      <c r="B8694" s="1" t="s">
        <v>51717</v>
      </c>
      <c r="C8694" s="1" t="s">
        <v>51718</v>
      </c>
      <c r="D8694" s="1" t="s">
        <v>51719</v>
      </c>
      <c r="E8694" s="3" t="s">
        <v>51720</v>
      </c>
      <c r="F8694" s="1">
        <v>2.2218082E7</v>
      </c>
      <c r="G8694" s="1">
        <v>176000.0</v>
      </c>
      <c r="H8694" s="1">
        <v>54.0</v>
      </c>
      <c r="I8694" s="1" t="s">
        <v>51721</v>
      </c>
      <c r="J8694" s="1" t="s">
        <v>51722</v>
      </c>
      <c r="K8694" s="4" t="str">
        <f t="shared" si="1"/>
        <v>#REF!</v>
      </c>
      <c r="L8694" s="5" t="b">
        <v>0</v>
      </c>
      <c r="M8694" s="2" t="b">
        <v>0</v>
      </c>
      <c r="N8694" s="2" t="b">
        <v>0</v>
      </c>
      <c r="O8694" s="5"/>
      <c r="P8694" s="4" t="str">
        <f t="shared" si="2"/>
        <v>#REF!</v>
      </c>
    </row>
    <row r="8695" hidden="1">
      <c r="A8695" s="1" t="s">
        <v>51586</v>
      </c>
      <c r="B8695" s="1" t="s">
        <v>51723</v>
      </c>
      <c r="C8695" s="1" t="s">
        <v>51724</v>
      </c>
      <c r="D8695" s="1" t="s">
        <v>51725</v>
      </c>
      <c r="E8695" s="3" t="s">
        <v>51726</v>
      </c>
      <c r="F8695" s="1">
        <v>7.4919146E7</v>
      </c>
      <c r="G8695" s="1">
        <v>391000.0</v>
      </c>
      <c r="H8695" s="1">
        <v>536.0</v>
      </c>
      <c r="I8695" s="1" t="s">
        <v>51727</v>
      </c>
      <c r="J8695" s="1" t="s">
        <v>51728</v>
      </c>
      <c r="K8695" s="4" t="str">
        <f t="shared" si="1"/>
        <v>#REF!</v>
      </c>
      <c r="L8695" s="5" t="b">
        <v>0</v>
      </c>
      <c r="M8695" s="2" t="b">
        <v>0</v>
      </c>
      <c r="N8695" s="2" t="b">
        <v>0</v>
      </c>
      <c r="O8695" s="5"/>
      <c r="P8695" s="4" t="str">
        <f t="shared" si="2"/>
        <v>#REF!</v>
      </c>
    </row>
    <row r="8696" hidden="1">
      <c r="A8696" s="1" t="s">
        <v>51586</v>
      </c>
      <c r="B8696" s="1" t="s">
        <v>51729</v>
      </c>
      <c r="C8696" s="1" t="s">
        <v>51730</v>
      </c>
      <c r="D8696" s="1" t="s">
        <v>51731</v>
      </c>
      <c r="E8696" s="3" t="s">
        <v>51732</v>
      </c>
      <c r="F8696" s="1">
        <v>3.8543779E7</v>
      </c>
      <c r="G8696" s="1">
        <v>105000.0</v>
      </c>
      <c r="H8696" s="1">
        <v>2425.0</v>
      </c>
      <c r="I8696" s="1" t="s">
        <v>51733</v>
      </c>
      <c r="J8696" s="1" t="s">
        <v>51734</v>
      </c>
      <c r="K8696" s="4" t="str">
        <f t="shared" si="1"/>
        <v>#REF!</v>
      </c>
      <c r="L8696" s="5" t="b">
        <v>0</v>
      </c>
      <c r="M8696" s="2" t="b">
        <v>0</v>
      </c>
      <c r="N8696" s="2" t="b">
        <v>0</v>
      </c>
      <c r="O8696" s="5"/>
      <c r="P8696" s="4" t="str">
        <f t="shared" si="2"/>
        <v>#REF!</v>
      </c>
    </row>
    <row r="8697" hidden="1">
      <c r="A8697" s="1" t="s">
        <v>51586</v>
      </c>
      <c r="B8697" s="1" t="s">
        <v>51735</v>
      </c>
      <c r="C8697" s="1" t="s">
        <v>51736</v>
      </c>
      <c r="D8697" s="1" t="s">
        <v>51737</v>
      </c>
      <c r="E8697" s="3" t="s">
        <v>51738</v>
      </c>
      <c r="F8697" s="1">
        <v>1.4477928E7</v>
      </c>
      <c r="G8697" s="1">
        <v>119000.0</v>
      </c>
      <c r="H8697" s="1">
        <v>262.0</v>
      </c>
      <c r="I8697" s="1" t="s">
        <v>51739</v>
      </c>
      <c r="J8697" s="1" t="s">
        <v>51740</v>
      </c>
      <c r="K8697" s="4" t="str">
        <f t="shared" si="1"/>
        <v>#REF!</v>
      </c>
      <c r="L8697" s="5" t="b">
        <v>0</v>
      </c>
      <c r="M8697" s="2" t="b">
        <v>0</v>
      </c>
      <c r="N8697" s="2" t="b">
        <v>0</v>
      </c>
      <c r="O8697" s="5"/>
      <c r="P8697" s="4" t="str">
        <f t="shared" si="2"/>
        <v>#REF!</v>
      </c>
    </row>
    <row r="8698" hidden="1">
      <c r="A8698" s="1" t="s">
        <v>51586</v>
      </c>
      <c r="B8698" s="1" t="s">
        <v>51741</v>
      </c>
      <c r="C8698" s="1" t="s">
        <v>51742</v>
      </c>
      <c r="D8698" s="1" t="s">
        <v>51743</v>
      </c>
      <c r="E8698" s="3" t="s">
        <v>51744</v>
      </c>
      <c r="F8698" s="1">
        <v>1.09716469E8</v>
      </c>
      <c r="G8698" s="1">
        <v>210000.0</v>
      </c>
      <c r="H8698" s="1">
        <v>2227.0</v>
      </c>
      <c r="I8698" s="1" t="s">
        <v>51745</v>
      </c>
      <c r="J8698" s="1" t="s">
        <v>51746</v>
      </c>
      <c r="K8698" s="4" t="str">
        <f t="shared" si="1"/>
        <v>#REF!</v>
      </c>
      <c r="L8698" s="5" t="b">
        <v>0</v>
      </c>
      <c r="M8698" s="2" t="b">
        <v>0</v>
      </c>
      <c r="N8698" s="2" t="b">
        <v>0</v>
      </c>
      <c r="O8698" s="5"/>
      <c r="P8698" s="4" t="str">
        <f t="shared" si="2"/>
        <v>#REF!</v>
      </c>
    </row>
    <row r="8699" hidden="1">
      <c r="A8699" s="1" t="s">
        <v>51586</v>
      </c>
      <c r="B8699" s="1" t="s">
        <v>51747</v>
      </c>
      <c r="C8699" s="1" t="s">
        <v>51748</v>
      </c>
      <c r="D8699" s="1" t="s">
        <v>51749</v>
      </c>
      <c r="E8699" s="3" t="s">
        <v>51750</v>
      </c>
      <c r="F8699" s="1">
        <v>4.1264028E7</v>
      </c>
      <c r="G8699" s="1">
        <v>143000.0</v>
      </c>
      <c r="H8699" s="1">
        <v>3090.0</v>
      </c>
      <c r="I8699" s="1" t="s">
        <v>51751</v>
      </c>
      <c r="J8699" s="1" t="s">
        <v>51752</v>
      </c>
      <c r="K8699" s="4" t="str">
        <f t="shared" si="1"/>
        <v>#REF!</v>
      </c>
      <c r="L8699" s="5" t="b">
        <v>0</v>
      </c>
      <c r="M8699" s="2" t="b">
        <v>0</v>
      </c>
      <c r="N8699" s="2" t="b">
        <v>0</v>
      </c>
      <c r="O8699" s="5"/>
      <c r="P8699" s="4" t="str">
        <f t="shared" si="2"/>
        <v>#REF!</v>
      </c>
    </row>
    <row r="8700" hidden="1">
      <c r="A8700" s="1" t="s">
        <v>51586</v>
      </c>
      <c r="B8700" s="1" t="s">
        <v>51753</v>
      </c>
      <c r="C8700" s="1" t="s">
        <v>51754</v>
      </c>
      <c r="D8700" s="1" t="s">
        <v>51755</v>
      </c>
      <c r="E8700" s="3" t="s">
        <v>51756</v>
      </c>
      <c r="F8700" s="1">
        <v>1.5397745E7</v>
      </c>
      <c r="G8700" s="1">
        <v>66800.0</v>
      </c>
      <c r="H8700" s="1">
        <v>2310.0</v>
      </c>
      <c r="I8700" s="1" t="s">
        <v>51757</v>
      </c>
      <c r="J8700" s="1" t="s">
        <v>51758</v>
      </c>
      <c r="K8700" s="4" t="str">
        <f t="shared" si="1"/>
        <v>#REF!</v>
      </c>
      <c r="L8700" s="5" t="b">
        <v>0</v>
      </c>
      <c r="M8700" s="2" t="b">
        <v>0</v>
      </c>
      <c r="N8700" s="2" t="b">
        <v>0</v>
      </c>
      <c r="O8700" s="5"/>
      <c r="P8700" s="4" t="str">
        <f t="shared" si="2"/>
        <v>#REF!</v>
      </c>
    </row>
    <row r="8701" hidden="1">
      <c r="A8701" s="1" t="s">
        <v>51586</v>
      </c>
      <c r="B8701" s="1" t="s">
        <v>51759</v>
      </c>
      <c r="C8701" s="1" t="s">
        <v>51760</v>
      </c>
      <c r="D8701" s="1" t="s">
        <v>51761</v>
      </c>
      <c r="E8701" s="3" t="s">
        <v>51762</v>
      </c>
      <c r="F8701" s="1">
        <v>3.10754407E8</v>
      </c>
      <c r="G8701" s="1">
        <v>702000.0</v>
      </c>
      <c r="H8701" s="1">
        <v>3864.0</v>
      </c>
      <c r="I8701" s="1" t="s">
        <v>51763</v>
      </c>
      <c r="J8701" s="1" t="s">
        <v>51764</v>
      </c>
      <c r="K8701" s="4" t="str">
        <f t="shared" si="1"/>
        <v>#REF!</v>
      </c>
      <c r="L8701" s="5" t="b">
        <v>0</v>
      </c>
      <c r="M8701" s="2" t="b">
        <v>0</v>
      </c>
      <c r="N8701" s="2" t="b">
        <v>0</v>
      </c>
      <c r="O8701" s="5"/>
      <c r="P8701" s="4" t="str">
        <f t="shared" si="2"/>
        <v>#REF!</v>
      </c>
    </row>
    <row r="8702" hidden="1">
      <c r="A8702" s="1" t="s">
        <v>51586</v>
      </c>
      <c r="B8702" s="1" t="s">
        <v>51765</v>
      </c>
      <c r="C8702" s="1" t="s">
        <v>51766</v>
      </c>
      <c r="D8702" s="1" t="s">
        <v>51767</v>
      </c>
      <c r="E8702" s="3" t="s">
        <v>51768</v>
      </c>
      <c r="F8702" s="1">
        <v>7258.0</v>
      </c>
      <c r="G8702" s="1">
        <v>198000.0</v>
      </c>
      <c r="H8702" s="1">
        <v>4.0</v>
      </c>
      <c r="I8702" s="1" t="s">
        <v>51769</v>
      </c>
      <c r="J8702" s="1" t="s">
        <v>51770</v>
      </c>
      <c r="K8702" s="4" t="str">
        <f t="shared" si="1"/>
        <v>#REF!</v>
      </c>
      <c r="L8702" s="5" t="b">
        <v>0</v>
      </c>
      <c r="M8702" s="2" t="b">
        <v>0</v>
      </c>
      <c r="N8702" s="2" t="b">
        <v>0</v>
      </c>
      <c r="O8702" s="5"/>
      <c r="P8702" s="4" t="str">
        <f t="shared" si="2"/>
        <v>#REF!</v>
      </c>
    </row>
    <row r="8703" hidden="1">
      <c r="A8703" s="1" t="s">
        <v>51586</v>
      </c>
      <c r="B8703" s="1" t="s">
        <v>51771</v>
      </c>
      <c r="C8703" s="1" t="s">
        <v>51772</v>
      </c>
      <c r="D8703" s="1" t="s">
        <v>51773</v>
      </c>
      <c r="E8703" s="3" t="s">
        <v>51774</v>
      </c>
      <c r="F8703" s="1">
        <v>3.6567508E7</v>
      </c>
      <c r="G8703" s="1">
        <v>195000.0</v>
      </c>
      <c r="H8703" s="1">
        <v>124.0</v>
      </c>
      <c r="I8703" s="1" t="s">
        <v>51775</v>
      </c>
      <c r="J8703" s="1" t="s">
        <v>51776</v>
      </c>
      <c r="K8703" s="4" t="str">
        <f t="shared" si="1"/>
        <v>#REF!</v>
      </c>
      <c r="L8703" s="5" t="b">
        <v>0</v>
      </c>
      <c r="M8703" s="2" t="b">
        <v>0</v>
      </c>
      <c r="N8703" s="2" t="b">
        <v>0</v>
      </c>
      <c r="O8703" s="5"/>
      <c r="P8703" s="4" t="str">
        <f t="shared" si="2"/>
        <v>#REF!</v>
      </c>
    </row>
    <row r="8704" hidden="1">
      <c r="A8704" s="1" t="s">
        <v>51586</v>
      </c>
      <c r="B8704" s="1" t="s">
        <v>51777</v>
      </c>
      <c r="C8704" s="1" t="s">
        <v>51778</v>
      </c>
      <c r="D8704" s="1" t="s">
        <v>51779</v>
      </c>
      <c r="E8704" s="3" t="s">
        <v>51780</v>
      </c>
      <c r="F8704" s="1">
        <v>2.6063295E7</v>
      </c>
      <c r="G8704" s="1">
        <v>123000.0</v>
      </c>
      <c r="H8704" s="1">
        <v>220.0</v>
      </c>
      <c r="I8704" s="1" t="s">
        <v>51781</v>
      </c>
      <c r="J8704" s="1" t="s">
        <v>51782</v>
      </c>
      <c r="K8704" s="4" t="str">
        <f t="shared" si="1"/>
        <v>#REF!</v>
      </c>
      <c r="L8704" s="5" t="b">
        <v>0</v>
      </c>
      <c r="M8704" s="2" t="b">
        <v>0</v>
      </c>
      <c r="N8704" s="2" t="b">
        <v>0</v>
      </c>
      <c r="O8704" s="5"/>
      <c r="P8704" s="4" t="str">
        <f t="shared" si="2"/>
        <v>#REF!</v>
      </c>
    </row>
    <row r="8705" hidden="1">
      <c r="A8705" s="1" t="s">
        <v>51586</v>
      </c>
      <c r="B8705" s="1" t="s">
        <v>51783</v>
      </c>
      <c r="C8705" s="1" t="s">
        <v>51784</v>
      </c>
      <c r="D8705" s="1" t="s">
        <v>51785</v>
      </c>
      <c r="E8705" s="3" t="s">
        <v>51786</v>
      </c>
      <c r="F8705" s="1">
        <v>1.4858938E7</v>
      </c>
      <c r="G8705" s="1">
        <v>166000.0</v>
      </c>
      <c r="H8705" s="1">
        <v>116.0</v>
      </c>
      <c r="I8705" s="1" t="s">
        <v>51787</v>
      </c>
      <c r="J8705" s="1" t="s">
        <v>51788</v>
      </c>
      <c r="K8705" s="4" t="str">
        <f t="shared" si="1"/>
        <v>#REF!</v>
      </c>
      <c r="L8705" s="5" t="b">
        <v>0</v>
      </c>
      <c r="M8705" s="2" t="b">
        <v>0</v>
      </c>
      <c r="N8705" s="2" t="b">
        <v>0</v>
      </c>
      <c r="O8705" s="5"/>
      <c r="P8705" s="4" t="str">
        <f t="shared" si="2"/>
        <v>#REF!</v>
      </c>
    </row>
    <row r="8706" hidden="1">
      <c r="A8706" s="1" t="s">
        <v>51586</v>
      </c>
      <c r="B8706" s="1" t="s">
        <v>51789</v>
      </c>
      <c r="C8706" s="1" t="s">
        <v>51790</v>
      </c>
      <c r="D8706" s="1" t="s">
        <v>51791</v>
      </c>
      <c r="E8706" s="3" t="s">
        <v>51792</v>
      </c>
      <c r="F8706" s="1">
        <v>2.9406172E7</v>
      </c>
      <c r="G8706" s="1">
        <v>146000.0</v>
      </c>
      <c r="H8706" s="1">
        <v>97.0</v>
      </c>
      <c r="I8706" s="1" t="s">
        <v>51793</v>
      </c>
      <c r="J8706" s="1" t="s">
        <v>51794</v>
      </c>
      <c r="K8706" s="4" t="str">
        <f t="shared" si="1"/>
        <v>#REF!</v>
      </c>
      <c r="L8706" s="5" t="b">
        <v>0</v>
      </c>
      <c r="M8706" s="2" t="b">
        <v>0</v>
      </c>
      <c r="N8706" s="2" t="b">
        <v>0</v>
      </c>
      <c r="O8706" s="5"/>
      <c r="P8706" s="4" t="str">
        <f t="shared" si="2"/>
        <v>#REF!</v>
      </c>
    </row>
    <row r="8707" hidden="1">
      <c r="A8707" s="1" t="s">
        <v>51586</v>
      </c>
      <c r="B8707" s="1" t="s">
        <v>51795</v>
      </c>
      <c r="C8707" s="1" t="s">
        <v>51796</v>
      </c>
      <c r="D8707" s="1" t="s">
        <v>51797</v>
      </c>
      <c r="E8707" s="3" t="s">
        <v>51798</v>
      </c>
      <c r="F8707" s="1">
        <v>1.04386613E8</v>
      </c>
      <c r="G8707" s="1">
        <v>287000.0</v>
      </c>
      <c r="H8707" s="1">
        <v>3281.0</v>
      </c>
      <c r="I8707" s="1" t="s">
        <v>51799</v>
      </c>
      <c r="J8707" s="1" t="s">
        <v>51800</v>
      </c>
      <c r="K8707" s="4" t="str">
        <f t="shared" si="1"/>
        <v>#REF!</v>
      </c>
      <c r="L8707" s="5" t="b">
        <v>0</v>
      </c>
      <c r="M8707" s="2" t="b">
        <v>0</v>
      </c>
      <c r="N8707" s="2" t="b">
        <v>0</v>
      </c>
      <c r="O8707" s="5"/>
      <c r="P8707" s="4" t="str">
        <f t="shared" si="2"/>
        <v>#REF!</v>
      </c>
    </row>
    <row r="8708" hidden="1">
      <c r="A8708" s="1" t="s">
        <v>51586</v>
      </c>
      <c r="B8708" s="1" t="s">
        <v>51801</v>
      </c>
      <c r="C8708" s="1" t="s">
        <v>51802</v>
      </c>
      <c r="D8708" s="1" t="s">
        <v>51803</v>
      </c>
      <c r="E8708" s="3" t="s">
        <v>51804</v>
      </c>
      <c r="F8708" s="1">
        <v>4.8393019E7</v>
      </c>
      <c r="G8708" s="1">
        <v>195000.0</v>
      </c>
      <c r="H8708" s="1">
        <v>661.0</v>
      </c>
      <c r="I8708" s="1" t="s">
        <v>51805</v>
      </c>
      <c r="J8708" s="1" t="s">
        <v>51806</v>
      </c>
      <c r="K8708" s="4" t="str">
        <f t="shared" si="1"/>
        <v>#REF!</v>
      </c>
      <c r="L8708" s="5" t="b">
        <v>0</v>
      </c>
      <c r="M8708" s="2" t="b">
        <v>0</v>
      </c>
      <c r="N8708" s="2" t="b">
        <v>0</v>
      </c>
      <c r="O8708" s="5"/>
      <c r="P8708" s="4" t="str">
        <f t="shared" si="2"/>
        <v>#REF!</v>
      </c>
    </row>
    <row r="8709" hidden="1">
      <c r="A8709" s="1" t="s">
        <v>51586</v>
      </c>
      <c r="B8709" s="1" t="s">
        <v>51807</v>
      </c>
      <c r="C8709" s="1" t="s">
        <v>51808</v>
      </c>
      <c r="D8709" s="1" t="s">
        <v>51809</v>
      </c>
      <c r="E8709" s="3" t="s">
        <v>51810</v>
      </c>
      <c r="F8709" s="1">
        <v>8.5716284E7</v>
      </c>
      <c r="G8709" s="1">
        <v>495000.0</v>
      </c>
      <c r="H8709" s="1">
        <v>1009.0</v>
      </c>
      <c r="I8709" s="1" t="s">
        <v>51811</v>
      </c>
      <c r="J8709" s="1" t="s">
        <v>51812</v>
      </c>
      <c r="K8709" s="4" t="str">
        <f t="shared" si="1"/>
        <v>#REF!</v>
      </c>
      <c r="L8709" s="5" t="b">
        <v>0</v>
      </c>
      <c r="M8709" s="2" t="b">
        <v>0</v>
      </c>
      <c r="N8709" s="2" t="b">
        <v>0</v>
      </c>
      <c r="O8709" s="5"/>
      <c r="P8709" s="4" t="str">
        <f t="shared" si="2"/>
        <v>#REF!</v>
      </c>
    </row>
    <row r="8710" hidden="1">
      <c r="A8710" s="1" t="s">
        <v>51586</v>
      </c>
      <c r="B8710" s="1" t="s">
        <v>51813</v>
      </c>
      <c r="C8710" s="1" t="s">
        <v>51814</v>
      </c>
      <c r="D8710" s="1" t="s">
        <v>51815</v>
      </c>
      <c r="E8710" s="3" t="s">
        <v>51816</v>
      </c>
      <c r="F8710" s="1">
        <v>4.64569046E8</v>
      </c>
      <c r="G8710" s="1">
        <v>1280000.0</v>
      </c>
      <c r="H8710" s="1">
        <v>461.0</v>
      </c>
      <c r="I8710" s="1" t="s">
        <v>51817</v>
      </c>
      <c r="J8710" s="1" t="s">
        <v>51818</v>
      </c>
      <c r="K8710" s="4" t="str">
        <f t="shared" si="1"/>
        <v>#REF!</v>
      </c>
      <c r="L8710" s="5" t="b">
        <v>0</v>
      </c>
      <c r="M8710" s="2" t="b">
        <v>0</v>
      </c>
      <c r="N8710" s="2" t="b">
        <v>0</v>
      </c>
      <c r="O8710" s="5"/>
      <c r="P8710" s="4" t="str">
        <f t="shared" si="2"/>
        <v>#REF!</v>
      </c>
    </row>
    <row r="8711" hidden="1">
      <c r="A8711" s="1" t="s">
        <v>51586</v>
      </c>
      <c r="B8711" s="1" t="s">
        <v>51819</v>
      </c>
      <c r="C8711" s="1" t="s">
        <v>51820</v>
      </c>
      <c r="D8711" s="1" t="s">
        <v>51821</v>
      </c>
      <c r="E8711" s="3" t="s">
        <v>51822</v>
      </c>
      <c r="F8711" s="1">
        <v>5.1041258E7</v>
      </c>
      <c r="G8711" s="1">
        <v>395000.0</v>
      </c>
      <c r="H8711" s="1">
        <v>71.0</v>
      </c>
      <c r="I8711" s="1" t="s">
        <v>51823</v>
      </c>
      <c r="J8711" s="1" t="s">
        <v>51824</v>
      </c>
      <c r="K8711" s="4" t="str">
        <f t="shared" si="1"/>
        <v>#REF!</v>
      </c>
      <c r="L8711" s="5" t="b">
        <v>0</v>
      </c>
      <c r="M8711" s="2" t="b">
        <v>0</v>
      </c>
      <c r="N8711" s="2" t="b">
        <v>0</v>
      </c>
      <c r="O8711" s="5"/>
      <c r="P8711" s="4" t="str">
        <f t="shared" si="2"/>
        <v>#REF!</v>
      </c>
    </row>
    <row r="8712" hidden="1">
      <c r="A8712" s="1" t="s">
        <v>51586</v>
      </c>
      <c r="B8712" s="1" t="s">
        <v>51825</v>
      </c>
      <c r="C8712" s="1" t="s">
        <v>51826</v>
      </c>
      <c r="D8712" s="1" t="s">
        <v>51827</v>
      </c>
      <c r="E8712" s="3" t="s">
        <v>51828</v>
      </c>
      <c r="F8712" s="1">
        <v>1.6556223E7</v>
      </c>
      <c r="G8712" s="1">
        <v>132000.0</v>
      </c>
      <c r="H8712" s="1">
        <v>1056.0</v>
      </c>
      <c r="I8712" s="1" t="s">
        <v>51829</v>
      </c>
      <c r="J8712" s="1" t="s">
        <v>51830</v>
      </c>
      <c r="K8712" s="4" t="str">
        <f t="shared" si="1"/>
        <v>#REF!</v>
      </c>
      <c r="L8712" s="5" t="b">
        <v>0</v>
      </c>
      <c r="M8712" s="2" t="b">
        <v>0</v>
      </c>
      <c r="N8712" s="2" t="b">
        <v>0</v>
      </c>
      <c r="O8712" s="5"/>
      <c r="P8712" s="4" t="str">
        <f t="shared" si="2"/>
        <v>#REF!</v>
      </c>
    </row>
    <row r="8713" hidden="1">
      <c r="A8713" s="1" t="s">
        <v>51586</v>
      </c>
      <c r="B8713" s="1" t="s">
        <v>51831</v>
      </c>
      <c r="C8713" s="1" t="s">
        <v>51832</v>
      </c>
      <c r="D8713" s="1" t="s">
        <v>51833</v>
      </c>
      <c r="E8713" s="3" t="s">
        <v>51834</v>
      </c>
      <c r="F8713" s="1">
        <v>5.2016228E7</v>
      </c>
      <c r="G8713" s="1">
        <v>525000.0</v>
      </c>
      <c r="H8713" s="1">
        <v>70.0</v>
      </c>
      <c r="I8713" s="1" t="s">
        <v>51835</v>
      </c>
      <c r="J8713" s="1" t="s">
        <v>51836</v>
      </c>
      <c r="K8713" s="4" t="str">
        <f t="shared" si="1"/>
        <v>#REF!</v>
      </c>
      <c r="L8713" s="5" t="b">
        <v>0</v>
      </c>
      <c r="M8713" s="2" t="b">
        <v>0</v>
      </c>
      <c r="N8713" s="2" t="b">
        <v>0</v>
      </c>
      <c r="O8713" s="5"/>
      <c r="P8713" s="4" t="str">
        <f t="shared" si="2"/>
        <v>#REF!</v>
      </c>
    </row>
    <row r="8714" hidden="1">
      <c r="A8714" s="1" t="s">
        <v>51586</v>
      </c>
      <c r="B8714" s="1" t="s">
        <v>51837</v>
      </c>
      <c r="C8714" s="1" t="s">
        <v>51838</v>
      </c>
      <c r="D8714" s="1" t="s">
        <v>51839</v>
      </c>
      <c r="E8714" s="3" t="s">
        <v>51840</v>
      </c>
      <c r="F8714" s="1">
        <v>2.0900817E7</v>
      </c>
      <c r="G8714" s="1">
        <v>120000.0</v>
      </c>
      <c r="H8714" s="1">
        <v>441.0</v>
      </c>
      <c r="I8714" s="1" t="s">
        <v>51841</v>
      </c>
      <c r="J8714" s="1" t="s">
        <v>51842</v>
      </c>
      <c r="K8714" s="4" t="str">
        <f t="shared" si="1"/>
        <v>#REF!</v>
      </c>
      <c r="L8714" s="5" t="b">
        <v>0</v>
      </c>
      <c r="M8714" s="2" t="b">
        <v>0</v>
      </c>
      <c r="N8714" s="2" t="b">
        <v>0</v>
      </c>
      <c r="O8714" s="5"/>
      <c r="P8714" s="4" t="str">
        <f t="shared" si="2"/>
        <v>#REF!</v>
      </c>
    </row>
    <row r="8715" hidden="1">
      <c r="A8715" s="1" t="s">
        <v>51586</v>
      </c>
      <c r="B8715" s="1" t="s">
        <v>51843</v>
      </c>
      <c r="C8715" s="1" t="s">
        <v>51844</v>
      </c>
      <c r="D8715" s="1" t="s">
        <v>51845</v>
      </c>
      <c r="E8715" s="3" t="s">
        <v>51846</v>
      </c>
      <c r="F8715" s="1">
        <v>2.6382894E7</v>
      </c>
      <c r="G8715" s="1">
        <v>176000.0</v>
      </c>
      <c r="H8715" s="1">
        <v>387.0</v>
      </c>
      <c r="I8715" s="1" t="s">
        <v>51847</v>
      </c>
      <c r="J8715" s="1" t="s">
        <v>51848</v>
      </c>
      <c r="K8715" s="4" t="str">
        <f t="shared" si="1"/>
        <v>#REF!</v>
      </c>
      <c r="L8715" s="5" t="b">
        <v>0</v>
      </c>
      <c r="M8715" s="2" t="b">
        <v>0</v>
      </c>
      <c r="N8715" s="2" t="b">
        <v>0</v>
      </c>
      <c r="O8715" s="5"/>
      <c r="P8715" s="4" t="str">
        <f t="shared" si="2"/>
        <v>#REF!</v>
      </c>
    </row>
    <row r="8716" hidden="1">
      <c r="A8716" s="1" t="s">
        <v>51586</v>
      </c>
      <c r="B8716" s="1" t="s">
        <v>51849</v>
      </c>
      <c r="C8716" s="1" t="s">
        <v>51850</v>
      </c>
      <c r="D8716" s="1" t="s">
        <v>51851</v>
      </c>
      <c r="E8716" s="3" t="s">
        <v>51852</v>
      </c>
      <c r="F8716" s="1">
        <v>850904.0</v>
      </c>
      <c r="G8716" s="1">
        <v>93600.0</v>
      </c>
      <c r="H8716" s="1">
        <v>62.0</v>
      </c>
      <c r="I8716" s="1" t="s">
        <v>51853</v>
      </c>
      <c r="J8716" s="1" t="s">
        <v>51854</v>
      </c>
      <c r="K8716" s="4" t="str">
        <f t="shared" si="1"/>
        <v>#REF!</v>
      </c>
      <c r="L8716" s="5" t="b">
        <v>0</v>
      </c>
      <c r="M8716" s="2" t="b">
        <v>0</v>
      </c>
      <c r="N8716" s="2" t="b">
        <v>0</v>
      </c>
      <c r="O8716" s="5"/>
      <c r="P8716" s="4" t="str">
        <f t="shared" si="2"/>
        <v>#REF!</v>
      </c>
    </row>
    <row r="8717" hidden="1">
      <c r="A8717" s="1" t="s">
        <v>51586</v>
      </c>
      <c r="B8717" s="1" t="s">
        <v>51855</v>
      </c>
      <c r="C8717" s="1" t="s">
        <v>51856</v>
      </c>
      <c r="D8717" s="1" t="s">
        <v>51857</v>
      </c>
      <c r="E8717" s="3" t="s">
        <v>51858</v>
      </c>
      <c r="F8717" s="1">
        <v>6.4739171E7</v>
      </c>
      <c r="G8717" s="1">
        <v>209000.0</v>
      </c>
      <c r="H8717" s="1">
        <v>283.0</v>
      </c>
      <c r="I8717" s="1" t="s">
        <v>51859</v>
      </c>
      <c r="J8717" s="1" t="s">
        <v>51860</v>
      </c>
      <c r="K8717" s="4" t="str">
        <f t="shared" si="1"/>
        <v>#REF!</v>
      </c>
      <c r="L8717" s="5" t="b">
        <v>0</v>
      </c>
      <c r="M8717" s="2" t="b">
        <v>0</v>
      </c>
      <c r="N8717" s="2" t="b">
        <v>0</v>
      </c>
      <c r="O8717" s="5"/>
      <c r="P8717" s="4" t="str">
        <f t="shared" si="2"/>
        <v>#REF!</v>
      </c>
    </row>
    <row r="8718" hidden="1">
      <c r="A8718" s="1" t="s">
        <v>51586</v>
      </c>
      <c r="B8718" s="1" t="s">
        <v>51861</v>
      </c>
      <c r="C8718" s="1" t="s">
        <v>51862</v>
      </c>
      <c r="D8718" s="1" t="s">
        <v>51863</v>
      </c>
      <c r="E8718" s="3" t="s">
        <v>51864</v>
      </c>
      <c r="F8718" s="1">
        <v>5.9700792E7</v>
      </c>
      <c r="G8718" s="1">
        <v>134000.0</v>
      </c>
      <c r="H8718" s="1">
        <v>112.0</v>
      </c>
      <c r="I8718" s="1" t="s">
        <v>51865</v>
      </c>
      <c r="J8718" s="1" t="s">
        <v>51866</v>
      </c>
      <c r="K8718" s="4" t="str">
        <f t="shared" si="1"/>
        <v>#REF!</v>
      </c>
      <c r="L8718" s="5" t="b">
        <v>0</v>
      </c>
      <c r="M8718" s="2" t="b">
        <v>0</v>
      </c>
      <c r="N8718" s="2" t="b">
        <v>0</v>
      </c>
      <c r="O8718" s="5"/>
      <c r="P8718" s="4" t="str">
        <f t="shared" si="2"/>
        <v>#REF!</v>
      </c>
    </row>
    <row r="8719" hidden="1">
      <c r="A8719" s="1" t="s">
        <v>51586</v>
      </c>
      <c r="B8719" s="1" t="s">
        <v>51867</v>
      </c>
      <c r="C8719" s="1" t="s">
        <v>51868</v>
      </c>
      <c r="D8719" s="1" t="s">
        <v>51869</v>
      </c>
      <c r="E8719" s="3" t="s">
        <v>51870</v>
      </c>
      <c r="F8719" s="1">
        <v>15653.0</v>
      </c>
      <c r="G8719" s="1">
        <v>124000.0</v>
      </c>
      <c r="H8719" s="1">
        <v>2.0</v>
      </c>
      <c r="I8719" s="1" t="s">
        <v>51871</v>
      </c>
      <c r="J8719" s="1" t="s">
        <v>51871</v>
      </c>
      <c r="K8719" s="4" t="str">
        <f t="shared" si="1"/>
        <v>#REF!</v>
      </c>
      <c r="L8719" s="5" t="b">
        <v>0</v>
      </c>
      <c r="M8719" s="2" t="b">
        <v>0</v>
      </c>
      <c r="N8719" s="2" t="b">
        <v>0</v>
      </c>
      <c r="O8719" s="5"/>
      <c r="P8719" s="4" t="str">
        <f t="shared" si="2"/>
        <v>#REF!</v>
      </c>
    </row>
    <row r="8720" hidden="1">
      <c r="A8720" s="1" t="s">
        <v>51586</v>
      </c>
      <c r="B8720" s="1" t="s">
        <v>51872</v>
      </c>
      <c r="C8720" s="1" t="s">
        <v>51873</v>
      </c>
      <c r="D8720" s="1" t="s">
        <v>51874</v>
      </c>
      <c r="E8720" s="3" t="s">
        <v>51875</v>
      </c>
      <c r="F8720" s="1">
        <v>5.09916063E8</v>
      </c>
      <c r="G8720" s="1">
        <v>1060000.0</v>
      </c>
      <c r="H8720" s="1">
        <v>2909.0</v>
      </c>
      <c r="I8720" s="1" t="s">
        <v>51876</v>
      </c>
      <c r="J8720" s="1" t="s">
        <v>51877</v>
      </c>
      <c r="K8720" s="4" t="str">
        <f t="shared" si="1"/>
        <v>#REF!</v>
      </c>
      <c r="L8720" s="5" t="b">
        <v>0</v>
      </c>
      <c r="M8720" s="2" t="b">
        <v>0</v>
      </c>
      <c r="N8720" s="2" t="b">
        <v>0</v>
      </c>
      <c r="O8720" s="5"/>
      <c r="P8720" s="4" t="str">
        <f t="shared" si="2"/>
        <v>#REF!</v>
      </c>
    </row>
    <row r="8721" hidden="1">
      <c r="A8721" s="1" t="s">
        <v>51586</v>
      </c>
      <c r="B8721" s="1" t="s">
        <v>51878</v>
      </c>
      <c r="C8721" s="1" t="s">
        <v>51879</v>
      </c>
      <c r="D8721" s="1" t="s">
        <v>51880</v>
      </c>
      <c r="E8721" s="3" t="s">
        <v>51881</v>
      </c>
      <c r="F8721" s="1">
        <v>0.0</v>
      </c>
      <c r="G8721" s="1">
        <v>48700.0</v>
      </c>
      <c r="H8721" s="1">
        <v>0.0</v>
      </c>
      <c r="I8721" s="1" t="s">
        <v>51882</v>
      </c>
      <c r="J8721" s="1" t="s">
        <v>51882</v>
      </c>
      <c r="K8721" s="4" t="str">
        <f t="shared" si="1"/>
        <v>#REF!</v>
      </c>
      <c r="L8721" s="5" t="b">
        <v>0</v>
      </c>
      <c r="M8721" s="2" t="b">
        <v>0</v>
      </c>
      <c r="N8721" s="2" t="b">
        <v>0</v>
      </c>
      <c r="O8721" s="5"/>
      <c r="P8721" s="4" t="str">
        <f t="shared" si="2"/>
        <v>#REF!</v>
      </c>
    </row>
    <row r="8722" hidden="1">
      <c r="A8722" s="1" t="s">
        <v>51586</v>
      </c>
      <c r="B8722" s="1" t="s">
        <v>51883</v>
      </c>
      <c r="C8722" s="1" t="s">
        <v>51884</v>
      </c>
      <c r="D8722" s="1" t="s">
        <v>51885</v>
      </c>
      <c r="E8722" s="3" t="s">
        <v>51886</v>
      </c>
      <c r="F8722" s="1">
        <v>4.7236872E7</v>
      </c>
      <c r="G8722" s="1">
        <v>139000.0</v>
      </c>
      <c r="H8722" s="1">
        <v>242.0</v>
      </c>
      <c r="I8722" s="1" t="s">
        <v>51887</v>
      </c>
      <c r="J8722" s="1" t="s">
        <v>51888</v>
      </c>
      <c r="K8722" s="4" t="str">
        <f t="shared" si="1"/>
        <v>#REF!</v>
      </c>
      <c r="L8722" s="5" t="b">
        <v>0</v>
      </c>
      <c r="M8722" s="2" t="b">
        <v>0</v>
      </c>
      <c r="N8722" s="2" t="b">
        <v>0</v>
      </c>
      <c r="O8722" s="5"/>
      <c r="P8722" s="4" t="str">
        <f t="shared" si="2"/>
        <v>#REF!</v>
      </c>
    </row>
    <row r="8723" hidden="1">
      <c r="A8723" s="1" t="s">
        <v>51586</v>
      </c>
      <c r="B8723" s="1" t="s">
        <v>51889</v>
      </c>
      <c r="C8723" s="1" t="s">
        <v>51890</v>
      </c>
      <c r="D8723" s="1" t="s">
        <v>51891</v>
      </c>
      <c r="E8723" s="3" t="s">
        <v>51892</v>
      </c>
      <c r="F8723" s="1">
        <v>2.741644E7</v>
      </c>
      <c r="G8723" s="1">
        <v>315000.0</v>
      </c>
      <c r="H8723" s="1">
        <v>85.0</v>
      </c>
      <c r="I8723" s="1" t="s">
        <v>51893</v>
      </c>
      <c r="J8723" s="1" t="s">
        <v>51894</v>
      </c>
      <c r="K8723" s="4" t="str">
        <f t="shared" si="1"/>
        <v>#REF!</v>
      </c>
      <c r="L8723" s="5" t="b">
        <v>0</v>
      </c>
      <c r="M8723" s="2" t="b">
        <v>0</v>
      </c>
      <c r="N8723" s="2" t="b">
        <v>0</v>
      </c>
      <c r="O8723" s="5"/>
      <c r="P8723" s="4" t="str">
        <f t="shared" si="2"/>
        <v>#REF!</v>
      </c>
    </row>
    <row r="8724" hidden="1">
      <c r="A8724" s="1" t="s">
        <v>51586</v>
      </c>
      <c r="B8724" s="1" t="s">
        <v>51895</v>
      </c>
      <c r="C8724" s="1" t="s">
        <v>51896</v>
      </c>
      <c r="D8724" s="1" t="s">
        <v>51897</v>
      </c>
      <c r="E8724" s="3" t="s">
        <v>51898</v>
      </c>
      <c r="F8724" s="1">
        <v>1.2773484E7</v>
      </c>
      <c r="G8724" s="1">
        <v>130000.0</v>
      </c>
      <c r="H8724" s="1">
        <v>200.0</v>
      </c>
      <c r="I8724" s="1" t="s">
        <v>51899</v>
      </c>
      <c r="J8724" s="1" t="s">
        <v>51900</v>
      </c>
      <c r="K8724" s="4" t="str">
        <f t="shared" si="1"/>
        <v>#REF!</v>
      </c>
      <c r="L8724" s="5" t="b">
        <v>0</v>
      </c>
      <c r="M8724" s="2" t="b">
        <v>0</v>
      </c>
      <c r="N8724" s="2" t="b">
        <v>0</v>
      </c>
      <c r="O8724" s="5"/>
      <c r="P8724" s="4" t="str">
        <f t="shared" si="2"/>
        <v>#REF!</v>
      </c>
    </row>
    <row r="8725" hidden="1">
      <c r="A8725" s="1" t="s">
        <v>51586</v>
      </c>
      <c r="B8725" s="1" t="s">
        <v>51901</v>
      </c>
      <c r="C8725" s="1" t="s">
        <v>51902</v>
      </c>
      <c r="D8725" s="1" t="s">
        <v>51903</v>
      </c>
      <c r="E8725" s="3" t="s">
        <v>51904</v>
      </c>
      <c r="F8725" s="1">
        <v>1.55057168E8</v>
      </c>
      <c r="G8725" s="1">
        <v>436000.0</v>
      </c>
      <c r="H8725" s="1">
        <v>5533.0</v>
      </c>
      <c r="I8725" s="1" t="s">
        <v>51905</v>
      </c>
      <c r="J8725" s="1" t="s">
        <v>51906</v>
      </c>
      <c r="K8725" s="4" t="str">
        <f t="shared" si="1"/>
        <v>#REF!</v>
      </c>
      <c r="L8725" s="5" t="b">
        <v>0</v>
      </c>
      <c r="M8725" s="2" t="b">
        <v>0</v>
      </c>
      <c r="N8725" s="2" t="b">
        <v>0</v>
      </c>
      <c r="O8725" s="5"/>
      <c r="P8725" s="4" t="str">
        <f t="shared" si="2"/>
        <v>#REF!</v>
      </c>
    </row>
    <row r="8726" hidden="1">
      <c r="A8726" s="1" t="s">
        <v>51586</v>
      </c>
      <c r="B8726" s="1" t="s">
        <v>51907</v>
      </c>
      <c r="C8726" s="1" t="s">
        <v>51908</v>
      </c>
      <c r="D8726" s="1" t="s">
        <v>51909</v>
      </c>
      <c r="E8726" s="3" t="s">
        <v>51910</v>
      </c>
      <c r="F8726" s="1">
        <v>1.2962306E7</v>
      </c>
      <c r="G8726" s="1">
        <v>104000.0</v>
      </c>
      <c r="H8726" s="1">
        <v>151.0</v>
      </c>
      <c r="I8726" s="1" t="s">
        <v>51911</v>
      </c>
      <c r="J8726" s="1" t="s">
        <v>51912</v>
      </c>
      <c r="K8726" s="4" t="str">
        <f t="shared" si="1"/>
        <v>#REF!</v>
      </c>
      <c r="L8726" s="5" t="b">
        <v>0</v>
      </c>
      <c r="M8726" s="2" t="b">
        <v>0</v>
      </c>
      <c r="N8726" s="2" t="b">
        <v>0</v>
      </c>
      <c r="O8726" s="5"/>
      <c r="P8726" s="4" t="str">
        <f t="shared" si="2"/>
        <v>#REF!</v>
      </c>
    </row>
    <row r="8727" hidden="1">
      <c r="A8727" s="1" t="s">
        <v>51586</v>
      </c>
      <c r="B8727" s="1" t="s">
        <v>51913</v>
      </c>
      <c r="C8727" s="1" t="s">
        <v>51914</v>
      </c>
      <c r="D8727" s="1" t="s">
        <v>51915</v>
      </c>
      <c r="E8727" s="3" t="s">
        <v>51916</v>
      </c>
      <c r="F8727" s="1">
        <v>1.26974509E8</v>
      </c>
      <c r="G8727" s="1">
        <v>386000.0</v>
      </c>
      <c r="H8727" s="1">
        <v>686.0</v>
      </c>
      <c r="I8727" s="1" t="s">
        <v>51917</v>
      </c>
      <c r="J8727" s="1" t="s">
        <v>51918</v>
      </c>
      <c r="K8727" s="4" t="str">
        <f t="shared" si="1"/>
        <v>#REF!</v>
      </c>
      <c r="L8727" s="5" t="b">
        <v>0</v>
      </c>
      <c r="M8727" s="2" t="b">
        <v>0</v>
      </c>
      <c r="N8727" s="2" t="b">
        <v>0</v>
      </c>
      <c r="O8727" s="5"/>
      <c r="P8727" s="4" t="str">
        <f t="shared" si="2"/>
        <v>#REF!</v>
      </c>
    </row>
    <row r="8728" hidden="1">
      <c r="A8728" s="1" t="s">
        <v>51586</v>
      </c>
      <c r="B8728" s="1" t="s">
        <v>51919</v>
      </c>
      <c r="C8728" s="1" t="s">
        <v>51920</v>
      </c>
      <c r="D8728" s="1" t="s">
        <v>51921</v>
      </c>
      <c r="E8728" s="3" t="s">
        <v>51922</v>
      </c>
      <c r="F8728" s="1">
        <v>4.751936E7</v>
      </c>
      <c r="G8728" s="1">
        <v>573000.0</v>
      </c>
      <c r="H8728" s="1">
        <v>136.0</v>
      </c>
      <c r="I8728" s="1" t="s">
        <v>51923</v>
      </c>
      <c r="J8728" s="1" t="s">
        <v>51924</v>
      </c>
      <c r="K8728" s="4" t="str">
        <f t="shared" si="1"/>
        <v>#REF!</v>
      </c>
      <c r="L8728" s="5" t="b">
        <v>0</v>
      </c>
      <c r="M8728" s="2" t="b">
        <v>0</v>
      </c>
      <c r="N8728" s="2" t="b">
        <v>0</v>
      </c>
      <c r="O8728" s="5"/>
      <c r="P8728" s="4" t="str">
        <f t="shared" si="2"/>
        <v>#REF!</v>
      </c>
    </row>
    <row r="8729" hidden="1">
      <c r="A8729" s="1" t="s">
        <v>51586</v>
      </c>
      <c r="B8729" s="1" t="s">
        <v>51925</v>
      </c>
      <c r="C8729" s="1" t="s">
        <v>51926</v>
      </c>
      <c r="D8729" s="1" t="s">
        <v>51927</v>
      </c>
      <c r="E8729" s="3" t="s">
        <v>51928</v>
      </c>
      <c r="F8729" s="1">
        <v>6.0299497E7</v>
      </c>
      <c r="G8729" s="1">
        <v>103000.0</v>
      </c>
      <c r="H8729" s="1">
        <v>8.0</v>
      </c>
      <c r="I8729" s="1" t="s">
        <v>51929</v>
      </c>
      <c r="J8729" s="1" t="s">
        <v>51930</v>
      </c>
      <c r="K8729" s="4" t="str">
        <f t="shared" si="1"/>
        <v>#REF!</v>
      </c>
      <c r="L8729" s="5" t="b">
        <v>0</v>
      </c>
      <c r="M8729" s="2" t="b">
        <v>0</v>
      </c>
      <c r="N8729" s="2" t="b">
        <v>0</v>
      </c>
      <c r="O8729" s="5"/>
      <c r="P8729" s="4" t="str">
        <f t="shared" si="2"/>
        <v>#REF!</v>
      </c>
    </row>
    <row r="8730" hidden="1">
      <c r="A8730" s="1" t="s">
        <v>51586</v>
      </c>
      <c r="B8730" s="1" t="s">
        <v>51931</v>
      </c>
      <c r="C8730" s="1" t="s">
        <v>51932</v>
      </c>
      <c r="D8730" s="1" t="s">
        <v>51933</v>
      </c>
      <c r="E8730" s="3" t="s">
        <v>51934</v>
      </c>
      <c r="F8730" s="1">
        <v>2.0187427E7</v>
      </c>
      <c r="G8730" s="1">
        <v>116000.0</v>
      </c>
      <c r="H8730" s="1">
        <v>325.0</v>
      </c>
      <c r="I8730" s="1" t="s">
        <v>51935</v>
      </c>
      <c r="J8730" s="1" t="s">
        <v>51936</v>
      </c>
      <c r="K8730" s="4" t="str">
        <f t="shared" si="1"/>
        <v>#REF!</v>
      </c>
      <c r="L8730" s="5" t="b">
        <v>0</v>
      </c>
      <c r="M8730" s="2" t="b">
        <v>0</v>
      </c>
      <c r="N8730" s="2" t="b">
        <v>0</v>
      </c>
      <c r="O8730" s="5"/>
      <c r="P8730" s="4" t="str">
        <f t="shared" si="2"/>
        <v>#REF!</v>
      </c>
    </row>
    <row r="8731" hidden="1">
      <c r="A8731" s="1" t="s">
        <v>51586</v>
      </c>
      <c r="B8731" s="1" t="s">
        <v>51937</v>
      </c>
      <c r="C8731" s="1" t="s">
        <v>51938</v>
      </c>
      <c r="D8731" s="1" t="s">
        <v>51939</v>
      </c>
      <c r="E8731" s="3" t="s">
        <v>51940</v>
      </c>
      <c r="F8731" s="1">
        <v>1.28887619E8</v>
      </c>
      <c r="G8731" s="1">
        <v>582000.0</v>
      </c>
      <c r="H8731" s="1">
        <v>1282.0</v>
      </c>
      <c r="I8731" s="1" t="s">
        <v>51941</v>
      </c>
      <c r="J8731" s="1" t="s">
        <v>51942</v>
      </c>
      <c r="K8731" s="4" t="str">
        <f t="shared" si="1"/>
        <v>#REF!</v>
      </c>
      <c r="L8731" s="5" t="b">
        <v>0</v>
      </c>
      <c r="M8731" s="2" t="b">
        <v>0</v>
      </c>
      <c r="N8731" s="2" t="b">
        <v>0</v>
      </c>
      <c r="O8731" s="5"/>
      <c r="P8731" s="4" t="str">
        <f t="shared" si="2"/>
        <v>#REF!</v>
      </c>
    </row>
    <row r="8732" hidden="1">
      <c r="A8732" s="1" t="s">
        <v>51586</v>
      </c>
      <c r="B8732" s="1" t="s">
        <v>51943</v>
      </c>
      <c r="C8732" s="1" t="s">
        <v>51944</v>
      </c>
      <c r="D8732" s="1" t="s">
        <v>51945</v>
      </c>
      <c r="E8732" s="3" t="s">
        <v>51946</v>
      </c>
      <c r="F8732" s="1">
        <v>1.4764079E7</v>
      </c>
      <c r="G8732" s="1">
        <v>153000.0</v>
      </c>
      <c r="H8732" s="1">
        <v>411.0</v>
      </c>
      <c r="I8732" s="1" t="s">
        <v>51947</v>
      </c>
      <c r="J8732" s="1" t="s">
        <v>51948</v>
      </c>
      <c r="K8732" s="4" t="str">
        <f t="shared" si="1"/>
        <v>#REF!</v>
      </c>
      <c r="L8732" s="5" t="b">
        <v>0</v>
      </c>
      <c r="M8732" s="2" t="b">
        <v>0</v>
      </c>
      <c r="N8732" s="2" t="b">
        <v>0</v>
      </c>
      <c r="O8732" s="5"/>
      <c r="P8732" s="4" t="str">
        <f t="shared" si="2"/>
        <v>#REF!</v>
      </c>
    </row>
    <row r="8733" hidden="1">
      <c r="A8733" s="1" t="s">
        <v>51586</v>
      </c>
      <c r="B8733" s="1" t="s">
        <v>51949</v>
      </c>
      <c r="C8733" s="1" t="s">
        <v>51950</v>
      </c>
      <c r="D8733" s="1" t="s">
        <v>51951</v>
      </c>
      <c r="E8733" s="3" t="s">
        <v>51952</v>
      </c>
      <c r="F8733" s="1">
        <v>4.1286096E7</v>
      </c>
      <c r="G8733" s="1">
        <v>243000.0</v>
      </c>
      <c r="H8733" s="1">
        <v>58.0</v>
      </c>
      <c r="I8733" s="1" t="s">
        <v>51953</v>
      </c>
      <c r="J8733" s="1" t="s">
        <v>51954</v>
      </c>
      <c r="K8733" s="4" t="str">
        <f t="shared" si="1"/>
        <v>#REF!</v>
      </c>
      <c r="L8733" s="5" t="b">
        <v>0</v>
      </c>
      <c r="M8733" s="2" t="b">
        <v>0</v>
      </c>
      <c r="N8733" s="2" t="b">
        <v>0</v>
      </c>
      <c r="O8733" s="5"/>
      <c r="P8733" s="4" t="str">
        <f t="shared" si="2"/>
        <v>#REF!</v>
      </c>
    </row>
    <row r="8734" hidden="1">
      <c r="A8734" s="1" t="s">
        <v>51586</v>
      </c>
      <c r="B8734" s="1" t="s">
        <v>51955</v>
      </c>
      <c r="C8734" s="1" t="s">
        <v>51956</v>
      </c>
      <c r="D8734" s="1" t="s">
        <v>51957</v>
      </c>
      <c r="E8734" s="3" t="s">
        <v>51958</v>
      </c>
      <c r="F8734" s="1">
        <v>2.8432212E7</v>
      </c>
      <c r="G8734" s="1">
        <v>169000.0</v>
      </c>
      <c r="H8734" s="1">
        <v>1573.0</v>
      </c>
      <c r="I8734" s="1" t="s">
        <v>51959</v>
      </c>
      <c r="J8734" s="1" t="s">
        <v>51960</v>
      </c>
      <c r="K8734" s="4" t="str">
        <f t="shared" si="1"/>
        <v>#REF!</v>
      </c>
      <c r="L8734" s="5" t="b">
        <v>0</v>
      </c>
      <c r="M8734" s="2" t="b">
        <v>0</v>
      </c>
      <c r="N8734" s="2" t="b">
        <v>0</v>
      </c>
      <c r="O8734" s="5"/>
      <c r="P8734" s="4" t="str">
        <f t="shared" si="2"/>
        <v>#REF!</v>
      </c>
    </row>
    <row r="8735" hidden="1">
      <c r="A8735" s="1" t="s">
        <v>51586</v>
      </c>
      <c r="B8735" s="1" t="s">
        <v>51961</v>
      </c>
      <c r="C8735" s="1" t="s">
        <v>51962</v>
      </c>
      <c r="D8735" s="1" t="s">
        <v>51963</v>
      </c>
      <c r="E8735" s="3" t="s">
        <v>51964</v>
      </c>
      <c r="F8735" s="1">
        <v>4.9184131E7</v>
      </c>
      <c r="G8735" s="1">
        <v>204000.0</v>
      </c>
      <c r="H8735" s="1">
        <v>454.0</v>
      </c>
      <c r="I8735" s="1" t="s">
        <v>51965</v>
      </c>
      <c r="J8735" s="1" t="s">
        <v>51966</v>
      </c>
      <c r="K8735" s="4" t="str">
        <f t="shared" si="1"/>
        <v>#REF!</v>
      </c>
      <c r="L8735" s="5" t="b">
        <v>0</v>
      </c>
      <c r="M8735" s="2" t="b">
        <v>0</v>
      </c>
      <c r="N8735" s="2" t="b">
        <v>0</v>
      </c>
      <c r="O8735" s="5"/>
      <c r="P8735" s="4" t="str">
        <f t="shared" si="2"/>
        <v>#REF!</v>
      </c>
    </row>
    <row r="8736" hidden="1">
      <c r="A8736" s="1" t="s">
        <v>51586</v>
      </c>
      <c r="B8736" s="1" t="s">
        <v>51967</v>
      </c>
      <c r="C8736" s="1" t="s">
        <v>51968</v>
      </c>
      <c r="D8736" s="1" t="s">
        <v>51969</v>
      </c>
      <c r="E8736" s="3" t="s">
        <v>51970</v>
      </c>
      <c r="F8736" s="1">
        <v>6.1443567E7</v>
      </c>
      <c r="G8736" s="1">
        <v>227000.0</v>
      </c>
      <c r="H8736" s="1">
        <v>1939.0</v>
      </c>
      <c r="I8736" s="1" t="s">
        <v>51971</v>
      </c>
      <c r="J8736" s="1" t="s">
        <v>51972</v>
      </c>
      <c r="K8736" s="4" t="str">
        <f t="shared" si="1"/>
        <v>#REF!</v>
      </c>
      <c r="L8736" s="5" t="b">
        <v>0</v>
      </c>
      <c r="M8736" s="2" t="b">
        <v>0</v>
      </c>
      <c r="N8736" s="2" t="b">
        <v>0</v>
      </c>
      <c r="O8736" s="5"/>
      <c r="P8736" s="4" t="str">
        <f t="shared" si="2"/>
        <v>#REF!</v>
      </c>
    </row>
    <row r="8737" hidden="1">
      <c r="A8737" s="1" t="s">
        <v>51586</v>
      </c>
      <c r="B8737" s="1" t="s">
        <v>51973</v>
      </c>
      <c r="C8737" s="1" t="s">
        <v>51974</v>
      </c>
      <c r="D8737" s="1" t="s">
        <v>51975</v>
      </c>
      <c r="E8737" s="3" t="s">
        <v>51976</v>
      </c>
      <c r="F8737" s="1">
        <v>3305610.0</v>
      </c>
      <c r="G8737" s="1">
        <v>32000.0</v>
      </c>
      <c r="H8737" s="1">
        <v>215.0</v>
      </c>
      <c r="I8737" s="1" t="s">
        <v>51977</v>
      </c>
      <c r="J8737" s="1" t="s">
        <v>51978</v>
      </c>
      <c r="K8737" s="4" t="str">
        <f t="shared" si="1"/>
        <v>#REF!</v>
      </c>
      <c r="L8737" s="5" t="b">
        <v>0</v>
      </c>
      <c r="M8737" s="2" t="b">
        <v>0</v>
      </c>
      <c r="N8737" s="2" t="b">
        <v>0</v>
      </c>
      <c r="O8737" s="5"/>
      <c r="P8737" s="4" t="str">
        <f t="shared" si="2"/>
        <v>#REF!</v>
      </c>
    </row>
    <row r="8738" hidden="1">
      <c r="A8738" s="1" t="s">
        <v>51586</v>
      </c>
      <c r="B8738" s="1" t="s">
        <v>51979</v>
      </c>
      <c r="C8738" s="1" t="s">
        <v>51980</v>
      </c>
      <c r="D8738" s="1" t="s">
        <v>51981</v>
      </c>
      <c r="E8738" s="3" t="s">
        <v>51982</v>
      </c>
      <c r="F8738" s="1">
        <v>3.02646455E8</v>
      </c>
      <c r="G8738" s="1">
        <v>642000.0</v>
      </c>
      <c r="H8738" s="1">
        <v>1221.0</v>
      </c>
      <c r="I8738" s="1" t="s">
        <v>51983</v>
      </c>
      <c r="J8738" s="1" t="s">
        <v>51984</v>
      </c>
      <c r="K8738" s="4" t="str">
        <f t="shared" si="1"/>
        <v>#REF!</v>
      </c>
      <c r="L8738" s="5" t="b">
        <v>0</v>
      </c>
      <c r="M8738" s="2" t="b">
        <v>0</v>
      </c>
      <c r="N8738" s="2" t="b">
        <v>0</v>
      </c>
      <c r="O8738" s="5"/>
      <c r="P8738" s="4" t="str">
        <f t="shared" si="2"/>
        <v>#REF!</v>
      </c>
    </row>
    <row r="8739" hidden="1">
      <c r="A8739" s="1" t="s">
        <v>51586</v>
      </c>
      <c r="B8739" s="1" t="s">
        <v>51985</v>
      </c>
      <c r="C8739" s="1" t="s">
        <v>51986</v>
      </c>
      <c r="D8739" s="1" t="s">
        <v>51987</v>
      </c>
      <c r="E8739" s="3" t="s">
        <v>51988</v>
      </c>
      <c r="F8739" s="1">
        <v>4.0346668E7</v>
      </c>
      <c r="G8739" s="1">
        <v>107000.0</v>
      </c>
      <c r="H8739" s="1">
        <v>1021.0</v>
      </c>
      <c r="I8739" s="1" t="s">
        <v>51989</v>
      </c>
      <c r="J8739" s="1" t="s">
        <v>51990</v>
      </c>
      <c r="K8739" s="4" t="str">
        <f t="shared" si="1"/>
        <v>#REF!</v>
      </c>
      <c r="L8739" s="5" t="b">
        <v>0</v>
      </c>
      <c r="M8739" s="2" t="b">
        <v>0</v>
      </c>
      <c r="N8739" s="2" t="b">
        <v>0</v>
      </c>
      <c r="O8739" s="5"/>
      <c r="P8739" s="4" t="str">
        <f t="shared" si="2"/>
        <v>#REF!</v>
      </c>
    </row>
    <row r="8740" hidden="1">
      <c r="A8740" s="1" t="s">
        <v>51586</v>
      </c>
      <c r="B8740" s="1" t="s">
        <v>51991</v>
      </c>
      <c r="C8740" s="1" t="s">
        <v>51992</v>
      </c>
      <c r="D8740" s="1" t="s">
        <v>51993</v>
      </c>
      <c r="E8740" s="3" t="s">
        <v>51994</v>
      </c>
      <c r="F8740" s="1">
        <v>6613396.0</v>
      </c>
      <c r="G8740" s="1">
        <v>39000.0</v>
      </c>
      <c r="H8740" s="1">
        <v>534.0</v>
      </c>
      <c r="I8740" s="1" t="s">
        <v>51995</v>
      </c>
      <c r="J8740" s="1" t="s">
        <v>51996</v>
      </c>
      <c r="K8740" s="4" t="str">
        <f t="shared" si="1"/>
        <v>#REF!</v>
      </c>
      <c r="L8740" s="5" t="b">
        <v>0</v>
      </c>
      <c r="M8740" s="2" t="b">
        <v>0</v>
      </c>
      <c r="N8740" s="2" t="b">
        <v>0</v>
      </c>
      <c r="O8740" s="5"/>
      <c r="P8740" s="4" t="str">
        <f t="shared" si="2"/>
        <v>#REF!</v>
      </c>
    </row>
    <row r="8741" hidden="1">
      <c r="A8741" s="1" t="s">
        <v>51586</v>
      </c>
      <c r="B8741" s="1" t="s">
        <v>51997</v>
      </c>
      <c r="C8741" s="1" t="s">
        <v>51998</v>
      </c>
      <c r="D8741" s="1" t="s">
        <v>51999</v>
      </c>
      <c r="E8741" s="3" t="s">
        <v>52000</v>
      </c>
      <c r="F8741" s="1">
        <v>4.6523292E7</v>
      </c>
      <c r="G8741" s="1">
        <v>213000.0</v>
      </c>
      <c r="H8741" s="1">
        <v>7642.0</v>
      </c>
      <c r="I8741" s="1" t="s">
        <v>52001</v>
      </c>
      <c r="J8741" s="1" t="s">
        <v>52002</v>
      </c>
      <c r="K8741" s="4" t="str">
        <f t="shared" si="1"/>
        <v>#REF!</v>
      </c>
      <c r="L8741" s="5" t="b">
        <v>0</v>
      </c>
      <c r="M8741" s="2" t="b">
        <v>0</v>
      </c>
      <c r="N8741" s="2" t="b">
        <v>0</v>
      </c>
      <c r="O8741" s="5"/>
      <c r="P8741" s="4" t="str">
        <f t="shared" si="2"/>
        <v>#REF!</v>
      </c>
    </row>
    <row r="8742" hidden="1">
      <c r="A8742" s="1" t="s">
        <v>51586</v>
      </c>
      <c r="B8742" s="1" t="s">
        <v>52003</v>
      </c>
      <c r="C8742" s="1" t="s">
        <v>52004</v>
      </c>
      <c r="D8742" s="1" t="s">
        <v>52005</v>
      </c>
      <c r="E8742" s="3" t="s">
        <v>52006</v>
      </c>
      <c r="F8742" s="1">
        <v>7051415.0</v>
      </c>
      <c r="G8742" s="1">
        <v>23600.0</v>
      </c>
      <c r="H8742" s="1">
        <v>347.0</v>
      </c>
      <c r="I8742" s="1" t="s">
        <v>52007</v>
      </c>
      <c r="J8742" s="1" t="s">
        <v>52008</v>
      </c>
      <c r="K8742" s="4" t="str">
        <f t="shared" si="1"/>
        <v>#REF!</v>
      </c>
      <c r="L8742" s="5" t="b">
        <v>0</v>
      </c>
      <c r="M8742" s="2" t="b">
        <v>0</v>
      </c>
      <c r="N8742" s="2" t="b">
        <v>0</v>
      </c>
      <c r="O8742" s="5"/>
      <c r="P8742" s="4" t="str">
        <f t="shared" si="2"/>
        <v>#REF!</v>
      </c>
    </row>
    <row r="8743" hidden="1">
      <c r="A8743" s="1" t="s">
        <v>51586</v>
      </c>
      <c r="B8743" s="1" t="s">
        <v>52009</v>
      </c>
      <c r="C8743" s="1" t="s">
        <v>52010</v>
      </c>
      <c r="D8743" s="1" t="s">
        <v>52011</v>
      </c>
      <c r="E8743" s="3" t="s">
        <v>52012</v>
      </c>
      <c r="F8743" s="1">
        <v>2.342233E7</v>
      </c>
      <c r="G8743" s="1">
        <v>104000.0</v>
      </c>
      <c r="H8743" s="1">
        <v>1566.0</v>
      </c>
      <c r="I8743" s="1" t="s">
        <v>52013</v>
      </c>
      <c r="J8743" s="1" t="s">
        <v>52014</v>
      </c>
      <c r="K8743" s="4" t="str">
        <f t="shared" si="1"/>
        <v>#REF!</v>
      </c>
      <c r="L8743" s="5" t="b">
        <v>0</v>
      </c>
      <c r="M8743" s="2" t="b">
        <v>0</v>
      </c>
      <c r="N8743" s="2" t="b">
        <v>0</v>
      </c>
      <c r="O8743" s="5"/>
      <c r="P8743" s="4" t="str">
        <f t="shared" si="2"/>
        <v>#REF!</v>
      </c>
    </row>
    <row r="8744" hidden="1">
      <c r="A8744" s="1" t="s">
        <v>51586</v>
      </c>
      <c r="B8744" s="1" t="s">
        <v>52015</v>
      </c>
      <c r="C8744" s="1" t="s">
        <v>52016</v>
      </c>
      <c r="D8744" s="1" t="s">
        <v>52017</v>
      </c>
      <c r="E8744" s="3" t="s">
        <v>52018</v>
      </c>
      <c r="F8744" s="1">
        <v>1.5013305E7</v>
      </c>
      <c r="G8744" s="1">
        <v>124000.0</v>
      </c>
      <c r="H8744" s="1">
        <v>190.0</v>
      </c>
      <c r="I8744" s="1" t="s">
        <v>52019</v>
      </c>
      <c r="J8744" s="1" t="s">
        <v>52020</v>
      </c>
      <c r="K8744" s="4" t="str">
        <f t="shared" si="1"/>
        <v>#REF!</v>
      </c>
      <c r="L8744" s="5" t="b">
        <v>0</v>
      </c>
      <c r="M8744" s="2" t="b">
        <v>0</v>
      </c>
      <c r="N8744" s="2" t="b">
        <v>0</v>
      </c>
      <c r="O8744" s="5"/>
      <c r="P8744" s="4" t="str">
        <f t="shared" si="2"/>
        <v>#REF!</v>
      </c>
    </row>
    <row r="8745" hidden="1">
      <c r="A8745" s="1" t="s">
        <v>51586</v>
      </c>
      <c r="B8745" s="1" t="s">
        <v>52021</v>
      </c>
      <c r="C8745" s="1" t="s">
        <v>52022</v>
      </c>
      <c r="D8745" s="1" t="s">
        <v>52023</v>
      </c>
      <c r="E8745" s="3" t="s">
        <v>52024</v>
      </c>
      <c r="F8745" s="1">
        <v>3.9232322E7</v>
      </c>
      <c r="G8745" s="1">
        <v>149000.0</v>
      </c>
      <c r="H8745" s="1">
        <v>80.0</v>
      </c>
      <c r="I8745" s="1" t="s">
        <v>52025</v>
      </c>
      <c r="J8745" s="1" t="s">
        <v>52026</v>
      </c>
      <c r="K8745" s="4" t="str">
        <f t="shared" si="1"/>
        <v>#REF!</v>
      </c>
      <c r="L8745" s="5" t="b">
        <v>0</v>
      </c>
      <c r="M8745" s="2" t="b">
        <v>0</v>
      </c>
      <c r="N8745" s="2" t="b">
        <v>0</v>
      </c>
      <c r="O8745" s="5"/>
      <c r="P8745" s="4" t="str">
        <f t="shared" si="2"/>
        <v>#REF!</v>
      </c>
    </row>
    <row r="8746" hidden="1">
      <c r="A8746" s="1" t="s">
        <v>51586</v>
      </c>
      <c r="B8746" s="1" t="s">
        <v>52027</v>
      </c>
      <c r="C8746" s="1" t="s">
        <v>52028</v>
      </c>
      <c r="D8746" s="1" t="s">
        <v>52029</v>
      </c>
      <c r="E8746" s="3" t="s">
        <v>52030</v>
      </c>
      <c r="F8746" s="1">
        <v>2.2445647E7</v>
      </c>
      <c r="G8746" s="1">
        <v>147000.0</v>
      </c>
      <c r="H8746" s="1">
        <v>2048.0</v>
      </c>
      <c r="I8746" s="1" t="s">
        <v>52031</v>
      </c>
      <c r="J8746" s="1" t="s">
        <v>52032</v>
      </c>
      <c r="K8746" s="4" t="str">
        <f t="shared" si="1"/>
        <v>#REF!</v>
      </c>
      <c r="L8746" s="5" t="b">
        <v>0</v>
      </c>
      <c r="M8746" s="2" t="b">
        <v>0</v>
      </c>
      <c r="N8746" s="2" t="b">
        <v>0</v>
      </c>
      <c r="O8746" s="5"/>
      <c r="P8746" s="4" t="str">
        <f t="shared" si="2"/>
        <v>#REF!</v>
      </c>
    </row>
    <row r="8747" hidden="1">
      <c r="A8747" s="1" t="s">
        <v>51586</v>
      </c>
      <c r="B8747" s="1" t="s">
        <v>52033</v>
      </c>
      <c r="C8747" s="1" t="s">
        <v>52034</v>
      </c>
      <c r="D8747" s="1" t="s">
        <v>52035</v>
      </c>
      <c r="E8747" s="3" t="s">
        <v>52036</v>
      </c>
      <c r="F8747" s="1">
        <v>2.1898469E7</v>
      </c>
      <c r="G8747" s="1">
        <v>126000.0</v>
      </c>
      <c r="H8747" s="1">
        <v>936.0</v>
      </c>
      <c r="I8747" s="1" t="s">
        <v>52037</v>
      </c>
      <c r="J8747" s="1" t="s">
        <v>52038</v>
      </c>
      <c r="K8747" s="4" t="str">
        <f t="shared" si="1"/>
        <v>#REF!</v>
      </c>
      <c r="L8747" s="5" t="b">
        <v>0</v>
      </c>
      <c r="M8747" s="2" t="b">
        <v>0</v>
      </c>
      <c r="N8747" s="2" t="b">
        <v>0</v>
      </c>
      <c r="O8747" s="5"/>
      <c r="P8747" s="4" t="str">
        <f t="shared" si="2"/>
        <v>#REF!</v>
      </c>
    </row>
    <row r="8748" hidden="1">
      <c r="A8748" s="1" t="s">
        <v>51586</v>
      </c>
      <c r="B8748" s="1" t="s">
        <v>52039</v>
      </c>
      <c r="C8748" s="1" t="s">
        <v>52040</v>
      </c>
      <c r="D8748" s="1" t="s">
        <v>52041</v>
      </c>
      <c r="E8748" s="3" t="s">
        <v>52042</v>
      </c>
      <c r="F8748" s="1">
        <v>2.9820458E7</v>
      </c>
      <c r="G8748" s="1">
        <v>156000.0</v>
      </c>
      <c r="H8748" s="1">
        <v>93.0</v>
      </c>
      <c r="I8748" s="1" t="s">
        <v>52043</v>
      </c>
      <c r="J8748" s="1" t="s">
        <v>52044</v>
      </c>
      <c r="K8748" s="4" t="str">
        <f t="shared" si="1"/>
        <v>#REF!</v>
      </c>
      <c r="L8748" s="5" t="b">
        <v>0</v>
      </c>
      <c r="M8748" s="2" t="b">
        <v>0</v>
      </c>
      <c r="N8748" s="2" t="b">
        <v>0</v>
      </c>
      <c r="O8748" s="5"/>
      <c r="P8748" s="4" t="str">
        <f t="shared" si="2"/>
        <v>#REF!</v>
      </c>
    </row>
    <row r="8749" hidden="1">
      <c r="A8749" s="1" t="s">
        <v>51586</v>
      </c>
      <c r="B8749" s="1" t="s">
        <v>52045</v>
      </c>
      <c r="C8749" s="1" t="s">
        <v>52046</v>
      </c>
      <c r="D8749" s="1" t="s">
        <v>52047</v>
      </c>
      <c r="E8749" s="3" t="s">
        <v>52048</v>
      </c>
      <c r="F8749" s="1">
        <v>2.9502646E7</v>
      </c>
      <c r="G8749" s="1">
        <v>128000.0</v>
      </c>
      <c r="H8749" s="1">
        <v>74.0</v>
      </c>
      <c r="I8749" s="1" t="s">
        <v>52049</v>
      </c>
      <c r="J8749" s="1" t="s">
        <v>52050</v>
      </c>
      <c r="K8749" s="4" t="str">
        <f t="shared" si="1"/>
        <v>#REF!</v>
      </c>
      <c r="L8749" s="5" t="b">
        <v>0</v>
      </c>
      <c r="M8749" s="2" t="b">
        <v>0</v>
      </c>
      <c r="N8749" s="2" t="b">
        <v>0</v>
      </c>
      <c r="O8749" s="5"/>
      <c r="P8749" s="4" t="str">
        <f t="shared" si="2"/>
        <v>#REF!</v>
      </c>
    </row>
    <row r="8750" hidden="1">
      <c r="A8750" s="1" t="s">
        <v>51586</v>
      </c>
      <c r="B8750" s="1" t="s">
        <v>52051</v>
      </c>
      <c r="C8750" s="1" t="s">
        <v>52052</v>
      </c>
      <c r="D8750" s="1" t="s">
        <v>52053</v>
      </c>
      <c r="E8750" s="3" t="s">
        <v>52054</v>
      </c>
      <c r="F8750" s="1">
        <v>3.6028667E7</v>
      </c>
      <c r="G8750" s="1">
        <v>140000.0</v>
      </c>
      <c r="H8750" s="1">
        <v>1355.0</v>
      </c>
      <c r="I8750" s="1" t="s">
        <v>52055</v>
      </c>
      <c r="J8750" s="1" t="s">
        <v>52056</v>
      </c>
      <c r="K8750" s="4" t="str">
        <f t="shared" si="1"/>
        <v>#REF!</v>
      </c>
      <c r="L8750" s="5" t="b">
        <v>0</v>
      </c>
      <c r="M8750" s="2" t="b">
        <v>0</v>
      </c>
      <c r="N8750" s="2" t="b">
        <v>0</v>
      </c>
      <c r="O8750" s="5"/>
      <c r="P8750" s="4" t="str">
        <f t="shared" si="2"/>
        <v>#REF!</v>
      </c>
    </row>
    <row r="8751" hidden="1">
      <c r="A8751" s="1" t="s">
        <v>51586</v>
      </c>
      <c r="B8751" s="1" t="s">
        <v>52057</v>
      </c>
      <c r="C8751" s="1" t="s">
        <v>52058</v>
      </c>
      <c r="D8751" s="1" t="s">
        <v>52059</v>
      </c>
      <c r="E8751" s="3" t="s">
        <v>52060</v>
      </c>
      <c r="F8751" s="1">
        <v>2.3746199E7</v>
      </c>
      <c r="G8751" s="1">
        <v>131000.0</v>
      </c>
      <c r="H8751" s="1">
        <v>2044.0</v>
      </c>
      <c r="I8751" s="1" t="s">
        <v>52061</v>
      </c>
      <c r="J8751" s="1" t="s">
        <v>52062</v>
      </c>
      <c r="K8751" s="4" t="str">
        <f t="shared" si="1"/>
        <v>#REF!</v>
      </c>
      <c r="L8751" s="5" t="b">
        <v>0</v>
      </c>
      <c r="M8751" s="2" t="b">
        <v>0</v>
      </c>
      <c r="N8751" s="2" t="b">
        <v>0</v>
      </c>
      <c r="O8751" s="5"/>
      <c r="P8751" s="4" t="str">
        <f t="shared" si="2"/>
        <v>#REF!</v>
      </c>
    </row>
    <row r="8752" hidden="1">
      <c r="A8752" s="1" t="s">
        <v>51586</v>
      </c>
      <c r="B8752" s="1" t="s">
        <v>52063</v>
      </c>
      <c r="C8752" s="1" t="s">
        <v>52064</v>
      </c>
      <c r="D8752" s="1" t="s">
        <v>52065</v>
      </c>
      <c r="E8752" s="3" t="s">
        <v>52066</v>
      </c>
      <c r="F8752" s="1">
        <v>3.9383442E7</v>
      </c>
      <c r="G8752" s="1">
        <v>284000.0</v>
      </c>
      <c r="H8752" s="1">
        <v>400.0</v>
      </c>
      <c r="I8752" s="1" t="s">
        <v>52067</v>
      </c>
      <c r="J8752" s="1" t="s">
        <v>52068</v>
      </c>
      <c r="K8752" s="4" t="str">
        <f t="shared" si="1"/>
        <v>#REF!</v>
      </c>
      <c r="L8752" s="5" t="b">
        <v>0</v>
      </c>
      <c r="M8752" s="2" t="b">
        <v>0</v>
      </c>
      <c r="N8752" s="2" t="b">
        <v>0</v>
      </c>
      <c r="O8752" s="5"/>
      <c r="P8752" s="4" t="str">
        <f t="shared" si="2"/>
        <v>#REF!</v>
      </c>
    </row>
    <row r="8753" hidden="1">
      <c r="A8753" s="1" t="s">
        <v>51586</v>
      </c>
      <c r="B8753" s="1" t="s">
        <v>52069</v>
      </c>
      <c r="C8753" s="1" t="s">
        <v>52070</v>
      </c>
      <c r="D8753" s="1" t="s">
        <v>52071</v>
      </c>
      <c r="E8753" s="3" t="s">
        <v>52072</v>
      </c>
      <c r="F8753" s="1">
        <v>1.7661747E7</v>
      </c>
      <c r="G8753" s="1">
        <v>112000.0</v>
      </c>
      <c r="H8753" s="1">
        <v>1892.0</v>
      </c>
      <c r="I8753" s="1" t="s">
        <v>52073</v>
      </c>
      <c r="J8753" s="1" t="s">
        <v>52074</v>
      </c>
      <c r="K8753" s="4" t="str">
        <f t="shared" si="1"/>
        <v>#REF!</v>
      </c>
      <c r="L8753" s="5" t="b">
        <v>0</v>
      </c>
      <c r="M8753" s="2" t="b">
        <v>0</v>
      </c>
      <c r="N8753" s="2" t="b">
        <v>0</v>
      </c>
      <c r="O8753" s="5"/>
      <c r="P8753" s="4" t="str">
        <f t="shared" si="2"/>
        <v>#REF!</v>
      </c>
    </row>
    <row r="8754" hidden="1">
      <c r="A8754" s="1" t="s">
        <v>51586</v>
      </c>
      <c r="B8754" s="1" t="s">
        <v>52075</v>
      </c>
      <c r="C8754" s="1" t="s">
        <v>52076</v>
      </c>
      <c r="D8754" s="1" t="s">
        <v>52077</v>
      </c>
      <c r="E8754" s="3" t="s">
        <v>52078</v>
      </c>
      <c r="F8754" s="1">
        <v>3.778741E7</v>
      </c>
      <c r="G8754" s="1">
        <v>133000.0</v>
      </c>
      <c r="H8754" s="1">
        <v>602.0</v>
      </c>
      <c r="I8754" s="1" t="s">
        <v>52079</v>
      </c>
      <c r="J8754" s="1" t="s">
        <v>52080</v>
      </c>
      <c r="K8754" s="4" t="str">
        <f t="shared" si="1"/>
        <v>#REF!</v>
      </c>
      <c r="L8754" s="5" t="b">
        <v>0</v>
      </c>
      <c r="M8754" s="2" t="b">
        <v>0</v>
      </c>
      <c r="N8754" s="2" t="b">
        <v>0</v>
      </c>
      <c r="O8754" s="5"/>
      <c r="P8754" s="4" t="str">
        <f t="shared" si="2"/>
        <v>#REF!</v>
      </c>
    </row>
    <row r="8755" hidden="1">
      <c r="A8755" s="1" t="s">
        <v>51586</v>
      </c>
      <c r="B8755" s="1" t="s">
        <v>52081</v>
      </c>
      <c r="C8755" s="1" t="s">
        <v>52082</v>
      </c>
      <c r="D8755" s="1" t="s">
        <v>52083</v>
      </c>
      <c r="E8755" s="3" t="s">
        <v>52084</v>
      </c>
      <c r="F8755" s="1">
        <v>4045042.0</v>
      </c>
      <c r="G8755" s="1">
        <v>53000.0</v>
      </c>
      <c r="H8755" s="1">
        <v>16.0</v>
      </c>
      <c r="I8755" s="1" t="s">
        <v>52085</v>
      </c>
      <c r="J8755" s="1" t="s">
        <v>52086</v>
      </c>
      <c r="K8755" s="4" t="str">
        <f t="shared" si="1"/>
        <v>#REF!</v>
      </c>
      <c r="L8755" s="5" t="b">
        <v>0</v>
      </c>
      <c r="M8755" s="2" t="b">
        <v>0</v>
      </c>
      <c r="N8755" s="2" t="b">
        <v>0</v>
      </c>
      <c r="O8755" s="5"/>
      <c r="P8755" s="4" t="str">
        <f t="shared" si="2"/>
        <v>#REF!</v>
      </c>
    </row>
    <row r="8756" hidden="1">
      <c r="A8756" s="1" t="s">
        <v>51586</v>
      </c>
      <c r="B8756" s="1" t="s">
        <v>52087</v>
      </c>
      <c r="C8756" s="1" t="s">
        <v>52088</v>
      </c>
      <c r="D8756" s="1" t="s">
        <v>52089</v>
      </c>
      <c r="E8756" s="3" t="s">
        <v>52090</v>
      </c>
      <c r="F8756" s="1">
        <v>1.3208964E7</v>
      </c>
      <c r="G8756" s="1">
        <v>140000.0</v>
      </c>
      <c r="H8756" s="1">
        <v>493.0</v>
      </c>
      <c r="I8756" s="1" t="s">
        <v>52091</v>
      </c>
      <c r="J8756" s="1" t="s">
        <v>52092</v>
      </c>
      <c r="K8756" s="4" t="str">
        <f t="shared" si="1"/>
        <v>#REF!</v>
      </c>
      <c r="L8756" s="5" t="b">
        <v>0</v>
      </c>
      <c r="M8756" s="2" t="b">
        <v>0</v>
      </c>
      <c r="N8756" s="2" t="b">
        <v>0</v>
      </c>
      <c r="O8756" s="5"/>
      <c r="P8756" s="4" t="str">
        <f t="shared" si="2"/>
        <v>#REF!</v>
      </c>
    </row>
    <row r="8757" hidden="1">
      <c r="A8757" s="1" t="s">
        <v>51586</v>
      </c>
      <c r="B8757" s="1" t="s">
        <v>52093</v>
      </c>
      <c r="C8757" s="1" t="s">
        <v>52094</v>
      </c>
      <c r="D8757" s="1" t="s">
        <v>52095</v>
      </c>
      <c r="E8757" s="3" t="s">
        <v>52096</v>
      </c>
      <c r="F8757" s="1">
        <v>3.6030582E7</v>
      </c>
      <c r="G8757" s="1">
        <v>189000.0</v>
      </c>
      <c r="H8757" s="1">
        <v>588.0</v>
      </c>
      <c r="I8757" s="1" t="s">
        <v>52097</v>
      </c>
      <c r="J8757" s="1" t="s">
        <v>52098</v>
      </c>
      <c r="K8757" s="4" t="str">
        <f t="shared" si="1"/>
        <v>#REF!</v>
      </c>
      <c r="L8757" s="5" t="b">
        <v>0</v>
      </c>
      <c r="M8757" s="2" t="b">
        <v>0</v>
      </c>
      <c r="N8757" s="2" t="b">
        <v>0</v>
      </c>
      <c r="O8757" s="5"/>
      <c r="P8757" s="4" t="str">
        <f t="shared" si="2"/>
        <v>#REF!</v>
      </c>
    </row>
    <row r="8758" hidden="1">
      <c r="A8758" s="1" t="s">
        <v>51586</v>
      </c>
      <c r="B8758" s="1" t="s">
        <v>52099</v>
      </c>
      <c r="C8758" s="1" t="s">
        <v>52100</v>
      </c>
      <c r="D8758" s="1" t="s">
        <v>52101</v>
      </c>
      <c r="E8758" s="3" t="s">
        <v>52102</v>
      </c>
      <c r="F8758" s="1">
        <v>1.23241029E8</v>
      </c>
      <c r="G8758" s="1">
        <v>618000.0</v>
      </c>
      <c r="H8758" s="1">
        <v>1472.0</v>
      </c>
      <c r="I8758" s="1" t="s">
        <v>52103</v>
      </c>
      <c r="J8758" s="1" t="s">
        <v>52104</v>
      </c>
      <c r="K8758" s="4" t="str">
        <f t="shared" si="1"/>
        <v>#REF!</v>
      </c>
      <c r="L8758" s="5" t="b">
        <v>0</v>
      </c>
      <c r="M8758" s="2" t="b">
        <v>0</v>
      </c>
      <c r="N8758" s="2" t="b">
        <v>0</v>
      </c>
      <c r="O8758" s="5"/>
      <c r="P8758" s="4" t="str">
        <f t="shared" si="2"/>
        <v>#REF!</v>
      </c>
    </row>
    <row r="8759" hidden="1">
      <c r="A8759" s="1" t="s">
        <v>51586</v>
      </c>
      <c r="B8759" s="1" t="s">
        <v>52105</v>
      </c>
      <c r="C8759" s="1" t="s">
        <v>52106</v>
      </c>
      <c r="D8759" s="1" t="s">
        <v>52107</v>
      </c>
      <c r="E8759" s="3" t="s">
        <v>52108</v>
      </c>
      <c r="F8759" s="1">
        <v>3.078951E7</v>
      </c>
      <c r="G8759" s="1">
        <v>149000.0</v>
      </c>
      <c r="H8759" s="1">
        <v>53.0</v>
      </c>
      <c r="I8759" s="1" t="s">
        <v>52109</v>
      </c>
      <c r="J8759" s="1" t="s">
        <v>52110</v>
      </c>
      <c r="K8759" s="4" t="str">
        <f t="shared" si="1"/>
        <v>#REF!</v>
      </c>
      <c r="L8759" s="5" t="b">
        <v>0</v>
      </c>
      <c r="M8759" s="2" t="b">
        <v>0</v>
      </c>
      <c r="N8759" s="2" t="b">
        <v>0</v>
      </c>
      <c r="O8759" s="5"/>
      <c r="P8759" s="4" t="str">
        <f t="shared" si="2"/>
        <v>#REF!</v>
      </c>
    </row>
    <row r="8760" hidden="1">
      <c r="A8760" s="1" t="s">
        <v>51586</v>
      </c>
      <c r="B8760" s="1" t="s">
        <v>52111</v>
      </c>
      <c r="C8760" s="1" t="s">
        <v>52112</v>
      </c>
      <c r="D8760" s="1" t="s">
        <v>52113</v>
      </c>
      <c r="E8760" s="3" t="s">
        <v>52114</v>
      </c>
      <c r="F8760" s="1">
        <v>5.8805388E7</v>
      </c>
      <c r="G8760" s="1">
        <v>501000.0</v>
      </c>
      <c r="H8760" s="1">
        <v>728.0</v>
      </c>
      <c r="I8760" s="1" t="s">
        <v>52115</v>
      </c>
      <c r="J8760" s="1" t="s">
        <v>52115</v>
      </c>
      <c r="K8760" s="4" t="str">
        <f t="shared" si="1"/>
        <v>#REF!</v>
      </c>
      <c r="L8760" s="5" t="b">
        <v>0</v>
      </c>
      <c r="M8760" s="2" t="b">
        <v>0</v>
      </c>
      <c r="N8760" s="2" t="b">
        <v>0</v>
      </c>
      <c r="O8760" s="5"/>
      <c r="P8760" s="4" t="str">
        <f t="shared" si="2"/>
        <v>#REF!</v>
      </c>
    </row>
    <row r="8761" hidden="1">
      <c r="A8761" s="1" t="s">
        <v>51586</v>
      </c>
      <c r="B8761" s="1" t="s">
        <v>52116</v>
      </c>
      <c r="C8761" s="1" t="s">
        <v>52117</v>
      </c>
      <c r="D8761" s="1" t="s">
        <v>52118</v>
      </c>
      <c r="E8761" s="3" t="s">
        <v>52119</v>
      </c>
      <c r="F8761" s="1">
        <v>3.9750564E7</v>
      </c>
      <c r="G8761" s="1">
        <v>183000.0</v>
      </c>
      <c r="H8761" s="1">
        <v>94.0</v>
      </c>
      <c r="I8761" s="1" t="s">
        <v>52120</v>
      </c>
      <c r="J8761" s="1" t="s">
        <v>52121</v>
      </c>
      <c r="K8761" s="4" t="str">
        <f t="shared" si="1"/>
        <v>#REF!</v>
      </c>
      <c r="L8761" s="5" t="b">
        <v>0</v>
      </c>
      <c r="M8761" s="2" t="b">
        <v>0</v>
      </c>
      <c r="N8761" s="2" t="b">
        <v>0</v>
      </c>
      <c r="O8761" s="5"/>
      <c r="P8761" s="4" t="str">
        <f t="shared" si="2"/>
        <v>#REF!</v>
      </c>
    </row>
    <row r="8762" hidden="1">
      <c r="A8762" s="1" t="s">
        <v>51586</v>
      </c>
      <c r="B8762" s="1" t="s">
        <v>52122</v>
      </c>
      <c r="C8762" s="1" t="s">
        <v>52123</v>
      </c>
      <c r="D8762" s="1" t="s">
        <v>52124</v>
      </c>
      <c r="E8762" s="3" t="s">
        <v>52125</v>
      </c>
      <c r="F8762" s="1">
        <v>3.9838548E7</v>
      </c>
      <c r="G8762" s="1">
        <v>90700.0</v>
      </c>
      <c r="H8762" s="1">
        <v>205.0</v>
      </c>
      <c r="I8762" s="1" t="s">
        <v>52126</v>
      </c>
      <c r="J8762" s="1" t="s">
        <v>52127</v>
      </c>
      <c r="K8762" s="4" t="str">
        <f t="shared" si="1"/>
        <v>#REF!</v>
      </c>
      <c r="L8762" s="5" t="b">
        <v>0</v>
      </c>
      <c r="M8762" s="2" t="b">
        <v>0</v>
      </c>
      <c r="N8762" s="2" t="b">
        <v>0</v>
      </c>
      <c r="O8762" s="5"/>
      <c r="P8762" s="4" t="str">
        <f t="shared" si="2"/>
        <v>#REF!</v>
      </c>
    </row>
    <row r="8763" hidden="1">
      <c r="A8763" s="1" t="s">
        <v>51586</v>
      </c>
      <c r="B8763" s="1" t="s">
        <v>52128</v>
      </c>
      <c r="C8763" s="1" t="s">
        <v>52129</v>
      </c>
      <c r="D8763" s="1" t="s">
        <v>52130</v>
      </c>
      <c r="E8763" s="3" t="s">
        <v>52131</v>
      </c>
      <c r="F8763" s="1">
        <v>2424412.0</v>
      </c>
      <c r="G8763" s="1">
        <v>29800.0</v>
      </c>
      <c r="H8763" s="1">
        <v>125.0</v>
      </c>
      <c r="I8763" s="1" t="s">
        <v>52132</v>
      </c>
      <c r="J8763" s="1" t="s">
        <v>52133</v>
      </c>
      <c r="K8763" s="4" t="str">
        <f t="shared" si="1"/>
        <v>#REF!</v>
      </c>
      <c r="L8763" s="5" t="b">
        <v>0</v>
      </c>
      <c r="M8763" s="2" t="b">
        <v>0</v>
      </c>
      <c r="N8763" s="2" t="b">
        <v>0</v>
      </c>
      <c r="O8763" s="5"/>
      <c r="P8763" s="4" t="str">
        <f t="shared" si="2"/>
        <v>#REF!</v>
      </c>
    </row>
    <row r="8764" hidden="1">
      <c r="A8764" s="1" t="s">
        <v>51586</v>
      </c>
      <c r="B8764" s="1" t="s">
        <v>52134</v>
      </c>
      <c r="C8764" s="1" t="s">
        <v>52135</v>
      </c>
      <c r="D8764" s="1" t="s">
        <v>52136</v>
      </c>
      <c r="E8764" s="3" t="s">
        <v>52137</v>
      </c>
      <c r="F8764" s="1">
        <v>3.0936704E7</v>
      </c>
      <c r="G8764" s="1">
        <v>187000.0</v>
      </c>
      <c r="H8764" s="1">
        <v>1032.0</v>
      </c>
      <c r="I8764" s="1" t="s">
        <v>52138</v>
      </c>
      <c r="J8764" s="1" t="s">
        <v>52139</v>
      </c>
      <c r="K8764" s="4" t="str">
        <f t="shared" si="1"/>
        <v>#REF!</v>
      </c>
      <c r="L8764" s="5" t="b">
        <v>0</v>
      </c>
      <c r="M8764" s="2" t="b">
        <v>0</v>
      </c>
      <c r="N8764" s="2" t="b">
        <v>0</v>
      </c>
      <c r="O8764" s="5"/>
      <c r="P8764" s="4" t="str">
        <f t="shared" si="2"/>
        <v>#REF!</v>
      </c>
    </row>
    <row r="8765" hidden="1">
      <c r="A8765" s="1" t="s">
        <v>51586</v>
      </c>
      <c r="B8765" s="1" t="s">
        <v>52140</v>
      </c>
      <c r="C8765" s="1" t="s">
        <v>52141</v>
      </c>
      <c r="D8765" s="1" t="s">
        <v>52142</v>
      </c>
      <c r="E8765" s="3" t="s">
        <v>52143</v>
      </c>
      <c r="F8765" s="1">
        <v>6583333.0</v>
      </c>
      <c r="G8765" s="1">
        <v>69200.0</v>
      </c>
      <c r="H8765" s="1">
        <v>122.0</v>
      </c>
      <c r="I8765" s="1" t="s">
        <v>52144</v>
      </c>
      <c r="J8765" s="1" t="s">
        <v>52145</v>
      </c>
      <c r="K8765" s="4" t="str">
        <f t="shared" si="1"/>
        <v>#REF!</v>
      </c>
      <c r="L8765" s="5" t="b">
        <v>0</v>
      </c>
      <c r="M8765" s="2" t="b">
        <v>0</v>
      </c>
      <c r="N8765" s="2" t="b">
        <v>0</v>
      </c>
      <c r="O8765" s="5"/>
      <c r="P8765" s="4" t="str">
        <f t="shared" si="2"/>
        <v>#REF!</v>
      </c>
    </row>
    <row r="8766" hidden="1">
      <c r="A8766" s="1" t="s">
        <v>51586</v>
      </c>
      <c r="B8766" s="1" t="s">
        <v>52146</v>
      </c>
      <c r="C8766" s="1" t="s">
        <v>52147</v>
      </c>
      <c r="D8766" s="1" t="s">
        <v>52148</v>
      </c>
      <c r="E8766" s="3" t="s">
        <v>52149</v>
      </c>
      <c r="F8766" s="1">
        <v>7.4424193E7</v>
      </c>
      <c r="G8766" s="1">
        <v>397000.0</v>
      </c>
      <c r="H8766" s="1">
        <v>962.0</v>
      </c>
      <c r="I8766" s="1" t="s">
        <v>52150</v>
      </c>
      <c r="J8766" s="1" t="s">
        <v>52151</v>
      </c>
      <c r="K8766" s="4" t="str">
        <f t="shared" si="1"/>
        <v>#REF!</v>
      </c>
      <c r="L8766" s="5" t="b">
        <v>0</v>
      </c>
      <c r="M8766" s="2" t="b">
        <v>0</v>
      </c>
      <c r="N8766" s="2" t="b">
        <v>0</v>
      </c>
      <c r="O8766" s="5"/>
      <c r="P8766" s="4" t="str">
        <f t="shared" si="2"/>
        <v>#REF!</v>
      </c>
    </row>
    <row r="8767" hidden="1">
      <c r="A8767" s="1" t="s">
        <v>51586</v>
      </c>
      <c r="B8767" s="1" t="s">
        <v>52152</v>
      </c>
      <c r="C8767" s="1" t="s">
        <v>52153</v>
      </c>
      <c r="D8767" s="1" t="s">
        <v>52154</v>
      </c>
      <c r="E8767" s="3" t="s">
        <v>52155</v>
      </c>
      <c r="F8767" s="1">
        <v>449676.0</v>
      </c>
      <c r="G8767" s="1">
        <v>144000.0</v>
      </c>
      <c r="H8767" s="1">
        <v>87.0</v>
      </c>
      <c r="I8767" s="1" t="s">
        <v>52156</v>
      </c>
      <c r="J8767" s="1" t="s">
        <v>52157</v>
      </c>
      <c r="K8767" s="4" t="str">
        <f t="shared" si="1"/>
        <v>#REF!</v>
      </c>
      <c r="L8767" s="5" t="b">
        <v>0</v>
      </c>
      <c r="M8767" s="2" t="b">
        <v>0</v>
      </c>
      <c r="N8767" s="2" t="b">
        <v>0</v>
      </c>
      <c r="O8767" s="5"/>
      <c r="P8767" s="4" t="str">
        <f t="shared" si="2"/>
        <v>#REF!</v>
      </c>
    </row>
    <row r="8768" hidden="1">
      <c r="A8768" s="1" t="s">
        <v>51586</v>
      </c>
      <c r="B8768" s="1" t="s">
        <v>52158</v>
      </c>
      <c r="C8768" s="1" t="s">
        <v>52159</v>
      </c>
      <c r="D8768" s="1" t="s">
        <v>52160</v>
      </c>
      <c r="E8768" s="3" t="s">
        <v>52161</v>
      </c>
      <c r="F8768" s="1">
        <v>7.3884952E7</v>
      </c>
      <c r="G8768" s="1">
        <v>395000.0</v>
      </c>
      <c r="H8768" s="1">
        <v>1126.0</v>
      </c>
      <c r="I8768" s="1" t="s">
        <v>52162</v>
      </c>
      <c r="J8768" s="1" t="s">
        <v>52163</v>
      </c>
      <c r="K8768" s="4" t="str">
        <f t="shared" si="1"/>
        <v>#REF!</v>
      </c>
      <c r="L8768" s="5" t="b">
        <v>0</v>
      </c>
      <c r="M8768" s="2" t="b">
        <v>0</v>
      </c>
      <c r="N8768" s="2" t="b">
        <v>0</v>
      </c>
      <c r="O8768" s="5"/>
      <c r="P8768" s="4" t="str">
        <f t="shared" si="2"/>
        <v>#REF!</v>
      </c>
    </row>
    <row r="8769" hidden="1">
      <c r="A8769" s="1" t="s">
        <v>51586</v>
      </c>
      <c r="B8769" s="1" t="s">
        <v>52164</v>
      </c>
      <c r="C8769" s="1" t="s">
        <v>52165</v>
      </c>
      <c r="D8769" s="1" t="s">
        <v>52166</v>
      </c>
      <c r="E8769" s="3" t="s">
        <v>52167</v>
      </c>
      <c r="F8769" s="1">
        <v>4.700771E7</v>
      </c>
      <c r="G8769" s="1">
        <v>298000.0</v>
      </c>
      <c r="H8769" s="1">
        <v>403.0</v>
      </c>
      <c r="I8769" s="1" t="s">
        <v>52168</v>
      </c>
      <c r="J8769" s="1" t="s">
        <v>52169</v>
      </c>
      <c r="K8769" s="4" t="str">
        <f t="shared" si="1"/>
        <v>#REF!</v>
      </c>
      <c r="L8769" s="5" t="b">
        <v>0</v>
      </c>
      <c r="M8769" s="2" t="b">
        <v>0</v>
      </c>
      <c r="N8769" s="2" t="b">
        <v>0</v>
      </c>
      <c r="O8769" s="5"/>
      <c r="P8769" s="4" t="str">
        <f t="shared" si="2"/>
        <v>#REF!</v>
      </c>
    </row>
    <row r="8770" hidden="1">
      <c r="A8770" s="1" t="s">
        <v>51586</v>
      </c>
      <c r="B8770" s="1" t="s">
        <v>52170</v>
      </c>
      <c r="C8770" s="1" t="s">
        <v>52171</v>
      </c>
      <c r="D8770" s="1" t="s">
        <v>52172</v>
      </c>
      <c r="E8770" s="3" t="s">
        <v>52173</v>
      </c>
      <c r="F8770" s="1">
        <v>4497634.0</v>
      </c>
      <c r="G8770" s="1">
        <v>177000.0</v>
      </c>
      <c r="H8770" s="1">
        <v>347.0</v>
      </c>
      <c r="I8770" s="1" t="s">
        <v>52174</v>
      </c>
      <c r="J8770" s="1" t="s">
        <v>52175</v>
      </c>
      <c r="K8770" s="4" t="str">
        <f t="shared" si="1"/>
        <v>#REF!</v>
      </c>
      <c r="L8770" s="5" t="b">
        <v>0</v>
      </c>
      <c r="M8770" s="2" t="b">
        <v>0</v>
      </c>
      <c r="N8770" s="2" t="b">
        <v>0</v>
      </c>
      <c r="O8770" s="5"/>
      <c r="P8770" s="4" t="str">
        <f t="shared" si="2"/>
        <v>#REF!</v>
      </c>
    </row>
    <row r="8771" hidden="1">
      <c r="A8771" s="1" t="s">
        <v>51586</v>
      </c>
      <c r="B8771" s="1" t="s">
        <v>52176</v>
      </c>
      <c r="C8771" s="1" t="s">
        <v>52177</v>
      </c>
      <c r="D8771" s="1" t="s">
        <v>52178</v>
      </c>
      <c r="E8771" s="3" t="s">
        <v>52179</v>
      </c>
      <c r="F8771" s="1">
        <v>7.2958001E7</v>
      </c>
      <c r="G8771" s="1">
        <v>549000.0</v>
      </c>
      <c r="H8771" s="1">
        <v>409.0</v>
      </c>
      <c r="I8771" s="1" t="s">
        <v>52180</v>
      </c>
      <c r="J8771" s="1" t="s">
        <v>52181</v>
      </c>
      <c r="K8771" s="4" t="str">
        <f t="shared" si="1"/>
        <v>#REF!</v>
      </c>
      <c r="L8771" s="5" t="b">
        <v>0</v>
      </c>
      <c r="M8771" s="2" t="b">
        <v>0</v>
      </c>
      <c r="N8771" s="2" t="b">
        <v>0</v>
      </c>
      <c r="O8771" s="5"/>
      <c r="P8771" s="4" t="str">
        <f t="shared" si="2"/>
        <v>#REF!</v>
      </c>
    </row>
    <row r="8772" hidden="1">
      <c r="A8772" s="1" t="s">
        <v>51586</v>
      </c>
      <c r="B8772" s="1" t="s">
        <v>52182</v>
      </c>
      <c r="C8772" s="1" t="s">
        <v>52183</v>
      </c>
      <c r="D8772" s="1" t="s">
        <v>52184</v>
      </c>
      <c r="E8772" s="3" t="s">
        <v>52185</v>
      </c>
      <c r="F8772" s="1">
        <v>1.5548605E7</v>
      </c>
      <c r="G8772" s="1">
        <v>111000.0</v>
      </c>
      <c r="H8772" s="1">
        <v>889.0</v>
      </c>
      <c r="I8772" s="1" t="s">
        <v>52186</v>
      </c>
      <c r="J8772" s="1" t="s">
        <v>52187</v>
      </c>
      <c r="K8772" s="4" t="str">
        <f t="shared" si="1"/>
        <v>#REF!</v>
      </c>
      <c r="L8772" s="5" t="b">
        <v>0</v>
      </c>
      <c r="M8772" s="2" t="b">
        <v>0</v>
      </c>
      <c r="N8772" s="2" t="b">
        <v>0</v>
      </c>
      <c r="O8772" s="5"/>
      <c r="P8772" s="4" t="str">
        <f t="shared" si="2"/>
        <v>#REF!</v>
      </c>
    </row>
    <row r="8773" hidden="1">
      <c r="A8773" s="1" t="s">
        <v>51586</v>
      </c>
      <c r="B8773" s="1" t="s">
        <v>52188</v>
      </c>
      <c r="C8773" s="1" t="s">
        <v>52189</v>
      </c>
      <c r="D8773" s="1" t="s">
        <v>52190</v>
      </c>
      <c r="E8773" s="3" t="s">
        <v>52191</v>
      </c>
      <c r="F8773" s="1">
        <v>2.4480385E7</v>
      </c>
      <c r="G8773" s="1">
        <v>131000.0</v>
      </c>
      <c r="H8773" s="1">
        <v>820.0</v>
      </c>
      <c r="I8773" s="1" t="s">
        <v>52192</v>
      </c>
      <c r="J8773" s="1" t="s">
        <v>52193</v>
      </c>
      <c r="K8773" s="4" t="str">
        <f t="shared" si="1"/>
        <v>#REF!</v>
      </c>
      <c r="L8773" s="5" t="b">
        <v>0</v>
      </c>
      <c r="M8773" s="2" t="b">
        <v>0</v>
      </c>
      <c r="N8773" s="2" t="b">
        <v>0</v>
      </c>
      <c r="O8773" s="5"/>
      <c r="P8773" s="4" t="str">
        <f t="shared" si="2"/>
        <v>#REF!</v>
      </c>
    </row>
    <row r="8774" hidden="1">
      <c r="A8774" s="1" t="s">
        <v>51586</v>
      </c>
      <c r="B8774" s="1" t="s">
        <v>52194</v>
      </c>
      <c r="C8774" s="1" t="s">
        <v>52195</v>
      </c>
      <c r="D8774" s="1" t="s">
        <v>52196</v>
      </c>
      <c r="E8774" s="3" t="s">
        <v>52197</v>
      </c>
      <c r="F8774" s="1">
        <v>1.7268934E7</v>
      </c>
      <c r="G8774" s="1">
        <v>166000.0</v>
      </c>
      <c r="H8774" s="1">
        <v>100.0</v>
      </c>
      <c r="I8774" s="1" t="s">
        <v>52198</v>
      </c>
      <c r="J8774" s="1" t="s">
        <v>52199</v>
      </c>
      <c r="K8774" s="4" t="str">
        <f t="shared" si="1"/>
        <v>#REF!</v>
      </c>
      <c r="L8774" s="5" t="b">
        <v>0</v>
      </c>
      <c r="M8774" s="2" t="b">
        <v>0</v>
      </c>
      <c r="N8774" s="2" t="b">
        <v>0</v>
      </c>
      <c r="O8774" s="5"/>
      <c r="P8774" s="4" t="str">
        <f t="shared" si="2"/>
        <v>#REF!</v>
      </c>
    </row>
    <row r="8775" hidden="1">
      <c r="A8775" s="1" t="s">
        <v>51586</v>
      </c>
      <c r="B8775" s="1" t="s">
        <v>52200</v>
      </c>
      <c r="C8775" s="1" t="s">
        <v>52201</v>
      </c>
      <c r="D8775" s="1" t="s">
        <v>52202</v>
      </c>
      <c r="E8775" s="3" t="s">
        <v>52203</v>
      </c>
      <c r="F8775" s="1">
        <v>1.62346581E8</v>
      </c>
      <c r="G8775" s="1">
        <v>361000.0</v>
      </c>
      <c r="H8775" s="1">
        <v>203.0</v>
      </c>
      <c r="I8775" s="1" t="s">
        <v>52204</v>
      </c>
      <c r="J8775" s="1" t="s">
        <v>52205</v>
      </c>
      <c r="K8775" s="4" t="str">
        <f t="shared" si="1"/>
        <v>#REF!</v>
      </c>
      <c r="L8775" s="5" t="b">
        <v>0</v>
      </c>
      <c r="M8775" s="2" t="b">
        <v>0</v>
      </c>
      <c r="N8775" s="2" t="b">
        <v>0</v>
      </c>
      <c r="O8775" s="5"/>
      <c r="P8775" s="4" t="str">
        <f t="shared" si="2"/>
        <v>#REF!</v>
      </c>
    </row>
    <row r="8776" hidden="1">
      <c r="A8776" s="1" t="s">
        <v>51586</v>
      </c>
      <c r="B8776" s="1" t="s">
        <v>52206</v>
      </c>
      <c r="C8776" s="1" t="s">
        <v>52207</v>
      </c>
      <c r="D8776" s="1" t="s">
        <v>52208</v>
      </c>
      <c r="E8776" s="3" t="s">
        <v>52209</v>
      </c>
      <c r="F8776" s="1">
        <v>1027959.0</v>
      </c>
      <c r="G8776" s="1">
        <v>93900.0</v>
      </c>
      <c r="H8776" s="1">
        <v>320.0</v>
      </c>
      <c r="I8776" s="1" t="s">
        <v>52210</v>
      </c>
      <c r="J8776" s="1" t="s">
        <v>52211</v>
      </c>
      <c r="K8776" s="4" t="str">
        <f t="shared" si="1"/>
        <v>#REF!</v>
      </c>
      <c r="L8776" s="5" t="b">
        <v>0</v>
      </c>
      <c r="M8776" s="2" t="b">
        <v>0</v>
      </c>
      <c r="N8776" s="2" t="b">
        <v>0</v>
      </c>
      <c r="O8776" s="5"/>
      <c r="P8776" s="4" t="str">
        <f t="shared" si="2"/>
        <v>#REF!</v>
      </c>
    </row>
    <row r="8777" hidden="1">
      <c r="A8777" s="1" t="s">
        <v>51586</v>
      </c>
      <c r="B8777" s="1" t="s">
        <v>52212</v>
      </c>
      <c r="C8777" s="1" t="s">
        <v>52213</v>
      </c>
      <c r="D8777" s="1" t="s">
        <v>52214</v>
      </c>
      <c r="E8777" s="3" t="s">
        <v>52215</v>
      </c>
      <c r="F8777" s="1">
        <v>1.6487792E7</v>
      </c>
      <c r="G8777" s="1">
        <v>148000.0</v>
      </c>
      <c r="H8777" s="1">
        <v>108.0</v>
      </c>
      <c r="I8777" s="1" t="s">
        <v>52216</v>
      </c>
      <c r="J8777" s="1" t="s">
        <v>52217</v>
      </c>
      <c r="K8777" s="4" t="str">
        <f t="shared" si="1"/>
        <v>#REF!</v>
      </c>
      <c r="L8777" s="5" t="b">
        <v>0</v>
      </c>
      <c r="M8777" s="2" t="b">
        <v>0</v>
      </c>
      <c r="N8777" s="2" t="b">
        <v>0</v>
      </c>
      <c r="O8777" s="5"/>
      <c r="P8777" s="4" t="str">
        <f t="shared" si="2"/>
        <v>#REF!</v>
      </c>
    </row>
    <row r="8778" hidden="1">
      <c r="A8778" s="1" t="s">
        <v>51586</v>
      </c>
      <c r="B8778" s="1" t="s">
        <v>52218</v>
      </c>
      <c r="C8778" s="1" t="s">
        <v>52219</v>
      </c>
      <c r="D8778" s="1" t="s">
        <v>52220</v>
      </c>
      <c r="E8778" s="3" t="s">
        <v>52221</v>
      </c>
      <c r="F8778" s="1">
        <v>4.3932068E7</v>
      </c>
      <c r="G8778" s="1">
        <v>143000.0</v>
      </c>
      <c r="H8778" s="1">
        <v>234.0</v>
      </c>
      <c r="I8778" s="1" t="s">
        <v>52222</v>
      </c>
      <c r="J8778" s="1" t="s">
        <v>52223</v>
      </c>
      <c r="K8778" s="4" t="str">
        <f t="shared" si="1"/>
        <v>#REF!</v>
      </c>
      <c r="L8778" s="5" t="b">
        <v>0</v>
      </c>
      <c r="M8778" s="2" t="b">
        <v>0</v>
      </c>
      <c r="N8778" s="2" t="b">
        <v>0</v>
      </c>
      <c r="O8778" s="5"/>
      <c r="P8778" s="4" t="str">
        <f t="shared" si="2"/>
        <v>#REF!</v>
      </c>
    </row>
    <row r="8779" hidden="1">
      <c r="A8779" s="1" t="s">
        <v>51586</v>
      </c>
      <c r="B8779" s="1" t="s">
        <v>52224</v>
      </c>
      <c r="C8779" s="1" t="s">
        <v>52225</v>
      </c>
      <c r="D8779" s="1" t="s">
        <v>52226</v>
      </c>
      <c r="E8779" s="3" t="s">
        <v>52227</v>
      </c>
      <c r="F8779" s="1">
        <v>1.4468816E7</v>
      </c>
      <c r="G8779" s="1">
        <v>130000.0</v>
      </c>
      <c r="H8779" s="1">
        <v>161.0</v>
      </c>
      <c r="I8779" s="1" t="s">
        <v>52228</v>
      </c>
      <c r="J8779" s="1" t="s">
        <v>52229</v>
      </c>
      <c r="K8779" s="4" t="str">
        <f t="shared" si="1"/>
        <v>#REF!</v>
      </c>
      <c r="L8779" s="5" t="b">
        <v>0</v>
      </c>
      <c r="M8779" s="2" t="b">
        <v>0</v>
      </c>
      <c r="N8779" s="2" t="b">
        <v>0</v>
      </c>
      <c r="O8779" s="5"/>
      <c r="P8779" s="4" t="str">
        <f t="shared" si="2"/>
        <v>#REF!</v>
      </c>
    </row>
    <row r="8780" hidden="1">
      <c r="A8780" s="1" t="s">
        <v>51586</v>
      </c>
      <c r="B8780" s="1" t="s">
        <v>52230</v>
      </c>
      <c r="C8780" s="1" t="s">
        <v>52231</v>
      </c>
      <c r="D8780" s="1" t="s">
        <v>52232</v>
      </c>
      <c r="E8780" s="3" t="s">
        <v>52233</v>
      </c>
      <c r="F8780" s="1">
        <v>1.649937E7</v>
      </c>
      <c r="G8780" s="1">
        <v>90500.0</v>
      </c>
      <c r="H8780" s="1">
        <v>1063.0</v>
      </c>
      <c r="I8780" s="1" t="s">
        <v>52234</v>
      </c>
      <c r="J8780" s="1" t="s">
        <v>52235</v>
      </c>
      <c r="K8780" s="4" t="str">
        <f t="shared" si="1"/>
        <v>#REF!</v>
      </c>
      <c r="L8780" s="5" t="b">
        <v>0</v>
      </c>
      <c r="M8780" s="2" t="b">
        <v>0</v>
      </c>
      <c r="N8780" s="2" t="b">
        <v>0</v>
      </c>
      <c r="O8780" s="5"/>
      <c r="P8780" s="4" t="str">
        <f t="shared" si="2"/>
        <v>#REF!</v>
      </c>
    </row>
    <row r="8781" hidden="1">
      <c r="A8781" s="1" t="s">
        <v>51586</v>
      </c>
      <c r="B8781" s="1" t="s">
        <v>52236</v>
      </c>
      <c r="C8781" s="1" t="s">
        <v>52237</v>
      </c>
      <c r="D8781" s="1" t="s">
        <v>52238</v>
      </c>
      <c r="E8781" s="3" t="s">
        <v>52239</v>
      </c>
      <c r="F8781" s="1">
        <v>1.6383867E7</v>
      </c>
      <c r="G8781" s="1">
        <v>124000.0</v>
      </c>
      <c r="H8781" s="1">
        <v>44.0</v>
      </c>
      <c r="I8781" s="1" t="s">
        <v>52240</v>
      </c>
      <c r="J8781" s="1" t="s">
        <v>52241</v>
      </c>
      <c r="K8781" s="4" t="str">
        <f t="shared" si="1"/>
        <v>#REF!</v>
      </c>
      <c r="L8781" s="5" t="b">
        <v>0</v>
      </c>
      <c r="M8781" s="2" t="b">
        <v>0</v>
      </c>
      <c r="N8781" s="2" t="b">
        <v>0</v>
      </c>
      <c r="O8781" s="5"/>
      <c r="P8781" s="4" t="str">
        <f t="shared" si="2"/>
        <v>#REF!</v>
      </c>
    </row>
    <row r="8782" hidden="1">
      <c r="A8782" s="1" t="s">
        <v>52242</v>
      </c>
      <c r="B8782" s="1" t="s">
        <v>52243</v>
      </c>
      <c r="C8782" s="1" t="s">
        <v>52244</v>
      </c>
      <c r="D8782" s="1" t="s">
        <v>52245</v>
      </c>
      <c r="E8782" s="3" t="s">
        <v>52246</v>
      </c>
      <c r="F8782" s="1">
        <v>6.5986492E7</v>
      </c>
      <c r="G8782" s="1">
        <v>192000.0</v>
      </c>
      <c r="H8782" s="1">
        <v>296.0</v>
      </c>
      <c r="I8782" s="1" t="s">
        <v>52247</v>
      </c>
      <c r="J8782" s="1" t="s">
        <v>52248</v>
      </c>
      <c r="K8782" s="4" t="str">
        <f t="shared" si="1"/>
        <v>#REF!</v>
      </c>
      <c r="L8782" s="5" t="b">
        <v>0</v>
      </c>
      <c r="M8782" s="2" t="b">
        <v>0</v>
      </c>
      <c r="N8782" s="2" t="b">
        <v>0</v>
      </c>
      <c r="O8782" s="5"/>
      <c r="P8782" s="4" t="str">
        <f t="shared" si="2"/>
        <v>#REF!</v>
      </c>
    </row>
    <row r="8783" hidden="1">
      <c r="A8783" s="1" t="s">
        <v>52242</v>
      </c>
      <c r="B8783" s="1" t="s">
        <v>52249</v>
      </c>
      <c r="C8783" s="1" t="s">
        <v>52250</v>
      </c>
      <c r="D8783" s="1" t="s">
        <v>52251</v>
      </c>
      <c r="E8783" s="3" t="s">
        <v>52252</v>
      </c>
      <c r="F8783" s="1">
        <v>3.3976669E8</v>
      </c>
      <c r="G8783" s="1">
        <v>685000.0</v>
      </c>
      <c r="H8783" s="1">
        <v>412.0</v>
      </c>
      <c r="I8783" s="1" t="s">
        <v>52253</v>
      </c>
      <c r="J8783" s="1" t="s">
        <v>52254</v>
      </c>
      <c r="K8783" s="4" t="str">
        <f t="shared" si="1"/>
        <v>#REF!</v>
      </c>
      <c r="L8783" s="5" t="b">
        <v>0</v>
      </c>
      <c r="M8783" s="2" t="b">
        <v>0</v>
      </c>
      <c r="N8783" s="2" t="b">
        <v>0</v>
      </c>
      <c r="O8783" s="5"/>
      <c r="P8783" s="4" t="str">
        <f t="shared" si="2"/>
        <v>#REF!</v>
      </c>
    </row>
    <row r="8784" hidden="1">
      <c r="A8784" s="1" t="s">
        <v>52242</v>
      </c>
      <c r="B8784" s="1" t="s">
        <v>52255</v>
      </c>
      <c r="C8784" s="1" t="s">
        <v>52256</v>
      </c>
      <c r="D8784" s="1" t="s">
        <v>52257</v>
      </c>
      <c r="E8784" s="3" t="s">
        <v>52258</v>
      </c>
      <c r="F8784" s="1">
        <v>2.3916E7</v>
      </c>
      <c r="G8784" s="1">
        <v>110000.0</v>
      </c>
      <c r="H8784" s="1">
        <v>141.0</v>
      </c>
      <c r="I8784" s="1" t="s">
        <v>52259</v>
      </c>
      <c r="J8784" s="1" t="s">
        <v>52260</v>
      </c>
      <c r="K8784" s="4" t="str">
        <f t="shared" si="1"/>
        <v>#REF!</v>
      </c>
      <c r="L8784" s="5" t="b">
        <v>0</v>
      </c>
      <c r="M8784" s="2" t="b">
        <v>0</v>
      </c>
      <c r="N8784" s="2" t="b">
        <v>0</v>
      </c>
      <c r="O8784" s="5"/>
      <c r="P8784" s="4" t="str">
        <f t="shared" si="2"/>
        <v>#REF!</v>
      </c>
    </row>
    <row r="8785" hidden="1">
      <c r="A8785" s="1" t="s">
        <v>52242</v>
      </c>
      <c r="B8785" s="1" t="s">
        <v>52261</v>
      </c>
      <c r="C8785" s="1" t="s">
        <v>52262</v>
      </c>
      <c r="D8785" s="1" t="s">
        <v>52263</v>
      </c>
      <c r="E8785" s="3" t="s">
        <v>52264</v>
      </c>
      <c r="F8785" s="1">
        <v>6.1042847E7</v>
      </c>
      <c r="G8785" s="1">
        <v>512000.0</v>
      </c>
      <c r="H8785" s="1">
        <v>11.0</v>
      </c>
      <c r="I8785" s="1" t="s">
        <v>52265</v>
      </c>
      <c r="J8785" s="1" t="s">
        <v>52266</v>
      </c>
      <c r="K8785" s="4" t="str">
        <f t="shared" si="1"/>
        <v>#REF!</v>
      </c>
      <c r="L8785" s="5" t="b">
        <v>0</v>
      </c>
      <c r="M8785" s="2" t="b">
        <v>0</v>
      </c>
      <c r="N8785" s="2" t="b">
        <v>0</v>
      </c>
      <c r="O8785" s="5"/>
      <c r="P8785" s="4" t="str">
        <f t="shared" si="2"/>
        <v>#REF!</v>
      </c>
    </row>
    <row r="8786" hidden="1">
      <c r="A8786" s="1" t="s">
        <v>52267</v>
      </c>
      <c r="B8786" s="1" t="s">
        <v>52268</v>
      </c>
      <c r="C8786" s="1" t="s">
        <v>52269</v>
      </c>
      <c r="D8786" s="1" t="s">
        <v>52270</v>
      </c>
      <c r="E8786" s="3" t="s">
        <v>52271</v>
      </c>
      <c r="F8786" s="1">
        <v>6.9757627E7</v>
      </c>
      <c r="G8786" s="1">
        <v>376000.0</v>
      </c>
      <c r="H8786" s="1">
        <v>841.0</v>
      </c>
      <c r="I8786" s="1" t="s">
        <v>52272</v>
      </c>
      <c r="J8786" s="1" t="s">
        <v>52273</v>
      </c>
      <c r="K8786" s="4" t="str">
        <f t="shared" si="1"/>
        <v>#REF!</v>
      </c>
      <c r="L8786" s="2" t="b">
        <v>1</v>
      </c>
      <c r="M8786" s="2" t="b">
        <v>0</v>
      </c>
      <c r="N8786" s="2" t="b">
        <v>0</v>
      </c>
      <c r="O8786" s="5"/>
      <c r="P8786" s="4" t="str">
        <f t="shared" si="2"/>
        <v>#REF!</v>
      </c>
    </row>
    <row r="8787" hidden="1">
      <c r="A8787" s="1" t="s">
        <v>52267</v>
      </c>
      <c r="B8787" s="1" t="s">
        <v>52274</v>
      </c>
      <c r="C8787" s="1" t="s">
        <v>52275</v>
      </c>
      <c r="D8787" s="1" t="s">
        <v>52276</v>
      </c>
      <c r="E8787" s="3" t="s">
        <v>52277</v>
      </c>
      <c r="F8787" s="1">
        <v>1.23538652E8</v>
      </c>
      <c r="G8787" s="1">
        <v>551000.0</v>
      </c>
      <c r="H8787" s="1">
        <v>971.0</v>
      </c>
      <c r="I8787" s="1" t="s">
        <v>52278</v>
      </c>
      <c r="J8787" s="1" t="s">
        <v>52279</v>
      </c>
      <c r="K8787" s="4" t="str">
        <f t="shared" si="1"/>
        <v>#REF!</v>
      </c>
      <c r="L8787" s="5" t="b">
        <v>0</v>
      </c>
      <c r="M8787" s="2" t="b">
        <v>0</v>
      </c>
      <c r="N8787" s="2" t="b">
        <v>0</v>
      </c>
      <c r="O8787" s="5"/>
      <c r="P8787" s="4" t="str">
        <f t="shared" si="2"/>
        <v>#REF!</v>
      </c>
    </row>
    <row r="8788" hidden="1">
      <c r="A8788" s="1" t="s">
        <v>52267</v>
      </c>
      <c r="B8788" s="1" t="s">
        <v>52280</v>
      </c>
      <c r="C8788" s="1" t="s">
        <v>52281</v>
      </c>
      <c r="D8788" s="1" t="s">
        <v>52282</v>
      </c>
      <c r="E8788" s="3" t="s">
        <v>52283</v>
      </c>
      <c r="F8788" s="1">
        <v>6.2146629E7</v>
      </c>
      <c r="G8788" s="1">
        <v>398000.0</v>
      </c>
      <c r="H8788" s="1">
        <v>294.0</v>
      </c>
      <c r="I8788" s="1" t="s">
        <v>52284</v>
      </c>
      <c r="J8788" s="1" t="s">
        <v>52285</v>
      </c>
      <c r="K8788" s="4" t="str">
        <f t="shared" si="1"/>
        <v>#REF!</v>
      </c>
      <c r="L8788" s="5" t="b">
        <v>0</v>
      </c>
      <c r="M8788" s="2" t="b">
        <v>0</v>
      </c>
      <c r="N8788" s="2" t="b">
        <v>0</v>
      </c>
      <c r="O8788" s="5"/>
      <c r="P8788" s="4" t="str">
        <f t="shared" si="2"/>
        <v>#REF!</v>
      </c>
    </row>
    <row r="8789" hidden="1">
      <c r="A8789" s="1" t="s">
        <v>52267</v>
      </c>
      <c r="B8789" s="1" t="s">
        <v>52286</v>
      </c>
      <c r="C8789" s="1" t="s">
        <v>52287</v>
      </c>
      <c r="D8789" s="1" t="s">
        <v>52288</v>
      </c>
      <c r="E8789" s="3" t="s">
        <v>52289</v>
      </c>
      <c r="F8789" s="1">
        <v>4371045.0</v>
      </c>
      <c r="G8789" s="1">
        <v>113000.0</v>
      </c>
      <c r="H8789" s="1">
        <v>266.0</v>
      </c>
      <c r="I8789" s="1" t="s">
        <v>52290</v>
      </c>
      <c r="J8789" s="1" t="s">
        <v>52291</v>
      </c>
      <c r="K8789" s="4" t="str">
        <f t="shared" si="1"/>
        <v>#REF!</v>
      </c>
      <c r="L8789" s="5" t="b">
        <v>0</v>
      </c>
      <c r="M8789" s="2" t="b">
        <v>0</v>
      </c>
      <c r="N8789" s="2" t="b">
        <v>0</v>
      </c>
      <c r="O8789" s="5"/>
      <c r="P8789" s="4" t="str">
        <f t="shared" si="2"/>
        <v>#REF!</v>
      </c>
    </row>
    <row r="8790" hidden="1">
      <c r="A8790" s="1" t="s">
        <v>52267</v>
      </c>
      <c r="B8790" s="1" t="s">
        <v>52292</v>
      </c>
      <c r="C8790" s="1" t="s">
        <v>52293</v>
      </c>
      <c r="D8790" s="1" t="s">
        <v>52294</v>
      </c>
      <c r="E8790" s="3" t="s">
        <v>52295</v>
      </c>
      <c r="F8790" s="1">
        <v>8.7753609E7</v>
      </c>
      <c r="G8790" s="1">
        <v>427000.0</v>
      </c>
      <c r="H8790" s="1">
        <v>595.0</v>
      </c>
      <c r="I8790" s="1" t="s">
        <v>52296</v>
      </c>
      <c r="J8790" s="1" t="s">
        <v>52297</v>
      </c>
      <c r="K8790" s="4" t="str">
        <f t="shared" si="1"/>
        <v>#REF!</v>
      </c>
      <c r="L8790" s="5" t="b">
        <v>0</v>
      </c>
      <c r="M8790" s="2" t="b">
        <v>0</v>
      </c>
      <c r="N8790" s="2" t="b">
        <v>0</v>
      </c>
      <c r="O8790" s="5"/>
      <c r="P8790" s="4" t="str">
        <f t="shared" si="2"/>
        <v>#REF!</v>
      </c>
    </row>
    <row r="8791" hidden="1">
      <c r="A8791" s="1" t="s">
        <v>52267</v>
      </c>
      <c r="B8791" s="1" t="s">
        <v>52298</v>
      </c>
      <c r="C8791" s="1" t="s">
        <v>52299</v>
      </c>
      <c r="D8791" s="1" t="s">
        <v>52300</v>
      </c>
      <c r="E8791" s="3" t="s">
        <v>52301</v>
      </c>
      <c r="F8791" s="1">
        <v>1.48253988E8</v>
      </c>
      <c r="G8791" s="1">
        <v>441000.0</v>
      </c>
      <c r="H8791" s="1">
        <v>1407.0</v>
      </c>
      <c r="I8791" s="1" t="s">
        <v>52302</v>
      </c>
      <c r="J8791" s="1" t="s">
        <v>52303</v>
      </c>
      <c r="K8791" s="4" t="str">
        <f t="shared" si="1"/>
        <v>#REF!</v>
      </c>
      <c r="L8791" s="5" t="b">
        <v>0</v>
      </c>
      <c r="M8791" s="2" t="b">
        <v>0</v>
      </c>
      <c r="N8791" s="2" t="b">
        <v>0</v>
      </c>
      <c r="O8791" s="5"/>
      <c r="P8791" s="4" t="str">
        <f t="shared" si="2"/>
        <v>#REF!</v>
      </c>
    </row>
    <row r="8792" hidden="1">
      <c r="A8792" s="1" t="s">
        <v>52267</v>
      </c>
      <c r="B8792" s="1" t="s">
        <v>52304</v>
      </c>
      <c r="C8792" s="1" t="s">
        <v>52305</v>
      </c>
      <c r="D8792" s="1" t="s">
        <v>52306</v>
      </c>
      <c r="E8792" s="3" t="s">
        <v>52307</v>
      </c>
      <c r="F8792" s="1">
        <v>4.8322473E7</v>
      </c>
      <c r="G8792" s="1">
        <v>204000.0</v>
      </c>
      <c r="H8792" s="1">
        <v>1058.0</v>
      </c>
      <c r="I8792" s="1" t="s">
        <v>52308</v>
      </c>
      <c r="J8792" s="1" t="s">
        <v>52309</v>
      </c>
      <c r="K8792" s="4" t="str">
        <f t="shared" si="1"/>
        <v>#REF!</v>
      </c>
      <c r="L8792" s="2" t="b">
        <v>1</v>
      </c>
      <c r="M8792" s="2" t="b">
        <v>0</v>
      </c>
      <c r="N8792" s="2" t="b">
        <v>0</v>
      </c>
      <c r="O8792" s="5"/>
      <c r="P8792" s="4" t="str">
        <f t="shared" si="2"/>
        <v>#REF!</v>
      </c>
    </row>
    <row r="8793" hidden="1">
      <c r="A8793" s="1" t="s">
        <v>52267</v>
      </c>
      <c r="B8793" s="1" t="s">
        <v>52310</v>
      </c>
      <c r="C8793" s="1" t="s">
        <v>52311</v>
      </c>
      <c r="D8793" s="1" t="s">
        <v>52312</v>
      </c>
      <c r="E8793" s="3" t="s">
        <v>52313</v>
      </c>
      <c r="F8793" s="1">
        <v>2.443131E7</v>
      </c>
      <c r="G8793" s="1">
        <v>111000.0</v>
      </c>
      <c r="H8793" s="1">
        <v>426.0</v>
      </c>
      <c r="I8793" s="1" t="s">
        <v>52314</v>
      </c>
      <c r="J8793" s="1" t="s">
        <v>52315</v>
      </c>
      <c r="K8793" s="4" t="str">
        <f t="shared" si="1"/>
        <v>#REF!</v>
      </c>
      <c r="L8793" s="5" t="b">
        <v>0</v>
      </c>
      <c r="M8793" s="2" t="b">
        <v>0</v>
      </c>
      <c r="N8793" s="2" t="b">
        <v>0</v>
      </c>
      <c r="O8793" s="5"/>
      <c r="P8793" s="4" t="str">
        <f t="shared" si="2"/>
        <v>#REF!</v>
      </c>
    </row>
    <row r="8794" hidden="1">
      <c r="A8794" s="1" t="s">
        <v>52267</v>
      </c>
      <c r="B8794" s="1" t="s">
        <v>52316</v>
      </c>
      <c r="C8794" s="1" t="s">
        <v>52317</v>
      </c>
      <c r="D8794" s="1" t="s">
        <v>52318</v>
      </c>
      <c r="E8794" s="3" t="s">
        <v>52319</v>
      </c>
      <c r="F8794" s="1">
        <v>1.4012782E7</v>
      </c>
      <c r="G8794" s="1">
        <v>91100.0</v>
      </c>
      <c r="H8794" s="1">
        <v>685.0</v>
      </c>
      <c r="I8794" s="1" t="s">
        <v>52320</v>
      </c>
      <c r="J8794" s="1" t="s">
        <v>52321</v>
      </c>
      <c r="K8794" s="4" t="str">
        <f t="shared" si="1"/>
        <v>#REF!</v>
      </c>
      <c r="L8794" s="5" t="b">
        <v>0</v>
      </c>
      <c r="M8794" s="2" t="b">
        <v>0</v>
      </c>
      <c r="N8794" s="2" t="b">
        <v>0</v>
      </c>
      <c r="O8794" s="5"/>
      <c r="P8794" s="4" t="str">
        <f t="shared" si="2"/>
        <v>#REF!</v>
      </c>
    </row>
    <row r="8795" hidden="1">
      <c r="A8795" s="1" t="s">
        <v>52267</v>
      </c>
      <c r="B8795" s="1" t="s">
        <v>52322</v>
      </c>
      <c r="C8795" s="1" t="s">
        <v>52323</v>
      </c>
      <c r="D8795" s="1" t="s">
        <v>52324</v>
      </c>
      <c r="E8795" s="3" t="s">
        <v>52325</v>
      </c>
      <c r="F8795" s="1">
        <v>8.207695E7</v>
      </c>
      <c r="G8795" s="1">
        <v>234000.0</v>
      </c>
      <c r="H8795" s="1">
        <v>52.0</v>
      </c>
      <c r="I8795" s="1" t="s">
        <v>52326</v>
      </c>
      <c r="J8795" s="1" t="s">
        <v>52327</v>
      </c>
      <c r="K8795" s="4" t="str">
        <f t="shared" si="1"/>
        <v>#REF!</v>
      </c>
      <c r="L8795" s="5" t="b">
        <v>0</v>
      </c>
      <c r="M8795" s="2" t="b">
        <v>0</v>
      </c>
      <c r="N8795" s="2" t="b">
        <v>0</v>
      </c>
      <c r="O8795" s="5"/>
      <c r="P8795" s="4" t="str">
        <f t="shared" si="2"/>
        <v>#REF!</v>
      </c>
    </row>
    <row r="8796" hidden="1">
      <c r="A8796" s="1" t="s">
        <v>52267</v>
      </c>
      <c r="B8796" s="1" t="s">
        <v>52328</v>
      </c>
      <c r="C8796" s="1" t="s">
        <v>52329</v>
      </c>
      <c r="D8796" s="1" t="s">
        <v>52330</v>
      </c>
      <c r="E8796" s="3" t="s">
        <v>52331</v>
      </c>
      <c r="F8796" s="1">
        <v>2.0177207E7</v>
      </c>
      <c r="G8796" s="1">
        <v>104000.0</v>
      </c>
      <c r="H8796" s="1">
        <v>197.0</v>
      </c>
      <c r="I8796" s="1" t="s">
        <v>52332</v>
      </c>
      <c r="J8796" s="1" t="s">
        <v>52333</v>
      </c>
      <c r="K8796" s="4" t="str">
        <f t="shared" si="1"/>
        <v>#REF!</v>
      </c>
      <c r="L8796" s="5" t="b">
        <v>0</v>
      </c>
      <c r="M8796" s="2" t="b">
        <v>0</v>
      </c>
      <c r="N8796" s="2" t="b">
        <v>0</v>
      </c>
      <c r="O8796" s="5"/>
      <c r="P8796" s="4" t="str">
        <f t="shared" si="2"/>
        <v>#REF!</v>
      </c>
    </row>
    <row r="8797" hidden="1">
      <c r="A8797" s="1" t="s">
        <v>52267</v>
      </c>
      <c r="B8797" s="1" t="s">
        <v>52334</v>
      </c>
      <c r="C8797" s="1" t="s">
        <v>52335</v>
      </c>
      <c r="D8797" s="1" t="s">
        <v>52336</v>
      </c>
      <c r="E8797" s="3" t="s">
        <v>52337</v>
      </c>
      <c r="F8797" s="1">
        <v>3.0351772E7</v>
      </c>
      <c r="G8797" s="1">
        <v>130000.0</v>
      </c>
      <c r="H8797" s="1">
        <v>478.0</v>
      </c>
      <c r="I8797" s="1" t="s">
        <v>52338</v>
      </c>
      <c r="J8797" s="1" t="s">
        <v>52339</v>
      </c>
      <c r="K8797" s="4" t="str">
        <f t="shared" si="1"/>
        <v>#REF!</v>
      </c>
      <c r="L8797" s="5" t="b">
        <v>0</v>
      </c>
      <c r="M8797" s="2" t="b">
        <v>0</v>
      </c>
      <c r="N8797" s="2" t="b">
        <v>0</v>
      </c>
      <c r="O8797" s="5"/>
      <c r="P8797" s="4" t="str">
        <f t="shared" si="2"/>
        <v>#REF!</v>
      </c>
    </row>
    <row r="8798" hidden="1">
      <c r="A8798" s="1" t="s">
        <v>52267</v>
      </c>
      <c r="B8798" s="1" t="s">
        <v>52340</v>
      </c>
      <c r="C8798" s="1" t="s">
        <v>52341</v>
      </c>
      <c r="D8798" s="1" t="s">
        <v>52342</v>
      </c>
      <c r="E8798" s="3" t="s">
        <v>52343</v>
      </c>
      <c r="F8798" s="1">
        <v>8.8830836E7</v>
      </c>
      <c r="G8798" s="1">
        <v>201000.0</v>
      </c>
      <c r="H8798" s="1">
        <v>1523.0</v>
      </c>
      <c r="I8798" s="1" t="s">
        <v>52344</v>
      </c>
      <c r="J8798" s="1" t="s">
        <v>52345</v>
      </c>
      <c r="K8798" s="4" t="str">
        <f t="shared" si="1"/>
        <v>#REF!</v>
      </c>
      <c r="L8798" s="5" t="b">
        <v>0</v>
      </c>
      <c r="M8798" s="2" t="b">
        <v>0</v>
      </c>
      <c r="N8798" s="2" t="b">
        <v>0</v>
      </c>
      <c r="O8798" s="5"/>
      <c r="P8798" s="4" t="str">
        <f t="shared" si="2"/>
        <v>#REF!</v>
      </c>
    </row>
    <row r="8799" hidden="1">
      <c r="A8799" s="1" t="s">
        <v>52267</v>
      </c>
      <c r="B8799" s="1" t="s">
        <v>52346</v>
      </c>
      <c r="C8799" s="1" t="s">
        <v>52347</v>
      </c>
      <c r="D8799" s="1" t="s">
        <v>52348</v>
      </c>
      <c r="E8799" s="3" t="s">
        <v>52349</v>
      </c>
      <c r="F8799" s="1">
        <v>7600649.0</v>
      </c>
      <c r="G8799" s="1">
        <v>109000.0</v>
      </c>
      <c r="H8799" s="1">
        <v>529.0</v>
      </c>
      <c r="I8799" s="1" t="s">
        <v>52350</v>
      </c>
      <c r="J8799" s="1" t="s">
        <v>52351</v>
      </c>
      <c r="K8799" s="4" t="str">
        <f t="shared" si="1"/>
        <v>#REF!</v>
      </c>
      <c r="L8799" s="5" t="b">
        <v>0</v>
      </c>
      <c r="M8799" s="2" t="b">
        <v>0</v>
      </c>
      <c r="N8799" s="2" t="b">
        <v>0</v>
      </c>
      <c r="O8799" s="5"/>
      <c r="P8799" s="4" t="str">
        <f t="shared" si="2"/>
        <v>#REF!</v>
      </c>
    </row>
    <row r="8800" hidden="1">
      <c r="A8800" s="1" t="s">
        <v>52267</v>
      </c>
      <c r="B8800" s="1" t="s">
        <v>52352</v>
      </c>
      <c r="C8800" s="1" t="s">
        <v>52353</v>
      </c>
      <c r="D8800" s="1" t="s">
        <v>52354</v>
      </c>
      <c r="E8800" s="3" t="s">
        <v>52355</v>
      </c>
      <c r="F8800" s="1">
        <v>4.3857712E7</v>
      </c>
      <c r="G8800" s="1">
        <v>326000.0</v>
      </c>
      <c r="H8800" s="1">
        <v>212.0</v>
      </c>
      <c r="I8800" s="1" t="s">
        <v>52356</v>
      </c>
      <c r="J8800" s="1" t="s">
        <v>52357</v>
      </c>
      <c r="K8800" s="4" t="str">
        <f t="shared" si="1"/>
        <v>#REF!</v>
      </c>
      <c r="L8800" s="5" t="b">
        <v>0</v>
      </c>
      <c r="M8800" s="2" t="b">
        <v>0</v>
      </c>
      <c r="N8800" s="2" t="b">
        <v>0</v>
      </c>
      <c r="O8800" s="5"/>
      <c r="P8800" s="4" t="str">
        <f t="shared" si="2"/>
        <v>#REF!</v>
      </c>
    </row>
    <row r="8801" hidden="1">
      <c r="A8801" s="1" t="s">
        <v>52267</v>
      </c>
      <c r="B8801" s="1" t="s">
        <v>52358</v>
      </c>
      <c r="C8801" s="1" t="s">
        <v>52359</v>
      </c>
      <c r="D8801" s="1" t="s">
        <v>52360</v>
      </c>
      <c r="E8801" s="3" t="s">
        <v>52361</v>
      </c>
      <c r="F8801" s="1">
        <v>4.9180173E7</v>
      </c>
      <c r="G8801" s="1">
        <v>202000.0</v>
      </c>
      <c r="H8801" s="1">
        <v>2102.0</v>
      </c>
      <c r="I8801" s="1" t="s">
        <v>52362</v>
      </c>
      <c r="J8801" s="1" t="s">
        <v>52363</v>
      </c>
      <c r="K8801" s="4" t="str">
        <f t="shared" si="1"/>
        <v>#REF!</v>
      </c>
      <c r="L8801" s="5" t="b">
        <v>0</v>
      </c>
      <c r="M8801" s="2" t="b">
        <v>0</v>
      </c>
      <c r="N8801" s="2" t="b">
        <v>0</v>
      </c>
      <c r="O8801" s="5"/>
      <c r="P8801" s="4" t="str">
        <f t="shared" si="2"/>
        <v>#REF!</v>
      </c>
    </row>
    <row r="8802" hidden="1">
      <c r="A8802" s="1" t="s">
        <v>52267</v>
      </c>
      <c r="B8802" s="1" t="s">
        <v>52364</v>
      </c>
      <c r="C8802" s="1" t="s">
        <v>52365</v>
      </c>
      <c r="D8802" s="1" t="s">
        <v>52366</v>
      </c>
      <c r="E8802" s="3" t="s">
        <v>52367</v>
      </c>
      <c r="F8802" s="1">
        <v>9806600.0</v>
      </c>
      <c r="G8802" s="1">
        <v>86500.0</v>
      </c>
      <c r="H8802" s="1">
        <v>46.0</v>
      </c>
      <c r="I8802" s="1" t="s">
        <v>52368</v>
      </c>
      <c r="J8802" s="1" t="s">
        <v>52369</v>
      </c>
      <c r="K8802" s="4" t="str">
        <f t="shared" si="1"/>
        <v>#REF!</v>
      </c>
      <c r="L8802" s="5" t="b">
        <v>0</v>
      </c>
      <c r="M8802" s="2" t="b">
        <v>0</v>
      </c>
      <c r="N8802" s="2" t="b">
        <v>0</v>
      </c>
      <c r="O8802" s="5"/>
      <c r="P8802" s="4" t="str">
        <f t="shared" si="2"/>
        <v>#REF!</v>
      </c>
    </row>
    <row r="8803" hidden="1">
      <c r="A8803" s="1" t="s">
        <v>52267</v>
      </c>
      <c r="B8803" s="1" t="s">
        <v>52370</v>
      </c>
      <c r="C8803" s="1" t="s">
        <v>52371</v>
      </c>
      <c r="D8803" s="1" t="s">
        <v>52372</v>
      </c>
      <c r="E8803" s="3" t="s">
        <v>52373</v>
      </c>
      <c r="F8803" s="1">
        <v>1.6386944E7</v>
      </c>
      <c r="G8803" s="1">
        <v>163000.0</v>
      </c>
      <c r="H8803" s="1">
        <v>161.0</v>
      </c>
      <c r="I8803" s="1" t="s">
        <v>52374</v>
      </c>
      <c r="J8803" s="1" t="s">
        <v>52375</v>
      </c>
      <c r="K8803" s="4" t="str">
        <f t="shared" si="1"/>
        <v>#REF!</v>
      </c>
      <c r="L8803" s="5" t="b">
        <v>0</v>
      </c>
      <c r="M8803" s="2" t="b">
        <v>0</v>
      </c>
      <c r="N8803" s="2" t="b">
        <v>0</v>
      </c>
      <c r="O8803" s="5"/>
      <c r="P8803" s="4" t="str">
        <f t="shared" si="2"/>
        <v>#REF!</v>
      </c>
    </row>
    <row r="8804" hidden="1">
      <c r="A8804" s="1" t="s">
        <v>52267</v>
      </c>
      <c r="B8804" s="1" t="s">
        <v>52376</v>
      </c>
      <c r="C8804" s="1" t="s">
        <v>52377</v>
      </c>
      <c r="D8804" s="1" t="s">
        <v>52378</v>
      </c>
      <c r="E8804" s="3" t="s">
        <v>52379</v>
      </c>
      <c r="F8804" s="1">
        <v>7713389.0</v>
      </c>
      <c r="G8804" s="1">
        <v>133000.0</v>
      </c>
      <c r="H8804" s="1">
        <v>136.0</v>
      </c>
      <c r="I8804" s="1" t="s">
        <v>52380</v>
      </c>
      <c r="J8804" s="1" t="s">
        <v>52381</v>
      </c>
      <c r="K8804" s="4" t="str">
        <f t="shared" si="1"/>
        <v>#REF!</v>
      </c>
      <c r="L8804" s="5" t="b">
        <v>0</v>
      </c>
      <c r="M8804" s="2" t="b">
        <v>0</v>
      </c>
      <c r="N8804" s="2" t="b">
        <v>0</v>
      </c>
      <c r="O8804" s="5"/>
      <c r="P8804" s="4" t="str">
        <f t="shared" si="2"/>
        <v>#REF!</v>
      </c>
    </row>
    <row r="8805" hidden="1">
      <c r="A8805" s="1" t="s">
        <v>52382</v>
      </c>
      <c r="B8805" s="1" t="s">
        <v>52383</v>
      </c>
      <c r="C8805" s="1" t="s">
        <v>52384</v>
      </c>
      <c r="D8805" s="1" t="s">
        <v>52385</v>
      </c>
      <c r="E8805" s="3" t="s">
        <v>52386</v>
      </c>
      <c r="F8805" s="1">
        <v>1.0922714E7</v>
      </c>
      <c r="G8805" s="1">
        <v>62400.0</v>
      </c>
      <c r="H8805" s="1">
        <v>127.0</v>
      </c>
      <c r="I8805" s="1" t="s">
        <v>52387</v>
      </c>
      <c r="J8805" s="1" t="s">
        <v>52388</v>
      </c>
      <c r="K8805" s="4" t="str">
        <f t="shared" si="1"/>
        <v>#REF!</v>
      </c>
      <c r="L8805" s="5" t="b">
        <v>0</v>
      </c>
      <c r="M8805" s="2" t="b">
        <v>0</v>
      </c>
      <c r="N8805" s="2" t="b">
        <v>0</v>
      </c>
      <c r="O8805" s="5"/>
      <c r="P8805" s="4" t="str">
        <f t="shared" si="2"/>
        <v>#REF!</v>
      </c>
    </row>
    <row r="8806" hidden="1">
      <c r="A8806" s="1" t="s">
        <v>52389</v>
      </c>
      <c r="B8806" s="1" t="s">
        <v>52390</v>
      </c>
      <c r="C8806" s="1" t="s">
        <v>52391</v>
      </c>
      <c r="D8806" s="1" t="s">
        <v>52392</v>
      </c>
      <c r="E8806" s="3" t="s">
        <v>52393</v>
      </c>
      <c r="F8806" s="1">
        <v>3.8099253E7</v>
      </c>
      <c r="G8806" s="1">
        <v>340000.0</v>
      </c>
      <c r="H8806" s="1">
        <v>602.0</v>
      </c>
      <c r="I8806" s="1" t="s">
        <v>52394</v>
      </c>
      <c r="J8806" s="1" t="s">
        <v>52395</v>
      </c>
      <c r="K8806" s="4" t="str">
        <f t="shared" si="1"/>
        <v>#REF!</v>
      </c>
      <c r="L8806" s="5" t="b">
        <v>0</v>
      </c>
      <c r="M8806" s="2" t="b">
        <v>0</v>
      </c>
      <c r="N8806" s="2" t="b">
        <v>0</v>
      </c>
      <c r="O8806" s="5"/>
      <c r="P8806" s="4" t="str">
        <f t="shared" si="2"/>
        <v>#REF!</v>
      </c>
    </row>
    <row r="8807" hidden="1">
      <c r="A8807" s="1" t="s">
        <v>52389</v>
      </c>
      <c r="B8807" s="1" t="s">
        <v>52396</v>
      </c>
      <c r="C8807" s="1" t="s">
        <v>52397</v>
      </c>
      <c r="E8807" s="3" t="s">
        <v>52398</v>
      </c>
      <c r="F8807" s="1">
        <v>2.2568956E7</v>
      </c>
      <c r="G8807" s="1">
        <v>133000.0</v>
      </c>
      <c r="H8807" s="1">
        <v>450.0</v>
      </c>
      <c r="I8807" s="1" t="s">
        <v>52399</v>
      </c>
      <c r="J8807" s="1" t="s">
        <v>52400</v>
      </c>
      <c r="K8807" s="4" t="str">
        <f t="shared" si="1"/>
        <v>#REF!</v>
      </c>
      <c r="L8807" s="5" t="b">
        <v>0</v>
      </c>
      <c r="M8807" s="2" t="b">
        <v>0</v>
      </c>
      <c r="N8807" s="2" t="b">
        <v>0</v>
      </c>
      <c r="O8807" s="5"/>
      <c r="P8807" s="4" t="str">
        <f t="shared" si="2"/>
        <v>#REF!</v>
      </c>
    </row>
    <row r="8808" hidden="1">
      <c r="A8808" s="1" t="s">
        <v>52389</v>
      </c>
      <c r="B8808" s="1" t="s">
        <v>52401</v>
      </c>
      <c r="C8808" s="1" t="s">
        <v>52402</v>
      </c>
      <c r="D8808" s="1" t="s">
        <v>52403</v>
      </c>
      <c r="E8808" s="3" t="s">
        <v>52404</v>
      </c>
      <c r="F8808" s="1">
        <v>4.3626565E7</v>
      </c>
      <c r="G8808" s="1">
        <v>115000.0</v>
      </c>
      <c r="H8808" s="1">
        <v>964.0</v>
      </c>
      <c r="I8808" s="1" t="s">
        <v>52405</v>
      </c>
      <c r="J8808" s="1" t="s">
        <v>52406</v>
      </c>
      <c r="K8808" s="4" t="str">
        <f t="shared" si="1"/>
        <v>#REF!</v>
      </c>
      <c r="L8808" s="5" t="b">
        <v>0</v>
      </c>
      <c r="M8808" s="2" t="b">
        <v>0</v>
      </c>
      <c r="N8808" s="2" t="b">
        <v>0</v>
      </c>
      <c r="O8808" s="5"/>
      <c r="P8808" s="4" t="str">
        <f t="shared" si="2"/>
        <v>#REF!</v>
      </c>
    </row>
    <row r="8809" hidden="1">
      <c r="A8809" s="1" t="s">
        <v>52389</v>
      </c>
      <c r="B8809" s="1" t="s">
        <v>52407</v>
      </c>
      <c r="C8809" s="1" t="s">
        <v>52408</v>
      </c>
      <c r="D8809" s="1" t="s">
        <v>52409</v>
      </c>
      <c r="E8809" s="3" t="s">
        <v>52410</v>
      </c>
      <c r="F8809" s="1">
        <v>1.9413192E7</v>
      </c>
      <c r="G8809" s="1">
        <v>150000.0</v>
      </c>
      <c r="H8809" s="1">
        <v>64.0</v>
      </c>
      <c r="I8809" s="1" t="s">
        <v>52411</v>
      </c>
      <c r="J8809" s="1" t="s">
        <v>52412</v>
      </c>
      <c r="K8809" s="4" t="str">
        <f t="shared" si="1"/>
        <v>#REF!</v>
      </c>
      <c r="L8809" s="5" t="b">
        <v>0</v>
      </c>
      <c r="M8809" s="2" t="b">
        <v>0</v>
      </c>
      <c r="N8809" s="2" t="b">
        <v>0</v>
      </c>
      <c r="O8809" s="5"/>
      <c r="P8809" s="4" t="str">
        <f t="shared" si="2"/>
        <v>#REF!</v>
      </c>
    </row>
    <row r="8810" hidden="1">
      <c r="A8810" s="1" t="s">
        <v>52389</v>
      </c>
      <c r="B8810" s="1" t="s">
        <v>52413</v>
      </c>
      <c r="C8810" s="1" t="s">
        <v>52414</v>
      </c>
      <c r="D8810" s="1" t="s">
        <v>52415</v>
      </c>
      <c r="E8810" s="3" t="s">
        <v>52416</v>
      </c>
      <c r="F8810" s="1">
        <v>4.0845825E7</v>
      </c>
      <c r="G8810" s="1">
        <v>314000.0</v>
      </c>
      <c r="H8810" s="1">
        <v>853.0</v>
      </c>
      <c r="I8810" s="1" t="s">
        <v>52417</v>
      </c>
      <c r="J8810" s="1" t="s">
        <v>52418</v>
      </c>
      <c r="K8810" s="4" t="str">
        <f t="shared" si="1"/>
        <v>#REF!</v>
      </c>
      <c r="L8810" s="5" t="b">
        <v>0</v>
      </c>
      <c r="M8810" s="2" t="b">
        <v>0</v>
      </c>
      <c r="N8810" s="2" t="b">
        <v>0</v>
      </c>
      <c r="O8810" s="5"/>
      <c r="P8810" s="4" t="str">
        <f t="shared" si="2"/>
        <v>#REF!</v>
      </c>
    </row>
    <row r="8811" hidden="1">
      <c r="A8811" s="1" t="s">
        <v>52389</v>
      </c>
      <c r="B8811" s="1" t="s">
        <v>52419</v>
      </c>
      <c r="C8811" s="1" t="s">
        <v>52420</v>
      </c>
      <c r="D8811" s="1" t="s">
        <v>52421</v>
      </c>
      <c r="E8811" s="3" t="s">
        <v>52422</v>
      </c>
      <c r="F8811" s="1">
        <v>1.2271747E7</v>
      </c>
      <c r="G8811" s="1">
        <v>130000.0</v>
      </c>
      <c r="H8811" s="1">
        <v>29.0</v>
      </c>
      <c r="I8811" s="1" t="s">
        <v>52423</v>
      </c>
      <c r="J8811" s="1" t="s">
        <v>52424</v>
      </c>
      <c r="K8811" s="4" t="str">
        <f t="shared" si="1"/>
        <v>#REF!</v>
      </c>
      <c r="L8811" s="5" t="b">
        <v>0</v>
      </c>
      <c r="M8811" s="2" t="b">
        <v>0</v>
      </c>
      <c r="N8811" s="2" t="b">
        <v>0</v>
      </c>
      <c r="O8811" s="5"/>
      <c r="P8811" s="4" t="str">
        <f t="shared" si="2"/>
        <v>#REF!</v>
      </c>
    </row>
    <row r="8812" hidden="1">
      <c r="A8812" s="1" t="s">
        <v>52389</v>
      </c>
      <c r="B8812" s="1" t="s">
        <v>52425</v>
      </c>
      <c r="C8812" s="1" t="s">
        <v>52426</v>
      </c>
      <c r="D8812" s="1" t="s">
        <v>52427</v>
      </c>
      <c r="E8812" s="3" t="s">
        <v>52428</v>
      </c>
      <c r="F8812" s="1">
        <v>1.4675285E7</v>
      </c>
      <c r="G8812" s="1">
        <v>329000.0</v>
      </c>
      <c r="H8812" s="1">
        <v>81.0</v>
      </c>
      <c r="I8812" s="1" t="s">
        <v>52429</v>
      </c>
      <c r="J8812" s="1" t="s">
        <v>52430</v>
      </c>
      <c r="K8812" s="4" t="str">
        <f t="shared" si="1"/>
        <v>#REF!</v>
      </c>
      <c r="L8812" s="5" t="b">
        <v>0</v>
      </c>
      <c r="M8812" s="2" t="b">
        <v>0</v>
      </c>
      <c r="N8812" s="2" t="b">
        <v>0</v>
      </c>
      <c r="O8812" s="5"/>
      <c r="P8812" s="4" t="str">
        <f t="shared" si="2"/>
        <v>#REF!</v>
      </c>
    </row>
    <row r="8813" hidden="1">
      <c r="A8813" s="1" t="s">
        <v>52389</v>
      </c>
      <c r="B8813" s="1" t="s">
        <v>52431</v>
      </c>
      <c r="C8813" s="1" t="s">
        <v>52432</v>
      </c>
      <c r="D8813" s="1" t="s">
        <v>52433</v>
      </c>
      <c r="E8813" s="3" t="s">
        <v>52434</v>
      </c>
      <c r="F8813" s="1">
        <v>5.6087752E7</v>
      </c>
      <c r="G8813" s="1">
        <v>426000.0</v>
      </c>
      <c r="H8813" s="1">
        <v>498.0</v>
      </c>
      <c r="I8813" s="1" t="s">
        <v>52435</v>
      </c>
      <c r="J8813" s="1" t="s">
        <v>52436</v>
      </c>
      <c r="K8813" s="4" t="str">
        <f t="shared" si="1"/>
        <v>#REF!</v>
      </c>
      <c r="L8813" s="5" t="b">
        <v>0</v>
      </c>
      <c r="M8813" s="2" t="b">
        <v>0</v>
      </c>
      <c r="N8813" s="2" t="b">
        <v>0</v>
      </c>
      <c r="O8813" s="5"/>
      <c r="P8813" s="4" t="str">
        <f t="shared" si="2"/>
        <v>#REF!</v>
      </c>
    </row>
    <row r="8814" hidden="1">
      <c r="A8814" s="1" t="s">
        <v>52389</v>
      </c>
      <c r="B8814" s="1" t="s">
        <v>52437</v>
      </c>
      <c r="C8814" s="1" t="s">
        <v>52438</v>
      </c>
      <c r="D8814" s="1" t="s">
        <v>52439</v>
      </c>
      <c r="E8814" s="3" t="s">
        <v>52440</v>
      </c>
      <c r="F8814" s="1">
        <v>4768674.0</v>
      </c>
      <c r="G8814" s="1">
        <v>43900.0</v>
      </c>
      <c r="H8814" s="1">
        <v>660.0</v>
      </c>
      <c r="I8814" s="1" t="s">
        <v>52441</v>
      </c>
      <c r="J8814" s="1" t="s">
        <v>52442</v>
      </c>
      <c r="K8814" s="4" t="str">
        <f t="shared" si="1"/>
        <v>#REF!</v>
      </c>
      <c r="L8814" s="5" t="b">
        <v>0</v>
      </c>
      <c r="M8814" s="2" t="b">
        <v>0</v>
      </c>
      <c r="N8814" s="2" t="b">
        <v>0</v>
      </c>
      <c r="O8814" s="5"/>
      <c r="P8814" s="4" t="str">
        <f t="shared" si="2"/>
        <v>#REF!</v>
      </c>
    </row>
    <row r="8815" hidden="1">
      <c r="A8815" s="1" t="s">
        <v>52389</v>
      </c>
      <c r="B8815" s="1" t="s">
        <v>52443</v>
      </c>
      <c r="C8815" s="1" t="s">
        <v>52444</v>
      </c>
      <c r="D8815" s="1" t="s">
        <v>52445</v>
      </c>
      <c r="E8815" s="3" t="s">
        <v>52446</v>
      </c>
      <c r="F8815" s="1">
        <v>1.01048459E8</v>
      </c>
      <c r="G8815" s="1">
        <v>381000.0</v>
      </c>
      <c r="H8815" s="1">
        <v>61.0</v>
      </c>
      <c r="I8815" s="1" t="s">
        <v>52447</v>
      </c>
      <c r="J8815" s="1" t="s">
        <v>52448</v>
      </c>
      <c r="K8815" s="4" t="str">
        <f t="shared" si="1"/>
        <v>#REF!</v>
      </c>
      <c r="L8815" s="5" t="b">
        <v>0</v>
      </c>
      <c r="M8815" s="2" t="b">
        <v>0</v>
      </c>
      <c r="N8815" s="2" t="b">
        <v>0</v>
      </c>
      <c r="O8815" s="5"/>
      <c r="P8815" s="4" t="str">
        <f t="shared" si="2"/>
        <v>#REF!</v>
      </c>
    </row>
    <row r="8816" hidden="1">
      <c r="A8816" s="1" t="s">
        <v>52389</v>
      </c>
      <c r="B8816" s="1" t="s">
        <v>52449</v>
      </c>
      <c r="C8816" s="1" t="s">
        <v>52450</v>
      </c>
      <c r="D8816" s="1" t="s">
        <v>52451</v>
      </c>
      <c r="E8816" s="3" t="s">
        <v>52452</v>
      </c>
      <c r="F8816" s="1">
        <v>2.9470933E8</v>
      </c>
      <c r="G8816" s="1">
        <v>371000.0</v>
      </c>
      <c r="H8816" s="1">
        <v>1213.0</v>
      </c>
      <c r="I8816" s="1" t="s">
        <v>52453</v>
      </c>
      <c r="J8816" s="1" t="s">
        <v>52454</v>
      </c>
      <c r="K8816" s="4" t="str">
        <f t="shared" si="1"/>
        <v>#REF!</v>
      </c>
      <c r="L8816" s="5" t="b">
        <v>0</v>
      </c>
      <c r="M8816" s="2" t="b">
        <v>0</v>
      </c>
      <c r="N8816" s="2" t="b">
        <v>0</v>
      </c>
      <c r="O8816" s="5"/>
      <c r="P8816" s="4" t="str">
        <f t="shared" si="2"/>
        <v>#REF!</v>
      </c>
    </row>
    <row r="8817" hidden="1">
      <c r="A8817" s="1" t="s">
        <v>52389</v>
      </c>
      <c r="B8817" s="1" t="s">
        <v>52455</v>
      </c>
      <c r="C8817" s="1" t="s">
        <v>52456</v>
      </c>
      <c r="D8817" s="1" t="s">
        <v>52457</v>
      </c>
      <c r="E8817" s="3" t="s">
        <v>52458</v>
      </c>
      <c r="F8817" s="1">
        <v>7533257.0</v>
      </c>
      <c r="G8817" s="1">
        <v>127000.0</v>
      </c>
      <c r="H8817" s="1">
        <v>356.0</v>
      </c>
      <c r="I8817" s="1" t="s">
        <v>52459</v>
      </c>
      <c r="J8817" s="1" t="s">
        <v>52460</v>
      </c>
      <c r="K8817" s="4" t="str">
        <f t="shared" si="1"/>
        <v>#REF!</v>
      </c>
      <c r="L8817" s="5" t="b">
        <v>0</v>
      </c>
      <c r="M8817" s="2" t="b">
        <v>0</v>
      </c>
      <c r="N8817" s="2" t="b">
        <v>0</v>
      </c>
      <c r="O8817" s="5"/>
      <c r="P8817" s="4" t="str">
        <f t="shared" si="2"/>
        <v>#REF!</v>
      </c>
    </row>
    <row r="8818" hidden="1">
      <c r="A8818" s="1" t="s">
        <v>52389</v>
      </c>
      <c r="B8818" s="1" t="s">
        <v>52461</v>
      </c>
      <c r="C8818" s="1" t="s">
        <v>52462</v>
      </c>
      <c r="D8818" s="1" t="s">
        <v>52463</v>
      </c>
      <c r="E8818" s="3" t="s">
        <v>52464</v>
      </c>
      <c r="F8818" s="1">
        <v>3.17480625E8</v>
      </c>
      <c r="G8818" s="1">
        <v>1190000.0</v>
      </c>
      <c r="H8818" s="1">
        <v>8848.0</v>
      </c>
      <c r="I8818" s="1" t="s">
        <v>52465</v>
      </c>
      <c r="J8818" s="1" t="s">
        <v>52466</v>
      </c>
      <c r="K8818" s="4" t="str">
        <f t="shared" si="1"/>
        <v>#REF!</v>
      </c>
      <c r="L8818" s="5" t="b">
        <v>0</v>
      </c>
      <c r="M8818" s="2" t="b">
        <v>0</v>
      </c>
      <c r="N8818" s="2" t="b">
        <v>0</v>
      </c>
      <c r="O8818" s="5"/>
      <c r="P8818" s="4" t="str">
        <f t="shared" si="2"/>
        <v>#REF!</v>
      </c>
    </row>
    <row r="8819" hidden="1">
      <c r="A8819" s="1" t="s">
        <v>52389</v>
      </c>
      <c r="B8819" s="1" t="s">
        <v>52467</v>
      </c>
      <c r="C8819" s="1" t="s">
        <v>52468</v>
      </c>
      <c r="D8819" s="1" t="s">
        <v>52469</v>
      </c>
      <c r="E8819" s="3" t="s">
        <v>52470</v>
      </c>
      <c r="F8819" s="1">
        <v>2.1388145E7</v>
      </c>
      <c r="G8819" s="1">
        <v>122000.0</v>
      </c>
      <c r="H8819" s="1">
        <v>1029.0</v>
      </c>
      <c r="I8819" s="1" t="s">
        <v>52471</v>
      </c>
      <c r="J8819" s="1" t="s">
        <v>52472</v>
      </c>
      <c r="K8819" s="4" t="str">
        <f t="shared" si="1"/>
        <v>#REF!</v>
      </c>
      <c r="L8819" s="5" t="b">
        <v>0</v>
      </c>
      <c r="M8819" s="2" t="b">
        <v>0</v>
      </c>
      <c r="N8819" s="2" t="b">
        <v>0</v>
      </c>
      <c r="O8819" s="5"/>
      <c r="P8819" s="4" t="str">
        <f t="shared" si="2"/>
        <v>#REF!</v>
      </c>
    </row>
    <row r="8820" hidden="1">
      <c r="A8820" s="1" t="s">
        <v>52389</v>
      </c>
      <c r="B8820" s="1" t="s">
        <v>52473</v>
      </c>
      <c r="C8820" s="1" t="s">
        <v>52474</v>
      </c>
      <c r="D8820" s="1" t="s">
        <v>52475</v>
      </c>
      <c r="E8820" s="3" t="s">
        <v>52476</v>
      </c>
      <c r="F8820" s="1">
        <v>5.0121649E7</v>
      </c>
      <c r="G8820" s="1">
        <v>227000.0</v>
      </c>
      <c r="H8820" s="1">
        <v>567.0</v>
      </c>
      <c r="I8820" s="1" t="s">
        <v>52477</v>
      </c>
      <c r="J8820" s="1" t="s">
        <v>52478</v>
      </c>
      <c r="K8820" s="4" t="str">
        <f t="shared" si="1"/>
        <v>#REF!</v>
      </c>
      <c r="L8820" s="5" t="b">
        <v>0</v>
      </c>
      <c r="M8820" s="2" t="b">
        <v>0</v>
      </c>
      <c r="N8820" s="2" t="b">
        <v>0</v>
      </c>
      <c r="O8820" s="5"/>
      <c r="P8820" s="4" t="str">
        <f t="shared" si="2"/>
        <v>#REF!</v>
      </c>
    </row>
    <row r="8821" hidden="1">
      <c r="A8821" s="1" t="s">
        <v>52389</v>
      </c>
      <c r="B8821" s="1" t="s">
        <v>52479</v>
      </c>
      <c r="C8821" s="1" t="s">
        <v>52480</v>
      </c>
      <c r="D8821" s="1" t="s">
        <v>52481</v>
      </c>
      <c r="E8821" s="3" t="s">
        <v>52482</v>
      </c>
      <c r="F8821" s="1">
        <v>3.99105322E8</v>
      </c>
      <c r="G8821" s="1">
        <v>963000.0</v>
      </c>
      <c r="H8821" s="1">
        <v>1325.0</v>
      </c>
      <c r="I8821" s="1" t="s">
        <v>52483</v>
      </c>
      <c r="J8821" s="1" t="s">
        <v>52484</v>
      </c>
      <c r="K8821" s="4" t="str">
        <f t="shared" si="1"/>
        <v>#REF!</v>
      </c>
      <c r="L8821" s="5" t="b">
        <v>0</v>
      </c>
      <c r="M8821" s="2" t="b">
        <v>0</v>
      </c>
      <c r="N8821" s="2" t="b">
        <v>0</v>
      </c>
      <c r="O8821" s="5"/>
      <c r="P8821" s="4" t="str">
        <f t="shared" si="2"/>
        <v>#REF!</v>
      </c>
    </row>
    <row r="8822" hidden="1">
      <c r="A8822" s="1" t="s">
        <v>52389</v>
      </c>
      <c r="B8822" s="1" t="s">
        <v>52485</v>
      </c>
      <c r="C8822" s="1" t="s">
        <v>52486</v>
      </c>
      <c r="D8822" s="1" t="s">
        <v>52487</v>
      </c>
      <c r="E8822" s="3" t="s">
        <v>52488</v>
      </c>
      <c r="F8822" s="1">
        <v>7494056.0</v>
      </c>
      <c r="G8822" s="1">
        <v>74700.0</v>
      </c>
      <c r="H8822" s="1">
        <v>22.0</v>
      </c>
      <c r="I8822" s="1" t="s">
        <v>52489</v>
      </c>
      <c r="J8822" s="1" t="s">
        <v>52490</v>
      </c>
      <c r="K8822" s="4" t="str">
        <f t="shared" si="1"/>
        <v>#REF!</v>
      </c>
      <c r="L8822" s="5" t="b">
        <v>0</v>
      </c>
      <c r="M8822" s="2" t="b">
        <v>0</v>
      </c>
      <c r="N8822" s="2" t="b">
        <v>0</v>
      </c>
      <c r="O8822" s="5"/>
      <c r="P8822" s="4" t="str">
        <f t="shared" si="2"/>
        <v>#REF!</v>
      </c>
    </row>
    <row r="8823" hidden="1">
      <c r="A8823" s="1" t="s">
        <v>52389</v>
      </c>
      <c r="B8823" s="1" t="s">
        <v>52491</v>
      </c>
      <c r="C8823" s="1" t="s">
        <v>52492</v>
      </c>
      <c r="E8823" s="3" t="s">
        <v>52493</v>
      </c>
      <c r="F8823" s="1">
        <v>3569773.0</v>
      </c>
      <c r="G8823" s="1">
        <v>42900.0</v>
      </c>
      <c r="H8823" s="1">
        <v>57.0</v>
      </c>
      <c r="I8823" s="1" t="s">
        <v>52494</v>
      </c>
      <c r="J8823" s="1" t="s">
        <v>52495</v>
      </c>
      <c r="K8823" s="4" t="str">
        <f t="shared" si="1"/>
        <v>#REF!</v>
      </c>
      <c r="L8823" s="5" t="b">
        <v>0</v>
      </c>
      <c r="M8823" s="2" t="b">
        <v>0</v>
      </c>
      <c r="N8823" s="2" t="b">
        <v>0</v>
      </c>
      <c r="O8823" s="5"/>
      <c r="P8823" s="4" t="str">
        <f t="shared" si="2"/>
        <v>#REF!</v>
      </c>
    </row>
    <row r="8824" hidden="1">
      <c r="A8824" s="1" t="s">
        <v>52389</v>
      </c>
      <c r="B8824" s="1" t="s">
        <v>52496</v>
      </c>
      <c r="C8824" s="1" t="s">
        <v>52497</v>
      </c>
      <c r="D8824" s="1" t="s">
        <v>52498</v>
      </c>
      <c r="E8824" s="3" t="s">
        <v>52499</v>
      </c>
      <c r="F8824" s="1">
        <v>6615542.0</v>
      </c>
      <c r="G8824" s="1">
        <v>109000.0</v>
      </c>
      <c r="H8824" s="1">
        <v>165.0</v>
      </c>
      <c r="I8824" s="1" t="s">
        <v>52500</v>
      </c>
      <c r="J8824" s="1" t="s">
        <v>52501</v>
      </c>
      <c r="K8824" s="4" t="str">
        <f t="shared" si="1"/>
        <v>#REF!</v>
      </c>
      <c r="L8824" s="5" t="b">
        <v>0</v>
      </c>
      <c r="M8824" s="2" t="b">
        <v>0</v>
      </c>
      <c r="N8824" s="2" t="b">
        <v>0</v>
      </c>
      <c r="O8824" s="5"/>
      <c r="P8824" s="4" t="str">
        <f t="shared" si="2"/>
        <v>#REF!</v>
      </c>
    </row>
    <row r="8825" hidden="1">
      <c r="A8825" s="1" t="s">
        <v>52502</v>
      </c>
      <c r="B8825" s="1" t="s">
        <v>52503</v>
      </c>
      <c r="C8825" s="1" t="s">
        <v>52504</v>
      </c>
      <c r="D8825" s="1" t="s">
        <v>52505</v>
      </c>
      <c r="E8825" s="3" t="s">
        <v>52506</v>
      </c>
      <c r="F8825" s="1">
        <v>2939787.0</v>
      </c>
      <c r="G8825" s="1">
        <v>61700.0</v>
      </c>
      <c r="H8825" s="1">
        <v>291.0</v>
      </c>
      <c r="I8825" s="1" t="s">
        <v>52507</v>
      </c>
      <c r="J8825" s="1" t="s">
        <v>52508</v>
      </c>
      <c r="K8825" s="4" t="str">
        <f t="shared" si="1"/>
        <v>#REF!</v>
      </c>
      <c r="L8825" s="5" t="b">
        <v>0</v>
      </c>
      <c r="M8825" s="2" t="b">
        <v>0</v>
      </c>
      <c r="N8825" s="2" t="b">
        <v>0</v>
      </c>
      <c r="O8825" s="5"/>
      <c r="P8825" s="4" t="str">
        <f t="shared" si="2"/>
        <v>#REF!</v>
      </c>
    </row>
    <row r="8826" hidden="1">
      <c r="A8826" s="1" t="s">
        <v>52502</v>
      </c>
      <c r="B8826" s="1" t="s">
        <v>52509</v>
      </c>
      <c r="C8826" s="1" t="s">
        <v>52510</v>
      </c>
      <c r="D8826" s="1" t="s">
        <v>52511</v>
      </c>
      <c r="E8826" s="3" t="s">
        <v>52512</v>
      </c>
      <c r="F8826" s="1">
        <v>9617917.0</v>
      </c>
      <c r="G8826" s="1">
        <v>179000.0</v>
      </c>
      <c r="H8826" s="1">
        <v>300.0</v>
      </c>
      <c r="I8826" s="1" t="s">
        <v>52513</v>
      </c>
      <c r="J8826" s="1" t="s">
        <v>52514</v>
      </c>
      <c r="K8826" s="4" t="str">
        <f t="shared" si="1"/>
        <v>#REF!</v>
      </c>
      <c r="L8826" s="5" t="b">
        <v>0</v>
      </c>
      <c r="M8826" s="2" t="b">
        <v>0</v>
      </c>
      <c r="N8826" s="2" t="b">
        <v>0</v>
      </c>
      <c r="O8826" s="5"/>
      <c r="P8826" s="4" t="str">
        <f t="shared" si="2"/>
        <v>#REF!</v>
      </c>
    </row>
    <row r="8827" hidden="1">
      <c r="A8827" s="1" t="s">
        <v>52502</v>
      </c>
      <c r="B8827" s="1" t="s">
        <v>52515</v>
      </c>
      <c r="C8827" s="1" t="s">
        <v>52516</v>
      </c>
      <c r="D8827" s="1" t="s">
        <v>52517</v>
      </c>
      <c r="E8827" s="3" t="s">
        <v>52518</v>
      </c>
      <c r="F8827" s="1">
        <v>1141945.0</v>
      </c>
      <c r="G8827" s="1">
        <v>35100.0</v>
      </c>
      <c r="H8827" s="1">
        <v>59.0</v>
      </c>
      <c r="I8827" s="1" t="s">
        <v>52519</v>
      </c>
      <c r="J8827" s="1" t="s">
        <v>52520</v>
      </c>
      <c r="K8827" s="4" t="str">
        <f t="shared" si="1"/>
        <v>#REF!</v>
      </c>
      <c r="L8827" s="5" t="b">
        <v>0</v>
      </c>
      <c r="M8827" s="2" t="b">
        <v>0</v>
      </c>
      <c r="N8827" s="2" t="b">
        <v>0</v>
      </c>
      <c r="O8827" s="5"/>
      <c r="P8827" s="4" t="str">
        <f t="shared" si="2"/>
        <v>#REF!</v>
      </c>
    </row>
    <row r="8828" hidden="1">
      <c r="A8828" s="1" t="s">
        <v>52502</v>
      </c>
      <c r="B8828" s="1" t="s">
        <v>52521</v>
      </c>
      <c r="C8828" s="1" t="s">
        <v>52522</v>
      </c>
      <c r="D8828" s="1" t="s">
        <v>52523</v>
      </c>
      <c r="E8828" s="3" t="s">
        <v>52524</v>
      </c>
      <c r="F8828" s="1">
        <v>1.7339691E7</v>
      </c>
      <c r="G8828" s="1">
        <v>231000.0</v>
      </c>
      <c r="H8828" s="1">
        <v>308.0</v>
      </c>
      <c r="I8828" s="1" t="s">
        <v>52525</v>
      </c>
      <c r="J8828" s="1" t="s">
        <v>52526</v>
      </c>
      <c r="K8828" s="4" t="str">
        <f t="shared" si="1"/>
        <v>#REF!</v>
      </c>
      <c r="L8828" s="2" t="b">
        <v>1</v>
      </c>
      <c r="M8828" s="2" t="b">
        <v>0</v>
      </c>
      <c r="N8828" s="2" t="b">
        <v>0</v>
      </c>
      <c r="O8828" s="2" t="s">
        <v>52527</v>
      </c>
      <c r="P8828" s="4" t="str">
        <f t="shared" si="2"/>
        <v>#REF!</v>
      </c>
    </row>
    <row r="8829" hidden="1">
      <c r="A8829" s="1" t="s">
        <v>52502</v>
      </c>
      <c r="B8829" s="1" t="s">
        <v>52528</v>
      </c>
      <c r="C8829" s="1" t="s">
        <v>52529</v>
      </c>
      <c r="D8829" s="1" t="s">
        <v>52530</v>
      </c>
      <c r="E8829" s="3" t="s">
        <v>52531</v>
      </c>
      <c r="F8829" s="1">
        <v>2830730.0</v>
      </c>
      <c r="G8829" s="1">
        <v>55400.0</v>
      </c>
      <c r="H8829" s="1">
        <v>191.0</v>
      </c>
      <c r="I8829" s="1" t="s">
        <v>52532</v>
      </c>
      <c r="J8829" s="1" t="s">
        <v>52533</v>
      </c>
      <c r="K8829" s="4" t="str">
        <f t="shared" si="1"/>
        <v>#REF!</v>
      </c>
      <c r="L8829" s="5" t="b">
        <v>0</v>
      </c>
      <c r="M8829" s="2" t="b">
        <v>0</v>
      </c>
      <c r="N8829" s="2" t="b">
        <v>0</v>
      </c>
      <c r="O8829" s="5"/>
      <c r="P8829" s="4" t="str">
        <f t="shared" si="2"/>
        <v>#REF!</v>
      </c>
    </row>
    <row r="8830" hidden="1">
      <c r="A8830" s="1" t="s">
        <v>52502</v>
      </c>
      <c r="B8830" s="1" t="s">
        <v>52534</v>
      </c>
      <c r="C8830" s="1" t="s">
        <v>52535</v>
      </c>
      <c r="D8830" s="1" t="s">
        <v>52536</v>
      </c>
      <c r="E8830" s="3" t="s">
        <v>52537</v>
      </c>
      <c r="F8830" s="1">
        <v>2.4254525E7</v>
      </c>
      <c r="G8830" s="1">
        <v>192000.0</v>
      </c>
      <c r="H8830" s="1">
        <v>867.0</v>
      </c>
      <c r="I8830" s="1" t="s">
        <v>52538</v>
      </c>
      <c r="J8830" s="1" t="s">
        <v>52539</v>
      </c>
      <c r="K8830" s="4" t="str">
        <f t="shared" si="1"/>
        <v>#REF!</v>
      </c>
      <c r="L8830" s="5" t="b">
        <v>0</v>
      </c>
      <c r="M8830" s="2" t="b">
        <v>0</v>
      </c>
      <c r="N8830" s="2" t="b">
        <v>0</v>
      </c>
      <c r="O8830" s="5"/>
      <c r="P8830" s="4" t="str">
        <f t="shared" si="2"/>
        <v>#REF!</v>
      </c>
    </row>
    <row r="8831" hidden="1">
      <c r="A8831" s="1" t="s">
        <v>52502</v>
      </c>
      <c r="B8831" s="1" t="s">
        <v>52540</v>
      </c>
      <c r="C8831" s="1" t="s">
        <v>52541</v>
      </c>
      <c r="D8831" s="1" t="s">
        <v>52542</v>
      </c>
      <c r="E8831" s="3" t="s">
        <v>52543</v>
      </c>
      <c r="F8831" s="1">
        <v>4.87113117E8</v>
      </c>
      <c r="G8831" s="1">
        <v>3220000.0</v>
      </c>
      <c r="H8831" s="1">
        <v>1784.0</v>
      </c>
      <c r="I8831" s="1" t="s">
        <v>52544</v>
      </c>
      <c r="J8831" s="1" t="s">
        <v>52545</v>
      </c>
      <c r="K8831" s="4" t="str">
        <f t="shared" si="1"/>
        <v>#REF!</v>
      </c>
      <c r="L8831" s="5" t="b">
        <v>0</v>
      </c>
      <c r="M8831" s="2" t="b">
        <v>0</v>
      </c>
      <c r="N8831" s="2" t="b">
        <v>0</v>
      </c>
      <c r="O8831" s="5"/>
      <c r="P8831" s="4" t="str">
        <f t="shared" si="2"/>
        <v>#REF!</v>
      </c>
    </row>
    <row r="8832" hidden="1">
      <c r="A8832" s="1" t="s">
        <v>52502</v>
      </c>
      <c r="B8832" s="1" t="s">
        <v>52546</v>
      </c>
      <c r="C8832" s="1" t="s">
        <v>52547</v>
      </c>
      <c r="D8832" s="1" t="s">
        <v>52548</v>
      </c>
      <c r="E8832" s="3" t="s">
        <v>52549</v>
      </c>
      <c r="F8832" s="1">
        <v>8337027.0</v>
      </c>
      <c r="G8832" s="1">
        <v>124000.0</v>
      </c>
      <c r="H8832" s="1">
        <v>482.0</v>
      </c>
      <c r="I8832" s="1" t="s">
        <v>52550</v>
      </c>
      <c r="J8832" s="1" t="s">
        <v>52551</v>
      </c>
      <c r="K8832" s="4" t="str">
        <f t="shared" si="1"/>
        <v>#REF!</v>
      </c>
      <c r="L8832" s="5" t="b">
        <v>0</v>
      </c>
      <c r="M8832" s="2" t="b">
        <v>0</v>
      </c>
      <c r="N8832" s="2" t="b">
        <v>0</v>
      </c>
      <c r="O8832" s="5"/>
      <c r="P8832" s="4" t="str">
        <f t="shared" si="2"/>
        <v>#REF!</v>
      </c>
    </row>
    <row r="8833" hidden="1">
      <c r="A8833" s="1" t="s">
        <v>52502</v>
      </c>
      <c r="B8833" s="1" t="s">
        <v>52552</v>
      </c>
      <c r="C8833" s="1" t="s">
        <v>52553</v>
      </c>
      <c r="D8833" s="1" t="s">
        <v>52554</v>
      </c>
      <c r="E8833" s="3" t="s">
        <v>52555</v>
      </c>
      <c r="F8833" s="1">
        <v>8.1007738E7</v>
      </c>
      <c r="G8833" s="1">
        <v>415000.0</v>
      </c>
      <c r="H8833" s="1">
        <v>486.0</v>
      </c>
      <c r="I8833" s="1" t="s">
        <v>52556</v>
      </c>
      <c r="J8833" s="1" t="s">
        <v>52557</v>
      </c>
      <c r="K8833" s="4" t="str">
        <f t="shared" si="1"/>
        <v>#REF!</v>
      </c>
      <c r="L8833" s="5" t="b">
        <v>0</v>
      </c>
      <c r="M8833" s="2" t="b">
        <v>0</v>
      </c>
      <c r="N8833" s="2" t="b">
        <v>0</v>
      </c>
      <c r="O8833" s="5"/>
      <c r="P8833" s="4" t="str">
        <f t="shared" si="2"/>
        <v>#REF!</v>
      </c>
    </row>
    <row r="8834" hidden="1">
      <c r="A8834" s="1" t="s">
        <v>52502</v>
      </c>
      <c r="B8834" s="1" t="s">
        <v>52558</v>
      </c>
      <c r="C8834" s="1" t="s">
        <v>52559</v>
      </c>
      <c r="E8834" s="3" t="s">
        <v>52560</v>
      </c>
      <c r="F8834" s="1">
        <v>917045.0</v>
      </c>
      <c r="G8834" s="1">
        <v>189000.0</v>
      </c>
      <c r="H8834" s="1">
        <v>56.0</v>
      </c>
      <c r="I8834" s="1" t="s">
        <v>52561</v>
      </c>
      <c r="J8834" s="1" t="s">
        <v>52562</v>
      </c>
      <c r="K8834" s="4" t="str">
        <f t="shared" si="1"/>
        <v>#REF!</v>
      </c>
      <c r="L8834" s="5" t="b">
        <v>0</v>
      </c>
      <c r="M8834" s="2" t="b">
        <v>0</v>
      </c>
      <c r="N8834" s="2" t="b">
        <v>0</v>
      </c>
      <c r="O8834" s="5"/>
      <c r="P8834" s="4" t="str">
        <f t="shared" si="2"/>
        <v>#REF!</v>
      </c>
    </row>
    <row r="8835" hidden="1">
      <c r="A8835" s="1" t="s">
        <v>52502</v>
      </c>
      <c r="B8835" s="1" t="s">
        <v>52563</v>
      </c>
      <c r="C8835" s="1" t="s">
        <v>52564</v>
      </c>
      <c r="D8835" s="1" t="s">
        <v>52565</v>
      </c>
      <c r="E8835" s="3" t="s">
        <v>52566</v>
      </c>
      <c r="F8835" s="1">
        <v>1.8071065E7</v>
      </c>
      <c r="G8835" s="1">
        <v>193000.0</v>
      </c>
      <c r="H8835" s="1">
        <v>816.0</v>
      </c>
      <c r="I8835" s="1" t="s">
        <v>52567</v>
      </c>
      <c r="J8835" s="1" t="s">
        <v>52568</v>
      </c>
      <c r="K8835" s="4" t="str">
        <f t="shared" si="1"/>
        <v>#REF!</v>
      </c>
      <c r="L8835" s="5" t="b">
        <v>0</v>
      </c>
      <c r="M8835" s="2" t="b">
        <v>0</v>
      </c>
      <c r="N8835" s="2" t="b">
        <v>0</v>
      </c>
      <c r="O8835" s="5"/>
      <c r="P8835" s="4" t="str">
        <f t="shared" si="2"/>
        <v>#REF!</v>
      </c>
    </row>
    <row r="8836" hidden="1">
      <c r="A8836" s="1" t="s">
        <v>52502</v>
      </c>
      <c r="B8836" s="1" t="s">
        <v>52569</v>
      </c>
      <c r="C8836" s="1" t="s">
        <v>52570</v>
      </c>
      <c r="D8836" s="1" t="s">
        <v>52571</v>
      </c>
      <c r="E8836" s="3" t="s">
        <v>52572</v>
      </c>
      <c r="F8836" s="1">
        <v>3.9762396E7</v>
      </c>
      <c r="G8836" s="1">
        <v>371000.0</v>
      </c>
      <c r="H8836" s="1">
        <v>1193.0</v>
      </c>
      <c r="I8836" s="1" t="s">
        <v>52573</v>
      </c>
      <c r="J8836" s="1" t="s">
        <v>52574</v>
      </c>
      <c r="K8836" s="4" t="str">
        <f t="shared" si="1"/>
        <v>#REF!</v>
      </c>
      <c r="L8836" s="5" t="b">
        <v>0</v>
      </c>
      <c r="M8836" s="2" t="b">
        <v>0</v>
      </c>
      <c r="N8836" s="2" t="b">
        <v>0</v>
      </c>
      <c r="O8836" s="5"/>
      <c r="P8836" s="4" t="str">
        <f t="shared" si="2"/>
        <v>#REF!</v>
      </c>
    </row>
    <row r="8837" hidden="1">
      <c r="A8837" s="1" t="s">
        <v>52502</v>
      </c>
      <c r="B8837" s="1" t="s">
        <v>52575</v>
      </c>
      <c r="C8837" s="1" t="s">
        <v>52576</v>
      </c>
      <c r="D8837" s="1" t="s">
        <v>52577</v>
      </c>
      <c r="E8837" s="3" t="s">
        <v>52578</v>
      </c>
      <c r="F8837" s="1">
        <v>7876391.0</v>
      </c>
      <c r="G8837" s="1">
        <v>108000.0</v>
      </c>
      <c r="H8837" s="1">
        <v>341.0</v>
      </c>
      <c r="I8837" s="1" t="s">
        <v>52579</v>
      </c>
      <c r="J8837" s="1" t="s">
        <v>52580</v>
      </c>
      <c r="K8837" s="4" t="str">
        <f t="shared" si="1"/>
        <v>#REF!</v>
      </c>
      <c r="L8837" s="5" t="b">
        <v>0</v>
      </c>
      <c r="M8837" s="2" t="b">
        <v>0</v>
      </c>
      <c r="N8837" s="2" t="b">
        <v>0</v>
      </c>
      <c r="O8837" s="5"/>
      <c r="P8837" s="4" t="str">
        <f t="shared" si="2"/>
        <v>#REF!</v>
      </c>
    </row>
    <row r="8838" hidden="1">
      <c r="A8838" s="1" t="s">
        <v>52502</v>
      </c>
      <c r="B8838" s="1" t="s">
        <v>52581</v>
      </c>
      <c r="C8838" s="1" t="s">
        <v>52582</v>
      </c>
      <c r="D8838" s="1" t="s">
        <v>52583</v>
      </c>
      <c r="E8838" s="3" t="s">
        <v>52584</v>
      </c>
      <c r="F8838" s="1">
        <v>3.1278358E7</v>
      </c>
      <c r="G8838" s="1">
        <v>269000.0</v>
      </c>
      <c r="H8838" s="1">
        <v>516.0</v>
      </c>
      <c r="I8838" s="1" t="s">
        <v>52585</v>
      </c>
      <c r="J8838" s="1" t="s">
        <v>52586</v>
      </c>
      <c r="K8838" s="4" t="str">
        <f t="shared" si="1"/>
        <v>#REF!</v>
      </c>
      <c r="L8838" s="5" t="b">
        <v>0</v>
      </c>
      <c r="M8838" s="2" t="b">
        <v>0</v>
      </c>
      <c r="N8838" s="2" t="b">
        <v>0</v>
      </c>
      <c r="O8838" s="5"/>
      <c r="P8838" s="4" t="str">
        <f t="shared" si="2"/>
        <v>#REF!</v>
      </c>
    </row>
    <row r="8839" hidden="1">
      <c r="A8839" s="1" t="s">
        <v>52502</v>
      </c>
      <c r="B8839" s="1" t="s">
        <v>52587</v>
      </c>
      <c r="C8839" s="1" t="s">
        <v>52588</v>
      </c>
      <c r="D8839" s="1" t="s">
        <v>52589</v>
      </c>
      <c r="E8839" s="3" t="s">
        <v>52590</v>
      </c>
      <c r="F8839" s="1">
        <v>4864790.0</v>
      </c>
      <c r="G8839" s="1">
        <v>41400.0</v>
      </c>
      <c r="H8839" s="1">
        <v>459.0</v>
      </c>
      <c r="I8839" s="1" t="s">
        <v>52591</v>
      </c>
      <c r="J8839" s="1" t="s">
        <v>52592</v>
      </c>
      <c r="K8839" s="4" t="str">
        <f t="shared" si="1"/>
        <v>#REF!</v>
      </c>
      <c r="L8839" s="5" t="b">
        <v>0</v>
      </c>
      <c r="M8839" s="2" t="b">
        <v>0</v>
      </c>
      <c r="N8839" s="2" t="b">
        <v>0</v>
      </c>
      <c r="O8839" s="5"/>
      <c r="P8839" s="4" t="str">
        <f t="shared" si="2"/>
        <v>#REF!</v>
      </c>
    </row>
    <row r="8840" hidden="1">
      <c r="A8840" s="1" t="s">
        <v>52502</v>
      </c>
      <c r="B8840" s="1" t="s">
        <v>52593</v>
      </c>
      <c r="C8840" s="1" t="s">
        <v>52594</v>
      </c>
      <c r="D8840" s="1" t="s">
        <v>52595</v>
      </c>
      <c r="E8840" s="3" t="s">
        <v>52596</v>
      </c>
      <c r="F8840" s="1">
        <v>6.536316E7</v>
      </c>
      <c r="G8840" s="1">
        <v>460000.0</v>
      </c>
      <c r="H8840" s="1">
        <v>1168.0</v>
      </c>
      <c r="I8840" s="1" t="s">
        <v>52597</v>
      </c>
      <c r="J8840" s="1" t="s">
        <v>52598</v>
      </c>
      <c r="K8840" s="4" t="str">
        <f t="shared" si="1"/>
        <v>#REF!</v>
      </c>
      <c r="L8840" s="5" t="b">
        <v>0</v>
      </c>
      <c r="M8840" s="2" t="b">
        <v>0</v>
      </c>
      <c r="N8840" s="2" t="b">
        <v>0</v>
      </c>
      <c r="O8840" s="5"/>
      <c r="P8840" s="4" t="str">
        <f t="shared" si="2"/>
        <v>#REF!</v>
      </c>
    </row>
    <row r="8841" hidden="1">
      <c r="A8841" s="1" t="s">
        <v>52502</v>
      </c>
      <c r="B8841" s="1" t="s">
        <v>52599</v>
      </c>
      <c r="C8841" s="1" t="s">
        <v>52600</v>
      </c>
      <c r="D8841" s="1" t="s">
        <v>52601</v>
      </c>
      <c r="E8841" s="3" t="s">
        <v>52602</v>
      </c>
      <c r="F8841" s="1">
        <v>3.5804855E7</v>
      </c>
      <c r="G8841" s="1">
        <v>377000.0</v>
      </c>
      <c r="H8841" s="1">
        <v>442.0</v>
      </c>
      <c r="I8841" s="1" t="s">
        <v>52603</v>
      </c>
      <c r="J8841" s="1" t="s">
        <v>52604</v>
      </c>
      <c r="K8841" s="4" t="str">
        <f t="shared" si="1"/>
        <v>#REF!</v>
      </c>
      <c r="L8841" s="5" t="b">
        <v>0</v>
      </c>
      <c r="M8841" s="2" t="b">
        <v>0</v>
      </c>
      <c r="N8841" s="2" t="b">
        <v>0</v>
      </c>
      <c r="O8841" s="5"/>
      <c r="P8841" s="4" t="str">
        <f t="shared" si="2"/>
        <v>#REF!</v>
      </c>
    </row>
    <row r="8842" hidden="1">
      <c r="A8842" s="1" t="s">
        <v>52502</v>
      </c>
      <c r="B8842" s="1" t="s">
        <v>52605</v>
      </c>
      <c r="C8842" s="1" t="s">
        <v>52606</v>
      </c>
      <c r="D8842" s="1" t="s">
        <v>52607</v>
      </c>
      <c r="E8842" s="3" t="s">
        <v>52608</v>
      </c>
      <c r="F8842" s="1">
        <v>2.3643189E7</v>
      </c>
      <c r="G8842" s="1">
        <v>244000.0</v>
      </c>
      <c r="H8842" s="1">
        <v>590.0</v>
      </c>
      <c r="I8842" s="1" t="s">
        <v>52609</v>
      </c>
      <c r="J8842" s="1" t="s">
        <v>52610</v>
      </c>
      <c r="K8842" s="4" t="str">
        <f t="shared" si="1"/>
        <v>#REF!</v>
      </c>
      <c r="L8842" s="5" t="b">
        <v>0</v>
      </c>
      <c r="M8842" s="2" t="b">
        <v>0</v>
      </c>
      <c r="N8842" s="2" t="b">
        <v>0</v>
      </c>
      <c r="O8842" s="5"/>
      <c r="P8842" s="4" t="str">
        <f t="shared" si="2"/>
        <v>#REF!</v>
      </c>
    </row>
    <row r="8843" hidden="1">
      <c r="A8843" s="1" t="s">
        <v>52502</v>
      </c>
      <c r="B8843" s="1" t="s">
        <v>52611</v>
      </c>
      <c r="C8843" s="1" t="s">
        <v>52612</v>
      </c>
      <c r="D8843" s="1" t="s">
        <v>52613</v>
      </c>
      <c r="E8843" s="3" t="s">
        <v>52614</v>
      </c>
      <c r="F8843" s="1">
        <v>2.0961495E7</v>
      </c>
      <c r="G8843" s="1">
        <v>192000.0</v>
      </c>
      <c r="H8843" s="1">
        <v>471.0</v>
      </c>
      <c r="I8843" s="1" t="s">
        <v>52615</v>
      </c>
      <c r="J8843" s="1" t="s">
        <v>52616</v>
      </c>
      <c r="K8843" s="4" t="str">
        <f t="shared" si="1"/>
        <v>#REF!</v>
      </c>
      <c r="L8843" s="5" t="b">
        <v>0</v>
      </c>
      <c r="M8843" s="2" t="b">
        <v>0</v>
      </c>
      <c r="N8843" s="2" t="b">
        <v>0</v>
      </c>
      <c r="O8843" s="5"/>
      <c r="P8843" s="4" t="str">
        <f t="shared" si="2"/>
        <v>#REF!</v>
      </c>
    </row>
    <row r="8844" hidden="1">
      <c r="A8844" s="1" t="s">
        <v>52502</v>
      </c>
      <c r="B8844" s="1" t="s">
        <v>52617</v>
      </c>
      <c r="C8844" s="1" t="s">
        <v>52618</v>
      </c>
      <c r="D8844" s="1" t="s">
        <v>52619</v>
      </c>
      <c r="E8844" s="3" t="s">
        <v>52620</v>
      </c>
      <c r="F8844" s="1">
        <v>2.4091701E7</v>
      </c>
      <c r="G8844" s="1">
        <v>278000.0</v>
      </c>
      <c r="H8844" s="1">
        <v>97.0</v>
      </c>
      <c r="I8844" s="1" t="s">
        <v>52621</v>
      </c>
      <c r="J8844" s="1" t="s">
        <v>52622</v>
      </c>
      <c r="K8844" s="4" t="str">
        <f t="shared" si="1"/>
        <v>#REF!</v>
      </c>
      <c r="L8844" s="5" t="b">
        <v>0</v>
      </c>
      <c r="M8844" s="2" t="b">
        <v>0</v>
      </c>
      <c r="N8844" s="2" t="b">
        <v>0</v>
      </c>
      <c r="O8844" s="5"/>
      <c r="P8844" s="4" t="str">
        <f t="shared" si="2"/>
        <v>#REF!</v>
      </c>
    </row>
    <row r="8845" hidden="1">
      <c r="A8845" s="1" t="s">
        <v>52502</v>
      </c>
      <c r="B8845" s="1" t="s">
        <v>52623</v>
      </c>
      <c r="C8845" s="1" t="s">
        <v>52624</v>
      </c>
      <c r="D8845" s="1" t="s">
        <v>52625</v>
      </c>
      <c r="E8845" s="3" t="s">
        <v>52626</v>
      </c>
      <c r="F8845" s="1">
        <v>9176557.0</v>
      </c>
      <c r="G8845" s="1">
        <v>194000.0</v>
      </c>
      <c r="H8845" s="1">
        <v>100.0</v>
      </c>
      <c r="I8845" s="1" t="s">
        <v>52627</v>
      </c>
      <c r="J8845" s="1" t="s">
        <v>52628</v>
      </c>
      <c r="K8845" s="4" t="str">
        <f t="shared" si="1"/>
        <v>#REF!</v>
      </c>
      <c r="L8845" s="5" t="b">
        <v>0</v>
      </c>
      <c r="M8845" s="2" t="b">
        <v>0</v>
      </c>
      <c r="N8845" s="2" t="b">
        <v>0</v>
      </c>
      <c r="O8845" s="5"/>
      <c r="P8845" s="4" t="str">
        <f t="shared" si="2"/>
        <v>#REF!</v>
      </c>
    </row>
    <row r="8846" hidden="1">
      <c r="A8846" s="1" t="s">
        <v>52502</v>
      </c>
      <c r="B8846" s="1" t="s">
        <v>52629</v>
      </c>
      <c r="C8846" s="1" t="s">
        <v>52630</v>
      </c>
      <c r="D8846" s="1" t="s">
        <v>52631</v>
      </c>
      <c r="E8846" s="3" t="s">
        <v>52632</v>
      </c>
      <c r="F8846" s="1">
        <v>1.6310117E7</v>
      </c>
      <c r="G8846" s="1">
        <v>232000.0</v>
      </c>
      <c r="H8846" s="1">
        <v>585.0</v>
      </c>
      <c r="I8846" s="1" t="s">
        <v>52633</v>
      </c>
      <c r="J8846" s="1" t="s">
        <v>52634</v>
      </c>
      <c r="K8846" s="4" t="str">
        <f t="shared" si="1"/>
        <v>#REF!</v>
      </c>
      <c r="L8846" s="5" t="b">
        <v>0</v>
      </c>
      <c r="M8846" s="2" t="b">
        <v>0</v>
      </c>
      <c r="N8846" s="2" t="b">
        <v>0</v>
      </c>
      <c r="O8846" s="5"/>
      <c r="P8846" s="4" t="str">
        <f t="shared" si="2"/>
        <v>#REF!</v>
      </c>
    </row>
    <row r="8847" hidden="1">
      <c r="A8847" s="1" t="s">
        <v>52502</v>
      </c>
      <c r="B8847" s="1" t="s">
        <v>52635</v>
      </c>
      <c r="C8847" s="1" t="s">
        <v>52636</v>
      </c>
      <c r="D8847" s="1" t="s">
        <v>52637</v>
      </c>
      <c r="E8847" s="3" t="s">
        <v>52638</v>
      </c>
      <c r="F8847" s="1">
        <v>9.6899306E7</v>
      </c>
      <c r="G8847" s="1">
        <v>927000.0</v>
      </c>
      <c r="H8847" s="1">
        <v>876.0</v>
      </c>
      <c r="I8847" s="1" t="s">
        <v>52639</v>
      </c>
      <c r="J8847" s="1" t="s">
        <v>52640</v>
      </c>
      <c r="K8847" s="4" t="str">
        <f t="shared" si="1"/>
        <v>#REF!</v>
      </c>
      <c r="L8847" s="5" t="b">
        <v>0</v>
      </c>
      <c r="M8847" s="2" t="b">
        <v>0</v>
      </c>
      <c r="N8847" s="2" t="b">
        <v>0</v>
      </c>
      <c r="O8847" s="5"/>
      <c r="P8847" s="4" t="str">
        <f t="shared" si="2"/>
        <v>#REF!</v>
      </c>
    </row>
    <row r="8848" hidden="1">
      <c r="A8848" s="1" t="s">
        <v>52502</v>
      </c>
      <c r="B8848" s="1" t="s">
        <v>52641</v>
      </c>
      <c r="C8848" s="1" t="s">
        <v>52642</v>
      </c>
      <c r="D8848" s="1" t="s">
        <v>52643</v>
      </c>
      <c r="E8848" s="3" t="s">
        <v>52644</v>
      </c>
      <c r="F8848" s="1">
        <v>4.7348702E7</v>
      </c>
      <c r="G8848" s="1">
        <v>526000.0</v>
      </c>
      <c r="H8848" s="1">
        <v>344.0</v>
      </c>
      <c r="I8848" s="1" t="s">
        <v>52645</v>
      </c>
      <c r="J8848" s="1" t="s">
        <v>52646</v>
      </c>
      <c r="K8848" s="4" t="str">
        <f t="shared" si="1"/>
        <v>#REF!</v>
      </c>
      <c r="L8848" s="5" t="b">
        <v>0</v>
      </c>
      <c r="M8848" s="2" t="b">
        <v>0</v>
      </c>
      <c r="N8848" s="2" t="b">
        <v>0</v>
      </c>
      <c r="O8848" s="5"/>
      <c r="P8848" s="4" t="str">
        <f t="shared" si="2"/>
        <v>#REF!</v>
      </c>
    </row>
    <row r="8849" hidden="1">
      <c r="A8849" s="1" t="s">
        <v>52502</v>
      </c>
      <c r="B8849" s="1" t="s">
        <v>52647</v>
      </c>
      <c r="C8849" s="1" t="s">
        <v>52648</v>
      </c>
      <c r="D8849" s="1" t="s">
        <v>52649</v>
      </c>
      <c r="E8849" s="3" t="s">
        <v>52650</v>
      </c>
      <c r="F8849" s="1">
        <v>2.4666642E7</v>
      </c>
      <c r="G8849" s="1">
        <v>251000.0</v>
      </c>
      <c r="H8849" s="1">
        <v>365.0</v>
      </c>
      <c r="I8849" s="1" t="s">
        <v>52651</v>
      </c>
      <c r="J8849" s="1" t="s">
        <v>52652</v>
      </c>
      <c r="K8849" s="4" t="str">
        <f t="shared" si="1"/>
        <v>#REF!</v>
      </c>
      <c r="L8849" s="5" t="b">
        <v>0</v>
      </c>
      <c r="M8849" s="2" t="b">
        <v>0</v>
      </c>
      <c r="N8849" s="2" t="b">
        <v>0</v>
      </c>
      <c r="O8849" s="5"/>
      <c r="P8849" s="4" t="str">
        <f t="shared" si="2"/>
        <v>#REF!</v>
      </c>
    </row>
    <row r="8850" hidden="1">
      <c r="A8850" s="1" t="s">
        <v>52502</v>
      </c>
      <c r="B8850" s="1" t="s">
        <v>52653</v>
      </c>
      <c r="C8850" s="1" t="s">
        <v>52654</v>
      </c>
      <c r="D8850" s="1" t="s">
        <v>52655</v>
      </c>
      <c r="E8850" s="3" t="s">
        <v>52656</v>
      </c>
      <c r="F8850" s="1">
        <v>2.1417472E7</v>
      </c>
      <c r="G8850" s="1">
        <v>352000.0</v>
      </c>
      <c r="H8850" s="1">
        <v>216.0</v>
      </c>
      <c r="I8850" s="1" t="s">
        <v>52657</v>
      </c>
      <c r="J8850" s="1" t="s">
        <v>52658</v>
      </c>
      <c r="K8850" s="4" t="str">
        <f t="shared" si="1"/>
        <v>#REF!</v>
      </c>
      <c r="L8850" s="5" t="b">
        <v>0</v>
      </c>
      <c r="M8850" s="2" t="b">
        <v>0</v>
      </c>
      <c r="N8850" s="2" t="b">
        <v>0</v>
      </c>
      <c r="O8850" s="5"/>
      <c r="P8850" s="4" t="str">
        <f t="shared" si="2"/>
        <v>#REF!</v>
      </c>
    </row>
    <row r="8851" hidden="1">
      <c r="A8851" s="1" t="s">
        <v>52502</v>
      </c>
      <c r="B8851" s="1" t="s">
        <v>52659</v>
      </c>
      <c r="C8851" s="1" t="s">
        <v>52660</v>
      </c>
      <c r="D8851" s="1" t="s">
        <v>52661</v>
      </c>
      <c r="E8851" s="3" t="s">
        <v>52662</v>
      </c>
      <c r="F8851" s="1">
        <v>5047661.0</v>
      </c>
      <c r="G8851" s="1">
        <v>43400.0</v>
      </c>
      <c r="H8851" s="1">
        <v>131.0</v>
      </c>
      <c r="I8851" s="1" t="s">
        <v>52663</v>
      </c>
      <c r="J8851" s="1" t="s">
        <v>52664</v>
      </c>
      <c r="K8851" s="4" t="str">
        <f t="shared" si="1"/>
        <v>#REF!</v>
      </c>
      <c r="L8851" s="5" t="b">
        <v>0</v>
      </c>
      <c r="M8851" s="2" t="b">
        <v>0</v>
      </c>
      <c r="N8851" s="2" t="b">
        <v>0</v>
      </c>
      <c r="O8851" s="5"/>
      <c r="P8851" s="4" t="str">
        <f t="shared" si="2"/>
        <v>#REF!</v>
      </c>
    </row>
    <row r="8852" hidden="1">
      <c r="A8852" s="1" t="s">
        <v>52502</v>
      </c>
      <c r="B8852" s="1" t="s">
        <v>52665</v>
      </c>
      <c r="C8852" s="1" t="s">
        <v>52666</v>
      </c>
      <c r="D8852" s="1" t="s">
        <v>52667</v>
      </c>
      <c r="E8852" s="3" t="s">
        <v>52668</v>
      </c>
      <c r="F8852" s="1">
        <v>1.7406687E7</v>
      </c>
      <c r="G8852" s="1">
        <v>222000.0</v>
      </c>
      <c r="H8852" s="1">
        <v>1271.0</v>
      </c>
      <c r="I8852" s="1" t="s">
        <v>52669</v>
      </c>
      <c r="J8852" s="1" t="s">
        <v>52670</v>
      </c>
      <c r="K8852" s="4" t="str">
        <f t="shared" si="1"/>
        <v>#REF!</v>
      </c>
      <c r="L8852" s="5" t="b">
        <v>0</v>
      </c>
      <c r="M8852" s="2" t="b">
        <v>0</v>
      </c>
      <c r="N8852" s="2" t="b">
        <v>0</v>
      </c>
      <c r="O8852" s="5"/>
      <c r="P8852" s="4" t="str">
        <f t="shared" si="2"/>
        <v>#REF!</v>
      </c>
    </row>
    <row r="8853" hidden="1">
      <c r="A8853" s="1" t="s">
        <v>52502</v>
      </c>
      <c r="B8853" s="1" t="s">
        <v>52671</v>
      </c>
      <c r="C8853" s="1" t="s">
        <v>52672</v>
      </c>
      <c r="D8853" s="1" t="s">
        <v>52673</v>
      </c>
      <c r="E8853" s="3" t="s">
        <v>52674</v>
      </c>
      <c r="F8853" s="1">
        <v>799592.0</v>
      </c>
      <c r="G8853" s="1">
        <v>22600.0</v>
      </c>
      <c r="H8853" s="1">
        <v>268.0</v>
      </c>
      <c r="I8853" s="1" t="s">
        <v>52675</v>
      </c>
      <c r="J8853" s="1" t="s">
        <v>52676</v>
      </c>
      <c r="K8853" s="4" t="str">
        <f t="shared" si="1"/>
        <v>#REF!</v>
      </c>
      <c r="L8853" s="5" t="b">
        <v>0</v>
      </c>
      <c r="M8853" s="2" t="b">
        <v>0</v>
      </c>
      <c r="N8853" s="2" t="b">
        <v>0</v>
      </c>
      <c r="O8853" s="5"/>
      <c r="P8853" s="4" t="str">
        <f t="shared" si="2"/>
        <v>#REF!</v>
      </c>
    </row>
    <row r="8854" hidden="1">
      <c r="A8854" s="1" t="s">
        <v>52502</v>
      </c>
      <c r="B8854" s="1" t="s">
        <v>52677</v>
      </c>
      <c r="C8854" s="1" t="s">
        <v>52678</v>
      </c>
      <c r="D8854" s="1" t="s">
        <v>52679</v>
      </c>
      <c r="E8854" s="3" t="s">
        <v>52680</v>
      </c>
      <c r="F8854" s="1">
        <v>4.1434974E7</v>
      </c>
      <c r="G8854" s="1">
        <v>675000.0</v>
      </c>
      <c r="H8854" s="1">
        <v>271.0</v>
      </c>
      <c r="I8854" s="1" t="s">
        <v>52681</v>
      </c>
      <c r="J8854" s="1" t="s">
        <v>52682</v>
      </c>
      <c r="K8854" s="4" t="str">
        <f t="shared" si="1"/>
        <v>#REF!</v>
      </c>
      <c r="L8854" s="5" t="b">
        <v>0</v>
      </c>
      <c r="M8854" s="2" t="b">
        <v>0</v>
      </c>
      <c r="N8854" s="2" t="b">
        <v>0</v>
      </c>
      <c r="O8854" s="5"/>
      <c r="P8854" s="4" t="str">
        <f t="shared" si="2"/>
        <v>#REF!</v>
      </c>
    </row>
    <row r="8855" hidden="1">
      <c r="A8855" s="1" t="s">
        <v>52502</v>
      </c>
      <c r="B8855" s="1" t="s">
        <v>52683</v>
      </c>
      <c r="C8855" s="1" t="s">
        <v>52684</v>
      </c>
      <c r="D8855" s="1" t="s">
        <v>52685</v>
      </c>
      <c r="E8855" s="3" t="s">
        <v>52686</v>
      </c>
      <c r="F8855" s="1">
        <v>3.0025653E7</v>
      </c>
      <c r="G8855" s="1">
        <v>235000.0</v>
      </c>
      <c r="H8855" s="1">
        <v>734.0</v>
      </c>
      <c r="I8855" s="1" t="s">
        <v>52687</v>
      </c>
      <c r="J8855" s="1" t="s">
        <v>52688</v>
      </c>
      <c r="K8855" s="4" t="str">
        <f t="shared" si="1"/>
        <v>#REF!</v>
      </c>
      <c r="L8855" s="5" t="b">
        <v>0</v>
      </c>
      <c r="M8855" s="2" t="b">
        <v>0</v>
      </c>
      <c r="N8855" s="2" t="b">
        <v>0</v>
      </c>
      <c r="O8855" s="5"/>
      <c r="P8855" s="4" t="str">
        <f t="shared" si="2"/>
        <v>#REF!</v>
      </c>
    </row>
    <row r="8856" hidden="1">
      <c r="A8856" s="1" t="s">
        <v>52502</v>
      </c>
      <c r="B8856" s="1" t="s">
        <v>52689</v>
      </c>
      <c r="C8856" s="1" t="s">
        <v>52690</v>
      </c>
      <c r="D8856" s="1" t="s">
        <v>52691</v>
      </c>
      <c r="E8856" s="3" t="s">
        <v>52692</v>
      </c>
      <c r="F8856" s="1">
        <v>0.0</v>
      </c>
      <c r="G8856" s="1">
        <v>188000.0</v>
      </c>
      <c r="H8856" s="1">
        <v>0.0</v>
      </c>
      <c r="I8856" s="1" t="s">
        <v>52693</v>
      </c>
      <c r="J8856" s="1" t="s">
        <v>52694</v>
      </c>
      <c r="K8856" s="4" t="str">
        <f t="shared" si="1"/>
        <v>#REF!</v>
      </c>
      <c r="L8856" s="5" t="b">
        <v>0</v>
      </c>
      <c r="M8856" s="2" t="b">
        <v>0</v>
      </c>
      <c r="N8856" s="2" t="b">
        <v>0</v>
      </c>
      <c r="O8856" s="8" t="s">
        <v>52695</v>
      </c>
      <c r="P8856" s="4" t="str">
        <f t="shared" si="2"/>
        <v>#REF!</v>
      </c>
    </row>
    <row r="8857" hidden="1">
      <c r="A8857" s="1" t="s">
        <v>52502</v>
      </c>
      <c r="B8857" s="1" t="s">
        <v>52696</v>
      </c>
      <c r="C8857" s="1" t="s">
        <v>52697</v>
      </c>
      <c r="D8857" s="1" t="s">
        <v>52698</v>
      </c>
      <c r="E8857" s="3" t="s">
        <v>52699</v>
      </c>
      <c r="F8857" s="1">
        <v>3615067.0</v>
      </c>
      <c r="G8857" s="1">
        <v>100000.0</v>
      </c>
      <c r="H8857" s="1">
        <v>63.0</v>
      </c>
      <c r="I8857" s="1" t="s">
        <v>52700</v>
      </c>
      <c r="J8857" s="1" t="s">
        <v>52701</v>
      </c>
      <c r="K8857" s="4" t="str">
        <f t="shared" si="1"/>
        <v>#REF!</v>
      </c>
      <c r="L8857" s="5" t="b">
        <v>0</v>
      </c>
      <c r="M8857" s="2" t="b">
        <v>0</v>
      </c>
      <c r="N8857" s="2" t="b">
        <v>0</v>
      </c>
      <c r="O8857" s="5"/>
      <c r="P8857" s="4" t="str">
        <f t="shared" si="2"/>
        <v>#REF!</v>
      </c>
    </row>
    <row r="8858" hidden="1">
      <c r="A8858" s="1" t="s">
        <v>52502</v>
      </c>
      <c r="B8858" s="1" t="s">
        <v>52702</v>
      </c>
      <c r="C8858" s="1" t="s">
        <v>52703</v>
      </c>
      <c r="D8858" s="1" t="s">
        <v>52704</v>
      </c>
      <c r="E8858" s="3" t="s">
        <v>52705</v>
      </c>
      <c r="F8858" s="1">
        <v>3426218.0</v>
      </c>
      <c r="G8858" s="1">
        <v>68600.0</v>
      </c>
      <c r="H8858" s="1">
        <v>206.0</v>
      </c>
      <c r="I8858" s="1" t="s">
        <v>52706</v>
      </c>
      <c r="J8858" s="1" t="s">
        <v>52707</v>
      </c>
      <c r="K8858" s="4" t="str">
        <f t="shared" si="1"/>
        <v>#REF!</v>
      </c>
      <c r="L8858" s="5" t="b">
        <v>0</v>
      </c>
      <c r="M8858" s="2" t="b">
        <v>0</v>
      </c>
      <c r="N8858" s="2" t="b">
        <v>0</v>
      </c>
      <c r="O8858" s="5"/>
      <c r="P8858" s="4" t="str">
        <f t="shared" si="2"/>
        <v>#REF!</v>
      </c>
    </row>
    <row r="8859" hidden="1">
      <c r="A8859" s="1" t="s">
        <v>52502</v>
      </c>
      <c r="B8859" s="1" t="s">
        <v>52708</v>
      </c>
      <c r="C8859" s="1" t="s">
        <v>52709</v>
      </c>
      <c r="D8859" s="1" t="s">
        <v>52710</v>
      </c>
      <c r="E8859" s="3" t="s">
        <v>52711</v>
      </c>
      <c r="F8859" s="1">
        <v>2.4429601E7</v>
      </c>
      <c r="G8859" s="1">
        <v>237000.0</v>
      </c>
      <c r="H8859" s="1">
        <v>391.0</v>
      </c>
      <c r="I8859" s="1" t="s">
        <v>52712</v>
      </c>
      <c r="J8859" s="1" t="s">
        <v>52713</v>
      </c>
      <c r="K8859" s="4" t="str">
        <f t="shared" si="1"/>
        <v>#REF!</v>
      </c>
      <c r="L8859" s="5" t="b">
        <v>0</v>
      </c>
      <c r="M8859" s="2" t="b">
        <v>0</v>
      </c>
      <c r="N8859" s="2" t="b">
        <v>0</v>
      </c>
      <c r="O8859" s="5"/>
      <c r="P8859" s="4" t="str">
        <f t="shared" si="2"/>
        <v>#REF!</v>
      </c>
    </row>
    <row r="8860" hidden="1">
      <c r="A8860" s="1" t="s">
        <v>52502</v>
      </c>
      <c r="B8860" s="1" t="s">
        <v>52714</v>
      </c>
      <c r="C8860" s="1" t="s">
        <v>52715</v>
      </c>
      <c r="D8860" s="1" t="s">
        <v>52716</v>
      </c>
      <c r="E8860" s="3" t="s">
        <v>52717</v>
      </c>
      <c r="F8860" s="1">
        <v>1.3279593E7</v>
      </c>
      <c r="G8860" s="1">
        <v>144000.0</v>
      </c>
      <c r="H8860" s="1">
        <v>483.0</v>
      </c>
      <c r="I8860" s="1" t="s">
        <v>52718</v>
      </c>
      <c r="J8860" s="1" t="s">
        <v>52719</v>
      </c>
      <c r="K8860" s="4" t="str">
        <f t="shared" si="1"/>
        <v>#REF!</v>
      </c>
      <c r="L8860" s="5" t="b">
        <v>0</v>
      </c>
      <c r="M8860" s="2" t="b">
        <v>0</v>
      </c>
      <c r="N8860" s="2" t="b">
        <v>0</v>
      </c>
      <c r="O8860" s="5"/>
      <c r="P8860" s="4" t="str">
        <f t="shared" si="2"/>
        <v>#REF!</v>
      </c>
    </row>
    <row r="8861" hidden="1">
      <c r="A8861" s="1" t="s">
        <v>52502</v>
      </c>
      <c r="B8861" s="1" t="s">
        <v>52720</v>
      </c>
      <c r="C8861" s="1" t="s">
        <v>52721</v>
      </c>
      <c r="D8861" s="1" t="s">
        <v>52722</v>
      </c>
      <c r="E8861" s="3" t="s">
        <v>52723</v>
      </c>
      <c r="F8861" s="1">
        <v>1.1297208E7</v>
      </c>
      <c r="G8861" s="1">
        <v>124000.0</v>
      </c>
      <c r="H8861" s="1">
        <v>700.0</v>
      </c>
      <c r="I8861" s="1" t="s">
        <v>52724</v>
      </c>
      <c r="J8861" s="1" t="s">
        <v>52725</v>
      </c>
      <c r="K8861" s="4" t="str">
        <f t="shared" si="1"/>
        <v>#REF!</v>
      </c>
      <c r="L8861" s="5" t="b">
        <v>0</v>
      </c>
      <c r="M8861" s="2" t="b">
        <v>0</v>
      </c>
      <c r="N8861" s="2" t="b">
        <v>0</v>
      </c>
      <c r="O8861" s="5"/>
      <c r="P8861" s="4" t="str">
        <f t="shared" si="2"/>
        <v>#REF!</v>
      </c>
    </row>
    <row r="8862" hidden="1">
      <c r="A8862" s="1" t="s">
        <v>52502</v>
      </c>
      <c r="B8862" s="1" t="s">
        <v>52726</v>
      </c>
      <c r="C8862" s="1" t="s">
        <v>52727</v>
      </c>
      <c r="D8862" s="1" t="s">
        <v>52728</v>
      </c>
      <c r="E8862" s="3" t="s">
        <v>52729</v>
      </c>
      <c r="F8862" s="1">
        <v>4.5758959E7</v>
      </c>
      <c r="G8862" s="1">
        <v>555000.0</v>
      </c>
      <c r="H8862" s="1">
        <v>292.0</v>
      </c>
      <c r="I8862" s="1" t="s">
        <v>52730</v>
      </c>
      <c r="J8862" s="1" t="s">
        <v>52731</v>
      </c>
      <c r="K8862" s="4" t="str">
        <f t="shared" si="1"/>
        <v>#REF!</v>
      </c>
      <c r="L8862" s="5" t="b">
        <v>0</v>
      </c>
      <c r="M8862" s="2" t="b">
        <v>0</v>
      </c>
      <c r="N8862" s="2" t="b">
        <v>0</v>
      </c>
      <c r="O8862" s="5"/>
      <c r="P8862" s="4" t="str">
        <f t="shared" si="2"/>
        <v>#REF!</v>
      </c>
    </row>
    <row r="8863" hidden="1">
      <c r="A8863" s="1" t="s">
        <v>52732</v>
      </c>
      <c r="B8863" s="1" t="s">
        <v>52733</v>
      </c>
      <c r="C8863" s="1" t="s">
        <v>52734</v>
      </c>
      <c r="D8863" s="1" t="s">
        <v>52735</v>
      </c>
      <c r="E8863" s="3" t="s">
        <v>52736</v>
      </c>
      <c r="F8863" s="1">
        <v>5.3503196E7</v>
      </c>
      <c r="G8863" s="1">
        <v>451000.0</v>
      </c>
      <c r="H8863" s="1">
        <v>60.0</v>
      </c>
      <c r="I8863" s="1" t="s">
        <v>52737</v>
      </c>
      <c r="J8863" s="1" t="s">
        <v>52738</v>
      </c>
      <c r="K8863" s="4" t="str">
        <f t="shared" si="1"/>
        <v>#REF!</v>
      </c>
      <c r="L8863" s="5" t="b">
        <v>0</v>
      </c>
      <c r="M8863" s="2" t="b">
        <v>0</v>
      </c>
      <c r="N8863" s="2" t="b">
        <v>0</v>
      </c>
      <c r="O8863" s="5"/>
      <c r="P8863" s="4" t="str">
        <f t="shared" si="2"/>
        <v>#REF!</v>
      </c>
    </row>
    <row r="8864" hidden="1">
      <c r="A8864" s="1" t="s">
        <v>52732</v>
      </c>
      <c r="B8864" s="1" t="s">
        <v>52739</v>
      </c>
      <c r="C8864" s="1" t="s">
        <v>52740</v>
      </c>
      <c r="D8864" s="1" t="s">
        <v>52741</v>
      </c>
      <c r="E8864" s="3" t="s">
        <v>52742</v>
      </c>
      <c r="F8864" s="1">
        <v>2.2793952E7</v>
      </c>
      <c r="G8864" s="1">
        <v>64700.0</v>
      </c>
      <c r="H8864" s="1">
        <v>78.0</v>
      </c>
      <c r="I8864" s="1" t="s">
        <v>52743</v>
      </c>
      <c r="J8864" s="1" t="s">
        <v>52744</v>
      </c>
      <c r="K8864" s="4" t="str">
        <f t="shared" si="1"/>
        <v>#REF!</v>
      </c>
      <c r="L8864" s="5" t="b">
        <v>0</v>
      </c>
      <c r="M8864" s="2" t="b">
        <v>0</v>
      </c>
      <c r="N8864" s="2" t="b">
        <v>0</v>
      </c>
      <c r="O8864" s="5"/>
      <c r="P8864" s="4" t="str">
        <f t="shared" si="2"/>
        <v>#REF!</v>
      </c>
    </row>
    <row r="8865" hidden="1">
      <c r="A8865" s="1" t="s">
        <v>52732</v>
      </c>
      <c r="B8865" s="1" t="s">
        <v>52745</v>
      </c>
      <c r="C8865" s="1" t="s">
        <v>52746</v>
      </c>
      <c r="D8865" s="1" t="s">
        <v>52747</v>
      </c>
      <c r="E8865" s="3" t="s">
        <v>52748</v>
      </c>
      <c r="F8865" s="1">
        <v>4.620813036E9</v>
      </c>
      <c r="G8865" s="1">
        <v>792000.0</v>
      </c>
      <c r="H8865" s="1">
        <v>1209.0</v>
      </c>
      <c r="I8865" s="1" t="s">
        <v>52749</v>
      </c>
      <c r="J8865" s="1" t="s">
        <v>52750</v>
      </c>
      <c r="K8865" s="4" t="str">
        <f t="shared" si="1"/>
        <v>#REF!</v>
      </c>
      <c r="L8865" s="5" t="b">
        <v>0</v>
      </c>
      <c r="M8865" s="2" t="b">
        <v>0</v>
      </c>
      <c r="N8865" s="2" t="b">
        <v>0</v>
      </c>
      <c r="O8865" s="5"/>
      <c r="P8865" s="4" t="str">
        <f t="shared" si="2"/>
        <v>#REF!</v>
      </c>
    </row>
    <row r="8866" hidden="1">
      <c r="A8866" s="1" t="s">
        <v>52751</v>
      </c>
      <c r="B8866" s="1" t="s">
        <v>52752</v>
      </c>
      <c r="C8866" s="1" t="s">
        <v>52753</v>
      </c>
      <c r="D8866" s="1" t="s">
        <v>52754</v>
      </c>
      <c r="E8866" s="3" t="s">
        <v>52755</v>
      </c>
      <c r="F8866" s="1">
        <v>50792.0</v>
      </c>
      <c r="G8866" s="1">
        <v>30500.0</v>
      </c>
      <c r="H8866" s="1">
        <v>5.0</v>
      </c>
      <c r="I8866" s="1" t="s">
        <v>52756</v>
      </c>
      <c r="J8866" s="1" t="s">
        <v>52757</v>
      </c>
      <c r="K8866" s="4" t="str">
        <f t="shared" si="1"/>
        <v>#REF!</v>
      </c>
      <c r="L8866" s="5" t="b">
        <v>0</v>
      </c>
      <c r="M8866" s="2" t="b">
        <v>0</v>
      </c>
      <c r="N8866" s="2" t="b">
        <v>0</v>
      </c>
      <c r="O8866" s="5"/>
      <c r="P8866" s="4" t="str">
        <f t="shared" si="2"/>
        <v>#REF!</v>
      </c>
    </row>
    <row r="8867" hidden="1">
      <c r="A8867" s="1" t="s">
        <v>52751</v>
      </c>
      <c r="B8867" s="1" t="s">
        <v>52758</v>
      </c>
      <c r="C8867" s="1" t="s">
        <v>52759</v>
      </c>
      <c r="D8867" s="1" t="s">
        <v>52760</v>
      </c>
      <c r="E8867" s="3" t="s">
        <v>52761</v>
      </c>
      <c r="F8867" s="1">
        <v>8.74851712E8</v>
      </c>
      <c r="G8867" s="1">
        <v>3650000.0</v>
      </c>
      <c r="H8867" s="1">
        <v>1468.0</v>
      </c>
      <c r="I8867" s="1" t="s">
        <v>52762</v>
      </c>
      <c r="J8867" s="1" t="s">
        <v>52763</v>
      </c>
      <c r="K8867" s="4" t="str">
        <f t="shared" si="1"/>
        <v>#REF!</v>
      </c>
      <c r="L8867" s="5" t="b">
        <v>0</v>
      </c>
      <c r="M8867" s="2" t="b">
        <v>0</v>
      </c>
      <c r="N8867" s="2" t="b">
        <v>0</v>
      </c>
      <c r="O8867" s="5"/>
      <c r="P8867" s="4" t="str">
        <f t="shared" si="2"/>
        <v>#REF!</v>
      </c>
    </row>
    <row r="8868" hidden="1">
      <c r="A8868" s="1" t="s">
        <v>52751</v>
      </c>
      <c r="B8868" s="1" t="s">
        <v>52764</v>
      </c>
      <c r="C8868" s="1" t="s">
        <v>52765</v>
      </c>
      <c r="D8868" s="1" t="s">
        <v>52766</v>
      </c>
      <c r="E8868" s="3" t="s">
        <v>52767</v>
      </c>
      <c r="F8868" s="1">
        <v>1.065991E7</v>
      </c>
      <c r="G8868" s="1">
        <v>43300.0</v>
      </c>
      <c r="H8868" s="1">
        <v>295.0</v>
      </c>
      <c r="I8868" s="1" t="s">
        <v>52768</v>
      </c>
      <c r="J8868" s="1" t="s">
        <v>52769</v>
      </c>
      <c r="K8868" s="4" t="str">
        <f t="shared" si="1"/>
        <v>#REF!</v>
      </c>
      <c r="L8868" s="5" t="b">
        <v>0</v>
      </c>
      <c r="M8868" s="2" t="b">
        <v>0</v>
      </c>
      <c r="N8868" s="2" t="b">
        <v>0</v>
      </c>
      <c r="O8868" s="5"/>
      <c r="P8868" s="4" t="str">
        <f t="shared" si="2"/>
        <v>#REF!</v>
      </c>
    </row>
    <row r="8869" hidden="1">
      <c r="A8869" s="1" t="s">
        <v>52751</v>
      </c>
      <c r="B8869" s="1" t="s">
        <v>52770</v>
      </c>
      <c r="C8869" s="1" t="s">
        <v>52771</v>
      </c>
      <c r="E8869" s="3" t="s">
        <v>52772</v>
      </c>
      <c r="F8869" s="1">
        <v>2816802.0</v>
      </c>
      <c r="G8869" s="1">
        <v>110000.0</v>
      </c>
      <c r="H8869" s="1">
        <v>12.0</v>
      </c>
      <c r="I8869" s="1" t="s">
        <v>52773</v>
      </c>
      <c r="J8869" s="1" t="s">
        <v>52774</v>
      </c>
      <c r="K8869" s="4" t="str">
        <f t="shared" si="1"/>
        <v>#REF!</v>
      </c>
      <c r="L8869" s="5" t="b">
        <v>0</v>
      </c>
      <c r="M8869" s="2" t="b">
        <v>0</v>
      </c>
      <c r="N8869" s="2" t="b">
        <v>0</v>
      </c>
      <c r="O8869" s="5"/>
      <c r="P8869" s="4" t="str">
        <f t="shared" si="2"/>
        <v>#REF!</v>
      </c>
    </row>
    <row r="8870" hidden="1">
      <c r="A8870" s="1" t="s">
        <v>52751</v>
      </c>
      <c r="B8870" s="1" t="s">
        <v>52775</v>
      </c>
      <c r="C8870" s="1" t="s">
        <v>52776</v>
      </c>
      <c r="D8870" s="1" t="s">
        <v>52777</v>
      </c>
      <c r="E8870" s="3" t="s">
        <v>52778</v>
      </c>
      <c r="F8870" s="1">
        <v>8.6303801E7</v>
      </c>
      <c r="G8870" s="1">
        <v>667000.0</v>
      </c>
      <c r="H8870" s="1">
        <v>2355.0</v>
      </c>
      <c r="I8870" s="1" t="s">
        <v>52779</v>
      </c>
      <c r="J8870" s="1" t="s">
        <v>52780</v>
      </c>
      <c r="K8870" s="4" t="str">
        <f t="shared" si="1"/>
        <v>#REF!</v>
      </c>
      <c r="L8870" s="5" t="b">
        <v>0</v>
      </c>
      <c r="M8870" s="2" t="b">
        <v>0</v>
      </c>
      <c r="N8870" s="2" t="b">
        <v>0</v>
      </c>
      <c r="O8870" s="5"/>
      <c r="P8870" s="4" t="str">
        <f t="shared" si="2"/>
        <v>#REF!</v>
      </c>
    </row>
    <row r="8871" hidden="1">
      <c r="A8871" s="1" t="s">
        <v>52751</v>
      </c>
      <c r="B8871" s="1" t="s">
        <v>52781</v>
      </c>
      <c r="C8871" s="1" t="s">
        <v>52782</v>
      </c>
      <c r="D8871" s="1" t="s">
        <v>52783</v>
      </c>
      <c r="E8871" s="3" t="s">
        <v>52784</v>
      </c>
      <c r="F8871" s="1">
        <v>1.7237913E7</v>
      </c>
      <c r="G8871" s="1">
        <v>182000.0</v>
      </c>
      <c r="H8871" s="1">
        <v>257.0</v>
      </c>
      <c r="I8871" s="1" t="s">
        <v>52785</v>
      </c>
      <c r="J8871" s="1" t="s">
        <v>52786</v>
      </c>
      <c r="K8871" s="4" t="str">
        <f t="shared" si="1"/>
        <v>#REF!</v>
      </c>
      <c r="L8871" s="5" t="b">
        <v>0</v>
      </c>
      <c r="M8871" s="2" t="b">
        <v>0</v>
      </c>
      <c r="N8871" s="2" t="b">
        <v>0</v>
      </c>
      <c r="O8871" s="5"/>
      <c r="P8871" s="4" t="str">
        <f t="shared" si="2"/>
        <v>#REF!</v>
      </c>
    </row>
    <row r="8872" hidden="1">
      <c r="A8872" s="1" t="s">
        <v>52751</v>
      </c>
      <c r="B8872" s="1" t="s">
        <v>52787</v>
      </c>
      <c r="C8872" s="1" t="s">
        <v>52788</v>
      </c>
      <c r="D8872" s="1" t="s">
        <v>52789</v>
      </c>
      <c r="E8872" s="3" t="s">
        <v>52790</v>
      </c>
      <c r="F8872" s="1">
        <v>2.9280597E7</v>
      </c>
      <c r="G8872" s="1">
        <v>284000.0</v>
      </c>
      <c r="H8872" s="1">
        <v>1149.0</v>
      </c>
      <c r="I8872" s="1" t="s">
        <v>52791</v>
      </c>
      <c r="J8872" s="1" t="s">
        <v>52792</v>
      </c>
      <c r="K8872" s="4" t="str">
        <f t="shared" si="1"/>
        <v>#REF!</v>
      </c>
      <c r="L8872" s="5" t="b">
        <v>0</v>
      </c>
      <c r="M8872" s="2" t="b">
        <v>0</v>
      </c>
      <c r="N8872" s="2" t="b">
        <v>0</v>
      </c>
      <c r="O8872" s="5"/>
      <c r="P8872" s="4" t="str">
        <f t="shared" si="2"/>
        <v>#REF!</v>
      </c>
    </row>
    <row r="8873" hidden="1">
      <c r="A8873" s="1" t="s">
        <v>52751</v>
      </c>
      <c r="B8873" s="1" t="s">
        <v>52793</v>
      </c>
      <c r="C8873" s="1" t="s">
        <v>52794</v>
      </c>
      <c r="D8873" s="1" t="s">
        <v>52795</v>
      </c>
      <c r="E8873" s="3" t="s">
        <v>52796</v>
      </c>
      <c r="F8873" s="1">
        <v>5.14464165E8</v>
      </c>
      <c r="G8873" s="1">
        <v>1000000.0</v>
      </c>
      <c r="H8873" s="1">
        <v>548.0</v>
      </c>
      <c r="I8873" s="1" t="s">
        <v>52797</v>
      </c>
      <c r="J8873" s="1" t="s">
        <v>52798</v>
      </c>
      <c r="K8873" s="4" t="str">
        <f t="shared" si="1"/>
        <v>#REF!</v>
      </c>
      <c r="L8873" s="5" t="b">
        <v>0</v>
      </c>
      <c r="M8873" s="2" t="b">
        <v>0</v>
      </c>
      <c r="N8873" s="2" t="b">
        <v>0</v>
      </c>
      <c r="O8873" s="5"/>
      <c r="P8873" s="4" t="str">
        <f t="shared" si="2"/>
        <v>#REF!</v>
      </c>
    </row>
    <row r="8874" hidden="1">
      <c r="A8874" s="1" t="s">
        <v>52799</v>
      </c>
      <c r="B8874" s="1" t="s">
        <v>52800</v>
      </c>
      <c r="C8874" s="1" t="s">
        <v>52801</v>
      </c>
      <c r="E8874" s="3" t="s">
        <v>52802</v>
      </c>
      <c r="F8874" s="1">
        <v>0.0</v>
      </c>
      <c r="G8874" s="1">
        <v>45000.0</v>
      </c>
      <c r="H8874" s="1">
        <v>0.0</v>
      </c>
      <c r="K8874" s="4" t="str">
        <f t="shared" si="1"/>
        <v>#REF!</v>
      </c>
      <c r="L8874" s="5" t="b">
        <v>0</v>
      </c>
      <c r="M8874" s="2" t="b">
        <v>0</v>
      </c>
      <c r="N8874" s="2" t="b">
        <v>0</v>
      </c>
      <c r="O8874" s="5"/>
      <c r="P8874" s="4" t="str">
        <f t="shared" si="2"/>
        <v>#REF!</v>
      </c>
    </row>
    <row r="8875" hidden="1">
      <c r="A8875" s="1" t="s">
        <v>52799</v>
      </c>
      <c r="B8875" s="1" t="s">
        <v>52803</v>
      </c>
      <c r="C8875" s="1" t="s">
        <v>52804</v>
      </c>
      <c r="D8875" s="1" t="s">
        <v>52805</v>
      </c>
      <c r="E8875" s="3" t="s">
        <v>52806</v>
      </c>
      <c r="F8875" s="1">
        <v>0.0</v>
      </c>
      <c r="G8875" s="1">
        <v>159000.0</v>
      </c>
      <c r="H8875" s="1">
        <v>0.0</v>
      </c>
      <c r="K8875" s="4" t="str">
        <f t="shared" si="1"/>
        <v>#REF!</v>
      </c>
      <c r="L8875" s="5" t="b">
        <v>0</v>
      </c>
      <c r="M8875" s="2" t="b">
        <v>0</v>
      </c>
      <c r="N8875" s="2" t="b">
        <v>0</v>
      </c>
      <c r="O8875" s="5"/>
      <c r="P8875" s="4" t="str">
        <f t="shared" si="2"/>
        <v>#REF!</v>
      </c>
    </row>
    <row r="8876" hidden="1">
      <c r="A8876" s="1" t="s">
        <v>52799</v>
      </c>
      <c r="B8876" s="1" t="s">
        <v>52807</v>
      </c>
      <c r="C8876" s="1" t="s">
        <v>52808</v>
      </c>
      <c r="E8876" s="3" t="s">
        <v>52809</v>
      </c>
      <c r="F8876" s="1">
        <v>15605.0</v>
      </c>
      <c r="G8876" s="1">
        <v>366000.0</v>
      </c>
      <c r="H8876" s="1">
        <v>0.0</v>
      </c>
      <c r="K8876" s="4" t="str">
        <f t="shared" si="1"/>
        <v>#REF!</v>
      </c>
      <c r="L8876" s="5" t="b">
        <v>0</v>
      </c>
      <c r="M8876" s="2" t="b">
        <v>0</v>
      </c>
      <c r="N8876" s="2" t="b">
        <v>0</v>
      </c>
      <c r="O8876" s="5"/>
      <c r="P8876" s="4" t="str">
        <f t="shared" si="2"/>
        <v>#REF!</v>
      </c>
    </row>
    <row r="8877" hidden="1">
      <c r="A8877" s="1" t="s">
        <v>52799</v>
      </c>
      <c r="B8877" s="1" t="s">
        <v>52810</v>
      </c>
      <c r="C8877" s="1" t="s">
        <v>52811</v>
      </c>
      <c r="D8877" s="1" t="s">
        <v>52812</v>
      </c>
      <c r="E8877" s="3" t="s">
        <v>52813</v>
      </c>
      <c r="F8877" s="1">
        <v>0.0</v>
      </c>
      <c r="G8877" s="1">
        <v>677000.0</v>
      </c>
      <c r="H8877" s="1">
        <v>0.0</v>
      </c>
      <c r="K8877" s="4" t="str">
        <f t="shared" si="1"/>
        <v>#REF!</v>
      </c>
      <c r="L8877" s="5" t="b">
        <v>0</v>
      </c>
      <c r="M8877" s="2" t="b">
        <v>0</v>
      </c>
      <c r="N8877" s="2" t="b">
        <v>0</v>
      </c>
      <c r="O8877" s="5"/>
      <c r="P8877" s="4" t="str">
        <f t="shared" si="2"/>
        <v>#REF!</v>
      </c>
    </row>
    <row r="8878" hidden="1">
      <c r="A8878" s="1" t="s">
        <v>52799</v>
      </c>
      <c r="B8878" s="1" t="s">
        <v>52814</v>
      </c>
      <c r="C8878" s="1" t="s">
        <v>52815</v>
      </c>
      <c r="D8878" s="1" t="s">
        <v>52816</v>
      </c>
      <c r="E8878" s="3" t="s">
        <v>52817</v>
      </c>
      <c r="F8878" s="1">
        <v>0.0</v>
      </c>
      <c r="G8878" s="1">
        <v>182000.0</v>
      </c>
      <c r="H8878" s="1">
        <v>0.0</v>
      </c>
      <c r="K8878" s="4" t="str">
        <f t="shared" si="1"/>
        <v>#REF!</v>
      </c>
      <c r="L8878" s="5" t="b">
        <v>0</v>
      </c>
      <c r="M8878" s="2" t="b">
        <v>0</v>
      </c>
      <c r="N8878" s="2" t="b">
        <v>0</v>
      </c>
      <c r="O8878" s="5"/>
      <c r="P8878" s="4" t="str">
        <f t="shared" si="2"/>
        <v>#REF!</v>
      </c>
    </row>
    <row r="8879" hidden="1">
      <c r="A8879" s="1" t="s">
        <v>52799</v>
      </c>
      <c r="B8879" s="1" t="s">
        <v>52818</v>
      </c>
      <c r="C8879" s="1" t="s">
        <v>52819</v>
      </c>
      <c r="D8879" s="1" t="s">
        <v>52820</v>
      </c>
      <c r="E8879" s="3" t="s">
        <v>52821</v>
      </c>
      <c r="F8879" s="1">
        <v>6252.0</v>
      </c>
      <c r="G8879" s="1">
        <v>157000.0</v>
      </c>
      <c r="H8879" s="1">
        <v>0.0</v>
      </c>
      <c r="K8879" s="4" t="str">
        <f t="shared" si="1"/>
        <v>#REF!</v>
      </c>
      <c r="L8879" s="5" t="b">
        <v>0</v>
      </c>
      <c r="M8879" s="2" t="b">
        <v>0</v>
      </c>
      <c r="N8879" s="2" t="b">
        <v>0</v>
      </c>
      <c r="O8879" s="5"/>
      <c r="P8879" s="4" t="str">
        <f t="shared" si="2"/>
        <v>#REF!</v>
      </c>
    </row>
    <row r="8880" hidden="1">
      <c r="A8880" s="1" t="s">
        <v>52799</v>
      </c>
      <c r="B8880" s="1" t="s">
        <v>52822</v>
      </c>
      <c r="C8880" s="1" t="s">
        <v>52823</v>
      </c>
      <c r="D8880" s="1" t="s">
        <v>52824</v>
      </c>
      <c r="E8880" s="3" t="s">
        <v>52825</v>
      </c>
      <c r="F8880" s="1">
        <v>519828.0</v>
      </c>
      <c r="G8880" s="1">
        <v>78300.0</v>
      </c>
      <c r="H8880" s="1">
        <v>1.0</v>
      </c>
      <c r="I8880" s="1" t="s">
        <v>52826</v>
      </c>
      <c r="J8880" s="1" t="s">
        <v>52826</v>
      </c>
      <c r="K8880" s="4" t="str">
        <f t="shared" si="1"/>
        <v>#REF!</v>
      </c>
      <c r="L8880" s="5" t="b">
        <v>0</v>
      </c>
      <c r="M8880" s="2" t="b">
        <v>0</v>
      </c>
      <c r="N8880" s="2" t="b">
        <v>0</v>
      </c>
      <c r="O8880" s="5"/>
      <c r="P8880" s="4" t="str">
        <f t="shared" si="2"/>
        <v>#REF!</v>
      </c>
    </row>
    <row r="8881" hidden="1">
      <c r="A8881" s="1" t="s">
        <v>52799</v>
      </c>
      <c r="B8881" s="1" t="s">
        <v>52827</v>
      </c>
      <c r="C8881" s="1" t="s">
        <v>52828</v>
      </c>
      <c r="E8881" s="3" t="s">
        <v>52829</v>
      </c>
      <c r="F8881" s="1">
        <v>0.0</v>
      </c>
      <c r="G8881" s="1">
        <v>1850000.0</v>
      </c>
      <c r="H8881" s="1">
        <v>0.0</v>
      </c>
      <c r="K8881" s="4" t="str">
        <f t="shared" si="1"/>
        <v>#REF!</v>
      </c>
      <c r="L8881" s="5" t="b">
        <v>0</v>
      </c>
      <c r="M8881" s="2" t="b">
        <v>0</v>
      </c>
      <c r="N8881" s="2" t="b">
        <v>0</v>
      </c>
      <c r="O8881" s="5"/>
      <c r="P8881" s="4" t="str">
        <f t="shared" si="2"/>
        <v>#REF!</v>
      </c>
    </row>
    <row r="8882" hidden="1">
      <c r="A8882" s="1" t="s">
        <v>52799</v>
      </c>
      <c r="B8882" s="1" t="s">
        <v>52830</v>
      </c>
      <c r="C8882" s="1" t="s">
        <v>52831</v>
      </c>
      <c r="D8882" s="1" t="s">
        <v>52832</v>
      </c>
      <c r="E8882" s="3" t="s">
        <v>52833</v>
      </c>
      <c r="F8882" s="1">
        <v>0.0</v>
      </c>
      <c r="G8882" s="1">
        <v>48400.0</v>
      </c>
      <c r="H8882" s="1">
        <v>0.0</v>
      </c>
      <c r="K8882" s="4" t="str">
        <f t="shared" si="1"/>
        <v>#REF!</v>
      </c>
      <c r="L8882" s="5" t="b">
        <v>0</v>
      </c>
      <c r="M8882" s="2" t="b">
        <v>0</v>
      </c>
      <c r="N8882" s="2" t="b">
        <v>0</v>
      </c>
      <c r="O8882" s="5"/>
      <c r="P8882" s="4" t="str">
        <f t="shared" si="2"/>
        <v>#REF!</v>
      </c>
    </row>
    <row r="8883" hidden="1">
      <c r="A8883" s="1" t="s">
        <v>52799</v>
      </c>
      <c r="B8883" s="1" t="s">
        <v>52834</v>
      </c>
      <c r="C8883" s="1" t="s">
        <v>52835</v>
      </c>
      <c r="D8883" s="1" t="s">
        <v>52836</v>
      </c>
      <c r="E8883" s="3" t="s">
        <v>52837</v>
      </c>
      <c r="F8883" s="1">
        <v>0.0</v>
      </c>
      <c r="G8883" s="1">
        <v>2250000.0</v>
      </c>
      <c r="H8883" s="1">
        <v>0.0</v>
      </c>
      <c r="K8883" s="4" t="str">
        <f t="shared" si="1"/>
        <v>#REF!</v>
      </c>
      <c r="L8883" s="5" t="b">
        <v>0</v>
      </c>
      <c r="M8883" s="2" t="b">
        <v>0</v>
      </c>
      <c r="N8883" s="2" t="b">
        <v>0</v>
      </c>
      <c r="O8883" s="5"/>
      <c r="P8883" s="4" t="str">
        <f t="shared" si="2"/>
        <v>#REF!</v>
      </c>
    </row>
    <row r="8884" hidden="1">
      <c r="A8884" s="1" t="s">
        <v>52799</v>
      </c>
      <c r="B8884" s="1" t="s">
        <v>52838</v>
      </c>
      <c r="C8884" s="1" t="s">
        <v>52839</v>
      </c>
      <c r="D8884" s="1" t="s">
        <v>52840</v>
      </c>
      <c r="E8884" s="3" t="s">
        <v>52841</v>
      </c>
      <c r="F8884" s="1">
        <v>0.0</v>
      </c>
      <c r="G8884" s="1">
        <v>49000.0</v>
      </c>
      <c r="H8884" s="1">
        <v>0.0</v>
      </c>
      <c r="K8884" s="4" t="str">
        <f t="shared" si="1"/>
        <v>#REF!</v>
      </c>
      <c r="L8884" s="5" t="b">
        <v>0</v>
      </c>
      <c r="M8884" s="2" t="b">
        <v>0</v>
      </c>
      <c r="N8884" s="2" t="b">
        <v>0</v>
      </c>
      <c r="O8884" s="5"/>
      <c r="P8884" s="4" t="str">
        <f t="shared" si="2"/>
        <v>#REF!</v>
      </c>
    </row>
    <row r="8885" hidden="1">
      <c r="A8885" s="1" t="s">
        <v>52799</v>
      </c>
      <c r="B8885" s="1" t="s">
        <v>52842</v>
      </c>
      <c r="C8885" s="1" t="s">
        <v>52843</v>
      </c>
      <c r="D8885" s="1" t="s">
        <v>52844</v>
      </c>
      <c r="E8885" s="3" t="s">
        <v>52845</v>
      </c>
      <c r="F8885" s="1">
        <v>4104.0</v>
      </c>
      <c r="G8885" s="1">
        <v>36100.0</v>
      </c>
      <c r="H8885" s="1">
        <v>10.0</v>
      </c>
      <c r="I8885" s="1" t="s">
        <v>52846</v>
      </c>
      <c r="J8885" s="1" t="s">
        <v>52847</v>
      </c>
      <c r="K8885" s="4" t="str">
        <f t="shared" si="1"/>
        <v>#REF!</v>
      </c>
      <c r="L8885" s="5" t="b">
        <v>0</v>
      </c>
      <c r="M8885" s="2" t="b">
        <v>0</v>
      </c>
      <c r="N8885" s="2" t="b">
        <v>0</v>
      </c>
      <c r="O8885" s="5"/>
      <c r="P8885" s="4" t="str">
        <f t="shared" si="2"/>
        <v>#REF!</v>
      </c>
    </row>
    <row r="8886" hidden="1">
      <c r="A8886" s="1" t="s">
        <v>52799</v>
      </c>
      <c r="B8886" s="1" t="s">
        <v>52848</v>
      </c>
      <c r="C8886" s="1" t="s">
        <v>52849</v>
      </c>
      <c r="D8886" s="1" t="s">
        <v>52849</v>
      </c>
      <c r="E8886" s="3" t="s">
        <v>52850</v>
      </c>
      <c r="F8886" s="1">
        <v>13952.0</v>
      </c>
      <c r="G8886" s="1">
        <v>157000.0</v>
      </c>
      <c r="H8886" s="1">
        <v>0.0</v>
      </c>
      <c r="K8886" s="4" t="str">
        <f t="shared" si="1"/>
        <v>#REF!</v>
      </c>
      <c r="L8886" s="5" t="b">
        <v>0</v>
      </c>
      <c r="M8886" s="2" t="b">
        <v>0</v>
      </c>
      <c r="N8886" s="2" t="b">
        <v>0</v>
      </c>
      <c r="O8886" s="5"/>
      <c r="P8886" s="4" t="str">
        <f t="shared" si="2"/>
        <v>#REF!</v>
      </c>
    </row>
    <row r="8887" hidden="1">
      <c r="A8887" s="1" t="s">
        <v>52799</v>
      </c>
      <c r="B8887" s="1" t="s">
        <v>52851</v>
      </c>
      <c r="C8887" s="1" t="s">
        <v>52852</v>
      </c>
      <c r="D8887" s="1" t="s">
        <v>52853</v>
      </c>
      <c r="E8887" s="3" t="s">
        <v>52854</v>
      </c>
      <c r="F8887" s="1">
        <v>1.8461214E7</v>
      </c>
      <c r="G8887" s="1">
        <v>178000.0</v>
      </c>
      <c r="H8887" s="1">
        <v>306.0</v>
      </c>
      <c r="I8887" s="1" t="s">
        <v>52855</v>
      </c>
      <c r="J8887" s="1" t="s">
        <v>52856</v>
      </c>
      <c r="K8887" s="4" t="str">
        <f t="shared" si="1"/>
        <v>#REF!</v>
      </c>
      <c r="L8887" s="5" t="b">
        <v>0</v>
      </c>
      <c r="M8887" s="2" t="b">
        <v>0</v>
      </c>
      <c r="N8887" s="2" t="b">
        <v>0</v>
      </c>
      <c r="O8887" s="5"/>
      <c r="P8887" s="4" t="str">
        <f t="shared" si="2"/>
        <v>#REF!</v>
      </c>
    </row>
    <row r="8888" hidden="1">
      <c r="A8888" s="1" t="s">
        <v>52799</v>
      </c>
      <c r="B8888" s="1" t="s">
        <v>52857</v>
      </c>
      <c r="C8888" s="1" t="s">
        <v>52858</v>
      </c>
      <c r="D8888" s="1" t="s">
        <v>52859</v>
      </c>
      <c r="E8888" s="3" t="s">
        <v>52860</v>
      </c>
      <c r="F8888" s="1">
        <v>1.4506094E7</v>
      </c>
      <c r="G8888" s="1">
        <v>176000.0</v>
      </c>
      <c r="H8888" s="1">
        <v>160.0</v>
      </c>
      <c r="I8888" s="1" t="s">
        <v>52861</v>
      </c>
      <c r="J8888" s="1" t="s">
        <v>52862</v>
      </c>
      <c r="K8888" s="4" t="str">
        <f t="shared" si="1"/>
        <v>#REF!</v>
      </c>
      <c r="L8888" s="5" t="b">
        <v>0</v>
      </c>
      <c r="M8888" s="2" t="b">
        <v>0</v>
      </c>
      <c r="N8888" s="2" t="b">
        <v>0</v>
      </c>
      <c r="O8888" s="5"/>
      <c r="P8888" s="4" t="str">
        <f t="shared" si="2"/>
        <v>#REF!</v>
      </c>
    </row>
    <row r="8889" hidden="1">
      <c r="A8889" s="1" t="s">
        <v>52799</v>
      </c>
      <c r="B8889" s="1" t="s">
        <v>52863</v>
      </c>
      <c r="C8889" s="1" t="s">
        <v>52864</v>
      </c>
      <c r="D8889" s="1" t="s">
        <v>52865</v>
      </c>
      <c r="E8889" s="3" t="s">
        <v>52866</v>
      </c>
      <c r="F8889" s="1">
        <v>0.0</v>
      </c>
      <c r="G8889" s="1">
        <v>113000.0</v>
      </c>
      <c r="H8889" s="1">
        <v>0.0</v>
      </c>
      <c r="K8889" s="4" t="str">
        <f t="shared" si="1"/>
        <v>#REF!</v>
      </c>
      <c r="L8889" s="5" t="b">
        <v>0</v>
      </c>
      <c r="M8889" s="2" t="b">
        <v>0</v>
      </c>
      <c r="N8889" s="2" t="b">
        <v>0</v>
      </c>
      <c r="O8889" s="5"/>
      <c r="P8889" s="4" t="str">
        <f t="shared" si="2"/>
        <v>#REF!</v>
      </c>
    </row>
    <row r="8890" hidden="1">
      <c r="A8890" s="1" t="s">
        <v>52799</v>
      </c>
      <c r="B8890" s="1" t="s">
        <v>52867</v>
      </c>
      <c r="C8890" s="1" t="s">
        <v>52868</v>
      </c>
      <c r="D8890" s="1" t="s">
        <v>52869</v>
      </c>
      <c r="E8890" s="3" t="s">
        <v>52870</v>
      </c>
      <c r="F8890" s="1">
        <v>0.0</v>
      </c>
      <c r="G8890" s="1">
        <v>90900.0</v>
      </c>
      <c r="H8890" s="1">
        <v>0.0</v>
      </c>
      <c r="K8890" s="4" t="str">
        <f t="shared" si="1"/>
        <v>#REF!</v>
      </c>
      <c r="L8890" s="5" t="b">
        <v>0</v>
      </c>
      <c r="M8890" s="2" t="b">
        <v>0</v>
      </c>
      <c r="N8890" s="2" t="b">
        <v>0</v>
      </c>
      <c r="O8890" s="5"/>
      <c r="P8890" s="4" t="str">
        <f t="shared" si="2"/>
        <v>#REF!</v>
      </c>
    </row>
    <row r="8891" hidden="1">
      <c r="A8891" s="1" t="s">
        <v>52799</v>
      </c>
      <c r="B8891" s="1" t="s">
        <v>52871</v>
      </c>
      <c r="C8891" s="1" t="s">
        <v>52872</v>
      </c>
      <c r="D8891" s="1" t="s">
        <v>52873</v>
      </c>
      <c r="E8891" s="3" t="s">
        <v>52874</v>
      </c>
      <c r="F8891" s="1">
        <v>319627.0</v>
      </c>
      <c r="G8891" s="1">
        <v>42800.0</v>
      </c>
      <c r="H8891" s="1">
        <v>42.0</v>
      </c>
      <c r="I8891" s="1" t="s">
        <v>52875</v>
      </c>
      <c r="J8891" s="1" t="s">
        <v>52876</v>
      </c>
      <c r="K8891" s="4" t="str">
        <f t="shared" si="1"/>
        <v>#REF!</v>
      </c>
      <c r="L8891" s="5" t="b">
        <v>0</v>
      </c>
      <c r="M8891" s="2" t="b">
        <v>0</v>
      </c>
      <c r="N8891" s="2" t="b">
        <v>0</v>
      </c>
      <c r="O8891" s="5"/>
      <c r="P8891" s="4" t="str">
        <f t="shared" si="2"/>
        <v>#REF!</v>
      </c>
    </row>
    <row r="8892" hidden="1">
      <c r="A8892" s="1" t="s">
        <v>52799</v>
      </c>
      <c r="B8892" s="1" t="s">
        <v>52877</v>
      </c>
      <c r="C8892" s="1" t="s">
        <v>52878</v>
      </c>
      <c r="D8892" s="1" t="s">
        <v>52879</v>
      </c>
      <c r="E8892" s="3" t="s">
        <v>52880</v>
      </c>
      <c r="F8892" s="1">
        <v>0.0</v>
      </c>
      <c r="G8892" s="1">
        <v>118000.0</v>
      </c>
      <c r="H8892" s="1">
        <v>0.0</v>
      </c>
      <c r="K8892" s="4" t="str">
        <f t="shared" si="1"/>
        <v>#REF!</v>
      </c>
      <c r="L8892" s="5" t="b">
        <v>0</v>
      </c>
      <c r="M8892" s="2" t="b">
        <v>0</v>
      </c>
      <c r="N8892" s="2" t="b">
        <v>0</v>
      </c>
      <c r="O8892" s="5"/>
      <c r="P8892" s="4" t="str">
        <f t="shared" si="2"/>
        <v>#REF!</v>
      </c>
    </row>
    <row r="8893" hidden="1">
      <c r="A8893" s="1" t="s">
        <v>52799</v>
      </c>
      <c r="B8893" s="1" t="s">
        <v>52881</v>
      </c>
      <c r="C8893" s="1" t="s">
        <v>52882</v>
      </c>
      <c r="E8893" s="3" t="s">
        <v>52883</v>
      </c>
      <c r="F8893" s="1">
        <v>0.0</v>
      </c>
      <c r="G8893" s="1">
        <v>38400.0</v>
      </c>
      <c r="H8893" s="1">
        <v>0.0</v>
      </c>
      <c r="K8893" s="4" t="str">
        <f t="shared" si="1"/>
        <v>#REF!</v>
      </c>
      <c r="L8893" s="5" t="b">
        <v>0</v>
      </c>
      <c r="M8893" s="2" t="b">
        <v>0</v>
      </c>
      <c r="N8893" s="2" t="b">
        <v>0</v>
      </c>
      <c r="O8893" s="5"/>
      <c r="P8893" s="4" t="str">
        <f t="shared" si="2"/>
        <v>#REF!</v>
      </c>
    </row>
    <row r="8894" hidden="1">
      <c r="A8894" s="1" t="s">
        <v>52799</v>
      </c>
      <c r="B8894" s="1" t="s">
        <v>52884</v>
      </c>
      <c r="C8894" s="1" t="s">
        <v>52885</v>
      </c>
      <c r="D8894" s="1" t="s">
        <v>52886</v>
      </c>
      <c r="E8894" s="3" t="s">
        <v>52887</v>
      </c>
      <c r="F8894" s="1">
        <v>0.0</v>
      </c>
      <c r="G8894" s="1">
        <v>201000.0</v>
      </c>
      <c r="H8894" s="1">
        <v>0.0</v>
      </c>
      <c r="K8894" s="4" t="str">
        <f t="shared" si="1"/>
        <v>#REF!</v>
      </c>
      <c r="L8894" s="5" t="b">
        <v>0</v>
      </c>
      <c r="M8894" s="2" t="b">
        <v>0</v>
      </c>
      <c r="N8894" s="2" t="b">
        <v>0</v>
      </c>
      <c r="O8894" s="5"/>
      <c r="P8894" s="4" t="str">
        <f t="shared" si="2"/>
        <v>#REF!</v>
      </c>
    </row>
    <row r="8895" hidden="1">
      <c r="A8895" s="1" t="s">
        <v>52799</v>
      </c>
      <c r="B8895" s="1" t="s">
        <v>52888</v>
      </c>
      <c r="C8895" s="1" t="s">
        <v>52889</v>
      </c>
      <c r="D8895" s="1" t="s">
        <v>52890</v>
      </c>
      <c r="E8895" s="3" t="s">
        <v>52891</v>
      </c>
      <c r="F8895" s="1">
        <v>0.0</v>
      </c>
      <c r="G8895" s="1">
        <v>154000.0</v>
      </c>
      <c r="H8895" s="1">
        <v>0.0</v>
      </c>
      <c r="I8895" s="1" t="s">
        <v>52892</v>
      </c>
      <c r="J8895" s="1" t="s">
        <v>52892</v>
      </c>
      <c r="K8895" s="4" t="str">
        <f t="shared" si="1"/>
        <v>#REF!</v>
      </c>
      <c r="L8895" s="5" t="b">
        <v>0</v>
      </c>
      <c r="M8895" s="2" t="b">
        <v>0</v>
      </c>
      <c r="N8895" s="2" t="b">
        <v>0</v>
      </c>
      <c r="O8895" s="5"/>
      <c r="P8895" s="4" t="str">
        <f t="shared" si="2"/>
        <v>#REF!</v>
      </c>
    </row>
    <row r="8896" hidden="1">
      <c r="A8896" s="1" t="s">
        <v>52799</v>
      </c>
      <c r="B8896" s="1" t="s">
        <v>52893</v>
      </c>
      <c r="C8896" s="1" t="s">
        <v>52894</v>
      </c>
      <c r="D8896" s="1" t="s">
        <v>52895</v>
      </c>
      <c r="E8896" s="3" t="s">
        <v>52896</v>
      </c>
      <c r="F8896" s="1">
        <v>0.0</v>
      </c>
      <c r="G8896" s="1">
        <v>112000.0</v>
      </c>
      <c r="H8896" s="1">
        <v>0.0</v>
      </c>
      <c r="K8896" s="4" t="str">
        <f t="shared" si="1"/>
        <v>#REF!</v>
      </c>
      <c r="L8896" s="5" t="b">
        <v>0</v>
      </c>
      <c r="M8896" s="2" t="b">
        <v>0</v>
      </c>
      <c r="N8896" s="2" t="b">
        <v>0</v>
      </c>
      <c r="O8896" s="5"/>
      <c r="P8896" s="4" t="str">
        <f t="shared" si="2"/>
        <v>#REF!</v>
      </c>
    </row>
    <row r="8897" hidden="1">
      <c r="A8897" s="1" t="s">
        <v>52799</v>
      </c>
      <c r="B8897" s="1" t="s">
        <v>52897</v>
      </c>
      <c r="C8897" s="1" t="s">
        <v>52898</v>
      </c>
      <c r="E8897" s="3" t="s">
        <v>52899</v>
      </c>
      <c r="F8897" s="1">
        <v>1951776.0</v>
      </c>
      <c r="G8897" s="1">
        <v>269000.0</v>
      </c>
      <c r="H8897" s="1">
        <v>317.0</v>
      </c>
      <c r="I8897" s="1" t="s">
        <v>52900</v>
      </c>
      <c r="J8897" s="1" t="s">
        <v>52901</v>
      </c>
      <c r="K8897" s="4" t="str">
        <f t="shared" si="1"/>
        <v>#REF!</v>
      </c>
      <c r="L8897" s="5" t="b">
        <v>0</v>
      </c>
      <c r="M8897" s="2" t="b">
        <v>0</v>
      </c>
      <c r="N8897" s="2" t="b">
        <v>0</v>
      </c>
      <c r="O8897" s="5"/>
      <c r="P8897" s="4" t="str">
        <f t="shared" si="2"/>
        <v>#REF!</v>
      </c>
    </row>
    <row r="8898" hidden="1">
      <c r="A8898" s="1" t="s">
        <v>52799</v>
      </c>
      <c r="B8898" s="1" t="s">
        <v>52902</v>
      </c>
      <c r="C8898" s="1" t="s">
        <v>52903</v>
      </c>
      <c r="E8898" s="3" t="s">
        <v>52904</v>
      </c>
      <c r="F8898" s="1">
        <v>0.0</v>
      </c>
      <c r="G8898" s="1">
        <v>867000.0</v>
      </c>
      <c r="H8898" s="1">
        <v>0.0</v>
      </c>
      <c r="K8898" s="4" t="str">
        <f t="shared" si="1"/>
        <v>#REF!</v>
      </c>
      <c r="L8898" s="5" t="b">
        <v>0</v>
      </c>
      <c r="M8898" s="2" t="b">
        <v>0</v>
      </c>
      <c r="N8898" s="2" t="b">
        <v>0</v>
      </c>
      <c r="O8898" s="5"/>
      <c r="P8898" s="4" t="str">
        <f t="shared" si="2"/>
        <v>#REF!</v>
      </c>
    </row>
    <row r="8899" hidden="1">
      <c r="A8899" s="1" t="s">
        <v>52799</v>
      </c>
      <c r="B8899" s="1" t="s">
        <v>52905</v>
      </c>
      <c r="C8899" s="1" t="s">
        <v>52906</v>
      </c>
      <c r="D8899" s="1" t="s">
        <v>52907</v>
      </c>
      <c r="E8899" s="3" t="s">
        <v>52908</v>
      </c>
      <c r="F8899" s="1">
        <v>3.759956E7</v>
      </c>
      <c r="G8899" s="1">
        <v>154000.0</v>
      </c>
      <c r="H8899" s="1">
        <v>309.0</v>
      </c>
      <c r="I8899" s="1" t="s">
        <v>52909</v>
      </c>
      <c r="J8899" s="1" t="s">
        <v>52910</v>
      </c>
      <c r="K8899" s="4" t="str">
        <f t="shared" si="1"/>
        <v>#REF!</v>
      </c>
      <c r="L8899" s="5" t="b">
        <v>0</v>
      </c>
      <c r="M8899" s="2" t="b">
        <v>0</v>
      </c>
      <c r="N8899" s="2" t="b">
        <v>0</v>
      </c>
      <c r="O8899" s="5"/>
      <c r="P8899" s="4" t="str">
        <f t="shared" si="2"/>
        <v>#REF!</v>
      </c>
    </row>
    <row r="8900" hidden="1">
      <c r="A8900" s="1" t="s">
        <v>52799</v>
      </c>
      <c r="B8900" s="1" t="s">
        <v>52911</v>
      </c>
      <c r="C8900" s="1" t="s">
        <v>52912</v>
      </c>
      <c r="D8900" s="1" t="s">
        <v>52913</v>
      </c>
      <c r="E8900" s="3" t="s">
        <v>52914</v>
      </c>
      <c r="F8900" s="1">
        <v>0.0</v>
      </c>
      <c r="G8900" s="1">
        <v>165000.0</v>
      </c>
      <c r="H8900" s="1">
        <v>0.0</v>
      </c>
      <c r="K8900" s="4" t="str">
        <f t="shared" si="1"/>
        <v>#REF!</v>
      </c>
      <c r="L8900" s="5" t="b">
        <v>0</v>
      </c>
      <c r="M8900" s="2" t="b">
        <v>0</v>
      </c>
      <c r="N8900" s="2" t="b">
        <v>0</v>
      </c>
      <c r="O8900" s="5"/>
      <c r="P8900" s="4" t="str">
        <f t="shared" si="2"/>
        <v>#REF!</v>
      </c>
    </row>
    <row r="8901" hidden="1">
      <c r="A8901" s="1" t="s">
        <v>52799</v>
      </c>
      <c r="B8901" s="1" t="s">
        <v>52915</v>
      </c>
      <c r="C8901" s="1" t="s">
        <v>52916</v>
      </c>
      <c r="D8901" s="1" t="s">
        <v>52917</v>
      </c>
      <c r="E8901" s="3" t="s">
        <v>52918</v>
      </c>
      <c r="F8901" s="1">
        <v>86316.0</v>
      </c>
      <c r="G8901" s="1">
        <v>2270000.0</v>
      </c>
      <c r="H8901" s="1">
        <v>58.0</v>
      </c>
      <c r="I8901" s="1" t="s">
        <v>52919</v>
      </c>
      <c r="J8901" s="1" t="s">
        <v>52920</v>
      </c>
      <c r="K8901" s="4" t="str">
        <f t="shared" si="1"/>
        <v>#REF!</v>
      </c>
      <c r="L8901" s="5" t="b">
        <v>0</v>
      </c>
      <c r="M8901" s="2" t="b">
        <v>0</v>
      </c>
      <c r="N8901" s="2" t="b">
        <v>0</v>
      </c>
      <c r="O8901" s="5"/>
      <c r="P8901" s="4" t="str">
        <f t="shared" si="2"/>
        <v>#REF!</v>
      </c>
    </row>
    <row r="8902" hidden="1">
      <c r="A8902" s="1" t="s">
        <v>52799</v>
      </c>
      <c r="B8902" s="1" t="s">
        <v>52921</v>
      </c>
      <c r="C8902" s="1" t="s">
        <v>52922</v>
      </c>
      <c r="D8902" s="1" t="s">
        <v>52923</v>
      </c>
      <c r="E8902" s="3" t="s">
        <v>52924</v>
      </c>
      <c r="F8902" s="1">
        <v>624719.0</v>
      </c>
      <c r="G8902" s="1">
        <v>67800.0</v>
      </c>
      <c r="H8902" s="1">
        <v>146.0</v>
      </c>
      <c r="I8902" s="1" t="s">
        <v>52925</v>
      </c>
      <c r="J8902" s="1" t="s">
        <v>52926</v>
      </c>
      <c r="K8902" s="4" t="str">
        <f t="shared" si="1"/>
        <v>#REF!</v>
      </c>
      <c r="L8902" s="5" t="b">
        <v>0</v>
      </c>
      <c r="M8902" s="2" t="b">
        <v>0</v>
      </c>
      <c r="N8902" s="2" t="b">
        <v>0</v>
      </c>
      <c r="O8902" s="5"/>
      <c r="P8902" s="4" t="str">
        <f t="shared" si="2"/>
        <v>#REF!</v>
      </c>
    </row>
    <row r="8903" hidden="1">
      <c r="A8903" s="1" t="s">
        <v>52799</v>
      </c>
      <c r="B8903" s="1" t="s">
        <v>52927</v>
      </c>
      <c r="C8903" s="1" t="s">
        <v>52928</v>
      </c>
      <c r="E8903" s="3" t="s">
        <v>52929</v>
      </c>
      <c r="F8903" s="1">
        <v>0.0</v>
      </c>
      <c r="G8903" s="1">
        <v>111000.0</v>
      </c>
      <c r="H8903" s="1">
        <v>0.0</v>
      </c>
      <c r="K8903" s="4" t="str">
        <f t="shared" si="1"/>
        <v>#REF!</v>
      </c>
      <c r="L8903" s="5" t="b">
        <v>0</v>
      </c>
      <c r="M8903" s="2" t="b">
        <v>0</v>
      </c>
      <c r="N8903" s="2" t="b">
        <v>0</v>
      </c>
      <c r="O8903" s="5"/>
      <c r="P8903" s="4" t="str">
        <f t="shared" si="2"/>
        <v>#REF!</v>
      </c>
    </row>
    <row r="8904" hidden="1">
      <c r="A8904" s="1" t="s">
        <v>52799</v>
      </c>
      <c r="B8904" s="1" t="s">
        <v>52930</v>
      </c>
      <c r="C8904" s="1" t="s">
        <v>52931</v>
      </c>
      <c r="D8904" s="1" t="s">
        <v>52932</v>
      </c>
      <c r="E8904" s="3" t="s">
        <v>52933</v>
      </c>
      <c r="F8904" s="1">
        <v>1842230.0</v>
      </c>
      <c r="G8904" s="1">
        <v>230000.0</v>
      </c>
      <c r="H8904" s="1">
        <v>0.0</v>
      </c>
      <c r="K8904" s="4" t="str">
        <f t="shared" si="1"/>
        <v>#REF!</v>
      </c>
      <c r="L8904" s="5" t="b">
        <v>0</v>
      </c>
      <c r="M8904" s="2" t="b">
        <v>0</v>
      </c>
      <c r="N8904" s="2" t="b">
        <v>0</v>
      </c>
      <c r="O8904" s="5"/>
      <c r="P8904" s="4" t="str">
        <f t="shared" si="2"/>
        <v>#REF!</v>
      </c>
    </row>
    <row r="8905" hidden="1">
      <c r="A8905" s="1" t="s">
        <v>52799</v>
      </c>
      <c r="B8905" s="1" t="s">
        <v>52934</v>
      </c>
      <c r="C8905" s="1" t="s">
        <v>52935</v>
      </c>
      <c r="D8905" s="1" t="s">
        <v>52936</v>
      </c>
      <c r="E8905" s="3" t="s">
        <v>52937</v>
      </c>
      <c r="F8905" s="1">
        <v>0.0</v>
      </c>
      <c r="G8905" s="1">
        <v>150000.0</v>
      </c>
      <c r="H8905" s="1">
        <v>0.0</v>
      </c>
      <c r="K8905" s="4" t="str">
        <f t="shared" si="1"/>
        <v>#REF!</v>
      </c>
      <c r="L8905" s="5" t="b">
        <v>0</v>
      </c>
      <c r="M8905" s="2" t="b">
        <v>0</v>
      </c>
      <c r="N8905" s="2" t="b">
        <v>0</v>
      </c>
      <c r="O8905" s="5"/>
      <c r="P8905" s="4" t="str">
        <f t="shared" si="2"/>
        <v>#REF!</v>
      </c>
    </row>
    <row r="8906" hidden="1">
      <c r="A8906" s="1" t="s">
        <v>52799</v>
      </c>
      <c r="B8906" s="1" t="s">
        <v>52938</v>
      </c>
      <c r="C8906" s="1" t="s">
        <v>52939</v>
      </c>
      <c r="D8906" s="1" t="s">
        <v>52940</v>
      </c>
      <c r="E8906" s="3" t="s">
        <v>52941</v>
      </c>
      <c r="F8906" s="1">
        <v>0.0</v>
      </c>
      <c r="G8906" s="1">
        <v>40900.0</v>
      </c>
      <c r="H8906" s="1">
        <v>0.0</v>
      </c>
      <c r="K8906" s="4" t="str">
        <f t="shared" si="1"/>
        <v>#REF!</v>
      </c>
      <c r="L8906" s="5" t="b">
        <v>0</v>
      </c>
      <c r="M8906" s="2" t="b">
        <v>0</v>
      </c>
      <c r="N8906" s="2" t="b">
        <v>0</v>
      </c>
      <c r="O8906" s="5"/>
      <c r="P8906" s="4" t="str">
        <f t="shared" si="2"/>
        <v>#REF!</v>
      </c>
    </row>
    <row r="8907" hidden="1">
      <c r="A8907" s="1" t="s">
        <v>52799</v>
      </c>
      <c r="B8907" s="1" t="s">
        <v>52942</v>
      </c>
      <c r="C8907" s="1" t="s">
        <v>52943</v>
      </c>
      <c r="E8907" s="3" t="s">
        <v>52944</v>
      </c>
      <c r="F8907" s="1">
        <v>0.0</v>
      </c>
      <c r="G8907" s="1">
        <v>2520000.0</v>
      </c>
      <c r="H8907" s="1">
        <v>0.0</v>
      </c>
      <c r="K8907" s="4" t="str">
        <f t="shared" si="1"/>
        <v>#REF!</v>
      </c>
      <c r="L8907" s="5" t="b">
        <v>0</v>
      </c>
      <c r="M8907" s="2" t="b">
        <v>0</v>
      </c>
      <c r="N8907" s="2" t="b">
        <v>0</v>
      </c>
      <c r="O8907" s="5"/>
      <c r="P8907" s="4" t="str">
        <f t="shared" si="2"/>
        <v>#REF!</v>
      </c>
    </row>
    <row r="8908" hidden="1">
      <c r="A8908" s="1" t="s">
        <v>52799</v>
      </c>
      <c r="B8908" s="1" t="s">
        <v>52945</v>
      </c>
      <c r="C8908" s="1" t="s">
        <v>52946</v>
      </c>
      <c r="D8908" s="1" t="s">
        <v>52947</v>
      </c>
      <c r="E8908" s="3" t="s">
        <v>52948</v>
      </c>
      <c r="F8908" s="1">
        <v>0.0</v>
      </c>
      <c r="G8908" s="1">
        <v>46000.0</v>
      </c>
      <c r="H8908" s="1">
        <v>0.0</v>
      </c>
      <c r="K8908" s="4" t="str">
        <f t="shared" si="1"/>
        <v>#REF!</v>
      </c>
      <c r="L8908" s="5" t="b">
        <v>0</v>
      </c>
      <c r="M8908" s="2" t="b">
        <v>0</v>
      </c>
      <c r="N8908" s="2" t="b">
        <v>0</v>
      </c>
      <c r="O8908" s="5"/>
      <c r="P8908" s="4" t="str">
        <f t="shared" si="2"/>
        <v>#REF!</v>
      </c>
    </row>
    <row r="8909" hidden="1">
      <c r="A8909" s="1" t="s">
        <v>52799</v>
      </c>
      <c r="B8909" s="1" t="s">
        <v>52949</v>
      </c>
      <c r="C8909" s="1" t="s">
        <v>52950</v>
      </c>
      <c r="E8909" s="3" t="s">
        <v>52951</v>
      </c>
      <c r="F8909" s="1">
        <v>0.0</v>
      </c>
      <c r="G8909" s="1">
        <v>58700.0</v>
      </c>
      <c r="H8909" s="1">
        <v>0.0</v>
      </c>
      <c r="K8909" s="4" t="str">
        <f t="shared" si="1"/>
        <v>#REF!</v>
      </c>
      <c r="L8909" s="5" t="b">
        <v>0</v>
      </c>
      <c r="M8909" s="2" t="b">
        <v>0</v>
      </c>
      <c r="N8909" s="2" t="b">
        <v>0</v>
      </c>
      <c r="O8909" s="5"/>
      <c r="P8909" s="4" t="str">
        <f t="shared" si="2"/>
        <v>#REF!</v>
      </c>
    </row>
    <row r="8910" hidden="1">
      <c r="A8910" s="1" t="s">
        <v>52799</v>
      </c>
      <c r="B8910" s="1" t="s">
        <v>52952</v>
      </c>
      <c r="C8910" s="1" t="s">
        <v>52953</v>
      </c>
      <c r="D8910" s="1" t="s">
        <v>52954</v>
      </c>
      <c r="E8910" s="3" t="s">
        <v>52955</v>
      </c>
      <c r="F8910" s="1">
        <v>3567522.0</v>
      </c>
      <c r="G8910" s="1">
        <v>1350000.0</v>
      </c>
      <c r="H8910" s="1">
        <v>253.0</v>
      </c>
      <c r="I8910" s="1" t="s">
        <v>52956</v>
      </c>
      <c r="J8910" s="1" t="s">
        <v>52957</v>
      </c>
      <c r="K8910" s="4" t="str">
        <f t="shared" si="1"/>
        <v>#REF!</v>
      </c>
      <c r="L8910" s="5" t="b">
        <v>0</v>
      </c>
      <c r="M8910" s="2" t="b">
        <v>0</v>
      </c>
      <c r="N8910" s="2" t="b">
        <v>0</v>
      </c>
      <c r="O8910" s="5"/>
      <c r="P8910" s="4" t="str">
        <f t="shared" si="2"/>
        <v>#REF!</v>
      </c>
    </row>
    <row r="8911" hidden="1">
      <c r="A8911" s="1" t="s">
        <v>52799</v>
      </c>
      <c r="B8911" s="1" t="s">
        <v>52958</v>
      </c>
      <c r="C8911" s="1" t="s">
        <v>8013</v>
      </c>
      <c r="D8911" s="1" t="s">
        <v>52959</v>
      </c>
      <c r="E8911" s="3" t="s">
        <v>52960</v>
      </c>
      <c r="F8911" s="1">
        <v>0.0</v>
      </c>
      <c r="G8911" s="1">
        <v>217000.0</v>
      </c>
      <c r="H8911" s="1">
        <v>0.0</v>
      </c>
      <c r="K8911" s="4" t="str">
        <f t="shared" si="1"/>
        <v>#REF!</v>
      </c>
      <c r="L8911" s="5" t="b">
        <v>0</v>
      </c>
      <c r="M8911" s="2" t="b">
        <v>0</v>
      </c>
      <c r="N8911" s="2" t="b">
        <v>0</v>
      </c>
      <c r="O8911" s="5"/>
      <c r="P8911" s="4" t="str">
        <f t="shared" si="2"/>
        <v>#REF!</v>
      </c>
    </row>
    <row r="8912" hidden="1">
      <c r="A8912" s="1" t="s">
        <v>52799</v>
      </c>
      <c r="B8912" s="1" t="s">
        <v>52961</v>
      </c>
      <c r="C8912" s="1" t="s">
        <v>52962</v>
      </c>
      <c r="D8912" s="1" t="s">
        <v>52963</v>
      </c>
      <c r="E8912" s="3" t="s">
        <v>52964</v>
      </c>
      <c r="F8912" s="1">
        <v>0.0</v>
      </c>
      <c r="G8912" s="1">
        <v>260000.0</v>
      </c>
      <c r="H8912" s="1">
        <v>0.0</v>
      </c>
      <c r="K8912" s="4" t="str">
        <f t="shared" si="1"/>
        <v>#REF!</v>
      </c>
      <c r="L8912" s="5" t="b">
        <v>0</v>
      </c>
      <c r="M8912" s="2" t="b">
        <v>0</v>
      </c>
      <c r="N8912" s="2" t="b">
        <v>0</v>
      </c>
      <c r="O8912" s="5"/>
      <c r="P8912" s="4" t="str">
        <f t="shared" si="2"/>
        <v>#REF!</v>
      </c>
    </row>
    <row r="8913" hidden="1">
      <c r="A8913" s="1" t="s">
        <v>52799</v>
      </c>
      <c r="B8913" s="1" t="s">
        <v>52965</v>
      </c>
      <c r="C8913" s="1" t="s">
        <v>52966</v>
      </c>
      <c r="D8913" s="1" t="s">
        <v>52967</v>
      </c>
      <c r="E8913" s="3" t="s">
        <v>52968</v>
      </c>
      <c r="F8913" s="1">
        <v>0.0</v>
      </c>
      <c r="G8913" s="1">
        <v>1950000.0</v>
      </c>
      <c r="H8913" s="1">
        <v>0.0</v>
      </c>
      <c r="K8913" s="4" t="str">
        <f t="shared" si="1"/>
        <v>#REF!</v>
      </c>
      <c r="L8913" s="5" t="b">
        <v>0</v>
      </c>
      <c r="M8913" s="2" t="b">
        <v>0</v>
      </c>
      <c r="N8913" s="2" t="b">
        <v>0</v>
      </c>
      <c r="O8913" s="5"/>
      <c r="P8913" s="4" t="str">
        <f t="shared" si="2"/>
        <v>#REF!</v>
      </c>
    </row>
    <row r="8914" hidden="1">
      <c r="A8914" s="1" t="s">
        <v>52799</v>
      </c>
      <c r="B8914" s="1" t="s">
        <v>52969</v>
      </c>
      <c r="C8914" s="1" t="s">
        <v>52970</v>
      </c>
      <c r="E8914" s="3" t="s">
        <v>52971</v>
      </c>
      <c r="F8914" s="1">
        <v>0.0</v>
      </c>
      <c r="G8914" s="1">
        <v>286000.0</v>
      </c>
      <c r="H8914" s="1">
        <v>0.0</v>
      </c>
      <c r="K8914" s="4" t="str">
        <f t="shared" si="1"/>
        <v>#REF!</v>
      </c>
      <c r="L8914" s="5" t="b">
        <v>0</v>
      </c>
      <c r="M8914" s="2" t="b">
        <v>0</v>
      </c>
      <c r="N8914" s="2" t="b">
        <v>0</v>
      </c>
      <c r="O8914" s="5"/>
      <c r="P8914" s="4" t="str">
        <f t="shared" si="2"/>
        <v>#REF!</v>
      </c>
    </row>
    <row r="8915" hidden="1">
      <c r="A8915" s="1" t="s">
        <v>52799</v>
      </c>
      <c r="B8915" s="1" t="s">
        <v>52972</v>
      </c>
      <c r="C8915" s="1" t="s">
        <v>52973</v>
      </c>
      <c r="D8915" s="1" t="s">
        <v>52974</v>
      </c>
      <c r="E8915" s="3" t="s">
        <v>52975</v>
      </c>
      <c r="F8915" s="1">
        <v>5.3667969E7</v>
      </c>
      <c r="G8915" s="1">
        <v>841000.0</v>
      </c>
      <c r="H8915" s="1">
        <v>1376.0</v>
      </c>
      <c r="I8915" s="1" t="s">
        <v>52976</v>
      </c>
      <c r="J8915" s="1" t="s">
        <v>52977</v>
      </c>
      <c r="K8915" s="4" t="str">
        <f t="shared" si="1"/>
        <v>#REF!</v>
      </c>
      <c r="L8915" s="5" t="b">
        <v>0</v>
      </c>
      <c r="M8915" s="2" t="b">
        <v>0</v>
      </c>
      <c r="N8915" s="2" t="b">
        <v>0</v>
      </c>
      <c r="O8915" s="5"/>
      <c r="P8915" s="4" t="str">
        <f t="shared" si="2"/>
        <v>#REF!</v>
      </c>
    </row>
    <row r="8916" hidden="1">
      <c r="A8916" s="1" t="s">
        <v>52799</v>
      </c>
      <c r="B8916" s="1" t="s">
        <v>52978</v>
      </c>
      <c r="C8916" s="1" t="s">
        <v>52979</v>
      </c>
      <c r="D8916" s="1" t="s">
        <v>52980</v>
      </c>
      <c r="E8916" s="3" t="s">
        <v>23904</v>
      </c>
      <c r="F8916" s="1">
        <v>0.0</v>
      </c>
      <c r="G8916" s="1">
        <v>251000.0</v>
      </c>
      <c r="H8916" s="1">
        <v>0.0</v>
      </c>
      <c r="K8916" s="4" t="str">
        <f t="shared" si="1"/>
        <v>#REF!</v>
      </c>
      <c r="L8916" s="5" t="b">
        <v>0</v>
      </c>
      <c r="M8916" s="2" t="b">
        <v>0</v>
      </c>
      <c r="N8916" s="2" t="b">
        <v>0</v>
      </c>
      <c r="O8916" s="5"/>
      <c r="P8916" s="4" t="str">
        <f t="shared" si="2"/>
        <v>#REF!</v>
      </c>
    </row>
    <row r="8917" hidden="1">
      <c r="A8917" s="1" t="s">
        <v>52799</v>
      </c>
      <c r="B8917" s="1" t="s">
        <v>52981</v>
      </c>
      <c r="C8917" s="1" t="s">
        <v>52982</v>
      </c>
      <c r="D8917" s="1" t="s">
        <v>52983</v>
      </c>
      <c r="E8917" s="3" t="s">
        <v>52984</v>
      </c>
      <c r="F8917" s="1">
        <v>0.0</v>
      </c>
      <c r="G8917" s="1">
        <v>210000.0</v>
      </c>
      <c r="H8917" s="1">
        <v>0.0</v>
      </c>
      <c r="K8917" s="4" t="str">
        <f t="shared" si="1"/>
        <v>#REF!</v>
      </c>
      <c r="L8917" s="5" t="b">
        <v>0</v>
      </c>
      <c r="M8917" s="2" t="b">
        <v>0</v>
      </c>
      <c r="N8917" s="2" t="b">
        <v>0</v>
      </c>
      <c r="O8917" s="5"/>
      <c r="P8917" s="4" t="str">
        <f t="shared" si="2"/>
        <v>#REF!</v>
      </c>
    </row>
    <row r="8918" hidden="1">
      <c r="A8918" s="1" t="s">
        <v>52799</v>
      </c>
      <c r="B8918" s="1" t="s">
        <v>52985</v>
      </c>
      <c r="C8918" s="1" t="s">
        <v>52986</v>
      </c>
      <c r="D8918" s="1" t="s">
        <v>52987</v>
      </c>
      <c r="E8918" s="3" t="s">
        <v>52988</v>
      </c>
      <c r="F8918" s="1">
        <v>1.72649E7</v>
      </c>
      <c r="G8918" s="1">
        <v>86100.0</v>
      </c>
      <c r="H8918" s="1">
        <v>185.0</v>
      </c>
      <c r="I8918" s="1" t="s">
        <v>52989</v>
      </c>
      <c r="J8918" s="1" t="s">
        <v>52990</v>
      </c>
      <c r="K8918" s="4" t="str">
        <f t="shared" si="1"/>
        <v>#REF!</v>
      </c>
      <c r="L8918" s="5" t="b">
        <v>0</v>
      </c>
      <c r="M8918" s="2" t="b">
        <v>0</v>
      </c>
      <c r="N8918" s="2" t="b">
        <v>0</v>
      </c>
      <c r="O8918" s="5"/>
      <c r="P8918" s="4" t="str">
        <f t="shared" si="2"/>
        <v>#REF!</v>
      </c>
    </row>
    <row r="8919" hidden="1">
      <c r="A8919" s="1" t="s">
        <v>52799</v>
      </c>
      <c r="B8919" s="1" t="s">
        <v>52991</v>
      </c>
      <c r="C8919" s="1" t="s">
        <v>52992</v>
      </c>
      <c r="D8919" s="1" t="s">
        <v>52993</v>
      </c>
      <c r="E8919" s="3" t="s">
        <v>52994</v>
      </c>
      <c r="F8919" s="1">
        <v>118732.0</v>
      </c>
      <c r="G8919" s="1">
        <v>131000.0</v>
      </c>
      <c r="H8919" s="1">
        <v>43.0</v>
      </c>
      <c r="I8919" s="1" t="s">
        <v>52995</v>
      </c>
      <c r="J8919" s="1" t="s">
        <v>52996</v>
      </c>
      <c r="K8919" s="4" t="str">
        <f t="shared" si="1"/>
        <v>#REF!</v>
      </c>
      <c r="L8919" s="5" t="b">
        <v>0</v>
      </c>
      <c r="M8919" s="2" t="b">
        <v>0</v>
      </c>
      <c r="N8919" s="2" t="b">
        <v>0</v>
      </c>
      <c r="O8919" s="5"/>
      <c r="P8919" s="4" t="str">
        <f t="shared" si="2"/>
        <v>#REF!</v>
      </c>
    </row>
    <row r="8920" hidden="1">
      <c r="A8920" s="1" t="s">
        <v>52799</v>
      </c>
      <c r="B8920" s="1" t="s">
        <v>52997</v>
      </c>
      <c r="C8920" s="1" t="s">
        <v>25943</v>
      </c>
      <c r="D8920" s="1" t="s">
        <v>52998</v>
      </c>
      <c r="E8920" s="3" t="s">
        <v>52999</v>
      </c>
      <c r="F8920" s="1">
        <v>63.0</v>
      </c>
      <c r="G8920" s="1">
        <v>59200.0</v>
      </c>
      <c r="H8920" s="1">
        <v>4.0</v>
      </c>
      <c r="I8920" s="1" t="s">
        <v>53000</v>
      </c>
      <c r="J8920" s="1" t="s">
        <v>53000</v>
      </c>
      <c r="K8920" s="4" t="str">
        <f t="shared" si="1"/>
        <v>#REF!</v>
      </c>
      <c r="L8920" s="5" t="b">
        <v>0</v>
      </c>
      <c r="M8920" s="2" t="b">
        <v>0</v>
      </c>
      <c r="N8920" s="2" t="b">
        <v>0</v>
      </c>
      <c r="O8920" s="5"/>
      <c r="P8920" s="4" t="str">
        <f t="shared" si="2"/>
        <v>#REF!</v>
      </c>
    </row>
    <row r="8921" hidden="1">
      <c r="A8921" s="1" t="s">
        <v>52799</v>
      </c>
      <c r="B8921" s="1" t="s">
        <v>53001</v>
      </c>
      <c r="C8921" s="1" t="s">
        <v>53002</v>
      </c>
      <c r="D8921" s="1" t="s">
        <v>53003</v>
      </c>
      <c r="E8921" s="3" t="s">
        <v>53004</v>
      </c>
      <c r="F8921" s="1">
        <v>0.0</v>
      </c>
      <c r="G8921" s="1">
        <v>221000.0</v>
      </c>
      <c r="H8921" s="1">
        <v>0.0</v>
      </c>
      <c r="K8921" s="4" t="str">
        <f t="shared" si="1"/>
        <v>#REF!</v>
      </c>
      <c r="L8921" s="5" t="b">
        <v>0</v>
      </c>
      <c r="M8921" s="2" t="b">
        <v>0</v>
      </c>
      <c r="N8921" s="2" t="b">
        <v>0</v>
      </c>
      <c r="O8921" s="5"/>
      <c r="P8921" s="4" t="str">
        <f t="shared" si="2"/>
        <v>#REF!</v>
      </c>
    </row>
    <row r="8922" hidden="1">
      <c r="A8922" s="1" t="s">
        <v>52799</v>
      </c>
      <c r="B8922" s="1" t="s">
        <v>53005</v>
      </c>
      <c r="C8922" s="1" t="s">
        <v>53006</v>
      </c>
      <c r="E8922" s="3" t="s">
        <v>53007</v>
      </c>
      <c r="F8922" s="1">
        <v>24499.0</v>
      </c>
      <c r="G8922" s="1">
        <v>145000.0</v>
      </c>
      <c r="H8922" s="1">
        <v>1.0</v>
      </c>
      <c r="K8922" s="4" t="str">
        <f t="shared" si="1"/>
        <v>#REF!</v>
      </c>
      <c r="L8922" s="5" t="b">
        <v>0</v>
      </c>
      <c r="M8922" s="2" t="b">
        <v>0</v>
      </c>
      <c r="N8922" s="2" t="b">
        <v>0</v>
      </c>
      <c r="O8922" s="5"/>
      <c r="P8922" s="4" t="str">
        <f t="shared" si="2"/>
        <v>#REF!</v>
      </c>
    </row>
    <row r="8923" hidden="1">
      <c r="A8923" s="1" t="s">
        <v>52799</v>
      </c>
      <c r="B8923" s="1" t="s">
        <v>53008</v>
      </c>
      <c r="C8923" s="1" t="s">
        <v>53009</v>
      </c>
      <c r="D8923" s="1" t="s">
        <v>53010</v>
      </c>
      <c r="E8923" s="3" t="s">
        <v>53011</v>
      </c>
      <c r="F8923" s="1">
        <v>1.0045706E7</v>
      </c>
      <c r="G8923" s="1">
        <v>68200.0</v>
      </c>
      <c r="H8923" s="1">
        <v>187.0</v>
      </c>
      <c r="I8923" s="1" t="s">
        <v>53012</v>
      </c>
      <c r="J8923" s="1" t="s">
        <v>53013</v>
      </c>
      <c r="K8923" s="4" t="str">
        <f t="shared" si="1"/>
        <v>#REF!</v>
      </c>
      <c r="L8923" s="5" t="b">
        <v>0</v>
      </c>
      <c r="M8923" s="2" t="b">
        <v>0</v>
      </c>
      <c r="N8923" s="2" t="b">
        <v>0</v>
      </c>
      <c r="O8923" s="5"/>
      <c r="P8923" s="4" t="str">
        <f t="shared" si="2"/>
        <v>#REF!</v>
      </c>
    </row>
    <row r="8924" hidden="1">
      <c r="A8924" s="1" t="s">
        <v>52799</v>
      </c>
      <c r="B8924" s="1" t="s">
        <v>53014</v>
      </c>
      <c r="C8924" s="1" t="s">
        <v>53015</v>
      </c>
      <c r="D8924" s="1" t="s">
        <v>53016</v>
      </c>
      <c r="E8924" s="3" t="s">
        <v>53017</v>
      </c>
      <c r="F8924" s="1">
        <v>0.0</v>
      </c>
      <c r="G8924" s="1">
        <v>104000.0</v>
      </c>
      <c r="H8924" s="1">
        <v>0.0</v>
      </c>
      <c r="K8924" s="4" t="str">
        <f t="shared" si="1"/>
        <v>#REF!</v>
      </c>
      <c r="L8924" s="5" t="b">
        <v>0</v>
      </c>
      <c r="M8924" s="2" t="b">
        <v>0</v>
      </c>
      <c r="N8924" s="2" t="b">
        <v>0</v>
      </c>
      <c r="O8924" s="5"/>
      <c r="P8924" s="4" t="str">
        <f t="shared" si="2"/>
        <v>#REF!</v>
      </c>
    </row>
    <row r="8925" hidden="1">
      <c r="A8925" s="1" t="s">
        <v>52799</v>
      </c>
      <c r="B8925" s="1" t="s">
        <v>53018</v>
      </c>
      <c r="C8925" s="1" t="s">
        <v>53019</v>
      </c>
      <c r="D8925" s="1" t="s">
        <v>53020</v>
      </c>
      <c r="E8925" s="3" t="s">
        <v>53021</v>
      </c>
      <c r="F8925" s="1">
        <v>0.0</v>
      </c>
      <c r="G8925" s="1">
        <v>182000.0</v>
      </c>
      <c r="H8925" s="1">
        <v>0.0</v>
      </c>
      <c r="K8925" s="4" t="str">
        <f t="shared" si="1"/>
        <v>#REF!</v>
      </c>
      <c r="L8925" s="5" t="b">
        <v>0</v>
      </c>
      <c r="M8925" s="2" t="b">
        <v>0</v>
      </c>
      <c r="N8925" s="2" t="b">
        <v>0</v>
      </c>
      <c r="O8925" s="5"/>
      <c r="P8925" s="4" t="str">
        <f t="shared" si="2"/>
        <v>#REF!</v>
      </c>
    </row>
    <row r="8926" hidden="1">
      <c r="A8926" s="1" t="s">
        <v>52799</v>
      </c>
      <c r="B8926" s="1" t="s">
        <v>53022</v>
      </c>
      <c r="C8926" s="1" t="s">
        <v>53023</v>
      </c>
      <c r="D8926" s="1" t="s">
        <v>53024</v>
      </c>
      <c r="E8926" s="3" t="s">
        <v>53025</v>
      </c>
      <c r="F8926" s="1">
        <v>1811.0</v>
      </c>
      <c r="G8926" s="1">
        <v>444000.0</v>
      </c>
      <c r="H8926" s="1">
        <v>8.0</v>
      </c>
      <c r="I8926" s="1" t="s">
        <v>53026</v>
      </c>
      <c r="J8926" s="1" t="s">
        <v>53027</v>
      </c>
      <c r="K8926" s="4" t="str">
        <f t="shared" si="1"/>
        <v>#REF!</v>
      </c>
      <c r="L8926" s="5" t="b">
        <v>0</v>
      </c>
      <c r="M8926" s="2" t="b">
        <v>0</v>
      </c>
      <c r="N8926" s="2" t="b">
        <v>0</v>
      </c>
      <c r="O8926" s="5"/>
      <c r="P8926" s="4" t="str">
        <f t="shared" si="2"/>
        <v>#REF!</v>
      </c>
    </row>
    <row r="8927" hidden="1">
      <c r="A8927" s="1" t="s">
        <v>52799</v>
      </c>
      <c r="B8927" s="1" t="s">
        <v>53028</v>
      </c>
      <c r="C8927" s="1" t="s">
        <v>53029</v>
      </c>
      <c r="D8927" s="1" t="s">
        <v>53030</v>
      </c>
      <c r="E8927" s="3" t="s">
        <v>53031</v>
      </c>
      <c r="F8927" s="1">
        <v>0.0</v>
      </c>
      <c r="G8927" s="1">
        <v>108000.0</v>
      </c>
      <c r="H8927" s="1">
        <v>0.0</v>
      </c>
      <c r="K8927" s="4" t="str">
        <f t="shared" si="1"/>
        <v>#REF!</v>
      </c>
      <c r="L8927" s="5" t="b">
        <v>0</v>
      </c>
      <c r="M8927" s="2" t="b">
        <v>0</v>
      </c>
      <c r="N8927" s="2" t="b">
        <v>0</v>
      </c>
      <c r="O8927" s="5"/>
      <c r="P8927" s="4" t="str">
        <f t="shared" si="2"/>
        <v>#REF!</v>
      </c>
    </row>
    <row r="8928" hidden="1">
      <c r="A8928" s="1" t="s">
        <v>52799</v>
      </c>
      <c r="B8928" s="1" t="s">
        <v>53032</v>
      </c>
      <c r="C8928" s="1" t="s">
        <v>53033</v>
      </c>
      <c r="D8928" s="1" t="s">
        <v>53034</v>
      </c>
      <c r="E8928" s="3" t="s">
        <v>53035</v>
      </c>
      <c r="F8928" s="1">
        <v>4590097.0</v>
      </c>
      <c r="G8928" s="1">
        <v>21900.0</v>
      </c>
      <c r="H8928" s="1">
        <v>13.0</v>
      </c>
      <c r="I8928" s="1" t="s">
        <v>53036</v>
      </c>
      <c r="J8928" s="1" t="s">
        <v>53037</v>
      </c>
      <c r="K8928" s="4" t="str">
        <f t="shared" si="1"/>
        <v>#REF!</v>
      </c>
      <c r="L8928" s="5" t="b">
        <v>0</v>
      </c>
      <c r="M8928" s="2" t="b">
        <v>0</v>
      </c>
      <c r="N8928" s="2" t="b">
        <v>0</v>
      </c>
      <c r="O8928" s="5"/>
      <c r="P8928" s="4" t="str">
        <f t="shared" si="2"/>
        <v>#REF!</v>
      </c>
    </row>
    <row r="8929" hidden="1">
      <c r="A8929" s="1" t="s">
        <v>52799</v>
      </c>
      <c r="B8929" s="1" t="s">
        <v>53038</v>
      </c>
      <c r="C8929" s="1" t="s">
        <v>53039</v>
      </c>
      <c r="D8929" s="1" t="s">
        <v>53040</v>
      </c>
      <c r="E8929" s="3" t="s">
        <v>53041</v>
      </c>
      <c r="F8929" s="1">
        <v>0.0</v>
      </c>
      <c r="G8929" s="1">
        <v>173000.0</v>
      </c>
      <c r="H8929" s="1">
        <v>0.0</v>
      </c>
      <c r="K8929" s="4" t="str">
        <f t="shared" si="1"/>
        <v>#REF!</v>
      </c>
      <c r="L8929" s="5" t="b">
        <v>0</v>
      </c>
      <c r="M8929" s="2" t="b">
        <v>0</v>
      </c>
      <c r="N8929" s="2" t="b">
        <v>0</v>
      </c>
      <c r="O8929" s="5"/>
      <c r="P8929" s="4" t="str">
        <f t="shared" si="2"/>
        <v>#REF!</v>
      </c>
    </row>
    <row r="8930" hidden="1">
      <c r="A8930" s="1" t="s">
        <v>52799</v>
      </c>
      <c r="B8930" s="1" t="s">
        <v>53042</v>
      </c>
      <c r="C8930" s="1" t="s">
        <v>53043</v>
      </c>
      <c r="D8930" s="1" t="s">
        <v>53044</v>
      </c>
      <c r="E8930" s="3" t="s">
        <v>53045</v>
      </c>
      <c r="F8930" s="1">
        <v>0.0</v>
      </c>
      <c r="G8930" s="1">
        <v>113000.0</v>
      </c>
      <c r="H8930" s="1">
        <v>0.0</v>
      </c>
      <c r="K8930" s="4" t="str">
        <f t="shared" si="1"/>
        <v>#REF!</v>
      </c>
      <c r="L8930" s="5" t="b">
        <v>0</v>
      </c>
      <c r="M8930" s="2" t="b">
        <v>0</v>
      </c>
      <c r="N8930" s="2" t="b">
        <v>0</v>
      </c>
      <c r="O8930" s="5"/>
      <c r="P8930" s="4" t="str">
        <f t="shared" si="2"/>
        <v>#REF!</v>
      </c>
    </row>
    <row r="8931" hidden="1">
      <c r="A8931" s="1" t="s">
        <v>52799</v>
      </c>
      <c r="B8931" s="1" t="s">
        <v>53046</v>
      </c>
      <c r="C8931" s="1" t="s">
        <v>53047</v>
      </c>
      <c r="D8931" s="1" t="s">
        <v>53048</v>
      </c>
      <c r="E8931" s="3" t="s">
        <v>53049</v>
      </c>
      <c r="F8931" s="1">
        <v>0.0</v>
      </c>
      <c r="G8931" s="1">
        <v>60900.0</v>
      </c>
      <c r="H8931" s="1">
        <v>0.0</v>
      </c>
      <c r="K8931" s="4" t="str">
        <f t="shared" si="1"/>
        <v>#REF!</v>
      </c>
      <c r="L8931" s="5" t="b">
        <v>0</v>
      </c>
      <c r="M8931" s="2" t="b">
        <v>0</v>
      </c>
      <c r="N8931" s="2" t="b">
        <v>0</v>
      </c>
      <c r="O8931" s="5"/>
      <c r="P8931" s="4" t="str">
        <f t="shared" si="2"/>
        <v>#REF!</v>
      </c>
    </row>
    <row r="8932" hidden="1">
      <c r="A8932" s="1" t="s">
        <v>52799</v>
      </c>
      <c r="B8932" s="1" t="s">
        <v>53050</v>
      </c>
      <c r="C8932" s="1" t="s">
        <v>53051</v>
      </c>
      <c r="D8932" s="1" t="s">
        <v>53052</v>
      </c>
      <c r="E8932" s="3" t="s">
        <v>53053</v>
      </c>
      <c r="F8932" s="1">
        <v>0.0</v>
      </c>
      <c r="G8932" s="1">
        <v>465000.0</v>
      </c>
      <c r="H8932" s="1">
        <v>0.0</v>
      </c>
      <c r="K8932" s="4" t="str">
        <f t="shared" si="1"/>
        <v>#REF!</v>
      </c>
      <c r="L8932" s="5" t="b">
        <v>0</v>
      </c>
      <c r="M8932" s="2" t="b">
        <v>0</v>
      </c>
      <c r="N8932" s="2" t="b">
        <v>0</v>
      </c>
      <c r="O8932" s="5"/>
      <c r="P8932" s="4" t="str">
        <f t="shared" si="2"/>
        <v>#REF!</v>
      </c>
    </row>
    <row r="8933" hidden="1">
      <c r="A8933" s="1" t="s">
        <v>52799</v>
      </c>
      <c r="B8933" s="1" t="s">
        <v>53054</v>
      </c>
      <c r="C8933" s="1" t="s">
        <v>53055</v>
      </c>
      <c r="D8933" s="1" t="s">
        <v>53056</v>
      </c>
      <c r="E8933" s="3" t="s">
        <v>53057</v>
      </c>
      <c r="F8933" s="1">
        <v>0.0</v>
      </c>
      <c r="G8933" s="1">
        <v>473000.0</v>
      </c>
      <c r="H8933" s="1">
        <v>0.0</v>
      </c>
      <c r="K8933" s="4" t="str">
        <f t="shared" si="1"/>
        <v>#REF!</v>
      </c>
      <c r="L8933" s="5" t="b">
        <v>0</v>
      </c>
      <c r="M8933" s="2" t="b">
        <v>0</v>
      </c>
      <c r="N8933" s="2" t="b">
        <v>0</v>
      </c>
      <c r="O8933" s="5"/>
      <c r="P8933" s="4" t="str">
        <f t="shared" si="2"/>
        <v>#REF!</v>
      </c>
    </row>
    <row r="8934" hidden="1">
      <c r="A8934" s="1" t="s">
        <v>52799</v>
      </c>
      <c r="B8934" s="1" t="s">
        <v>53058</v>
      </c>
      <c r="C8934" s="1" t="s">
        <v>53059</v>
      </c>
      <c r="D8934" s="1" t="s">
        <v>53060</v>
      </c>
      <c r="E8934" s="3" t="s">
        <v>53061</v>
      </c>
      <c r="F8934" s="1">
        <v>0.0</v>
      </c>
      <c r="G8934" s="1">
        <v>237000.0</v>
      </c>
      <c r="H8934" s="1">
        <v>0.0</v>
      </c>
      <c r="K8934" s="4" t="str">
        <f t="shared" si="1"/>
        <v>#REF!</v>
      </c>
      <c r="L8934" s="5" t="b">
        <v>0</v>
      </c>
      <c r="M8934" s="2" t="b">
        <v>0</v>
      </c>
      <c r="N8934" s="2" t="b">
        <v>0</v>
      </c>
      <c r="O8934" s="5"/>
      <c r="P8934" s="4" t="str">
        <f t="shared" si="2"/>
        <v>#REF!</v>
      </c>
    </row>
    <row r="8935" hidden="1">
      <c r="A8935" s="1" t="s">
        <v>52799</v>
      </c>
      <c r="B8935" s="1" t="s">
        <v>53062</v>
      </c>
      <c r="C8935" s="1" t="s">
        <v>53063</v>
      </c>
      <c r="D8935" s="1" t="s">
        <v>53064</v>
      </c>
      <c r="E8935" s="3" t="s">
        <v>53065</v>
      </c>
      <c r="F8935" s="1">
        <v>1.9578121E7</v>
      </c>
      <c r="G8935" s="1">
        <v>262000.0</v>
      </c>
      <c r="H8935" s="1">
        <v>568.0</v>
      </c>
      <c r="I8935" s="1" t="s">
        <v>53066</v>
      </c>
      <c r="J8935" s="1" t="s">
        <v>53067</v>
      </c>
      <c r="K8935" s="4" t="str">
        <f t="shared" si="1"/>
        <v>#REF!</v>
      </c>
      <c r="L8935" s="5" t="b">
        <v>0</v>
      </c>
      <c r="M8935" s="2" t="b">
        <v>0</v>
      </c>
      <c r="N8935" s="2" t="b">
        <v>0</v>
      </c>
      <c r="O8935" s="5"/>
      <c r="P8935" s="4" t="str">
        <f t="shared" si="2"/>
        <v>#REF!</v>
      </c>
    </row>
    <row r="8936" hidden="1">
      <c r="A8936" s="1" t="s">
        <v>52799</v>
      </c>
      <c r="B8936" s="1" t="s">
        <v>53068</v>
      </c>
      <c r="C8936" s="1" t="s">
        <v>53069</v>
      </c>
      <c r="D8936" s="1" t="s">
        <v>53070</v>
      </c>
      <c r="E8936" s="3" t="s">
        <v>53071</v>
      </c>
      <c r="F8936" s="1">
        <v>0.0</v>
      </c>
      <c r="G8936" s="1">
        <v>45500.0</v>
      </c>
      <c r="H8936" s="1">
        <v>0.0</v>
      </c>
      <c r="K8936" s="4" t="str">
        <f t="shared" si="1"/>
        <v>#REF!</v>
      </c>
      <c r="L8936" s="5" t="b">
        <v>0</v>
      </c>
      <c r="M8936" s="2" t="b">
        <v>0</v>
      </c>
      <c r="N8936" s="2" t="b">
        <v>0</v>
      </c>
      <c r="O8936" s="5"/>
      <c r="P8936" s="4" t="str">
        <f t="shared" si="2"/>
        <v>#REF!</v>
      </c>
    </row>
    <row r="8937" hidden="1">
      <c r="A8937" s="1" t="s">
        <v>52799</v>
      </c>
      <c r="B8937" s="1" t="s">
        <v>53072</v>
      </c>
      <c r="C8937" s="1" t="s">
        <v>53073</v>
      </c>
      <c r="E8937" s="3" t="s">
        <v>53074</v>
      </c>
      <c r="F8937" s="1">
        <v>0.0</v>
      </c>
      <c r="G8937" s="1">
        <v>61100.0</v>
      </c>
      <c r="H8937" s="1">
        <v>0.0</v>
      </c>
      <c r="K8937" s="4" t="str">
        <f t="shared" si="1"/>
        <v>#REF!</v>
      </c>
      <c r="L8937" s="5" t="b">
        <v>0</v>
      </c>
      <c r="M8937" s="2" t="b">
        <v>0</v>
      </c>
      <c r="N8937" s="2" t="b">
        <v>0</v>
      </c>
      <c r="O8937" s="5"/>
      <c r="P8937" s="4" t="str">
        <f t="shared" si="2"/>
        <v>#REF!</v>
      </c>
    </row>
    <row r="8938" hidden="1">
      <c r="A8938" s="1" t="s">
        <v>52799</v>
      </c>
      <c r="B8938" s="1" t="s">
        <v>53075</v>
      </c>
      <c r="C8938" s="1" t="s">
        <v>53076</v>
      </c>
      <c r="E8938" s="3" t="s">
        <v>53077</v>
      </c>
      <c r="F8938" s="1">
        <v>0.0</v>
      </c>
      <c r="G8938" s="1">
        <v>101000.0</v>
      </c>
      <c r="H8938" s="1">
        <v>0.0</v>
      </c>
      <c r="I8938" s="1" t="s">
        <v>53078</v>
      </c>
      <c r="J8938" s="1" t="s">
        <v>53078</v>
      </c>
      <c r="K8938" s="4" t="str">
        <f t="shared" si="1"/>
        <v>#REF!</v>
      </c>
      <c r="L8938" s="5" t="b">
        <v>0</v>
      </c>
      <c r="M8938" s="2" t="b">
        <v>0</v>
      </c>
      <c r="N8938" s="2" t="b">
        <v>0</v>
      </c>
      <c r="O8938" s="5"/>
      <c r="P8938" s="4" t="str">
        <f t="shared" si="2"/>
        <v>#REF!</v>
      </c>
    </row>
    <row r="8939" hidden="1">
      <c r="A8939" s="1" t="s">
        <v>52799</v>
      </c>
      <c r="B8939" s="1" t="s">
        <v>53079</v>
      </c>
      <c r="C8939" s="1" t="s">
        <v>53080</v>
      </c>
      <c r="E8939" s="3" t="s">
        <v>53081</v>
      </c>
      <c r="F8939" s="1">
        <v>0.0</v>
      </c>
      <c r="G8939" s="1">
        <v>273000.0</v>
      </c>
      <c r="H8939" s="1">
        <v>0.0</v>
      </c>
      <c r="K8939" s="4" t="str">
        <f t="shared" si="1"/>
        <v>#REF!</v>
      </c>
      <c r="L8939" s="5" t="b">
        <v>0</v>
      </c>
      <c r="M8939" s="2" t="b">
        <v>0</v>
      </c>
      <c r="N8939" s="2" t="b">
        <v>0</v>
      </c>
      <c r="O8939" s="5"/>
      <c r="P8939" s="4" t="str">
        <f t="shared" si="2"/>
        <v>#REF!</v>
      </c>
    </row>
    <row r="8940" hidden="1">
      <c r="A8940" s="1" t="s">
        <v>52799</v>
      </c>
      <c r="B8940" s="1" t="s">
        <v>53082</v>
      </c>
      <c r="C8940" s="1" t="s">
        <v>53083</v>
      </c>
      <c r="D8940" s="1" t="s">
        <v>53084</v>
      </c>
      <c r="E8940" s="3" t="s">
        <v>53085</v>
      </c>
      <c r="F8940" s="1">
        <v>0.0</v>
      </c>
      <c r="G8940" s="1">
        <v>1290000.0</v>
      </c>
      <c r="H8940" s="1">
        <v>0.0</v>
      </c>
      <c r="K8940" s="4" t="str">
        <f t="shared" si="1"/>
        <v>#REF!</v>
      </c>
      <c r="L8940" s="5" t="b">
        <v>0</v>
      </c>
      <c r="M8940" s="2" t="b">
        <v>0</v>
      </c>
      <c r="N8940" s="2" t="b">
        <v>0</v>
      </c>
      <c r="O8940" s="5"/>
      <c r="P8940" s="4" t="str">
        <f t="shared" si="2"/>
        <v>#REF!</v>
      </c>
    </row>
    <row r="8941" hidden="1">
      <c r="A8941" s="1" t="s">
        <v>52799</v>
      </c>
      <c r="B8941" s="1" t="s">
        <v>53086</v>
      </c>
      <c r="C8941" s="1" t="s">
        <v>53087</v>
      </c>
      <c r="D8941" s="1" t="s">
        <v>53088</v>
      </c>
      <c r="E8941" s="3" t="s">
        <v>53089</v>
      </c>
      <c r="F8941" s="1">
        <v>1.8853605E7</v>
      </c>
      <c r="G8941" s="1">
        <v>266000.0</v>
      </c>
      <c r="H8941" s="1">
        <v>585.0</v>
      </c>
      <c r="I8941" s="1" t="s">
        <v>53090</v>
      </c>
      <c r="J8941" s="1" t="s">
        <v>53091</v>
      </c>
      <c r="K8941" s="4" t="str">
        <f t="shared" si="1"/>
        <v>#REF!</v>
      </c>
      <c r="L8941" s="5" t="b">
        <v>0</v>
      </c>
      <c r="M8941" s="2" t="b">
        <v>0</v>
      </c>
      <c r="N8941" s="2" t="b">
        <v>0</v>
      </c>
      <c r="O8941" s="5"/>
      <c r="P8941" s="4" t="str">
        <f t="shared" si="2"/>
        <v>#REF!</v>
      </c>
    </row>
    <row r="8942" hidden="1">
      <c r="A8942" s="1" t="s">
        <v>52799</v>
      </c>
      <c r="B8942" s="1" t="s">
        <v>53092</v>
      </c>
      <c r="C8942" s="1" t="s">
        <v>53093</v>
      </c>
      <c r="E8942" s="3" t="s">
        <v>53094</v>
      </c>
      <c r="F8942" s="1">
        <v>0.0</v>
      </c>
      <c r="G8942" s="1">
        <v>155000.0</v>
      </c>
      <c r="H8942" s="1">
        <v>0.0</v>
      </c>
      <c r="K8942" s="4" t="str">
        <f t="shared" si="1"/>
        <v>#REF!</v>
      </c>
      <c r="L8942" s="5" t="b">
        <v>0</v>
      </c>
      <c r="M8942" s="2" t="b">
        <v>0</v>
      </c>
      <c r="N8942" s="2" t="b">
        <v>0</v>
      </c>
      <c r="O8942" s="5"/>
      <c r="P8942" s="4" t="str">
        <f t="shared" si="2"/>
        <v>#REF!</v>
      </c>
    </row>
    <row r="8943" hidden="1">
      <c r="A8943" s="1" t="s">
        <v>52799</v>
      </c>
      <c r="B8943" s="1" t="s">
        <v>53095</v>
      </c>
      <c r="C8943" s="1" t="s">
        <v>53096</v>
      </c>
      <c r="D8943" s="1" t="s">
        <v>53097</v>
      </c>
      <c r="E8943" s="3" t="s">
        <v>53098</v>
      </c>
      <c r="F8943" s="1">
        <v>0.0</v>
      </c>
      <c r="G8943" s="1">
        <v>65700.0</v>
      </c>
      <c r="H8943" s="1">
        <v>0.0</v>
      </c>
      <c r="K8943" s="4" t="str">
        <f t="shared" si="1"/>
        <v>#REF!</v>
      </c>
      <c r="L8943" s="5" t="b">
        <v>0</v>
      </c>
      <c r="M8943" s="2" t="b">
        <v>0</v>
      </c>
      <c r="N8943" s="2" t="b">
        <v>0</v>
      </c>
      <c r="O8943" s="5"/>
      <c r="P8943" s="4" t="str">
        <f t="shared" si="2"/>
        <v>#REF!</v>
      </c>
    </row>
    <row r="8944" hidden="1">
      <c r="A8944" s="1" t="s">
        <v>52799</v>
      </c>
      <c r="B8944" s="1" t="s">
        <v>53099</v>
      </c>
      <c r="C8944" s="1" t="s">
        <v>53100</v>
      </c>
      <c r="E8944" s="3" t="s">
        <v>53101</v>
      </c>
      <c r="F8944" s="1">
        <v>0.0</v>
      </c>
      <c r="G8944" s="1">
        <v>61100.0</v>
      </c>
      <c r="H8944" s="1">
        <v>0.0</v>
      </c>
      <c r="K8944" s="4" t="str">
        <f t="shared" si="1"/>
        <v>#REF!</v>
      </c>
      <c r="L8944" s="5" t="b">
        <v>0</v>
      </c>
      <c r="M8944" s="2" t="b">
        <v>0</v>
      </c>
      <c r="N8944" s="2" t="b">
        <v>0</v>
      </c>
      <c r="O8944" s="5"/>
      <c r="P8944" s="4" t="str">
        <f t="shared" si="2"/>
        <v>#REF!</v>
      </c>
    </row>
    <row r="8945" hidden="1">
      <c r="A8945" s="1" t="s">
        <v>52799</v>
      </c>
      <c r="B8945" s="1" t="s">
        <v>53102</v>
      </c>
      <c r="C8945" s="1" t="s">
        <v>53103</v>
      </c>
      <c r="D8945" s="1" t="s">
        <v>53104</v>
      </c>
      <c r="E8945" s="3" t="s">
        <v>53105</v>
      </c>
      <c r="F8945" s="1">
        <v>0.0</v>
      </c>
      <c r="G8945" s="1">
        <v>276000.0</v>
      </c>
      <c r="H8945" s="1">
        <v>0.0</v>
      </c>
      <c r="K8945" s="4" t="str">
        <f t="shared" si="1"/>
        <v>#REF!</v>
      </c>
      <c r="L8945" s="5" t="b">
        <v>0</v>
      </c>
      <c r="M8945" s="2" t="b">
        <v>0</v>
      </c>
      <c r="N8945" s="2" t="b">
        <v>0</v>
      </c>
      <c r="O8945" s="5"/>
      <c r="P8945" s="4" t="str">
        <f t="shared" si="2"/>
        <v>#REF!</v>
      </c>
    </row>
    <row r="8946" hidden="1">
      <c r="A8946" s="1" t="s">
        <v>52799</v>
      </c>
      <c r="B8946" s="1" t="s">
        <v>53106</v>
      </c>
      <c r="C8946" s="1" t="s">
        <v>53107</v>
      </c>
      <c r="E8946" s="3" t="s">
        <v>53108</v>
      </c>
      <c r="F8946" s="1">
        <v>0.0</v>
      </c>
      <c r="G8946" s="1">
        <v>24300.0</v>
      </c>
      <c r="H8946" s="1">
        <v>0.0</v>
      </c>
      <c r="K8946" s="4" t="str">
        <f t="shared" si="1"/>
        <v>#REF!</v>
      </c>
      <c r="L8946" s="5" t="b">
        <v>0</v>
      </c>
      <c r="M8946" s="2" t="b">
        <v>0</v>
      </c>
      <c r="N8946" s="2" t="b">
        <v>0</v>
      </c>
      <c r="O8946" s="5"/>
      <c r="P8946" s="4" t="str">
        <f t="shared" si="2"/>
        <v>#REF!</v>
      </c>
    </row>
    <row r="8947" hidden="1">
      <c r="A8947" s="1" t="s">
        <v>52799</v>
      </c>
      <c r="B8947" s="1" t="s">
        <v>53109</v>
      </c>
      <c r="C8947" s="1" t="s">
        <v>53110</v>
      </c>
      <c r="D8947" s="1" t="s">
        <v>53111</v>
      </c>
      <c r="E8947" s="3" t="s">
        <v>53112</v>
      </c>
      <c r="F8947" s="1">
        <v>3.92371093E8</v>
      </c>
      <c r="G8947" s="1">
        <v>1520000.0</v>
      </c>
      <c r="H8947" s="1">
        <v>518.0</v>
      </c>
      <c r="I8947" s="1" t="s">
        <v>53113</v>
      </c>
      <c r="J8947" s="1" t="s">
        <v>53114</v>
      </c>
      <c r="K8947" s="4" t="str">
        <f t="shared" si="1"/>
        <v>#REF!</v>
      </c>
      <c r="L8947" s="5" t="b">
        <v>0</v>
      </c>
      <c r="M8947" s="2" t="b">
        <v>0</v>
      </c>
      <c r="N8947" s="2" t="b">
        <v>0</v>
      </c>
      <c r="O8947" s="5"/>
      <c r="P8947" s="4" t="str">
        <f t="shared" si="2"/>
        <v>#REF!</v>
      </c>
    </row>
    <row r="8948" hidden="1">
      <c r="A8948" s="1" t="s">
        <v>52799</v>
      </c>
      <c r="B8948" s="1" t="s">
        <v>53115</v>
      </c>
      <c r="C8948" s="1" t="s">
        <v>53116</v>
      </c>
      <c r="D8948" s="1" t="s">
        <v>53117</v>
      </c>
      <c r="E8948" s="3" t="s">
        <v>53118</v>
      </c>
      <c r="F8948" s="1">
        <v>0.0</v>
      </c>
      <c r="G8948" s="1">
        <v>32900.0</v>
      </c>
      <c r="H8948" s="1">
        <v>0.0</v>
      </c>
      <c r="K8948" s="4" t="str">
        <f t="shared" si="1"/>
        <v>#REF!</v>
      </c>
      <c r="L8948" s="5" t="b">
        <v>0</v>
      </c>
      <c r="M8948" s="2" t="b">
        <v>0</v>
      </c>
      <c r="N8948" s="2" t="b">
        <v>0</v>
      </c>
      <c r="O8948" s="5"/>
      <c r="P8948" s="4" t="str">
        <f t="shared" si="2"/>
        <v>#REF!</v>
      </c>
    </row>
    <row r="8949" hidden="1">
      <c r="A8949" s="1" t="s">
        <v>52799</v>
      </c>
      <c r="B8949" s="1" t="s">
        <v>53119</v>
      </c>
      <c r="C8949" s="1" t="s">
        <v>53120</v>
      </c>
      <c r="D8949" s="1" t="s">
        <v>53121</v>
      </c>
      <c r="E8949" s="3" t="s">
        <v>53122</v>
      </c>
      <c r="F8949" s="1">
        <v>47.0</v>
      </c>
      <c r="G8949" s="1">
        <v>360000.0</v>
      </c>
      <c r="H8949" s="1">
        <v>0.0</v>
      </c>
      <c r="K8949" s="4" t="str">
        <f t="shared" si="1"/>
        <v>#REF!</v>
      </c>
      <c r="L8949" s="5" t="b">
        <v>0</v>
      </c>
      <c r="M8949" s="2" t="b">
        <v>0</v>
      </c>
      <c r="N8949" s="2" t="b">
        <v>0</v>
      </c>
      <c r="O8949" s="5"/>
      <c r="P8949" s="4" t="str">
        <f t="shared" si="2"/>
        <v>#REF!</v>
      </c>
    </row>
    <row r="8950" hidden="1">
      <c r="A8950" s="1" t="s">
        <v>52799</v>
      </c>
      <c r="B8950" s="1" t="s">
        <v>53123</v>
      </c>
      <c r="C8950" s="1" t="s">
        <v>53124</v>
      </c>
      <c r="E8950" s="3" t="s">
        <v>53125</v>
      </c>
      <c r="F8950" s="1">
        <v>249.0</v>
      </c>
      <c r="G8950" s="1">
        <v>43100.0</v>
      </c>
      <c r="H8950" s="1">
        <v>0.0</v>
      </c>
      <c r="I8950" s="1" t="s">
        <v>53126</v>
      </c>
      <c r="J8950" s="1" t="s">
        <v>53126</v>
      </c>
      <c r="K8950" s="4" t="str">
        <f t="shared" si="1"/>
        <v>#REF!</v>
      </c>
      <c r="L8950" s="5" t="b">
        <v>0</v>
      </c>
      <c r="M8950" s="2" t="b">
        <v>0</v>
      </c>
      <c r="N8950" s="2" t="b">
        <v>0</v>
      </c>
      <c r="O8950" s="5"/>
      <c r="P8950" s="4" t="str">
        <f t="shared" si="2"/>
        <v>#REF!</v>
      </c>
    </row>
    <row r="8951" hidden="1">
      <c r="A8951" s="1" t="s">
        <v>52799</v>
      </c>
      <c r="B8951" s="1" t="s">
        <v>53127</v>
      </c>
      <c r="C8951" s="1" t="s">
        <v>53128</v>
      </c>
      <c r="D8951" s="1" t="s">
        <v>53129</v>
      </c>
      <c r="E8951" s="3" t="s">
        <v>53130</v>
      </c>
      <c r="F8951" s="1">
        <v>0.0</v>
      </c>
      <c r="G8951" s="1">
        <v>21600.0</v>
      </c>
      <c r="H8951" s="1">
        <v>0.0</v>
      </c>
      <c r="K8951" s="4" t="str">
        <f t="shared" si="1"/>
        <v>#REF!</v>
      </c>
      <c r="L8951" s="5" t="b">
        <v>0</v>
      </c>
      <c r="M8951" s="2" t="b">
        <v>0</v>
      </c>
      <c r="N8951" s="2" t="b">
        <v>0</v>
      </c>
      <c r="O8951" s="5"/>
      <c r="P8951" s="4" t="str">
        <f t="shared" si="2"/>
        <v>#REF!</v>
      </c>
    </row>
    <row r="8952" hidden="1">
      <c r="A8952" s="1" t="s">
        <v>52799</v>
      </c>
      <c r="B8952" s="1" t="s">
        <v>53131</v>
      </c>
      <c r="C8952" s="1" t="s">
        <v>53132</v>
      </c>
      <c r="D8952" s="1" t="s">
        <v>53132</v>
      </c>
      <c r="E8952" s="3" t="s">
        <v>53133</v>
      </c>
      <c r="F8952" s="1">
        <v>0.0</v>
      </c>
      <c r="G8952" s="1">
        <v>44400.0</v>
      </c>
      <c r="H8952" s="1">
        <v>0.0</v>
      </c>
      <c r="K8952" s="4" t="str">
        <f t="shared" si="1"/>
        <v>#REF!</v>
      </c>
      <c r="L8952" s="5" t="b">
        <v>0</v>
      </c>
      <c r="M8952" s="2" t="b">
        <v>0</v>
      </c>
      <c r="N8952" s="2" t="b">
        <v>0</v>
      </c>
      <c r="O8952" s="5"/>
      <c r="P8952" s="4" t="str">
        <f t="shared" si="2"/>
        <v>#REF!</v>
      </c>
    </row>
    <row r="8953" hidden="1">
      <c r="A8953" s="1" t="s">
        <v>52799</v>
      </c>
      <c r="B8953" s="1" t="s">
        <v>53134</v>
      </c>
      <c r="C8953" s="1" t="s">
        <v>53135</v>
      </c>
      <c r="D8953" s="1" t="s">
        <v>53136</v>
      </c>
      <c r="E8953" s="3" t="s">
        <v>53137</v>
      </c>
      <c r="F8953" s="1">
        <v>16468.0</v>
      </c>
      <c r="G8953" s="1">
        <v>435000.0</v>
      </c>
      <c r="H8953" s="1">
        <v>13.0</v>
      </c>
      <c r="I8953" s="1" t="s">
        <v>53138</v>
      </c>
      <c r="J8953" s="1" t="s">
        <v>53138</v>
      </c>
      <c r="K8953" s="4" t="str">
        <f t="shared" si="1"/>
        <v>#REF!</v>
      </c>
      <c r="L8953" s="5" t="b">
        <v>0</v>
      </c>
      <c r="M8953" s="2" t="b">
        <v>0</v>
      </c>
      <c r="N8953" s="2" t="b">
        <v>0</v>
      </c>
      <c r="O8953" s="5"/>
      <c r="P8953" s="4" t="str">
        <f t="shared" si="2"/>
        <v>#REF!</v>
      </c>
    </row>
    <row r="8954" hidden="1">
      <c r="A8954" s="1" t="s">
        <v>52799</v>
      </c>
      <c r="B8954" s="1" t="s">
        <v>53139</v>
      </c>
      <c r="C8954" s="1" t="s">
        <v>53140</v>
      </c>
      <c r="D8954" s="1" t="s">
        <v>53141</v>
      </c>
      <c r="E8954" s="3" t="s">
        <v>53142</v>
      </c>
      <c r="F8954" s="1">
        <v>3135827.0</v>
      </c>
      <c r="G8954" s="1">
        <v>80400.0</v>
      </c>
      <c r="H8954" s="1">
        <v>0.0</v>
      </c>
      <c r="K8954" s="4" t="str">
        <f t="shared" si="1"/>
        <v>#REF!</v>
      </c>
      <c r="L8954" s="5" t="b">
        <v>0</v>
      </c>
      <c r="M8954" s="2" t="b">
        <v>0</v>
      </c>
      <c r="N8954" s="2" t="b">
        <v>0</v>
      </c>
      <c r="O8954" s="5"/>
      <c r="P8954" s="4" t="str">
        <f t="shared" si="2"/>
        <v>#REF!</v>
      </c>
    </row>
    <row r="8955" hidden="1">
      <c r="A8955" s="1" t="s">
        <v>52799</v>
      </c>
      <c r="B8955" s="1" t="s">
        <v>53143</v>
      </c>
      <c r="C8955" s="1" t="s">
        <v>53144</v>
      </c>
      <c r="D8955" s="1" t="s">
        <v>53145</v>
      </c>
      <c r="E8955" s="3" t="s">
        <v>53146</v>
      </c>
      <c r="F8955" s="1">
        <v>0.0</v>
      </c>
      <c r="G8955" s="1">
        <v>253000.0</v>
      </c>
      <c r="H8955" s="1">
        <v>0.0</v>
      </c>
      <c r="K8955" s="4" t="str">
        <f t="shared" si="1"/>
        <v>#REF!</v>
      </c>
      <c r="L8955" s="5" t="b">
        <v>0</v>
      </c>
      <c r="M8955" s="2" t="b">
        <v>0</v>
      </c>
      <c r="N8955" s="2" t="b">
        <v>0</v>
      </c>
      <c r="O8955" s="5"/>
      <c r="P8955" s="4" t="str">
        <f t="shared" si="2"/>
        <v>#REF!</v>
      </c>
    </row>
    <row r="8956" hidden="1">
      <c r="A8956" s="1" t="s">
        <v>52799</v>
      </c>
      <c r="B8956" s="1" t="s">
        <v>53147</v>
      </c>
      <c r="C8956" s="1" t="s">
        <v>53148</v>
      </c>
      <c r="D8956" s="1" t="s">
        <v>53149</v>
      </c>
      <c r="E8956" s="3" t="s">
        <v>53150</v>
      </c>
      <c r="F8956" s="1">
        <v>0.0</v>
      </c>
      <c r="G8956" s="1">
        <v>143000.0</v>
      </c>
      <c r="H8956" s="1">
        <v>0.0</v>
      </c>
      <c r="K8956" s="4" t="str">
        <f t="shared" si="1"/>
        <v>#REF!</v>
      </c>
      <c r="L8956" s="5" t="b">
        <v>0</v>
      </c>
      <c r="M8956" s="2" t="b">
        <v>0</v>
      </c>
      <c r="N8956" s="2" t="b">
        <v>0</v>
      </c>
      <c r="O8956" s="5"/>
      <c r="P8956" s="4" t="str">
        <f t="shared" si="2"/>
        <v>#REF!</v>
      </c>
    </row>
    <row r="8957" hidden="1">
      <c r="A8957" s="1" t="s">
        <v>52799</v>
      </c>
      <c r="B8957" s="1" t="s">
        <v>53151</v>
      </c>
      <c r="C8957" s="1" t="s">
        <v>53152</v>
      </c>
      <c r="D8957" s="1" t="s">
        <v>53153</v>
      </c>
      <c r="E8957" s="3" t="s">
        <v>53154</v>
      </c>
      <c r="F8957" s="1">
        <v>0.0</v>
      </c>
      <c r="G8957" s="1">
        <v>1000000.0</v>
      </c>
      <c r="H8957" s="1">
        <v>0.0</v>
      </c>
      <c r="K8957" s="4" t="str">
        <f t="shared" si="1"/>
        <v>#REF!</v>
      </c>
      <c r="L8957" s="5" t="b">
        <v>0</v>
      </c>
      <c r="M8957" s="2" t="b">
        <v>0</v>
      </c>
      <c r="N8957" s="2" t="b">
        <v>0</v>
      </c>
      <c r="O8957" s="5"/>
      <c r="P8957" s="4" t="str">
        <f t="shared" si="2"/>
        <v>#REF!</v>
      </c>
    </row>
    <row r="8958" hidden="1">
      <c r="A8958" s="1" t="s">
        <v>52799</v>
      </c>
      <c r="B8958" s="1" t="s">
        <v>53155</v>
      </c>
      <c r="C8958" s="1" t="s">
        <v>53156</v>
      </c>
      <c r="D8958" s="1" t="s">
        <v>53157</v>
      </c>
      <c r="E8958" s="3" t="s">
        <v>53158</v>
      </c>
      <c r="F8958" s="1">
        <v>1131567.0</v>
      </c>
      <c r="G8958" s="1">
        <v>934000.0</v>
      </c>
      <c r="H8958" s="1">
        <v>15.0</v>
      </c>
      <c r="I8958" s="1" t="s">
        <v>53159</v>
      </c>
      <c r="J8958" s="1" t="s">
        <v>53160</v>
      </c>
      <c r="K8958" s="4" t="str">
        <f t="shared" si="1"/>
        <v>#REF!</v>
      </c>
      <c r="L8958" s="5" t="b">
        <v>0</v>
      </c>
      <c r="M8958" s="2" t="b">
        <v>0</v>
      </c>
      <c r="N8958" s="2" t="b">
        <v>0</v>
      </c>
      <c r="O8958" s="5"/>
      <c r="P8958" s="4" t="str">
        <f t="shared" si="2"/>
        <v>#REF!</v>
      </c>
    </row>
    <row r="8959" hidden="1">
      <c r="A8959" s="1" t="s">
        <v>52799</v>
      </c>
      <c r="B8959" s="1" t="s">
        <v>53161</v>
      </c>
      <c r="C8959" s="1" t="s">
        <v>53162</v>
      </c>
      <c r="E8959" s="3" t="s">
        <v>53163</v>
      </c>
      <c r="F8959" s="1">
        <v>305095.0</v>
      </c>
      <c r="G8959" s="1">
        <v>226000.0</v>
      </c>
      <c r="H8959" s="1">
        <v>8.0</v>
      </c>
      <c r="I8959" s="1" t="s">
        <v>53164</v>
      </c>
      <c r="J8959" s="1" t="s">
        <v>53165</v>
      </c>
      <c r="K8959" s="4" t="str">
        <f t="shared" si="1"/>
        <v>#REF!</v>
      </c>
      <c r="L8959" s="5" t="b">
        <v>0</v>
      </c>
      <c r="M8959" s="2" t="b">
        <v>0</v>
      </c>
      <c r="N8959" s="2" t="b">
        <v>0</v>
      </c>
      <c r="O8959" s="5"/>
      <c r="P8959" s="4" t="str">
        <f t="shared" si="2"/>
        <v>#REF!</v>
      </c>
    </row>
    <row r="8960" hidden="1">
      <c r="A8960" s="1" t="s">
        <v>52799</v>
      </c>
      <c r="B8960" s="1" t="s">
        <v>53166</v>
      </c>
      <c r="C8960" s="1" t="s">
        <v>53167</v>
      </c>
      <c r="D8960" s="1" t="s">
        <v>53168</v>
      </c>
      <c r="E8960" s="3" t="s">
        <v>53169</v>
      </c>
      <c r="F8960" s="1">
        <v>0.0</v>
      </c>
      <c r="G8960" s="1">
        <v>182000.0</v>
      </c>
      <c r="H8960" s="1">
        <v>0.0</v>
      </c>
      <c r="K8960" s="4" t="str">
        <f t="shared" si="1"/>
        <v>#REF!</v>
      </c>
      <c r="L8960" s="5" t="b">
        <v>0</v>
      </c>
      <c r="M8960" s="2" t="b">
        <v>0</v>
      </c>
      <c r="N8960" s="2" t="b">
        <v>0</v>
      </c>
      <c r="O8960" s="5"/>
      <c r="P8960" s="4" t="str">
        <f t="shared" si="2"/>
        <v>#REF!</v>
      </c>
    </row>
    <row r="8961" hidden="1">
      <c r="A8961" s="1" t="s">
        <v>52799</v>
      </c>
      <c r="B8961" s="1" t="s">
        <v>53170</v>
      </c>
      <c r="C8961" s="1" t="s">
        <v>53171</v>
      </c>
      <c r="D8961" s="1" t="s">
        <v>53172</v>
      </c>
      <c r="E8961" s="3" t="s">
        <v>53173</v>
      </c>
      <c r="F8961" s="1">
        <v>0.0</v>
      </c>
      <c r="G8961" s="1">
        <v>119000.0</v>
      </c>
      <c r="H8961" s="1">
        <v>0.0</v>
      </c>
      <c r="K8961" s="4" t="str">
        <f t="shared" si="1"/>
        <v>#REF!</v>
      </c>
      <c r="L8961" s="5" t="b">
        <v>0</v>
      </c>
      <c r="M8961" s="2" t="b">
        <v>0</v>
      </c>
      <c r="N8961" s="2" t="b">
        <v>0</v>
      </c>
      <c r="O8961" s="5"/>
      <c r="P8961" s="4" t="str">
        <f t="shared" si="2"/>
        <v>#REF!</v>
      </c>
    </row>
    <row r="8962" hidden="1">
      <c r="A8962" s="1" t="s">
        <v>52799</v>
      </c>
      <c r="B8962" s="1" t="s">
        <v>53174</v>
      </c>
      <c r="C8962" s="1" t="s">
        <v>53175</v>
      </c>
      <c r="D8962" s="1" t="s">
        <v>53176</v>
      </c>
      <c r="E8962" s="3" t="s">
        <v>53177</v>
      </c>
      <c r="F8962" s="1">
        <v>5.2484822E7</v>
      </c>
      <c r="G8962" s="1">
        <v>226000.0</v>
      </c>
      <c r="H8962" s="1">
        <v>442.0</v>
      </c>
      <c r="K8962" s="4" t="str">
        <f t="shared" si="1"/>
        <v>#REF!</v>
      </c>
      <c r="L8962" s="5" t="b">
        <v>0</v>
      </c>
      <c r="M8962" s="2" t="b">
        <v>0</v>
      </c>
      <c r="N8962" s="2" t="b">
        <v>0</v>
      </c>
      <c r="O8962" s="5"/>
      <c r="P8962" s="4" t="str">
        <f t="shared" si="2"/>
        <v>#REF!</v>
      </c>
    </row>
    <row r="8963" hidden="1">
      <c r="A8963" s="1" t="s">
        <v>52799</v>
      </c>
      <c r="B8963" s="1" t="s">
        <v>53178</v>
      </c>
      <c r="C8963" s="1" t="s">
        <v>53179</v>
      </c>
      <c r="D8963" s="1" t="s">
        <v>53180</v>
      </c>
      <c r="E8963" s="3" t="s">
        <v>53181</v>
      </c>
      <c r="F8963" s="1">
        <v>0.0</v>
      </c>
      <c r="G8963" s="1">
        <v>136000.0</v>
      </c>
      <c r="H8963" s="1">
        <v>0.0</v>
      </c>
      <c r="K8963" s="4" t="str">
        <f t="shared" si="1"/>
        <v>#REF!</v>
      </c>
      <c r="L8963" s="5" t="b">
        <v>0</v>
      </c>
      <c r="M8963" s="2" t="b">
        <v>0</v>
      </c>
      <c r="N8963" s="2" t="b">
        <v>0</v>
      </c>
      <c r="O8963" s="5"/>
      <c r="P8963" s="4" t="str">
        <f t="shared" si="2"/>
        <v>#REF!</v>
      </c>
    </row>
    <row r="8964" hidden="1">
      <c r="A8964" s="1" t="s">
        <v>52799</v>
      </c>
      <c r="B8964" s="1" t="s">
        <v>53182</v>
      </c>
      <c r="C8964" s="1" t="s">
        <v>53183</v>
      </c>
      <c r="D8964" s="1" t="s">
        <v>53184</v>
      </c>
      <c r="E8964" s="3" t="s">
        <v>53185</v>
      </c>
      <c r="F8964" s="1">
        <v>0.0</v>
      </c>
      <c r="G8964" s="1">
        <v>274000.0</v>
      </c>
      <c r="H8964" s="1">
        <v>0.0</v>
      </c>
      <c r="I8964" s="1" t="s">
        <v>53186</v>
      </c>
      <c r="J8964" s="1" t="s">
        <v>53186</v>
      </c>
      <c r="K8964" s="4" t="str">
        <f t="shared" si="1"/>
        <v>#REF!</v>
      </c>
      <c r="L8964" s="5" t="b">
        <v>0</v>
      </c>
      <c r="M8964" s="2" t="b">
        <v>0</v>
      </c>
      <c r="N8964" s="2" t="b">
        <v>0</v>
      </c>
      <c r="O8964" s="5"/>
      <c r="P8964" s="4" t="str">
        <f t="shared" si="2"/>
        <v>#REF!</v>
      </c>
    </row>
    <row r="8965" hidden="1">
      <c r="A8965" s="1" t="s">
        <v>52799</v>
      </c>
      <c r="B8965" s="1" t="s">
        <v>53187</v>
      </c>
      <c r="C8965" s="1" t="s">
        <v>53188</v>
      </c>
      <c r="D8965" s="1" t="s">
        <v>53189</v>
      </c>
      <c r="E8965" s="3" t="s">
        <v>53190</v>
      </c>
      <c r="F8965" s="1">
        <v>0.0</v>
      </c>
      <c r="G8965" s="1">
        <v>364000.0</v>
      </c>
      <c r="H8965" s="1">
        <v>0.0</v>
      </c>
      <c r="K8965" s="4" t="str">
        <f t="shared" si="1"/>
        <v>#REF!</v>
      </c>
      <c r="L8965" s="5" t="b">
        <v>0</v>
      </c>
      <c r="M8965" s="2" t="b">
        <v>0</v>
      </c>
      <c r="N8965" s="2" t="b">
        <v>0</v>
      </c>
      <c r="O8965" s="5"/>
      <c r="P8965" s="4" t="str">
        <f t="shared" si="2"/>
        <v>#REF!</v>
      </c>
    </row>
    <row r="8966" hidden="1">
      <c r="A8966" s="1" t="s">
        <v>52799</v>
      </c>
      <c r="B8966" s="1" t="s">
        <v>53191</v>
      </c>
      <c r="C8966" s="1" t="s">
        <v>53192</v>
      </c>
      <c r="D8966" s="1" t="s">
        <v>53193</v>
      </c>
      <c r="E8966" s="3" t="s">
        <v>53194</v>
      </c>
      <c r="F8966" s="1">
        <v>451598.0</v>
      </c>
      <c r="G8966" s="1">
        <v>259000.0</v>
      </c>
      <c r="H8966" s="1">
        <v>59.0</v>
      </c>
      <c r="I8966" s="1" t="s">
        <v>53195</v>
      </c>
      <c r="J8966" s="1" t="s">
        <v>53196</v>
      </c>
      <c r="K8966" s="4" t="str">
        <f t="shared" si="1"/>
        <v>#REF!</v>
      </c>
      <c r="L8966" s="5" t="b">
        <v>0</v>
      </c>
      <c r="M8966" s="2" t="b">
        <v>0</v>
      </c>
      <c r="N8966" s="2" t="b">
        <v>0</v>
      </c>
      <c r="O8966" s="5"/>
      <c r="P8966" s="4" t="str">
        <f t="shared" si="2"/>
        <v>#REF!</v>
      </c>
    </row>
    <row r="8967" hidden="1">
      <c r="A8967" s="1" t="s">
        <v>52799</v>
      </c>
      <c r="B8967" s="1" t="s">
        <v>53197</v>
      </c>
      <c r="C8967" s="1" t="s">
        <v>53198</v>
      </c>
      <c r="D8967" s="1" t="s">
        <v>53199</v>
      </c>
      <c r="E8967" s="3" t="s">
        <v>53200</v>
      </c>
      <c r="F8967" s="1">
        <v>0.0</v>
      </c>
      <c r="G8967" s="1">
        <v>286000.0</v>
      </c>
      <c r="H8967" s="1">
        <v>0.0</v>
      </c>
      <c r="K8967" s="4" t="str">
        <f t="shared" si="1"/>
        <v>#REF!</v>
      </c>
      <c r="L8967" s="5" t="b">
        <v>0</v>
      </c>
      <c r="M8967" s="2" t="b">
        <v>0</v>
      </c>
      <c r="N8967" s="2" t="b">
        <v>0</v>
      </c>
      <c r="O8967" s="5"/>
      <c r="P8967" s="4" t="str">
        <f t="shared" si="2"/>
        <v>#REF!</v>
      </c>
    </row>
    <row r="8968" hidden="1">
      <c r="A8968" s="1" t="s">
        <v>52799</v>
      </c>
      <c r="B8968" s="1" t="s">
        <v>53201</v>
      </c>
      <c r="C8968" s="1" t="s">
        <v>53202</v>
      </c>
      <c r="D8968" s="1" t="s">
        <v>53203</v>
      </c>
      <c r="E8968" s="3" t="s">
        <v>53204</v>
      </c>
      <c r="F8968" s="1">
        <v>461.0</v>
      </c>
      <c r="G8968" s="1">
        <v>185000.0</v>
      </c>
      <c r="H8968" s="1">
        <v>1.0</v>
      </c>
      <c r="I8968" s="1" t="s">
        <v>53205</v>
      </c>
      <c r="J8968" s="1" t="s">
        <v>53206</v>
      </c>
      <c r="K8968" s="4" t="str">
        <f t="shared" si="1"/>
        <v>#REF!</v>
      </c>
      <c r="L8968" s="5" t="b">
        <v>0</v>
      </c>
      <c r="M8968" s="2" t="b">
        <v>0</v>
      </c>
      <c r="N8968" s="2" t="b">
        <v>0</v>
      </c>
      <c r="O8968" s="5"/>
      <c r="P8968" s="4" t="str">
        <f t="shared" si="2"/>
        <v>#REF!</v>
      </c>
    </row>
    <row r="8969" hidden="1">
      <c r="A8969" s="1" t="s">
        <v>52799</v>
      </c>
      <c r="B8969" s="1" t="s">
        <v>53207</v>
      </c>
      <c r="C8969" s="1" t="s">
        <v>53208</v>
      </c>
      <c r="E8969" s="3" t="s">
        <v>53209</v>
      </c>
      <c r="F8969" s="1">
        <v>132.0</v>
      </c>
      <c r="G8969" s="1">
        <v>71700.0</v>
      </c>
      <c r="H8969" s="1">
        <v>0.0</v>
      </c>
      <c r="K8969" s="4" t="str">
        <f t="shared" si="1"/>
        <v>#REF!</v>
      </c>
      <c r="L8969" s="5" t="b">
        <v>0</v>
      </c>
      <c r="M8969" s="2" t="b">
        <v>0</v>
      </c>
      <c r="N8969" s="2" t="b">
        <v>0</v>
      </c>
      <c r="O8969" s="5"/>
      <c r="P8969" s="4" t="str">
        <f t="shared" si="2"/>
        <v>#REF!</v>
      </c>
    </row>
    <row r="8970" hidden="1">
      <c r="A8970" s="1" t="s">
        <v>52799</v>
      </c>
      <c r="B8970" s="1" t="s">
        <v>53210</v>
      </c>
      <c r="C8970" s="1" t="s">
        <v>53211</v>
      </c>
      <c r="E8970" s="3" t="s">
        <v>53212</v>
      </c>
      <c r="F8970" s="1">
        <v>0.0</v>
      </c>
      <c r="G8970" s="1">
        <v>180000.0</v>
      </c>
      <c r="H8970" s="1">
        <v>0.0</v>
      </c>
      <c r="K8970" s="4" t="str">
        <f t="shared" si="1"/>
        <v>#REF!</v>
      </c>
      <c r="L8970" s="5" t="b">
        <v>0</v>
      </c>
      <c r="M8970" s="2" t="b">
        <v>0</v>
      </c>
      <c r="N8970" s="2" t="b">
        <v>0</v>
      </c>
      <c r="O8970" s="5"/>
      <c r="P8970" s="4" t="str">
        <f t="shared" si="2"/>
        <v>#REF!</v>
      </c>
    </row>
    <row r="8971" hidden="1">
      <c r="A8971" s="1" t="s">
        <v>52799</v>
      </c>
      <c r="B8971" s="1" t="s">
        <v>53213</v>
      </c>
      <c r="C8971" s="1" t="s">
        <v>53214</v>
      </c>
      <c r="E8971" s="3" t="s">
        <v>53215</v>
      </c>
      <c r="F8971" s="1">
        <v>0.0</v>
      </c>
      <c r="G8971" s="1">
        <v>34500.0</v>
      </c>
      <c r="H8971" s="1">
        <v>0.0</v>
      </c>
      <c r="K8971" s="4" t="str">
        <f t="shared" si="1"/>
        <v>#REF!</v>
      </c>
      <c r="L8971" s="5" t="b">
        <v>0</v>
      </c>
      <c r="M8971" s="2" t="b">
        <v>0</v>
      </c>
      <c r="N8971" s="2" t="b">
        <v>0</v>
      </c>
      <c r="O8971" s="5"/>
      <c r="P8971" s="4" t="str">
        <f t="shared" si="2"/>
        <v>#REF!</v>
      </c>
    </row>
    <row r="8972" hidden="1">
      <c r="A8972" s="1" t="s">
        <v>52799</v>
      </c>
      <c r="B8972" s="1" t="s">
        <v>53216</v>
      </c>
      <c r="C8972" s="1" t="s">
        <v>53217</v>
      </c>
      <c r="D8972" s="1" t="s">
        <v>53218</v>
      </c>
      <c r="E8972" s="3" t="s">
        <v>53219</v>
      </c>
      <c r="F8972" s="1">
        <v>14.0</v>
      </c>
      <c r="G8972" s="1">
        <v>104000.0</v>
      </c>
      <c r="H8972" s="1">
        <v>0.0</v>
      </c>
      <c r="K8972" s="4" t="str">
        <f t="shared" si="1"/>
        <v>#REF!</v>
      </c>
      <c r="L8972" s="5" t="b">
        <v>0</v>
      </c>
      <c r="M8972" s="2" t="b">
        <v>0</v>
      </c>
      <c r="N8972" s="2" t="b">
        <v>0</v>
      </c>
      <c r="O8972" s="5"/>
      <c r="P8972" s="4" t="str">
        <f t="shared" si="2"/>
        <v>#REF!</v>
      </c>
    </row>
    <row r="8973" hidden="1">
      <c r="A8973" s="1" t="s">
        <v>52799</v>
      </c>
      <c r="B8973" s="1" t="s">
        <v>53220</v>
      </c>
      <c r="C8973" s="1" t="s">
        <v>53221</v>
      </c>
      <c r="E8973" s="3" t="s">
        <v>53222</v>
      </c>
      <c r="F8973" s="1">
        <v>0.0</v>
      </c>
      <c r="G8973" s="1">
        <v>62600.0</v>
      </c>
      <c r="H8973" s="1">
        <v>0.0</v>
      </c>
      <c r="K8973" s="4" t="str">
        <f t="shared" si="1"/>
        <v>#REF!</v>
      </c>
      <c r="L8973" s="5" t="b">
        <v>0</v>
      </c>
      <c r="M8973" s="2" t="b">
        <v>0</v>
      </c>
      <c r="N8973" s="2" t="b">
        <v>0</v>
      </c>
      <c r="O8973" s="5"/>
      <c r="P8973" s="4" t="str">
        <f t="shared" si="2"/>
        <v>#REF!</v>
      </c>
    </row>
    <row r="8974" hidden="1">
      <c r="A8974" s="1" t="s">
        <v>52799</v>
      </c>
      <c r="B8974" s="1" t="s">
        <v>53223</v>
      </c>
      <c r="C8974" s="1" t="s">
        <v>53224</v>
      </c>
      <c r="D8974" s="1" t="s">
        <v>53225</v>
      </c>
      <c r="E8974" s="3" t="s">
        <v>53226</v>
      </c>
      <c r="F8974" s="1">
        <v>1.9879817E7</v>
      </c>
      <c r="G8974" s="1">
        <v>518000.0</v>
      </c>
      <c r="H8974" s="1">
        <v>352.0</v>
      </c>
      <c r="I8974" s="1" t="s">
        <v>53227</v>
      </c>
      <c r="J8974" s="1" t="s">
        <v>53228</v>
      </c>
      <c r="K8974" s="4" t="str">
        <f t="shared" si="1"/>
        <v>#REF!</v>
      </c>
      <c r="L8974" s="5" t="b">
        <v>0</v>
      </c>
      <c r="M8974" s="2" t="b">
        <v>0</v>
      </c>
      <c r="N8974" s="2" t="b">
        <v>0</v>
      </c>
      <c r="O8974" s="5"/>
      <c r="P8974" s="4" t="str">
        <f t="shared" si="2"/>
        <v>#REF!</v>
      </c>
    </row>
    <row r="8975" hidden="1">
      <c r="A8975" s="1" t="s">
        <v>52799</v>
      </c>
      <c r="B8975" s="1" t="s">
        <v>53229</v>
      </c>
      <c r="C8975" s="1" t="s">
        <v>53230</v>
      </c>
      <c r="E8975" s="3" t="s">
        <v>53231</v>
      </c>
      <c r="F8975" s="1">
        <v>0.0</v>
      </c>
      <c r="G8975" s="1">
        <v>79500.0</v>
      </c>
      <c r="H8975" s="1">
        <v>0.0</v>
      </c>
      <c r="K8975" s="4" t="str">
        <f t="shared" si="1"/>
        <v>#REF!</v>
      </c>
      <c r="L8975" s="5" t="b">
        <v>0</v>
      </c>
      <c r="M8975" s="2" t="b">
        <v>0</v>
      </c>
      <c r="N8975" s="2" t="b">
        <v>0</v>
      </c>
      <c r="O8975" s="5"/>
      <c r="P8975" s="4" t="str">
        <f t="shared" si="2"/>
        <v>#REF!</v>
      </c>
    </row>
    <row r="8976" hidden="1">
      <c r="A8976" s="1" t="s">
        <v>52799</v>
      </c>
      <c r="B8976" s="1" t="s">
        <v>53232</v>
      </c>
      <c r="C8976" s="1" t="s">
        <v>53233</v>
      </c>
      <c r="D8976" s="1" t="s">
        <v>53234</v>
      </c>
      <c r="E8976" s="3" t="s">
        <v>53235</v>
      </c>
      <c r="F8976" s="1">
        <v>0.0</v>
      </c>
      <c r="G8976" s="1">
        <v>101000.0</v>
      </c>
      <c r="H8976" s="1">
        <v>0.0</v>
      </c>
      <c r="K8976" s="4" t="str">
        <f t="shared" si="1"/>
        <v>#REF!</v>
      </c>
      <c r="L8976" s="5" t="b">
        <v>0</v>
      </c>
      <c r="M8976" s="2" t="b">
        <v>0</v>
      </c>
      <c r="N8976" s="2" t="b">
        <v>0</v>
      </c>
      <c r="O8976" s="5"/>
      <c r="P8976" s="4" t="str">
        <f t="shared" si="2"/>
        <v>#REF!</v>
      </c>
    </row>
    <row r="8977" hidden="1">
      <c r="A8977" s="1" t="s">
        <v>52799</v>
      </c>
      <c r="B8977" s="1" t="s">
        <v>53236</v>
      </c>
      <c r="C8977" s="1" t="s">
        <v>53237</v>
      </c>
      <c r="D8977" s="1" t="s">
        <v>53238</v>
      </c>
      <c r="E8977" s="3" t="s">
        <v>53239</v>
      </c>
      <c r="F8977" s="1">
        <v>0.0</v>
      </c>
      <c r="G8977" s="1">
        <v>40300.0</v>
      </c>
      <c r="H8977" s="1">
        <v>0.0</v>
      </c>
      <c r="K8977" s="4" t="str">
        <f t="shared" si="1"/>
        <v>#REF!</v>
      </c>
      <c r="L8977" s="5" t="b">
        <v>0</v>
      </c>
      <c r="M8977" s="2" t="b">
        <v>0</v>
      </c>
      <c r="N8977" s="2" t="b">
        <v>0</v>
      </c>
      <c r="O8977" s="5"/>
      <c r="P8977" s="4" t="str">
        <f t="shared" si="2"/>
        <v>#REF!</v>
      </c>
    </row>
    <row r="8978" hidden="1">
      <c r="A8978" s="1" t="s">
        <v>52799</v>
      </c>
      <c r="B8978" s="1" t="s">
        <v>53240</v>
      </c>
      <c r="C8978" s="1" t="s">
        <v>53241</v>
      </c>
      <c r="D8978" s="1" t="s">
        <v>53242</v>
      </c>
      <c r="E8978" s="3" t="s">
        <v>53243</v>
      </c>
      <c r="F8978" s="1">
        <v>0.0</v>
      </c>
      <c r="G8978" s="1">
        <v>108000.0</v>
      </c>
      <c r="H8978" s="1">
        <v>0.0</v>
      </c>
      <c r="K8978" s="4" t="str">
        <f t="shared" si="1"/>
        <v>#REF!</v>
      </c>
      <c r="L8978" s="5" t="b">
        <v>0</v>
      </c>
      <c r="M8978" s="2" t="b">
        <v>0</v>
      </c>
      <c r="N8978" s="2" t="b">
        <v>0</v>
      </c>
      <c r="O8978" s="5"/>
      <c r="P8978" s="4" t="str">
        <f t="shared" si="2"/>
        <v>#REF!</v>
      </c>
    </row>
    <row r="8979" hidden="1">
      <c r="A8979" s="1" t="s">
        <v>52799</v>
      </c>
      <c r="B8979" s="1" t="s">
        <v>53244</v>
      </c>
      <c r="C8979" s="1" t="s">
        <v>53245</v>
      </c>
      <c r="E8979" s="3" t="s">
        <v>53246</v>
      </c>
      <c r="F8979" s="1">
        <v>0.0</v>
      </c>
      <c r="G8979" s="1">
        <v>142000.0</v>
      </c>
      <c r="H8979" s="1">
        <v>0.0</v>
      </c>
      <c r="K8979" s="4" t="str">
        <f t="shared" si="1"/>
        <v>#REF!</v>
      </c>
      <c r="L8979" s="5" t="b">
        <v>0</v>
      </c>
      <c r="M8979" s="2" t="b">
        <v>0</v>
      </c>
      <c r="N8979" s="2" t="b">
        <v>0</v>
      </c>
      <c r="O8979" s="5"/>
      <c r="P8979" s="4" t="str">
        <f t="shared" si="2"/>
        <v>#REF!</v>
      </c>
    </row>
    <row r="8980" hidden="1">
      <c r="A8980" s="1" t="s">
        <v>52799</v>
      </c>
      <c r="B8980" s="1" t="s">
        <v>53247</v>
      </c>
      <c r="C8980" s="1" t="s">
        <v>53248</v>
      </c>
      <c r="D8980" s="1" t="s">
        <v>53249</v>
      </c>
      <c r="E8980" s="3" t="s">
        <v>53250</v>
      </c>
      <c r="F8980" s="1">
        <v>0.0</v>
      </c>
      <c r="G8980" s="1">
        <v>114000.0</v>
      </c>
      <c r="H8980" s="1">
        <v>0.0</v>
      </c>
      <c r="K8980" s="4" t="str">
        <f t="shared" si="1"/>
        <v>#REF!</v>
      </c>
      <c r="L8980" s="5" t="b">
        <v>0</v>
      </c>
      <c r="M8980" s="2" t="b">
        <v>0</v>
      </c>
      <c r="N8980" s="2" t="b">
        <v>0</v>
      </c>
      <c r="O8980" s="5"/>
      <c r="P8980" s="4" t="str">
        <f t="shared" si="2"/>
        <v>#REF!</v>
      </c>
    </row>
    <row r="8981" hidden="1">
      <c r="A8981" s="1" t="s">
        <v>52799</v>
      </c>
      <c r="B8981" s="1" t="s">
        <v>53251</v>
      </c>
      <c r="C8981" s="1" t="s">
        <v>53252</v>
      </c>
      <c r="D8981" s="1" t="s">
        <v>53253</v>
      </c>
      <c r="E8981" s="3" t="s">
        <v>53254</v>
      </c>
      <c r="F8981" s="1">
        <v>0.0</v>
      </c>
      <c r="G8981" s="1">
        <v>224000.0</v>
      </c>
      <c r="H8981" s="1">
        <v>0.0</v>
      </c>
      <c r="K8981" s="4" t="str">
        <f t="shared" si="1"/>
        <v>#REF!</v>
      </c>
      <c r="L8981" s="5" t="b">
        <v>0</v>
      </c>
      <c r="M8981" s="2" t="b">
        <v>0</v>
      </c>
      <c r="N8981" s="2" t="b">
        <v>0</v>
      </c>
      <c r="O8981" s="5"/>
      <c r="P8981" s="4" t="str">
        <f t="shared" si="2"/>
        <v>#REF!</v>
      </c>
    </row>
    <row r="8982" hidden="1">
      <c r="A8982" s="1" t="s">
        <v>52799</v>
      </c>
      <c r="B8982" s="1" t="s">
        <v>53255</v>
      </c>
      <c r="C8982" s="1" t="s">
        <v>53256</v>
      </c>
      <c r="D8982" s="1" t="s">
        <v>53256</v>
      </c>
      <c r="E8982" s="3" t="s">
        <v>53257</v>
      </c>
      <c r="F8982" s="1">
        <v>0.0</v>
      </c>
      <c r="G8982" s="1">
        <v>208000.0</v>
      </c>
      <c r="H8982" s="1">
        <v>0.0</v>
      </c>
      <c r="K8982" s="4" t="str">
        <f t="shared" si="1"/>
        <v>#REF!</v>
      </c>
      <c r="L8982" s="5" t="b">
        <v>0</v>
      </c>
      <c r="M8982" s="2" t="b">
        <v>0</v>
      </c>
      <c r="N8982" s="2" t="b">
        <v>0</v>
      </c>
      <c r="O8982" s="5"/>
      <c r="P8982" s="4" t="str">
        <f t="shared" si="2"/>
        <v>#REF!</v>
      </c>
    </row>
    <row r="8983" hidden="1">
      <c r="A8983" s="1" t="s">
        <v>52799</v>
      </c>
      <c r="B8983" s="1" t="s">
        <v>53258</v>
      </c>
      <c r="C8983" s="1" t="s">
        <v>53259</v>
      </c>
      <c r="D8983" s="1" t="s">
        <v>53260</v>
      </c>
      <c r="E8983" s="3" t="s">
        <v>53261</v>
      </c>
      <c r="F8983" s="1">
        <v>12660.0</v>
      </c>
      <c r="G8983" s="1">
        <v>940000.0</v>
      </c>
      <c r="H8983" s="1">
        <v>9.0</v>
      </c>
      <c r="I8983" s="1" t="s">
        <v>53262</v>
      </c>
      <c r="J8983" s="1" t="s">
        <v>53263</v>
      </c>
      <c r="K8983" s="4" t="str">
        <f t="shared" si="1"/>
        <v>#REF!</v>
      </c>
      <c r="L8983" s="5" t="b">
        <v>0</v>
      </c>
      <c r="M8983" s="2" t="b">
        <v>0</v>
      </c>
      <c r="N8983" s="2" t="b">
        <v>0</v>
      </c>
      <c r="O8983" s="5"/>
      <c r="P8983" s="4" t="str">
        <f t="shared" si="2"/>
        <v>#REF!</v>
      </c>
    </row>
    <row r="8984" hidden="1">
      <c r="A8984" s="1" t="s">
        <v>52799</v>
      </c>
      <c r="B8984" s="1" t="s">
        <v>53264</v>
      </c>
      <c r="C8984" s="1" t="s">
        <v>53265</v>
      </c>
      <c r="D8984" s="1" t="s">
        <v>53266</v>
      </c>
      <c r="E8984" s="3" t="s">
        <v>53267</v>
      </c>
      <c r="F8984" s="1">
        <v>38168.0</v>
      </c>
      <c r="G8984" s="1">
        <v>162000.0</v>
      </c>
      <c r="H8984" s="1">
        <v>20.0</v>
      </c>
      <c r="I8984" s="1" t="s">
        <v>53268</v>
      </c>
      <c r="J8984" s="1" t="s">
        <v>53269</v>
      </c>
      <c r="K8984" s="4" t="str">
        <f t="shared" si="1"/>
        <v>#REF!</v>
      </c>
      <c r="L8984" s="5" t="b">
        <v>0</v>
      </c>
      <c r="M8984" s="2" t="b">
        <v>0</v>
      </c>
      <c r="N8984" s="2" t="b">
        <v>0</v>
      </c>
      <c r="O8984" s="5"/>
      <c r="P8984" s="4" t="str">
        <f t="shared" si="2"/>
        <v>#REF!</v>
      </c>
    </row>
    <row r="8985" hidden="1">
      <c r="A8985" s="1" t="s">
        <v>52799</v>
      </c>
      <c r="B8985" s="1" t="s">
        <v>53270</v>
      </c>
      <c r="C8985" s="1" t="s">
        <v>53271</v>
      </c>
      <c r="D8985" s="1" t="s">
        <v>53272</v>
      </c>
      <c r="E8985" s="3" t="s">
        <v>53273</v>
      </c>
      <c r="F8985" s="1">
        <v>410.0</v>
      </c>
      <c r="G8985" s="1">
        <v>538000.0</v>
      </c>
      <c r="H8985" s="1">
        <v>1.0</v>
      </c>
      <c r="I8985" s="1" t="s">
        <v>53274</v>
      </c>
      <c r="J8985" s="1" t="s">
        <v>53274</v>
      </c>
      <c r="K8985" s="4" t="str">
        <f t="shared" si="1"/>
        <v>#REF!</v>
      </c>
      <c r="L8985" s="5" t="b">
        <v>0</v>
      </c>
      <c r="M8985" s="2" t="b">
        <v>0</v>
      </c>
      <c r="N8985" s="2" t="b">
        <v>0</v>
      </c>
      <c r="O8985" s="5"/>
      <c r="P8985" s="4" t="str">
        <f t="shared" si="2"/>
        <v>#REF!</v>
      </c>
    </row>
    <row r="8986" hidden="1">
      <c r="A8986" s="1" t="s">
        <v>52799</v>
      </c>
      <c r="B8986" s="1" t="s">
        <v>53275</v>
      </c>
      <c r="C8986" s="1" t="s">
        <v>53276</v>
      </c>
      <c r="D8986" s="1" t="s">
        <v>53277</v>
      </c>
      <c r="E8986" s="3" t="s">
        <v>53278</v>
      </c>
      <c r="F8986" s="1">
        <v>5031058.0</v>
      </c>
      <c r="G8986" s="1">
        <v>56300.0</v>
      </c>
      <c r="H8986" s="1">
        <v>4.0</v>
      </c>
      <c r="I8986" s="1" t="s">
        <v>53279</v>
      </c>
      <c r="J8986" s="1" t="s">
        <v>53280</v>
      </c>
      <c r="K8986" s="4" t="str">
        <f t="shared" si="1"/>
        <v>#REF!</v>
      </c>
      <c r="L8986" s="5" t="b">
        <v>0</v>
      </c>
      <c r="M8986" s="2" t="b">
        <v>0</v>
      </c>
      <c r="N8986" s="2" t="b">
        <v>0</v>
      </c>
      <c r="O8986" s="5"/>
      <c r="P8986" s="4" t="str">
        <f t="shared" si="2"/>
        <v>#REF!</v>
      </c>
    </row>
    <row r="8987" hidden="1">
      <c r="A8987" s="1" t="s">
        <v>52799</v>
      </c>
      <c r="B8987" s="1" t="s">
        <v>53281</v>
      </c>
      <c r="C8987" s="1" t="s">
        <v>53282</v>
      </c>
      <c r="D8987" s="1" t="s">
        <v>53283</v>
      </c>
      <c r="E8987" s="3" t="s">
        <v>53284</v>
      </c>
      <c r="F8987" s="1">
        <v>0.0</v>
      </c>
      <c r="G8987" s="1">
        <v>114000.0</v>
      </c>
      <c r="H8987" s="1">
        <v>0.0</v>
      </c>
      <c r="K8987" s="4" t="str">
        <f t="shared" si="1"/>
        <v>#REF!</v>
      </c>
      <c r="L8987" s="5" t="b">
        <v>0</v>
      </c>
      <c r="M8987" s="2" t="b">
        <v>0</v>
      </c>
      <c r="N8987" s="2" t="b">
        <v>0</v>
      </c>
      <c r="O8987" s="5"/>
      <c r="P8987" s="4" t="str">
        <f t="shared" si="2"/>
        <v>#REF!</v>
      </c>
    </row>
    <row r="8988" hidden="1">
      <c r="A8988" s="1" t="s">
        <v>52799</v>
      </c>
      <c r="B8988" s="1" t="s">
        <v>53285</v>
      </c>
      <c r="C8988" s="1" t="s">
        <v>53286</v>
      </c>
      <c r="E8988" s="3" t="s">
        <v>53287</v>
      </c>
      <c r="F8988" s="1">
        <v>0.0</v>
      </c>
      <c r="G8988" s="1">
        <v>1350000.0</v>
      </c>
      <c r="H8988" s="1">
        <v>0.0</v>
      </c>
      <c r="K8988" s="4" t="str">
        <f t="shared" si="1"/>
        <v>#REF!</v>
      </c>
      <c r="L8988" s="5" t="b">
        <v>0</v>
      </c>
      <c r="M8988" s="2" t="b">
        <v>0</v>
      </c>
      <c r="N8988" s="2" t="b">
        <v>0</v>
      </c>
      <c r="O8988" s="5"/>
      <c r="P8988" s="4" t="str">
        <f t="shared" si="2"/>
        <v>#REF!</v>
      </c>
    </row>
    <row r="8989" hidden="1">
      <c r="A8989" s="1" t="s">
        <v>52799</v>
      </c>
      <c r="B8989" s="1" t="s">
        <v>53288</v>
      </c>
      <c r="C8989" s="1" t="s">
        <v>53289</v>
      </c>
      <c r="D8989" s="1" t="s">
        <v>53290</v>
      </c>
      <c r="E8989" s="3" t="s">
        <v>53291</v>
      </c>
      <c r="F8989" s="1">
        <v>0.0</v>
      </c>
      <c r="G8989" s="1">
        <v>346000.0</v>
      </c>
      <c r="H8989" s="1">
        <v>0.0</v>
      </c>
      <c r="K8989" s="4" t="str">
        <f t="shared" si="1"/>
        <v>#REF!</v>
      </c>
      <c r="L8989" s="5" t="b">
        <v>0</v>
      </c>
      <c r="M8989" s="2" t="b">
        <v>0</v>
      </c>
      <c r="N8989" s="2" t="b">
        <v>0</v>
      </c>
      <c r="O8989" s="5"/>
      <c r="P8989" s="4" t="str">
        <f t="shared" si="2"/>
        <v>#REF!</v>
      </c>
    </row>
    <row r="8990" hidden="1">
      <c r="A8990" s="1" t="s">
        <v>52799</v>
      </c>
      <c r="B8990" s="1" t="s">
        <v>53292</v>
      </c>
      <c r="C8990" s="1" t="s">
        <v>53293</v>
      </c>
      <c r="D8990" s="1" t="s">
        <v>53294</v>
      </c>
      <c r="E8990" s="3" t="s">
        <v>53295</v>
      </c>
      <c r="F8990" s="1">
        <v>0.0</v>
      </c>
      <c r="G8990" s="1">
        <v>234000.0</v>
      </c>
      <c r="H8990" s="1">
        <v>0.0</v>
      </c>
      <c r="K8990" s="4" t="str">
        <f t="shared" si="1"/>
        <v>#REF!</v>
      </c>
      <c r="L8990" s="5" t="b">
        <v>0</v>
      </c>
      <c r="M8990" s="2" t="b">
        <v>0</v>
      </c>
      <c r="N8990" s="2" t="b">
        <v>0</v>
      </c>
      <c r="O8990" s="5"/>
      <c r="P8990" s="4" t="str">
        <f t="shared" si="2"/>
        <v>#REF!</v>
      </c>
    </row>
    <row r="8991" hidden="1">
      <c r="A8991" s="1" t="s">
        <v>52799</v>
      </c>
      <c r="B8991" s="1" t="s">
        <v>53296</v>
      </c>
      <c r="C8991" s="1" t="s">
        <v>53297</v>
      </c>
      <c r="D8991" s="1" t="s">
        <v>53298</v>
      </c>
      <c r="E8991" s="3" t="s">
        <v>53299</v>
      </c>
      <c r="F8991" s="1">
        <v>424.0</v>
      </c>
      <c r="G8991" s="1">
        <v>338000.0</v>
      </c>
      <c r="H8991" s="1">
        <v>0.0</v>
      </c>
      <c r="I8991" s="1" t="s">
        <v>53300</v>
      </c>
      <c r="J8991" s="1" t="s">
        <v>53301</v>
      </c>
      <c r="K8991" s="4" t="str">
        <f t="shared" si="1"/>
        <v>#REF!</v>
      </c>
      <c r="L8991" s="5" t="b">
        <v>0</v>
      </c>
      <c r="M8991" s="2" t="b">
        <v>0</v>
      </c>
      <c r="N8991" s="2" t="b">
        <v>0</v>
      </c>
      <c r="O8991" s="5"/>
      <c r="P8991" s="4" t="str">
        <f t="shared" si="2"/>
        <v>#REF!</v>
      </c>
    </row>
    <row r="8992" hidden="1">
      <c r="A8992" s="1" t="s">
        <v>52799</v>
      </c>
      <c r="B8992" s="1" t="s">
        <v>53302</v>
      </c>
      <c r="C8992" s="1" t="s">
        <v>53303</v>
      </c>
      <c r="D8992" s="1" t="s">
        <v>53304</v>
      </c>
      <c r="E8992" s="3" t="s">
        <v>53305</v>
      </c>
      <c r="F8992" s="1">
        <v>0.0</v>
      </c>
      <c r="G8992" s="1">
        <v>45600.0</v>
      </c>
      <c r="H8992" s="1">
        <v>0.0</v>
      </c>
      <c r="K8992" s="4" t="str">
        <f t="shared" si="1"/>
        <v>#REF!</v>
      </c>
      <c r="L8992" s="5" t="b">
        <v>0</v>
      </c>
      <c r="M8992" s="2" t="b">
        <v>0</v>
      </c>
      <c r="N8992" s="2" t="b">
        <v>0</v>
      </c>
      <c r="O8992" s="5"/>
      <c r="P8992" s="4" t="str">
        <f t="shared" si="2"/>
        <v>#REF!</v>
      </c>
    </row>
    <row r="8993" hidden="1">
      <c r="A8993" s="1" t="s">
        <v>52799</v>
      </c>
      <c r="B8993" s="1" t="s">
        <v>53306</v>
      </c>
      <c r="C8993" s="1" t="s">
        <v>53307</v>
      </c>
      <c r="D8993" s="1" t="s">
        <v>53308</v>
      </c>
      <c r="E8993" s="3" t="s">
        <v>53309</v>
      </c>
      <c r="F8993" s="1">
        <v>0.0</v>
      </c>
      <c r="G8993" s="1">
        <v>88700.0</v>
      </c>
      <c r="H8993" s="1">
        <v>0.0</v>
      </c>
      <c r="K8993" s="4" t="str">
        <f t="shared" si="1"/>
        <v>#REF!</v>
      </c>
      <c r="L8993" s="5" t="b">
        <v>0</v>
      </c>
      <c r="M8993" s="2" t="b">
        <v>0</v>
      </c>
      <c r="N8993" s="2" t="b">
        <v>0</v>
      </c>
      <c r="O8993" s="5"/>
      <c r="P8993" s="4" t="str">
        <f t="shared" si="2"/>
        <v>#REF!</v>
      </c>
    </row>
    <row r="8994" hidden="1">
      <c r="A8994" s="1" t="s">
        <v>52799</v>
      </c>
      <c r="B8994" s="1" t="s">
        <v>53310</v>
      </c>
      <c r="C8994" s="1" t="s">
        <v>53311</v>
      </c>
      <c r="E8994" s="3" t="s">
        <v>53312</v>
      </c>
      <c r="F8994" s="1">
        <v>0.0</v>
      </c>
      <c r="G8994" s="1">
        <v>201000.0</v>
      </c>
      <c r="H8994" s="1">
        <v>0.0</v>
      </c>
      <c r="K8994" s="4" t="str">
        <f t="shared" si="1"/>
        <v>#REF!</v>
      </c>
      <c r="L8994" s="5" t="b">
        <v>0</v>
      </c>
      <c r="M8994" s="2" t="b">
        <v>0</v>
      </c>
      <c r="N8994" s="2" t="b">
        <v>0</v>
      </c>
      <c r="O8994" s="5"/>
      <c r="P8994" s="4" t="str">
        <f t="shared" si="2"/>
        <v>#REF!</v>
      </c>
    </row>
    <row r="8995" hidden="1">
      <c r="A8995" s="1" t="s">
        <v>52799</v>
      </c>
      <c r="B8995" s="1" t="s">
        <v>53313</v>
      </c>
      <c r="C8995" s="1" t="s">
        <v>53314</v>
      </c>
      <c r="E8995" s="3" t="s">
        <v>53315</v>
      </c>
      <c r="F8995" s="1">
        <v>0.0</v>
      </c>
      <c r="G8995" s="1">
        <v>49300.0</v>
      </c>
      <c r="H8995" s="1">
        <v>0.0</v>
      </c>
      <c r="K8995" s="4" t="str">
        <f t="shared" si="1"/>
        <v>#REF!</v>
      </c>
      <c r="L8995" s="5" t="b">
        <v>0</v>
      </c>
      <c r="M8995" s="2" t="b">
        <v>0</v>
      </c>
      <c r="N8995" s="2" t="b">
        <v>0</v>
      </c>
      <c r="O8995" s="5"/>
      <c r="P8995" s="4" t="str">
        <f t="shared" si="2"/>
        <v>#REF!</v>
      </c>
    </row>
    <row r="8996" hidden="1">
      <c r="A8996" s="1" t="s">
        <v>52799</v>
      </c>
      <c r="B8996" s="1" t="s">
        <v>53316</v>
      </c>
      <c r="C8996" s="1" t="s">
        <v>53317</v>
      </c>
      <c r="E8996" s="3" t="s">
        <v>53318</v>
      </c>
      <c r="F8996" s="1">
        <v>0.0</v>
      </c>
      <c r="G8996" s="1">
        <v>27500.0</v>
      </c>
      <c r="H8996" s="1">
        <v>0.0</v>
      </c>
      <c r="K8996" s="4" t="str">
        <f t="shared" si="1"/>
        <v>#REF!</v>
      </c>
      <c r="L8996" s="5" t="b">
        <v>0</v>
      </c>
      <c r="M8996" s="2" t="b">
        <v>0</v>
      </c>
      <c r="N8996" s="2" t="b">
        <v>0</v>
      </c>
      <c r="O8996" s="5"/>
      <c r="P8996" s="4" t="str">
        <f t="shared" si="2"/>
        <v>#REF!</v>
      </c>
    </row>
    <row r="8997" hidden="1">
      <c r="A8997" s="1" t="s">
        <v>52799</v>
      </c>
      <c r="B8997" s="1" t="s">
        <v>53319</v>
      </c>
      <c r="C8997" s="1" t="s">
        <v>53320</v>
      </c>
      <c r="D8997" s="1" t="s">
        <v>53321</v>
      </c>
      <c r="E8997" s="3" t="s">
        <v>53322</v>
      </c>
      <c r="F8997" s="1">
        <v>0.0</v>
      </c>
      <c r="G8997" s="1">
        <v>235000.0</v>
      </c>
      <c r="H8997" s="1">
        <v>0.0</v>
      </c>
      <c r="K8997" s="4" t="str">
        <f t="shared" si="1"/>
        <v>#REF!</v>
      </c>
      <c r="L8997" s="5" t="b">
        <v>0</v>
      </c>
      <c r="M8997" s="2" t="b">
        <v>0</v>
      </c>
      <c r="N8997" s="2" t="b">
        <v>0</v>
      </c>
      <c r="O8997" s="5"/>
      <c r="P8997" s="4" t="str">
        <f t="shared" si="2"/>
        <v>#REF!</v>
      </c>
    </row>
    <row r="8998" hidden="1">
      <c r="A8998" s="1" t="s">
        <v>52799</v>
      </c>
      <c r="B8998" s="1" t="s">
        <v>53323</v>
      </c>
      <c r="C8998" s="1" t="s">
        <v>53324</v>
      </c>
      <c r="E8998" s="3" t="s">
        <v>53325</v>
      </c>
      <c r="F8998" s="1">
        <v>0.0</v>
      </c>
      <c r="G8998" s="1">
        <v>200000.0</v>
      </c>
      <c r="H8998" s="1">
        <v>0.0</v>
      </c>
      <c r="K8998" s="4" t="str">
        <f t="shared" si="1"/>
        <v>#REF!</v>
      </c>
      <c r="L8998" s="5" t="b">
        <v>0</v>
      </c>
      <c r="M8998" s="2" t="b">
        <v>0</v>
      </c>
      <c r="N8998" s="2" t="b">
        <v>0</v>
      </c>
      <c r="O8998" s="5"/>
      <c r="P8998" s="4" t="str">
        <f t="shared" si="2"/>
        <v>#REF!</v>
      </c>
    </row>
    <row r="8999" hidden="1">
      <c r="A8999" s="1" t="s">
        <v>52799</v>
      </c>
      <c r="B8999" s="1" t="s">
        <v>53326</v>
      </c>
      <c r="C8999" s="1" t="s">
        <v>53327</v>
      </c>
      <c r="E8999" s="3" t="s">
        <v>53328</v>
      </c>
      <c r="F8999" s="1">
        <v>0.0</v>
      </c>
      <c r="G8999" s="1">
        <v>1770000.0</v>
      </c>
      <c r="H8999" s="1">
        <v>0.0</v>
      </c>
      <c r="K8999" s="4" t="str">
        <f t="shared" si="1"/>
        <v>#REF!</v>
      </c>
      <c r="L8999" s="5" t="b">
        <v>0</v>
      </c>
      <c r="M8999" s="2" t="b">
        <v>0</v>
      </c>
      <c r="N8999" s="2" t="b">
        <v>0</v>
      </c>
      <c r="O8999" s="5"/>
      <c r="P8999" s="4" t="str">
        <f t="shared" si="2"/>
        <v>#REF!</v>
      </c>
    </row>
    <row r="9000" hidden="1">
      <c r="A9000" s="1" t="s">
        <v>52799</v>
      </c>
      <c r="B9000" s="1" t="s">
        <v>53329</v>
      </c>
      <c r="C9000" s="1" t="s">
        <v>53330</v>
      </c>
      <c r="D9000" s="1" t="s">
        <v>53331</v>
      </c>
      <c r="E9000" s="3" t="s">
        <v>53332</v>
      </c>
      <c r="F9000" s="1">
        <v>0.0</v>
      </c>
      <c r="G9000" s="1">
        <v>87000.0</v>
      </c>
      <c r="H9000" s="1">
        <v>0.0</v>
      </c>
      <c r="K9000" s="4" t="str">
        <f t="shared" si="1"/>
        <v>#REF!</v>
      </c>
      <c r="L9000" s="5" t="b">
        <v>0</v>
      </c>
      <c r="M9000" s="2" t="b">
        <v>0</v>
      </c>
      <c r="N9000" s="2" t="b">
        <v>0</v>
      </c>
      <c r="O9000" s="5"/>
      <c r="P9000" s="4" t="str">
        <f t="shared" si="2"/>
        <v>#REF!</v>
      </c>
    </row>
    <row r="9001" hidden="1">
      <c r="A9001" s="1" t="s">
        <v>52799</v>
      </c>
      <c r="B9001" s="1" t="s">
        <v>53333</v>
      </c>
      <c r="C9001" s="1" t="s">
        <v>53334</v>
      </c>
      <c r="D9001" s="1" t="s">
        <v>53335</v>
      </c>
      <c r="E9001" s="3" t="s">
        <v>53336</v>
      </c>
      <c r="F9001" s="1">
        <v>0.0</v>
      </c>
      <c r="G9001" s="1">
        <v>1040000.0</v>
      </c>
      <c r="H9001" s="1">
        <v>0.0</v>
      </c>
      <c r="K9001" s="4" t="str">
        <f t="shared" si="1"/>
        <v>#REF!</v>
      </c>
      <c r="L9001" s="5" t="b">
        <v>0</v>
      </c>
      <c r="M9001" s="2" t="b">
        <v>0</v>
      </c>
      <c r="N9001" s="2" t="b">
        <v>0</v>
      </c>
      <c r="O9001" s="5"/>
      <c r="P9001" s="4" t="str">
        <f t="shared" si="2"/>
        <v>#REF!</v>
      </c>
    </row>
    <row r="9002" hidden="1">
      <c r="A9002" s="1" t="s">
        <v>52799</v>
      </c>
      <c r="B9002" s="1" t="s">
        <v>53337</v>
      </c>
      <c r="C9002" s="1" t="s">
        <v>53338</v>
      </c>
      <c r="D9002" s="1" t="s">
        <v>53339</v>
      </c>
      <c r="E9002" s="3" t="s">
        <v>53340</v>
      </c>
      <c r="F9002" s="1">
        <v>0.0</v>
      </c>
      <c r="G9002" s="1">
        <v>200000.0</v>
      </c>
      <c r="H9002" s="1">
        <v>0.0</v>
      </c>
      <c r="K9002" s="4" t="str">
        <f t="shared" si="1"/>
        <v>#REF!</v>
      </c>
      <c r="L9002" s="5" t="b">
        <v>0</v>
      </c>
      <c r="M9002" s="2" t="b">
        <v>0</v>
      </c>
      <c r="N9002" s="2" t="b">
        <v>0</v>
      </c>
      <c r="O9002" s="5"/>
      <c r="P9002" s="4" t="str">
        <f t="shared" si="2"/>
        <v>#REF!</v>
      </c>
    </row>
    <row r="9003" hidden="1">
      <c r="A9003" s="1" t="s">
        <v>52799</v>
      </c>
      <c r="B9003" s="1" t="s">
        <v>53341</v>
      </c>
      <c r="C9003" s="1" t="s">
        <v>53342</v>
      </c>
      <c r="D9003" s="1" t="s">
        <v>53343</v>
      </c>
      <c r="E9003" s="3" t="s">
        <v>53344</v>
      </c>
      <c r="F9003" s="1">
        <v>110.0</v>
      </c>
      <c r="G9003" s="1">
        <v>365000.0</v>
      </c>
      <c r="H9003" s="1">
        <v>3.0</v>
      </c>
      <c r="I9003" s="1" t="s">
        <v>53345</v>
      </c>
      <c r="J9003" s="1" t="s">
        <v>53346</v>
      </c>
      <c r="K9003" s="4" t="str">
        <f t="shared" si="1"/>
        <v>#REF!</v>
      </c>
      <c r="L9003" s="5" t="b">
        <v>0</v>
      </c>
      <c r="M9003" s="2" t="b">
        <v>0</v>
      </c>
      <c r="N9003" s="2" t="b">
        <v>0</v>
      </c>
      <c r="O9003" s="5"/>
      <c r="P9003" s="4" t="str">
        <f t="shared" si="2"/>
        <v>#REF!</v>
      </c>
    </row>
    <row r="9004" hidden="1">
      <c r="A9004" s="1" t="s">
        <v>52799</v>
      </c>
      <c r="B9004" s="1" t="s">
        <v>53347</v>
      </c>
      <c r="C9004" s="1" t="s">
        <v>53348</v>
      </c>
      <c r="E9004" s="3" t="s">
        <v>53349</v>
      </c>
      <c r="F9004" s="1">
        <v>544.0</v>
      </c>
      <c r="G9004" s="1">
        <v>23200.0</v>
      </c>
      <c r="H9004" s="1">
        <v>1.0</v>
      </c>
      <c r="K9004" s="4" t="str">
        <f t="shared" si="1"/>
        <v>#REF!</v>
      </c>
      <c r="L9004" s="5" t="b">
        <v>0</v>
      </c>
      <c r="M9004" s="2" t="b">
        <v>0</v>
      </c>
      <c r="N9004" s="2" t="b">
        <v>0</v>
      </c>
      <c r="O9004" s="5"/>
      <c r="P9004" s="4" t="str">
        <f t="shared" si="2"/>
        <v>#REF!</v>
      </c>
    </row>
    <row r="9005" hidden="1">
      <c r="A9005" s="1" t="s">
        <v>52799</v>
      </c>
      <c r="B9005" s="1" t="s">
        <v>53350</v>
      </c>
      <c r="C9005" s="1" t="s">
        <v>53351</v>
      </c>
      <c r="D9005" s="1" t="s">
        <v>53352</v>
      </c>
      <c r="E9005" s="3" t="s">
        <v>53353</v>
      </c>
      <c r="F9005" s="1">
        <v>0.0</v>
      </c>
      <c r="G9005" s="1">
        <v>127000.0</v>
      </c>
      <c r="H9005" s="1">
        <v>0.0</v>
      </c>
      <c r="K9005" s="4" t="str">
        <f t="shared" si="1"/>
        <v>#REF!</v>
      </c>
      <c r="L9005" s="5" t="b">
        <v>0</v>
      </c>
      <c r="M9005" s="2" t="b">
        <v>0</v>
      </c>
      <c r="N9005" s="2" t="b">
        <v>0</v>
      </c>
      <c r="O9005" s="5"/>
      <c r="P9005" s="4" t="str">
        <f t="shared" si="2"/>
        <v>#REF!</v>
      </c>
    </row>
    <row r="9006" hidden="1">
      <c r="A9006" s="1" t="s">
        <v>52799</v>
      </c>
      <c r="B9006" s="1" t="s">
        <v>53354</v>
      </c>
      <c r="C9006" s="1" t="s">
        <v>53355</v>
      </c>
      <c r="E9006" s="3" t="s">
        <v>53356</v>
      </c>
      <c r="F9006" s="1">
        <v>0.0</v>
      </c>
      <c r="G9006" s="1">
        <v>122000.0</v>
      </c>
      <c r="H9006" s="1">
        <v>0.0</v>
      </c>
      <c r="K9006" s="4" t="str">
        <f t="shared" si="1"/>
        <v>#REF!</v>
      </c>
      <c r="L9006" s="5" t="b">
        <v>0</v>
      </c>
      <c r="M9006" s="2" t="b">
        <v>0</v>
      </c>
      <c r="N9006" s="2" t="b">
        <v>0</v>
      </c>
      <c r="O9006" s="5"/>
      <c r="P9006" s="4" t="str">
        <f t="shared" si="2"/>
        <v>#REF!</v>
      </c>
    </row>
    <row r="9007" hidden="1">
      <c r="A9007" s="1" t="s">
        <v>52799</v>
      </c>
      <c r="B9007" s="1" t="s">
        <v>53357</v>
      </c>
      <c r="C9007" s="1" t="s">
        <v>53358</v>
      </c>
      <c r="D9007" s="1" t="s">
        <v>53359</v>
      </c>
      <c r="E9007" s="3" t="s">
        <v>53360</v>
      </c>
      <c r="F9007" s="1">
        <v>0.0</v>
      </c>
      <c r="G9007" s="1">
        <v>128000.0</v>
      </c>
      <c r="H9007" s="1">
        <v>0.0</v>
      </c>
      <c r="K9007" s="4" t="str">
        <f t="shared" si="1"/>
        <v>#REF!</v>
      </c>
      <c r="L9007" s="5" t="b">
        <v>0</v>
      </c>
      <c r="M9007" s="2" t="b">
        <v>0</v>
      </c>
      <c r="N9007" s="2" t="b">
        <v>0</v>
      </c>
      <c r="O9007" s="5"/>
      <c r="P9007" s="4" t="str">
        <f t="shared" si="2"/>
        <v>#REF!</v>
      </c>
    </row>
    <row r="9008" hidden="1">
      <c r="A9008" s="1" t="s">
        <v>52799</v>
      </c>
      <c r="B9008" s="1" t="s">
        <v>53361</v>
      </c>
      <c r="C9008" s="1" t="s">
        <v>53362</v>
      </c>
      <c r="E9008" s="3" t="s">
        <v>53363</v>
      </c>
      <c r="F9008" s="1">
        <v>0.0</v>
      </c>
      <c r="G9008" s="1">
        <v>60700.0</v>
      </c>
      <c r="H9008" s="1">
        <v>0.0</v>
      </c>
      <c r="K9008" s="4" t="str">
        <f t="shared" si="1"/>
        <v>#REF!</v>
      </c>
      <c r="L9008" s="5" t="b">
        <v>0</v>
      </c>
      <c r="M9008" s="2" t="b">
        <v>0</v>
      </c>
      <c r="N9008" s="2" t="b">
        <v>0</v>
      </c>
      <c r="O9008" s="5"/>
      <c r="P9008" s="4" t="str">
        <f t="shared" si="2"/>
        <v>#REF!</v>
      </c>
    </row>
    <row r="9009" hidden="1">
      <c r="A9009" s="1" t="s">
        <v>52799</v>
      </c>
      <c r="B9009" s="1" t="s">
        <v>53364</v>
      </c>
      <c r="C9009" s="1" t="s">
        <v>53365</v>
      </c>
      <c r="D9009" s="1" t="s">
        <v>53366</v>
      </c>
      <c r="E9009" s="3" t="s">
        <v>53367</v>
      </c>
      <c r="F9009" s="1">
        <v>4573.0</v>
      </c>
      <c r="G9009" s="1">
        <v>47300.0</v>
      </c>
      <c r="H9009" s="1">
        <v>4.0</v>
      </c>
      <c r="I9009" s="1" t="s">
        <v>53368</v>
      </c>
      <c r="J9009" s="1" t="s">
        <v>53368</v>
      </c>
      <c r="K9009" s="4" t="str">
        <f t="shared" si="1"/>
        <v>#REF!</v>
      </c>
      <c r="L9009" s="5" t="b">
        <v>0</v>
      </c>
      <c r="M9009" s="2" t="b">
        <v>0</v>
      </c>
      <c r="N9009" s="2" t="b">
        <v>0</v>
      </c>
      <c r="O9009" s="5"/>
      <c r="P9009" s="4" t="str">
        <f t="shared" si="2"/>
        <v>#REF!</v>
      </c>
    </row>
    <row r="9010" hidden="1">
      <c r="A9010" s="1" t="s">
        <v>52799</v>
      </c>
      <c r="B9010" s="1" t="s">
        <v>53369</v>
      </c>
      <c r="C9010" s="1" t="s">
        <v>53370</v>
      </c>
      <c r="D9010" s="1" t="s">
        <v>53371</v>
      </c>
      <c r="E9010" s="3" t="s">
        <v>53372</v>
      </c>
      <c r="F9010" s="1">
        <v>9.4727604E7</v>
      </c>
      <c r="G9010" s="1">
        <v>301000.0</v>
      </c>
      <c r="H9010" s="1">
        <v>332.0</v>
      </c>
      <c r="I9010" s="1" t="s">
        <v>53373</v>
      </c>
      <c r="J9010" s="1" t="s">
        <v>53374</v>
      </c>
      <c r="K9010" s="4" t="str">
        <f t="shared" si="1"/>
        <v>#REF!</v>
      </c>
      <c r="L9010" s="5" t="b">
        <v>0</v>
      </c>
      <c r="M9010" s="2" t="b">
        <v>0</v>
      </c>
      <c r="N9010" s="2" t="b">
        <v>0</v>
      </c>
      <c r="O9010" s="5"/>
      <c r="P9010" s="4" t="str">
        <f t="shared" si="2"/>
        <v>#REF!</v>
      </c>
    </row>
    <row r="9011" hidden="1">
      <c r="A9011" s="1" t="s">
        <v>52799</v>
      </c>
      <c r="B9011" s="1" t="s">
        <v>53375</v>
      </c>
      <c r="C9011" s="1" t="s">
        <v>53376</v>
      </c>
      <c r="E9011" s="3" t="s">
        <v>53377</v>
      </c>
      <c r="F9011" s="1">
        <v>194.0</v>
      </c>
      <c r="G9011" s="1">
        <v>176000.0</v>
      </c>
      <c r="H9011" s="1">
        <v>6.0</v>
      </c>
      <c r="I9011" s="1" t="s">
        <v>53378</v>
      </c>
      <c r="J9011" s="1" t="s">
        <v>53378</v>
      </c>
      <c r="K9011" s="4" t="str">
        <f t="shared" si="1"/>
        <v>#REF!</v>
      </c>
      <c r="L9011" s="5" t="b">
        <v>0</v>
      </c>
      <c r="M9011" s="2" t="b">
        <v>0</v>
      </c>
      <c r="N9011" s="2" t="b">
        <v>0</v>
      </c>
      <c r="O9011" s="5"/>
      <c r="P9011" s="4" t="str">
        <f t="shared" si="2"/>
        <v>#REF!</v>
      </c>
    </row>
    <row r="9012" hidden="1">
      <c r="A9012" s="1" t="s">
        <v>52799</v>
      </c>
      <c r="B9012" s="1" t="s">
        <v>53379</v>
      </c>
      <c r="C9012" s="1" t="s">
        <v>53380</v>
      </c>
      <c r="D9012" s="1" t="s">
        <v>53381</v>
      </c>
      <c r="E9012" s="3" t="s">
        <v>53382</v>
      </c>
      <c r="F9012" s="1">
        <v>0.0</v>
      </c>
      <c r="G9012" s="1">
        <v>55800.0</v>
      </c>
      <c r="H9012" s="1">
        <v>0.0</v>
      </c>
      <c r="K9012" s="4" t="str">
        <f t="shared" si="1"/>
        <v>#REF!</v>
      </c>
      <c r="L9012" s="5" t="b">
        <v>0</v>
      </c>
      <c r="M9012" s="2" t="b">
        <v>0</v>
      </c>
      <c r="N9012" s="2" t="b">
        <v>0</v>
      </c>
      <c r="O9012" s="5"/>
      <c r="P9012" s="4" t="str">
        <f t="shared" si="2"/>
        <v>#REF!</v>
      </c>
    </row>
    <row r="9013" hidden="1">
      <c r="A9013" s="1" t="s">
        <v>52799</v>
      </c>
      <c r="B9013" s="1" t="s">
        <v>53383</v>
      </c>
      <c r="C9013" s="1" t="s">
        <v>53384</v>
      </c>
      <c r="D9013" s="1" t="s">
        <v>53385</v>
      </c>
      <c r="E9013" s="3" t="s">
        <v>53386</v>
      </c>
      <c r="F9013" s="1">
        <v>0.0</v>
      </c>
      <c r="G9013" s="1">
        <v>127000.0</v>
      </c>
      <c r="H9013" s="1">
        <v>0.0</v>
      </c>
      <c r="K9013" s="4" t="str">
        <f t="shared" si="1"/>
        <v>#REF!</v>
      </c>
      <c r="L9013" s="5" t="b">
        <v>0</v>
      </c>
      <c r="M9013" s="2" t="b">
        <v>0</v>
      </c>
      <c r="N9013" s="2" t="b">
        <v>0</v>
      </c>
      <c r="O9013" s="5"/>
      <c r="P9013" s="4" t="str">
        <f t="shared" si="2"/>
        <v>#REF!</v>
      </c>
    </row>
    <row r="9014" hidden="1">
      <c r="A9014" s="1" t="s">
        <v>52799</v>
      </c>
      <c r="B9014" s="1" t="s">
        <v>53387</v>
      </c>
      <c r="C9014" s="1" t="s">
        <v>53388</v>
      </c>
      <c r="E9014" s="3" t="s">
        <v>53389</v>
      </c>
      <c r="F9014" s="1">
        <v>1587.0</v>
      </c>
      <c r="G9014" s="1">
        <v>75000.0</v>
      </c>
      <c r="H9014" s="1">
        <v>1.0</v>
      </c>
      <c r="K9014" s="4" t="str">
        <f t="shared" si="1"/>
        <v>#REF!</v>
      </c>
      <c r="L9014" s="5" t="b">
        <v>0</v>
      </c>
      <c r="M9014" s="2" t="b">
        <v>0</v>
      </c>
      <c r="N9014" s="2" t="b">
        <v>0</v>
      </c>
      <c r="O9014" s="5"/>
      <c r="P9014" s="4" t="str">
        <f t="shared" si="2"/>
        <v>#REF!</v>
      </c>
    </row>
    <row r="9015" hidden="1">
      <c r="A9015" s="1" t="s">
        <v>52799</v>
      </c>
      <c r="B9015" s="1" t="s">
        <v>53390</v>
      </c>
      <c r="C9015" s="1" t="s">
        <v>53391</v>
      </c>
      <c r="E9015" s="3" t="s">
        <v>53392</v>
      </c>
      <c r="F9015" s="1">
        <v>0.0</v>
      </c>
      <c r="G9015" s="1">
        <v>156000.0</v>
      </c>
      <c r="H9015" s="1">
        <v>0.0</v>
      </c>
      <c r="K9015" s="4" t="str">
        <f t="shared" si="1"/>
        <v>#REF!</v>
      </c>
      <c r="L9015" s="5" t="b">
        <v>0</v>
      </c>
      <c r="M9015" s="2" t="b">
        <v>0</v>
      </c>
      <c r="N9015" s="2" t="b">
        <v>0</v>
      </c>
      <c r="O9015" s="5"/>
      <c r="P9015" s="4" t="str">
        <f t="shared" si="2"/>
        <v>#REF!</v>
      </c>
    </row>
    <row r="9016" hidden="1">
      <c r="A9016" s="1" t="s">
        <v>52799</v>
      </c>
      <c r="B9016" s="1" t="s">
        <v>53393</v>
      </c>
      <c r="C9016" s="1" t="s">
        <v>53394</v>
      </c>
      <c r="D9016" s="1" t="s">
        <v>53395</v>
      </c>
      <c r="E9016" s="3" t="s">
        <v>53396</v>
      </c>
      <c r="F9016" s="1">
        <v>3.0351537E7</v>
      </c>
      <c r="G9016" s="1">
        <v>108000.0</v>
      </c>
      <c r="H9016" s="1">
        <v>219.0</v>
      </c>
      <c r="I9016" s="1" t="s">
        <v>53397</v>
      </c>
      <c r="J9016" s="1" t="s">
        <v>53398</v>
      </c>
      <c r="K9016" s="4" t="str">
        <f t="shared" si="1"/>
        <v>#REF!</v>
      </c>
      <c r="L9016" s="5" t="b">
        <v>0</v>
      </c>
      <c r="M9016" s="2" t="b">
        <v>0</v>
      </c>
      <c r="N9016" s="2" t="b">
        <v>0</v>
      </c>
      <c r="O9016" s="5"/>
      <c r="P9016" s="4" t="str">
        <f t="shared" si="2"/>
        <v>#REF!</v>
      </c>
    </row>
    <row r="9017" hidden="1">
      <c r="A9017" s="1" t="s">
        <v>52799</v>
      </c>
      <c r="B9017" s="1" t="s">
        <v>53399</v>
      </c>
      <c r="C9017" s="1" t="s">
        <v>53400</v>
      </c>
      <c r="D9017" s="1" t="s">
        <v>53401</v>
      </c>
      <c r="E9017" s="3" t="s">
        <v>53402</v>
      </c>
      <c r="F9017" s="1">
        <v>0.0</v>
      </c>
      <c r="G9017" s="1">
        <v>103000.0</v>
      </c>
      <c r="H9017" s="1">
        <v>0.0</v>
      </c>
      <c r="K9017" s="4" t="str">
        <f t="shared" si="1"/>
        <v>#REF!</v>
      </c>
      <c r="L9017" s="5" t="b">
        <v>0</v>
      </c>
      <c r="M9017" s="2" t="b">
        <v>0</v>
      </c>
      <c r="N9017" s="2" t="b">
        <v>0</v>
      </c>
      <c r="O9017" s="5"/>
      <c r="P9017" s="4" t="str">
        <f t="shared" si="2"/>
        <v>#REF!</v>
      </c>
    </row>
    <row r="9018" hidden="1">
      <c r="A9018" s="1" t="s">
        <v>52799</v>
      </c>
      <c r="B9018" s="1" t="s">
        <v>53403</v>
      </c>
      <c r="C9018" s="1" t="s">
        <v>53404</v>
      </c>
      <c r="E9018" s="3" t="s">
        <v>53405</v>
      </c>
      <c r="F9018" s="1">
        <v>0.0</v>
      </c>
      <c r="G9018" s="1">
        <v>103000.0</v>
      </c>
      <c r="H9018" s="1">
        <v>0.0</v>
      </c>
      <c r="K9018" s="4" t="str">
        <f t="shared" si="1"/>
        <v>#REF!</v>
      </c>
      <c r="L9018" s="5" t="b">
        <v>0</v>
      </c>
      <c r="M9018" s="2" t="b">
        <v>0</v>
      </c>
      <c r="N9018" s="2" t="b">
        <v>0</v>
      </c>
      <c r="O9018" s="5"/>
      <c r="P9018" s="4" t="str">
        <f t="shared" si="2"/>
        <v>#REF!</v>
      </c>
    </row>
    <row r="9019" hidden="1">
      <c r="A9019" s="1" t="s">
        <v>52799</v>
      </c>
      <c r="B9019" s="1" t="s">
        <v>53406</v>
      </c>
      <c r="C9019" s="1" t="s">
        <v>53407</v>
      </c>
      <c r="D9019" s="1" t="s">
        <v>53408</v>
      </c>
      <c r="E9019" s="3" t="s">
        <v>53409</v>
      </c>
      <c r="F9019" s="1">
        <v>2.5133395E7</v>
      </c>
      <c r="G9019" s="1">
        <v>128000.0</v>
      </c>
      <c r="H9019" s="1">
        <v>1.0</v>
      </c>
      <c r="I9019" s="1" t="s">
        <v>53410</v>
      </c>
      <c r="J9019" s="1" t="s">
        <v>53411</v>
      </c>
      <c r="K9019" s="4" t="str">
        <f t="shared" si="1"/>
        <v>#REF!</v>
      </c>
      <c r="L9019" s="5" t="b">
        <v>0</v>
      </c>
      <c r="M9019" s="2" t="b">
        <v>0</v>
      </c>
      <c r="N9019" s="2" t="b">
        <v>0</v>
      </c>
      <c r="O9019" s="5"/>
      <c r="P9019" s="4" t="str">
        <f t="shared" si="2"/>
        <v>#REF!</v>
      </c>
    </row>
    <row r="9020" hidden="1">
      <c r="A9020" s="1" t="s">
        <v>52799</v>
      </c>
      <c r="B9020" s="1" t="s">
        <v>53412</v>
      </c>
      <c r="C9020" s="1" t="s">
        <v>53413</v>
      </c>
      <c r="E9020" s="3" t="s">
        <v>53414</v>
      </c>
      <c r="F9020" s="1">
        <v>0.0</v>
      </c>
      <c r="G9020" s="1">
        <v>152000.0</v>
      </c>
      <c r="H9020" s="1">
        <v>0.0</v>
      </c>
      <c r="K9020" s="4" t="str">
        <f t="shared" si="1"/>
        <v>#REF!</v>
      </c>
      <c r="L9020" s="5" t="b">
        <v>0</v>
      </c>
      <c r="M9020" s="2" t="b">
        <v>0</v>
      </c>
      <c r="N9020" s="2" t="b">
        <v>0</v>
      </c>
      <c r="O9020" s="5"/>
      <c r="P9020" s="4" t="str">
        <f t="shared" si="2"/>
        <v>#REF!</v>
      </c>
    </row>
    <row r="9021" hidden="1">
      <c r="A9021" s="1" t="s">
        <v>52799</v>
      </c>
      <c r="B9021" s="1" t="s">
        <v>53415</v>
      </c>
      <c r="C9021" s="1" t="s">
        <v>53416</v>
      </c>
      <c r="D9021" s="1" t="s">
        <v>53417</v>
      </c>
      <c r="E9021" s="3" t="s">
        <v>53418</v>
      </c>
      <c r="F9021" s="1">
        <v>0.0</v>
      </c>
      <c r="G9021" s="1">
        <v>276000.0</v>
      </c>
      <c r="H9021" s="1">
        <v>0.0</v>
      </c>
      <c r="K9021" s="4" t="str">
        <f t="shared" si="1"/>
        <v>#REF!</v>
      </c>
      <c r="L9021" s="5" t="b">
        <v>0</v>
      </c>
      <c r="M9021" s="2" t="b">
        <v>0</v>
      </c>
      <c r="N9021" s="2" t="b">
        <v>0</v>
      </c>
      <c r="O9021" s="5"/>
      <c r="P9021" s="4" t="str">
        <f t="shared" si="2"/>
        <v>#REF!</v>
      </c>
    </row>
    <row r="9022" hidden="1">
      <c r="A9022" s="1" t="s">
        <v>52799</v>
      </c>
      <c r="B9022" s="1" t="s">
        <v>53419</v>
      </c>
      <c r="C9022" s="1" t="s">
        <v>53317</v>
      </c>
      <c r="D9022" s="1" t="s">
        <v>53420</v>
      </c>
      <c r="E9022" s="3" t="s">
        <v>53421</v>
      </c>
      <c r="F9022" s="1">
        <v>0.0</v>
      </c>
      <c r="G9022" s="1">
        <v>369000.0</v>
      </c>
      <c r="H9022" s="1">
        <v>0.0</v>
      </c>
      <c r="I9022" s="1" t="s">
        <v>53422</v>
      </c>
      <c r="J9022" s="1" t="s">
        <v>53422</v>
      </c>
      <c r="K9022" s="4" t="str">
        <f t="shared" si="1"/>
        <v>#REF!</v>
      </c>
      <c r="L9022" s="5" t="b">
        <v>0</v>
      </c>
      <c r="M9022" s="2" t="b">
        <v>0</v>
      </c>
      <c r="N9022" s="2" t="b">
        <v>0</v>
      </c>
      <c r="O9022" s="5"/>
      <c r="P9022" s="4" t="str">
        <f t="shared" si="2"/>
        <v>#REF!</v>
      </c>
    </row>
    <row r="9023" hidden="1">
      <c r="A9023" s="1" t="s">
        <v>52799</v>
      </c>
      <c r="B9023" s="1" t="s">
        <v>53423</v>
      </c>
      <c r="C9023" s="1" t="s">
        <v>53424</v>
      </c>
      <c r="E9023" s="3" t="s">
        <v>53425</v>
      </c>
      <c r="F9023" s="1">
        <v>0.0</v>
      </c>
      <c r="G9023" s="1">
        <v>128000.0</v>
      </c>
      <c r="H9023" s="1">
        <v>0.0</v>
      </c>
      <c r="K9023" s="4" t="str">
        <f t="shared" si="1"/>
        <v>#REF!</v>
      </c>
      <c r="L9023" s="5" t="b">
        <v>0</v>
      </c>
      <c r="M9023" s="2" t="b">
        <v>0</v>
      </c>
      <c r="N9023" s="2" t="b">
        <v>0</v>
      </c>
      <c r="O9023" s="5"/>
      <c r="P9023" s="4" t="str">
        <f t="shared" si="2"/>
        <v>#REF!</v>
      </c>
    </row>
    <row r="9024" hidden="1">
      <c r="A9024" s="1" t="s">
        <v>52799</v>
      </c>
      <c r="B9024" s="1" t="s">
        <v>53426</v>
      </c>
      <c r="C9024" s="1" t="s">
        <v>53427</v>
      </c>
      <c r="D9024" s="1" t="s">
        <v>53428</v>
      </c>
      <c r="E9024" s="3" t="s">
        <v>53429</v>
      </c>
      <c r="F9024" s="1">
        <v>0.0</v>
      </c>
      <c r="G9024" s="1">
        <v>97000.0</v>
      </c>
      <c r="H9024" s="1">
        <v>0.0</v>
      </c>
      <c r="K9024" s="4" t="str">
        <f t="shared" si="1"/>
        <v>#REF!</v>
      </c>
      <c r="L9024" s="5" t="b">
        <v>0</v>
      </c>
      <c r="M9024" s="2" t="b">
        <v>0</v>
      </c>
      <c r="N9024" s="2" t="b">
        <v>0</v>
      </c>
      <c r="O9024" s="5"/>
      <c r="P9024" s="4" t="str">
        <f t="shared" si="2"/>
        <v>#REF!</v>
      </c>
    </row>
    <row r="9025" hidden="1">
      <c r="A9025" s="1" t="s">
        <v>52799</v>
      </c>
      <c r="B9025" s="1" t="s">
        <v>53430</v>
      </c>
      <c r="C9025" s="1" t="s">
        <v>53431</v>
      </c>
      <c r="E9025" s="3" t="s">
        <v>53432</v>
      </c>
      <c r="F9025" s="1">
        <v>378636.0</v>
      </c>
      <c r="G9025" s="1">
        <v>41800.0</v>
      </c>
      <c r="H9025" s="1">
        <v>9.0</v>
      </c>
      <c r="K9025" s="4" t="str">
        <f t="shared" si="1"/>
        <v>#REF!</v>
      </c>
      <c r="L9025" s="5" t="b">
        <v>0</v>
      </c>
      <c r="M9025" s="2" t="b">
        <v>0</v>
      </c>
      <c r="N9025" s="2" t="b">
        <v>0</v>
      </c>
      <c r="O9025" s="5"/>
      <c r="P9025" s="4" t="str">
        <f t="shared" si="2"/>
        <v>#REF!</v>
      </c>
    </row>
    <row r="9026" hidden="1">
      <c r="A9026" s="1" t="s">
        <v>52799</v>
      </c>
      <c r="B9026" s="1" t="s">
        <v>53433</v>
      </c>
      <c r="C9026" s="1" t="s">
        <v>53434</v>
      </c>
      <c r="D9026" s="1" t="s">
        <v>53435</v>
      </c>
      <c r="E9026" s="3" t="s">
        <v>53436</v>
      </c>
      <c r="F9026" s="1">
        <v>0.0</v>
      </c>
      <c r="G9026" s="1">
        <v>302000.0</v>
      </c>
      <c r="H9026" s="1">
        <v>0.0</v>
      </c>
      <c r="K9026" s="4" t="str">
        <f t="shared" si="1"/>
        <v>#REF!</v>
      </c>
      <c r="L9026" s="5" t="b">
        <v>0</v>
      </c>
      <c r="M9026" s="2" t="b">
        <v>0</v>
      </c>
      <c r="N9026" s="2" t="b">
        <v>0</v>
      </c>
      <c r="O9026" s="5"/>
      <c r="P9026" s="4" t="str">
        <f t="shared" si="2"/>
        <v>#REF!</v>
      </c>
    </row>
    <row r="9027" hidden="1">
      <c r="A9027" s="1" t="s">
        <v>52799</v>
      </c>
      <c r="B9027" s="1" t="s">
        <v>53437</v>
      </c>
      <c r="C9027" s="1" t="s">
        <v>53438</v>
      </c>
      <c r="D9027" s="1" t="s">
        <v>53439</v>
      </c>
      <c r="E9027" s="3" t="s">
        <v>53440</v>
      </c>
      <c r="F9027" s="1">
        <v>85250.0</v>
      </c>
      <c r="G9027" s="1">
        <v>222000.0</v>
      </c>
      <c r="H9027" s="1">
        <v>87.0</v>
      </c>
      <c r="I9027" s="1" t="s">
        <v>53441</v>
      </c>
      <c r="J9027" s="1" t="s">
        <v>53442</v>
      </c>
      <c r="K9027" s="4" t="str">
        <f t="shared" si="1"/>
        <v>#REF!</v>
      </c>
      <c r="L9027" s="5" t="b">
        <v>0</v>
      </c>
      <c r="M9027" s="2" t="b">
        <v>0</v>
      </c>
      <c r="N9027" s="2" t="b">
        <v>0</v>
      </c>
      <c r="O9027" s="5"/>
      <c r="P9027" s="4" t="str">
        <f t="shared" si="2"/>
        <v>#REF!</v>
      </c>
    </row>
    <row r="9028" hidden="1">
      <c r="A9028" s="1" t="s">
        <v>52799</v>
      </c>
      <c r="B9028" s="1" t="s">
        <v>53443</v>
      </c>
      <c r="C9028" s="1" t="s">
        <v>53444</v>
      </c>
      <c r="D9028" s="1" t="s">
        <v>53445</v>
      </c>
      <c r="E9028" s="3" t="s">
        <v>53446</v>
      </c>
      <c r="F9028" s="1">
        <v>1637.0</v>
      </c>
      <c r="G9028" s="1">
        <v>118000.0</v>
      </c>
      <c r="H9028" s="1">
        <v>0.0</v>
      </c>
      <c r="K9028" s="4" t="str">
        <f t="shared" si="1"/>
        <v>#REF!</v>
      </c>
      <c r="L9028" s="5" t="b">
        <v>0</v>
      </c>
      <c r="M9028" s="2" t="b">
        <v>0</v>
      </c>
      <c r="N9028" s="2" t="b">
        <v>0</v>
      </c>
      <c r="O9028" s="5"/>
      <c r="P9028" s="4" t="str">
        <f t="shared" si="2"/>
        <v>#REF!</v>
      </c>
    </row>
    <row r="9029" hidden="1">
      <c r="A9029" s="1" t="s">
        <v>52799</v>
      </c>
      <c r="B9029" s="1" t="s">
        <v>53447</v>
      </c>
      <c r="C9029" s="1" t="s">
        <v>53448</v>
      </c>
      <c r="D9029" s="1" t="s">
        <v>53449</v>
      </c>
      <c r="E9029" s="3" t="s">
        <v>53450</v>
      </c>
      <c r="F9029" s="1">
        <v>2239538.0</v>
      </c>
      <c r="G9029" s="1">
        <v>243000.0</v>
      </c>
      <c r="H9029" s="1">
        <v>549.0</v>
      </c>
      <c r="I9029" s="1" t="s">
        <v>53451</v>
      </c>
      <c r="J9029" s="1" t="s">
        <v>53452</v>
      </c>
      <c r="K9029" s="4" t="str">
        <f t="shared" si="1"/>
        <v>#REF!</v>
      </c>
      <c r="L9029" s="5" t="b">
        <v>0</v>
      </c>
      <c r="M9029" s="2" t="b">
        <v>0</v>
      </c>
      <c r="N9029" s="2" t="b">
        <v>0</v>
      </c>
      <c r="O9029" s="5"/>
      <c r="P9029" s="4" t="str">
        <f t="shared" si="2"/>
        <v>#REF!</v>
      </c>
    </row>
    <row r="9030" hidden="1">
      <c r="A9030" s="1" t="s">
        <v>52799</v>
      </c>
      <c r="B9030" s="1" t="s">
        <v>53453</v>
      </c>
      <c r="C9030" s="1" t="s">
        <v>53454</v>
      </c>
      <c r="E9030" s="3" t="s">
        <v>53455</v>
      </c>
      <c r="F9030" s="1">
        <v>197.0</v>
      </c>
      <c r="G9030" s="1">
        <v>141000.0</v>
      </c>
      <c r="H9030" s="1">
        <v>0.0</v>
      </c>
      <c r="K9030" s="4" t="str">
        <f t="shared" si="1"/>
        <v>#REF!</v>
      </c>
      <c r="L9030" s="5" t="b">
        <v>0</v>
      </c>
      <c r="M9030" s="2" t="b">
        <v>0</v>
      </c>
      <c r="N9030" s="2" t="b">
        <v>0</v>
      </c>
      <c r="O9030" s="5"/>
      <c r="P9030" s="4" t="str">
        <f t="shared" si="2"/>
        <v>#REF!</v>
      </c>
    </row>
    <row r="9031" hidden="1">
      <c r="A9031" s="1" t="s">
        <v>52799</v>
      </c>
      <c r="B9031" s="1" t="s">
        <v>53456</v>
      </c>
      <c r="C9031" s="1" t="s">
        <v>53457</v>
      </c>
      <c r="E9031" s="3" t="s">
        <v>53458</v>
      </c>
      <c r="F9031" s="1">
        <v>0.0</v>
      </c>
      <c r="G9031" s="1">
        <v>754000.0</v>
      </c>
      <c r="H9031" s="1">
        <v>0.0</v>
      </c>
      <c r="K9031" s="4" t="str">
        <f t="shared" si="1"/>
        <v>#REF!</v>
      </c>
      <c r="L9031" s="5" t="b">
        <v>0</v>
      </c>
      <c r="M9031" s="2" t="b">
        <v>0</v>
      </c>
      <c r="N9031" s="2" t="b">
        <v>0</v>
      </c>
      <c r="O9031" s="5"/>
      <c r="P9031" s="4" t="str">
        <f t="shared" si="2"/>
        <v>#REF!</v>
      </c>
    </row>
    <row r="9032" hidden="1">
      <c r="A9032" s="1" t="s">
        <v>52799</v>
      </c>
      <c r="B9032" s="1" t="s">
        <v>53459</v>
      </c>
      <c r="C9032" s="1" t="s">
        <v>53460</v>
      </c>
      <c r="D9032" s="1" t="s">
        <v>53461</v>
      </c>
      <c r="E9032" s="3" t="s">
        <v>53462</v>
      </c>
      <c r="F9032" s="1">
        <v>5.0977883E7</v>
      </c>
      <c r="G9032" s="1">
        <v>184000.0</v>
      </c>
      <c r="H9032" s="1">
        <v>162.0</v>
      </c>
      <c r="I9032" s="1" t="s">
        <v>53463</v>
      </c>
      <c r="J9032" s="1" t="s">
        <v>53464</v>
      </c>
      <c r="K9032" s="4" t="str">
        <f t="shared" si="1"/>
        <v>#REF!</v>
      </c>
      <c r="L9032" s="5" t="b">
        <v>0</v>
      </c>
      <c r="M9032" s="2" t="b">
        <v>0</v>
      </c>
      <c r="N9032" s="2" t="b">
        <v>0</v>
      </c>
      <c r="O9032" s="5"/>
      <c r="P9032" s="4" t="str">
        <f t="shared" si="2"/>
        <v>#REF!</v>
      </c>
    </row>
    <row r="9033" hidden="1">
      <c r="A9033" s="1" t="s">
        <v>52799</v>
      </c>
      <c r="B9033" s="1" t="s">
        <v>53465</v>
      </c>
      <c r="C9033" s="1" t="s">
        <v>53466</v>
      </c>
      <c r="D9033" s="1" t="s">
        <v>53467</v>
      </c>
      <c r="E9033" s="3" t="s">
        <v>53468</v>
      </c>
      <c r="F9033" s="1">
        <v>0.0</v>
      </c>
      <c r="G9033" s="1">
        <v>335000.0</v>
      </c>
      <c r="H9033" s="1">
        <v>0.0</v>
      </c>
      <c r="K9033" s="4" t="str">
        <f t="shared" si="1"/>
        <v>#REF!</v>
      </c>
      <c r="L9033" s="5" t="b">
        <v>0</v>
      </c>
      <c r="M9033" s="2" t="b">
        <v>0</v>
      </c>
      <c r="N9033" s="2" t="b">
        <v>0</v>
      </c>
      <c r="O9033" s="5"/>
      <c r="P9033" s="4" t="str">
        <f t="shared" si="2"/>
        <v>#REF!</v>
      </c>
    </row>
    <row r="9034" hidden="1">
      <c r="A9034" s="1" t="s">
        <v>52799</v>
      </c>
      <c r="B9034" s="1" t="s">
        <v>53469</v>
      </c>
      <c r="C9034" s="1" t="s">
        <v>53470</v>
      </c>
      <c r="D9034" s="1" t="s">
        <v>53471</v>
      </c>
      <c r="E9034" s="3" t="s">
        <v>53472</v>
      </c>
      <c r="F9034" s="1">
        <v>0.0</v>
      </c>
      <c r="G9034" s="1">
        <v>351000.0</v>
      </c>
      <c r="H9034" s="1">
        <v>0.0</v>
      </c>
      <c r="K9034" s="4" t="str">
        <f t="shared" si="1"/>
        <v>#REF!</v>
      </c>
      <c r="L9034" s="5" t="b">
        <v>0</v>
      </c>
      <c r="M9034" s="2" t="b">
        <v>0</v>
      </c>
      <c r="N9034" s="2" t="b">
        <v>0</v>
      </c>
      <c r="O9034" s="5"/>
      <c r="P9034" s="4" t="str">
        <f t="shared" si="2"/>
        <v>#REF!</v>
      </c>
    </row>
    <row r="9035" hidden="1">
      <c r="A9035" s="1" t="s">
        <v>52799</v>
      </c>
      <c r="B9035" s="1" t="s">
        <v>53473</v>
      </c>
      <c r="C9035" s="1" t="s">
        <v>53474</v>
      </c>
      <c r="D9035" s="1" t="s">
        <v>53475</v>
      </c>
      <c r="E9035" s="3" t="s">
        <v>53476</v>
      </c>
      <c r="F9035" s="1">
        <v>14432.0</v>
      </c>
      <c r="G9035" s="1">
        <v>1700000.0</v>
      </c>
      <c r="H9035" s="1">
        <v>14.0</v>
      </c>
      <c r="I9035" s="1" t="s">
        <v>53477</v>
      </c>
      <c r="J9035" s="1" t="s">
        <v>53478</v>
      </c>
      <c r="K9035" s="4" t="str">
        <f t="shared" si="1"/>
        <v>#REF!</v>
      </c>
      <c r="L9035" s="5" t="b">
        <v>0</v>
      </c>
      <c r="M9035" s="2" t="b">
        <v>0</v>
      </c>
      <c r="N9035" s="2" t="b">
        <v>0</v>
      </c>
      <c r="O9035" s="5"/>
      <c r="P9035" s="4" t="str">
        <f t="shared" si="2"/>
        <v>#REF!</v>
      </c>
    </row>
    <row r="9036" hidden="1">
      <c r="A9036" s="1" t="s">
        <v>52799</v>
      </c>
      <c r="B9036" s="1" t="s">
        <v>53479</v>
      </c>
      <c r="C9036" s="1" t="s">
        <v>53480</v>
      </c>
      <c r="D9036" s="1" t="s">
        <v>53481</v>
      </c>
      <c r="E9036" s="3" t="s">
        <v>53482</v>
      </c>
      <c r="F9036" s="1">
        <v>0.0</v>
      </c>
      <c r="G9036" s="1">
        <v>100000.0</v>
      </c>
      <c r="H9036" s="1">
        <v>0.0</v>
      </c>
      <c r="K9036" s="4" t="str">
        <f t="shared" si="1"/>
        <v>#REF!</v>
      </c>
      <c r="L9036" s="5" t="b">
        <v>0</v>
      </c>
      <c r="M9036" s="2" t="b">
        <v>0</v>
      </c>
      <c r="N9036" s="2" t="b">
        <v>0</v>
      </c>
      <c r="O9036" s="5"/>
      <c r="P9036" s="4" t="str">
        <f t="shared" si="2"/>
        <v>#REF!</v>
      </c>
    </row>
    <row r="9037" hidden="1">
      <c r="A9037" s="1" t="s">
        <v>52799</v>
      </c>
      <c r="B9037" s="1" t="s">
        <v>53483</v>
      </c>
      <c r="C9037" s="1" t="s">
        <v>53484</v>
      </c>
      <c r="D9037" s="1" t="s">
        <v>53485</v>
      </c>
      <c r="E9037" s="3" t="s">
        <v>53486</v>
      </c>
      <c r="F9037" s="1">
        <v>0.0</v>
      </c>
      <c r="G9037" s="1">
        <v>96500.0</v>
      </c>
      <c r="H9037" s="1">
        <v>0.0</v>
      </c>
      <c r="K9037" s="4" t="str">
        <f t="shared" si="1"/>
        <v>#REF!</v>
      </c>
      <c r="L9037" s="5" t="b">
        <v>0</v>
      </c>
      <c r="M9037" s="2" t="b">
        <v>0</v>
      </c>
      <c r="N9037" s="2" t="b">
        <v>0</v>
      </c>
      <c r="O9037" s="5"/>
      <c r="P9037" s="4" t="str">
        <f t="shared" si="2"/>
        <v>#REF!</v>
      </c>
    </row>
    <row r="9038" hidden="1">
      <c r="A9038" s="1" t="s">
        <v>52799</v>
      </c>
      <c r="B9038" s="1" t="s">
        <v>53487</v>
      </c>
      <c r="C9038" s="1" t="s">
        <v>53488</v>
      </c>
      <c r="D9038" s="1" t="s">
        <v>53489</v>
      </c>
      <c r="E9038" s="3" t="s">
        <v>53490</v>
      </c>
      <c r="F9038" s="1">
        <v>0.0</v>
      </c>
      <c r="G9038" s="1">
        <v>148000.0</v>
      </c>
      <c r="H9038" s="1">
        <v>0.0</v>
      </c>
      <c r="K9038" s="4" t="str">
        <f t="shared" si="1"/>
        <v>#REF!</v>
      </c>
      <c r="L9038" s="5" t="b">
        <v>0</v>
      </c>
      <c r="M9038" s="2" t="b">
        <v>0</v>
      </c>
      <c r="N9038" s="2" t="b">
        <v>0</v>
      </c>
      <c r="O9038" s="5"/>
      <c r="P9038" s="4" t="str">
        <f t="shared" si="2"/>
        <v>#REF!</v>
      </c>
    </row>
    <row r="9039" hidden="1">
      <c r="A9039" s="1" t="s">
        <v>52799</v>
      </c>
      <c r="B9039" s="1" t="s">
        <v>53491</v>
      </c>
      <c r="C9039" s="1" t="s">
        <v>53492</v>
      </c>
      <c r="E9039" s="3" t="s">
        <v>53493</v>
      </c>
      <c r="F9039" s="1">
        <v>0.0</v>
      </c>
      <c r="G9039" s="1">
        <v>26400.0</v>
      </c>
      <c r="H9039" s="1">
        <v>0.0</v>
      </c>
      <c r="K9039" s="4" t="str">
        <f t="shared" si="1"/>
        <v>#REF!</v>
      </c>
      <c r="L9039" s="5" t="b">
        <v>0</v>
      </c>
      <c r="M9039" s="2" t="b">
        <v>0</v>
      </c>
      <c r="N9039" s="2" t="b">
        <v>0</v>
      </c>
      <c r="O9039" s="5"/>
      <c r="P9039" s="4" t="str">
        <f t="shared" si="2"/>
        <v>#REF!</v>
      </c>
    </row>
    <row r="9040" hidden="1">
      <c r="A9040" s="1" t="s">
        <v>52799</v>
      </c>
      <c r="B9040" s="1" t="s">
        <v>53494</v>
      </c>
      <c r="C9040" s="1" t="s">
        <v>53495</v>
      </c>
      <c r="D9040" s="1" t="s">
        <v>53496</v>
      </c>
      <c r="E9040" s="3" t="s">
        <v>53497</v>
      </c>
      <c r="F9040" s="1">
        <v>3101.0</v>
      </c>
      <c r="G9040" s="1">
        <v>101000.0</v>
      </c>
      <c r="H9040" s="1">
        <v>2.0</v>
      </c>
      <c r="I9040" s="1" t="s">
        <v>53498</v>
      </c>
      <c r="J9040" s="1" t="s">
        <v>53499</v>
      </c>
      <c r="K9040" s="4" t="str">
        <f t="shared" si="1"/>
        <v>#REF!</v>
      </c>
      <c r="L9040" s="5" t="b">
        <v>0</v>
      </c>
      <c r="M9040" s="2" t="b">
        <v>0</v>
      </c>
      <c r="N9040" s="2" t="b">
        <v>0</v>
      </c>
      <c r="O9040" s="5"/>
      <c r="P9040" s="4" t="str">
        <f t="shared" si="2"/>
        <v>#REF!</v>
      </c>
    </row>
    <row r="9041" hidden="1">
      <c r="A9041" s="1" t="s">
        <v>52799</v>
      </c>
      <c r="B9041" s="1" t="s">
        <v>53500</v>
      </c>
      <c r="C9041" s="1" t="s">
        <v>53501</v>
      </c>
      <c r="D9041" s="1" t="s">
        <v>53502</v>
      </c>
      <c r="E9041" s="3" t="s">
        <v>53503</v>
      </c>
      <c r="F9041" s="1">
        <v>61.0</v>
      </c>
      <c r="G9041" s="1">
        <v>114000.0</v>
      </c>
      <c r="H9041" s="1">
        <v>0.0</v>
      </c>
      <c r="I9041" s="1" t="s">
        <v>53504</v>
      </c>
      <c r="J9041" s="1" t="s">
        <v>53504</v>
      </c>
      <c r="K9041" s="4" t="str">
        <f t="shared" si="1"/>
        <v>#REF!</v>
      </c>
      <c r="L9041" s="5" t="b">
        <v>0</v>
      </c>
      <c r="M9041" s="2" t="b">
        <v>0</v>
      </c>
      <c r="N9041" s="2" t="b">
        <v>0</v>
      </c>
      <c r="O9041" s="5"/>
      <c r="P9041" s="4" t="str">
        <f t="shared" si="2"/>
        <v>#REF!</v>
      </c>
    </row>
    <row r="9042" hidden="1">
      <c r="A9042" s="1" t="s">
        <v>52799</v>
      </c>
      <c r="B9042" s="1" t="s">
        <v>53505</v>
      </c>
      <c r="C9042" s="1" t="s">
        <v>53506</v>
      </c>
      <c r="E9042" s="3" t="s">
        <v>53507</v>
      </c>
      <c r="F9042" s="1">
        <v>1.066403E8</v>
      </c>
      <c r="G9042" s="1">
        <v>203000.0</v>
      </c>
      <c r="H9042" s="1">
        <v>992.0</v>
      </c>
      <c r="I9042" s="1" t="s">
        <v>53508</v>
      </c>
      <c r="J9042" s="1" t="s">
        <v>53509</v>
      </c>
      <c r="K9042" s="4" t="str">
        <f t="shared" si="1"/>
        <v>#REF!</v>
      </c>
      <c r="L9042" s="5" t="b">
        <v>0</v>
      </c>
      <c r="M9042" s="2" t="b">
        <v>0</v>
      </c>
      <c r="N9042" s="2" t="b">
        <v>0</v>
      </c>
      <c r="O9042" s="5"/>
      <c r="P9042" s="4" t="str">
        <f t="shared" si="2"/>
        <v>#REF!</v>
      </c>
    </row>
    <row r="9043" hidden="1">
      <c r="A9043" s="1" t="s">
        <v>52799</v>
      </c>
      <c r="B9043" s="1" t="s">
        <v>53510</v>
      </c>
      <c r="C9043" s="1" t="s">
        <v>53511</v>
      </c>
      <c r="D9043" s="1" t="s">
        <v>53512</v>
      </c>
      <c r="E9043" s="3" t="s">
        <v>53513</v>
      </c>
      <c r="F9043" s="1">
        <v>0.0</v>
      </c>
      <c r="G9043" s="1">
        <v>103000.0</v>
      </c>
      <c r="H9043" s="1">
        <v>0.0</v>
      </c>
      <c r="K9043" s="4" t="str">
        <f t="shared" si="1"/>
        <v>#REF!</v>
      </c>
      <c r="L9043" s="5" t="b">
        <v>0</v>
      </c>
      <c r="M9043" s="2" t="b">
        <v>0</v>
      </c>
      <c r="N9043" s="2" t="b">
        <v>0</v>
      </c>
      <c r="O9043" s="5"/>
      <c r="P9043" s="4" t="str">
        <f t="shared" si="2"/>
        <v>#REF!</v>
      </c>
    </row>
    <row r="9044">
      <c r="L9044" s="5"/>
      <c r="M9044" s="5"/>
      <c r="N9044" s="5"/>
      <c r="O9044" s="5"/>
    </row>
    <row r="9045">
      <c r="L9045" s="5"/>
      <c r="M9045" s="5"/>
      <c r="N9045" s="5"/>
      <c r="O9045" s="5"/>
    </row>
  </sheetData>
  <autoFilter ref="$A$1:$P$9043">
    <filterColumn colId="15">
      <filters>
        <filter val="#REF!"/>
      </filters>
    </filterColumn>
    <filterColumn colId="5">
      <customFilters>
        <customFilter operator="greaterThan" val="1000"/>
      </customFilters>
    </filterColumn>
    <filterColumn colId="7">
      <customFilters>
        <customFilter operator="greaterThan" val="100"/>
      </customFilters>
    </filterColumn>
    <filterColumn colId="6">
      <customFilters>
        <customFilter operator="greaterThan" val="100"/>
      </customFilters>
    </filterColumn>
    <filterColumn colId="10">
      <filters>
        <filter val="#REF!"/>
      </filters>
    </filterColumn>
  </autoFilter>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 r:id="rId680" ref="E681"/>
    <hyperlink r:id="rId681" ref="E682"/>
    <hyperlink r:id="rId682" ref="E683"/>
    <hyperlink r:id="rId683" ref="E684"/>
    <hyperlink r:id="rId684" ref="E685"/>
    <hyperlink r:id="rId685" ref="E686"/>
    <hyperlink r:id="rId686" ref="E687"/>
    <hyperlink r:id="rId687" ref="E688"/>
    <hyperlink r:id="rId688" ref="E689"/>
    <hyperlink r:id="rId689" ref="E690"/>
    <hyperlink r:id="rId690" ref="E691"/>
    <hyperlink r:id="rId691" ref="E692"/>
    <hyperlink r:id="rId692" ref="E693"/>
    <hyperlink r:id="rId693" ref="E694"/>
    <hyperlink r:id="rId694" ref="E695"/>
    <hyperlink r:id="rId695" ref="E696"/>
    <hyperlink r:id="rId696" ref="E697"/>
    <hyperlink r:id="rId697" ref="E698"/>
    <hyperlink r:id="rId698" ref="E699"/>
    <hyperlink r:id="rId699" ref="E700"/>
    <hyperlink r:id="rId700" ref="E701"/>
    <hyperlink r:id="rId701" ref="E702"/>
    <hyperlink r:id="rId702" ref="E703"/>
    <hyperlink r:id="rId703" ref="E704"/>
    <hyperlink r:id="rId704" ref="E705"/>
    <hyperlink r:id="rId705" ref="E706"/>
    <hyperlink r:id="rId706" ref="E707"/>
    <hyperlink r:id="rId707" ref="E708"/>
    <hyperlink r:id="rId708" ref="E709"/>
    <hyperlink r:id="rId709" ref="E710"/>
    <hyperlink r:id="rId710" ref="E711"/>
    <hyperlink r:id="rId711" ref="E712"/>
    <hyperlink r:id="rId712" ref="E713"/>
    <hyperlink r:id="rId713" ref="E714"/>
    <hyperlink r:id="rId714" ref="E715"/>
    <hyperlink r:id="rId715" ref="E716"/>
    <hyperlink r:id="rId716" ref="E717"/>
    <hyperlink r:id="rId717" ref="E718"/>
    <hyperlink r:id="rId718" ref="E719"/>
    <hyperlink r:id="rId719" ref="E720"/>
    <hyperlink r:id="rId720" ref="E721"/>
    <hyperlink r:id="rId721" ref="E722"/>
    <hyperlink r:id="rId722" ref="E723"/>
    <hyperlink r:id="rId723" ref="E724"/>
    <hyperlink r:id="rId724" ref="E725"/>
    <hyperlink r:id="rId725" ref="E726"/>
    <hyperlink r:id="rId726" ref="E727"/>
    <hyperlink r:id="rId727" ref="E728"/>
    <hyperlink r:id="rId728" ref="E729"/>
    <hyperlink r:id="rId729" ref="E730"/>
    <hyperlink r:id="rId730" ref="E731"/>
    <hyperlink r:id="rId731" ref="E732"/>
    <hyperlink r:id="rId732" ref="E733"/>
    <hyperlink r:id="rId733" ref="E734"/>
    <hyperlink r:id="rId734" ref="E735"/>
    <hyperlink r:id="rId735" ref="E736"/>
    <hyperlink r:id="rId736" ref="E737"/>
    <hyperlink r:id="rId737" ref="E738"/>
    <hyperlink r:id="rId738" ref="E739"/>
    <hyperlink r:id="rId739" ref="E740"/>
    <hyperlink r:id="rId740" ref="E741"/>
    <hyperlink r:id="rId741" ref="E742"/>
    <hyperlink r:id="rId742" ref="E743"/>
    <hyperlink r:id="rId743" ref="E744"/>
    <hyperlink r:id="rId744" ref="E745"/>
    <hyperlink r:id="rId745" ref="E746"/>
    <hyperlink r:id="rId746" ref="E747"/>
    <hyperlink r:id="rId747" ref="E748"/>
    <hyperlink r:id="rId748" ref="E749"/>
    <hyperlink r:id="rId749" ref="E750"/>
    <hyperlink r:id="rId750" ref="E751"/>
    <hyperlink r:id="rId751" ref="E752"/>
    <hyperlink r:id="rId752" ref="E753"/>
    <hyperlink r:id="rId753" ref="E754"/>
    <hyperlink r:id="rId754" ref="E755"/>
    <hyperlink r:id="rId755" ref="E756"/>
    <hyperlink r:id="rId756" ref="E757"/>
    <hyperlink r:id="rId757" ref="E758"/>
    <hyperlink r:id="rId758" ref="E759"/>
    <hyperlink r:id="rId759" ref="E760"/>
    <hyperlink r:id="rId760" ref="E761"/>
    <hyperlink r:id="rId761" ref="E762"/>
    <hyperlink r:id="rId762" ref="E763"/>
    <hyperlink r:id="rId763" ref="E764"/>
    <hyperlink r:id="rId764" ref="E765"/>
    <hyperlink r:id="rId765" ref="E766"/>
    <hyperlink r:id="rId766" ref="E767"/>
    <hyperlink r:id="rId767" ref="E768"/>
    <hyperlink r:id="rId768" ref="E769"/>
    <hyperlink r:id="rId769" ref="E770"/>
    <hyperlink r:id="rId770" ref="E771"/>
    <hyperlink r:id="rId771" ref="E772"/>
    <hyperlink r:id="rId772" ref="E773"/>
    <hyperlink r:id="rId773" ref="E774"/>
    <hyperlink r:id="rId774" ref="E775"/>
    <hyperlink r:id="rId775" ref="E776"/>
    <hyperlink r:id="rId776" ref="E777"/>
    <hyperlink r:id="rId777" ref="E778"/>
    <hyperlink r:id="rId778" ref="E779"/>
    <hyperlink r:id="rId779" ref="E780"/>
    <hyperlink r:id="rId780" ref="E781"/>
    <hyperlink r:id="rId781" ref="E782"/>
    <hyperlink r:id="rId782" ref="E783"/>
    <hyperlink r:id="rId783" ref="E784"/>
    <hyperlink r:id="rId784" ref="E785"/>
    <hyperlink r:id="rId785" ref="E786"/>
    <hyperlink r:id="rId786" ref="E787"/>
    <hyperlink r:id="rId787" ref="E788"/>
    <hyperlink r:id="rId788" ref="E789"/>
    <hyperlink r:id="rId789" ref="E790"/>
    <hyperlink r:id="rId790" ref="E791"/>
    <hyperlink r:id="rId791" ref="E792"/>
    <hyperlink r:id="rId792" ref="E793"/>
    <hyperlink r:id="rId793" ref="E794"/>
    <hyperlink r:id="rId794" ref="E795"/>
    <hyperlink r:id="rId795" ref="E796"/>
    <hyperlink r:id="rId796" ref="E797"/>
    <hyperlink r:id="rId797" ref="E798"/>
    <hyperlink r:id="rId798" ref="E799"/>
    <hyperlink r:id="rId799" ref="E800"/>
    <hyperlink r:id="rId800" ref="E801"/>
    <hyperlink r:id="rId801" ref="E802"/>
    <hyperlink r:id="rId802" ref="E803"/>
    <hyperlink r:id="rId803" ref="E804"/>
    <hyperlink r:id="rId804" ref="E805"/>
    <hyperlink r:id="rId805" ref="E806"/>
    <hyperlink r:id="rId806" ref="E807"/>
    <hyperlink r:id="rId807" ref="E808"/>
    <hyperlink r:id="rId808" ref="E809"/>
    <hyperlink r:id="rId809" ref="E810"/>
    <hyperlink r:id="rId810" ref="E811"/>
    <hyperlink r:id="rId811" ref="E812"/>
    <hyperlink r:id="rId812" ref="E813"/>
    <hyperlink r:id="rId813" ref="E814"/>
    <hyperlink r:id="rId814" ref="E815"/>
    <hyperlink r:id="rId815" ref="E816"/>
    <hyperlink r:id="rId816" ref="E817"/>
    <hyperlink r:id="rId817" ref="E818"/>
    <hyperlink r:id="rId818" ref="E819"/>
    <hyperlink r:id="rId819" ref="E820"/>
    <hyperlink r:id="rId820" ref="E821"/>
    <hyperlink r:id="rId821" ref="E822"/>
    <hyperlink r:id="rId822" ref="E823"/>
    <hyperlink r:id="rId823" ref="E824"/>
    <hyperlink r:id="rId824" ref="E825"/>
    <hyperlink r:id="rId825" ref="E826"/>
    <hyperlink r:id="rId826" ref="E827"/>
    <hyperlink r:id="rId827" ref="E828"/>
    <hyperlink r:id="rId828" ref="E829"/>
    <hyperlink r:id="rId829" ref="E830"/>
    <hyperlink r:id="rId830" ref="E831"/>
    <hyperlink r:id="rId831" ref="E832"/>
    <hyperlink r:id="rId832" ref="E833"/>
    <hyperlink r:id="rId833" ref="E834"/>
    <hyperlink r:id="rId834" ref="E835"/>
    <hyperlink r:id="rId835" ref="E836"/>
    <hyperlink r:id="rId836" ref="E837"/>
    <hyperlink r:id="rId837" ref="E838"/>
    <hyperlink r:id="rId838" ref="E839"/>
    <hyperlink r:id="rId839" ref="E840"/>
    <hyperlink r:id="rId840" ref="E841"/>
    <hyperlink r:id="rId841" ref="E842"/>
    <hyperlink r:id="rId842" ref="E843"/>
    <hyperlink r:id="rId843" ref="E844"/>
    <hyperlink r:id="rId844" ref="E845"/>
    <hyperlink r:id="rId845" ref="E846"/>
    <hyperlink r:id="rId846" ref="E847"/>
    <hyperlink r:id="rId847" ref="E848"/>
    <hyperlink r:id="rId848" ref="E849"/>
    <hyperlink r:id="rId849" ref="E850"/>
    <hyperlink r:id="rId850" ref="E851"/>
    <hyperlink r:id="rId851" ref="E852"/>
    <hyperlink r:id="rId852" ref="E853"/>
    <hyperlink r:id="rId853" ref="E854"/>
    <hyperlink r:id="rId854" ref="E855"/>
    <hyperlink r:id="rId855" ref="E856"/>
    <hyperlink r:id="rId856" ref="E857"/>
    <hyperlink r:id="rId857" ref="E858"/>
    <hyperlink r:id="rId858" ref="E859"/>
    <hyperlink r:id="rId859" ref="E860"/>
    <hyperlink r:id="rId860" ref="E861"/>
    <hyperlink r:id="rId861" ref="E862"/>
    <hyperlink r:id="rId862" ref="E863"/>
    <hyperlink r:id="rId863" ref="E864"/>
    <hyperlink r:id="rId864" ref="E865"/>
    <hyperlink r:id="rId865" ref="E866"/>
    <hyperlink r:id="rId866" ref="E867"/>
    <hyperlink r:id="rId867" ref="E868"/>
    <hyperlink r:id="rId868" ref="E869"/>
    <hyperlink r:id="rId869" ref="E870"/>
    <hyperlink r:id="rId870" ref="E871"/>
    <hyperlink r:id="rId871" ref="E872"/>
    <hyperlink r:id="rId872" ref="E873"/>
    <hyperlink r:id="rId873" ref="E874"/>
    <hyperlink r:id="rId874" ref="E875"/>
    <hyperlink r:id="rId875" ref="E876"/>
    <hyperlink r:id="rId876" ref="E877"/>
    <hyperlink r:id="rId877" ref="E878"/>
    <hyperlink r:id="rId878" ref="E879"/>
    <hyperlink r:id="rId879" ref="E880"/>
    <hyperlink r:id="rId880" ref="E881"/>
    <hyperlink r:id="rId881" ref="E882"/>
    <hyperlink r:id="rId882" ref="E883"/>
    <hyperlink r:id="rId883" ref="E884"/>
    <hyperlink r:id="rId884" ref="E885"/>
    <hyperlink r:id="rId885" ref="E886"/>
    <hyperlink r:id="rId886" ref="E887"/>
    <hyperlink r:id="rId887" ref="E888"/>
    <hyperlink r:id="rId888" ref="E889"/>
    <hyperlink r:id="rId889" ref="E890"/>
    <hyperlink r:id="rId890" ref="E891"/>
    <hyperlink r:id="rId891" ref="E892"/>
    <hyperlink r:id="rId892" ref="E893"/>
    <hyperlink r:id="rId893" ref="E894"/>
    <hyperlink r:id="rId894" ref="E895"/>
    <hyperlink r:id="rId895" ref="E896"/>
    <hyperlink r:id="rId896" ref="E897"/>
    <hyperlink r:id="rId897" ref="E898"/>
    <hyperlink r:id="rId898" ref="E899"/>
    <hyperlink r:id="rId899" ref="E900"/>
    <hyperlink r:id="rId900" ref="E901"/>
    <hyperlink r:id="rId901" ref="E902"/>
    <hyperlink r:id="rId902" ref="E903"/>
    <hyperlink r:id="rId903" ref="E904"/>
    <hyperlink r:id="rId904" ref="E905"/>
    <hyperlink r:id="rId905" ref="E906"/>
    <hyperlink r:id="rId906" ref="E907"/>
    <hyperlink r:id="rId907" ref="E908"/>
    <hyperlink r:id="rId908" ref="E909"/>
    <hyperlink r:id="rId909" ref="E910"/>
    <hyperlink r:id="rId910" ref="E911"/>
    <hyperlink r:id="rId911" ref="E912"/>
    <hyperlink r:id="rId912" ref="E913"/>
    <hyperlink r:id="rId913" ref="E914"/>
    <hyperlink r:id="rId914" ref="E915"/>
    <hyperlink r:id="rId915" ref="E916"/>
    <hyperlink r:id="rId916" ref="E917"/>
    <hyperlink r:id="rId917" ref="E918"/>
    <hyperlink r:id="rId918" ref="E919"/>
    <hyperlink r:id="rId919" ref="E920"/>
    <hyperlink r:id="rId920" ref="E921"/>
    <hyperlink r:id="rId921" ref="E922"/>
    <hyperlink r:id="rId922" ref="E923"/>
    <hyperlink r:id="rId923" ref="E924"/>
    <hyperlink r:id="rId924" ref="E925"/>
    <hyperlink r:id="rId925" ref="E926"/>
    <hyperlink r:id="rId926" ref="E927"/>
    <hyperlink r:id="rId927" ref="E928"/>
    <hyperlink r:id="rId928" ref="E929"/>
    <hyperlink r:id="rId929" ref="E930"/>
    <hyperlink r:id="rId930" ref="E931"/>
    <hyperlink r:id="rId931" ref="E932"/>
    <hyperlink r:id="rId932" ref="E933"/>
    <hyperlink r:id="rId933" ref="E934"/>
    <hyperlink r:id="rId934" ref="E935"/>
    <hyperlink r:id="rId935" ref="E936"/>
    <hyperlink r:id="rId936" ref="E937"/>
    <hyperlink r:id="rId937" ref="E938"/>
    <hyperlink r:id="rId938" ref="E939"/>
    <hyperlink r:id="rId939" ref="E940"/>
    <hyperlink r:id="rId940" ref="E941"/>
    <hyperlink r:id="rId941" ref="E942"/>
    <hyperlink r:id="rId942" ref="E943"/>
    <hyperlink r:id="rId943" ref="E944"/>
    <hyperlink r:id="rId944" ref="E945"/>
    <hyperlink r:id="rId945" ref="E946"/>
    <hyperlink r:id="rId946" ref="E947"/>
    <hyperlink r:id="rId947" ref="E948"/>
    <hyperlink r:id="rId948" ref="E949"/>
    <hyperlink r:id="rId949" ref="E950"/>
    <hyperlink r:id="rId950" ref="E951"/>
    <hyperlink r:id="rId951" ref="E952"/>
    <hyperlink r:id="rId952" ref="E953"/>
    <hyperlink r:id="rId953" ref="E954"/>
    <hyperlink r:id="rId954" ref="E955"/>
    <hyperlink r:id="rId955" ref="E956"/>
    <hyperlink r:id="rId956" ref="E957"/>
    <hyperlink r:id="rId957" ref="E958"/>
    <hyperlink r:id="rId958" ref="E959"/>
    <hyperlink r:id="rId959" ref="E960"/>
    <hyperlink r:id="rId960" ref="E961"/>
    <hyperlink r:id="rId961" ref="E962"/>
    <hyperlink r:id="rId962" ref="E963"/>
    <hyperlink r:id="rId963" ref="E964"/>
    <hyperlink r:id="rId964" ref="E965"/>
    <hyperlink r:id="rId965" ref="E966"/>
    <hyperlink r:id="rId966" ref="E967"/>
    <hyperlink r:id="rId967" ref="E968"/>
    <hyperlink r:id="rId968" ref="E969"/>
    <hyperlink r:id="rId969" ref="E970"/>
    <hyperlink r:id="rId970" ref="E971"/>
    <hyperlink r:id="rId971" ref="E972"/>
    <hyperlink r:id="rId972" ref="E973"/>
    <hyperlink r:id="rId973" ref="E974"/>
    <hyperlink r:id="rId974" ref="E975"/>
    <hyperlink r:id="rId975" ref="E976"/>
    <hyperlink r:id="rId976" ref="E977"/>
    <hyperlink r:id="rId977" ref="E978"/>
    <hyperlink r:id="rId978" ref="D979"/>
    <hyperlink r:id="rId979" ref="E979"/>
    <hyperlink r:id="rId980" ref="E980"/>
    <hyperlink r:id="rId981" ref="E981"/>
    <hyperlink r:id="rId982" ref="E982"/>
    <hyperlink r:id="rId983" ref="E983"/>
    <hyperlink r:id="rId984" ref="E984"/>
    <hyperlink r:id="rId985" ref="E985"/>
    <hyperlink r:id="rId986" ref="E986"/>
    <hyperlink r:id="rId987" ref="E987"/>
    <hyperlink r:id="rId988" ref="E988"/>
    <hyperlink r:id="rId989" ref="E989"/>
    <hyperlink r:id="rId990" ref="E990"/>
    <hyperlink r:id="rId991" ref="E991"/>
    <hyperlink r:id="rId992" ref="E992"/>
    <hyperlink r:id="rId993" ref="E993"/>
    <hyperlink r:id="rId994" ref="E994"/>
    <hyperlink r:id="rId995" ref="E995"/>
    <hyperlink r:id="rId996" ref="E996"/>
    <hyperlink r:id="rId997" ref="E997"/>
    <hyperlink r:id="rId998" ref="E998"/>
    <hyperlink r:id="rId999" ref="E999"/>
    <hyperlink r:id="rId1000" ref="E1000"/>
    <hyperlink r:id="rId1001" ref="E1001"/>
    <hyperlink r:id="rId1002" ref="E1002"/>
    <hyperlink r:id="rId1003" ref="E1003"/>
    <hyperlink r:id="rId1004" ref="E1004"/>
    <hyperlink r:id="rId1005" ref="E1005"/>
    <hyperlink r:id="rId1006" ref="E1006"/>
    <hyperlink r:id="rId1007" ref="E1007"/>
    <hyperlink r:id="rId1008" ref="E1008"/>
    <hyperlink r:id="rId1009" ref="E1009"/>
    <hyperlink r:id="rId1010" ref="E1010"/>
    <hyperlink r:id="rId1011" ref="E1011"/>
    <hyperlink r:id="rId1012" ref="E1012"/>
    <hyperlink r:id="rId1013" ref="E1013"/>
    <hyperlink r:id="rId1014" ref="E1014"/>
    <hyperlink r:id="rId1015" ref="E1015"/>
    <hyperlink r:id="rId1016" ref="E1016"/>
    <hyperlink r:id="rId1017" ref="E1017"/>
    <hyperlink r:id="rId1018" ref="E1018"/>
    <hyperlink r:id="rId1019" ref="E1019"/>
    <hyperlink r:id="rId1020" ref="E1020"/>
    <hyperlink r:id="rId1021" ref="E1021"/>
    <hyperlink r:id="rId1022" ref="E1022"/>
    <hyperlink r:id="rId1023" ref="E1023"/>
    <hyperlink r:id="rId1024" ref="E1024"/>
    <hyperlink r:id="rId1025" ref="E1025"/>
    <hyperlink r:id="rId1026" ref="E1026"/>
    <hyperlink r:id="rId1027" ref="E1027"/>
    <hyperlink r:id="rId1028" ref="E1028"/>
    <hyperlink r:id="rId1029" ref="E1029"/>
    <hyperlink r:id="rId1030" ref="E1030"/>
    <hyperlink r:id="rId1031" ref="E1031"/>
    <hyperlink r:id="rId1032" ref="E1032"/>
    <hyperlink r:id="rId1033" ref="E1033"/>
    <hyperlink r:id="rId1034" ref="E1034"/>
    <hyperlink r:id="rId1035" ref="E1035"/>
    <hyperlink r:id="rId1036" ref="E1036"/>
    <hyperlink r:id="rId1037" ref="E1037"/>
    <hyperlink r:id="rId1038" ref="E1038"/>
    <hyperlink r:id="rId1039" ref="E1039"/>
    <hyperlink r:id="rId1040" ref="E1040"/>
    <hyperlink r:id="rId1041" ref="E1041"/>
    <hyperlink r:id="rId1042" ref="E1042"/>
    <hyperlink r:id="rId1043" ref="E1043"/>
    <hyperlink r:id="rId1044" ref="E1044"/>
    <hyperlink r:id="rId1045" ref="E1045"/>
    <hyperlink r:id="rId1046" ref="E1046"/>
    <hyperlink r:id="rId1047" ref="E1047"/>
    <hyperlink r:id="rId1048" ref="E1048"/>
    <hyperlink r:id="rId1049" ref="E1049"/>
    <hyperlink r:id="rId1050" ref="E1050"/>
    <hyperlink r:id="rId1051" ref="E1051"/>
    <hyperlink r:id="rId1052" ref="E1052"/>
    <hyperlink r:id="rId1053" ref="E1053"/>
    <hyperlink r:id="rId1054" ref="E1054"/>
    <hyperlink r:id="rId1055" ref="E1055"/>
    <hyperlink r:id="rId1056" ref="E1056"/>
    <hyperlink r:id="rId1057" ref="E1057"/>
    <hyperlink r:id="rId1058" ref="E1058"/>
    <hyperlink r:id="rId1059" ref="E1059"/>
    <hyperlink r:id="rId1060" ref="E1060"/>
    <hyperlink r:id="rId1061" ref="E1061"/>
    <hyperlink r:id="rId1062" ref="E1062"/>
    <hyperlink r:id="rId1063" ref="E1063"/>
    <hyperlink r:id="rId1064" ref="E1064"/>
    <hyperlink r:id="rId1065" ref="E1065"/>
    <hyperlink r:id="rId1066" ref="E1066"/>
    <hyperlink r:id="rId1067" ref="E1067"/>
    <hyperlink r:id="rId1068" ref="E1068"/>
    <hyperlink r:id="rId1069" ref="E1069"/>
    <hyperlink r:id="rId1070" ref="E1070"/>
    <hyperlink r:id="rId1071" ref="E1071"/>
    <hyperlink r:id="rId1072" ref="E1072"/>
    <hyperlink r:id="rId1073" ref="E1073"/>
    <hyperlink r:id="rId1074" ref="E1074"/>
    <hyperlink r:id="rId1075" ref="E1075"/>
    <hyperlink r:id="rId1076" ref="E1076"/>
    <hyperlink r:id="rId1077" ref="E1077"/>
    <hyperlink r:id="rId1078" ref="E1078"/>
    <hyperlink r:id="rId1079" ref="E1079"/>
    <hyperlink r:id="rId1080" ref="E1080"/>
    <hyperlink r:id="rId1081" ref="E1081"/>
    <hyperlink r:id="rId1082" ref="E1082"/>
    <hyperlink r:id="rId1083" ref="E1083"/>
    <hyperlink r:id="rId1084" ref="E1084"/>
    <hyperlink r:id="rId1085" ref="E1085"/>
    <hyperlink r:id="rId1086" ref="E1086"/>
    <hyperlink r:id="rId1087" ref="E1087"/>
    <hyperlink r:id="rId1088" ref="E1088"/>
    <hyperlink r:id="rId1089" ref="E1089"/>
    <hyperlink r:id="rId1090" ref="E1090"/>
    <hyperlink r:id="rId1091" ref="E1091"/>
    <hyperlink r:id="rId1092" ref="E1092"/>
    <hyperlink r:id="rId1093" ref="E1093"/>
    <hyperlink r:id="rId1094" ref="E1094"/>
    <hyperlink r:id="rId1095" ref="E1095"/>
    <hyperlink r:id="rId1096" ref="E1096"/>
    <hyperlink r:id="rId1097" ref="E1097"/>
    <hyperlink r:id="rId1098" ref="E1098"/>
    <hyperlink r:id="rId1099" ref="E1099"/>
    <hyperlink r:id="rId1100" ref="E1100"/>
    <hyperlink r:id="rId1101" ref="E1101"/>
    <hyperlink r:id="rId1102" ref="E1102"/>
    <hyperlink r:id="rId1103" ref="E1103"/>
    <hyperlink r:id="rId1104" ref="E1104"/>
    <hyperlink r:id="rId1105" ref="E1105"/>
    <hyperlink r:id="rId1106" ref="E1106"/>
    <hyperlink r:id="rId1107" ref="E1107"/>
    <hyperlink r:id="rId1108" ref="E1108"/>
    <hyperlink r:id="rId1109" ref="E1109"/>
    <hyperlink r:id="rId1110" ref="E1110"/>
    <hyperlink r:id="rId1111" ref="E1111"/>
    <hyperlink r:id="rId1112" ref="E1112"/>
    <hyperlink r:id="rId1113" ref="E1113"/>
    <hyperlink r:id="rId1114" ref="E1114"/>
    <hyperlink r:id="rId1115" ref="E1115"/>
    <hyperlink r:id="rId1116" ref="E1116"/>
    <hyperlink r:id="rId1117" ref="E1117"/>
    <hyperlink r:id="rId1118" ref="E1118"/>
    <hyperlink r:id="rId1119" ref="E1119"/>
    <hyperlink r:id="rId1120" ref="E1120"/>
    <hyperlink r:id="rId1121" ref="E1121"/>
    <hyperlink r:id="rId1122" ref="E1122"/>
    <hyperlink r:id="rId1123" ref="E1123"/>
    <hyperlink r:id="rId1124" ref="E1124"/>
    <hyperlink r:id="rId1125" ref="E1125"/>
    <hyperlink r:id="rId1126" ref="E1126"/>
    <hyperlink r:id="rId1127" ref="E1127"/>
    <hyperlink r:id="rId1128" ref="E1128"/>
    <hyperlink r:id="rId1129" ref="E1129"/>
    <hyperlink r:id="rId1130" ref="E1130"/>
    <hyperlink r:id="rId1131" ref="E1131"/>
    <hyperlink r:id="rId1132" ref="E1132"/>
    <hyperlink r:id="rId1133" ref="E1133"/>
    <hyperlink r:id="rId1134" ref="E1134"/>
    <hyperlink r:id="rId1135" ref="E1135"/>
    <hyperlink r:id="rId1136" ref="E1136"/>
    <hyperlink r:id="rId1137" ref="E1137"/>
    <hyperlink r:id="rId1138" ref="E1138"/>
    <hyperlink r:id="rId1139" ref="E1139"/>
    <hyperlink r:id="rId1140" ref="E1140"/>
    <hyperlink r:id="rId1141" ref="E1141"/>
    <hyperlink r:id="rId1142" ref="E1142"/>
    <hyperlink r:id="rId1143" ref="E1143"/>
    <hyperlink r:id="rId1144" ref="E1144"/>
    <hyperlink r:id="rId1145" ref="E1145"/>
    <hyperlink r:id="rId1146" ref="E1146"/>
    <hyperlink r:id="rId1147" ref="E1147"/>
    <hyperlink r:id="rId1148" ref="E1148"/>
    <hyperlink r:id="rId1149" ref="E1149"/>
    <hyperlink r:id="rId1150" ref="E1150"/>
    <hyperlink r:id="rId1151" ref="E1151"/>
    <hyperlink r:id="rId1152" ref="E1152"/>
    <hyperlink r:id="rId1153" ref="E1153"/>
    <hyperlink r:id="rId1154" ref="E1154"/>
    <hyperlink r:id="rId1155" ref="E1155"/>
    <hyperlink r:id="rId1156" ref="E1156"/>
    <hyperlink r:id="rId1157" ref="E1157"/>
    <hyperlink r:id="rId1158" ref="E1158"/>
    <hyperlink r:id="rId1159" ref="E1159"/>
    <hyperlink r:id="rId1160" ref="E1160"/>
    <hyperlink r:id="rId1161" ref="E1161"/>
    <hyperlink r:id="rId1162" ref="E1162"/>
    <hyperlink r:id="rId1163" ref="E1163"/>
    <hyperlink r:id="rId1164" ref="E1164"/>
    <hyperlink r:id="rId1165" ref="E1165"/>
    <hyperlink r:id="rId1166" ref="E1166"/>
    <hyperlink r:id="rId1167" ref="E1167"/>
    <hyperlink r:id="rId1168" ref="E1168"/>
    <hyperlink r:id="rId1169" ref="E1169"/>
    <hyperlink r:id="rId1170" ref="E1170"/>
    <hyperlink r:id="rId1171" ref="E1171"/>
    <hyperlink r:id="rId1172" ref="E1172"/>
    <hyperlink r:id="rId1173" ref="E1173"/>
    <hyperlink r:id="rId1174" ref="E1174"/>
    <hyperlink r:id="rId1175" ref="E1175"/>
    <hyperlink r:id="rId1176" ref="E1176"/>
    <hyperlink r:id="rId1177" ref="E1177"/>
    <hyperlink r:id="rId1178" ref="E1178"/>
    <hyperlink r:id="rId1179" ref="E1179"/>
    <hyperlink r:id="rId1180" ref="E1180"/>
    <hyperlink r:id="rId1181" ref="E1181"/>
    <hyperlink r:id="rId1182" ref="E1182"/>
    <hyperlink r:id="rId1183" ref="E1183"/>
    <hyperlink r:id="rId1184" ref="E1184"/>
    <hyperlink r:id="rId1185" ref="E1185"/>
    <hyperlink r:id="rId1186" ref="E1186"/>
    <hyperlink r:id="rId1187" ref="E1187"/>
    <hyperlink r:id="rId1188" ref="E1188"/>
    <hyperlink r:id="rId1189" ref="E1189"/>
    <hyperlink r:id="rId1190" ref="E1190"/>
    <hyperlink r:id="rId1191" ref="E1191"/>
    <hyperlink r:id="rId1192" ref="E1192"/>
    <hyperlink r:id="rId1193" ref="E1193"/>
    <hyperlink r:id="rId1194" ref="E1194"/>
    <hyperlink r:id="rId1195" ref="E1195"/>
    <hyperlink r:id="rId1196" ref="D1196"/>
    <hyperlink r:id="rId1197" ref="E1196"/>
    <hyperlink r:id="rId1198" ref="E1197"/>
    <hyperlink r:id="rId1199" ref="E1198"/>
    <hyperlink r:id="rId1200" ref="E1199"/>
    <hyperlink r:id="rId1201" ref="E1200"/>
    <hyperlink r:id="rId1202" ref="E1201"/>
    <hyperlink r:id="rId1203" ref="E1202"/>
    <hyperlink r:id="rId1204" ref="E1203"/>
    <hyperlink r:id="rId1205" ref="E1204"/>
    <hyperlink r:id="rId1206" ref="E1205"/>
    <hyperlink r:id="rId1207" ref="E1206"/>
    <hyperlink r:id="rId1208" ref="E1207"/>
    <hyperlink r:id="rId1209" ref="E1208"/>
    <hyperlink r:id="rId1210" ref="E1209"/>
    <hyperlink r:id="rId1211" ref="E1210"/>
    <hyperlink r:id="rId1212" ref="E1211"/>
    <hyperlink r:id="rId1213" ref="E1212"/>
    <hyperlink r:id="rId1214" ref="E1213"/>
    <hyperlink r:id="rId1215" ref="E1214"/>
    <hyperlink r:id="rId1216" ref="E1215"/>
    <hyperlink r:id="rId1217" ref="E1216"/>
    <hyperlink r:id="rId1218" ref="E1217"/>
    <hyperlink r:id="rId1219" ref="E1218"/>
    <hyperlink r:id="rId1220" ref="E1219"/>
    <hyperlink r:id="rId1221" ref="E1220"/>
    <hyperlink r:id="rId1222" ref="E1221"/>
    <hyperlink r:id="rId1223" ref="E1222"/>
    <hyperlink r:id="rId1224" ref="E1223"/>
    <hyperlink r:id="rId1225" ref="E1224"/>
    <hyperlink r:id="rId1226" ref="E1225"/>
    <hyperlink r:id="rId1227" ref="E1226"/>
    <hyperlink r:id="rId1228" ref="E1227"/>
    <hyperlink r:id="rId1229" ref="E1228"/>
    <hyperlink r:id="rId1230" ref="E1229"/>
    <hyperlink r:id="rId1231" ref="E1230"/>
    <hyperlink r:id="rId1232" ref="E1231"/>
    <hyperlink r:id="rId1233" ref="E1232"/>
    <hyperlink r:id="rId1234" ref="E1233"/>
    <hyperlink r:id="rId1235" ref="E1234"/>
    <hyperlink r:id="rId1236" ref="E1235"/>
    <hyperlink r:id="rId1237" ref="E1236"/>
    <hyperlink r:id="rId1238" ref="E1237"/>
    <hyperlink r:id="rId1239" ref="E1238"/>
    <hyperlink r:id="rId1240" ref="E1239"/>
    <hyperlink r:id="rId1241" ref="E1240"/>
    <hyperlink r:id="rId1242" ref="E1241"/>
    <hyperlink r:id="rId1243" ref="E1242"/>
    <hyperlink r:id="rId1244" ref="E1243"/>
    <hyperlink r:id="rId1245" ref="E1244"/>
    <hyperlink r:id="rId1246" ref="E1245"/>
    <hyperlink r:id="rId1247" ref="E1246"/>
    <hyperlink r:id="rId1248" ref="E1247"/>
    <hyperlink r:id="rId1249" ref="E1248"/>
    <hyperlink r:id="rId1250" ref="E1249"/>
    <hyperlink r:id="rId1251" ref="E1250"/>
    <hyperlink r:id="rId1252" ref="E1251"/>
    <hyperlink r:id="rId1253" ref="E1252"/>
    <hyperlink r:id="rId1254" ref="E1253"/>
    <hyperlink r:id="rId1255" ref="E1254"/>
    <hyperlink r:id="rId1256" ref="E1255"/>
    <hyperlink r:id="rId1257" ref="E1256"/>
    <hyperlink r:id="rId1258" ref="E1257"/>
    <hyperlink r:id="rId1259" ref="E1258"/>
    <hyperlink r:id="rId1260" ref="E1259"/>
    <hyperlink r:id="rId1261" ref="E1260"/>
    <hyperlink r:id="rId1262" ref="E1261"/>
    <hyperlink r:id="rId1263" ref="E1262"/>
    <hyperlink r:id="rId1264" ref="E1263"/>
    <hyperlink r:id="rId1265" ref="E1264"/>
    <hyperlink r:id="rId1266" ref="E1265"/>
    <hyperlink r:id="rId1267" ref="E1266"/>
    <hyperlink r:id="rId1268" ref="E1267"/>
    <hyperlink r:id="rId1269" ref="E1268"/>
    <hyperlink r:id="rId1270" ref="E1269"/>
    <hyperlink r:id="rId1271" ref="E1270"/>
    <hyperlink r:id="rId1272" ref="E1271"/>
    <hyperlink r:id="rId1273" ref="E1272"/>
    <hyperlink r:id="rId1274" ref="E1273"/>
    <hyperlink r:id="rId1275" ref="E1274"/>
    <hyperlink r:id="rId1276" ref="E1275"/>
    <hyperlink r:id="rId1277" ref="E1276"/>
    <hyperlink r:id="rId1278" ref="E1277"/>
    <hyperlink r:id="rId1279" ref="E1278"/>
    <hyperlink r:id="rId1280" ref="E1279"/>
    <hyperlink r:id="rId1281" ref="E1280"/>
    <hyperlink r:id="rId1282" ref="E1281"/>
    <hyperlink r:id="rId1283" ref="E1282"/>
    <hyperlink r:id="rId1284" ref="E1283"/>
    <hyperlink r:id="rId1285" ref="E1284"/>
    <hyperlink r:id="rId1286" ref="E1285"/>
    <hyperlink r:id="rId1287" ref="E1286"/>
    <hyperlink r:id="rId1288" ref="E1287"/>
    <hyperlink r:id="rId1289" ref="E1288"/>
    <hyperlink r:id="rId1290" ref="E1289"/>
    <hyperlink r:id="rId1291" ref="E1290"/>
    <hyperlink r:id="rId1292" ref="E1291"/>
    <hyperlink r:id="rId1293" ref="E1292"/>
    <hyperlink r:id="rId1294" ref="E1293"/>
    <hyperlink r:id="rId1295" ref="E1294"/>
    <hyperlink r:id="rId1296" ref="E1295"/>
    <hyperlink r:id="rId1297" ref="E1296"/>
    <hyperlink r:id="rId1298" ref="E1297"/>
    <hyperlink r:id="rId1299" ref="E1298"/>
    <hyperlink r:id="rId1300" ref="E1299"/>
    <hyperlink r:id="rId1301" ref="E1300"/>
    <hyperlink r:id="rId1302" ref="E1301"/>
    <hyperlink r:id="rId1303" ref="E1302"/>
    <hyperlink r:id="rId1304" ref="E1303"/>
    <hyperlink r:id="rId1305" ref="E1304"/>
    <hyperlink r:id="rId1306" ref="E1305"/>
    <hyperlink r:id="rId1307" ref="E1306"/>
    <hyperlink r:id="rId1308" ref="E1307"/>
    <hyperlink r:id="rId1309" ref="E1308"/>
    <hyperlink r:id="rId1310" ref="E1309"/>
    <hyperlink r:id="rId1311" ref="E1310"/>
    <hyperlink r:id="rId1312" ref="E1311"/>
    <hyperlink r:id="rId1313" ref="E1312"/>
    <hyperlink r:id="rId1314" ref="E1313"/>
    <hyperlink r:id="rId1315" ref="E1314"/>
    <hyperlink r:id="rId1316" ref="E1315"/>
    <hyperlink r:id="rId1317" ref="E1316"/>
    <hyperlink r:id="rId1318" ref="E1317"/>
    <hyperlink r:id="rId1319" ref="E1318"/>
    <hyperlink r:id="rId1320" ref="E1319"/>
    <hyperlink r:id="rId1321" ref="E1320"/>
    <hyperlink r:id="rId1322" ref="E1321"/>
    <hyperlink r:id="rId1323" ref="E1322"/>
    <hyperlink r:id="rId1324" ref="E1323"/>
    <hyperlink r:id="rId1325" ref="E1324"/>
    <hyperlink r:id="rId1326" ref="E1325"/>
    <hyperlink r:id="rId1327" ref="E1326"/>
    <hyperlink r:id="rId1328" ref="E1327"/>
    <hyperlink r:id="rId1329" ref="E1328"/>
    <hyperlink r:id="rId1330" ref="E1329"/>
    <hyperlink r:id="rId1331" ref="E1330"/>
    <hyperlink r:id="rId1332" ref="E1331"/>
    <hyperlink r:id="rId1333" ref="E1332"/>
    <hyperlink r:id="rId1334" ref="E1333"/>
    <hyperlink r:id="rId1335" ref="E1334"/>
    <hyperlink r:id="rId1336" ref="D1335"/>
    <hyperlink r:id="rId1337" ref="E1335"/>
    <hyperlink r:id="rId1338" ref="E1336"/>
    <hyperlink r:id="rId1339" ref="E1337"/>
    <hyperlink r:id="rId1340" ref="E1338"/>
    <hyperlink r:id="rId1341" ref="E1339"/>
    <hyperlink r:id="rId1342" ref="E1340"/>
    <hyperlink r:id="rId1343" ref="E1341"/>
    <hyperlink r:id="rId1344" ref="E1342"/>
    <hyperlink r:id="rId1345" ref="E1343"/>
    <hyperlink r:id="rId1346" ref="E1344"/>
    <hyperlink r:id="rId1347" ref="E1345"/>
    <hyperlink r:id="rId1348" ref="E1346"/>
    <hyperlink r:id="rId1349" ref="E1347"/>
    <hyperlink r:id="rId1350" ref="E1348"/>
    <hyperlink r:id="rId1351" ref="E1349"/>
    <hyperlink r:id="rId1352" ref="E1350"/>
    <hyperlink r:id="rId1353" ref="E1351"/>
    <hyperlink r:id="rId1354" ref="E1352"/>
    <hyperlink r:id="rId1355" ref="E1353"/>
    <hyperlink r:id="rId1356" ref="E1354"/>
    <hyperlink r:id="rId1357" ref="E1355"/>
    <hyperlink r:id="rId1358" ref="E1356"/>
    <hyperlink r:id="rId1359" ref="E1357"/>
    <hyperlink r:id="rId1360" ref="E1358"/>
    <hyperlink r:id="rId1361" ref="E1359"/>
    <hyperlink r:id="rId1362" ref="E1360"/>
    <hyperlink r:id="rId1363" ref="E1361"/>
    <hyperlink r:id="rId1364" ref="E1362"/>
    <hyperlink r:id="rId1365" ref="E1363"/>
    <hyperlink r:id="rId1366" ref="E1364"/>
    <hyperlink r:id="rId1367" ref="E1365"/>
    <hyperlink r:id="rId1368" ref="E1366"/>
    <hyperlink r:id="rId1369" ref="E1367"/>
    <hyperlink r:id="rId1370" ref="E1368"/>
    <hyperlink r:id="rId1371" ref="E1369"/>
    <hyperlink r:id="rId1372" ref="E1370"/>
    <hyperlink r:id="rId1373" ref="E1371"/>
    <hyperlink r:id="rId1374" ref="E1372"/>
    <hyperlink r:id="rId1375" ref="E1373"/>
    <hyperlink r:id="rId1376" ref="E1374"/>
    <hyperlink r:id="rId1377" ref="E1375"/>
    <hyperlink r:id="rId1378" ref="E1376"/>
    <hyperlink r:id="rId1379" ref="E1377"/>
    <hyperlink r:id="rId1380" ref="E1378"/>
    <hyperlink r:id="rId1381" ref="E1379"/>
    <hyperlink r:id="rId1382" ref="E1380"/>
    <hyperlink r:id="rId1383" ref="E1381"/>
    <hyperlink r:id="rId1384" ref="E1382"/>
    <hyperlink r:id="rId1385" ref="E1383"/>
    <hyperlink r:id="rId1386" ref="E1384"/>
    <hyperlink r:id="rId1387" ref="E1385"/>
    <hyperlink r:id="rId1388" ref="E1386"/>
    <hyperlink r:id="rId1389" ref="E1387"/>
    <hyperlink r:id="rId1390" ref="E1388"/>
    <hyperlink r:id="rId1391" ref="E1389"/>
    <hyperlink r:id="rId1392" ref="E1390"/>
    <hyperlink r:id="rId1393" ref="E1391"/>
    <hyperlink r:id="rId1394" ref="E1392"/>
    <hyperlink r:id="rId1395" ref="E1393"/>
    <hyperlink r:id="rId1396" ref="E1394"/>
    <hyperlink r:id="rId1397" ref="E1395"/>
    <hyperlink r:id="rId1398" ref="E1396"/>
    <hyperlink r:id="rId1399" ref="E1397"/>
    <hyperlink r:id="rId1400" ref="E1398"/>
    <hyperlink r:id="rId1401" ref="E1399"/>
    <hyperlink r:id="rId1402" ref="E1400"/>
    <hyperlink r:id="rId1403" ref="E1401"/>
    <hyperlink r:id="rId1404" ref="E1402"/>
    <hyperlink r:id="rId1405" ref="E1403"/>
    <hyperlink r:id="rId1406" ref="E1404"/>
    <hyperlink r:id="rId1407" ref="E1405"/>
    <hyperlink r:id="rId1408" ref="E1406"/>
    <hyperlink r:id="rId1409" ref="E1407"/>
    <hyperlink r:id="rId1410" ref="E1408"/>
    <hyperlink r:id="rId1411" ref="E1409"/>
    <hyperlink r:id="rId1412" ref="E1410"/>
    <hyperlink r:id="rId1413" ref="E1411"/>
    <hyperlink r:id="rId1414" ref="E1412"/>
    <hyperlink r:id="rId1415" ref="E1413"/>
    <hyperlink r:id="rId1416" ref="E1414"/>
    <hyperlink r:id="rId1417" ref="E1415"/>
    <hyperlink r:id="rId1418" ref="E1416"/>
    <hyperlink r:id="rId1419" ref="E1417"/>
    <hyperlink r:id="rId1420" ref="E1418"/>
    <hyperlink r:id="rId1421" ref="E1419"/>
    <hyperlink r:id="rId1422" ref="E1420"/>
    <hyperlink r:id="rId1423" ref="E1421"/>
    <hyperlink r:id="rId1424" ref="E1422"/>
    <hyperlink r:id="rId1425" ref="E1423"/>
    <hyperlink r:id="rId1426" ref="E1424"/>
    <hyperlink r:id="rId1427" ref="E1425"/>
    <hyperlink r:id="rId1428" ref="E1426"/>
    <hyperlink r:id="rId1429" ref="E1427"/>
    <hyperlink r:id="rId1430" ref="E1428"/>
    <hyperlink r:id="rId1431" ref="E1429"/>
    <hyperlink r:id="rId1432" ref="E1430"/>
    <hyperlink r:id="rId1433" ref="E1431"/>
    <hyperlink r:id="rId1434" ref="E1432"/>
    <hyperlink r:id="rId1435" ref="E1433"/>
    <hyperlink r:id="rId1436" ref="E1434"/>
    <hyperlink r:id="rId1437" ref="E1435"/>
    <hyperlink r:id="rId1438" ref="E1436"/>
    <hyperlink r:id="rId1439" ref="E1437"/>
    <hyperlink r:id="rId1440" ref="E1438"/>
    <hyperlink r:id="rId1441" ref="E1439"/>
    <hyperlink r:id="rId1442" ref="E1440"/>
    <hyperlink r:id="rId1443" ref="E1441"/>
    <hyperlink r:id="rId1444" ref="E1442"/>
    <hyperlink r:id="rId1445" ref="E1443"/>
    <hyperlink r:id="rId1446" ref="E1444"/>
    <hyperlink r:id="rId1447" ref="E1445"/>
    <hyperlink r:id="rId1448" ref="E1446"/>
    <hyperlink r:id="rId1449" ref="E1447"/>
    <hyperlink r:id="rId1450" ref="E1448"/>
    <hyperlink r:id="rId1451" ref="E1449"/>
    <hyperlink r:id="rId1452" ref="E1450"/>
    <hyperlink r:id="rId1453" ref="E1451"/>
    <hyperlink r:id="rId1454" ref="E1452"/>
    <hyperlink r:id="rId1455" ref="E1453"/>
    <hyperlink r:id="rId1456" ref="E1454"/>
    <hyperlink r:id="rId1457" ref="E1455"/>
    <hyperlink r:id="rId1458" ref="E1456"/>
    <hyperlink r:id="rId1459" ref="E1457"/>
    <hyperlink r:id="rId1460" ref="E1458"/>
    <hyperlink r:id="rId1461" ref="E1459"/>
    <hyperlink r:id="rId1462" ref="E1460"/>
    <hyperlink r:id="rId1463" ref="E1461"/>
    <hyperlink r:id="rId1464" ref="E1462"/>
    <hyperlink r:id="rId1465" ref="E1463"/>
    <hyperlink r:id="rId1466" ref="E1464"/>
    <hyperlink r:id="rId1467" ref="E1465"/>
    <hyperlink r:id="rId1468" ref="E1466"/>
    <hyperlink r:id="rId1469" ref="E1467"/>
    <hyperlink r:id="rId1470" ref="E1468"/>
    <hyperlink r:id="rId1471" ref="E1469"/>
    <hyperlink r:id="rId1472" ref="E1470"/>
    <hyperlink r:id="rId1473" ref="E1471"/>
    <hyperlink r:id="rId1474" ref="E1472"/>
    <hyperlink r:id="rId1475" ref="E1473"/>
    <hyperlink r:id="rId1476" ref="E1474"/>
    <hyperlink r:id="rId1477" ref="E1475"/>
    <hyperlink r:id="rId1478" ref="E1476"/>
    <hyperlink r:id="rId1479" ref="E1477"/>
    <hyperlink r:id="rId1480" ref="E1478"/>
    <hyperlink r:id="rId1481" ref="E1479"/>
    <hyperlink r:id="rId1482" ref="E1480"/>
    <hyperlink r:id="rId1483" ref="E1481"/>
    <hyperlink r:id="rId1484" ref="E1482"/>
    <hyperlink r:id="rId1485" ref="E1483"/>
    <hyperlink r:id="rId1486" ref="E1484"/>
    <hyperlink r:id="rId1487" ref="E1485"/>
    <hyperlink r:id="rId1488" ref="E1486"/>
    <hyperlink r:id="rId1489" ref="E1487"/>
    <hyperlink r:id="rId1490" ref="E1488"/>
    <hyperlink r:id="rId1491" ref="E1489"/>
    <hyperlink r:id="rId1492" ref="E1490"/>
    <hyperlink r:id="rId1493" ref="E1491"/>
    <hyperlink r:id="rId1494" ref="E1492"/>
    <hyperlink r:id="rId1495" ref="E1493"/>
    <hyperlink r:id="rId1496" ref="E1494"/>
    <hyperlink r:id="rId1497" ref="E1495"/>
    <hyperlink r:id="rId1498" ref="E1496"/>
    <hyperlink r:id="rId1499" ref="E1497"/>
    <hyperlink r:id="rId1500" ref="E1498"/>
    <hyperlink r:id="rId1501" ref="E1499"/>
    <hyperlink r:id="rId1502" ref="E1500"/>
    <hyperlink r:id="rId1503" ref="E1501"/>
    <hyperlink r:id="rId1504" ref="E1502"/>
    <hyperlink r:id="rId1505" ref="E1503"/>
    <hyperlink r:id="rId1506" ref="E1504"/>
    <hyperlink r:id="rId1507" ref="E1505"/>
    <hyperlink r:id="rId1508" ref="E1506"/>
    <hyperlink r:id="rId1509" ref="E1507"/>
    <hyperlink r:id="rId1510" ref="E1508"/>
    <hyperlink r:id="rId1511" ref="E1509"/>
    <hyperlink r:id="rId1512" ref="E1510"/>
    <hyperlink r:id="rId1513" ref="E1511"/>
    <hyperlink r:id="rId1514" ref="E1512"/>
    <hyperlink r:id="rId1515" ref="E1513"/>
    <hyperlink r:id="rId1516" ref="E1514"/>
    <hyperlink r:id="rId1517" ref="E1515"/>
    <hyperlink r:id="rId1518" ref="E1516"/>
    <hyperlink r:id="rId1519" ref="E1517"/>
    <hyperlink r:id="rId1520" ref="E1518"/>
    <hyperlink r:id="rId1521" ref="E1519"/>
    <hyperlink r:id="rId1522" ref="E1520"/>
    <hyperlink r:id="rId1523" ref="E1521"/>
    <hyperlink r:id="rId1524" ref="E1522"/>
    <hyperlink r:id="rId1525" ref="E1523"/>
    <hyperlink r:id="rId1526" ref="E1524"/>
    <hyperlink r:id="rId1527" ref="E1525"/>
    <hyperlink r:id="rId1528" ref="E1526"/>
    <hyperlink r:id="rId1529" ref="E1527"/>
    <hyperlink r:id="rId1530" ref="E1528"/>
    <hyperlink r:id="rId1531" ref="E1529"/>
    <hyperlink r:id="rId1532" ref="E1530"/>
    <hyperlink r:id="rId1533" ref="E1531"/>
    <hyperlink r:id="rId1534" ref="E1532"/>
    <hyperlink r:id="rId1535" ref="E1533"/>
    <hyperlink r:id="rId1536" ref="E1534"/>
    <hyperlink r:id="rId1537" ref="E1535"/>
    <hyperlink r:id="rId1538" ref="E1536"/>
    <hyperlink r:id="rId1539" ref="E1537"/>
    <hyperlink r:id="rId1540" ref="E1538"/>
    <hyperlink r:id="rId1541" ref="E1539"/>
    <hyperlink r:id="rId1542" ref="E1540"/>
    <hyperlink r:id="rId1543" ref="E1541"/>
    <hyperlink r:id="rId1544" ref="E1542"/>
    <hyperlink r:id="rId1545" ref="E1543"/>
    <hyperlink r:id="rId1546" ref="E1544"/>
    <hyperlink r:id="rId1547" ref="E1545"/>
    <hyperlink r:id="rId1548" ref="E1546"/>
    <hyperlink r:id="rId1549" ref="E1547"/>
    <hyperlink r:id="rId1550" ref="E1548"/>
    <hyperlink r:id="rId1551" ref="E1549"/>
    <hyperlink r:id="rId1552" ref="E1550"/>
    <hyperlink r:id="rId1553" ref="E1551"/>
    <hyperlink r:id="rId1554" ref="E1552"/>
    <hyperlink r:id="rId1555" ref="E1553"/>
    <hyperlink r:id="rId1556" ref="E1554"/>
    <hyperlink r:id="rId1557" ref="E1555"/>
    <hyperlink r:id="rId1558" ref="E1556"/>
    <hyperlink r:id="rId1559" ref="E1557"/>
    <hyperlink r:id="rId1560" ref="E1558"/>
    <hyperlink r:id="rId1561" ref="E1559"/>
    <hyperlink r:id="rId1562" ref="E1560"/>
    <hyperlink r:id="rId1563" ref="E1561"/>
    <hyperlink r:id="rId1564" ref="E1562"/>
    <hyperlink r:id="rId1565" ref="E1563"/>
    <hyperlink r:id="rId1566" ref="E1564"/>
    <hyperlink r:id="rId1567" ref="E1565"/>
    <hyperlink r:id="rId1568" ref="E1566"/>
    <hyperlink r:id="rId1569" ref="E1567"/>
    <hyperlink r:id="rId1570" ref="E1568"/>
    <hyperlink r:id="rId1571" ref="E1569"/>
    <hyperlink r:id="rId1572" ref="E1570"/>
    <hyperlink r:id="rId1573" ref="E1571"/>
    <hyperlink r:id="rId1574" ref="E1572"/>
    <hyperlink r:id="rId1575" ref="E1573"/>
    <hyperlink r:id="rId1576" ref="E1574"/>
    <hyperlink r:id="rId1577" ref="E1575"/>
    <hyperlink r:id="rId1578" ref="E1576"/>
    <hyperlink r:id="rId1579" ref="E1577"/>
    <hyperlink r:id="rId1580" ref="E1578"/>
    <hyperlink r:id="rId1581" ref="E1579"/>
    <hyperlink r:id="rId1582" ref="E1580"/>
    <hyperlink r:id="rId1583" ref="E1581"/>
    <hyperlink r:id="rId1584" ref="E1582"/>
    <hyperlink r:id="rId1585" ref="E1583"/>
    <hyperlink r:id="rId1586" ref="E1584"/>
    <hyperlink r:id="rId1587" ref="E1585"/>
    <hyperlink r:id="rId1588" ref="E1586"/>
    <hyperlink r:id="rId1589" ref="E1587"/>
    <hyperlink r:id="rId1590" ref="E1588"/>
    <hyperlink r:id="rId1591" ref="E1589"/>
    <hyperlink r:id="rId1592" ref="E1590"/>
    <hyperlink r:id="rId1593" ref="E1591"/>
    <hyperlink r:id="rId1594" ref="E1592"/>
    <hyperlink r:id="rId1595" ref="E1593"/>
    <hyperlink r:id="rId1596" ref="E1594"/>
    <hyperlink r:id="rId1597" ref="E1595"/>
    <hyperlink r:id="rId1598" ref="E1596"/>
    <hyperlink r:id="rId1599" ref="E1597"/>
    <hyperlink r:id="rId1600" ref="E1598"/>
    <hyperlink r:id="rId1601" ref="E1599"/>
    <hyperlink r:id="rId1602" ref="E1600"/>
    <hyperlink r:id="rId1603" ref="E1601"/>
    <hyperlink r:id="rId1604" ref="E1602"/>
    <hyperlink r:id="rId1605" ref="E1603"/>
    <hyperlink r:id="rId1606" ref="E1604"/>
    <hyperlink r:id="rId1607" ref="E1605"/>
    <hyperlink r:id="rId1608" ref="E1606"/>
    <hyperlink r:id="rId1609" ref="E1607"/>
    <hyperlink r:id="rId1610" ref="E1608"/>
    <hyperlink r:id="rId1611" ref="E1609"/>
    <hyperlink r:id="rId1612" ref="E1610"/>
    <hyperlink r:id="rId1613" ref="E1611"/>
    <hyperlink r:id="rId1614" ref="E1612"/>
    <hyperlink r:id="rId1615" ref="E1613"/>
    <hyperlink r:id="rId1616" ref="E1614"/>
    <hyperlink r:id="rId1617" ref="E1615"/>
    <hyperlink r:id="rId1618" ref="E1616"/>
    <hyperlink r:id="rId1619" ref="E1617"/>
    <hyperlink r:id="rId1620" ref="E1618"/>
    <hyperlink r:id="rId1621" ref="E1619"/>
    <hyperlink r:id="rId1622" ref="E1620"/>
    <hyperlink r:id="rId1623" ref="E1621"/>
    <hyperlink r:id="rId1624" ref="E1622"/>
    <hyperlink r:id="rId1625" ref="E1623"/>
    <hyperlink r:id="rId1626" ref="E1624"/>
    <hyperlink r:id="rId1627" ref="E1625"/>
    <hyperlink r:id="rId1628" ref="E1626"/>
    <hyperlink r:id="rId1629" ref="E1627"/>
    <hyperlink r:id="rId1630" ref="E1628"/>
    <hyperlink r:id="rId1631" ref="E1629"/>
    <hyperlink r:id="rId1632" ref="E1630"/>
    <hyperlink r:id="rId1633" ref="E1631"/>
    <hyperlink r:id="rId1634" ref="E1632"/>
    <hyperlink r:id="rId1635" ref="E1633"/>
    <hyperlink r:id="rId1636" ref="E1634"/>
    <hyperlink r:id="rId1637" ref="E1635"/>
    <hyperlink r:id="rId1638" ref="E1636"/>
    <hyperlink r:id="rId1639" ref="E1637"/>
    <hyperlink r:id="rId1640" ref="E1638"/>
    <hyperlink r:id="rId1641" ref="E1639"/>
    <hyperlink r:id="rId1642" ref="E1640"/>
    <hyperlink r:id="rId1643" ref="E1641"/>
    <hyperlink r:id="rId1644" ref="E1642"/>
    <hyperlink r:id="rId1645" ref="E1643"/>
    <hyperlink r:id="rId1646" ref="E1644"/>
    <hyperlink r:id="rId1647" ref="E1645"/>
    <hyperlink r:id="rId1648" ref="E1646"/>
    <hyperlink r:id="rId1649" ref="E1647"/>
    <hyperlink r:id="rId1650" ref="E1648"/>
    <hyperlink r:id="rId1651" ref="E1649"/>
    <hyperlink r:id="rId1652" ref="E1650"/>
    <hyperlink r:id="rId1653" ref="E1651"/>
    <hyperlink r:id="rId1654" ref="E1652"/>
    <hyperlink r:id="rId1655" ref="E1653"/>
    <hyperlink r:id="rId1656" ref="E1654"/>
    <hyperlink r:id="rId1657" ref="E1655"/>
    <hyperlink r:id="rId1658" ref="E1656"/>
    <hyperlink r:id="rId1659" ref="E1657"/>
    <hyperlink r:id="rId1660" ref="E1658"/>
    <hyperlink r:id="rId1661" ref="E1659"/>
    <hyperlink r:id="rId1662" ref="E1660"/>
    <hyperlink r:id="rId1663" ref="E1661"/>
    <hyperlink r:id="rId1664" ref="E1662"/>
    <hyperlink r:id="rId1665" ref="E1663"/>
    <hyperlink r:id="rId1666" ref="E1664"/>
    <hyperlink r:id="rId1667" ref="E1665"/>
    <hyperlink r:id="rId1668" ref="E1666"/>
    <hyperlink r:id="rId1669" ref="E1667"/>
    <hyperlink r:id="rId1670" ref="E1668"/>
    <hyperlink r:id="rId1671" ref="E1669"/>
    <hyperlink r:id="rId1672" ref="E1670"/>
    <hyperlink r:id="rId1673" ref="E1671"/>
    <hyperlink r:id="rId1674" ref="E1672"/>
    <hyperlink r:id="rId1675" ref="E1673"/>
    <hyperlink r:id="rId1676" ref="E1674"/>
    <hyperlink r:id="rId1677" ref="E1675"/>
    <hyperlink r:id="rId1678" ref="E1676"/>
    <hyperlink r:id="rId1679" ref="E1677"/>
    <hyperlink r:id="rId1680" ref="E1678"/>
    <hyperlink r:id="rId1681" ref="E1679"/>
    <hyperlink r:id="rId1682" ref="E1680"/>
    <hyperlink r:id="rId1683" ref="E1681"/>
    <hyperlink r:id="rId1684" ref="E1682"/>
    <hyperlink r:id="rId1685" ref="E1683"/>
    <hyperlink r:id="rId1686" ref="E1684"/>
    <hyperlink r:id="rId1687" ref="E1685"/>
    <hyperlink r:id="rId1688" ref="E1686"/>
    <hyperlink r:id="rId1689" ref="E1687"/>
    <hyperlink r:id="rId1690" ref="E1688"/>
    <hyperlink r:id="rId1691" ref="E1689"/>
    <hyperlink r:id="rId1692" ref="E1690"/>
    <hyperlink r:id="rId1693" ref="E1691"/>
    <hyperlink r:id="rId1694" ref="E1692"/>
    <hyperlink r:id="rId1695" ref="E1693"/>
    <hyperlink r:id="rId1696" ref="E1694"/>
    <hyperlink r:id="rId1697" ref="E1695"/>
    <hyperlink r:id="rId1698" ref="E1696"/>
    <hyperlink r:id="rId1699" ref="E1697"/>
    <hyperlink r:id="rId1700" ref="E1698"/>
    <hyperlink r:id="rId1701" ref="E1699"/>
    <hyperlink r:id="rId1702" ref="E1700"/>
    <hyperlink r:id="rId1703" ref="E1701"/>
    <hyperlink r:id="rId1704" ref="E1702"/>
    <hyperlink r:id="rId1705" ref="E1703"/>
    <hyperlink r:id="rId1706" ref="E1704"/>
    <hyperlink r:id="rId1707" ref="E1705"/>
    <hyperlink r:id="rId1708" ref="E1706"/>
    <hyperlink r:id="rId1709" ref="E1707"/>
    <hyperlink r:id="rId1710" ref="E1708"/>
    <hyperlink r:id="rId1711" ref="E1709"/>
    <hyperlink r:id="rId1712" ref="E1710"/>
    <hyperlink r:id="rId1713" ref="E1711"/>
    <hyperlink r:id="rId1714" ref="E1712"/>
    <hyperlink r:id="rId1715" ref="E1713"/>
    <hyperlink r:id="rId1716" ref="E1714"/>
    <hyperlink r:id="rId1717" ref="E1715"/>
    <hyperlink r:id="rId1718" ref="E1716"/>
    <hyperlink r:id="rId1719" ref="E1717"/>
    <hyperlink r:id="rId1720" ref="E1718"/>
    <hyperlink r:id="rId1721" ref="E1719"/>
    <hyperlink r:id="rId1722" ref="E1720"/>
    <hyperlink r:id="rId1723" ref="E1721"/>
    <hyperlink r:id="rId1724" ref="E1722"/>
    <hyperlink r:id="rId1725" ref="E1723"/>
    <hyperlink r:id="rId1726" ref="E1724"/>
    <hyperlink r:id="rId1727" ref="E1725"/>
    <hyperlink r:id="rId1728" ref="E1726"/>
    <hyperlink r:id="rId1729" ref="E1727"/>
    <hyperlink r:id="rId1730" ref="E1728"/>
    <hyperlink r:id="rId1731" ref="E1729"/>
    <hyperlink r:id="rId1732" ref="E1730"/>
    <hyperlink r:id="rId1733" ref="E1731"/>
    <hyperlink r:id="rId1734" ref="E1732"/>
    <hyperlink r:id="rId1735" ref="E1733"/>
    <hyperlink r:id="rId1736" ref="E1734"/>
    <hyperlink r:id="rId1737" ref="E1735"/>
    <hyperlink r:id="rId1738" ref="E1736"/>
    <hyperlink r:id="rId1739" ref="E1737"/>
    <hyperlink r:id="rId1740" ref="E1738"/>
    <hyperlink r:id="rId1741" ref="E1739"/>
    <hyperlink r:id="rId1742" ref="E1740"/>
    <hyperlink r:id="rId1743" ref="E1741"/>
    <hyperlink r:id="rId1744" ref="E1742"/>
    <hyperlink r:id="rId1745" ref="E1743"/>
    <hyperlink r:id="rId1746" ref="E1744"/>
    <hyperlink r:id="rId1747" ref="E1745"/>
    <hyperlink r:id="rId1748" ref="E1746"/>
    <hyperlink r:id="rId1749" ref="E1747"/>
    <hyperlink r:id="rId1750" ref="E1748"/>
    <hyperlink r:id="rId1751" ref="E1749"/>
    <hyperlink r:id="rId1752" ref="E1750"/>
    <hyperlink r:id="rId1753" ref="E1751"/>
    <hyperlink r:id="rId1754" ref="E1752"/>
    <hyperlink r:id="rId1755" ref="E1753"/>
    <hyperlink r:id="rId1756" ref="E1754"/>
    <hyperlink r:id="rId1757" ref="E1755"/>
    <hyperlink r:id="rId1758" ref="E1756"/>
    <hyperlink r:id="rId1759" ref="E1757"/>
    <hyperlink r:id="rId1760" ref="E1758"/>
    <hyperlink r:id="rId1761" ref="E1759"/>
    <hyperlink r:id="rId1762" ref="E1760"/>
    <hyperlink r:id="rId1763" ref="E1761"/>
    <hyperlink r:id="rId1764" ref="E1762"/>
    <hyperlink r:id="rId1765" ref="E1763"/>
    <hyperlink r:id="rId1766" ref="E1764"/>
    <hyperlink r:id="rId1767" ref="E1765"/>
    <hyperlink r:id="rId1768" ref="E1766"/>
    <hyperlink r:id="rId1769" ref="E1767"/>
    <hyperlink r:id="rId1770" ref="E1768"/>
    <hyperlink r:id="rId1771" ref="E1769"/>
    <hyperlink r:id="rId1772" ref="E1770"/>
    <hyperlink r:id="rId1773" ref="E1771"/>
    <hyperlink r:id="rId1774" ref="E1772"/>
    <hyperlink r:id="rId1775" ref="E1773"/>
    <hyperlink r:id="rId1776" ref="E1774"/>
    <hyperlink r:id="rId1777" ref="E1775"/>
    <hyperlink r:id="rId1778" ref="E1776"/>
    <hyperlink r:id="rId1779" ref="E1777"/>
    <hyperlink r:id="rId1780" ref="E1778"/>
    <hyperlink r:id="rId1781" ref="D1779"/>
    <hyperlink r:id="rId1782" ref="E1779"/>
    <hyperlink r:id="rId1783" ref="E1780"/>
    <hyperlink r:id="rId1784" ref="E1781"/>
    <hyperlink r:id="rId1785" ref="E1782"/>
    <hyperlink r:id="rId1786" ref="E1783"/>
    <hyperlink r:id="rId1787" ref="E1784"/>
    <hyperlink r:id="rId1788" ref="E1785"/>
    <hyperlink r:id="rId1789" ref="E1786"/>
    <hyperlink r:id="rId1790" ref="E1787"/>
    <hyperlink r:id="rId1791" ref="E1788"/>
    <hyperlink r:id="rId1792" ref="E1789"/>
    <hyperlink r:id="rId1793" ref="E1790"/>
    <hyperlink r:id="rId1794" ref="E1791"/>
    <hyperlink r:id="rId1795" ref="E1792"/>
    <hyperlink r:id="rId1796" ref="E1793"/>
    <hyperlink r:id="rId1797" ref="E1794"/>
    <hyperlink r:id="rId1798" ref="E1795"/>
    <hyperlink r:id="rId1799" ref="E1796"/>
    <hyperlink r:id="rId1800" ref="E1797"/>
    <hyperlink r:id="rId1801" ref="E1798"/>
    <hyperlink r:id="rId1802" ref="E1799"/>
    <hyperlink r:id="rId1803" ref="E1800"/>
    <hyperlink r:id="rId1804" ref="E1801"/>
    <hyperlink r:id="rId1805" ref="E1802"/>
    <hyperlink r:id="rId1806" ref="E1803"/>
    <hyperlink r:id="rId1807" ref="E1804"/>
    <hyperlink r:id="rId1808" ref="E1805"/>
    <hyperlink r:id="rId1809" ref="E1806"/>
    <hyperlink r:id="rId1810" ref="E1807"/>
    <hyperlink r:id="rId1811" ref="E1808"/>
    <hyperlink r:id="rId1812" ref="E1809"/>
    <hyperlink r:id="rId1813" ref="E1810"/>
    <hyperlink r:id="rId1814" ref="E1811"/>
    <hyperlink r:id="rId1815" ref="E1812"/>
    <hyperlink r:id="rId1816" ref="E1813"/>
    <hyperlink r:id="rId1817" ref="E1814"/>
    <hyperlink r:id="rId1818" ref="E1815"/>
    <hyperlink r:id="rId1819" ref="E1816"/>
    <hyperlink r:id="rId1820" ref="E1817"/>
    <hyperlink r:id="rId1821" ref="E1818"/>
    <hyperlink r:id="rId1822" ref="E1819"/>
    <hyperlink r:id="rId1823" ref="E1820"/>
    <hyperlink r:id="rId1824" ref="E1821"/>
    <hyperlink r:id="rId1825" ref="E1822"/>
    <hyperlink r:id="rId1826" ref="E1823"/>
    <hyperlink r:id="rId1827" ref="E1824"/>
    <hyperlink r:id="rId1828" ref="E1825"/>
    <hyperlink r:id="rId1829" ref="E1826"/>
    <hyperlink r:id="rId1830" ref="E1827"/>
    <hyperlink r:id="rId1831" ref="E1828"/>
    <hyperlink r:id="rId1832" ref="E1829"/>
    <hyperlink r:id="rId1833" ref="E1830"/>
    <hyperlink r:id="rId1834" ref="E1831"/>
    <hyperlink r:id="rId1835" ref="E1832"/>
    <hyperlink r:id="rId1836" ref="E1833"/>
    <hyperlink r:id="rId1837" ref="E1834"/>
    <hyperlink r:id="rId1838" ref="E1835"/>
    <hyperlink r:id="rId1839" ref="E1836"/>
    <hyperlink r:id="rId1840" ref="E1837"/>
    <hyperlink r:id="rId1841" ref="E1838"/>
    <hyperlink r:id="rId1842" ref="E1839"/>
    <hyperlink r:id="rId1843" ref="E1840"/>
    <hyperlink r:id="rId1844" ref="E1841"/>
    <hyperlink r:id="rId1845" ref="E1842"/>
    <hyperlink r:id="rId1846" ref="E1843"/>
    <hyperlink r:id="rId1847" ref="E1844"/>
    <hyperlink r:id="rId1848" ref="E1845"/>
    <hyperlink r:id="rId1849" ref="E1846"/>
    <hyperlink r:id="rId1850" ref="E1847"/>
    <hyperlink r:id="rId1851" ref="E1848"/>
    <hyperlink r:id="rId1852" ref="E1849"/>
    <hyperlink r:id="rId1853" ref="E1850"/>
    <hyperlink r:id="rId1854" ref="E1851"/>
    <hyperlink r:id="rId1855" ref="E1852"/>
    <hyperlink r:id="rId1856" ref="E1853"/>
    <hyperlink r:id="rId1857" ref="E1854"/>
    <hyperlink r:id="rId1858" ref="E1855"/>
    <hyperlink r:id="rId1859" ref="E1856"/>
    <hyperlink r:id="rId1860" ref="E1857"/>
    <hyperlink r:id="rId1861" ref="E1858"/>
    <hyperlink r:id="rId1862" ref="E1859"/>
    <hyperlink r:id="rId1863" ref="E1860"/>
    <hyperlink r:id="rId1864" ref="E1861"/>
    <hyperlink r:id="rId1865" ref="E1862"/>
    <hyperlink r:id="rId1866" ref="E1863"/>
    <hyperlink r:id="rId1867" ref="E1864"/>
    <hyperlink r:id="rId1868" ref="E1865"/>
    <hyperlink r:id="rId1869" ref="E1866"/>
    <hyperlink r:id="rId1870" ref="E1867"/>
    <hyperlink r:id="rId1871" ref="E1868"/>
    <hyperlink r:id="rId1872" ref="E1869"/>
    <hyperlink r:id="rId1873" ref="E1870"/>
    <hyperlink r:id="rId1874" ref="E1871"/>
    <hyperlink r:id="rId1875" ref="E1872"/>
    <hyperlink r:id="rId1876" ref="E1873"/>
    <hyperlink r:id="rId1877" ref="E1874"/>
    <hyperlink r:id="rId1878" ref="E1875"/>
    <hyperlink r:id="rId1879" ref="E1876"/>
    <hyperlink r:id="rId1880" ref="E1877"/>
    <hyperlink r:id="rId1881" ref="E1878"/>
    <hyperlink r:id="rId1882" ref="E1879"/>
    <hyperlink r:id="rId1883" ref="E1880"/>
    <hyperlink r:id="rId1884" ref="E1881"/>
    <hyperlink r:id="rId1885" ref="E1882"/>
    <hyperlink r:id="rId1886" ref="E1883"/>
    <hyperlink r:id="rId1887" ref="E1884"/>
    <hyperlink r:id="rId1888" ref="E1885"/>
    <hyperlink r:id="rId1889" ref="E1886"/>
    <hyperlink r:id="rId1890" ref="E1887"/>
    <hyperlink r:id="rId1891" ref="E1888"/>
    <hyperlink r:id="rId1892" ref="E1889"/>
    <hyperlink r:id="rId1893" ref="E1890"/>
    <hyperlink r:id="rId1894" ref="E1891"/>
    <hyperlink r:id="rId1895" ref="E1892"/>
    <hyperlink r:id="rId1896" ref="E1893"/>
    <hyperlink r:id="rId1897" ref="E1894"/>
    <hyperlink r:id="rId1898" ref="E1895"/>
    <hyperlink r:id="rId1899" ref="E1896"/>
    <hyperlink r:id="rId1900" ref="E1897"/>
    <hyperlink r:id="rId1901" ref="E1898"/>
    <hyperlink r:id="rId1902" ref="E1899"/>
    <hyperlink r:id="rId1903" ref="E1900"/>
    <hyperlink r:id="rId1904" ref="E1901"/>
    <hyperlink r:id="rId1905" ref="E1902"/>
    <hyperlink r:id="rId1906" ref="E1903"/>
    <hyperlink r:id="rId1907" ref="E1904"/>
    <hyperlink r:id="rId1908" ref="E1905"/>
    <hyperlink r:id="rId1909" ref="E1906"/>
    <hyperlink r:id="rId1910" ref="E1907"/>
    <hyperlink r:id="rId1911" ref="E1908"/>
    <hyperlink r:id="rId1912" ref="E1909"/>
    <hyperlink r:id="rId1913" ref="E1910"/>
    <hyperlink r:id="rId1914" ref="E1911"/>
    <hyperlink r:id="rId1915" ref="E1912"/>
    <hyperlink r:id="rId1916" ref="E1913"/>
    <hyperlink r:id="rId1917" ref="E1914"/>
    <hyperlink r:id="rId1918" ref="E1915"/>
    <hyperlink r:id="rId1919" ref="E1916"/>
    <hyperlink r:id="rId1920" ref="E1917"/>
    <hyperlink r:id="rId1921" ref="E1918"/>
    <hyperlink r:id="rId1922" ref="E1919"/>
    <hyperlink r:id="rId1923" ref="E1920"/>
    <hyperlink r:id="rId1924" ref="E1921"/>
    <hyperlink r:id="rId1925" ref="E1922"/>
    <hyperlink r:id="rId1926" ref="E1923"/>
    <hyperlink r:id="rId1927" ref="E1924"/>
    <hyperlink r:id="rId1928" ref="E1925"/>
    <hyperlink r:id="rId1929" ref="E1926"/>
    <hyperlink r:id="rId1930" ref="E1927"/>
    <hyperlink r:id="rId1931" ref="E1928"/>
    <hyperlink r:id="rId1932" ref="E1929"/>
    <hyperlink r:id="rId1933" ref="E1930"/>
    <hyperlink r:id="rId1934" ref="E1931"/>
    <hyperlink r:id="rId1935" ref="E1932"/>
    <hyperlink r:id="rId1936" ref="E1933"/>
    <hyperlink r:id="rId1937" ref="E1934"/>
    <hyperlink r:id="rId1938" ref="E1935"/>
    <hyperlink r:id="rId1939" ref="E1936"/>
    <hyperlink r:id="rId1940" ref="E1937"/>
    <hyperlink r:id="rId1941" ref="E1938"/>
    <hyperlink r:id="rId1942" ref="E1939"/>
    <hyperlink r:id="rId1943" ref="E1940"/>
    <hyperlink r:id="rId1944" ref="E1941"/>
    <hyperlink r:id="rId1945" ref="E1942"/>
    <hyperlink r:id="rId1946" ref="E1943"/>
    <hyperlink r:id="rId1947" ref="E1944"/>
    <hyperlink r:id="rId1948" ref="E1945"/>
    <hyperlink r:id="rId1949" ref="E1946"/>
    <hyperlink r:id="rId1950" ref="E1947"/>
    <hyperlink r:id="rId1951" ref="E1948"/>
    <hyperlink r:id="rId1952" ref="E1949"/>
    <hyperlink r:id="rId1953" ref="E1950"/>
    <hyperlink r:id="rId1954" ref="E1951"/>
    <hyperlink r:id="rId1955" ref="E1952"/>
    <hyperlink r:id="rId1956" ref="E1953"/>
    <hyperlink r:id="rId1957" ref="E1954"/>
    <hyperlink r:id="rId1958" ref="E1955"/>
    <hyperlink r:id="rId1959" ref="E1956"/>
    <hyperlink r:id="rId1960" ref="E1957"/>
    <hyperlink r:id="rId1961" ref="E1958"/>
    <hyperlink r:id="rId1962" ref="E1959"/>
    <hyperlink r:id="rId1963" ref="E1960"/>
    <hyperlink r:id="rId1964" ref="E1961"/>
    <hyperlink r:id="rId1965" ref="E1962"/>
    <hyperlink r:id="rId1966" ref="E1963"/>
    <hyperlink r:id="rId1967" ref="E1964"/>
    <hyperlink r:id="rId1968" ref="E1965"/>
    <hyperlink r:id="rId1969" ref="E1966"/>
    <hyperlink r:id="rId1970" ref="E1967"/>
    <hyperlink r:id="rId1971" ref="E1968"/>
    <hyperlink r:id="rId1972" ref="E1969"/>
    <hyperlink r:id="rId1973" ref="E1970"/>
    <hyperlink r:id="rId1974" ref="E1971"/>
    <hyperlink r:id="rId1975" ref="E1972"/>
    <hyperlink r:id="rId1976" ref="E1973"/>
    <hyperlink r:id="rId1977" ref="E1974"/>
    <hyperlink r:id="rId1978" ref="E1975"/>
    <hyperlink r:id="rId1979" ref="E1976"/>
    <hyperlink r:id="rId1980" ref="E1977"/>
    <hyperlink r:id="rId1981" ref="E1978"/>
    <hyperlink r:id="rId1982" ref="E1979"/>
    <hyperlink r:id="rId1983" ref="E1980"/>
    <hyperlink r:id="rId1984" ref="E1981"/>
    <hyperlink r:id="rId1985" ref="E1982"/>
    <hyperlink r:id="rId1986" ref="E1983"/>
    <hyperlink r:id="rId1987" ref="E1984"/>
    <hyperlink r:id="rId1988" ref="E1985"/>
    <hyperlink r:id="rId1989" ref="E1986"/>
    <hyperlink r:id="rId1990" ref="E1987"/>
    <hyperlink r:id="rId1991" ref="E1988"/>
    <hyperlink r:id="rId1992" ref="E1989"/>
    <hyperlink r:id="rId1993" ref="E1990"/>
    <hyperlink r:id="rId1994" ref="E1991"/>
    <hyperlink r:id="rId1995" ref="E1992"/>
    <hyperlink r:id="rId1996" ref="E1993"/>
    <hyperlink r:id="rId1997" ref="E1994"/>
    <hyperlink r:id="rId1998" ref="E1995"/>
    <hyperlink r:id="rId1999" ref="E1996"/>
    <hyperlink r:id="rId2000" ref="E1997"/>
    <hyperlink r:id="rId2001" ref="E1998"/>
    <hyperlink r:id="rId2002" ref="E1999"/>
    <hyperlink r:id="rId2003" ref="E2000"/>
    <hyperlink r:id="rId2004" ref="E2001"/>
    <hyperlink r:id="rId2005" ref="E2002"/>
    <hyperlink r:id="rId2006" ref="E2003"/>
    <hyperlink r:id="rId2007" ref="E2004"/>
    <hyperlink r:id="rId2008" ref="E2005"/>
    <hyperlink r:id="rId2009" ref="E2006"/>
    <hyperlink r:id="rId2010" ref="E2007"/>
    <hyperlink r:id="rId2011" ref="E2008"/>
    <hyperlink r:id="rId2012" ref="E2009"/>
    <hyperlink r:id="rId2013" ref="E2010"/>
    <hyperlink r:id="rId2014" ref="E2011"/>
    <hyperlink r:id="rId2015" ref="E2012"/>
    <hyperlink r:id="rId2016" ref="E2013"/>
    <hyperlink r:id="rId2017" ref="E2014"/>
    <hyperlink r:id="rId2018" ref="E2015"/>
    <hyperlink r:id="rId2019" ref="E2016"/>
    <hyperlink r:id="rId2020" ref="E2017"/>
    <hyperlink r:id="rId2021" ref="E2018"/>
    <hyperlink r:id="rId2022" ref="E2019"/>
    <hyperlink r:id="rId2023" ref="E2020"/>
    <hyperlink r:id="rId2024" ref="E2021"/>
    <hyperlink r:id="rId2025" ref="E2022"/>
    <hyperlink r:id="rId2026" ref="E2023"/>
    <hyperlink r:id="rId2027" ref="E2024"/>
    <hyperlink r:id="rId2028" ref="E2025"/>
    <hyperlink r:id="rId2029" ref="E2026"/>
    <hyperlink r:id="rId2030" ref="E2027"/>
    <hyperlink r:id="rId2031" ref="E2028"/>
    <hyperlink r:id="rId2032" ref="E2029"/>
    <hyperlink r:id="rId2033" ref="E2030"/>
    <hyperlink r:id="rId2034" ref="E2031"/>
    <hyperlink r:id="rId2035" ref="E2032"/>
    <hyperlink r:id="rId2036" ref="E2033"/>
    <hyperlink r:id="rId2037" ref="E2034"/>
    <hyperlink r:id="rId2038" ref="E2035"/>
    <hyperlink r:id="rId2039" ref="E2036"/>
    <hyperlink r:id="rId2040" ref="E2037"/>
    <hyperlink r:id="rId2041" ref="E2038"/>
    <hyperlink r:id="rId2042" ref="E2039"/>
    <hyperlink r:id="rId2043" ref="E2040"/>
    <hyperlink r:id="rId2044" ref="E2041"/>
    <hyperlink r:id="rId2045" ref="E2042"/>
    <hyperlink r:id="rId2046" ref="E2043"/>
    <hyperlink r:id="rId2047" ref="E2044"/>
    <hyperlink r:id="rId2048" ref="E2045"/>
    <hyperlink r:id="rId2049" ref="E2046"/>
    <hyperlink r:id="rId2050" ref="E2047"/>
    <hyperlink r:id="rId2051" ref="E2048"/>
    <hyperlink r:id="rId2052" ref="E2049"/>
    <hyperlink r:id="rId2053" ref="E2050"/>
    <hyperlink r:id="rId2054" ref="E2051"/>
    <hyperlink r:id="rId2055" ref="E2052"/>
    <hyperlink r:id="rId2056" ref="E2053"/>
    <hyperlink r:id="rId2057" ref="E2054"/>
    <hyperlink r:id="rId2058" ref="E2055"/>
    <hyperlink r:id="rId2059" ref="E2056"/>
    <hyperlink r:id="rId2060" ref="E2057"/>
    <hyperlink r:id="rId2061" ref="E2058"/>
    <hyperlink r:id="rId2062" ref="E2059"/>
    <hyperlink r:id="rId2063" ref="E2060"/>
    <hyperlink r:id="rId2064" ref="E2061"/>
    <hyperlink r:id="rId2065" ref="E2062"/>
    <hyperlink r:id="rId2066" ref="E2063"/>
    <hyperlink r:id="rId2067" ref="E2064"/>
    <hyperlink r:id="rId2068" ref="E2065"/>
    <hyperlink r:id="rId2069" ref="E2066"/>
    <hyperlink r:id="rId2070" ref="E2067"/>
    <hyperlink r:id="rId2071" ref="E2068"/>
    <hyperlink r:id="rId2072" ref="E2069"/>
    <hyperlink r:id="rId2073" ref="E2070"/>
    <hyperlink r:id="rId2074" ref="E2071"/>
    <hyperlink r:id="rId2075" ref="E2072"/>
    <hyperlink r:id="rId2076" ref="E2073"/>
    <hyperlink r:id="rId2077" ref="E2074"/>
    <hyperlink r:id="rId2078" ref="E2075"/>
    <hyperlink r:id="rId2079" ref="E2076"/>
    <hyperlink r:id="rId2080" ref="E2077"/>
    <hyperlink r:id="rId2081" ref="E2078"/>
    <hyperlink r:id="rId2082" ref="E2079"/>
    <hyperlink r:id="rId2083" ref="E2080"/>
    <hyperlink r:id="rId2084" ref="E2081"/>
    <hyperlink r:id="rId2085" ref="E2082"/>
    <hyperlink r:id="rId2086" ref="E2083"/>
    <hyperlink r:id="rId2087" ref="E2084"/>
    <hyperlink r:id="rId2088" ref="E2085"/>
    <hyperlink r:id="rId2089" ref="E2086"/>
    <hyperlink r:id="rId2090" ref="E2087"/>
    <hyperlink r:id="rId2091" ref="E2088"/>
    <hyperlink r:id="rId2092" ref="E2089"/>
    <hyperlink r:id="rId2093" ref="E2090"/>
    <hyperlink r:id="rId2094" ref="E2091"/>
    <hyperlink r:id="rId2095" ref="E2092"/>
    <hyperlink r:id="rId2096" ref="E2093"/>
    <hyperlink r:id="rId2097" ref="E2094"/>
    <hyperlink r:id="rId2098" ref="E2095"/>
    <hyperlink r:id="rId2099" ref="E2096"/>
    <hyperlink r:id="rId2100" ref="E2097"/>
    <hyperlink r:id="rId2101" ref="E2098"/>
    <hyperlink r:id="rId2102" ref="E2099"/>
    <hyperlink r:id="rId2103" ref="E2100"/>
    <hyperlink r:id="rId2104" ref="E2101"/>
    <hyperlink r:id="rId2105" ref="E2102"/>
    <hyperlink r:id="rId2106" ref="E2103"/>
    <hyperlink r:id="rId2107" ref="E2104"/>
    <hyperlink r:id="rId2108" ref="E2105"/>
    <hyperlink r:id="rId2109" ref="E2106"/>
    <hyperlink r:id="rId2110" ref="E2107"/>
    <hyperlink r:id="rId2111" ref="E2108"/>
    <hyperlink r:id="rId2112" ref="E2109"/>
    <hyperlink r:id="rId2113" ref="E2110"/>
    <hyperlink r:id="rId2114" ref="E2111"/>
    <hyperlink r:id="rId2115" ref="E2112"/>
    <hyperlink r:id="rId2116" ref="E2113"/>
    <hyperlink r:id="rId2117" ref="E2114"/>
    <hyperlink r:id="rId2118" ref="E2115"/>
    <hyperlink r:id="rId2119" ref="E2116"/>
    <hyperlink r:id="rId2120" ref="E2117"/>
    <hyperlink r:id="rId2121" ref="E2118"/>
    <hyperlink r:id="rId2122" ref="E2119"/>
    <hyperlink r:id="rId2123" ref="E2120"/>
    <hyperlink r:id="rId2124" ref="E2121"/>
    <hyperlink r:id="rId2125" ref="E2122"/>
    <hyperlink r:id="rId2126" ref="E2123"/>
    <hyperlink r:id="rId2127" ref="E2124"/>
    <hyperlink r:id="rId2128" ref="E2125"/>
    <hyperlink r:id="rId2129" ref="E2126"/>
    <hyperlink r:id="rId2130" ref="E2127"/>
    <hyperlink r:id="rId2131" ref="E2128"/>
    <hyperlink r:id="rId2132" ref="E2129"/>
    <hyperlink r:id="rId2133" ref="E2130"/>
    <hyperlink r:id="rId2134" ref="E2131"/>
    <hyperlink r:id="rId2135" ref="E2132"/>
    <hyperlink r:id="rId2136" ref="E2133"/>
    <hyperlink r:id="rId2137" ref="E2134"/>
    <hyperlink r:id="rId2138" ref="E2135"/>
    <hyperlink r:id="rId2139" ref="E2136"/>
    <hyperlink r:id="rId2140" ref="E2137"/>
    <hyperlink r:id="rId2141" ref="E2138"/>
    <hyperlink r:id="rId2142" ref="E2139"/>
    <hyperlink r:id="rId2143" ref="E2140"/>
    <hyperlink r:id="rId2144" ref="E2141"/>
    <hyperlink r:id="rId2145" ref="E2142"/>
    <hyperlink r:id="rId2146" ref="E2143"/>
    <hyperlink r:id="rId2147" ref="E2144"/>
    <hyperlink r:id="rId2148" ref="E2145"/>
    <hyperlink r:id="rId2149" ref="E2146"/>
    <hyperlink r:id="rId2150" ref="E2147"/>
    <hyperlink r:id="rId2151" ref="E2148"/>
    <hyperlink r:id="rId2152" ref="E2149"/>
    <hyperlink r:id="rId2153" ref="E2150"/>
    <hyperlink r:id="rId2154" ref="E2151"/>
    <hyperlink r:id="rId2155" ref="E2152"/>
    <hyperlink r:id="rId2156" ref="E2153"/>
    <hyperlink r:id="rId2157" ref="E2154"/>
    <hyperlink r:id="rId2158" ref="E2155"/>
    <hyperlink r:id="rId2159" ref="E2156"/>
    <hyperlink r:id="rId2160" ref="E2157"/>
    <hyperlink r:id="rId2161" ref="E2158"/>
    <hyperlink r:id="rId2162" ref="E2159"/>
    <hyperlink r:id="rId2163" ref="E2160"/>
    <hyperlink r:id="rId2164" ref="E2161"/>
    <hyperlink r:id="rId2165" ref="E2162"/>
    <hyperlink r:id="rId2166" ref="E2163"/>
    <hyperlink r:id="rId2167" ref="E2164"/>
    <hyperlink r:id="rId2168" ref="E2165"/>
    <hyperlink r:id="rId2169" ref="E2166"/>
    <hyperlink r:id="rId2170" ref="E2167"/>
    <hyperlink r:id="rId2171" ref="E2168"/>
    <hyperlink r:id="rId2172" ref="E2169"/>
    <hyperlink r:id="rId2173" ref="E2170"/>
    <hyperlink r:id="rId2174" ref="E2171"/>
    <hyperlink r:id="rId2175" ref="E2172"/>
    <hyperlink r:id="rId2176" ref="E2173"/>
    <hyperlink r:id="rId2177" ref="E2174"/>
    <hyperlink r:id="rId2178" ref="E2175"/>
    <hyperlink r:id="rId2179" ref="E2176"/>
    <hyperlink r:id="rId2180" ref="E2177"/>
    <hyperlink r:id="rId2181" ref="E2178"/>
    <hyperlink r:id="rId2182" ref="E2179"/>
    <hyperlink r:id="rId2183" ref="E2180"/>
    <hyperlink r:id="rId2184" ref="E2181"/>
    <hyperlink r:id="rId2185" ref="E2182"/>
    <hyperlink r:id="rId2186" ref="E2183"/>
    <hyperlink r:id="rId2187" ref="E2184"/>
    <hyperlink r:id="rId2188" ref="E2185"/>
    <hyperlink r:id="rId2189" ref="E2186"/>
    <hyperlink r:id="rId2190" ref="E2187"/>
    <hyperlink r:id="rId2191" ref="E2188"/>
    <hyperlink r:id="rId2192" ref="E2189"/>
    <hyperlink r:id="rId2193" ref="E2190"/>
    <hyperlink r:id="rId2194" ref="E2191"/>
    <hyperlink r:id="rId2195" ref="E2192"/>
    <hyperlink r:id="rId2196" ref="E2193"/>
    <hyperlink r:id="rId2197" ref="E2194"/>
    <hyperlink r:id="rId2198" ref="E2195"/>
    <hyperlink r:id="rId2199" ref="E2196"/>
    <hyperlink r:id="rId2200" ref="E2197"/>
    <hyperlink r:id="rId2201" ref="E2198"/>
    <hyperlink r:id="rId2202" ref="E2199"/>
    <hyperlink r:id="rId2203" ref="E2200"/>
    <hyperlink r:id="rId2204" ref="E2201"/>
    <hyperlink r:id="rId2205" ref="E2202"/>
    <hyperlink r:id="rId2206" ref="E2203"/>
    <hyperlink r:id="rId2207" ref="E2204"/>
    <hyperlink r:id="rId2208" ref="E2205"/>
    <hyperlink r:id="rId2209" ref="E2206"/>
    <hyperlink r:id="rId2210" ref="E2207"/>
    <hyperlink r:id="rId2211" ref="E2208"/>
    <hyperlink r:id="rId2212" ref="E2209"/>
    <hyperlink r:id="rId2213" ref="E2210"/>
    <hyperlink r:id="rId2214" ref="E2211"/>
    <hyperlink r:id="rId2215" ref="E2212"/>
    <hyperlink r:id="rId2216" ref="E2213"/>
    <hyperlink r:id="rId2217" ref="E2214"/>
    <hyperlink r:id="rId2218" ref="E2215"/>
    <hyperlink r:id="rId2219" ref="E2216"/>
    <hyperlink r:id="rId2220" ref="E2217"/>
    <hyperlink r:id="rId2221" ref="E2218"/>
    <hyperlink r:id="rId2222" ref="E2219"/>
    <hyperlink r:id="rId2223" ref="E2220"/>
    <hyperlink r:id="rId2224" ref="E2221"/>
    <hyperlink r:id="rId2225" ref="E2222"/>
    <hyperlink r:id="rId2226" ref="E2223"/>
    <hyperlink r:id="rId2227" ref="E2224"/>
    <hyperlink r:id="rId2228" ref="E2225"/>
    <hyperlink r:id="rId2229" ref="E2226"/>
    <hyperlink r:id="rId2230" ref="E2227"/>
    <hyperlink r:id="rId2231" ref="E2228"/>
    <hyperlink r:id="rId2232" ref="E2229"/>
    <hyperlink r:id="rId2233" ref="E2230"/>
    <hyperlink r:id="rId2234" ref="E2231"/>
    <hyperlink r:id="rId2235" ref="E2232"/>
    <hyperlink r:id="rId2236" ref="E2233"/>
    <hyperlink r:id="rId2237" ref="E2234"/>
    <hyperlink r:id="rId2238" ref="E2235"/>
    <hyperlink r:id="rId2239" ref="E2236"/>
    <hyperlink r:id="rId2240" ref="E2237"/>
    <hyperlink r:id="rId2241" ref="E2238"/>
    <hyperlink r:id="rId2242" ref="E2239"/>
    <hyperlink r:id="rId2243" ref="E2240"/>
    <hyperlink r:id="rId2244" ref="E2241"/>
    <hyperlink r:id="rId2245" ref="E2242"/>
    <hyperlink r:id="rId2246" ref="E2243"/>
    <hyperlink r:id="rId2247" ref="E2244"/>
    <hyperlink r:id="rId2248" ref="E2245"/>
    <hyperlink r:id="rId2249" ref="E2246"/>
    <hyperlink r:id="rId2250" ref="E2247"/>
    <hyperlink r:id="rId2251" ref="E2248"/>
    <hyperlink r:id="rId2252" ref="E2249"/>
    <hyperlink r:id="rId2253" ref="E2250"/>
    <hyperlink r:id="rId2254" ref="E2251"/>
    <hyperlink r:id="rId2255" ref="E2252"/>
    <hyperlink r:id="rId2256" ref="E2253"/>
    <hyperlink r:id="rId2257" ref="E2254"/>
    <hyperlink r:id="rId2258" ref="E2255"/>
    <hyperlink r:id="rId2259" ref="E2256"/>
    <hyperlink r:id="rId2260" ref="E2257"/>
    <hyperlink r:id="rId2261" ref="E2258"/>
    <hyperlink r:id="rId2262" ref="E2259"/>
    <hyperlink r:id="rId2263" ref="E2260"/>
    <hyperlink r:id="rId2264" ref="E2261"/>
    <hyperlink r:id="rId2265" ref="E2262"/>
    <hyperlink r:id="rId2266" ref="E2263"/>
    <hyperlink r:id="rId2267" ref="E2264"/>
    <hyperlink r:id="rId2268" ref="E2265"/>
    <hyperlink r:id="rId2269" ref="E2266"/>
    <hyperlink r:id="rId2270" ref="E2267"/>
    <hyperlink r:id="rId2271" ref="E2268"/>
    <hyperlink r:id="rId2272" ref="E2269"/>
    <hyperlink r:id="rId2273" ref="E2270"/>
    <hyperlink r:id="rId2274" ref="E2271"/>
    <hyperlink r:id="rId2275" ref="E2272"/>
    <hyperlink r:id="rId2276" ref="E2273"/>
    <hyperlink r:id="rId2277" ref="E2274"/>
    <hyperlink r:id="rId2278" ref="E2275"/>
    <hyperlink r:id="rId2279" ref="E2276"/>
    <hyperlink r:id="rId2280" ref="E2277"/>
    <hyperlink r:id="rId2281" ref="E2278"/>
    <hyperlink r:id="rId2282" ref="E2279"/>
    <hyperlink r:id="rId2283" ref="E2280"/>
    <hyperlink r:id="rId2284" ref="E2281"/>
    <hyperlink r:id="rId2285" ref="E2282"/>
    <hyperlink r:id="rId2286" ref="E2283"/>
    <hyperlink r:id="rId2287" ref="E2284"/>
    <hyperlink r:id="rId2288" ref="E2285"/>
    <hyperlink r:id="rId2289" ref="E2286"/>
    <hyperlink r:id="rId2290" ref="E2287"/>
    <hyperlink r:id="rId2291" ref="E2288"/>
    <hyperlink r:id="rId2292" ref="E2289"/>
    <hyperlink r:id="rId2293" ref="E2290"/>
    <hyperlink r:id="rId2294" ref="E2291"/>
    <hyperlink r:id="rId2295" ref="E2292"/>
    <hyperlink r:id="rId2296" ref="E2293"/>
    <hyperlink r:id="rId2297" ref="E2294"/>
    <hyperlink r:id="rId2298" ref="E2295"/>
    <hyperlink r:id="rId2299" ref="E2296"/>
    <hyperlink r:id="rId2300" ref="E2297"/>
    <hyperlink r:id="rId2301" ref="E2298"/>
    <hyperlink r:id="rId2302" ref="E2299"/>
    <hyperlink r:id="rId2303" ref="E2300"/>
    <hyperlink r:id="rId2304" ref="E2301"/>
    <hyperlink r:id="rId2305" ref="E2302"/>
    <hyperlink r:id="rId2306" ref="E2303"/>
    <hyperlink r:id="rId2307" ref="E2304"/>
    <hyperlink r:id="rId2308" ref="E2305"/>
    <hyperlink r:id="rId2309" ref="E2306"/>
    <hyperlink r:id="rId2310" ref="E2307"/>
    <hyperlink r:id="rId2311" ref="E2308"/>
    <hyperlink r:id="rId2312" ref="E2309"/>
    <hyperlink r:id="rId2313" ref="E2310"/>
    <hyperlink r:id="rId2314" ref="E2311"/>
    <hyperlink r:id="rId2315" ref="E2312"/>
    <hyperlink r:id="rId2316" ref="E2313"/>
    <hyperlink r:id="rId2317" ref="E2314"/>
    <hyperlink r:id="rId2318" ref="E2315"/>
    <hyperlink r:id="rId2319" ref="E2316"/>
    <hyperlink r:id="rId2320" ref="E2317"/>
    <hyperlink r:id="rId2321" ref="E2318"/>
    <hyperlink r:id="rId2322" ref="E2319"/>
    <hyperlink r:id="rId2323" ref="E2320"/>
    <hyperlink r:id="rId2324" ref="E2321"/>
    <hyperlink r:id="rId2325" ref="E2322"/>
    <hyperlink r:id="rId2326" ref="E2323"/>
    <hyperlink r:id="rId2327" ref="E2324"/>
    <hyperlink r:id="rId2328" ref="E2325"/>
    <hyperlink r:id="rId2329" ref="E2326"/>
    <hyperlink r:id="rId2330" ref="E2327"/>
    <hyperlink r:id="rId2331" ref="E2328"/>
    <hyperlink r:id="rId2332" ref="E2329"/>
    <hyperlink r:id="rId2333" ref="E2330"/>
    <hyperlink r:id="rId2334" ref="E2331"/>
    <hyperlink r:id="rId2335" ref="E2332"/>
    <hyperlink r:id="rId2336" ref="E2333"/>
    <hyperlink r:id="rId2337" ref="E2334"/>
    <hyperlink r:id="rId2338" ref="E2335"/>
    <hyperlink r:id="rId2339" ref="E2336"/>
    <hyperlink r:id="rId2340" ref="E2337"/>
    <hyperlink r:id="rId2341" ref="E2338"/>
    <hyperlink r:id="rId2342" ref="E2339"/>
    <hyperlink r:id="rId2343" ref="E2340"/>
    <hyperlink r:id="rId2344" ref="E2341"/>
    <hyperlink r:id="rId2345" ref="E2342"/>
    <hyperlink r:id="rId2346" ref="E2343"/>
    <hyperlink r:id="rId2347" ref="E2344"/>
    <hyperlink r:id="rId2348" ref="E2345"/>
    <hyperlink r:id="rId2349" ref="E2346"/>
    <hyperlink r:id="rId2350" ref="E2347"/>
    <hyperlink r:id="rId2351" ref="E2348"/>
    <hyperlink r:id="rId2352" ref="E2349"/>
    <hyperlink r:id="rId2353" ref="E2350"/>
    <hyperlink r:id="rId2354" ref="E2351"/>
    <hyperlink r:id="rId2355" ref="E2352"/>
    <hyperlink r:id="rId2356" ref="E2353"/>
    <hyperlink r:id="rId2357" ref="E2354"/>
    <hyperlink r:id="rId2358" ref="E2355"/>
    <hyperlink r:id="rId2359" ref="E2356"/>
    <hyperlink r:id="rId2360" ref="E2357"/>
    <hyperlink r:id="rId2361" ref="E2358"/>
    <hyperlink r:id="rId2362" ref="E2359"/>
    <hyperlink r:id="rId2363" ref="E2360"/>
    <hyperlink r:id="rId2364" ref="E2361"/>
    <hyperlink r:id="rId2365" ref="E2362"/>
    <hyperlink r:id="rId2366" ref="E2363"/>
    <hyperlink r:id="rId2367" ref="E2364"/>
    <hyperlink r:id="rId2368" ref="E2365"/>
    <hyperlink r:id="rId2369" ref="E2366"/>
    <hyperlink r:id="rId2370" ref="E2367"/>
    <hyperlink r:id="rId2371" ref="E2368"/>
    <hyperlink r:id="rId2372" ref="E2369"/>
    <hyperlink r:id="rId2373" ref="E2370"/>
    <hyperlink r:id="rId2374" ref="E2371"/>
    <hyperlink r:id="rId2375" ref="E2372"/>
    <hyperlink r:id="rId2376" ref="E2373"/>
    <hyperlink r:id="rId2377" ref="E2374"/>
    <hyperlink r:id="rId2378" ref="E2375"/>
    <hyperlink r:id="rId2379" ref="E2376"/>
    <hyperlink r:id="rId2380" ref="E2377"/>
    <hyperlink r:id="rId2381" ref="E2378"/>
    <hyperlink r:id="rId2382" ref="E2379"/>
    <hyperlink r:id="rId2383" ref="E2380"/>
    <hyperlink r:id="rId2384" ref="E2381"/>
    <hyperlink r:id="rId2385" ref="E2382"/>
    <hyperlink r:id="rId2386" ref="E2383"/>
    <hyperlink r:id="rId2387" ref="E2384"/>
    <hyperlink r:id="rId2388" ref="E2385"/>
    <hyperlink r:id="rId2389" ref="E2386"/>
    <hyperlink r:id="rId2390" ref="E2387"/>
    <hyperlink r:id="rId2391" ref="E2388"/>
    <hyperlink r:id="rId2392" ref="E2389"/>
    <hyperlink r:id="rId2393" ref="E2390"/>
    <hyperlink r:id="rId2394" ref="E2391"/>
    <hyperlink r:id="rId2395" ref="E2392"/>
    <hyperlink r:id="rId2396" ref="E2393"/>
    <hyperlink r:id="rId2397" ref="E2394"/>
    <hyperlink r:id="rId2398" ref="E2395"/>
    <hyperlink r:id="rId2399" ref="E2396"/>
    <hyperlink r:id="rId2400" ref="E2397"/>
    <hyperlink r:id="rId2401" ref="E2398"/>
    <hyperlink r:id="rId2402" ref="E2399"/>
    <hyperlink r:id="rId2403" ref="E2400"/>
    <hyperlink r:id="rId2404" ref="E2401"/>
    <hyperlink r:id="rId2405" ref="E2402"/>
    <hyperlink r:id="rId2406" ref="E2403"/>
    <hyperlink r:id="rId2407" ref="E2404"/>
    <hyperlink r:id="rId2408" ref="E2405"/>
    <hyperlink r:id="rId2409" ref="E2406"/>
    <hyperlink r:id="rId2410" ref="E2407"/>
    <hyperlink r:id="rId2411" ref="E2408"/>
    <hyperlink r:id="rId2412" ref="E2409"/>
    <hyperlink r:id="rId2413" ref="E2410"/>
    <hyperlink r:id="rId2414" ref="E2411"/>
    <hyperlink r:id="rId2415" ref="E2412"/>
    <hyperlink r:id="rId2416" ref="E2413"/>
    <hyperlink r:id="rId2417" ref="E2414"/>
    <hyperlink r:id="rId2418" ref="E2415"/>
    <hyperlink r:id="rId2419" ref="E2416"/>
    <hyperlink r:id="rId2420" ref="E2417"/>
    <hyperlink r:id="rId2421" ref="E2418"/>
    <hyperlink r:id="rId2422" ref="E2419"/>
    <hyperlink r:id="rId2423" ref="E2420"/>
    <hyperlink r:id="rId2424" ref="E2421"/>
    <hyperlink r:id="rId2425" ref="E2422"/>
    <hyperlink r:id="rId2426" ref="E2423"/>
    <hyperlink r:id="rId2427" ref="E2424"/>
    <hyperlink r:id="rId2428" ref="E2425"/>
    <hyperlink r:id="rId2429" ref="E2426"/>
    <hyperlink r:id="rId2430" ref="E2427"/>
    <hyperlink r:id="rId2431" ref="E2428"/>
    <hyperlink r:id="rId2432" ref="E2429"/>
    <hyperlink r:id="rId2433" ref="E2430"/>
    <hyperlink r:id="rId2434" ref="E2431"/>
    <hyperlink r:id="rId2435" ref="E2432"/>
    <hyperlink r:id="rId2436" ref="E2433"/>
    <hyperlink r:id="rId2437" ref="E2434"/>
    <hyperlink r:id="rId2438" ref="E2435"/>
    <hyperlink r:id="rId2439" ref="E2436"/>
    <hyperlink r:id="rId2440" ref="E2437"/>
    <hyperlink r:id="rId2441" ref="E2438"/>
    <hyperlink r:id="rId2442" ref="E2439"/>
    <hyperlink r:id="rId2443" ref="E2440"/>
    <hyperlink r:id="rId2444" ref="E2441"/>
    <hyperlink r:id="rId2445" ref="E2442"/>
    <hyperlink r:id="rId2446" ref="E2443"/>
    <hyperlink r:id="rId2447" ref="E2444"/>
    <hyperlink r:id="rId2448" ref="E2445"/>
    <hyperlink r:id="rId2449" ref="E2446"/>
    <hyperlink r:id="rId2450" ref="E2447"/>
    <hyperlink r:id="rId2451" ref="E2448"/>
    <hyperlink r:id="rId2452" ref="E2449"/>
    <hyperlink r:id="rId2453" ref="E2450"/>
    <hyperlink r:id="rId2454" ref="E2451"/>
    <hyperlink r:id="rId2455" ref="E2452"/>
    <hyperlink r:id="rId2456" ref="E2453"/>
    <hyperlink r:id="rId2457" ref="E2454"/>
    <hyperlink r:id="rId2458" ref="E2455"/>
    <hyperlink r:id="rId2459" ref="E2456"/>
    <hyperlink r:id="rId2460" ref="E2457"/>
    <hyperlink r:id="rId2461" ref="E2458"/>
    <hyperlink r:id="rId2462" ref="E2459"/>
    <hyperlink r:id="rId2463" ref="E2460"/>
    <hyperlink r:id="rId2464" ref="E2461"/>
    <hyperlink r:id="rId2465" ref="E2462"/>
    <hyperlink r:id="rId2466" ref="E2463"/>
    <hyperlink r:id="rId2467" ref="E2464"/>
    <hyperlink r:id="rId2468" ref="E2465"/>
    <hyperlink r:id="rId2469" ref="E2466"/>
    <hyperlink r:id="rId2470" ref="E2467"/>
    <hyperlink r:id="rId2471" ref="E2468"/>
    <hyperlink r:id="rId2472" ref="E2469"/>
    <hyperlink r:id="rId2473" ref="E2470"/>
    <hyperlink r:id="rId2474" ref="E2471"/>
    <hyperlink r:id="rId2475" ref="E2472"/>
    <hyperlink r:id="rId2476" ref="E2473"/>
    <hyperlink r:id="rId2477" ref="E2474"/>
    <hyperlink r:id="rId2478" ref="E2475"/>
    <hyperlink r:id="rId2479" ref="E2476"/>
    <hyperlink r:id="rId2480" ref="E2477"/>
    <hyperlink r:id="rId2481" ref="E2478"/>
    <hyperlink r:id="rId2482" ref="E2479"/>
    <hyperlink r:id="rId2483" ref="E2480"/>
    <hyperlink r:id="rId2484" ref="E2481"/>
    <hyperlink r:id="rId2485" ref="E2482"/>
    <hyperlink r:id="rId2486" ref="E2483"/>
    <hyperlink r:id="rId2487" ref="E2484"/>
    <hyperlink r:id="rId2488" ref="E2485"/>
    <hyperlink r:id="rId2489" ref="E2486"/>
    <hyperlink r:id="rId2490" ref="E2487"/>
    <hyperlink r:id="rId2491" ref="E2488"/>
    <hyperlink r:id="rId2492" ref="E2489"/>
    <hyperlink r:id="rId2493" ref="E2490"/>
    <hyperlink r:id="rId2494" ref="E2491"/>
    <hyperlink r:id="rId2495" ref="E2492"/>
    <hyperlink r:id="rId2496" ref="E2493"/>
    <hyperlink r:id="rId2497" ref="E2494"/>
    <hyperlink r:id="rId2498" ref="E2495"/>
    <hyperlink r:id="rId2499" ref="E2496"/>
    <hyperlink r:id="rId2500" ref="E2497"/>
    <hyperlink r:id="rId2501" ref="E2498"/>
    <hyperlink r:id="rId2502" ref="E2499"/>
    <hyperlink r:id="rId2503" ref="E2500"/>
    <hyperlink r:id="rId2504" ref="E2501"/>
    <hyperlink r:id="rId2505" ref="E2502"/>
    <hyperlink r:id="rId2506" ref="E2503"/>
    <hyperlink r:id="rId2507" ref="E2504"/>
    <hyperlink r:id="rId2508" ref="E2505"/>
    <hyperlink r:id="rId2509" ref="E2506"/>
    <hyperlink r:id="rId2510" ref="E2507"/>
    <hyperlink r:id="rId2511" ref="E2508"/>
    <hyperlink r:id="rId2512" ref="E2509"/>
    <hyperlink r:id="rId2513" ref="E2510"/>
    <hyperlink r:id="rId2514" ref="E2511"/>
    <hyperlink r:id="rId2515" ref="E2512"/>
    <hyperlink r:id="rId2516" ref="E2513"/>
    <hyperlink r:id="rId2517" ref="E2514"/>
    <hyperlink r:id="rId2518" ref="E2515"/>
    <hyperlink r:id="rId2519" ref="E2516"/>
    <hyperlink r:id="rId2520" ref="E2517"/>
    <hyperlink r:id="rId2521" ref="E2518"/>
    <hyperlink r:id="rId2522" ref="E2519"/>
    <hyperlink r:id="rId2523" ref="E2520"/>
    <hyperlink r:id="rId2524" ref="E2521"/>
    <hyperlink r:id="rId2525" ref="E2522"/>
    <hyperlink r:id="rId2526" ref="E2523"/>
    <hyperlink r:id="rId2527" ref="E2524"/>
    <hyperlink r:id="rId2528" ref="E2525"/>
    <hyperlink r:id="rId2529" ref="E2526"/>
    <hyperlink r:id="rId2530" ref="E2527"/>
    <hyperlink r:id="rId2531" ref="E2528"/>
    <hyperlink r:id="rId2532" ref="E2529"/>
    <hyperlink r:id="rId2533" ref="E2530"/>
    <hyperlink r:id="rId2534" ref="E2531"/>
    <hyperlink r:id="rId2535" ref="E2532"/>
    <hyperlink r:id="rId2536" ref="E2533"/>
    <hyperlink r:id="rId2537" ref="E2534"/>
    <hyperlink r:id="rId2538" ref="E2535"/>
    <hyperlink r:id="rId2539" ref="E2536"/>
    <hyperlink r:id="rId2540" ref="E2537"/>
    <hyperlink r:id="rId2541" ref="E2538"/>
    <hyperlink r:id="rId2542" ref="E2539"/>
    <hyperlink r:id="rId2543" ref="E2540"/>
    <hyperlink r:id="rId2544" ref="E2541"/>
    <hyperlink r:id="rId2545" ref="E2542"/>
    <hyperlink r:id="rId2546" ref="E2543"/>
    <hyperlink r:id="rId2547" ref="E2544"/>
    <hyperlink r:id="rId2548" ref="E2545"/>
    <hyperlink r:id="rId2549" ref="E2546"/>
    <hyperlink r:id="rId2550" ref="E2547"/>
    <hyperlink r:id="rId2551" ref="E2548"/>
    <hyperlink r:id="rId2552" ref="E2549"/>
    <hyperlink r:id="rId2553" ref="E2550"/>
    <hyperlink r:id="rId2554" ref="E2551"/>
    <hyperlink r:id="rId2555" ref="E2552"/>
    <hyperlink r:id="rId2556" ref="E2553"/>
    <hyperlink r:id="rId2557" ref="E2554"/>
    <hyperlink r:id="rId2558" ref="E2555"/>
    <hyperlink r:id="rId2559" ref="E2556"/>
    <hyperlink r:id="rId2560" ref="E2557"/>
    <hyperlink r:id="rId2561" ref="E2558"/>
    <hyperlink r:id="rId2562" ref="E2559"/>
    <hyperlink r:id="rId2563" ref="E2560"/>
    <hyperlink r:id="rId2564" ref="E2561"/>
    <hyperlink r:id="rId2565" ref="E2562"/>
    <hyperlink r:id="rId2566" ref="E2563"/>
    <hyperlink r:id="rId2567" ref="E2564"/>
    <hyperlink r:id="rId2568" ref="E2565"/>
    <hyperlink r:id="rId2569" ref="E2566"/>
    <hyperlink r:id="rId2570" ref="E2567"/>
    <hyperlink r:id="rId2571" ref="E2568"/>
    <hyperlink r:id="rId2572" ref="E2569"/>
    <hyperlink r:id="rId2573" ref="E2570"/>
    <hyperlink r:id="rId2574" ref="E2571"/>
    <hyperlink r:id="rId2575" ref="E2572"/>
    <hyperlink r:id="rId2576" ref="E2573"/>
    <hyperlink r:id="rId2577" ref="E2574"/>
    <hyperlink r:id="rId2578" ref="E2575"/>
    <hyperlink r:id="rId2579" ref="E2576"/>
    <hyperlink r:id="rId2580" ref="E2577"/>
    <hyperlink r:id="rId2581" ref="E2578"/>
    <hyperlink r:id="rId2582" ref="E2579"/>
    <hyperlink r:id="rId2583" ref="E2580"/>
    <hyperlink r:id="rId2584" ref="E2581"/>
    <hyperlink r:id="rId2585" ref="E2582"/>
    <hyperlink r:id="rId2586" ref="E2583"/>
    <hyperlink r:id="rId2587" ref="E2584"/>
    <hyperlink r:id="rId2588" ref="E2585"/>
    <hyperlink r:id="rId2589" ref="E2586"/>
    <hyperlink r:id="rId2590" ref="E2587"/>
    <hyperlink r:id="rId2591" ref="E2588"/>
    <hyperlink r:id="rId2592" ref="E2589"/>
    <hyperlink r:id="rId2593" ref="E2590"/>
    <hyperlink r:id="rId2594" ref="E2591"/>
    <hyperlink r:id="rId2595" ref="E2592"/>
    <hyperlink r:id="rId2596" ref="E2593"/>
    <hyperlink r:id="rId2597" ref="E2594"/>
    <hyperlink r:id="rId2598" ref="E2595"/>
    <hyperlink r:id="rId2599" ref="E2596"/>
    <hyperlink r:id="rId2600" ref="E2597"/>
    <hyperlink r:id="rId2601" ref="E2598"/>
    <hyperlink r:id="rId2602" ref="E2599"/>
    <hyperlink r:id="rId2603" ref="E2600"/>
    <hyperlink r:id="rId2604" ref="E2601"/>
    <hyperlink r:id="rId2605" ref="E2602"/>
    <hyperlink r:id="rId2606" ref="E2603"/>
    <hyperlink r:id="rId2607" ref="E2604"/>
    <hyperlink r:id="rId2608" ref="E2605"/>
    <hyperlink r:id="rId2609" ref="E2606"/>
    <hyperlink r:id="rId2610" ref="E2607"/>
    <hyperlink r:id="rId2611" ref="E2608"/>
    <hyperlink r:id="rId2612" ref="E2609"/>
    <hyperlink r:id="rId2613" ref="E2610"/>
    <hyperlink r:id="rId2614" ref="E2611"/>
    <hyperlink r:id="rId2615" ref="E2612"/>
    <hyperlink r:id="rId2616" ref="E2613"/>
    <hyperlink r:id="rId2617" ref="E2614"/>
    <hyperlink r:id="rId2618" ref="E2615"/>
    <hyperlink r:id="rId2619" ref="E2616"/>
    <hyperlink r:id="rId2620" ref="E2617"/>
    <hyperlink r:id="rId2621" ref="E2618"/>
    <hyperlink r:id="rId2622" ref="E2619"/>
    <hyperlink r:id="rId2623" ref="E2620"/>
    <hyperlink r:id="rId2624" ref="E2621"/>
    <hyperlink r:id="rId2625" ref="E2622"/>
    <hyperlink r:id="rId2626" ref="E2623"/>
    <hyperlink r:id="rId2627" ref="E2624"/>
    <hyperlink r:id="rId2628" ref="E2625"/>
    <hyperlink r:id="rId2629" ref="E2626"/>
    <hyperlink r:id="rId2630" ref="E2627"/>
    <hyperlink r:id="rId2631" ref="E2628"/>
    <hyperlink r:id="rId2632" ref="E2629"/>
    <hyperlink r:id="rId2633" ref="E2630"/>
    <hyperlink r:id="rId2634" ref="E2631"/>
    <hyperlink r:id="rId2635" ref="E2632"/>
    <hyperlink r:id="rId2636" ref="E2633"/>
    <hyperlink r:id="rId2637" ref="E2634"/>
    <hyperlink r:id="rId2638" ref="E2635"/>
    <hyperlink r:id="rId2639" ref="E2636"/>
    <hyperlink r:id="rId2640" ref="E2637"/>
    <hyperlink r:id="rId2641" ref="E2638"/>
    <hyperlink r:id="rId2642" ref="E2639"/>
    <hyperlink r:id="rId2643" ref="E2640"/>
    <hyperlink r:id="rId2644" ref="E2641"/>
    <hyperlink r:id="rId2645" ref="E2642"/>
    <hyperlink r:id="rId2646" ref="E2643"/>
    <hyperlink r:id="rId2647" ref="E2644"/>
    <hyperlink r:id="rId2648" ref="E2645"/>
    <hyperlink r:id="rId2649" ref="E2646"/>
    <hyperlink r:id="rId2650" ref="E2647"/>
    <hyperlink r:id="rId2651" ref="E2648"/>
    <hyperlink r:id="rId2652" ref="E2649"/>
    <hyperlink r:id="rId2653" ref="E2650"/>
    <hyperlink r:id="rId2654" ref="E2651"/>
    <hyperlink r:id="rId2655" ref="E2652"/>
    <hyperlink r:id="rId2656" ref="E2653"/>
    <hyperlink r:id="rId2657" ref="E2654"/>
    <hyperlink r:id="rId2658" ref="E2655"/>
    <hyperlink r:id="rId2659" ref="E2656"/>
    <hyperlink r:id="rId2660" ref="E2657"/>
    <hyperlink r:id="rId2661" ref="E2658"/>
    <hyperlink r:id="rId2662" ref="E2659"/>
    <hyperlink r:id="rId2663" ref="E2660"/>
    <hyperlink r:id="rId2664" ref="E2661"/>
    <hyperlink r:id="rId2665" ref="E2662"/>
    <hyperlink r:id="rId2666" ref="E2663"/>
    <hyperlink r:id="rId2667" ref="E2664"/>
    <hyperlink r:id="rId2668" ref="E2665"/>
    <hyperlink r:id="rId2669" ref="E2666"/>
    <hyperlink r:id="rId2670" ref="E2667"/>
    <hyperlink r:id="rId2671" ref="E2668"/>
    <hyperlink r:id="rId2672" ref="E2669"/>
    <hyperlink r:id="rId2673" ref="E2670"/>
    <hyperlink r:id="rId2674" ref="E2671"/>
    <hyperlink r:id="rId2675" ref="E2672"/>
    <hyperlink r:id="rId2676" ref="E2673"/>
    <hyperlink r:id="rId2677" ref="E2674"/>
    <hyperlink r:id="rId2678" ref="E2675"/>
    <hyperlink r:id="rId2679" ref="E2676"/>
    <hyperlink r:id="rId2680" ref="E2677"/>
    <hyperlink r:id="rId2681" ref="E2678"/>
    <hyperlink r:id="rId2682" ref="E2679"/>
    <hyperlink r:id="rId2683" ref="E2680"/>
    <hyperlink r:id="rId2684" ref="E2681"/>
    <hyperlink r:id="rId2685" ref="E2682"/>
    <hyperlink r:id="rId2686" ref="E2683"/>
    <hyperlink r:id="rId2687" ref="E2684"/>
    <hyperlink r:id="rId2688" ref="E2685"/>
    <hyperlink r:id="rId2689" ref="E2686"/>
    <hyperlink r:id="rId2690" ref="E2687"/>
    <hyperlink r:id="rId2691" ref="E2688"/>
    <hyperlink r:id="rId2692" ref="E2689"/>
    <hyperlink r:id="rId2693" ref="E2690"/>
    <hyperlink r:id="rId2694" ref="E2691"/>
    <hyperlink r:id="rId2695" ref="E2692"/>
    <hyperlink r:id="rId2696" ref="E2693"/>
    <hyperlink r:id="rId2697" ref="E2694"/>
    <hyperlink r:id="rId2698" ref="E2695"/>
    <hyperlink r:id="rId2699" ref="E2696"/>
    <hyperlink r:id="rId2700" ref="E2697"/>
    <hyperlink r:id="rId2701" ref="E2698"/>
    <hyperlink r:id="rId2702" ref="E2699"/>
    <hyperlink r:id="rId2703" ref="E2700"/>
    <hyperlink r:id="rId2704" ref="E2701"/>
    <hyperlink r:id="rId2705" ref="E2702"/>
    <hyperlink r:id="rId2706" ref="E2703"/>
    <hyperlink r:id="rId2707" ref="E2704"/>
    <hyperlink r:id="rId2708" ref="E2705"/>
    <hyperlink r:id="rId2709" ref="E2706"/>
    <hyperlink r:id="rId2710" ref="E2707"/>
    <hyperlink r:id="rId2711" ref="E2708"/>
    <hyperlink r:id="rId2712" ref="E2709"/>
    <hyperlink r:id="rId2713" ref="E2710"/>
    <hyperlink r:id="rId2714" ref="E2711"/>
    <hyperlink r:id="rId2715" ref="E2712"/>
    <hyperlink r:id="rId2716" ref="E2713"/>
    <hyperlink r:id="rId2717" ref="E2714"/>
    <hyperlink r:id="rId2718" ref="E2715"/>
    <hyperlink r:id="rId2719" ref="E2716"/>
    <hyperlink r:id="rId2720" ref="E2717"/>
    <hyperlink r:id="rId2721" ref="E2718"/>
    <hyperlink r:id="rId2722" ref="E2719"/>
    <hyperlink r:id="rId2723" ref="E2720"/>
    <hyperlink r:id="rId2724" ref="E2721"/>
    <hyperlink r:id="rId2725" ref="E2722"/>
    <hyperlink r:id="rId2726" ref="E2723"/>
    <hyperlink r:id="rId2727" ref="E2724"/>
    <hyperlink r:id="rId2728" ref="E2725"/>
    <hyperlink r:id="rId2729" ref="E2726"/>
    <hyperlink r:id="rId2730" ref="E2727"/>
    <hyperlink r:id="rId2731" ref="E2728"/>
    <hyperlink r:id="rId2732" ref="E2729"/>
    <hyperlink r:id="rId2733" ref="E2730"/>
    <hyperlink r:id="rId2734" ref="E2731"/>
    <hyperlink r:id="rId2735" ref="E2732"/>
    <hyperlink r:id="rId2736" ref="E2733"/>
    <hyperlink r:id="rId2737" ref="E2734"/>
    <hyperlink r:id="rId2738" ref="E2735"/>
    <hyperlink r:id="rId2739" ref="E2736"/>
    <hyperlink r:id="rId2740" ref="E2737"/>
    <hyperlink r:id="rId2741" ref="E2738"/>
    <hyperlink r:id="rId2742" ref="E2739"/>
    <hyperlink r:id="rId2743" ref="E2740"/>
    <hyperlink r:id="rId2744" ref="E2741"/>
    <hyperlink r:id="rId2745" ref="E2742"/>
    <hyperlink r:id="rId2746" ref="E2743"/>
    <hyperlink r:id="rId2747" ref="E2744"/>
    <hyperlink r:id="rId2748" ref="E2745"/>
    <hyperlink r:id="rId2749" ref="E2746"/>
    <hyperlink r:id="rId2750" ref="E2747"/>
    <hyperlink r:id="rId2751" ref="E2748"/>
    <hyperlink r:id="rId2752" ref="E2749"/>
    <hyperlink r:id="rId2753" ref="E2750"/>
    <hyperlink r:id="rId2754" ref="E2751"/>
    <hyperlink r:id="rId2755" ref="E2752"/>
    <hyperlink r:id="rId2756" ref="E2753"/>
    <hyperlink r:id="rId2757" ref="E2754"/>
    <hyperlink r:id="rId2758" ref="E2755"/>
    <hyperlink r:id="rId2759" ref="E2756"/>
    <hyperlink r:id="rId2760" ref="E2757"/>
    <hyperlink r:id="rId2761" ref="E2758"/>
    <hyperlink r:id="rId2762" ref="E2759"/>
    <hyperlink r:id="rId2763" ref="E2760"/>
    <hyperlink r:id="rId2764" ref="E2761"/>
    <hyperlink r:id="rId2765" ref="E2762"/>
    <hyperlink r:id="rId2766" ref="E2763"/>
    <hyperlink r:id="rId2767" ref="E2764"/>
    <hyperlink r:id="rId2768" ref="E2765"/>
    <hyperlink r:id="rId2769" ref="E2766"/>
    <hyperlink r:id="rId2770" ref="E2767"/>
    <hyperlink r:id="rId2771" ref="E2768"/>
    <hyperlink r:id="rId2772" ref="E2769"/>
    <hyperlink r:id="rId2773" ref="E2770"/>
    <hyperlink r:id="rId2774" ref="E2771"/>
    <hyperlink r:id="rId2775" ref="E2772"/>
    <hyperlink r:id="rId2776" ref="E2773"/>
    <hyperlink r:id="rId2777" ref="E2774"/>
    <hyperlink r:id="rId2778" ref="E2775"/>
    <hyperlink r:id="rId2779" ref="E2776"/>
    <hyperlink r:id="rId2780" ref="E2777"/>
    <hyperlink r:id="rId2781" ref="E2778"/>
    <hyperlink r:id="rId2782" ref="E2779"/>
    <hyperlink r:id="rId2783" ref="E2780"/>
    <hyperlink r:id="rId2784" ref="E2781"/>
    <hyperlink r:id="rId2785" ref="E2782"/>
    <hyperlink r:id="rId2786" ref="E2783"/>
    <hyperlink r:id="rId2787" ref="E2784"/>
    <hyperlink r:id="rId2788" ref="E2785"/>
    <hyperlink r:id="rId2789" ref="E2786"/>
    <hyperlink r:id="rId2790" ref="E2787"/>
    <hyperlink r:id="rId2791" ref="E2788"/>
    <hyperlink r:id="rId2792" ref="E2789"/>
    <hyperlink r:id="rId2793" ref="E2790"/>
    <hyperlink r:id="rId2794" ref="E2791"/>
    <hyperlink r:id="rId2795" ref="E2792"/>
    <hyperlink r:id="rId2796" ref="E2793"/>
    <hyperlink r:id="rId2797" ref="E2794"/>
    <hyperlink r:id="rId2798" ref="E2795"/>
    <hyperlink r:id="rId2799" ref="E2796"/>
    <hyperlink r:id="rId2800" ref="E2797"/>
    <hyperlink r:id="rId2801" ref="E2798"/>
    <hyperlink r:id="rId2802" ref="E2799"/>
    <hyperlink r:id="rId2803" ref="E2800"/>
    <hyperlink r:id="rId2804" ref="E2801"/>
    <hyperlink r:id="rId2805" ref="E2802"/>
    <hyperlink r:id="rId2806" ref="E2803"/>
    <hyperlink r:id="rId2807" ref="E2804"/>
    <hyperlink r:id="rId2808" ref="E2805"/>
    <hyperlink r:id="rId2809" ref="E2806"/>
    <hyperlink r:id="rId2810" ref="E2807"/>
    <hyperlink r:id="rId2811" ref="E2808"/>
    <hyperlink r:id="rId2812" ref="E2809"/>
    <hyperlink r:id="rId2813" ref="E2810"/>
    <hyperlink r:id="rId2814" ref="E2811"/>
    <hyperlink r:id="rId2815" ref="E2812"/>
    <hyperlink r:id="rId2816" ref="E2813"/>
    <hyperlink r:id="rId2817" ref="E2814"/>
    <hyperlink r:id="rId2818" ref="E2815"/>
    <hyperlink r:id="rId2819" ref="E2816"/>
    <hyperlink r:id="rId2820" ref="E2817"/>
    <hyperlink r:id="rId2821" ref="E2818"/>
    <hyperlink r:id="rId2822" ref="E2819"/>
    <hyperlink r:id="rId2823" ref="E2820"/>
    <hyperlink r:id="rId2824" ref="E2821"/>
    <hyperlink r:id="rId2825" ref="E2822"/>
    <hyperlink r:id="rId2826" ref="E2823"/>
    <hyperlink r:id="rId2827" ref="E2824"/>
    <hyperlink r:id="rId2828" ref="E2825"/>
    <hyperlink r:id="rId2829" ref="E2826"/>
    <hyperlink r:id="rId2830" ref="E2827"/>
    <hyperlink r:id="rId2831" ref="E2828"/>
    <hyperlink r:id="rId2832" ref="E2829"/>
    <hyperlink r:id="rId2833" ref="E2830"/>
    <hyperlink r:id="rId2834" ref="E2831"/>
    <hyperlink r:id="rId2835" ref="E2832"/>
    <hyperlink r:id="rId2836" ref="E2833"/>
    <hyperlink r:id="rId2837" ref="E2834"/>
    <hyperlink r:id="rId2838" ref="E2835"/>
    <hyperlink r:id="rId2839" ref="E2836"/>
    <hyperlink r:id="rId2840" ref="E2837"/>
    <hyperlink r:id="rId2841" ref="E2838"/>
    <hyperlink r:id="rId2842" ref="E2839"/>
    <hyperlink r:id="rId2843" ref="E2840"/>
    <hyperlink r:id="rId2844" ref="E2841"/>
    <hyperlink r:id="rId2845" ref="E2842"/>
    <hyperlink r:id="rId2846" ref="E2843"/>
    <hyperlink r:id="rId2847" ref="E2844"/>
    <hyperlink r:id="rId2848" ref="E2845"/>
    <hyperlink r:id="rId2849" ref="E2846"/>
    <hyperlink r:id="rId2850" ref="E2847"/>
    <hyperlink r:id="rId2851" ref="E2848"/>
    <hyperlink r:id="rId2852" ref="E2849"/>
    <hyperlink r:id="rId2853" ref="E2850"/>
    <hyperlink r:id="rId2854" ref="E2851"/>
    <hyperlink r:id="rId2855" ref="E2852"/>
    <hyperlink r:id="rId2856" ref="E2853"/>
    <hyperlink r:id="rId2857" ref="E2854"/>
    <hyperlink r:id="rId2858" ref="E2855"/>
    <hyperlink r:id="rId2859" ref="E2856"/>
    <hyperlink r:id="rId2860" ref="E2857"/>
    <hyperlink r:id="rId2861" ref="E2858"/>
    <hyperlink r:id="rId2862" ref="E2859"/>
    <hyperlink r:id="rId2863" ref="E2860"/>
    <hyperlink r:id="rId2864" ref="E2861"/>
    <hyperlink r:id="rId2865" ref="E2862"/>
    <hyperlink r:id="rId2866" ref="E2863"/>
    <hyperlink r:id="rId2867" ref="E2864"/>
    <hyperlink r:id="rId2868" ref="E2865"/>
    <hyperlink r:id="rId2869" ref="E2866"/>
    <hyperlink r:id="rId2870" ref="E2867"/>
    <hyperlink r:id="rId2871" ref="E2868"/>
    <hyperlink r:id="rId2872" ref="E2869"/>
    <hyperlink r:id="rId2873" ref="E2870"/>
    <hyperlink r:id="rId2874" ref="E2871"/>
    <hyperlink r:id="rId2875" ref="E2872"/>
    <hyperlink r:id="rId2876" ref="E2873"/>
    <hyperlink r:id="rId2877" ref="E2874"/>
    <hyperlink r:id="rId2878" ref="E2875"/>
    <hyperlink r:id="rId2879" ref="E2876"/>
    <hyperlink r:id="rId2880" ref="E2877"/>
    <hyperlink r:id="rId2881" ref="E2878"/>
    <hyperlink r:id="rId2882" ref="E2879"/>
    <hyperlink r:id="rId2883" ref="E2880"/>
    <hyperlink r:id="rId2884" ref="E2881"/>
    <hyperlink r:id="rId2885" ref="E2882"/>
    <hyperlink r:id="rId2886" ref="E2883"/>
    <hyperlink r:id="rId2887" ref="E2884"/>
    <hyperlink r:id="rId2888" ref="E2885"/>
    <hyperlink r:id="rId2889" ref="E2886"/>
    <hyperlink r:id="rId2890" ref="E2887"/>
    <hyperlink r:id="rId2891" ref="E2888"/>
    <hyperlink r:id="rId2892" ref="E2889"/>
    <hyperlink r:id="rId2893" ref="E2890"/>
    <hyperlink r:id="rId2894" ref="E2891"/>
    <hyperlink r:id="rId2895" ref="E2892"/>
    <hyperlink r:id="rId2896" ref="E2893"/>
    <hyperlink r:id="rId2897" ref="E2894"/>
    <hyperlink r:id="rId2898" ref="E2895"/>
    <hyperlink r:id="rId2899" ref="E2896"/>
    <hyperlink r:id="rId2900" ref="E2897"/>
    <hyperlink r:id="rId2901" ref="E2898"/>
    <hyperlink r:id="rId2902" ref="E2899"/>
    <hyperlink r:id="rId2903" ref="E2900"/>
    <hyperlink r:id="rId2904" ref="E2901"/>
    <hyperlink r:id="rId2905" ref="E2902"/>
    <hyperlink r:id="rId2906" ref="E2903"/>
    <hyperlink r:id="rId2907" ref="E2904"/>
    <hyperlink r:id="rId2908" ref="E2905"/>
    <hyperlink r:id="rId2909" ref="E2906"/>
    <hyperlink r:id="rId2910" ref="E2907"/>
    <hyperlink r:id="rId2911" ref="E2908"/>
    <hyperlink r:id="rId2912" ref="E2909"/>
    <hyperlink r:id="rId2913" ref="E2910"/>
    <hyperlink r:id="rId2914" ref="E2911"/>
    <hyperlink r:id="rId2915" ref="E2912"/>
    <hyperlink r:id="rId2916" ref="E2913"/>
    <hyperlink r:id="rId2917" ref="E2914"/>
    <hyperlink r:id="rId2918" ref="E2915"/>
    <hyperlink r:id="rId2919" ref="E2916"/>
    <hyperlink r:id="rId2920" ref="E2917"/>
    <hyperlink r:id="rId2921" ref="E2918"/>
    <hyperlink r:id="rId2922" ref="E2919"/>
    <hyperlink r:id="rId2923" ref="E2920"/>
    <hyperlink r:id="rId2924" ref="E2921"/>
    <hyperlink r:id="rId2925" ref="E2922"/>
    <hyperlink r:id="rId2926" ref="E2923"/>
    <hyperlink r:id="rId2927" ref="E2924"/>
    <hyperlink r:id="rId2928" ref="E2925"/>
    <hyperlink r:id="rId2929" ref="E2926"/>
    <hyperlink r:id="rId2930" ref="E2927"/>
    <hyperlink r:id="rId2931" ref="E2928"/>
    <hyperlink r:id="rId2932" ref="E2929"/>
    <hyperlink r:id="rId2933" ref="E2930"/>
    <hyperlink r:id="rId2934" ref="E2931"/>
    <hyperlink r:id="rId2935" ref="E2932"/>
    <hyperlink r:id="rId2936" ref="E2933"/>
    <hyperlink r:id="rId2937" ref="E2934"/>
    <hyperlink r:id="rId2938" ref="E2935"/>
    <hyperlink r:id="rId2939" ref="E2936"/>
    <hyperlink r:id="rId2940" ref="E2937"/>
    <hyperlink r:id="rId2941" ref="E2938"/>
    <hyperlink r:id="rId2942" ref="E2939"/>
    <hyperlink r:id="rId2943" ref="E2940"/>
    <hyperlink r:id="rId2944" ref="E2941"/>
    <hyperlink r:id="rId2945" ref="E2942"/>
    <hyperlink r:id="rId2946" ref="E2943"/>
    <hyperlink r:id="rId2947" ref="E2944"/>
    <hyperlink r:id="rId2948" ref="E2945"/>
    <hyperlink r:id="rId2949" ref="E2946"/>
    <hyperlink r:id="rId2950" ref="E2947"/>
    <hyperlink r:id="rId2951" ref="E2948"/>
    <hyperlink r:id="rId2952" ref="E2949"/>
    <hyperlink r:id="rId2953" ref="E2950"/>
    <hyperlink r:id="rId2954" ref="E2951"/>
    <hyperlink r:id="rId2955" ref="E2952"/>
    <hyperlink r:id="rId2956" ref="E2953"/>
    <hyperlink r:id="rId2957" ref="E2954"/>
    <hyperlink r:id="rId2958" ref="E2955"/>
    <hyperlink r:id="rId2959" ref="E2956"/>
    <hyperlink r:id="rId2960" ref="E2957"/>
    <hyperlink r:id="rId2961" ref="E2958"/>
    <hyperlink r:id="rId2962" ref="E2959"/>
    <hyperlink r:id="rId2963" ref="E2960"/>
    <hyperlink r:id="rId2964" ref="E2961"/>
    <hyperlink r:id="rId2965" ref="E2962"/>
    <hyperlink r:id="rId2966" ref="E2963"/>
    <hyperlink r:id="rId2967" ref="E2964"/>
    <hyperlink r:id="rId2968" ref="E2965"/>
    <hyperlink r:id="rId2969" ref="E2966"/>
    <hyperlink r:id="rId2970" ref="E2967"/>
    <hyperlink r:id="rId2971" ref="E2968"/>
    <hyperlink r:id="rId2972" ref="E2969"/>
    <hyperlink r:id="rId2973" ref="E2970"/>
    <hyperlink r:id="rId2974" ref="E2971"/>
    <hyperlink r:id="rId2975" ref="E2972"/>
    <hyperlink r:id="rId2976" ref="E2973"/>
    <hyperlink r:id="rId2977" ref="E2974"/>
    <hyperlink r:id="rId2978" ref="E2975"/>
    <hyperlink r:id="rId2979" ref="E2976"/>
    <hyperlink r:id="rId2980" ref="E2977"/>
    <hyperlink r:id="rId2981" ref="E2978"/>
    <hyperlink r:id="rId2982" ref="E2979"/>
    <hyperlink r:id="rId2983" ref="E2980"/>
    <hyperlink r:id="rId2984" ref="E2981"/>
    <hyperlink r:id="rId2985" ref="E2982"/>
    <hyperlink r:id="rId2986" ref="E2983"/>
    <hyperlink r:id="rId2987" ref="E2984"/>
    <hyperlink r:id="rId2988" ref="E2985"/>
    <hyperlink r:id="rId2989" ref="E2986"/>
    <hyperlink r:id="rId2990" ref="E2987"/>
    <hyperlink r:id="rId2991" ref="E2988"/>
    <hyperlink r:id="rId2992" ref="E2989"/>
    <hyperlink r:id="rId2993" ref="E2990"/>
    <hyperlink r:id="rId2994" ref="E2991"/>
    <hyperlink r:id="rId2995" ref="E2992"/>
    <hyperlink r:id="rId2996" ref="E2993"/>
    <hyperlink r:id="rId2997" ref="E2994"/>
    <hyperlink r:id="rId2998" ref="E2995"/>
    <hyperlink r:id="rId2999" ref="E2996"/>
    <hyperlink r:id="rId3000" ref="E2997"/>
    <hyperlink r:id="rId3001" ref="E2998"/>
    <hyperlink r:id="rId3002" ref="E2999"/>
    <hyperlink r:id="rId3003" ref="E3000"/>
    <hyperlink r:id="rId3004" ref="E3001"/>
    <hyperlink r:id="rId3005" ref="E3002"/>
    <hyperlink r:id="rId3006" ref="E3003"/>
    <hyperlink r:id="rId3007" ref="E3004"/>
    <hyperlink r:id="rId3008" ref="E3005"/>
    <hyperlink r:id="rId3009" ref="E3006"/>
    <hyperlink r:id="rId3010" ref="E3007"/>
    <hyperlink r:id="rId3011" ref="E3008"/>
    <hyperlink r:id="rId3012" ref="E3009"/>
    <hyperlink r:id="rId3013" ref="E3010"/>
    <hyperlink r:id="rId3014" ref="E3011"/>
    <hyperlink r:id="rId3015" ref="E3012"/>
    <hyperlink r:id="rId3016" ref="E3013"/>
    <hyperlink r:id="rId3017" ref="E3014"/>
    <hyperlink r:id="rId3018" ref="E3015"/>
    <hyperlink r:id="rId3019" ref="E3016"/>
    <hyperlink r:id="rId3020" ref="E3017"/>
    <hyperlink r:id="rId3021" ref="E3018"/>
    <hyperlink r:id="rId3022" ref="E3019"/>
    <hyperlink r:id="rId3023" ref="E3020"/>
    <hyperlink r:id="rId3024" ref="E3021"/>
    <hyperlink r:id="rId3025" ref="E3022"/>
    <hyperlink r:id="rId3026" ref="E3023"/>
    <hyperlink r:id="rId3027" ref="E3024"/>
    <hyperlink r:id="rId3028" ref="E3025"/>
    <hyperlink r:id="rId3029" ref="E3026"/>
    <hyperlink r:id="rId3030" ref="E3027"/>
    <hyperlink r:id="rId3031" ref="E3028"/>
    <hyperlink r:id="rId3032" ref="E3029"/>
    <hyperlink r:id="rId3033" ref="E3030"/>
    <hyperlink r:id="rId3034" ref="E3031"/>
    <hyperlink r:id="rId3035" ref="E3032"/>
    <hyperlink r:id="rId3036" ref="E3033"/>
    <hyperlink r:id="rId3037" ref="E3034"/>
    <hyperlink r:id="rId3038" ref="E3035"/>
    <hyperlink r:id="rId3039" ref="E3036"/>
    <hyperlink r:id="rId3040" ref="E3037"/>
    <hyperlink r:id="rId3041" ref="E3038"/>
    <hyperlink r:id="rId3042" ref="E3039"/>
    <hyperlink r:id="rId3043" ref="E3040"/>
    <hyperlink r:id="rId3044" ref="E3041"/>
    <hyperlink r:id="rId3045" ref="E3042"/>
    <hyperlink r:id="rId3046" ref="E3043"/>
    <hyperlink r:id="rId3047" ref="E3044"/>
    <hyperlink r:id="rId3048" ref="E3045"/>
    <hyperlink r:id="rId3049" ref="E3046"/>
    <hyperlink r:id="rId3050" ref="E3047"/>
    <hyperlink r:id="rId3051" ref="E3048"/>
    <hyperlink r:id="rId3052" ref="E3049"/>
    <hyperlink r:id="rId3053" ref="E3050"/>
    <hyperlink r:id="rId3054" ref="E3051"/>
    <hyperlink r:id="rId3055" ref="E3052"/>
    <hyperlink r:id="rId3056" ref="E3053"/>
    <hyperlink r:id="rId3057" ref="E3054"/>
    <hyperlink r:id="rId3058" ref="E3055"/>
    <hyperlink r:id="rId3059" ref="E3056"/>
    <hyperlink r:id="rId3060" ref="E3057"/>
    <hyperlink r:id="rId3061" ref="E3058"/>
    <hyperlink r:id="rId3062" ref="E3059"/>
    <hyperlink r:id="rId3063" ref="E3060"/>
    <hyperlink r:id="rId3064" ref="E3061"/>
    <hyperlink r:id="rId3065" ref="E3062"/>
    <hyperlink r:id="rId3066" ref="E3063"/>
    <hyperlink r:id="rId3067" ref="E3064"/>
    <hyperlink r:id="rId3068" ref="E3065"/>
    <hyperlink r:id="rId3069" ref="E3066"/>
    <hyperlink r:id="rId3070" ref="E3067"/>
    <hyperlink r:id="rId3071" ref="E3068"/>
    <hyperlink r:id="rId3072" ref="E3069"/>
    <hyperlink r:id="rId3073" ref="E3070"/>
    <hyperlink r:id="rId3074" ref="E3071"/>
    <hyperlink r:id="rId3075" ref="E3072"/>
    <hyperlink r:id="rId3076" ref="E3073"/>
    <hyperlink r:id="rId3077" ref="E3074"/>
    <hyperlink r:id="rId3078" ref="E3075"/>
    <hyperlink r:id="rId3079" ref="E3076"/>
    <hyperlink r:id="rId3080" ref="E3077"/>
    <hyperlink r:id="rId3081" ref="E3078"/>
    <hyperlink r:id="rId3082" ref="E3079"/>
    <hyperlink r:id="rId3083" ref="E3080"/>
    <hyperlink r:id="rId3084" ref="E3081"/>
    <hyperlink r:id="rId3085" ref="E3082"/>
    <hyperlink r:id="rId3086" ref="E3083"/>
    <hyperlink r:id="rId3087" ref="E3084"/>
    <hyperlink r:id="rId3088" ref="E3085"/>
    <hyperlink r:id="rId3089" ref="E3086"/>
    <hyperlink r:id="rId3090" ref="E3087"/>
    <hyperlink r:id="rId3091" ref="E3088"/>
    <hyperlink r:id="rId3092" ref="E3089"/>
    <hyperlink r:id="rId3093" ref="E3090"/>
    <hyperlink r:id="rId3094" ref="E3091"/>
    <hyperlink r:id="rId3095" ref="E3092"/>
    <hyperlink r:id="rId3096" ref="E3093"/>
    <hyperlink r:id="rId3097" ref="E3094"/>
    <hyperlink r:id="rId3098" ref="E3095"/>
    <hyperlink r:id="rId3099" ref="E3096"/>
    <hyperlink r:id="rId3100" ref="E3097"/>
    <hyperlink r:id="rId3101" ref="E3098"/>
    <hyperlink r:id="rId3102" ref="E3099"/>
    <hyperlink r:id="rId3103" ref="E3100"/>
    <hyperlink r:id="rId3104" ref="E3101"/>
    <hyperlink r:id="rId3105" ref="E3102"/>
    <hyperlink r:id="rId3106" ref="E3103"/>
    <hyperlink r:id="rId3107" ref="E3104"/>
    <hyperlink r:id="rId3108" ref="E3105"/>
    <hyperlink r:id="rId3109" ref="E3106"/>
    <hyperlink r:id="rId3110" ref="E3107"/>
    <hyperlink r:id="rId3111" ref="E3108"/>
    <hyperlink r:id="rId3112" ref="E3109"/>
    <hyperlink r:id="rId3113" ref="E3110"/>
    <hyperlink r:id="rId3114" ref="E3111"/>
    <hyperlink r:id="rId3115" ref="E3112"/>
    <hyperlink r:id="rId3116" ref="E3113"/>
    <hyperlink r:id="rId3117" ref="E3114"/>
    <hyperlink r:id="rId3118" ref="E3115"/>
    <hyperlink r:id="rId3119" ref="E3116"/>
    <hyperlink r:id="rId3120" ref="E3117"/>
    <hyperlink r:id="rId3121" ref="E3118"/>
    <hyperlink r:id="rId3122" ref="E3119"/>
    <hyperlink r:id="rId3123" ref="E3120"/>
    <hyperlink r:id="rId3124" ref="E3121"/>
    <hyperlink r:id="rId3125" ref="E3122"/>
    <hyperlink r:id="rId3126" ref="E3123"/>
    <hyperlink r:id="rId3127" ref="E3124"/>
    <hyperlink r:id="rId3128" ref="E3125"/>
    <hyperlink r:id="rId3129" ref="E3126"/>
    <hyperlink r:id="rId3130" ref="E3127"/>
    <hyperlink r:id="rId3131" ref="E3128"/>
    <hyperlink r:id="rId3132" ref="E3129"/>
    <hyperlink r:id="rId3133" ref="E3130"/>
    <hyperlink r:id="rId3134" ref="E3131"/>
    <hyperlink r:id="rId3135" ref="E3132"/>
    <hyperlink r:id="rId3136" ref="E3133"/>
    <hyperlink r:id="rId3137" ref="E3134"/>
    <hyperlink r:id="rId3138" ref="E3135"/>
    <hyperlink r:id="rId3139" ref="E3136"/>
    <hyperlink r:id="rId3140" ref="E3137"/>
    <hyperlink r:id="rId3141" ref="E3138"/>
    <hyperlink r:id="rId3142" ref="E3139"/>
    <hyperlink r:id="rId3143" ref="E3140"/>
    <hyperlink r:id="rId3144" ref="E3141"/>
    <hyperlink r:id="rId3145" ref="E3142"/>
    <hyperlink r:id="rId3146" ref="E3143"/>
    <hyperlink r:id="rId3147" ref="E3144"/>
    <hyperlink r:id="rId3148" ref="E3145"/>
    <hyperlink r:id="rId3149" ref="E3146"/>
    <hyperlink r:id="rId3150" ref="E3147"/>
    <hyperlink r:id="rId3151" ref="E3148"/>
    <hyperlink r:id="rId3152" ref="E3149"/>
    <hyperlink r:id="rId3153" ref="E3150"/>
    <hyperlink r:id="rId3154" ref="E3151"/>
    <hyperlink r:id="rId3155" ref="E3152"/>
    <hyperlink r:id="rId3156" ref="E3153"/>
    <hyperlink r:id="rId3157" ref="E3154"/>
    <hyperlink r:id="rId3158" ref="E3155"/>
    <hyperlink r:id="rId3159" ref="E3156"/>
    <hyperlink r:id="rId3160" ref="D3157"/>
    <hyperlink r:id="rId3161" ref="E3157"/>
    <hyperlink r:id="rId3162" ref="E3158"/>
    <hyperlink r:id="rId3163" ref="E3159"/>
    <hyperlink r:id="rId3164" ref="E3160"/>
    <hyperlink r:id="rId3165" ref="E3161"/>
    <hyperlink r:id="rId3166" ref="E3162"/>
    <hyperlink r:id="rId3167" ref="E3163"/>
    <hyperlink r:id="rId3168" ref="E3164"/>
    <hyperlink r:id="rId3169" ref="E3165"/>
    <hyperlink r:id="rId3170" ref="E3166"/>
    <hyperlink r:id="rId3171" ref="E3167"/>
    <hyperlink r:id="rId3172" ref="E3168"/>
    <hyperlink r:id="rId3173" ref="E3169"/>
    <hyperlink r:id="rId3174" ref="E3170"/>
    <hyperlink r:id="rId3175" ref="E3171"/>
    <hyperlink r:id="rId3176" ref="E3172"/>
    <hyperlink r:id="rId3177" ref="E3173"/>
    <hyperlink r:id="rId3178" ref="E3174"/>
    <hyperlink r:id="rId3179" ref="E3175"/>
    <hyperlink r:id="rId3180" ref="E3176"/>
    <hyperlink r:id="rId3181" ref="E3177"/>
    <hyperlink r:id="rId3182" ref="E3178"/>
    <hyperlink r:id="rId3183" ref="E3179"/>
    <hyperlink r:id="rId3184" ref="E3180"/>
    <hyperlink r:id="rId3185" ref="E3181"/>
    <hyperlink r:id="rId3186" ref="E3182"/>
    <hyperlink r:id="rId3187" ref="E3183"/>
    <hyperlink r:id="rId3188" ref="E3184"/>
    <hyperlink r:id="rId3189" ref="E3185"/>
    <hyperlink r:id="rId3190" ref="E3186"/>
    <hyperlink r:id="rId3191" ref="E3187"/>
    <hyperlink r:id="rId3192" ref="E3188"/>
    <hyperlink r:id="rId3193" ref="E3189"/>
    <hyperlink r:id="rId3194" ref="E3190"/>
    <hyperlink r:id="rId3195" ref="E3191"/>
    <hyperlink r:id="rId3196" ref="E3192"/>
    <hyperlink r:id="rId3197" ref="E3193"/>
    <hyperlink r:id="rId3198" ref="E3194"/>
    <hyperlink r:id="rId3199" ref="E3195"/>
    <hyperlink r:id="rId3200" ref="E3196"/>
    <hyperlink r:id="rId3201" ref="E3197"/>
    <hyperlink r:id="rId3202" ref="E3198"/>
    <hyperlink r:id="rId3203" ref="E3199"/>
    <hyperlink r:id="rId3204" ref="E3200"/>
    <hyperlink r:id="rId3205" ref="E3201"/>
    <hyperlink r:id="rId3206" ref="E3202"/>
    <hyperlink r:id="rId3207" ref="E3203"/>
    <hyperlink r:id="rId3208" ref="E3204"/>
    <hyperlink r:id="rId3209" ref="E3205"/>
    <hyperlink r:id="rId3210" ref="E3206"/>
    <hyperlink r:id="rId3211" ref="E3207"/>
    <hyperlink r:id="rId3212" ref="E3208"/>
    <hyperlink r:id="rId3213" ref="E3209"/>
    <hyperlink r:id="rId3214" ref="E3210"/>
    <hyperlink r:id="rId3215" ref="E3211"/>
    <hyperlink r:id="rId3216" ref="E3212"/>
    <hyperlink r:id="rId3217" ref="E3213"/>
    <hyperlink r:id="rId3218" ref="E3214"/>
    <hyperlink r:id="rId3219" ref="E3215"/>
    <hyperlink r:id="rId3220" ref="E3216"/>
    <hyperlink r:id="rId3221" ref="E3217"/>
    <hyperlink r:id="rId3222" ref="E3218"/>
    <hyperlink r:id="rId3223" ref="E3219"/>
    <hyperlink r:id="rId3224" ref="E3220"/>
    <hyperlink r:id="rId3225" ref="E3221"/>
    <hyperlink r:id="rId3226" ref="E3222"/>
    <hyperlink r:id="rId3227" ref="E3223"/>
    <hyperlink r:id="rId3228" ref="E3224"/>
    <hyperlink r:id="rId3229" ref="E3225"/>
    <hyperlink r:id="rId3230" ref="E3226"/>
    <hyperlink r:id="rId3231" ref="E3227"/>
    <hyperlink r:id="rId3232" ref="E3228"/>
    <hyperlink r:id="rId3233" ref="E3229"/>
    <hyperlink r:id="rId3234" ref="E3230"/>
    <hyperlink r:id="rId3235" ref="E3231"/>
    <hyperlink r:id="rId3236" ref="E3232"/>
    <hyperlink r:id="rId3237" ref="E3233"/>
    <hyperlink r:id="rId3238" ref="E3234"/>
    <hyperlink r:id="rId3239" ref="E3235"/>
    <hyperlink r:id="rId3240" ref="E3236"/>
    <hyperlink r:id="rId3241" ref="E3237"/>
    <hyperlink r:id="rId3242" ref="E3238"/>
    <hyperlink r:id="rId3243" ref="E3239"/>
    <hyperlink r:id="rId3244" ref="E3240"/>
    <hyperlink r:id="rId3245" ref="E3241"/>
    <hyperlink r:id="rId3246" ref="E3242"/>
    <hyperlink r:id="rId3247" ref="E3243"/>
    <hyperlink r:id="rId3248" ref="E3244"/>
    <hyperlink r:id="rId3249" ref="E3245"/>
    <hyperlink r:id="rId3250" ref="E3246"/>
    <hyperlink r:id="rId3251" ref="E3247"/>
    <hyperlink r:id="rId3252" ref="E3248"/>
    <hyperlink r:id="rId3253" ref="E3249"/>
    <hyperlink r:id="rId3254" ref="E3250"/>
    <hyperlink r:id="rId3255" ref="E3251"/>
    <hyperlink r:id="rId3256" ref="E3252"/>
    <hyperlink r:id="rId3257" ref="E3253"/>
    <hyperlink r:id="rId3258" ref="E3254"/>
    <hyperlink r:id="rId3259" ref="E3255"/>
    <hyperlink r:id="rId3260" ref="E3256"/>
    <hyperlink r:id="rId3261" ref="E3257"/>
    <hyperlink r:id="rId3262" ref="E3258"/>
    <hyperlink r:id="rId3263" ref="E3259"/>
    <hyperlink r:id="rId3264" ref="E3260"/>
    <hyperlink r:id="rId3265" ref="E3261"/>
    <hyperlink r:id="rId3266" ref="E3262"/>
    <hyperlink r:id="rId3267" ref="E3263"/>
    <hyperlink r:id="rId3268" ref="E3264"/>
    <hyperlink r:id="rId3269" ref="E3265"/>
    <hyperlink r:id="rId3270" ref="E3266"/>
    <hyperlink r:id="rId3271" ref="E3267"/>
    <hyperlink r:id="rId3272" ref="E3268"/>
    <hyperlink r:id="rId3273" ref="E3269"/>
    <hyperlink r:id="rId3274" ref="E3270"/>
    <hyperlink r:id="rId3275" ref="E3271"/>
    <hyperlink r:id="rId3276" ref="E3272"/>
    <hyperlink r:id="rId3277" ref="E3273"/>
    <hyperlink r:id="rId3278" ref="E3274"/>
    <hyperlink r:id="rId3279" ref="E3275"/>
    <hyperlink r:id="rId3280" ref="E3276"/>
    <hyperlink r:id="rId3281" ref="E3277"/>
    <hyperlink r:id="rId3282" ref="E3278"/>
    <hyperlink r:id="rId3283" ref="E3279"/>
    <hyperlink r:id="rId3284" ref="E3280"/>
    <hyperlink r:id="rId3285" ref="E3281"/>
    <hyperlink r:id="rId3286" ref="E3282"/>
    <hyperlink r:id="rId3287" ref="E3283"/>
    <hyperlink r:id="rId3288" ref="E3284"/>
    <hyperlink r:id="rId3289" ref="E3285"/>
    <hyperlink r:id="rId3290" ref="E3286"/>
    <hyperlink r:id="rId3291" ref="E3287"/>
    <hyperlink r:id="rId3292" ref="E3288"/>
    <hyperlink r:id="rId3293" ref="E3289"/>
    <hyperlink r:id="rId3294" ref="E3290"/>
    <hyperlink r:id="rId3295" ref="E3291"/>
    <hyperlink r:id="rId3296" ref="E3292"/>
    <hyperlink r:id="rId3297" ref="E3293"/>
    <hyperlink r:id="rId3298" ref="E3294"/>
    <hyperlink r:id="rId3299" ref="E3295"/>
    <hyperlink r:id="rId3300" ref="E3296"/>
    <hyperlink r:id="rId3301" ref="E3297"/>
    <hyperlink r:id="rId3302" ref="E3298"/>
    <hyperlink r:id="rId3303" ref="E3299"/>
    <hyperlink r:id="rId3304" ref="E3300"/>
    <hyperlink r:id="rId3305" ref="E3301"/>
    <hyperlink r:id="rId3306" ref="E3302"/>
    <hyperlink r:id="rId3307" ref="E3303"/>
    <hyperlink r:id="rId3308" ref="E3304"/>
    <hyperlink r:id="rId3309" ref="E3305"/>
    <hyperlink r:id="rId3310" ref="E3306"/>
    <hyperlink r:id="rId3311" ref="E3307"/>
    <hyperlink r:id="rId3312" ref="E3308"/>
    <hyperlink r:id="rId3313" ref="E3309"/>
    <hyperlink r:id="rId3314" ref="E3310"/>
    <hyperlink r:id="rId3315" ref="E3311"/>
    <hyperlink r:id="rId3316" ref="E3312"/>
    <hyperlink r:id="rId3317" ref="E3313"/>
    <hyperlink r:id="rId3318" ref="E3314"/>
    <hyperlink r:id="rId3319" ref="E3315"/>
    <hyperlink r:id="rId3320" ref="E3316"/>
    <hyperlink r:id="rId3321" ref="E3317"/>
    <hyperlink r:id="rId3322" ref="E3318"/>
    <hyperlink r:id="rId3323" ref="E3319"/>
    <hyperlink r:id="rId3324" ref="E3320"/>
    <hyperlink r:id="rId3325" ref="D3321"/>
    <hyperlink r:id="rId3326" ref="E3321"/>
    <hyperlink r:id="rId3327" ref="E3322"/>
    <hyperlink r:id="rId3328" ref="E3323"/>
    <hyperlink r:id="rId3329" ref="E3324"/>
    <hyperlink r:id="rId3330" ref="E3325"/>
    <hyperlink r:id="rId3331" ref="E3326"/>
    <hyperlink r:id="rId3332" ref="E3327"/>
    <hyperlink r:id="rId3333" ref="E3328"/>
    <hyperlink r:id="rId3334" ref="E3329"/>
    <hyperlink r:id="rId3335" ref="E3330"/>
    <hyperlink r:id="rId3336" ref="E3331"/>
    <hyperlink r:id="rId3337" ref="E3332"/>
    <hyperlink r:id="rId3338" ref="E3333"/>
    <hyperlink r:id="rId3339" ref="E3334"/>
    <hyperlink r:id="rId3340" ref="E3335"/>
    <hyperlink r:id="rId3341" ref="E3336"/>
    <hyperlink r:id="rId3342" ref="E3337"/>
    <hyperlink r:id="rId3343" ref="E3338"/>
    <hyperlink r:id="rId3344" ref="E3339"/>
    <hyperlink r:id="rId3345" ref="E3340"/>
    <hyperlink r:id="rId3346" ref="E3341"/>
    <hyperlink r:id="rId3347" ref="E3342"/>
    <hyperlink r:id="rId3348" ref="E3343"/>
    <hyperlink r:id="rId3349" ref="E3344"/>
    <hyperlink r:id="rId3350" ref="E3345"/>
    <hyperlink r:id="rId3351" ref="E3346"/>
    <hyperlink r:id="rId3352" ref="E3347"/>
    <hyperlink r:id="rId3353" ref="E3348"/>
    <hyperlink r:id="rId3354" ref="E3349"/>
    <hyperlink r:id="rId3355" ref="E3350"/>
    <hyperlink r:id="rId3356" ref="E3351"/>
    <hyperlink r:id="rId3357" ref="E3352"/>
    <hyperlink r:id="rId3358" ref="E3353"/>
    <hyperlink r:id="rId3359" ref="E3354"/>
    <hyperlink r:id="rId3360" ref="E3355"/>
    <hyperlink r:id="rId3361" ref="E3356"/>
    <hyperlink r:id="rId3362" ref="E3357"/>
    <hyperlink r:id="rId3363" ref="E3358"/>
    <hyperlink r:id="rId3364" ref="E3359"/>
    <hyperlink r:id="rId3365" ref="E3360"/>
    <hyperlink r:id="rId3366" ref="E3361"/>
    <hyperlink r:id="rId3367" ref="E3362"/>
    <hyperlink r:id="rId3368" ref="E3363"/>
    <hyperlink r:id="rId3369" ref="E3364"/>
    <hyperlink r:id="rId3370" ref="E3365"/>
    <hyperlink r:id="rId3371" ref="E3366"/>
    <hyperlink r:id="rId3372" ref="E3367"/>
    <hyperlink r:id="rId3373" ref="E3368"/>
    <hyperlink r:id="rId3374" ref="E3369"/>
    <hyperlink r:id="rId3375" ref="E3370"/>
    <hyperlink r:id="rId3376" ref="E3371"/>
    <hyperlink r:id="rId3377" ref="E3372"/>
    <hyperlink r:id="rId3378" ref="E3373"/>
    <hyperlink r:id="rId3379" ref="E3374"/>
    <hyperlink r:id="rId3380" ref="E3375"/>
    <hyperlink r:id="rId3381" ref="E3376"/>
    <hyperlink r:id="rId3382" ref="E3377"/>
    <hyperlink r:id="rId3383" ref="E3378"/>
    <hyperlink r:id="rId3384" ref="E3379"/>
    <hyperlink r:id="rId3385" ref="E3380"/>
    <hyperlink r:id="rId3386" ref="E3381"/>
    <hyperlink r:id="rId3387" ref="E3382"/>
    <hyperlink r:id="rId3388" ref="E3383"/>
    <hyperlink r:id="rId3389" ref="E3384"/>
    <hyperlink r:id="rId3390" ref="E3385"/>
    <hyperlink r:id="rId3391" ref="E3386"/>
    <hyperlink r:id="rId3392" ref="E3387"/>
    <hyperlink r:id="rId3393" ref="E3388"/>
    <hyperlink r:id="rId3394" ref="E3389"/>
    <hyperlink r:id="rId3395" ref="E3390"/>
    <hyperlink r:id="rId3396" ref="E3391"/>
    <hyperlink r:id="rId3397" ref="E3392"/>
    <hyperlink r:id="rId3398" ref="E3393"/>
    <hyperlink r:id="rId3399" ref="E3394"/>
    <hyperlink r:id="rId3400" ref="E3395"/>
    <hyperlink r:id="rId3401" ref="E3396"/>
    <hyperlink r:id="rId3402" ref="E3397"/>
    <hyperlink r:id="rId3403" ref="E3398"/>
    <hyperlink r:id="rId3404" ref="E3399"/>
    <hyperlink r:id="rId3405" ref="E3400"/>
    <hyperlink r:id="rId3406" ref="E3401"/>
    <hyperlink r:id="rId3407" ref="E3402"/>
    <hyperlink r:id="rId3408" ref="E3403"/>
    <hyperlink r:id="rId3409" ref="E3404"/>
    <hyperlink r:id="rId3410" ref="E3405"/>
    <hyperlink r:id="rId3411" ref="E3406"/>
    <hyperlink r:id="rId3412" ref="E3407"/>
    <hyperlink r:id="rId3413" ref="E3408"/>
    <hyperlink r:id="rId3414" ref="E3409"/>
    <hyperlink r:id="rId3415" ref="E3410"/>
    <hyperlink r:id="rId3416" ref="E3411"/>
    <hyperlink r:id="rId3417" ref="E3412"/>
    <hyperlink r:id="rId3418" ref="E3413"/>
    <hyperlink r:id="rId3419" ref="E3414"/>
    <hyperlink r:id="rId3420" ref="E3415"/>
    <hyperlink r:id="rId3421" ref="E3416"/>
    <hyperlink r:id="rId3422" ref="E3417"/>
    <hyperlink r:id="rId3423" ref="E3418"/>
    <hyperlink r:id="rId3424" ref="E3419"/>
    <hyperlink r:id="rId3425" ref="E3420"/>
    <hyperlink r:id="rId3426" ref="E3421"/>
    <hyperlink r:id="rId3427" ref="E3422"/>
    <hyperlink r:id="rId3428" ref="E3423"/>
    <hyperlink r:id="rId3429" ref="E3424"/>
    <hyperlink r:id="rId3430" ref="E3425"/>
    <hyperlink r:id="rId3431" ref="E3426"/>
    <hyperlink r:id="rId3432" ref="E3427"/>
    <hyperlink r:id="rId3433" ref="E3428"/>
    <hyperlink r:id="rId3434" ref="E3429"/>
    <hyperlink r:id="rId3435" ref="E3430"/>
    <hyperlink r:id="rId3436" ref="E3431"/>
    <hyperlink r:id="rId3437" ref="E3432"/>
    <hyperlink r:id="rId3438" ref="E3433"/>
    <hyperlink r:id="rId3439" ref="E3434"/>
    <hyperlink r:id="rId3440" ref="E3435"/>
    <hyperlink r:id="rId3441" ref="E3436"/>
    <hyperlink r:id="rId3442" ref="E3437"/>
    <hyperlink r:id="rId3443" ref="E3438"/>
    <hyperlink r:id="rId3444" ref="E3439"/>
    <hyperlink r:id="rId3445" ref="E3440"/>
    <hyperlink r:id="rId3446" ref="E3441"/>
    <hyperlink r:id="rId3447" ref="E3442"/>
    <hyperlink r:id="rId3448" ref="E3443"/>
    <hyperlink r:id="rId3449" ref="E3444"/>
    <hyperlink r:id="rId3450" ref="E3445"/>
    <hyperlink r:id="rId3451" ref="E3446"/>
    <hyperlink r:id="rId3452" ref="E3447"/>
    <hyperlink r:id="rId3453" ref="E3448"/>
    <hyperlink r:id="rId3454" ref="E3449"/>
    <hyperlink r:id="rId3455" ref="E3450"/>
    <hyperlink r:id="rId3456" ref="E3451"/>
    <hyperlink r:id="rId3457" ref="E3452"/>
    <hyperlink r:id="rId3458" ref="E3453"/>
    <hyperlink r:id="rId3459" ref="E3454"/>
    <hyperlink r:id="rId3460" ref="E3455"/>
    <hyperlink r:id="rId3461" ref="E3456"/>
    <hyperlink r:id="rId3462" ref="E3457"/>
    <hyperlink r:id="rId3463" ref="E3458"/>
    <hyperlink r:id="rId3464" ref="E3459"/>
    <hyperlink r:id="rId3465" ref="E3460"/>
    <hyperlink r:id="rId3466" ref="E3461"/>
    <hyperlink r:id="rId3467" ref="E3462"/>
    <hyperlink r:id="rId3468" ref="E3463"/>
    <hyperlink r:id="rId3469" ref="E3464"/>
    <hyperlink r:id="rId3470" ref="E3465"/>
    <hyperlink r:id="rId3471" ref="E3466"/>
    <hyperlink r:id="rId3472" ref="E3467"/>
    <hyperlink r:id="rId3473" ref="E3468"/>
    <hyperlink r:id="rId3474" ref="E3469"/>
    <hyperlink r:id="rId3475" ref="E3470"/>
    <hyperlink r:id="rId3476" ref="E3471"/>
    <hyperlink r:id="rId3477" ref="E3472"/>
    <hyperlink r:id="rId3478" ref="E3473"/>
    <hyperlink r:id="rId3479" ref="E3474"/>
    <hyperlink r:id="rId3480" ref="E3475"/>
    <hyperlink r:id="rId3481" ref="E3476"/>
    <hyperlink r:id="rId3482" ref="E3477"/>
    <hyperlink r:id="rId3483" ref="E3478"/>
    <hyperlink r:id="rId3484" ref="E3479"/>
    <hyperlink r:id="rId3485" ref="E3480"/>
    <hyperlink r:id="rId3486" ref="E3481"/>
    <hyperlink r:id="rId3487" ref="E3482"/>
    <hyperlink r:id="rId3488" ref="E3483"/>
    <hyperlink r:id="rId3489" ref="E3484"/>
    <hyperlink r:id="rId3490" ref="E3485"/>
    <hyperlink r:id="rId3491" ref="E3486"/>
    <hyperlink r:id="rId3492" ref="E3487"/>
    <hyperlink r:id="rId3493" ref="E3488"/>
    <hyperlink r:id="rId3494" ref="E3489"/>
    <hyperlink r:id="rId3495" ref="E3490"/>
    <hyperlink r:id="rId3496" ref="E3491"/>
    <hyperlink r:id="rId3497" ref="E3492"/>
    <hyperlink r:id="rId3498" ref="E3493"/>
    <hyperlink r:id="rId3499" ref="E3494"/>
    <hyperlink r:id="rId3500" ref="E3495"/>
    <hyperlink r:id="rId3501" ref="E3496"/>
    <hyperlink r:id="rId3502" ref="E3497"/>
    <hyperlink r:id="rId3503" ref="E3498"/>
    <hyperlink r:id="rId3504" ref="E3499"/>
    <hyperlink r:id="rId3505" ref="E3500"/>
    <hyperlink r:id="rId3506" ref="E3501"/>
    <hyperlink r:id="rId3507" ref="E3502"/>
    <hyperlink r:id="rId3508" ref="E3503"/>
    <hyperlink r:id="rId3509" ref="E3504"/>
    <hyperlink r:id="rId3510" ref="E3505"/>
    <hyperlink r:id="rId3511" ref="E3506"/>
    <hyperlink r:id="rId3512" ref="E3507"/>
    <hyperlink r:id="rId3513" ref="E3508"/>
    <hyperlink r:id="rId3514" ref="E3509"/>
    <hyperlink r:id="rId3515" ref="E3510"/>
    <hyperlink r:id="rId3516" ref="E3511"/>
    <hyperlink r:id="rId3517" ref="E3512"/>
    <hyperlink r:id="rId3518" ref="E3513"/>
    <hyperlink r:id="rId3519" ref="E3514"/>
    <hyperlink r:id="rId3520" ref="E3515"/>
    <hyperlink r:id="rId3521" ref="E3516"/>
    <hyperlink r:id="rId3522" ref="E3517"/>
    <hyperlink r:id="rId3523" ref="E3518"/>
    <hyperlink r:id="rId3524" ref="E3519"/>
    <hyperlink r:id="rId3525" ref="E3520"/>
    <hyperlink r:id="rId3526" ref="E3521"/>
    <hyperlink r:id="rId3527" ref="E3522"/>
    <hyperlink r:id="rId3528" ref="E3523"/>
    <hyperlink r:id="rId3529" ref="E3524"/>
    <hyperlink r:id="rId3530" ref="E3525"/>
    <hyperlink r:id="rId3531" ref="E3526"/>
    <hyperlink r:id="rId3532" ref="E3527"/>
    <hyperlink r:id="rId3533" ref="E3528"/>
    <hyperlink r:id="rId3534" ref="E3529"/>
    <hyperlink r:id="rId3535" ref="E3530"/>
    <hyperlink r:id="rId3536" ref="E3531"/>
    <hyperlink r:id="rId3537" ref="E3532"/>
    <hyperlink r:id="rId3538" ref="E3533"/>
    <hyperlink r:id="rId3539" ref="E3534"/>
    <hyperlink r:id="rId3540" ref="E3535"/>
    <hyperlink r:id="rId3541" ref="E3536"/>
    <hyperlink r:id="rId3542" ref="E3537"/>
    <hyperlink r:id="rId3543" ref="E3538"/>
    <hyperlink r:id="rId3544" ref="E3539"/>
    <hyperlink r:id="rId3545" ref="E3540"/>
    <hyperlink r:id="rId3546" ref="E3541"/>
    <hyperlink r:id="rId3547" ref="E3542"/>
    <hyperlink r:id="rId3548" ref="E3543"/>
    <hyperlink r:id="rId3549" ref="E3544"/>
    <hyperlink r:id="rId3550" ref="E3545"/>
    <hyperlink r:id="rId3551" ref="E3546"/>
    <hyperlink r:id="rId3552" ref="E3547"/>
    <hyperlink r:id="rId3553" ref="E3548"/>
    <hyperlink r:id="rId3554" ref="E3549"/>
    <hyperlink r:id="rId3555" ref="E3550"/>
    <hyperlink r:id="rId3556" ref="E3551"/>
    <hyperlink r:id="rId3557" ref="E3552"/>
    <hyperlink r:id="rId3558" ref="E3553"/>
    <hyperlink r:id="rId3559" ref="E3554"/>
    <hyperlink r:id="rId3560" ref="E3555"/>
    <hyperlink r:id="rId3561" ref="E3556"/>
    <hyperlink r:id="rId3562" ref="E3557"/>
    <hyperlink r:id="rId3563" ref="E3558"/>
    <hyperlink r:id="rId3564" ref="E3559"/>
    <hyperlink r:id="rId3565" ref="E3560"/>
    <hyperlink r:id="rId3566" ref="E3561"/>
    <hyperlink r:id="rId3567" ref="E3562"/>
    <hyperlink r:id="rId3568" ref="E3563"/>
    <hyperlink r:id="rId3569" ref="E3564"/>
    <hyperlink r:id="rId3570" ref="E3565"/>
    <hyperlink r:id="rId3571" ref="E3566"/>
    <hyperlink r:id="rId3572" ref="E3567"/>
    <hyperlink r:id="rId3573" ref="E3568"/>
    <hyperlink r:id="rId3574" ref="E3569"/>
    <hyperlink r:id="rId3575" ref="E3570"/>
    <hyperlink r:id="rId3576" ref="E3571"/>
    <hyperlink r:id="rId3577" ref="E3572"/>
    <hyperlink r:id="rId3578" ref="E3573"/>
    <hyperlink r:id="rId3579" ref="E3574"/>
    <hyperlink r:id="rId3580" ref="E3575"/>
    <hyperlink r:id="rId3581" ref="E3576"/>
    <hyperlink r:id="rId3582" ref="E3577"/>
    <hyperlink r:id="rId3583" ref="E3578"/>
    <hyperlink r:id="rId3584" ref="E3579"/>
    <hyperlink r:id="rId3585" ref="E3580"/>
    <hyperlink r:id="rId3586" ref="E3581"/>
    <hyperlink r:id="rId3587" ref="E3582"/>
    <hyperlink r:id="rId3588" ref="E3583"/>
    <hyperlink r:id="rId3589" ref="E3584"/>
    <hyperlink r:id="rId3590" ref="E3585"/>
    <hyperlink r:id="rId3591" ref="E3586"/>
    <hyperlink r:id="rId3592" ref="E3587"/>
    <hyperlink r:id="rId3593" ref="E3588"/>
    <hyperlink r:id="rId3594" ref="E3589"/>
    <hyperlink r:id="rId3595" ref="E3590"/>
    <hyperlink r:id="rId3596" ref="E3591"/>
    <hyperlink r:id="rId3597" ref="E3592"/>
    <hyperlink r:id="rId3598" ref="E3593"/>
    <hyperlink r:id="rId3599" ref="E3594"/>
    <hyperlink r:id="rId3600" ref="E3595"/>
    <hyperlink r:id="rId3601" ref="E3596"/>
    <hyperlink r:id="rId3602" ref="E3597"/>
    <hyperlink r:id="rId3603" ref="E3598"/>
    <hyperlink r:id="rId3604" ref="E3599"/>
    <hyperlink r:id="rId3605" ref="E3600"/>
    <hyperlink r:id="rId3606" ref="E3601"/>
    <hyperlink r:id="rId3607" ref="E3602"/>
    <hyperlink r:id="rId3608" ref="E3603"/>
    <hyperlink r:id="rId3609" ref="E3604"/>
    <hyperlink r:id="rId3610" ref="E3605"/>
    <hyperlink r:id="rId3611" ref="E3606"/>
    <hyperlink r:id="rId3612" ref="E3607"/>
    <hyperlink r:id="rId3613" ref="E3608"/>
    <hyperlink r:id="rId3614" ref="E3609"/>
    <hyperlink r:id="rId3615" ref="E3610"/>
    <hyperlink r:id="rId3616" ref="E3611"/>
    <hyperlink r:id="rId3617" ref="E3612"/>
    <hyperlink r:id="rId3618" ref="E3613"/>
    <hyperlink r:id="rId3619" ref="E3614"/>
    <hyperlink r:id="rId3620" ref="E3615"/>
    <hyperlink r:id="rId3621" ref="E3616"/>
    <hyperlink r:id="rId3622" ref="E3617"/>
    <hyperlink r:id="rId3623" ref="E3618"/>
    <hyperlink r:id="rId3624" ref="E3619"/>
    <hyperlink r:id="rId3625" ref="E3620"/>
    <hyperlink r:id="rId3626" ref="E3621"/>
    <hyperlink r:id="rId3627" ref="E3622"/>
    <hyperlink r:id="rId3628" ref="E3623"/>
    <hyperlink r:id="rId3629" ref="E3624"/>
    <hyperlink r:id="rId3630" ref="E3625"/>
    <hyperlink r:id="rId3631" ref="E3626"/>
    <hyperlink r:id="rId3632" ref="E3627"/>
    <hyperlink r:id="rId3633" ref="E3628"/>
    <hyperlink r:id="rId3634" ref="E3629"/>
    <hyperlink r:id="rId3635" ref="E3630"/>
    <hyperlink r:id="rId3636" ref="E3631"/>
    <hyperlink r:id="rId3637" ref="E3632"/>
    <hyperlink r:id="rId3638" ref="E3633"/>
    <hyperlink r:id="rId3639" ref="E3634"/>
    <hyperlink r:id="rId3640" ref="E3635"/>
    <hyperlink r:id="rId3641" ref="E3636"/>
    <hyperlink r:id="rId3642" ref="E3637"/>
    <hyperlink r:id="rId3643" ref="E3638"/>
    <hyperlink r:id="rId3644" ref="E3639"/>
    <hyperlink r:id="rId3645" ref="E3640"/>
    <hyperlink r:id="rId3646" ref="E3641"/>
    <hyperlink r:id="rId3647" ref="E3642"/>
    <hyperlink r:id="rId3648" ref="E3643"/>
    <hyperlink r:id="rId3649" ref="E3644"/>
    <hyperlink r:id="rId3650" ref="E3645"/>
    <hyperlink r:id="rId3651" ref="E3646"/>
    <hyperlink r:id="rId3652" ref="E3647"/>
    <hyperlink r:id="rId3653" ref="E3648"/>
    <hyperlink r:id="rId3654" ref="E3649"/>
    <hyperlink r:id="rId3655" ref="E3650"/>
    <hyperlink r:id="rId3656" ref="E3651"/>
    <hyperlink r:id="rId3657" ref="E3652"/>
    <hyperlink r:id="rId3658" ref="E3653"/>
    <hyperlink r:id="rId3659" ref="E3654"/>
    <hyperlink r:id="rId3660" ref="E3655"/>
    <hyperlink r:id="rId3661" ref="E3656"/>
    <hyperlink r:id="rId3662" ref="E3657"/>
    <hyperlink r:id="rId3663" ref="E3658"/>
    <hyperlink r:id="rId3664" ref="E3659"/>
    <hyperlink r:id="rId3665" ref="E3660"/>
    <hyperlink r:id="rId3666" ref="E3661"/>
    <hyperlink r:id="rId3667" ref="E3662"/>
    <hyperlink r:id="rId3668" ref="E3663"/>
    <hyperlink r:id="rId3669" ref="E3664"/>
    <hyperlink r:id="rId3670" ref="E3665"/>
    <hyperlink r:id="rId3671" ref="E3666"/>
    <hyperlink r:id="rId3672" ref="E3667"/>
    <hyperlink r:id="rId3673" ref="E3668"/>
    <hyperlink r:id="rId3674" ref="E3669"/>
    <hyperlink r:id="rId3675" ref="E3670"/>
    <hyperlink r:id="rId3676" ref="E3671"/>
    <hyperlink r:id="rId3677" ref="E3672"/>
    <hyperlink r:id="rId3678" ref="E3673"/>
    <hyperlink r:id="rId3679" ref="E3674"/>
    <hyperlink r:id="rId3680" ref="E3675"/>
    <hyperlink r:id="rId3681" ref="E3676"/>
    <hyperlink r:id="rId3682" ref="E3677"/>
    <hyperlink r:id="rId3683" ref="E3678"/>
    <hyperlink r:id="rId3684" ref="E3679"/>
    <hyperlink r:id="rId3685" ref="E3680"/>
    <hyperlink r:id="rId3686" ref="E3681"/>
    <hyperlink r:id="rId3687" ref="E3682"/>
    <hyperlink r:id="rId3688" ref="E3683"/>
    <hyperlink r:id="rId3689" ref="E3684"/>
    <hyperlink r:id="rId3690" ref="E3685"/>
    <hyperlink r:id="rId3691" ref="E3686"/>
    <hyperlink r:id="rId3692" ref="E3687"/>
    <hyperlink r:id="rId3693" ref="E3688"/>
    <hyperlink r:id="rId3694" ref="E3689"/>
    <hyperlink r:id="rId3695" ref="E3690"/>
    <hyperlink r:id="rId3696" ref="E3691"/>
    <hyperlink r:id="rId3697" ref="E3692"/>
    <hyperlink r:id="rId3698" ref="E3693"/>
    <hyperlink r:id="rId3699" ref="E3694"/>
    <hyperlink r:id="rId3700" ref="E3695"/>
    <hyperlink r:id="rId3701" ref="E3696"/>
    <hyperlink r:id="rId3702" ref="E3697"/>
    <hyperlink r:id="rId3703" ref="E3698"/>
    <hyperlink r:id="rId3704" ref="E3699"/>
    <hyperlink r:id="rId3705" ref="E3700"/>
    <hyperlink r:id="rId3706" ref="E3701"/>
    <hyperlink r:id="rId3707" ref="E3702"/>
    <hyperlink r:id="rId3708" ref="E3703"/>
    <hyperlink r:id="rId3709" ref="E3704"/>
    <hyperlink r:id="rId3710" ref="E3705"/>
    <hyperlink r:id="rId3711" ref="E3706"/>
    <hyperlink r:id="rId3712" ref="E3707"/>
    <hyperlink r:id="rId3713" ref="E3708"/>
    <hyperlink r:id="rId3714" ref="E3709"/>
    <hyperlink r:id="rId3715" ref="E3710"/>
    <hyperlink r:id="rId3716" ref="E3711"/>
    <hyperlink r:id="rId3717" ref="E3712"/>
    <hyperlink r:id="rId3718" ref="E3713"/>
    <hyperlink r:id="rId3719" ref="E3714"/>
    <hyperlink r:id="rId3720" ref="E3715"/>
    <hyperlink r:id="rId3721" ref="E3716"/>
    <hyperlink r:id="rId3722" ref="E3717"/>
    <hyperlink r:id="rId3723" ref="E3718"/>
    <hyperlink r:id="rId3724" ref="E3719"/>
    <hyperlink r:id="rId3725" ref="E3720"/>
    <hyperlink r:id="rId3726" ref="E3721"/>
    <hyperlink r:id="rId3727" ref="E3722"/>
    <hyperlink r:id="rId3728" ref="E3723"/>
    <hyperlink r:id="rId3729" ref="E3724"/>
    <hyperlink r:id="rId3730" ref="E3725"/>
    <hyperlink r:id="rId3731" ref="E3726"/>
    <hyperlink r:id="rId3732" ref="E3727"/>
    <hyperlink r:id="rId3733" ref="E3728"/>
    <hyperlink r:id="rId3734" ref="E3729"/>
    <hyperlink r:id="rId3735" ref="E3730"/>
    <hyperlink r:id="rId3736" ref="E3731"/>
    <hyperlink r:id="rId3737" ref="E3732"/>
    <hyperlink r:id="rId3738" ref="E3733"/>
    <hyperlink r:id="rId3739" ref="E3734"/>
    <hyperlink r:id="rId3740" ref="E3735"/>
    <hyperlink r:id="rId3741" ref="E3736"/>
    <hyperlink r:id="rId3742" ref="E3737"/>
    <hyperlink r:id="rId3743" ref="E3738"/>
    <hyperlink r:id="rId3744" ref="E3739"/>
    <hyperlink r:id="rId3745" ref="E3740"/>
    <hyperlink r:id="rId3746" ref="E3741"/>
    <hyperlink r:id="rId3747" ref="E3742"/>
    <hyperlink r:id="rId3748" ref="E3743"/>
    <hyperlink r:id="rId3749" ref="E3744"/>
    <hyperlink r:id="rId3750" ref="E3745"/>
    <hyperlink r:id="rId3751" ref="E3746"/>
    <hyperlink r:id="rId3752" ref="E3747"/>
    <hyperlink r:id="rId3753" ref="E3748"/>
    <hyperlink r:id="rId3754" ref="E3749"/>
    <hyperlink r:id="rId3755" ref="E3750"/>
    <hyperlink r:id="rId3756" ref="E3751"/>
    <hyperlink r:id="rId3757" ref="E3752"/>
    <hyperlink r:id="rId3758" ref="E3753"/>
    <hyperlink r:id="rId3759" ref="E3754"/>
    <hyperlink r:id="rId3760" ref="E3755"/>
    <hyperlink r:id="rId3761" ref="E3756"/>
    <hyperlink r:id="rId3762" ref="E3757"/>
    <hyperlink r:id="rId3763" ref="E3758"/>
    <hyperlink r:id="rId3764" ref="E3759"/>
    <hyperlink r:id="rId3765" ref="E3760"/>
    <hyperlink r:id="rId3766" ref="E3761"/>
    <hyperlink r:id="rId3767" ref="E3762"/>
    <hyperlink r:id="rId3768" ref="E3763"/>
    <hyperlink r:id="rId3769" ref="E3764"/>
    <hyperlink r:id="rId3770" ref="E3765"/>
    <hyperlink r:id="rId3771" ref="E3766"/>
    <hyperlink r:id="rId3772" ref="E3767"/>
    <hyperlink r:id="rId3773" ref="E3768"/>
    <hyperlink r:id="rId3774" ref="E3769"/>
    <hyperlink r:id="rId3775" ref="E3770"/>
    <hyperlink r:id="rId3776" ref="E3771"/>
    <hyperlink r:id="rId3777" ref="E3772"/>
    <hyperlink r:id="rId3778" ref="E3773"/>
    <hyperlink r:id="rId3779" ref="E3774"/>
    <hyperlink r:id="rId3780" ref="E3775"/>
    <hyperlink r:id="rId3781" ref="E3776"/>
    <hyperlink r:id="rId3782" ref="E3777"/>
    <hyperlink r:id="rId3783" ref="E3778"/>
    <hyperlink r:id="rId3784" ref="E3779"/>
    <hyperlink r:id="rId3785" ref="E3780"/>
    <hyperlink r:id="rId3786" ref="E3781"/>
    <hyperlink r:id="rId3787" ref="E3782"/>
    <hyperlink r:id="rId3788" ref="E3783"/>
    <hyperlink r:id="rId3789" ref="E3784"/>
    <hyperlink r:id="rId3790" ref="E3785"/>
    <hyperlink r:id="rId3791" ref="E3786"/>
    <hyperlink r:id="rId3792" ref="E3787"/>
    <hyperlink r:id="rId3793" ref="E3788"/>
    <hyperlink r:id="rId3794" ref="E3789"/>
    <hyperlink r:id="rId3795" ref="E3790"/>
    <hyperlink r:id="rId3796" ref="E3791"/>
    <hyperlink r:id="rId3797" ref="E3792"/>
    <hyperlink r:id="rId3798" ref="E3793"/>
    <hyperlink r:id="rId3799" ref="E3794"/>
    <hyperlink r:id="rId3800" ref="E3795"/>
    <hyperlink r:id="rId3801" ref="E3796"/>
    <hyperlink r:id="rId3802" ref="E3797"/>
    <hyperlink r:id="rId3803" ref="E3798"/>
    <hyperlink r:id="rId3804" ref="E3799"/>
    <hyperlink r:id="rId3805" ref="E3800"/>
    <hyperlink r:id="rId3806" ref="E3801"/>
    <hyperlink r:id="rId3807" ref="E3802"/>
    <hyperlink r:id="rId3808" ref="E3803"/>
    <hyperlink r:id="rId3809" ref="E3804"/>
    <hyperlink r:id="rId3810" ref="E3805"/>
    <hyperlink r:id="rId3811" ref="E3806"/>
    <hyperlink r:id="rId3812" ref="E3807"/>
    <hyperlink r:id="rId3813" ref="E3808"/>
    <hyperlink r:id="rId3814" ref="E3809"/>
    <hyperlink r:id="rId3815" ref="E3810"/>
    <hyperlink r:id="rId3816" ref="E3811"/>
    <hyperlink r:id="rId3817" ref="E3812"/>
    <hyperlink r:id="rId3818" ref="E3813"/>
    <hyperlink r:id="rId3819" ref="E3814"/>
    <hyperlink r:id="rId3820" ref="E3815"/>
    <hyperlink r:id="rId3821" ref="E3816"/>
    <hyperlink r:id="rId3822" ref="E3817"/>
    <hyperlink r:id="rId3823" ref="E3818"/>
    <hyperlink r:id="rId3824" ref="E3819"/>
    <hyperlink r:id="rId3825" ref="E3820"/>
    <hyperlink r:id="rId3826" ref="E3821"/>
    <hyperlink r:id="rId3827" ref="E3822"/>
    <hyperlink r:id="rId3828" ref="E3823"/>
    <hyperlink r:id="rId3829" ref="E3824"/>
    <hyperlink r:id="rId3830" ref="E3825"/>
    <hyperlink r:id="rId3831" ref="E3826"/>
    <hyperlink r:id="rId3832" ref="E3827"/>
    <hyperlink r:id="rId3833" ref="E3828"/>
    <hyperlink r:id="rId3834" ref="E3829"/>
    <hyperlink r:id="rId3835" ref="E3830"/>
    <hyperlink r:id="rId3836" ref="E3831"/>
    <hyperlink r:id="rId3837" ref="E3832"/>
    <hyperlink r:id="rId3838" ref="E3833"/>
    <hyperlink r:id="rId3839" ref="E3834"/>
    <hyperlink r:id="rId3840" ref="E3835"/>
    <hyperlink r:id="rId3841" ref="E3836"/>
    <hyperlink r:id="rId3842" ref="E3837"/>
    <hyperlink r:id="rId3843" ref="E3838"/>
    <hyperlink r:id="rId3844" ref="E3839"/>
    <hyperlink r:id="rId3845" ref="E3840"/>
    <hyperlink r:id="rId3846" ref="E3841"/>
    <hyperlink r:id="rId3847" ref="E3842"/>
    <hyperlink r:id="rId3848" ref="E3843"/>
    <hyperlink r:id="rId3849" ref="E3844"/>
    <hyperlink r:id="rId3850" ref="E3845"/>
    <hyperlink r:id="rId3851" ref="E3846"/>
    <hyperlink r:id="rId3852" ref="E3847"/>
    <hyperlink r:id="rId3853" ref="E3848"/>
    <hyperlink r:id="rId3854" ref="E3849"/>
    <hyperlink r:id="rId3855" ref="E3850"/>
    <hyperlink r:id="rId3856" ref="E3851"/>
    <hyperlink r:id="rId3857" ref="E3852"/>
    <hyperlink r:id="rId3858" ref="E3853"/>
    <hyperlink r:id="rId3859" ref="E3854"/>
    <hyperlink r:id="rId3860" ref="E3855"/>
    <hyperlink r:id="rId3861" ref="E3856"/>
    <hyperlink r:id="rId3862" ref="E3857"/>
    <hyperlink r:id="rId3863" ref="E3858"/>
    <hyperlink r:id="rId3864" ref="E3859"/>
    <hyperlink r:id="rId3865" ref="E3860"/>
    <hyperlink r:id="rId3866" ref="E3861"/>
    <hyperlink r:id="rId3867" ref="E3862"/>
    <hyperlink r:id="rId3868" ref="E3863"/>
    <hyperlink r:id="rId3869" ref="E3864"/>
    <hyperlink r:id="rId3870" ref="E3865"/>
    <hyperlink r:id="rId3871" ref="E3866"/>
    <hyperlink r:id="rId3872" ref="E3867"/>
    <hyperlink r:id="rId3873" ref="E3868"/>
    <hyperlink r:id="rId3874" ref="E3869"/>
    <hyperlink r:id="rId3875" ref="E3870"/>
    <hyperlink r:id="rId3876" ref="E3871"/>
    <hyperlink r:id="rId3877" ref="E3872"/>
    <hyperlink r:id="rId3878" ref="E3873"/>
    <hyperlink r:id="rId3879" ref="E3874"/>
    <hyperlink r:id="rId3880" ref="E3875"/>
    <hyperlink r:id="rId3881" ref="E3876"/>
    <hyperlink r:id="rId3882" ref="E3877"/>
    <hyperlink r:id="rId3883" ref="E3878"/>
    <hyperlink r:id="rId3884" ref="E3879"/>
    <hyperlink r:id="rId3885" ref="E3880"/>
    <hyperlink r:id="rId3886" ref="E3881"/>
    <hyperlink r:id="rId3887" ref="E3882"/>
    <hyperlink r:id="rId3888" ref="E3883"/>
    <hyperlink r:id="rId3889" ref="E3884"/>
    <hyperlink r:id="rId3890" ref="E3885"/>
    <hyperlink r:id="rId3891" ref="E3886"/>
    <hyperlink r:id="rId3892" ref="E3887"/>
    <hyperlink r:id="rId3893" ref="E3888"/>
    <hyperlink r:id="rId3894" ref="E3889"/>
    <hyperlink r:id="rId3895" ref="E3890"/>
    <hyperlink r:id="rId3896" ref="E3891"/>
    <hyperlink r:id="rId3897" ref="E3892"/>
    <hyperlink r:id="rId3898" ref="E3893"/>
    <hyperlink r:id="rId3899" ref="E3894"/>
    <hyperlink r:id="rId3900" ref="E3895"/>
    <hyperlink r:id="rId3901" ref="E3896"/>
    <hyperlink r:id="rId3902" ref="E3897"/>
    <hyperlink r:id="rId3903" ref="E3898"/>
    <hyperlink r:id="rId3904" ref="E3899"/>
    <hyperlink r:id="rId3905" ref="E3900"/>
    <hyperlink r:id="rId3906" ref="E3901"/>
    <hyperlink r:id="rId3907" ref="E3902"/>
    <hyperlink r:id="rId3908" ref="E3903"/>
    <hyperlink r:id="rId3909" ref="E3904"/>
    <hyperlink r:id="rId3910" ref="E3905"/>
    <hyperlink r:id="rId3911" ref="E3906"/>
    <hyperlink r:id="rId3912" ref="E3907"/>
    <hyperlink r:id="rId3913" ref="E3908"/>
    <hyperlink r:id="rId3914" ref="E3909"/>
    <hyperlink r:id="rId3915" ref="E3910"/>
    <hyperlink r:id="rId3916" ref="E3911"/>
    <hyperlink r:id="rId3917" ref="E3912"/>
    <hyperlink r:id="rId3918" ref="E3913"/>
    <hyperlink r:id="rId3919" ref="E3914"/>
    <hyperlink r:id="rId3920" ref="E3915"/>
    <hyperlink r:id="rId3921" ref="E3916"/>
    <hyperlink r:id="rId3922" ref="E3917"/>
    <hyperlink r:id="rId3923" ref="E3918"/>
    <hyperlink r:id="rId3924" ref="E3919"/>
    <hyperlink r:id="rId3925" ref="E3920"/>
    <hyperlink r:id="rId3926" ref="E3921"/>
    <hyperlink r:id="rId3927" ref="E3922"/>
    <hyperlink r:id="rId3928" ref="E3923"/>
    <hyperlink r:id="rId3929" ref="E3924"/>
    <hyperlink r:id="rId3930" ref="E3925"/>
    <hyperlink r:id="rId3931" ref="E3926"/>
    <hyperlink r:id="rId3932" ref="E3927"/>
    <hyperlink r:id="rId3933" ref="E3928"/>
    <hyperlink r:id="rId3934" ref="E3929"/>
    <hyperlink r:id="rId3935" ref="E3930"/>
    <hyperlink r:id="rId3936" ref="E3931"/>
    <hyperlink r:id="rId3937" ref="E3932"/>
    <hyperlink r:id="rId3938" ref="E3933"/>
    <hyperlink r:id="rId3939" ref="E3934"/>
    <hyperlink r:id="rId3940" ref="E3935"/>
    <hyperlink r:id="rId3941" ref="E3936"/>
    <hyperlink r:id="rId3942" ref="E3937"/>
    <hyperlink r:id="rId3943" ref="E3938"/>
    <hyperlink r:id="rId3944" ref="E3939"/>
    <hyperlink r:id="rId3945" ref="E3940"/>
    <hyperlink r:id="rId3946" ref="E3941"/>
    <hyperlink r:id="rId3947" ref="E3942"/>
    <hyperlink r:id="rId3948" ref="E3943"/>
    <hyperlink r:id="rId3949" ref="E3944"/>
    <hyperlink r:id="rId3950" ref="E3945"/>
    <hyperlink r:id="rId3951" ref="E3946"/>
    <hyperlink r:id="rId3952" ref="E3947"/>
    <hyperlink r:id="rId3953" ref="E3948"/>
    <hyperlink r:id="rId3954" ref="E3949"/>
    <hyperlink r:id="rId3955" ref="E3950"/>
    <hyperlink r:id="rId3956" ref="E3951"/>
    <hyperlink r:id="rId3957" ref="E3952"/>
    <hyperlink r:id="rId3958" ref="E3953"/>
    <hyperlink r:id="rId3959" ref="E3954"/>
    <hyperlink r:id="rId3960" ref="E3955"/>
    <hyperlink r:id="rId3961" ref="E3956"/>
    <hyperlink r:id="rId3962" ref="E3957"/>
    <hyperlink r:id="rId3963" ref="E3958"/>
    <hyperlink r:id="rId3964" ref="E3959"/>
    <hyperlink r:id="rId3965" ref="E3960"/>
    <hyperlink r:id="rId3966" ref="E3961"/>
    <hyperlink r:id="rId3967" ref="E3962"/>
    <hyperlink r:id="rId3968" ref="E3963"/>
    <hyperlink r:id="rId3969" ref="E3964"/>
    <hyperlink r:id="rId3970" ref="E3965"/>
    <hyperlink r:id="rId3971" ref="E3966"/>
    <hyperlink r:id="rId3972" ref="E3967"/>
    <hyperlink r:id="rId3973" ref="E3968"/>
    <hyperlink r:id="rId3974" ref="E3969"/>
    <hyperlink r:id="rId3975" ref="E3970"/>
    <hyperlink r:id="rId3976" ref="E3971"/>
    <hyperlink r:id="rId3977" ref="E3972"/>
    <hyperlink r:id="rId3978" ref="E3973"/>
    <hyperlink r:id="rId3979" ref="E3974"/>
    <hyperlink r:id="rId3980" ref="E3975"/>
    <hyperlink r:id="rId3981" ref="E3976"/>
    <hyperlink r:id="rId3982" ref="E3977"/>
    <hyperlink r:id="rId3983" ref="E3978"/>
    <hyperlink r:id="rId3984" ref="E3979"/>
    <hyperlink r:id="rId3985" ref="E3980"/>
    <hyperlink r:id="rId3986" ref="E3981"/>
    <hyperlink r:id="rId3987" ref="E3982"/>
    <hyperlink r:id="rId3988" ref="E3983"/>
    <hyperlink r:id="rId3989" ref="E3984"/>
    <hyperlink r:id="rId3990" ref="E3985"/>
    <hyperlink r:id="rId3991" ref="E3986"/>
    <hyperlink r:id="rId3992" ref="E3987"/>
    <hyperlink r:id="rId3993" ref="E3988"/>
    <hyperlink r:id="rId3994" ref="E3989"/>
    <hyperlink r:id="rId3995" ref="E3990"/>
    <hyperlink r:id="rId3996" ref="E3991"/>
    <hyperlink r:id="rId3997" ref="E3992"/>
    <hyperlink r:id="rId3998" ref="E3993"/>
    <hyperlink r:id="rId3999" ref="E3994"/>
    <hyperlink r:id="rId4000" ref="E3995"/>
    <hyperlink r:id="rId4001" ref="E3996"/>
    <hyperlink r:id="rId4002" ref="E3997"/>
    <hyperlink r:id="rId4003" ref="E3998"/>
    <hyperlink r:id="rId4004" ref="E3999"/>
    <hyperlink r:id="rId4005" ref="E4000"/>
    <hyperlink r:id="rId4006" ref="E4001"/>
    <hyperlink r:id="rId4007" ref="E4002"/>
    <hyperlink r:id="rId4008" ref="E4003"/>
    <hyperlink r:id="rId4009" ref="E4004"/>
    <hyperlink r:id="rId4010" ref="E4005"/>
    <hyperlink r:id="rId4011" ref="E4006"/>
    <hyperlink r:id="rId4012" ref="E4007"/>
    <hyperlink r:id="rId4013" ref="E4008"/>
    <hyperlink r:id="rId4014" ref="E4009"/>
    <hyperlink r:id="rId4015" ref="E4010"/>
    <hyperlink r:id="rId4016" ref="E4011"/>
    <hyperlink r:id="rId4017" ref="E4012"/>
    <hyperlink r:id="rId4018" ref="E4013"/>
    <hyperlink r:id="rId4019" ref="E4014"/>
    <hyperlink r:id="rId4020" ref="E4015"/>
    <hyperlink r:id="rId4021" ref="E4016"/>
    <hyperlink r:id="rId4022" ref="E4017"/>
    <hyperlink r:id="rId4023" ref="E4018"/>
    <hyperlink r:id="rId4024" ref="E4019"/>
    <hyperlink r:id="rId4025" ref="E4020"/>
    <hyperlink r:id="rId4026" ref="E4021"/>
    <hyperlink r:id="rId4027" ref="E4022"/>
    <hyperlink r:id="rId4028" ref="E4023"/>
    <hyperlink r:id="rId4029" ref="E4024"/>
    <hyperlink r:id="rId4030" ref="E4025"/>
    <hyperlink r:id="rId4031" ref="E4026"/>
    <hyperlink r:id="rId4032" ref="E4027"/>
    <hyperlink r:id="rId4033" ref="E4028"/>
    <hyperlink r:id="rId4034" ref="E4029"/>
    <hyperlink r:id="rId4035" ref="E4030"/>
    <hyperlink r:id="rId4036" ref="E4031"/>
    <hyperlink r:id="rId4037" ref="E4032"/>
    <hyperlink r:id="rId4038" ref="E4033"/>
    <hyperlink r:id="rId4039" ref="E4034"/>
    <hyperlink r:id="rId4040" ref="E4035"/>
    <hyperlink r:id="rId4041" ref="E4036"/>
    <hyperlink r:id="rId4042" ref="E4037"/>
    <hyperlink r:id="rId4043" ref="E4038"/>
    <hyperlink r:id="rId4044" ref="E4039"/>
    <hyperlink r:id="rId4045" ref="E4040"/>
    <hyperlink r:id="rId4046" ref="E4041"/>
    <hyperlink r:id="rId4047" ref="E4042"/>
    <hyperlink r:id="rId4048" ref="E4043"/>
    <hyperlink r:id="rId4049" ref="E4044"/>
    <hyperlink r:id="rId4050" ref="E4045"/>
    <hyperlink r:id="rId4051" ref="E4046"/>
    <hyperlink r:id="rId4052" ref="E4047"/>
    <hyperlink r:id="rId4053" ref="E4048"/>
    <hyperlink r:id="rId4054" ref="E4049"/>
    <hyperlink r:id="rId4055" ref="E4050"/>
    <hyperlink r:id="rId4056" ref="E4051"/>
    <hyperlink r:id="rId4057" ref="E4052"/>
    <hyperlink r:id="rId4058" ref="E4053"/>
    <hyperlink r:id="rId4059" ref="E4054"/>
    <hyperlink r:id="rId4060" ref="E4055"/>
    <hyperlink r:id="rId4061" ref="E4056"/>
    <hyperlink r:id="rId4062" ref="E4057"/>
    <hyperlink r:id="rId4063" ref="E4058"/>
    <hyperlink r:id="rId4064" ref="E4059"/>
    <hyperlink r:id="rId4065" ref="E4060"/>
    <hyperlink r:id="rId4066" ref="E4061"/>
    <hyperlink r:id="rId4067" ref="E4062"/>
    <hyperlink r:id="rId4068" ref="E4063"/>
    <hyperlink r:id="rId4069" ref="E4064"/>
    <hyperlink r:id="rId4070" ref="E4065"/>
    <hyperlink r:id="rId4071" ref="E4066"/>
    <hyperlink r:id="rId4072" ref="E4067"/>
    <hyperlink r:id="rId4073" ref="E4068"/>
    <hyperlink r:id="rId4074" ref="E4069"/>
    <hyperlink r:id="rId4075" ref="E4070"/>
    <hyperlink r:id="rId4076" ref="E4071"/>
    <hyperlink r:id="rId4077" ref="E4072"/>
    <hyperlink r:id="rId4078" ref="E4073"/>
    <hyperlink r:id="rId4079" ref="E4074"/>
    <hyperlink r:id="rId4080" ref="E4075"/>
    <hyperlink r:id="rId4081" ref="E4076"/>
    <hyperlink r:id="rId4082" ref="E4077"/>
    <hyperlink r:id="rId4083" ref="E4078"/>
    <hyperlink r:id="rId4084" ref="E4079"/>
    <hyperlink r:id="rId4085" ref="E4080"/>
    <hyperlink r:id="rId4086" ref="E4081"/>
    <hyperlink r:id="rId4087" ref="E4082"/>
    <hyperlink r:id="rId4088" ref="E4083"/>
    <hyperlink r:id="rId4089" ref="E4084"/>
    <hyperlink r:id="rId4090" ref="E4085"/>
    <hyperlink r:id="rId4091" ref="E4086"/>
    <hyperlink r:id="rId4092" ref="E4087"/>
    <hyperlink r:id="rId4093" ref="E4088"/>
    <hyperlink r:id="rId4094" ref="E4089"/>
    <hyperlink r:id="rId4095" ref="E4090"/>
    <hyperlink r:id="rId4096" ref="E4091"/>
    <hyperlink r:id="rId4097" ref="E4092"/>
    <hyperlink r:id="rId4098" ref="E4093"/>
    <hyperlink r:id="rId4099" ref="E4094"/>
    <hyperlink r:id="rId4100" ref="E4095"/>
    <hyperlink r:id="rId4101" ref="E4096"/>
    <hyperlink r:id="rId4102" ref="E4097"/>
    <hyperlink r:id="rId4103" ref="E4098"/>
    <hyperlink r:id="rId4104" ref="E4099"/>
    <hyperlink r:id="rId4105" ref="E4100"/>
    <hyperlink r:id="rId4106" ref="E4101"/>
    <hyperlink r:id="rId4107" ref="E4102"/>
    <hyperlink r:id="rId4108" ref="E4103"/>
    <hyperlink r:id="rId4109" ref="E4104"/>
    <hyperlink r:id="rId4110" ref="E4105"/>
    <hyperlink r:id="rId4111" ref="E4106"/>
    <hyperlink r:id="rId4112" ref="E4107"/>
    <hyperlink r:id="rId4113" ref="E4108"/>
    <hyperlink r:id="rId4114" ref="E4109"/>
    <hyperlink r:id="rId4115" ref="E4110"/>
    <hyperlink r:id="rId4116" ref="E4111"/>
    <hyperlink r:id="rId4117" ref="E4112"/>
    <hyperlink r:id="rId4118" ref="E4113"/>
    <hyperlink r:id="rId4119" ref="E4114"/>
    <hyperlink r:id="rId4120" ref="E4115"/>
    <hyperlink r:id="rId4121" ref="E4116"/>
    <hyperlink r:id="rId4122" ref="E4117"/>
    <hyperlink r:id="rId4123" ref="E4118"/>
    <hyperlink r:id="rId4124" ref="E4119"/>
    <hyperlink r:id="rId4125" ref="E4120"/>
    <hyperlink r:id="rId4126" ref="E4121"/>
    <hyperlink r:id="rId4127" ref="E4122"/>
    <hyperlink r:id="rId4128" ref="E4123"/>
    <hyperlink r:id="rId4129" ref="E4124"/>
    <hyperlink r:id="rId4130" ref="E4125"/>
    <hyperlink r:id="rId4131" ref="E4126"/>
    <hyperlink r:id="rId4132" ref="E4127"/>
    <hyperlink r:id="rId4133" ref="E4128"/>
    <hyperlink r:id="rId4134" ref="E4129"/>
    <hyperlink r:id="rId4135" ref="E4130"/>
    <hyperlink r:id="rId4136" ref="E4131"/>
    <hyperlink r:id="rId4137" ref="E4132"/>
    <hyperlink r:id="rId4138" ref="E4133"/>
    <hyperlink r:id="rId4139" ref="E4134"/>
    <hyperlink r:id="rId4140" ref="E4135"/>
    <hyperlink r:id="rId4141" ref="E4136"/>
    <hyperlink r:id="rId4142" ref="E4137"/>
    <hyperlink r:id="rId4143" ref="E4138"/>
    <hyperlink r:id="rId4144" ref="E4139"/>
    <hyperlink r:id="rId4145" ref="E4140"/>
    <hyperlink r:id="rId4146" ref="E4141"/>
    <hyperlink r:id="rId4147" ref="E4142"/>
    <hyperlink r:id="rId4148" ref="E4143"/>
    <hyperlink r:id="rId4149" ref="E4144"/>
    <hyperlink r:id="rId4150" ref="E4145"/>
    <hyperlink r:id="rId4151" ref="E4146"/>
    <hyperlink r:id="rId4152" ref="E4147"/>
    <hyperlink r:id="rId4153" ref="O4147"/>
    <hyperlink r:id="rId4154" ref="E4148"/>
    <hyperlink r:id="rId4155" ref="E4149"/>
    <hyperlink r:id="rId4156" ref="E4150"/>
    <hyperlink r:id="rId4157" ref="E4151"/>
    <hyperlink r:id="rId4158" ref="E4152"/>
    <hyperlink r:id="rId4159" ref="E4153"/>
    <hyperlink r:id="rId4160" ref="E4154"/>
    <hyperlink r:id="rId4161" ref="E4155"/>
    <hyperlink r:id="rId4162" ref="E4156"/>
    <hyperlink r:id="rId4163" ref="E4157"/>
    <hyperlink r:id="rId4164" ref="E4158"/>
    <hyperlink r:id="rId4165" ref="E4159"/>
    <hyperlink r:id="rId4166" ref="E4160"/>
    <hyperlink r:id="rId4167" ref="E4161"/>
    <hyperlink r:id="rId4168" ref="E4162"/>
    <hyperlink r:id="rId4169" ref="E4163"/>
    <hyperlink r:id="rId4170" ref="E4164"/>
    <hyperlink r:id="rId4171" ref="E4165"/>
    <hyperlink r:id="rId4172" ref="E4166"/>
    <hyperlink r:id="rId4173" ref="E4167"/>
    <hyperlink r:id="rId4174" ref="E4168"/>
    <hyperlink r:id="rId4175" ref="E4169"/>
    <hyperlink r:id="rId4176" ref="E4170"/>
    <hyperlink r:id="rId4177" ref="E4171"/>
    <hyperlink r:id="rId4178" ref="E4172"/>
    <hyperlink r:id="rId4179" ref="E4173"/>
    <hyperlink r:id="rId4180" ref="E4174"/>
    <hyperlink r:id="rId4181" ref="E4175"/>
    <hyperlink r:id="rId4182" ref="E4176"/>
    <hyperlink r:id="rId4183" ref="E4177"/>
    <hyperlink r:id="rId4184" ref="E4178"/>
    <hyperlink r:id="rId4185" ref="E4179"/>
    <hyperlink r:id="rId4186" ref="E4180"/>
    <hyperlink r:id="rId4187" ref="E4181"/>
    <hyperlink r:id="rId4188" ref="E4182"/>
    <hyperlink r:id="rId4189" ref="E4183"/>
    <hyperlink r:id="rId4190" ref="E4184"/>
    <hyperlink r:id="rId4191" ref="E4185"/>
    <hyperlink r:id="rId4192" ref="E4186"/>
    <hyperlink r:id="rId4193" ref="E4187"/>
    <hyperlink r:id="rId4194" ref="E4188"/>
    <hyperlink r:id="rId4195" ref="E4189"/>
    <hyperlink r:id="rId4196" ref="O4189"/>
    <hyperlink r:id="rId4197" ref="E4190"/>
    <hyperlink r:id="rId4198" ref="E4191"/>
    <hyperlink r:id="rId4199" ref="E4192"/>
    <hyperlink r:id="rId4200" ref="E4193"/>
    <hyperlink r:id="rId4201" ref="E4194"/>
    <hyperlink r:id="rId4202" ref="E4195"/>
    <hyperlink r:id="rId4203" ref="E4196"/>
    <hyperlink r:id="rId4204" ref="E4197"/>
    <hyperlink r:id="rId4205" ref="E4198"/>
    <hyperlink r:id="rId4206" ref="E4199"/>
    <hyperlink r:id="rId4207" ref="E4200"/>
    <hyperlink r:id="rId4208" ref="E4201"/>
    <hyperlink r:id="rId4209" ref="E4202"/>
    <hyperlink r:id="rId4210" ref="E4203"/>
    <hyperlink r:id="rId4211" ref="E4204"/>
    <hyperlink r:id="rId4212" ref="E4205"/>
    <hyperlink r:id="rId4213" ref="E4206"/>
    <hyperlink r:id="rId4214" ref="E4207"/>
    <hyperlink r:id="rId4215" ref="E4208"/>
    <hyperlink r:id="rId4216" ref="E4209"/>
    <hyperlink r:id="rId4217" ref="E4210"/>
    <hyperlink r:id="rId4218" ref="E4211"/>
    <hyperlink r:id="rId4219" ref="E4212"/>
    <hyperlink r:id="rId4220" ref="E4213"/>
    <hyperlink r:id="rId4221" ref="E4214"/>
    <hyperlink r:id="rId4222" ref="E4215"/>
    <hyperlink r:id="rId4223" ref="E4216"/>
    <hyperlink r:id="rId4224" ref="E4217"/>
    <hyperlink r:id="rId4225" ref="E4218"/>
    <hyperlink r:id="rId4226" ref="E4219"/>
    <hyperlink r:id="rId4227" ref="E4220"/>
    <hyperlink r:id="rId4228" ref="E4221"/>
    <hyperlink r:id="rId4229" ref="E4222"/>
    <hyperlink r:id="rId4230" ref="E4223"/>
    <hyperlink r:id="rId4231" ref="E4224"/>
    <hyperlink r:id="rId4232" ref="E4225"/>
    <hyperlink r:id="rId4233" ref="E4226"/>
    <hyperlink r:id="rId4234" ref="E4227"/>
    <hyperlink r:id="rId4235" ref="E4228"/>
    <hyperlink r:id="rId4236" ref="E4229"/>
    <hyperlink r:id="rId4237" ref="E4230"/>
    <hyperlink r:id="rId4238" ref="E4231"/>
    <hyperlink r:id="rId4239" ref="E4232"/>
    <hyperlink r:id="rId4240" ref="E4233"/>
    <hyperlink r:id="rId4241" ref="E4234"/>
    <hyperlink r:id="rId4242" ref="E4235"/>
    <hyperlink r:id="rId4243" ref="E4236"/>
    <hyperlink r:id="rId4244" ref="E4237"/>
    <hyperlink r:id="rId4245" ref="E4238"/>
    <hyperlink r:id="rId4246" ref="E4239"/>
    <hyperlink r:id="rId4247" ref="E4240"/>
    <hyperlink r:id="rId4248" ref="E4241"/>
    <hyperlink r:id="rId4249" ref="E4242"/>
    <hyperlink r:id="rId4250" ref="E4243"/>
    <hyperlink r:id="rId4251" ref="E4244"/>
    <hyperlink r:id="rId4252" ref="E4245"/>
    <hyperlink r:id="rId4253" ref="E4246"/>
    <hyperlink r:id="rId4254" ref="E4247"/>
    <hyperlink r:id="rId4255" ref="E4248"/>
    <hyperlink r:id="rId4256" ref="E4249"/>
    <hyperlink r:id="rId4257" ref="E4250"/>
    <hyperlink r:id="rId4258" ref="E4251"/>
    <hyperlink r:id="rId4259" ref="E4252"/>
    <hyperlink r:id="rId4260" ref="E4253"/>
    <hyperlink r:id="rId4261" ref="E4254"/>
    <hyperlink r:id="rId4262" ref="E4255"/>
    <hyperlink r:id="rId4263" ref="E4256"/>
    <hyperlink r:id="rId4264" ref="E4257"/>
    <hyperlink r:id="rId4265" ref="E4258"/>
    <hyperlink r:id="rId4266" ref="E4259"/>
    <hyperlink r:id="rId4267" ref="E4260"/>
    <hyperlink r:id="rId4268" ref="E4261"/>
    <hyperlink r:id="rId4269" ref="E4262"/>
    <hyperlink r:id="rId4270" ref="E4263"/>
    <hyperlink r:id="rId4271" ref="E4264"/>
    <hyperlink r:id="rId4272" ref="E4265"/>
    <hyperlink r:id="rId4273" ref="E4266"/>
    <hyperlink r:id="rId4274" ref="E4267"/>
    <hyperlink r:id="rId4275" ref="E4268"/>
    <hyperlink r:id="rId4276" ref="E4269"/>
    <hyperlink r:id="rId4277" ref="E4270"/>
    <hyperlink r:id="rId4278" ref="E4271"/>
    <hyperlink r:id="rId4279" ref="E4272"/>
    <hyperlink r:id="rId4280" ref="E4273"/>
    <hyperlink r:id="rId4281" ref="E4274"/>
    <hyperlink r:id="rId4282" ref="E4275"/>
    <hyperlink r:id="rId4283" ref="E4276"/>
    <hyperlink r:id="rId4284" ref="E4277"/>
    <hyperlink r:id="rId4285" ref="E4278"/>
    <hyperlink r:id="rId4286" ref="E4279"/>
    <hyperlink r:id="rId4287" ref="E4280"/>
    <hyperlink r:id="rId4288" ref="E4281"/>
    <hyperlink r:id="rId4289" ref="E4282"/>
    <hyperlink r:id="rId4290" ref="E4283"/>
    <hyperlink r:id="rId4291" ref="E4284"/>
    <hyperlink r:id="rId4292" ref="E4285"/>
    <hyperlink r:id="rId4293" ref="E4286"/>
    <hyperlink r:id="rId4294" ref="E4287"/>
    <hyperlink r:id="rId4295" ref="E4288"/>
    <hyperlink r:id="rId4296" ref="E4289"/>
    <hyperlink r:id="rId4297" ref="E4290"/>
    <hyperlink r:id="rId4298" ref="E4291"/>
    <hyperlink r:id="rId4299" ref="E4292"/>
    <hyperlink r:id="rId4300" ref="E4293"/>
    <hyperlink r:id="rId4301" ref="E4294"/>
    <hyperlink r:id="rId4302" ref="E4295"/>
    <hyperlink r:id="rId4303" ref="E4296"/>
    <hyperlink r:id="rId4304" ref="E4297"/>
    <hyperlink r:id="rId4305" ref="E4298"/>
    <hyperlink r:id="rId4306" ref="E4299"/>
    <hyperlink r:id="rId4307" ref="E4300"/>
    <hyperlink r:id="rId4308" ref="E4301"/>
    <hyperlink r:id="rId4309" ref="E4302"/>
    <hyperlink r:id="rId4310" ref="E4303"/>
    <hyperlink r:id="rId4311" ref="E4304"/>
    <hyperlink r:id="rId4312" ref="E4305"/>
    <hyperlink r:id="rId4313" ref="E4306"/>
    <hyperlink r:id="rId4314" ref="E4307"/>
    <hyperlink r:id="rId4315" ref="E4308"/>
    <hyperlink r:id="rId4316" ref="E4309"/>
    <hyperlink r:id="rId4317" ref="E4310"/>
    <hyperlink r:id="rId4318" ref="E4311"/>
    <hyperlink r:id="rId4319" ref="E4312"/>
    <hyperlink r:id="rId4320" ref="E4313"/>
    <hyperlink r:id="rId4321" ref="E4314"/>
    <hyperlink r:id="rId4322" ref="E4315"/>
    <hyperlink r:id="rId4323" ref="E4316"/>
    <hyperlink r:id="rId4324" ref="E4317"/>
    <hyperlink r:id="rId4325" ref="E4318"/>
    <hyperlink r:id="rId4326" ref="E4319"/>
    <hyperlink r:id="rId4327" ref="E4320"/>
    <hyperlink r:id="rId4328" ref="E4321"/>
    <hyperlink r:id="rId4329" ref="E4322"/>
    <hyperlink r:id="rId4330" ref="E4323"/>
    <hyperlink r:id="rId4331" ref="E4324"/>
    <hyperlink r:id="rId4332" ref="E4325"/>
    <hyperlink r:id="rId4333" ref="E4326"/>
    <hyperlink r:id="rId4334" ref="E4327"/>
    <hyperlink r:id="rId4335" ref="E4328"/>
    <hyperlink r:id="rId4336" ref="E4329"/>
    <hyperlink r:id="rId4337" ref="E4330"/>
    <hyperlink r:id="rId4338" ref="E4331"/>
    <hyperlink r:id="rId4339" ref="E4332"/>
    <hyperlink r:id="rId4340" ref="E4333"/>
    <hyperlink r:id="rId4341" ref="E4334"/>
    <hyperlink r:id="rId4342" ref="E4335"/>
    <hyperlink r:id="rId4343" ref="E4336"/>
    <hyperlink r:id="rId4344" ref="E4337"/>
    <hyperlink r:id="rId4345" ref="E4338"/>
    <hyperlink r:id="rId4346" ref="E4339"/>
    <hyperlink r:id="rId4347" ref="E4340"/>
    <hyperlink r:id="rId4348" ref="E4341"/>
    <hyperlink r:id="rId4349" ref="E4342"/>
    <hyperlink r:id="rId4350" ref="E4343"/>
    <hyperlink r:id="rId4351" ref="E4344"/>
    <hyperlink r:id="rId4352" ref="E4345"/>
    <hyperlink r:id="rId4353" ref="E4346"/>
    <hyperlink r:id="rId4354" ref="E4347"/>
    <hyperlink r:id="rId4355" ref="E4348"/>
    <hyperlink r:id="rId4356" ref="E4349"/>
    <hyperlink r:id="rId4357" ref="E4350"/>
    <hyperlink r:id="rId4358" ref="E4351"/>
    <hyperlink r:id="rId4359" ref="E4352"/>
    <hyperlink r:id="rId4360" ref="E4353"/>
    <hyperlink r:id="rId4361" ref="E4354"/>
    <hyperlink r:id="rId4362" ref="E4355"/>
    <hyperlink r:id="rId4363" ref="E4356"/>
    <hyperlink r:id="rId4364" ref="E4357"/>
    <hyperlink r:id="rId4365" ref="E4358"/>
    <hyperlink r:id="rId4366" ref="E4359"/>
    <hyperlink r:id="rId4367" ref="E4360"/>
    <hyperlink r:id="rId4368" ref="E4361"/>
    <hyperlink r:id="rId4369" ref="E4362"/>
    <hyperlink r:id="rId4370" ref="E4363"/>
    <hyperlink r:id="rId4371" ref="E4364"/>
    <hyperlink r:id="rId4372" ref="E4365"/>
    <hyperlink r:id="rId4373" ref="E4366"/>
    <hyperlink r:id="rId4374" ref="E4367"/>
    <hyperlink r:id="rId4375" ref="E4368"/>
    <hyperlink r:id="rId4376" ref="E4369"/>
    <hyperlink r:id="rId4377" ref="E4370"/>
    <hyperlink r:id="rId4378" ref="E4371"/>
    <hyperlink r:id="rId4379" ref="E4372"/>
    <hyperlink r:id="rId4380" ref="E4373"/>
    <hyperlink r:id="rId4381" ref="E4374"/>
    <hyperlink r:id="rId4382" ref="E4375"/>
    <hyperlink r:id="rId4383" ref="E4376"/>
    <hyperlink r:id="rId4384" ref="E4377"/>
    <hyperlink r:id="rId4385" ref="E4378"/>
    <hyperlink r:id="rId4386" ref="E4379"/>
    <hyperlink r:id="rId4387" ref="E4380"/>
    <hyperlink r:id="rId4388" ref="E4381"/>
    <hyperlink r:id="rId4389" ref="E4382"/>
    <hyperlink r:id="rId4390" ref="E4383"/>
    <hyperlink r:id="rId4391" ref="E4384"/>
    <hyperlink r:id="rId4392" ref="E4385"/>
    <hyperlink r:id="rId4393" ref="E4386"/>
    <hyperlink r:id="rId4394" ref="E4387"/>
    <hyperlink r:id="rId4395" ref="E4388"/>
    <hyperlink r:id="rId4396" ref="E4389"/>
    <hyperlink r:id="rId4397" ref="E4390"/>
    <hyperlink r:id="rId4398" ref="E4391"/>
    <hyperlink r:id="rId4399" ref="E4392"/>
    <hyperlink r:id="rId4400" ref="E4393"/>
    <hyperlink r:id="rId4401" ref="E4394"/>
    <hyperlink r:id="rId4402" ref="E4395"/>
    <hyperlink r:id="rId4403" ref="E4396"/>
    <hyperlink r:id="rId4404" ref="E4397"/>
    <hyperlink r:id="rId4405" ref="E4398"/>
    <hyperlink r:id="rId4406" ref="E4399"/>
    <hyperlink r:id="rId4407" ref="E4400"/>
    <hyperlink r:id="rId4408" ref="E4401"/>
    <hyperlink r:id="rId4409" ref="E4402"/>
    <hyperlink r:id="rId4410" ref="E4403"/>
    <hyperlink r:id="rId4411" ref="E4404"/>
    <hyperlink r:id="rId4412" ref="E4405"/>
    <hyperlink r:id="rId4413" ref="E4406"/>
    <hyperlink r:id="rId4414" ref="E4407"/>
    <hyperlink r:id="rId4415" ref="E4408"/>
    <hyperlink r:id="rId4416" ref="E4409"/>
    <hyperlink r:id="rId4417" ref="E4410"/>
    <hyperlink r:id="rId4418" ref="E4411"/>
    <hyperlink r:id="rId4419" ref="E4412"/>
    <hyperlink r:id="rId4420" ref="E4413"/>
    <hyperlink r:id="rId4421" ref="E4414"/>
    <hyperlink r:id="rId4422" ref="E4415"/>
    <hyperlink r:id="rId4423" ref="E4416"/>
    <hyperlink r:id="rId4424" ref="E4417"/>
    <hyperlink r:id="rId4425" ref="E4418"/>
    <hyperlink r:id="rId4426" ref="E4419"/>
    <hyperlink r:id="rId4427" ref="E4420"/>
    <hyperlink r:id="rId4428" ref="E4421"/>
    <hyperlink r:id="rId4429" ref="E4422"/>
    <hyperlink r:id="rId4430" ref="E4423"/>
    <hyperlink r:id="rId4431" ref="E4424"/>
    <hyperlink r:id="rId4432" ref="E4425"/>
    <hyperlink r:id="rId4433" ref="E4426"/>
    <hyperlink r:id="rId4434" ref="E4427"/>
    <hyperlink r:id="rId4435" ref="E4428"/>
    <hyperlink r:id="rId4436" ref="E4429"/>
    <hyperlink r:id="rId4437" ref="E4430"/>
    <hyperlink r:id="rId4438" ref="E4431"/>
    <hyperlink r:id="rId4439" ref="E4432"/>
    <hyperlink r:id="rId4440" ref="E4433"/>
    <hyperlink r:id="rId4441" ref="E4434"/>
    <hyperlink r:id="rId4442" ref="E4435"/>
    <hyperlink r:id="rId4443" ref="E4436"/>
    <hyperlink r:id="rId4444" ref="E4437"/>
    <hyperlink r:id="rId4445" ref="E4438"/>
    <hyperlink r:id="rId4446" ref="E4439"/>
    <hyperlink r:id="rId4447" ref="E4440"/>
    <hyperlink r:id="rId4448" ref="E4441"/>
    <hyperlink r:id="rId4449" ref="E4442"/>
    <hyperlink r:id="rId4450" ref="E4443"/>
    <hyperlink r:id="rId4451" ref="E4444"/>
    <hyperlink r:id="rId4452" ref="E4445"/>
    <hyperlink r:id="rId4453" ref="E4446"/>
    <hyperlink r:id="rId4454" ref="E4447"/>
    <hyperlink r:id="rId4455" ref="E4448"/>
    <hyperlink r:id="rId4456" ref="E4449"/>
    <hyperlink r:id="rId4457" ref="E4450"/>
    <hyperlink r:id="rId4458" ref="E4451"/>
    <hyperlink r:id="rId4459" ref="E4452"/>
    <hyperlink r:id="rId4460" ref="E4453"/>
    <hyperlink r:id="rId4461" ref="E4454"/>
    <hyperlink r:id="rId4462" ref="E4455"/>
    <hyperlink r:id="rId4463" ref="E4456"/>
    <hyperlink r:id="rId4464" ref="E4457"/>
    <hyperlink r:id="rId4465" ref="E4458"/>
    <hyperlink r:id="rId4466" ref="E4459"/>
    <hyperlink r:id="rId4467" ref="E4460"/>
    <hyperlink r:id="rId4468" ref="E4461"/>
    <hyperlink r:id="rId4469" ref="E4462"/>
    <hyperlink r:id="rId4470" ref="E4463"/>
    <hyperlink r:id="rId4471" ref="E4464"/>
    <hyperlink r:id="rId4472" ref="E4465"/>
    <hyperlink r:id="rId4473" ref="E4466"/>
    <hyperlink r:id="rId4474" ref="E4467"/>
    <hyperlink r:id="rId4475" ref="E4468"/>
    <hyperlink r:id="rId4476" ref="E4469"/>
    <hyperlink r:id="rId4477" ref="E4470"/>
    <hyperlink r:id="rId4478" ref="E4471"/>
    <hyperlink r:id="rId4479" ref="E4472"/>
    <hyperlink r:id="rId4480" ref="E4473"/>
    <hyperlink r:id="rId4481" ref="E4474"/>
    <hyperlink r:id="rId4482" ref="E4475"/>
    <hyperlink r:id="rId4483" ref="E4476"/>
    <hyperlink r:id="rId4484" ref="E4477"/>
    <hyperlink r:id="rId4485" ref="E4478"/>
    <hyperlink r:id="rId4486" ref="E4479"/>
    <hyperlink r:id="rId4487" ref="E4480"/>
    <hyperlink r:id="rId4488" ref="E4481"/>
    <hyperlink r:id="rId4489" ref="E4482"/>
    <hyperlink r:id="rId4490" ref="E4483"/>
    <hyperlink r:id="rId4491" ref="E4484"/>
    <hyperlink r:id="rId4492" ref="E4485"/>
    <hyperlink r:id="rId4493" ref="E4486"/>
    <hyperlink r:id="rId4494" ref="E4487"/>
    <hyperlink r:id="rId4495" ref="E4488"/>
    <hyperlink r:id="rId4496" ref="E4489"/>
    <hyperlink r:id="rId4497" ref="E4490"/>
    <hyperlink r:id="rId4498" ref="E4491"/>
    <hyperlink r:id="rId4499" ref="E4492"/>
    <hyperlink r:id="rId4500" ref="E4493"/>
    <hyperlink r:id="rId4501" ref="E4494"/>
    <hyperlink r:id="rId4502" ref="E4495"/>
    <hyperlink r:id="rId4503" ref="E4496"/>
    <hyperlink r:id="rId4504" ref="E4497"/>
    <hyperlink r:id="rId4505" ref="E4498"/>
    <hyperlink r:id="rId4506" ref="E4499"/>
    <hyperlink r:id="rId4507" ref="E4500"/>
    <hyperlink r:id="rId4508" ref="E4501"/>
    <hyperlink r:id="rId4509" ref="E4502"/>
    <hyperlink r:id="rId4510" ref="E4503"/>
    <hyperlink r:id="rId4511" ref="E4504"/>
    <hyperlink r:id="rId4512" ref="E4505"/>
    <hyperlink r:id="rId4513" ref="E4506"/>
    <hyperlink r:id="rId4514" ref="E4507"/>
    <hyperlink r:id="rId4515" ref="E4508"/>
    <hyperlink r:id="rId4516" ref="E4509"/>
    <hyperlink r:id="rId4517" ref="E4510"/>
    <hyperlink r:id="rId4518" ref="E4511"/>
    <hyperlink r:id="rId4519" ref="E4512"/>
    <hyperlink r:id="rId4520" ref="E4513"/>
    <hyperlink r:id="rId4521" ref="E4514"/>
    <hyperlink r:id="rId4522" ref="E4515"/>
    <hyperlink r:id="rId4523" ref="E4516"/>
    <hyperlink r:id="rId4524" ref="E4517"/>
    <hyperlink r:id="rId4525" ref="E4518"/>
    <hyperlink r:id="rId4526" ref="E4519"/>
    <hyperlink r:id="rId4527" ref="E4520"/>
    <hyperlink r:id="rId4528" ref="E4521"/>
    <hyperlink r:id="rId4529" ref="E4522"/>
    <hyperlink r:id="rId4530" ref="E4523"/>
    <hyperlink r:id="rId4531" ref="E4524"/>
    <hyperlink r:id="rId4532" ref="E4525"/>
    <hyperlink r:id="rId4533" ref="E4526"/>
    <hyperlink r:id="rId4534" ref="E4527"/>
    <hyperlink r:id="rId4535" ref="E4528"/>
    <hyperlink r:id="rId4536" ref="E4529"/>
    <hyperlink r:id="rId4537" ref="E4530"/>
    <hyperlink r:id="rId4538" ref="E4531"/>
    <hyperlink r:id="rId4539" ref="E4532"/>
    <hyperlink r:id="rId4540" ref="E4533"/>
    <hyperlink r:id="rId4541" ref="E4534"/>
    <hyperlink r:id="rId4542" ref="E4535"/>
    <hyperlink r:id="rId4543" ref="E4536"/>
    <hyperlink r:id="rId4544" ref="E4537"/>
    <hyperlink r:id="rId4545" ref="E4538"/>
    <hyperlink r:id="rId4546" ref="E4539"/>
    <hyperlink r:id="rId4547" ref="E4540"/>
    <hyperlink r:id="rId4548" ref="E4541"/>
    <hyperlink r:id="rId4549" ref="E4542"/>
    <hyperlink r:id="rId4550" ref="E4543"/>
    <hyperlink r:id="rId4551" ref="E4544"/>
    <hyperlink r:id="rId4552" ref="E4545"/>
    <hyperlink r:id="rId4553" ref="E4546"/>
    <hyperlink r:id="rId4554" ref="E4547"/>
    <hyperlink r:id="rId4555" ref="E4548"/>
    <hyperlink r:id="rId4556" ref="E4549"/>
    <hyperlink r:id="rId4557" ref="E4550"/>
    <hyperlink r:id="rId4558" ref="E4551"/>
    <hyperlink r:id="rId4559" ref="E4552"/>
    <hyperlink r:id="rId4560" ref="E4553"/>
    <hyperlink r:id="rId4561" ref="E4554"/>
    <hyperlink r:id="rId4562" ref="E4555"/>
    <hyperlink r:id="rId4563" ref="E4556"/>
    <hyperlink r:id="rId4564" ref="E4557"/>
    <hyperlink r:id="rId4565" ref="E4558"/>
    <hyperlink r:id="rId4566" ref="E4559"/>
    <hyperlink r:id="rId4567" ref="E4560"/>
    <hyperlink r:id="rId4568" ref="E4561"/>
    <hyperlink r:id="rId4569" ref="E4562"/>
    <hyperlink r:id="rId4570" ref="E4563"/>
    <hyperlink r:id="rId4571" ref="E4564"/>
    <hyperlink r:id="rId4572" ref="E4565"/>
    <hyperlink r:id="rId4573" ref="E4566"/>
    <hyperlink r:id="rId4574" ref="E4567"/>
    <hyperlink r:id="rId4575" ref="E4568"/>
    <hyperlink r:id="rId4576" ref="E4569"/>
    <hyperlink r:id="rId4577" ref="E4570"/>
    <hyperlink r:id="rId4578" ref="E4571"/>
    <hyperlink r:id="rId4579" ref="E4572"/>
    <hyperlink r:id="rId4580" ref="E4573"/>
    <hyperlink r:id="rId4581" ref="E4574"/>
    <hyperlink r:id="rId4582" ref="E4575"/>
    <hyperlink r:id="rId4583" ref="E4576"/>
    <hyperlink r:id="rId4584" ref="E4577"/>
    <hyperlink r:id="rId4585" ref="E4578"/>
    <hyperlink r:id="rId4586" ref="E4579"/>
    <hyperlink r:id="rId4587" ref="E4580"/>
    <hyperlink r:id="rId4588" ref="E4581"/>
    <hyperlink r:id="rId4589" ref="E4582"/>
    <hyperlink r:id="rId4590" ref="E4583"/>
    <hyperlink r:id="rId4591" ref="E4584"/>
    <hyperlink r:id="rId4592" ref="E4585"/>
    <hyperlink r:id="rId4593" ref="E4586"/>
    <hyperlink r:id="rId4594" ref="E4587"/>
    <hyperlink r:id="rId4595" ref="E4588"/>
    <hyperlink r:id="rId4596" ref="E4589"/>
    <hyperlink r:id="rId4597" ref="E4590"/>
    <hyperlink r:id="rId4598" ref="E4591"/>
    <hyperlink r:id="rId4599" ref="E4592"/>
    <hyperlink r:id="rId4600" ref="E4593"/>
    <hyperlink r:id="rId4601" ref="E4594"/>
    <hyperlink r:id="rId4602" ref="E4595"/>
    <hyperlink r:id="rId4603" ref="E4596"/>
    <hyperlink r:id="rId4604" ref="E4597"/>
    <hyperlink r:id="rId4605" ref="E4598"/>
    <hyperlink r:id="rId4606" ref="E4599"/>
    <hyperlink r:id="rId4607" ref="E4600"/>
    <hyperlink r:id="rId4608" ref="E4601"/>
    <hyperlink r:id="rId4609" ref="E4602"/>
    <hyperlink r:id="rId4610" ref="E4603"/>
    <hyperlink r:id="rId4611" ref="E4604"/>
    <hyperlink r:id="rId4612" ref="E4605"/>
    <hyperlink r:id="rId4613" ref="E4606"/>
    <hyperlink r:id="rId4614" ref="E4607"/>
    <hyperlink r:id="rId4615" ref="E4608"/>
    <hyperlink r:id="rId4616" ref="E4609"/>
    <hyperlink r:id="rId4617" ref="E4610"/>
    <hyperlink r:id="rId4618" ref="E4611"/>
    <hyperlink r:id="rId4619" ref="E4612"/>
    <hyperlink r:id="rId4620" ref="E4613"/>
    <hyperlink r:id="rId4621" ref="E4614"/>
    <hyperlink r:id="rId4622" ref="E4615"/>
    <hyperlink r:id="rId4623" ref="E4616"/>
    <hyperlink r:id="rId4624" ref="E4617"/>
    <hyperlink r:id="rId4625" ref="E4618"/>
    <hyperlink r:id="rId4626" ref="E4619"/>
    <hyperlink r:id="rId4627" ref="E4620"/>
    <hyperlink r:id="rId4628" ref="E4621"/>
    <hyperlink r:id="rId4629" ref="E4622"/>
    <hyperlink r:id="rId4630" ref="E4623"/>
    <hyperlink r:id="rId4631" ref="E4624"/>
    <hyperlink r:id="rId4632" ref="E4625"/>
    <hyperlink r:id="rId4633" ref="E4626"/>
    <hyperlink r:id="rId4634" ref="E4627"/>
    <hyperlink r:id="rId4635" ref="E4628"/>
    <hyperlink r:id="rId4636" ref="E4629"/>
    <hyperlink r:id="rId4637" ref="E4630"/>
    <hyperlink r:id="rId4638" ref="E4631"/>
    <hyperlink r:id="rId4639" ref="E4632"/>
    <hyperlink r:id="rId4640" ref="E4633"/>
    <hyperlink r:id="rId4641" ref="E4634"/>
    <hyperlink r:id="rId4642" ref="E4635"/>
    <hyperlink r:id="rId4643" ref="E4636"/>
    <hyperlink r:id="rId4644" ref="E4637"/>
    <hyperlink r:id="rId4645" ref="E4638"/>
    <hyperlink r:id="rId4646" ref="E4639"/>
    <hyperlink r:id="rId4647" ref="E4640"/>
    <hyperlink r:id="rId4648" ref="E4641"/>
    <hyperlink r:id="rId4649" ref="E4642"/>
    <hyperlink r:id="rId4650" ref="E4643"/>
    <hyperlink r:id="rId4651" ref="E4644"/>
    <hyperlink r:id="rId4652" ref="E4645"/>
    <hyperlink r:id="rId4653" ref="E4646"/>
    <hyperlink r:id="rId4654" ref="E4647"/>
    <hyperlink r:id="rId4655" ref="E4648"/>
    <hyperlink r:id="rId4656" ref="E4649"/>
    <hyperlink r:id="rId4657" ref="E4650"/>
    <hyperlink r:id="rId4658" ref="E4651"/>
    <hyperlink r:id="rId4659" ref="E4652"/>
    <hyperlink r:id="rId4660" ref="E4653"/>
    <hyperlink r:id="rId4661" ref="E4654"/>
    <hyperlink r:id="rId4662" ref="E4655"/>
    <hyperlink r:id="rId4663" ref="E4656"/>
    <hyperlink r:id="rId4664" ref="E4657"/>
    <hyperlink r:id="rId4665" ref="E4658"/>
    <hyperlink r:id="rId4666" ref="E4659"/>
    <hyperlink r:id="rId4667" ref="E4660"/>
    <hyperlink r:id="rId4668" ref="E4661"/>
    <hyperlink r:id="rId4669" ref="E4662"/>
    <hyperlink r:id="rId4670" ref="E4663"/>
    <hyperlink r:id="rId4671" ref="E4664"/>
    <hyperlink r:id="rId4672" ref="E4665"/>
    <hyperlink r:id="rId4673" ref="E4666"/>
    <hyperlink r:id="rId4674" ref="E4667"/>
    <hyperlink r:id="rId4675" ref="E4668"/>
    <hyperlink r:id="rId4676" ref="E4669"/>
    <hyperlink r:id="rId4677" ref="E4670"/>
    <hyperlink r:id="rId4678" ref="E4671"/>
    <hyperlink r:id="rId4679" ref="E4672"/>
    <hyperlink r:id="rId4680" ref="E4673"/>
    <hyperlink r:id="rId4681" ref="E4674"/>
    <hyperlink r:id="rId4682" ref="E4675"/>
    <hyperlink r:id="rId4683" ref="E4676"/>
    <hyperlink r:id="rId4684" ref="E4677"/>
    <hyperlink r:id="rId4685" ref="E4678"/>
    <hyperlink r:id="rId4686" ref="E4679"/>
    <hyperlink r:id="rId4687" ref="E4680"/>
    <hyperlink r:id="rId4688" ref="E4681"/>
    <hyperlink r:id="rId4689" ref="E4682"/>
    <hyperlink r:id="rId4690" ref="E4683"/>
    <hyperlink r:id="rId4691" ref="E4684"/>
    <hyperlink r:id="rId4692" ref="E4685"/>
    <hyperlink r:id="rId4693" ref="E4686"/>
    <hyperlink r:id="rId4694" ref="E4687"/>
    <hyperlink r:id="rId4695" ref="E4688"/>
    <hyperlink r:id="rId4696" ref="E4689"/>
    <hyperlink r:id="rId4697" ref="E4690"/>
    <hyperlink r:id="rId4698" ref="E4691"/>
    <hyperlink r:id="rId4699" ref="E4692"/>
    <hyperlink r:id="rId4700" ref="E4693"/>
    <hyperlink r:id="rId4701" ref="E4694"/>
    <hyperlink r:id="rId4702" ref="E4695"/>
    <hyperlink r:id="rId4703" ref="E4696"/>
    <hyperlink r:id="rId4704" ref="E4697"/>
    <hyperlink r:id="rId4705" ref="E4698"/>
    <hyperlink r:id="rId4706" ref="E4699"/>
    <hyperlink r:id="rId4707" ref="E4700"/>
    <hyperlink r:id="rId4708" ref="E4701"/>
    <hyperlink r:id="rId4709" ref="E4702"/>
    <hyperlink r:id="rId4710" ref="E4703"/>
    <hyperlink r:id="rId4711" ref="E4704"/>
    <hyperlink r:id="rId4712" ref="E4705"/>
    <hyperlink r:id="rId4713" ref="E4706"/>
    <hyperlink r:id="rId4714" ref="E4707"/>
    <hyperlink r:id="rId4715" ref="E4708"/>
    <hyperlink r:id="rId4716" ref="E4709"/>
    <hyperlink r:id="rId4717" ref="E4710"/>
    <hyperlink r:id="rId4718" ref="E4711"/>
    <hyperlink r:id="rId4719" ref="E4712"/>
    <hyperlink r:id="rId4720" ref="E4713"/>
    <hyperlink r:id="rId4721" ref="E4714"/>
    <hyperlink r:id="rId4722" ref="E4715"/>
    <hyperlink r:id="rId4723" ref="E4716"/>
    <hyperlink r:id="rId4724" ref="E4717"/>
    <hyperlink r:id="rId4725" ref="E4718"/>
    <hyperlink r:id="rId4726" ref="E4719"/>
    <hyperlink r:id="rId4727" ref="E4720"/>
    <hyperlink r:id="rId4728" ref="E4721"/>
    <hyperlink r:id="rId4729" ref="E4722"/>
    <hyperlink r:id="rId4730" ref="E4723"/>
    <hyperlink r:id="rId4731" ref="E4724"/>
    <hyperlink r:id="rId4732" ref="E4725"/>
    <hyperlink r:id="rId4733" ref="E4726"/>
    <hyperlink r:id="rId4734" ref="E4727"/>
    <hyperlink r:id="rId4735" ref="E4728"/>
    <hyperlink r:id="rId4736" ref="E4729"/>
    <hyperlink r:id="rId4737" ref="E4730"/>
    <hyperlink r:id="rId4738" ref="E4731"/>
    <hyperlink r:id="rId4739" ref="E4732"/>
    <hyperlink r:id="rId4740" ref="E4733"/>
    <hyperlink r:id="rId4741" ref="E4734"/>
    <hyperlink r:id="rId4742" ref="E4735"/>
    <hyperlink r:id="rId4743" ref="E4736"/>
    <hyperlink r:id="rId4744" ref="E4737"/>
    <hyperlink r:id="rId4745" ref="E4738"/>
    <hyperlink r:id="rId4746" ref="E4739"/>
    <hyperlink r:id="rId4747" ref="E4740"/>
    <hyperlink r:id="rId4748" ref="E4741"/>
    <hyperlink r:id="rId4749" ref="E4742"/>
    <hyperlink r:id="rId4750" ref="E4743"/>
    <hyperlink r:id="rId4751" ref="E4744"/>
    <hyperlink r:id="rId4752" ref="E4745"/>
    <hyperlink r:id="rId4753" ref="E4746"/>
    <hyperlink r:id="rId4754" ref="E4747"/>
    <hyperlink r:id="rId4755" ref="E4748"/>
    <hyperlink r:id="rId4756" ref="E4749"/>
    <hyperlink r:id="rId4757" ref="E4750"/>
    <hyperlink r:id="rId4758" ref="E4751"/>
    <hyperlink r:id="rId4759" ref="E4752"/>
    <hyperlink r:id="rId4760" ref="E4753"/>
    <hyperlink r:id="rId4761" ref="E4754"/>
    <hyperlink r:id="rId4762" ref="E4755"/>
    <hyperlink r:id="rId4763" ref="E4756"/>
    <hyperlink r:id="rId4764" ref="E4757"/>
    <hyperlink r:id="rId4765" ref="E4758"/>
    <hyperlink r:id="rId4766" ref="E4759"/>
    <hyperlink r:id="rId4767" ref="E4760"/>
    <hyperlink r:id="rId4768" ref="E4761"/>
    <hyperlink r:id="rId4769" ref="E4762"/>
    <hyperlink r:id="rId4770" ref="E4763"/>
    <hyperlink r:id="rId4771" ref="E4764"/>
    <hyperlink r:id="rId4772" ref="E4765"/>
    <hyperlink r:id="rId4773" ref="E4766"/>
    <hyperlink r:id="rId4774" ref="E4767"/>
    <hyperlink r:id="rId4775" ref="E4768"/>
    <hyperlink r:id="rId4776" ref="E4769"/>
    <hyperlink r:id="rId4777" ref="E4770"/>
    <hyperlink r:id="rId4778" ref="E4771"/>
    <hyperlink r:id="rId4779" ref="E4772"/>
    <hyperlink r:id="rId4780" ref="E4773"/>
    <hyperlink r:id="rId4781" ref="E4774"/>
    <hyperlink r:id="rId4782" ref="E4775"/>
    <hyperlink r:id="rId4783" ref="E4776"/>
    <hyperlink r:id="rId4784" ref="E4777"/>
    <hyperlink r:id="rId4785" ref="E4778"/>
    <hyperlink r:id="rId4786" ref="E4779"/>
    <hyperlink r:id="rId4787" ref="E4780"/>
    <hyperlink r:id="rId4788" ref="E4781"/>
    <hyperlink r:id="rId4789" ref="E4782"/>
    <hyperlink r:id="rId4790" ref="E4783"/>
    <hyperlink r:id="rId4791" ref="E4784"/>
    <hyperlink r:id="rId4792" ref="E4785"/>
    <hyperlink r:id="rId4793" ref="E4786"/>
    <hyperlink r:id="rId4794" ref="E4787"/>
    <hyperlink r:id="rId4795" ref="E4788"/>
    <hyperlink r:id="rId4796" ref="E4789"/>
    <hyperlink r:id="rId4797" ref="E4790"/>
    <hyperlink r:id="rId4798" ref="E4791"/>
    <hyperlink r:id="rId4799" ref="E4792"/>
    <hyperlink r:id="rId4800" ref="E4793"/>
    <hyperlink r:id="rId4801" ref="E4794"/>
    <hyperlink r:id="rId4802" ref="E4795"/>
    <hyperlink r:id="rId4803" ref="E4796"/>
    <hyperlink r:id="rId4804" ref="E4797"/>
    <hyperlink r:id="rId4805" ref="E4798"/>
    <hyperlink r:id="rId4806" ref="E4799"/>
    <hyperlink r:id="rId4807" ref="E4800"/>
    <hyperlink r:id="rId4808" ref="E4801"/>
    <hyperlink r:id="rId4809" ref="E4802"/>
    <hyperlink r:id="rId4810" ref="E4803"/>
    <hyperlink r:id="rId4811" ref="E4804"/>
    <hyperlink r:id="rId4812" ref="E4805"/>
    <hyperlink r:id="rId4813" ref="E4806"/>
    <hyperlink r:id="rId4814" ref="E4807"/>
    <hyperlink r:id="rId4815" ref="E4808"/>
    <hyperlink r:id="rId4816" ref="E4809"/>
    <hyperlink r:id="rId4817" ref="E4810"/>
    <hyperlink r:id="rId4818" ref="E4811"/>
    <hyperlink r:id="rId4819" ref="E4812"/>
    <hyperlink r:id="rId4820" ref="E4813"/>
    <hyperlink r:id="rId4821" ref="E4814"/>
    <hyperlink r:id="rId4822" ref="E4815"/>
    <hyperlink r:id="rId4823" ref="E4816"/>
    <hyperlink r:id="rId4824" ref="E4817"/>
    <hyperlink r:id="rId4825" ref="E4818"/>
    <hyperlink r:id="rId4826" ref="E4819"/>
    <hyperlink r:id="rId4827" ref="E4820"/>
    <hyperlink r:id="rId4828" ref="E4821"/>
    <hyperlink r:id="rId4829" ref="E4822"/>
    <hyperlink r:id="rId4830" ref="E4823"/>
    <hyperlink r:id="rId4831" ref="E4824"/>
    <hyperlink r:id="rId4832" ref="E4825"/>
    <hyperlink r:id="rId4833" ref="E4826"/>
    <hyperlink r:id="rId4834" ref="E4827"/>
    <hyperlink r:id="rId4835" ref="E4828"/>
    <hyperlink r:id="rId4836" ref="E4829"/>
    <hyperlink r:id="rId4837" ref="E4830"/>
    <hyperlink r:id="rId4838" ref="E4831"/>
    <hyperlink r:id="rId4839" ref="E4832"/>
    <hyperlink r:id="rId4840" ref="E4833"/>
    <hyperlink r:id="rId4841" ref="E4834"/>
    <hyperlink r:id="rId4842" ref="E4835"/>
    <hyperlink r:id="rId4843" ref="E4836"/>
    <hyperlink r:id="rId4844" ref="E4837"/>
    <hyperlink r:id="rId4845" ref="E4838"/>
    <hyperlink r:id="rId4846" ref="E4839"/>
    <hyperlink r:id="rId4847" ref="E4840"/>
    <hyperlink r:id="rId4848" ref="E4841"/>
    <hyperlink r:id="rId4849" ref="E4842"/>
    <hyperlink r:id="rId4850" ref="E4843"/>
    <hyperlink r:id="rId4851" ref="E4844"/>
    <hyperlink r:id="rId4852" ref="E4845"/>
    <hyperlink r:id="rId4853" ref="E4846"/>
    <hyperlink r:id="rId4854" ref="E4847"/>
    <hyperlink r:id="rId4855" ref="E4848"/>
    <hyperlink r:id="rId4856" ref="E4849"/>
    <hyperlink r:id="rId4857" ref="E4850"/>
    <hyperlink r:id="rId4858" ref="E4851"/>
    <hyperlink r:id="rId4859" ref="E4852"/>
    <hyperlink r:id="rId4860" ref="E4853"/>
    <hyperlink r:id="rId4861" ref="E4854"/>
    <hyperlink r:id="rId4862" ref="E4855"/>
    <hyperlink r:id="rId4863" ref="E4856"/>
    <hyperlink r:id="rId4864" ref="E4857"/>
    <hyperlink r:id="rId4865" ref="E4858"/>
    <hyperlink r:id="rId4866" ref="E4859"/>
    <hyperlink r:id="rId4867" ref="E4860"/>
    <hyperlink r:id="rId4868" ref="E4861"/>
    <hyperlink r:id="rId4869" ref="E4862"/>
    <hyperlink r:id="rId4870" ref="E4863"/>
    <hyperlink r:id="rId4871" ref="E4864"/>
    <hyperlink r:id="rId4872" ref="E4865"/>
    <hyperlink r:id="rId4873" ref="E4866"/>
    <hyperlink r:id="rId4874" ref="E4867"/>
    <hyperlink r:id="rId4875" ref="E4868"/>
    <hyperlink r:id="rId4876" ref="E4869"/>
    <hyperlink r:id="rId4877" ref="E4870"/>
    <hyperlink r:id="rId4878" ref="E4871"/>
    <hyperlink r:id="rId4879" ref="E4872"/>
    <hyperlink r:id="rId4880" ref="E4873"/>
    <hyperlink r:id="rId4881" ref="E4874"/>
    <hyperlink r:id="rId4882" ref="E4875"/>
    <hyperlink r:id="rId4883" ref="E4876"/>
    <hyperlink r:id="rId4884" ref="E4877"/>
    <hyperlink r:id="rId4885" ref="E4878"/>
    <hyperlink r:id="rId4886" ref="E4879"/>
    <hyperlink r:id="rId4887" ref="E4880"/>
    <hyperlink r:id="rId4888" ref="E4881"/>
    <hyperlink r:id="rId4889" ref="E4882"/>
    <hyperlink r:id="rId4890" ref="E4883"/>
    <hyperlink r:id="rId4891" ref="E4884"/>
    <hyperlink r:id="rId4892" ref="E4885"/>
    <hyperlink r:id="rId4893" ref="E4886"/>
    <hyperlink r:id="rId4894" ref="E4887"/>
    <hyperlink r:id="rId4895" ref="E4888"/>
    <hyperlink r:id="rId4896" ref="E4889"/>
    <hyperlink r:id="rId4897" ref="E4890"/>
    <hyperlink r:id="rId4898" ref="E4891"/>
    <hyperlink r:id="rId4899" ref="E4892"/>
    <hyperlink r:id="rId4900" ref="E4893"/>
    <hyperlink r:id="rId4901" ref="E4894"/>
    <hyperlink r:id="rId4902" ref="E4895"/>
    <hyperlink r:id="rId4903" ref="E4896"/>
    <hyperlink r:id="rId4904" ref="E4897"/>
    <hyperlink r:id="rId4905" ref="E4898"/>
    <hyperlink r:id="rId4906" ref="E4899"/>
    <hyperlink r:id="rId4907" ref="E4900"/>
    <hyperlink r:id="rId4908" ref="E4901"/>
    <hyperlink r:id="rId4909" ref="E4902"/>
    <hyperlink r:id="rId4910" ref="E4903"/>
    <hyperlink r:id="rId4911" ref="E4904"/>
    <hyperlink r:id="rId4912" ref="E4905"/>
    <hyperlink r:id="rId4913" ref="E4906"/>
    <hyperlink r:id="rId4914" ref="E4907"/>
    <hyperlink r:id="rId4915" ref="E4908"/>
    <hyperlink r:id="rId4916" ref="E4909"/>
    <hyperlink r:id="rId4917" ref="E4910"/>
    <hyperlink r:id="rId4918" ref="E4911"/>
    <hyperlink r:id="rId4919" ref="E4912"/>
    <hyperlink r:id="rId4920" ref="E4913"/>
    <hyperlink r:id="rId4921" ref="E4914"/>
    <hyperlink r:id="rId4922" ref="E4915"/>
    <hyperlink r:id="rId4923" ref="E4916"/>
    <hyperlink r:id="rId4924" ref="E4917"/>
    <hyperlink r:id="rId4925" ref="E4918"/>
    <hyperlink r:id="rId4926" ref="E4919"/>
    <hyperlink r:id="rId4927" ref="E4920"/>
    <hyperlink r:id="rId4928" ref="E4921"/>
    <hyperlink r:id="rId4929" ref="E4922"/>
    <hyperlink r:id="rId4930" ref="E4923"/>
    <hyperlink r:id="rId4931" ref="E4924"/>
    <hyperlink r:id="rId4932" ref="E4925"/>
    <hyperlink r:id="rId4933" ref="E4926"/>
    <hyperlink r:id="rId4934" ref="E4927"/>
    <hyperlink r:id="rId4935" ref="E4928"/>
    <hyperlink r:id="rId4936" ref="E4929"/>
    <hyperlink r:id="rId4937" ref="E4930"/>
    <hyperlink r:id="rId4938" ref="E4931"/>
    <hyperlink r:id="rId4939" ref="E4932"/>
    <hyperlink r:id="rId4940" ref="E4933"/>
    <hyperlink r:id="rId4941" ref="E4934"/>
    <hyperlink r:id="rId4942" ref="E4935"/>
    <hyperlink r:id="rId4943" ref="E4936"/>
    <hyperlink r:id="rId4944" ref="E4937"/>
    <hyperlink r:id="rId4945" ref="E4938"/>
    <hyperlink r:id="rId4946" ref="E4939"/>
    <hyperlink r:id="rId4947" ref="E4940"/>
    <hyperlink r:id="rId4948" ref="E4941"/>
    <hyperlink r:id="rId4949" ref="E4942"/>
    <hyperlink r:id="rId4950" ref="E4943"/>
    <hyperlink r:id="rId4951" ref="E4944"/>
    <hyperlink r:id="rId4952" ref="E4945"/>
    <hyperlink r:id="rId4953" ref="E4946"/>
    <hyperlink r:id="rId4954" ref="E4947"/>
    <hyperlink r:id="rId4955" ref="E4948"/>
    <hyperlink r:id="rId4956" ref="E4949"/>
    <hyperlink r:id="rId4957" ref="E4950"/>
    <hyperlink r:id="rId4958" ref="E4951"/>
    <hyperlink r:id="rId4959" ref="E4952"/>
    <hyperlink r:id="rId4960" ref="E4953"/>
    <hyperlink r:id="rId4961" ref="E4954"/>
    <hyperlink r:id="rId4962" ref="E4955"/>
    <hyperlink r:id="rId4963" ref="E4956"/>
    <hyperlink r:id="rId4964" ref="E4957"/>
    <hyperlink r:id="rId4965" ref="E4958"/>
    <hyperlink r:id="rId4966" ref="E4959"/>
    <hyperlink r:id="rId4967" ref="E4960"/>
    <hyperlink r:id="rId4968" ref="E4961"/>
    <hyperlink r:id="rId4969" ref="E4962"/>
    <hyperlink r:id="rId4970" ref="E4963"/>
    <hyperlink r:id="rId4971" ref="E4964"/>
    <hyperlink r:id="rId4972" ref="E4965"/>
    <hyperlink r:id="rId4973" ref="E4966"/>
    <hyperlink r:id="rId4974" ref="E4967"/>
    <hyperlink r:id="rId4975" ref="E4968"/>
    <hyperlink r:id="rId4976" ref="E4969"/>
    <hyperlink r:id="rId4977" ref="E4970"/>
    <hyperlink r:id="rId4978" ref="E4971"/>
    <hyperlink r:id="rId4979" ref="E4972"/>
    <hyperlink r:id="rId4980" ref="E4973"/>
    <hyperlink r:id="rId4981" ref="E4974"/>
    <hyperlink r:id="rId4982" ref="E4975"/>
    <hyperlink r:id="rId4983" ref="E4976"/>
    <hyperlink r:id="rId4984" ref="E4977"/>
    <hyperlink r:id="rId4985" ref="E4978"/>
    <hyperlink r:id="rId4986" ref="E4979"/>
    <hyperlink r:id="rId4987" ref="E4980"/>
    <hyperlink r:id="rId4988" ref="E4981"/>
    <hyperlink r:id="rId4989" ref="E4982"/>
    <hyperlink r:id="rId4990" ref="E4983"/>
    <hyperlink r:id="rId4991" ref="E4984"/>
    <hyperlink r:id="rId4992" ref="E4985"/>
    <hyperlink r:id="rId4993" ref="E4986"/>
    <hyperlink r:id="rId4994" ref="E4987"/>
    <hyperlink r:id="rId4995" ref="E4988"/>
    <hyperlink r:id="rId4996" ref="E4989"/>
    <hyperlink r:id="rId4997" ref="E4990"/>
    <hyperlink r:id="rId4998" ref="E4991"/>
    <hyperlink r:id="rId4999" ref="E4992"/>
    <hyperlink r:id="rId5000" ref="E4993"/>
    <hyperlink r:id="rId5001" ref="E4994"/>
    <hyperlink r:id="rId5002" ref="E4995"/>
    <hyperlink r:id="rId5003" ref="E4996"/>
    <hyperlink r:id="rId5004" ref="E4997"/>
    <hyperlink r:id="rId5005" ref="E4998"/>
    <hyperlink r:id="rId5006" ref="E4999"/>
    <hyperlink r:id="rId5007" ref="E5000"/>
    <hyperlink r:id="rId5008" ref="E5001"/>
    <hyperlink r:id="rId5009" ref="E5002"/>
    <hyperlink r:id="rId5010" ref="E5003"/>
    <hyperlink r:id="rId5011" ref="E5004"/>
    <hyperlink r:id="rId5012" ref="E5005"/>
    <hyperlink r:id="rId5013" ref="E5006"/>
    <hyperlink r:id="rId5014" ref="E5007"/>
    <hyperlink r:id="rId5015" ref="E5008"/>
    <hyperlink r:id="rId5016" ref="E5009"/>
    <hyperlink r:id="rId5017" ref="E5010"/>
    <hyperlink r:id="rId5018" ref="E5011"/>
    <hyperlink r:id="rId5019" ref="E5012"/>
    <hyperlink r:id="rId5020" ref="E5013"/>
    <hyperlink r:id="rId5021" ref="E5014"/>
    <hyperlink r:id="rId5022" ref="E5015"/>
    <hyperlink r:id="rId5023" ref="E5016"/>
    <hyperlink r:id="rId5024" ref="E5017"/>
    <hyperlink r:id="rId5025" ref="E5018"/>
    <hyperlink r:id="rId5026" ref="E5019"/>
    <hyperlink r:id="rId5027" ref="E5020"/>
    <hyperlink r:id="rId5028" ref="E5021"/>
    <hyperlink r:id="rId5029" ref="E5022"/>
    <hyperlink r:id="rId5030" ref="E5023"/>
    <hyperlink r:id="rId5031" ref="E5024"/>
    <hyperlink r:id="rId5032" ref="E5025"/>
    <hyperlink r:id="rId5033" ref="E5026"/>
    <hyperlink r:id="rId5034" ref="E5027"/>
    <hyperlink r:id="rId5035" ref="E5028"/>
    <hyperlink r:id="rId5036" ref="E5029"/>
    <hyperlink r:id="rId5037" ref="E5030"/>
    <hyperlink r:id="rId5038" ref="E5031"/>
    <hyperlink r:id="rId5039" ref="E5032"/>
    <hyperlink r:id="rId5040" ref="E5033"/>
    <hyperlink r:id="rId5041" ref="E5034"/>
    <hyperlink r:id="rId5042" ref="E5035"/>
    <hyperlink r:id="rId5043" ref="E5036"/>
    <hyperlink r:id="rId5044" ref="E5037"/>
    <hyperlink r:id="rId5045" ref="E5038"/>
    <hyperlink r:id="rId5046" ref="E5039"/>
    <hyperlink r:id="rId5047" ref="E5040"/>
    <hyperlink r:id="rId5048" ref="E5041"/>
    <hyperlink r:id="rId5049" ref="E5042"/>
    <hyperlink r:id="rId5050" ref="E5043"/>
    <hyperlink r:id="rId5051" ref="E5044"/>
    <hyperlink r:id="rId5052" ref="E5045"/>
    <hyperlink r:id="rId5053" ref="E5046"/>
    <hyperlink r:id="rId5054" ref="E5047"/>
    <hyperlink r:id="rId5055" ref="E5048"/>
    <hyperlink r:id="rId5056" ref="E5049"/>
    <hyperlink r:id="rId5057" ref="E5050"/>
    <hyperlink r:id="rId5058" ref="E5051"/>
    <hyperlink r:id="rId5059" ref="E5052"/>
    <hyperlink r:id="rId5060" ref="E5053"/>
    <hyperlink r:id="rId5061" ref="E5054"/>
    <hyperlink r:id="rId5062" ref="E5055"/>
    <hyperlink r:id="rId5063" ref="E5056"/>
    <hyperlink r:id="rId5064" ref="E5057"/>
    <hyperlink r:id="rId5065" ref="E5058"/>
    <hyperlink r:id="rId5066" ref="E5059"/>
    <hyperlink r:id="rId5067" ref="E5060"/>
    <hyperlink r:id="rId5068" ref="E5061"/>
    <hyperlink r:id="rId5069" ref="E5062"/>
    <hyperlink r:id="rId5070" ref="E5063"/>
    <hyperlink r:id="rId5071" ref="E5064"/>
    <hyperlink r:id="rId5072" ref="E5065"/>
    <hyperlink r:id="rId5073" ref="E5066"/>
    <hyperlink r:id="rId5074" ref="E5067"/>
    <hyperlink r:id="rId5075" ref="E5068"/>
    <hyperlink r:id="rId5076" ref="E5069"/>
    <hyperlink r:id="rId5077" ref="E5070"/>
    <hyperlink r:id="rId5078" ref="E5071"/>
    <hyperlink r:id="rId5079" ref="E5072"/>
    <hyperlink r:id="rId5080" ref="E5073"/>
    <hyperlink r:id="rId5081" ref="E5074"/>
    <hyperlink r:id="rId5082" ref="E5075"/>
    <hyperlink r:id="rId5083" ref="E5076"/>
    <hyperlink r:id="rId5084" ref="E5077"/>
    <hyperlink r:id="rId5085" ref="E5078"/>
    <hyperlink r:id="rId5086" ref="E5079"/>
    <hyperlink r:id="rId5087" ref="E5080"/>
    <hyperlink r:id="rId5088" ref="E5081"/>
    <hyperlink r:id="rId5089" ref="E5082"/>
    <hyperlink r:id="rId5090" ref="E5083"/>
    <hyperlink r:id="rId5091" ref="E5084"/>
    <hyperlink r:id="rId5092" ref="E5085"/>
    <hyperlink r:id="rId5093" ref="E5086"/>
    <hyperlink r:id="rId5094" ref="E5087"/>
    <hyperlink r:id="rId5095" ref="E5088"/>
    <hyperlink r:id="rId5096" ref="E5089"/>
    <hyperlink r:id="rId5097" ref="E5090"/>
    <hyperlink r:id="rId5098" ref="E5091"/>
    <hyperlink r:id="rId5099" ref="E5092"/>
    <hyperlink r:id="rId5100" ref="E5093"/>
    <hyperlink r:id="rId5101" ref="E5094"/>
    <hyperlink r:id="rId5102" ref="E5095"/>
    <hyperlink r:id="rId5103" ref="E5096"/>
    <hyperlink r:id="rId5104" ref="E5097"/>
    <hyperlink r:id="rId5105" ref="E5098"/>
    <hyperlink r:id="rId5106" ref="E5099"/>
    <hyperlink r:id="rId5107" ref="E5100"/>
    <hyperlink r:id="rId5108" ref="E5101"/>
    <hyperlink r:id="rId5109" ref="E5102"/>
    <hyperlink r:id="rId5110" ref="E5103"/>
    <hyperlink r:id="rId5111" ref="E5104"/>
    <hyperlink r:id="rId5112" ref="E5105"/>
    <hyperlink r:id="rId5113" ref="E5106"/>
    <hyperlink r:id="rId5114" ref="E5107"/>
    <hyperlink r:id="rId5115" ref="E5108"/>
    <hyperlink r:id="rId5116" ref="E5109"/>
    <hyperlink r:id="rId5117" ref="E5110"/>
    <hyperlink r:id="rId5118" ref="E5111"/>
    <hyperlink r:id="rId5119" ref="E5112"/>
    <hyperlink r:id="rId5120" ref="E5113"/>
    <hyperlink r:id="rId5121" ref="E5114"/>
    <hyperlink r:id="rId5122" ref="E5115"/>
    <hyperlink r:id="rId5123" ref="E5116"/>
    <hyperlink r:id="rId5124" ref="E5117"/>
    <hyperlink r:id="rId5125" ref="E5118"/>
    <hyperlink r:id="rId5126" ref="E5119"/>
    <hyperlink r:id="rId5127" ref="E5120"/>
    <hyperlink r:id="rId5128" ref="E5121"/>
    <hyperlink r:id="rId5129" ref="E5122"/>
    <hyperlink r:id="rId5130" ref="E5123"/>
    <hyperlink r:id="rId5131" ref="E5124"/>
    <hyperlink r:id="rId5132" ref="E5125"/>
    <hyperlink r:id="rId5133" ref="E5126"/>
    <hyperlink r:id="rId5134" ref="E5127"/>
    <hyperlink r:id="rId5135" ref="E5128"/>
    <hyperlink r:id="rId5136" ref="E5129"/>
    <hyperlink r:id="rId5137" ref="E5130"/>
    <hyperlink r:id="rId5138" ref="E5131"/>
    <hyperlink r:id="rId5139" ref="E5132"/>
    <hyperlink r:id="rId5140" ref="E5133"/>
    <hyperlink r:id="rId5141" ref="E5134"/>
    <hyperlink r:id="rId5142" ref="E5135"/>
    <hyperlink r:id="rId5143" ref="E5136"/>
    <hyperlink r:id="rId5144" ref="E5137"/>
    <hyperlink r:id="rId5145" ref="E5138"/>
    <hyperlink r:id="rId5146" ref="E5139"/>
    <hyperlink r:id="rId5147" ref="E5140"/>
    <hyperlink r:id="rId5148" ref="E5141"/>
    <hyperlink r:id="rId5149" ref="E5142"/>
    <hyperlink r:id="rId5150" ref="E5143"/>
    <hyperlink r:id="rId5151" ref="E5144"/>
    <hyperlink r:id="rId5152" ref="E5145"/>
    <hyperlink r:id="rId5153" ref="E5146"/>
    <hyperlink r:id="rId5154" ref="E5147"/>
    <hyperlink r:id="rId5155" ref="E5148"/>
    <hyperlink r:id="rId5156" ref="E5149"/>
    <hyperlink r:id="rId5157" ref="E5150"/>
    <hyperlink r:id="rId5158" ref="E5151"/>
    <hyperlink r:id="rId5159" ref="E5152"/>
    <hyperlink r:id="rId5160" ref="E5153"/>
    <hyperlink r:id="rId5161" ref="E5154"/>
    <hyperlink r:id="rId5162" ref="E5155"/>
    <hyperlink r:id="rId5163" ref="E5156"/>
    <hyperlink r:id="rId5164" ref="E5157"/>
    <hyperlink r:id="rId5165" ref="E5158"/>
    <hyperlink r:id="rId5166" ref="E5159"/>
    <hyperlink r:id="rId5167" ref="E5160"/>
    <hyperlink r:id="rId5168" ref="E5161"/>
    <hyperlink r:id="rId5169" ref="E5162"/>
    <hyperlink r:id="rId5170" ref="E5163"/>
    <hyperlink r:id="rId5171" ref="E5164"/>
    <hyperlink r:id="rId5172" ref="E5165"/>
    <hyperlink r:id="rId5173" ref="E5166"/>
    <hyperlink r:id="rId5174" ref="E5167"/>
    <hyperlink r:id="rId5175" ref="E5168"/>
    <hyperlink r:id="rId5176" ref="E5169"/>
    <hyperlink r:id="rId5177" ref="E5170"/>
    <hyperlink r:id="rId5178" ref="E5171"/>
    <hyperlink r:id="rId5179" ref="E5172"/>
    <hyperlink r:id="rId5180" ref="E5173"/>
    <hyperlink r:id="rId5181" ref="E5174"/>
    <hyperlink r:id="rId5182" ref="E5175"/>
    <hyperlink r:id="rId5183" ref="E5176"/>
    <hyperlink r:id="rId5184" ref="E5177"/>
    <hyperlink r:id="rId5185" ref="E5178"/>
    <hyperlink r:id="rId5186" ref="E5179"/>
    <hyperlink r:id="rId5187" ref="E5180"/>
    <hyperlink r:id="rId5188" ref="E5181"/>
    <hyperlink r:id="rId5189" ref="E5182"/>
    <hyperlink r:id="rId5190" ref="E5183"/>
    <hyperlink r:id="rId5191" ref="E5184"/>
    <hyperlink r:id="rId5192" ref="E5185"/>
    <hyperlink r:id="rId5193" ref="E5186"/>
    <hyperlink r:id="rId5194" ref="E5187"/>
    <hyperlink r:id="rId5195" ref="E5188"/>
    <hyperlink r:id="rId5196" ref="E5189"/>
    <hyperlink r:id="rId5197" ref="E5190"/>
    <hyperlink r:id="rId5198" ref="E5191"/>
    <hyperlink r:id="rId5199" ref="E5192"/>
    <hyperlink r:id="rId5200" ref="E5193"/>
    <hyperlink r:id="rId5201" ref="E5194"/>
    <hyperlink r:id="rId5202" ref="E5195"/>
    <hyperlink r:id="rId5203" ref="E5196"/>
    <hyperlink r:id="rId5204" ref="E5197"/>
    <hyperlink r:id="rId5205" ref="E5198"/>
    <hyperlink r:id="rId5206" ref="E5199"/>
    <hyperlink r:id="rId5207" ref="E5200"/>
    <hyperlink r:id="rId5208" ref="E5201"/>
    <hyperlink r:id="rId5209" ref="E5202"/>
    <hyperlink r:id="rId5210" ref="E5203"/>
    <hyperlink r:id="rId5211" ref="E5204"/>
    <hyperlink r:id="rId5212" ref="E5205"/>
    <hyperlink r:id="rId5213" ref="E5206"/>
    <hyperlink r:id="rId5214" ref="E5207"/>
    <hyperlink r:id="rId5215" ref="E5208"/>
    <hyperlink r:id="rId5216" ref="E5209"/>
    <hyperlink r:id="rId5217" ref="E5210"/>
    <hyperlink r:id="rId5218" ref="E5211"/>
    <hyperlink r:id="rId5219" ref="E5212"/>
    <hyperlink r:id="rId5220" ref="E5213"/>
    <hyperlink r:id="rId5221" ref="E5214"/>
    <hyperlink r:id="rId5222" ref="E5215"/>
    <hyperlink r:id="rId5223" ref="E5216"/>
    <hyperlink r:id="rId5224" ref="E5217"/>
    <hyperlink r:id="rId5225" ref="E5218"/>
    <hyperlink r:id="rId5226" ref="E5219"/>
    <hyperlink r:id="rId5227" ref="E5220"/>
    <hyperlink r:id="rId5228" ref="E5221"/>
    <hyperlink r:id="rId5229" ref="E5222"/>
    <hyperlink r:id="rId5230" ref="E5223"/>
    <hyperlink r:id="rId5231" ref="E5224"/>
    <hyperlink r:id="rId5232" ref="E5225"/>
    <hyperlink r:id="rId5233" ref="E5226"/>
    <hyperlink r:id="rId5234" ref="E5227"/>
    <hyperlink r:id="rId5235" ref="E5228"/>
    <hyperlink r:id="rId5236" ref="E5229"/>
    <hyperlink r:id="rId5237" ref="E5230"/>
    <hyperlink r:id="rId5238" ref="E5231"/>
    <hyperlink r:id="rId5239" ref="E5232"/>
    <hyperlink r:id="rId5240" ref="E5233"/>
    <hyperlink r:id="rId5241" ref="E5234"/>
    <hyperlink r:id="rId5242" ref="E5235"/>
    <hyperlink r:id="rId5243" ref="E5236"/>
    <hyperlink r:id="rId5244" ref="E5237"/>
    <hyperlink r:id="rId5245" ref="E5238"/>
    <hyperlink r:id="rId5246" ref="E5239"/>
    <hyperlink r:id="rId5247" ref="E5240"/>
    <hyperlink r:id="rId5248" ref="E5241"/>
    <hyperlink r:id="rId5249" ref="E5242"/>
    <hyperlink r:id="rId5250" ref="E5243"/>
    <hyperlink r:id="rId5251" ref="E5244"/>
    <hyperlink r:id="rId5252" ref="E5245"/>
    <hyperlink r:id="rId5253" ref="E5246"/>
    <hyperlink r:id="rId5254" ref="E5247"/>
    <hyperlink r:id="rId5255" ref="E5248"/>
    <hyperlink r:id="rId5256" ref="E5249"/>
    <hyperlink r:id="rId5257" ref="E5250"/>
    <hyperlink r:id="rId5258" ref="E5251"/>
    <hyperlink r:id="rId5259" ref="E5252"/>
    <hyperlink r:id="rId5260" ref="E5253"/>
    <hyperlink r:id="rId5261" ref="E5254"/>
    <hyperlink r:id="rId5262" ref="E5255"/>
    <hyperlink r:id="rId5263" ref="E5256"/>
    <hyperlink r:id="rId5264" ref="E5257"/>
    <hyperlink r:id="rId5265" ref="E5258"/>
    <hyperlink r:id="rId5266" ref="E5259"/>
    <hyperlink r:id="rId5267" ref="E5260"/>
    <hyperlink r:id="rId5268" ref="E5261"/>
    <hyperlink r:id="rId5269" ref="E5262"/>
    <hyperlink r:id="rId5270" ref="E5263"/>
    <hyperlink r:id="rId5271" ref="E5264"/>
    <hyperlink r:id="rId5272" ref="E5265"/>
    <hyperlink r:id="rId5273" ref="E5266"/>
    <hyperlink r:id="rId5274" ref="E5267"/>
    <hyperlink r:id="rId5275" ref="E5268"/>
    <hyperlink r:id="rId5276" ref="E5269"/>
    <hyperlink r:id="rId5277" ref="E5270"/>
    <hyperlink r:id="rId5278" ref="E5271"/>
    <hyperlink r:id="rId5279" ref="E5272"/>
    <hyperlink r:id="rId5280" ref="E5273"/>
    <hyperlink r:id="rId5281" ref="E5274"/>
    <hyperlink r:id="rId5282" ref="E5275"/>
    <hyperlink r:id="rId5283" ref="E5276"/>
    <hyperlink r:id="rId5284" ref="E5277"/>
    <hyperlink r:id="rId5285" ref="E5278"/>
    <hyperlink r:id="rId5286" ref="E5279"/>
    <hyperlink r:id="rId5287" ref="E5280"/>
    <hyperlink r:id="rId5288" ref="E5281"/>
    <hyperlink r:id="rId5289" ref="E5282"/>
    <hyperlink r:id="rId5290" ref="E5283"/>
    <hyperlink r:id="rId5291" ref="E5284"/>
    <hyperlink r:id="rId5292" ref="E5285"/>
    <hyperlink r:id="rId5293" ref="E5286"/>
    <hyperlink r:id="rId5294" ref="E5287"/>
    <hyperlink r:id="rId5295" ref="E5288"/>
    <hyperlink r:id="rId5296" ref="E5289"/>
    <hyperlink r:id="rId5297" ref="E5290"/>
    <hyperlink r:id="rId5298" ref="E5291"/>
    <hyperlink r:id="rId5299" ref="E5292"/>
    <hyperlink r:id="rId5300" ref="E5293"/>
    <hyperlink r:id="rId5301" ref="E5294"/>
    <hyperlink r:id="rId5302" ref="E5295"/>
    <hyperlink r:id="rId5303" ref="E5296"/>
    <hyperlink r:id="rId5304" ref="E5297"/>
    <hyperlink r:id="rId5305" ref="E5298"/>
    <hyperlink r:id="rId5306" ref="E5299"/>
    <hyperlink r:id="rId5307" ref="E5300"/>
    <hyperlink r:id="rId5308" ref="E5301"/>
    <hyperlink r:id="rId5309" ref="E5302"/>
    <hyperlink r:id="rId5310" ref="E5303"/>
    <hyperlink r:id="rId5311" ref="E5304"/>
    <hyperlink r:id="rId5312" ref="E5305"/>
    <hyperlink r:id="rId5313" ref="E5306"/>
    <hyperlink r:id="rId5314" ref="E5307"/>
    <hyperlink r:id="rId5315" ref="E5308"/>
    <hyperlink r:id="rId5316" ref="E5309"/>
    <hyperlink r:id="rId5317" ref="E5310"/>
    <hyperlink r:id="rId5318" ref="E5311"/>
    <hyperlink r:id="rId5319" ref="E5312"/>
    <hyperlink r:id="rId5320" ref="E5313"/>
    <hyperlink r:id="rId5321" ref="E5314"/>
    <hyperlink r:id="rId5322" ref="E5315"/>
    <hyperlink r:id="rId5323" ref="E5316"/>
    <hyperlink r:id="rId5324" ref="E5317"/>
    <hyperlink r:id="rId5325" ref="E5318"/>
    <hyperlink r:id="rId5326" ref="E5319"/>
    <hyperlink r:id="rId5327" ref="E5320"/>
    <hyperlink r:id="rId5328" ref="E5321"/>
    <hyperlink r:id="rId5329" ref="E5322"/>
    <hyperlink r:id="rId5330" ref="E5323"/>
    <hyperlink r:id="rId5331" ref="E5324"/>
    <hyperlink r:id="rId5332" ref="E5325"/>
    <hyperlink r:id="rId5333" ref="E5326"/>
    <hyperlink r:id="rId5334" ref="E5327"/>
    <hyperlink r:id="rId5335" ref="E5328"/>
    <hyperlink r:id="rId5336" ref="E5329"/>
    <hyperlink r:id="rId5337" ref="E5330"/>
    <hyperlink r:id="rId5338" ref="E5331"/>
    <hyperlink r:id="rId5339" ref="E5332"/>
    <hyperlink r:id="rId5340" ref="E5333"/>
    <hyperlink r:id="rId5341" ref="E5334"/>
    <hyperlink r:id="rId5342" ref="E5335"/>
    <hyperlink r:id="rId5343" ref="E5336"/>
    <hyperlink r:id="rId5344" ref="E5337"/>
    <hyperlink r:id="rId5345" ref="E5338"/>
    <hyperlink r:id="rId5346" ref="E5339"/>
    <hyperlink r:id="rId5347" ref="E5340"/>
    <hyperlink r:id="rId5348" ref="E5341"/>
    <hyperlink r:id="rId5349" ref="E5342"/>
    <hyperlink r:id="rId5350" ref="E5343"/>
    <hyperlink r:id="rId5351" ref="E5344"/>
    <hyperlink r:id="rId5352" ref="E5345"/>
    <hyperlink r:id="rId5353" ref="E5346"/>
    <hyperlink r:id="rId5354" ref="E5347"/>
    <hyperlink r:id="rId5355" ref="E5348"/>
    <hyperlink r:id="rId5356" ref="E5349"/>
    <hyperlink r:id="rId5357" ref="E5350"/>
    <hyperlink r:id="rId5358" ref="E5351"/>
    <hyperlink r:id="rId5359" ref="E5352"/>
    <hyperlink r:id="rId5360" ref="E5353"/>
    <hyperlink r:id="rId5361" ref="E5354"/>
    <hyperlink r:id="rId5362" ref="E5355"/>
    <hyperlink r:id="rId5363" ref="E5356"/>
    <hyperlink r:id="rId5364" ref="E5357"/>
    <hyperlink r:id="rId5365" ref="E5358"/>
    <hyperlink r:id="rId5366" ref="E5359"/>
    <hyperlink r:id="rId5367" ref="E5360"/>
    <hyperlink r:id="rId5368" ref="E5361"/>
    <hyperlink r:id="rId5369" ref="E5362"/>
    <hyperlink r:id="rId5370" ref="E5363"/>
    <hyperlink r:id="rId5371" ref="E5364"/>
    <hyperlink r:id="rId5372" ref="E5365"/>
    <hyperlink r:id="rId5373" ref="E5366"/>
    <hyperlink r:id="rId5374" ref="E5367"/>
    <hyperlink r:id="rId5375" ref="E5368"/>
    <hyperlink r:id="rId5376" ref="E5369"/>
    <hyperlink r:id="rId5377" ref="E5370"/>
    <hyperlink r:id="rId5378" ref="E5371"/>
    <hyperlink r:id="rId5379" ref="E5372"/>
    <hyperlink r:id="rId5380" ref="E5373"/>
    <hyperlink r:id="rId5381" ref="E5374"/>
    <hyperlink r:id="rId5382" ref="E5375"/>
    <hyperlink r:id="rId5383" ref="E5376"/>
    <hyperlink r:id="rId5384" ref="E5377"/>
    <hyperlink r:id="rId5385" ref="E5378"/>
    <hyperlink r:id="rId5386" ref="E5379"/>
    <hyperlink r:id="rId5387" ref="E5380"/>
    <hyperlink r:id="rId5388" ref="E5381"/>
    <hyperlink r:id="rId5389" ref="E5382"/>
    <hyperlink r:id="rId5390" ref="E5383"/>
    <hyperlink r:id="rId5391" ref="E5384"/>
    <hyperlink r:id="rId5392" ref="E5385"/>
    <hyperlink r:id="rId5393" ref="E5386"/>
    <hyperlink r:id="rId5394" ref="E5387"/>
    <hyperlink r:id="rId5395" ref="E5388"/>
    <hyperlink r:id="rId5396" ref="E5389"/>
    <hyperlink r:id="rId5397" ref="E5390"/>
    <hyperlink r:id="rId5398" ref="E5391"/>
    <hyperlink r:id="rId5399" ref="E5392"/>
    <hyperlink r:id="rId5400" ref="E5393"/>
    <hyperlink r:id="rId5401" ref="E5394"/>
    <hyperlink r:id="rId5402" ref="E5395"/>
    <hyperlink r:id="rId5403" ref="E5396"/>
    <hyperlink r:id="rId5404" ref="E5397"/>
    <hyperlink r:id="rId5405" ref="E5398"/>
    <hyperlink r:id="rId5406" ref="E5399"/>
    <hyperlink r:id="rId5407" ref="E5400"/>
    <hyperlink r:id="rId5408" ref="E5401"/>
    <hyperlink r:id="rId5409" ref="E5402"/>
    <hyperlink r:id="rId5410" ref="E5403"/>
    <hyperlink r:id="rId5411" ref="E5404"/>
    <hyperlink r:id="rId5412" ref="E5405"/>
    <hyperlink r:id="rId5413" ref="E5406"/>
    <hyperlink r:id="rId5414" ref="E5407"/>
    <hyperlink r:id="rId5415" ref="E5408"/>
    <hyperlink r:id="rId5416" ref="E5409"/>
    <hyperlink r:id="rId5417" ref="E5410"/>
    <hyperlink r:id="rId5418" ref="E5411"/>
    <hyperlink r:id="rId5419" ref="E5412"/>
    <hyperlink r:id="rId5420" ref="E5413"/>
    <hyperlink r:id="rId5421" ref="E5414"/>
    <hyperlink r:id="rId5422" ref="E5415"/>
    <hyperlink r:id="rId5423" ref="E5416"/>
    <hyperlink r:id="rId5424" ref="E5417"/>
    <hyperlink r:id="rId5425" ref="E5418"/>
    <hyperlink r:id="rId5426" ref="E5419"/>
    <hyperlink r:id="rId5427" ref="E5420"/>
    <hyperlink r:id="rId5428" ref="E5421"/>
    <hyperlink r:id="rId5429" ref="E5422"/>
    <hyperlink r:id="rId5430" ref="E5423"/>
    <hyperlink r:id="rId5431" ref="E5424"/>
    <hyperlink r:id="rId5432" ref="E5425"/>
    <hyperlink r:id="rId5433" ref="E5426"/>
    <hyperlink r:id="rId5434" ref="E5427"/>
    <hyperlink r:id="rId5435" ref="E5428"/>
    <hyperlink r:id="rId5436" ref="E5429"/>
    <hyperlink r:id="rId5437" ref="E5430"/>
    <hyperlink r:id="rId5438" ref="E5431"/>
    <hyperlink r:id="rId5439" ref="E5432"/>
    <hyperlink r:id="rId5440" ref="E5433"/>
    <hyperlink r:id="rId5441" ref="E5434"/>
    <hyperlink r:id="rId5442" ref="E5435"/>
    <hyperlink r:id="rId5443" ref="E5436"/>
    <hyperlink r:id="rId5444" ref="E5437"/>
    <hyperlink r:id="rId5445" ref="E5438"/>
    <hyperlink r:id="rId5446" ref="E5439"/>
    <hyperlink r:id="rId5447" ref="E5440"/>
    <hyperlink r:id="rId5448" ref="E5441"/>
    <hyperlink r:id="rId5449" ref="E5442"/>
    <hyperlink r:id="rId5450" ref="E5443"/>
    <hyperlink r:id="rId5451" ref="E5444"/>
    <hyperlink r:id="rId5452" ref="E5445"/>
    <hyperlink r:id="rId5453" ref="E5446"/>
    <hyperlink r:id="rId5454" ref="E5447"/>
    <hyperlink r:id="rId5455" ref="E5448"/>
    <hyperlink r:id="rId5456" ref="E5449"/>
    <hyperlink r:id="rId5457" ref="E5450"/>
    <hyperlink r:id="rId5458" ref="E5451"/>
    <hyperlink r:id="rId5459" ref="E5452"/>
    <hyperlink r:id="rId5460" ref="E5453"/>
    <hyperlink r:id="rId5461" ref="E5454"/>
    <hyperlink r:id="rId5462" ref="E5455"/>
    <hyperlink r:id="rId5463" ref="E5456"/>
    <hyperlink r:id="rId5464" ref="E5457"/>
    <hyperlink r:id="rId5465" ref="E5458"/>
    <hyperlink r:id="rId5466" ref="E5459"/>
    <hyperlink r:id="rId5467" ref="E5460"/>
    <hyperlink r:id="rId5468" ref="E5461"/>
    <hyperlink r:id="rId5469" ref="E5462"/>
    <hyperlink r:id="rId5470" ref="E5463"/>
    <hyperlink r:id="rId5471" ref="E5464"/>
    <hyperlink r:id="rId5472" ref="E5465"/>
    <hyperlink r:id="rId5473" ref="E5466"/>
    <hyperlink r:id="rId5474" ref="E5467"/>
    <hyperlink r:id="rId5475" ref="E5468"/>
    <hyperlink r:id="rId5476" ref="E5469"/>
    <hyperlink r:id="rId5477" ref="E5470"/>
    <hyperlink r:id="rId5478" ref="E5471"/>
    <hyperlink r:id="rId5479" ref="E5472"/>
    <hyperlink r:id="rId5480" ref="E5473"/>
    <hyperlink r:id="rId5481" ref="E5474"/>
    <hyperlink r:id="rId5482" ref="E5475"/>
    <hyperlink r:id="rId5483" ref="E5476"/>
    <hyperlink r:id="rId5484" ref="E5477"/>
    <hyperlink r:id="rId5485" ref="E5478"/>
    <hyperlink r:id="rId5486" ref="E5479"/>
    <hyperlink r:id="rId5487" ref="E5480"/>
    <hyperlink r:id="rId5488" ref="E5481"/>
    <hyperlink r:id="rId5489" ref="E5482"/>
    <hyperlink r:id="rId5490" ref="E5483"/>
    <hyperlink r:id="rId5491" ref="E5484"/>
    <hyperlink r:id="rId5492" ref="E5485"/>
    <hyperlink r:id="rId5493" ref="E5486"/>
    <hyperlink r:id="rId5494" ref="E5487"/>
    <hyperlink r:id="rId5495" ref="E5488"/>
    <hyperlink r:id="rId5496" ref="E5489"/>
    <hyperlink r:id="rId5497" ref="E5490"/>
    <hyperlink r:id="rId5498" ref="E5491"/>
    <hyperlink r:id="rId5499" ref="E5492"/>
    <hyperlink r:id="rId5500" ref="E5493"/>
    <hyperlink r:id="rId5501" ref="E5494"/>
    <hyperlink r:id="rId5502" ref="E5495"/>
    <hyperlink r:id="rId5503" ref="E5496"/>
    <hyperlink r:id="rId5504" ref="E5497"/>
    <hyperlink r:id="rId5505" ref="E5498"/>
    <hyperlink r:id="rId5506" ref="E5499"/>
    <hyperlink r:id="rId5507" ref="E5500"/>
    <hyperlink r:id="rId5508" ref="E5501"/>
    <hyperlink r:id="rId5509" ref="E5502"/>
    <hyperlink r:id="rId5510" ref="E5503"/>
    <hyperlink r:id="rId5511" ref="E5504"/>
    <hyperlink r:id="rId5512" ref="E5505"/>
    <hyperlink r:id="rId5513" ref="E5506"/>
    <hyperlink r:id="rId5514" ref="E5507"/>
    <hyperlink r:id="rId5515" ref="E5508"/>
    <hyperlink r:id="rId5516" ref="E5509"/>
    <hyperlink r:id="rId5517" ref="E5510"/>
    <hyperlink r:id="rId5518" ref="E5511"/>
    <hyperlink r:id="rId5519" ref="E5512"/>
    <hyperlink r:id="rId5520" ref="E5513"/>
    <hyperlink r:id="rId5521" ref="E5514"/>
    <hyperlink r:id="rId5522" ref="E5515"/>
    <hyperlink r:id="rId5523" ref="E5516"/>
    <hyperlink r:id="rId5524" ref="E5517"/>
    <hyperlink r:id="rId5525" ref="E5518"/>
    <hyperlink r:id="rId5526" ref="E5519"/>
    <hyperlink r:id="rId5527" ref="E5520"/>
    <hyperlink r:id="rId5528" ref="E5521"/>
    <hyperlink r:id="rId5529" ref="E5522"/>
    <hyperlink r:id="rId5530" ref="E5523"/>
    <hyperlink r:id="rId5531" ref="E5524"/>
    <hyperlink r:id="rId5532" ref="E5525"/>
    <hyperlink r:id="rId5533" ref="E5526"/>
    <hyperlink r:id="rId5534" ref="E5527"/>
    <hyperlink r:id="rId5535" ref="E5528"/>
    <hyperlink r:id="rId5536" ref="E5529"/>
    <hyperlink r:id="rId5537" ref="E5530"/>
    <hyperlink r:id="rId5538" ref="E5531"/>
    <hyperlink r:id="rId5539" ref="E5532"/>
    <hyperlink r:id="rId5540" ref="E5533"/>
    <hyperlink r:id="rId5541" ref="E5534"/>
    <hyperlink r:id="rId5542" ref="E5535"/>
    <hyperlink r:id="rId5543" ref="E5536"/>
    <hyperlink r:id="rId5544" ref="E5537"/>
    <hyperlink r:id="rId5545" ref="E5538"/>
    <hyperlink r:id="rId5546" ref="E5539"/>
    <hyperlink r:id="rId5547" ref="E5540"/>
    <hyperlink r:id="rId5548" ref="E5541"/>
    <hyperlink r:id="rId5549" ref="O5541"/>
    <hyperlink r:id="rId5550" ref="E5542"/>
    <hyperlink r:id="rId5551" ref="E5543"/>
    <hyperlink r:id="rId5552" ref="E5544"/>
    <hyperlink r:id="rId5553" ref="E5545"/>
    <hyperlink r:id="rId5554" ref="E5546"/>
    <hyperlink r:id="rId5555" ref="E5547"/>
    <hyperlink r:id="rId5556" ref="E5548"/>
    <hyperlink r:id="rId5557" ref="E5549"/>
    <hyperlink r:id="rId5558" ref="E5550"/>
    <hyperlink r:id="rId5559" ref="E5551"/>
    <hyperlink r:id="rId5560" ref="E5552"/>
    <hyperlink r:id="rId5561" ref="E5553"/>
    <hyperlink r:id="rId5562" ref="E5554"/>
    <hyperlink r:id="rId5563" ref="E5555"/>
    <hyperlink r:id="rId5564" ref="E5556"/>
    <hyperlink r:id="rId5565" ref="E5557"/>
    <hyperlink r:id="rId5566" ref="E5558"/>
    <hyperlink r:id="rId5567" ref="E5559"/>
    <hyperlink r:id="rId5568" ref="E5560"/>
    <hyperlink r:id="rId5569" ref="E5561"/>
    <hyperlink r:id="rId5570" ref="E5562"/>
    <hyperlink r:id="rId5571" ref="E5563"/>
    <hyperlink r:id="rId5572" ref="E5564"/>
    <hyperlink r:id="rId5573" ref="E5565"/>
    <hyperlink r:id="rId5574" ref="E5566"/>
    <hyperlink r:id="rId5575" ref="E5567"/>
    <hyperlink r:id="rId5576" ref="E5568"/>
    <hyperlink r:id="rId5577" ref="E5569"/>
    <hyperlink r:id="rId5578" ref="E5570"/>
    <hyperlink r:id="rId5579" ref="E5571"/>
    <hyperlink r:id="rId5580" ref="E5572"/>
    <hyperlink r:id="rId5581" ref="E5573"/>
    <hyperlink r:id="rId5582" ref="E5574"/>
    <hyperlink r:id="rId5583" ref="E5575"/>
    <hyperlink r:id="rId5584" ref="E5576"/>
    <hyperlink r:id="rId5585" ref="E5577"/>
    <hyperlink r:id="rId5586" ref="E5578"/>
    <hyperlink r:id="rId5587" ref="E5579"/>
    <hyperlink r:id="rId5588" ref="E5580"/>
    <hyperlink r:id="rId5589" ref="E5581"/>
    <hyperlink r:id="rId5590" ref="E5582"/>
    <hyperlink r:id="rId5591" ref="E5583"/>
    <hyperlink r:id="rId5592" ref="E5584"/>
    <hyperlink r:id="rId5593" ref="E5585"/>
    <hyperlink r:id="rId5594" ref="E5586"/>
    <hyperlink r:id="rId5595" ref="E5587"/>
    <hyperlink r:id="rId5596" ref="E5588"/>
    <hyperlink r:id="rId5597" ref="E5589"/>
    <hyperlink r:id="rId5598" ref="E5590"/>
    <hyperlink r:id="rId5599" ref="E5591"/>
    <hyperlink r:id="rId5600" ref="E5592"/>
    <hyperlink r:id="rId5601" ref="E5593"/>
    <hyperlink r:id="rId5602" ref="E5594"/>
    <hyperlink r:id="rId5603" ref="E5595"/>
    <hyperlink r:id="rId5604" ref="E5596"/>
    <hyperlink r:id="rId5605" ref="E5597"/>
    <hyperlink r:id="rId5606" ref="E5598"/>
    <hyperlink r:id="rId5607" ref="E5599"/>
    <hyperlink r:id="rId5608" ref="E5600"/>
    <hyperlink r:id="rId5609" ref="E5601"/>
    <hyperlink r:id="rId5610" ref="E5602"/>
    <hyperlink r:id="rId5611" ref="E5603"/>
    <hyperlink r:id="rId5612" ref="E5604"/>
    <hyperlink r:id="rId5613" ref="E5605"/>
    <hyperlink r:id="rId5614" ref="E5606"/>
    <hyperlink r:id="rId5615" ref="E5607"/>
    <hyperlink r:id="rId5616" ref="E5608"/>
    <hyperlink r:id="rId5617" ref="E5609"/>
    <hyperlink r:id="rId5618" ref="E5610"/>
    <hyperlink r:id="rId5619" ref="E5611"/>
    <hyperlink r:id="rId5620" ref="E5612"/>
    <hyperlink r:id="rId5621" ref="E5613"/>
    <hyperlink r:id="rId5622" ref="E5614"/>
    <hyperlink r:id="rId5623" ref="E5615"/>
    <hyperlink r:id="rId5624" ref="E5616"/>
    <hyperlink r:id="rId5625" ref="E5617"/>
    <hyperlink r:id="rId5626" ref="E5618"/>
    <hyperlink r:id="rId5627" ref="E5619"/>
    <hyperlink r:id="rId5628" ref="E5620"/>
    <hyperlink r:id="rId5629" ref="E5621"/>
    <hyperlink r:id="rId5630" ref="E5622"/>
    <hyperlink r:id="rId5631" ref="E5623"/>
    <hyperlink r:id="rId5632" ref="E5624"/>
    <hyperlink r:id="rId5633" ref="E5625"/>
    <hyperlink r:id="rId5634" ref="E5626"/>
    <hyperlink r:id="rId5635" ref="E5627"/>
    <hyperlink r:id="rId5636" ref="E5628"/>
    <hyperlink r:id="rId5637" ref="E5629"/>
    <hyperlink r:id="rId5638" ref="E5630"/>
    <hyperlink r:id="rId5639" ref="E5631"/>
    <hyperlink r:id="rId5640" ref="E5632"/>
    <hyperlink r:id="rId5641" ref="E5633"/>
    <hyperlink r:id="rId5642" ref="E5634"/>
    <hyperlink r:id="rId5643" ref="E5635"/>
    <hyperlink r:id="rId5644" ref="E5636"/>
    <hyperlink r:id="rId5645" ref="E5637"/>
    <hyperlink r:id="rId5646" ref="E5638"/>
    <hyperlink r:id="rId5647" ref="E5639"/>
    <hyperlink r:id="rId5648" ref="E5640"/>
    <hyperlink r:id="rId5649" ref="E5641"/>
    <hyperlink r:id="rId5650" ref="E5642"/>
    <hyperlink r:id="rId5651" ref="E5643"/>
    <hyperlink r:id="rId5652" ref="E5644"/>
    <hyperlink r:id="rId5653" ref="E5645"/>
    <hyperlink r:id="rId5654" ref="E5646"/>
    <hyperlink r:id="rId5655" ref="E5647"/>
    <hyperlink r:id="rId5656" ref="E5648"/>
    <hyperlink r:id="rId5657" ref="E5649"/>
    <hyperlink r:id="rId5658" ref="E5650"/>
    <hyperlink r:id="rId5659" ref="E5651"/>
    <hyperlink r:id="rId5660" ref="E5652"/>
    <hyperlink r:id="rId5661" ref="E5653"/>
    <hyperlink r:id="rId5662" ref="E5654"/>
    <hyperlink r:id="rId5663" ref="E5655"/>
    <hyperlink r:id="rId5664" ref="E5656"/>
    <hyperlink r:id="rId5665" ref="E5657"/>
    <hyperlink r:id="rId5666" ref="E5658"/>
    <hyperlink r:id="rId5667" ref="E5659"/>
    <hyperlink r:id="rId5668" ref="E5660"/>
    <hyperlink r:id="rId5669" ref="E5661"/>
    <hyperlink r:id="rId5670" ref="E5662"/>
    <hyperlink r:id="rId5671" ref="E5663"/>
    <hyperlink r:id="rId5672" ref="E5664"/>
    <hyperlink r:id="rId5673" ref="E5665"/>
    <hyperlink r:id="rId5674" ref="E5666"/>
    <hyperlink r:id="rId5675" ref="E5667"/>
    <hyperlink r:id="rId5676" ref="E5668"/>
    <hyperlink r:id="rId5677" ref="E5669"/>
    <hyperlink r:id="rId5678" ref="E5670"/>
    <hyperlink r:id="rId5679" ref="E5671"/>
    <hyperlink r:id="rId5680" ref="E5672"/>
    <hyperlink r:id="rId5681" ref="E5673"/>
    <hyperlink r:id="rId5682" ref="E5674"/>
    <hyperlink r:id="rId5683" ref="E5675"/>
    <hyperlink r:id="rId5684" ref="E5676"/>
    <hyperlink r:id="rId5685" ref="E5677"/>
    <hyperlink r:id="rId5686" ref="E5678"/>
    <hyperlink r:id="rId5687" ref="E5679"/>
    <hyperlink r:id="rId5688" ref="E5680"/>
    <hyperlink r:id="rId5689" ref="E5681"/>
    <hyperlink r:id="rId5690" ref="E5682"/>
    <hyperlink r:id="rId5691" ref="E5683"/>
    <hyperlink r:id="rId5692" ref="E5684"/>
    <hyperlink r:id="rId5693" ref="E5685"/>
    <hyperlink r:id="rId5694" ref="E5686"/>
    <hyperlink r:id="rId5695" ref="E5687"/>
    <hyperlink r:id="rId5696" ref="E5688"/>
    <hyperlink r:id="rId5697" ref="E5689"/>
    <hyperlink r:id="rId5698" ref="E5690"/>
    <hyperlink r:id="rId5699" ref="E5691"/>
    <hyperlink r:id="rId5700" ref="E5692"/>
    <hyperlink r:id="rId5701" ref="E5693"/>
    <hyperlink r:id="rId5702" ref="E5694"/>
    <hyperlink r:id="rId5703" ref="E5695"/>
    <hyperlink r:id="rId5704" ref="E5696"/>
    <hyperlink r:id="rId5705" ref="E5697"/>
    <hyperlink r:id="rId5706" ref="E5698"/>
    <hyperlink r:id="rId5707" ref="E5699"/>
    <hyperlink r:id="rId5708" ref="E5700"/>
    <hyperlink r:id="rId5709" ref="E5701"/>
    <hyperlink r:id="rId5710" ref="E5702"/>
    <hyperlink r:id="rId5711" ref="E5703"/>
    <hyperlink r:id="rId5712" ref="E5704"/>
    <hyperlink r:id="rId5713" ref="E5705"/>
    <hyperlink r:id="rId5714" ref="E5706"/>
    <hyperlink r:id="rId5715" ref="E5707"/>
    <hyperlink r:id="rId5716" ref="E5708"/>
    <hyperlink r:id="rId5717" ref="E5709"/>
    <hyperlink r:id="rId5718" ref="E5710"/>
    <hyperlink r:id="rId5719" ref="E5711"/>
    <hyperlink r:id="rId5720" ref="E5712"/>
    <hyperlink r:id="rId5721" ref="E5713"/>
    <hyperlink r:id="rId5722" ref="E5714"/>
    <hyperlink r:id="rId5723" ref="E5715"/>
    <hyperlink r:id="rId5724" ref="E5716"/>
    <hyperlink r:id="rId5725" ref="E5717"/>
    <hyperlink r:id="rId5726" ref="E5718"/>
    <hyperlink r:id="rId5727" ref="E5719"/>
    <hyperlink r:id="rId5728" ref="E5720"/>
    <hyperlink r:id="rId5729" ref="E5721"/>
    <hyperlink r:id="rId5730" ref="E5722"/>
    <hyperlink r:id="rId5731" ref="E5723"/>
    <hyperlink r:id="rId5732" ref="E5724"/>
    <hyperlink r:id="rId5733" ref="E5725"/>
    <hyperlink r:id="rId5734" ref="E5726"/>
    <hyperlink r:id="rId5735" ref="E5727"/>
    <hyperlink r:id="rId5736" ref="E5728"/>
    <hyperlink r:id="rId5737" ref="E5729"/>
    <hyperlink r:id="rId5738" ref="E5730"/>
    <hyperlink r:id="rId5739" ref="E5731"/>
    <hyperlink r:id="rId5740" ref="E5732"/>
    <hyperlink r:id="rId5741" ref="E5733"/>
    <hyperlink r:id="rId5742" ref="E5734"/>
    <hyperlink r:id="rId5743" ref="E5735"/>
    <hyperlink r:id="rId5744" ref="E5736"/>
    <hyperlink r:id="rId5745" ref="E5737"/>
    <hyperlink r:id="rId5746" ref="E5738"/>
    <hyperlink r:id="rId5747" ref="E5739"/>
    <hyperlink r:id="rId5748" ref="E5740"/>
    <hyperlink r:id="rId5749" ref="E5741"/>
    <hyperlink r:id="rId5750" ref="E5742"/>
    <hyperlink r:id="rId5751" ref="E5743"/>
    <hyperlink r:id="rId5752" ref="E5744"/>
    <hyperlink r:id="rId5753" ref="E5745"/>
    <hyperlink r:id="rId5754" ref="E5746"/>
    <hyperlink r:id="rId5755" ref="E5747"/>
    <hyperlink r:id="rId5756" ref="E5748"/>
    <hyperlink r:id="rId5757" ref="E5749"/>
    <hyperlink r:id="rId5758" ref="E5750"/>
    <hyperlink r:id="rId5759" ref="E5751"/>
    <hyperlink r:id="rId5760" ref="E5752"/>
    <hyperlink r:id="rId5761" ref="E5753"/>
    <hyperlink r:id="rId5762" ref="E5754"/>
    <hyperlink r:id="rId5763" ref="E5755"/>
    <hyperlink r:id="rId5764" ref="E5756"/>
    <hyperlink r:id="rId5765" ref="E5757"/>
    <hyperlink r:id="rId5766" ref="E5758"/>
    <hyperlink r:id="rId5767" ref="E5759"/>
    <hyperlink r:id="rId5768" ref="E5760"/>
    <hyperlink r:id="rId5769" ref="E5761"/>
    <hyperlink r:id="rId5770" ref="E5762"/>
    <hyperlink r:id="rId5771" ref="E5763"/>
    <hyperlink r:id="rId5772" ref="E5764"/>
    <hyperlink r:id="rId5773" ref="E5765"/>
    <hyperlink r:id="rId5774" ref="E5766"/>
    <hyperlink r:id="rId5775" ref="E5767"/>
    <hyperlink r:id="rId5776" ref="E5768"/>
    <hyperlink r:id="rId5777" ref="E5769"/>
    <hyperlink r:id="rId5778" ref="E5770"/>
    <hyperlink r:id="rId5779" ref="E5771"/>
    <hyperlink r:id="rId5780" ref="E5772"/>
    <hyperlink r:id="rId5781" ref="E5773"/>
    <hyperlink r:id="rId5782" ref="E5774"/>
    <hyperlink r:id="rId5783" ref="E5775"/>
    <hyperlink r:id="rId5784" ref="E5776"/>
    <hyperlink r:id="rId5785" ref="E5777"/>
    <hyperlink r:id="rId5786" ref="E5778"/>
    <hyperlink r:id="rId5787" ref="E5779"/>
    <hyperlink r:id="rId5788" ref="E5780"/>
    <hyperlink r:id="rId5789" ref="E5781"/>
    <hyperlink r:id="rId5790" ref="E5782"/>
    <hyperlink r:id="rId5791" ref="E5783"/>
    <hyperlink r:id="rId5792" ref="E5784"/>
    <hyperlink r:id="rId5793" ref="E5785"/>
    <hyperlink r:id="rId5794" ref="E5786"/>
    <hyperlink r:id="rId5795" ref="E5787"/>
    <hyperlink r:id="rId5796" ref="E5788"/>
    <hyperlink r:id="rId5797" ref="E5789"/>
    <hyperlink r:id="rId5798" ref="E5790"/>
    <hyperlink r:id="rId5799" ref="E5791"/>
    <hyperlink r:id="rId5800" ref="E5792"/>
    <hyperlink r:id="rId5801" ref="E5793"/>
    <hyperlink r:id="rId5802" ref="E5794"/>
    <hyperlink r:id="rId5803" ref="E5795"/>
    <hyperlink r:id="rId5804" ref="E5796"/>
    <hyperlink r:id="rId5805" ref="E5797"/>
    <hyperlink r:id="rId5806" ref="E5798"/>
    <hyperlink r:id="rId5807" ref="E5799"/>
    <hyperlink r:id="rId5808" ref="E5800"/>
    <hyperlink r:id="rId5809" ref="E5801"/>
    <hyperlink r:id="rId5810" ref="E5802"/>
    <hyperlink r:id="rId5811" ref="E5803"/>
    <hyperlink r:id="rId5812" ref="E5804"/>
    <hyperlink r:id="rId5813" ref="E5805"/>
    <hyperlink r:id="rId5814" ref="E5806"/>
    <hyperlink r:id="rId5815" ref="E5807"/>
    <hyperlink r:id="rId5816" ref="E5808"/>
    <hyperlink r:id="rId5817" ref="E5809"/>
    <hyperlink r:id="rId5818" ref="E5810"/>
    <hyperlink r:id="rId5819" ref="E5811"/>
    <hyperlink r:id="rId5820" ref="E5812"/>
    <hyperlink r:id="rId5821" ref="E5813"/>
    <hyperlink r:id="rId5822" ref="E5814"/>
    <hyperlink r:id="rId5823" ref="E5815"/>
    <hyperlink r:id="rId5824" ref="E5816"/>
    <hyperlink r:id="rId5825" ref="E5817"/>
    <hyperlink r:id="rId5826" ref="E5818"/>
    <hyperlink r:id="rId5827" ref="E5819"/>
    <hyperlink r:id="rId5828" ref="E5820"/>
    <hyperlink r:id="rId5829" ref="E5821"/>
    <hyperlink r:id="rId5830" ref="E5822"/>
    <hyperlink r:id="rId5831" ref="E5823"/>
    <hyperlink r:id="rId5832" ref="E5824"/>
    <hyperlink r:id="rId5833" ref="E5825"/>
    <hyperlink r:id="rId5834" ref="E5826"/>
    <hyperlink r:id="rId5835" ref="E5827"/>
    <hyperlink r:id="rId5836" ref="E5828"/>
    <hyperlink r:id="rId5837" ref="E5829"/>
    <hyperlink r:id="rId5838" ref="E5830"/>
    <hyperlink r:id="rId5839" ref="E5831"/>
    <hyperlink r:id="rId5840" ref="E5832"/>
    <hyperlink r:id="rId5841" ref="E5833"/>
    <hyperlink r:id="rId5842" ref="E5834"/>
    <hyperlink r:id="rId5843" ref="E5835"/>
    <hyperlink r:id="rId5844" ref="E5836"/>
    <hyperlink r:id="rId5845" ref="E5837"/>
    <hyperlink r:id="rId5846" ref="E5838"/>
    <hyperlink r:id="rId5847" ref="E5839"/>
    <hyperlink r:id="rId5848" ref="E5840"/>
    <hyperlink r:id="rId5849" ref="E5841"/>
    <hyperlink r:id="rId5850" ref="E5842"/>
    <hyperlink r:id="rId5851" ref="E5843"/>
    <hyperlink r:id="rId5852" ref="E5844"/>
    <hyperlink r:id="rId5853" ref="E5845"/>
    <hyperlink r:id="rId5854" ref="E5846"/>
    <hyperlink r:id="rId5855" ref="E5847"/>
    <hyperlink r:id="rId5856" ref="E5848"/>
    <hyperlink r:id="rId5857" ref="E5849"/>
    <hyperlink r:id="rId5858" ref="E5850"/>
    <hyperlink r:id="rId5859" ref="E5851"/>
    <hyperlink r:id="rId5860" ref="E5852"/>
    <hyperlink r:id="rId5861" ref="E5853"/>
    <hyperlink r:id="rId5862" ref="E5854"/>
    <hyperlink r:id="rId5863" ref="E5855"/>
    <hyperlink r:id="rId5864" ref="E5856"/>
    <hyperlink r:id="rId5865" ref="E5857"/>
    <hyperlink r:id="rId5866" ref="E5858"/>
    <hyperlink r:id="rId5867" ref="E5859"/>
    <hyperlink r:id="rId5868" ref="E5860"/>
    <hyperlink r:id="rId5869" ref="E5861"/>
    <hyperlink r:id="rId5870" ref="E5862"/>
    <hyperlink r:id="rId5871" ref="E5863"/>
    <hyperlink r:id="rId5872" ref="E5864"/>
    <hyperlink r:id="rId5873" ref="E5865"/>
    <hyperlink r:id="rId5874" ref="E5866"/>
    <hyperlink r:id="rId5875" ref="E5867"/>
    <hyperlink r:id="rId5876" ref="E5868"/>
    <hyperlink r:id="rId5877" ref="E5869"/>
    <hyperlink r:id="rId5878" ref="E5870"/>
    <hyperlink r:id="rId5879" ref="E5871"/>
    <hyperlink r:id="rId5880" ref="E5872"/>
    <hyperlink r:id="rId5881" ref="O5872"/>
    <hyperlink r:id="rId5882" ref="E5873"/>
    <hyperlink r:id="rId5883" ref="E5874"/>
    <hyperlink r:id="rId5884" ref="E5875"/>
    <hyperlink r:id="rId5885" ref="E5876"/>
    <hyperlink r:id="rId5886" ref="E5877"/>
    <hyperlink r:id="rId5887" ref="E5878"/>
    <hyperlink r:id="rId5888" ref="E5879"/>
    <hyperlink r:id="rId5889" ref="E5880"/>
    <hyperlink r:id="rId5890" ref="E5881"/>
    <hyperlink r:id="rId5891" ref="E5882"/>
    <hyperlink r:id="rId5892" ref="E5883"/>
    <hyperlink r:id="rId5893" ref="E5884"/>
    <hyperlink r:id="rId5894" ref="E5885"/>
    <hyperlink r:id="rId5895" ref="O5885"/>
    <hyperlink r:id="rId5896" ref="E5886"/>
    <hyperlink r:id="rId5897" ref="E5887"/>
    <hyperlink r:id="rId5898" ref="E5888"/>
    <hyperlink r:id="rId5899" ref="E5889"/>
    <hyperlink r:id="rId5900" ref="E5890"/>
    <hyperlink r:id="rId5901" ref="E5891"/>
    <hyperlink r:id="rId5902" ref="E5892"/>
    <hyperlink r:id="rId5903" ref="E5893"/>
    <hyperlink r:id="rId5904" ref="E5894"/>
    <hyperlink r:id="rId5905" ref="E5895"/>
    <hyperlink r:id="rId5906" ref="E5896"/>
    <hyperlink r:id="rId5907" ref="E5897"/>
    <hyperlink r:id="rId5908" ref="E5898"/>
    <hyperlink r:id="rId5909" ref="E5899"/>
    <hyperlink r:id="rId5910" ref="E5900"/>
    <hyperlink r:id="rId5911" ref="E5901"/>
    <hyperlink r:id="rId5912" ref="E5902"/>
    <hyperlink r:id="rId5913" ref="E5903"/>
    <hyperlink r:id="rId5914" ref="E5904"/>
    <hyperlink r:id="rId5915" ref="E5905"/>
    <hyperlink r:id="rId5916" ref="E5906"/>
    <hyperlink r:id="rId5917" ref="E5907"/>
    <hyperlink r:id="rId5918" ref="E5908"/>
    <hyperlink r:id="rId5919" ref="E5909"/>
    <hyperlink r:id="rId5920" ref="E5910"/>
    <hyperlink r:id="rId5921" ref="E5911"/>
    <hyperlink r:id="rId5922" ref="E5912"/>
    <hyperlink r:id="rId5923" ref="E5913"/>
    <hyperlink r:id="rId5924" ref="E5914"/>
    <hyperlink r:id="rId5925" ref="E5915"/>
    <hyperlink r:id="rId5926" ref="E5916"/>
    <hyperlink r:id="rId5927" ref="E5917"/>
    <hyperlink r:id="rId5928" ref="E5918"/>
    <hyperlink r:id="rId5929" ref="E5919"/>
    <hyperlink r:id="rId5930" ref="E5920"/>
    <hyperlink r:id="rId5931" ref="E5921"/>
    <hyperlink r:id="rId5932" ref="E5922"/>
    <hyperlink r:id="rId5933" ref="E5923"/>
    <hyperlink r:id="rId5934" ref="E5924"/>
    <hyperlink r:id="rId5935" ref="E5925"/>
    <hyperlink r:id="rId5936" ref="E5926"/>
    <hyperlink r:id="rId5937" ref="E5927"/>
    <hyperlink r:id="rId5938" ref="E5928"/>
    <hyperlink r:id="rId5939" ref="E5929"/>
    <hyperlink r:id="rId5940" ref="E5930"/>
    <hyperlink r:id="rId5941" ref="E5931"/>
    <hyperlink r:id="rId5942" ref="E5932"/>
    <hyperlink r:id="rId5943" ref="E5933"/>
    <hyperlink r:id="rId5944" ref="E5934"/>
    <hyperlink r:id="rId5945" ref="E5935"/>
    <hyperlink r:id="rId5946" ref="E5936"/>
    <hyperlink r:id="rId5947" ref="E5937"/>
    <hyperlink r:id="rId5948" ref="E5938"/>
    <hyperlink r:id="rId5949" ref="E5939"/>
    <hyperlink r:id="rId5950" ref="E5940"/>
    <hyperlink r:id="rId5951" ref="E5941"/>
    <hyperlink r:id="rId5952" ref="E5942"/>
    <hyperlink r:id="rId5953" ref="E5943"/>
    <hyperlink r:id="rId5954" ref="E5944"/>
    <hyperlink r:id="rId5955" ref="E5945"/>
    <hyperlink r:id="rId5956" ref="E5946"/>
    <hyperlink r:id="rId5957" ref="E5947"/>
    <hyperlink r:id="rId5958" ref="E5948"/>
    <hyperlink r:id="rId5959" ref="E5949"/>
    <hyperlink r:id="rId5960" ref="E5950"/>
    <hyperlink r:id="rId5961" ref="E5951"/>
    <hyperlink r:id="rId5962" ref="E5952"/>
    <hyperlink r:id="rId5963" ref="E5953"/>
    <hyperlink r:id="rId5964" ref="E5954"/>
    <hyperlink r:id="rId5965" ref="E5955"/>
    <hyperlink r:id="rId5966" ref="E5956"/>
    <hyperlink r:id="rId5967" ref="E5957"/>
    <hyperlink r:id="rId5968" ref="E5958"/>
    <hyperlink r:id="rId5969" ref="E5959"/>
    <hyperlink r:id="rId5970" ref="E5960"/>
    <hyperlink r:id="rId5971" ref="E5961"/>
    <hyperlink r:id="rId5972" ref="E5962"/>
    <hyperlink r:id="rId5973" ref="E5963"/>
    <hyperlink r:id="rId5974" ref="E5964"/>
    <hyperlink r:id="rId5975" ref="E5965"/>
    <hyperlink r:id="rId5976" ref="E5966"/>
    <hyperlink r:id="rId5977" ref="E5967"/>
    <hyperlink r:id="rId5978" ref="E5968"/>
    <hyperlink r:id="rId5979" ref="E5969"/>
    <hyperlink r:id="rId5980" ref="E5970"/>
    <hyperlink r:id="rId5981" ref="E5971"/>
    <hyperlink r:id="rId5982" ref="E5972"/>
    <hyperlink r:id="rId5983" ref="E5973"/>
    <hyperlink r:id="rId5984" ref="E5974"/>
    <hyperlink r:id="rId5985" ref="E5975"/>
    <hyperlink r:id="rId5986" ref="E5976"/>
    <hyperlink r:id="rId5987" ref="E5977"/>
    <hyperlink r:id="rId5988" ref="E5978"/>
    <hyperlink r:id="rId5989" ref="E5979"/>
    <hyperlink r:id="rId5990" ref="E5980"/>
    <hyperlink r:id="rId5991" ref="E5981"/>
    <hyperlink r:id="rId5992" ref="E5982"/>
    <hyperlink r:id="rId5993" ref="E5983"/>
    <hyperlink r:id="rId5994" ref="E5984"/>
    <hyperlink r:id="rId5995" ref="E5985"/>
    <hyperlink r:id="rId5996" ref="E5986"/>
    <hyperlink r:id="rId5997" ref="E5987"/>
    <hyperlink r:id="rId5998" ref="E5988"/>
    <hyperlink r:id="rId5999" ref="E5989"/>
    <hyperlink r:id="rId6000" ref="E5990"/>
    <hyperlink r:id="rId6001" ref="E5991"/>
    <hyperlink r:id="rId6002" ref="E5992"/>
    <hyperlink r:id="rId6003" ref="E5993"/>
    <hyperlink r:id="rId6004" ref="E5994"/>
    <hyperlink r:id="rId6005" ref="E5995"/>
    <hyperlink r:id="rId6006" ref="E5996"/>
    <hyperlink r:id="rId6007" ref="E5997"/>
    <hyperlink r:id="rId6008" ref="E5998"/>
    <hyperlink r:id="rId6009" ref="E5999"/>
    <hyperlink r:id="rId6010" ref="E6000"/>
    <hyperlink r:id="rId6011" ref="E6001"/>
    <hyperlink r:id="rId6012" ref="E6002"/>
    <hyperlink r:id="rId6013" ref="E6003"/>
    <hyperlink r:id="rId6014" ref="E6004"/>
    <hyperlink r:id="rId6015" ref="E6005"/>
    <hyperlink r:id="rId6016" ref="E6006"/>
    <hyperlink r:id="rId6017" ref="E6007"/>
    <hyperlink r:id="rId6018" ref="E6008"/>
    <hyperlink r:id="rId6019" ref="E6009"/>
    <hyperlink r:id="rId6020" ref="E6010"/>
    <hyperlink r:id="rId6021" ref="E6011"/>
    <hyperlink r:id="rId6022" ref="E6012"/>
    <hyperlink r:id="rId6023" ref="E6013"/>
    <hyperlink r:id="rId6024" ref="E6014"/>
    <hyperlink r:id="rId6025" ref="E6015"/>
    <hyperlink r:id="rId6026" ref="E6016"/>
    <hyperlink r:id="rId6027" ref="E6017"/>
    <hyperlink r:id="rId6028" ref="E6018"/>
    <hyperlink r:id="rId6029" ref="E6019"/>
    <hyperlink r:id="rId6030" ref="E6020"/>
    <hyperlink r:id="rId6031" ref="E6021"/>
    <hyperlink r:id="rId6032" ref="E6022"/>
    <hyperlink r:id="rId6033" ref="E6023"/>
    <hyperlink r:id="rId6034" ref="E6024"/>
    <hyperlink r:id="rId6035" ref="E6025"/>
    <hyperlink r:id="rId6036" ref="E6026"/>
    <hyperlink r:id="rId6037" ref="E6027"/>
    <hyperlink r:id="rId6038" ref="E6028"/>
    <hyperlink r:id="rId6039" ref="E6029"/>
    <hyperlink r:id="rId6040" ref="E6030"/>
    <hyperlink r:id="rId6041" ref="E6031"/>
    <hyperlink r:id="rId6042" ref="E6032"/>
    <hyperlink r:id="rId6043" ref="E6033"/>
    <hyperlink r:id="rId6044" ref="E6034"/>
    <hyperlink r:id="rId6045" ref="E6035"/>
    <hyperlink r:id="rId6046" ref="E6036"/>
    <hyperlink r:id="rId6047" ref="E6037"/>
    <hyperlink r:id="rId6048" ref="E6038"/>
    <hyperlink r:id="rId6049" ref="E6039"/>
    <hyperlink r:id="rId6050" ref="E6040"/>
    <hyperlink r:id="rId6051" ref="E6041"/>
    <hyperlink r:id="rId6052" ref="E6042"/>
    <hyperlink r:id="rId6053" ref="E6043"/>
    <hyperlink r:id="rId6054" ref="E6044"/>
    <hyperlink r:id="rId6055" ref="E6045"/>
    <hyperlink r:id="rId6056" ref="E6046"/>
    <hyperlink r:id="rId6057" ref="E6047"/>
    <hyperlink r:id="rId6058" ref="E6048"/>
    <hyperlink r:id="rId6059" ref="E6049"/>
    <hyperlink r:id="rId6060" ref="E6050"/>
    <hyperlink r:id="rId6061" ref="E6051"/>
    <hyperlink r:id="rId6062" ref="E6052"/>
    <hyperlink r:id="rId6063" ref="E6053"/>
    <hyperlink r:id="rId6064" ref="E6054"/>
    <hyperlink r:id="rId6065" ref="E6055"/>
    <hyperlink r:id="rId6066" ref="E6056"/>
    <hyperlink r:id="rId6067" ref="E6057"/>
    <hyperlink r:id="rId6068" ref="E6058"/>
    <hyperlink r:id="rId6069" ref="E6059"/>
    <hyperlink r:id="rId6070" ref="E6060"/>
    <hyperlink r:id="rId6071" ref="E6061"/>
    <hyperlink r:id="rId6072" ref="E6062"/>
    <hyperlink r:id="rId6073" ref="E6063"/>
    <hyperlink r:id="rId6074" ref="E6064"/>
    <hyperlink r:id="rId6075" ref="E6065"/>
    <hyperlink r:id="rId6076" ref="E6066"/>
    <hyperlink r:id="rId6077" ref="E6067"/>
    <hyperlink r:id="rId6078" ref="E6068"/>
    <hyperlink r:id="rId6079" ref="E6069"/>
    <hyperlink r:id="rId6080" ref="E6070"/>
    <hyperlink r:id="rId6081" ref="E6071"/>
    <hyperlink r:id="rId6082" ref="E6072"/>
    <hyperlink r:id="rId6083" ref="E6073"/>
    <hyperlink r:id="rId6084" ref="E6074"/>
    <hyperlink r:id="rId6085" ref="E6075"/>
    <hyperlink r:id="rId6086" ref="E6076"/>
    <hyperlink r:id="rId6087" ref="E6077"/>
    <hyperlink r:id="rId6088" ref="E6078"/>
    <hyperlink r:id="rId6089" ref="E6079"/>
    <hyperlink r:id="rId6090" ref="E6080"/>
    <hyperlink r:id="rId6091" ref="E6081"/>
    <hyperlink r:id="rId6092" ref="E6082"/>
    <hyperlink r:id="rId6093" ref="E6083"/>
    <hyperlink r:id="rId6094" ref="E6084"/>
    <hyperlink r:id="rId6095" ref="E6085"/>
    <hyperlink r:id="rId6096" ref="E6086"/>
    <hyperlink r:id="rId6097" ref="E6087"/>
    <hyperlink r:id="rId6098" ref="E6088"/>
    <hyperlink r:id="rId6099" ref="E6089"/>
    <hyperlink r:id="rId6100" ref="E6090"/>
    <hyperlink r:id="rId6101" ref="E6091"/>
    <hyperlink r:id="rId6102" ref="E6092"/>
    <hyperlink r:id="rId6103" ref="E6093"/>
    <hyperlink r:id="rId6104" ref="E6094"/>
    <hyperlink r:id="rId6105" ref="E6095"/>
    <hyperlink r:id="rId6106" ref="E6096"/>
    <hyperlink r:id="rId6107" ref="E6097"/>
    <hyperlink r:id="rId6108" ref="E6098"/>
    <hyperlink r:id="rId6109" ref="E6099"/>
    <hyperlink r:id="rId6110" ref="E6100"/>
    <hyperlink r:id="rId6111" ref="E6101"/>
    <hyperlink r:id="rId6112" ref="E6102"/>
    <hyperlink r:id="rId6113" ref="E6103"/>
    <hyperlink r:id="rId6114" ref="E6104"/>
    <hyperlink r:id="rId6115" ref="E6105"/>
    <hyperlink r:id="rId6116" ref="E6106"/>
    <hyperlink r:id="rId6117" ref="E6107"/>
    <hyperlink r:id="rId6118" ref="E6108"/>
    <hyperlink r:id="rId6119" ref="E6109"/>
    <hyperlink r:id="rId6120" ref="E6110"/>
    <hyperlink r:id="rId6121" ref="E6111"/>
    <hyperlink r:id="rId6122" ref="E6112"/>
    <hyperlink r:id="rId6123" ref="E6113"/>
    <hyperlink r:id="rId6124" ref="E6114"/>
    <hyperlink r:id="rId6125" ref="E6115"/>
    <hyperlink r:id="rId6126" ref="E6116"/>
    <hyperlink r:id="rId6127" ref="E6117"/>
    <hyperlink r:id="rId6128" ref="E6118"/>
    <hyperlink r:id="rId6129" ref="E6119"/>
    <hyperlink r:id="rId6130" ref="E6120"/>
    <hyperlink r:id="rId6131" ref="E6121"/>
    <hyperlink r:id="rId6132" ref="E6122"/>
    <hyperlink r:id="rId6133" ref="E6123"/>
    <hyperlink r:id="rId6134" ref="E6124"/>
    <hyperlink r:id="rId6135" ref="E6125"/>
    <hyperlink r:id="rId6136" ref="E6126"/>
    <hyperlink r:id="rId6137" ref="E6127"/>
    <hyperlink r:id="rId6138" ref="E6128"/>
    <hyperlink r:id="rId6139" ref="E6129"/>
    <hyperlink r:id="rId6140" ref="E6130"/>
    <hyperlink r:id="rId6141" ref="E6131"/>
    <hyperlink r:id="rId6142" ref="E6132"/>
    <hyperlink r:id="rId6143" ref="E6133"/>
    <hyperlink r:id="rId6144" ref="E6134"/>
    <hyperlink r:id="rId6145" ref="E6135"/>
    <hyperlink r:id="rId6146" ref="E6136"/>
    <hyperlink r:id="rId6147" ref="E6137"/>
    <hyperlink r:id="rId6148" ref="E6138"/>
    <hyperlink r:id="rId6149" ref="E6139"/>
    <hyperlink r:id="rId6150" ref="E6140"/>
    <hyperlink r:id="rId6151" ref="E6141"/>
    <hyperlink r:id="rId6152" ref="E6142"/>
    <hyperlink r:id="rId6153" ref="E6143"/>
    <hyperlink r:id="rId6154" ref="E6144"/>
    <hyperlink r:id="rId6155" ref="E6145"/>
    <hyperlink r:id="rId6156" ref="E6146"/>
    <hyperlink r:id="rId6157" ref="E6147"/>
    <hyperlink r:id="rId6158" ref="E6148"/>
    <hyperlink r:id="rId6159" ref="E6149"/>
    <hyperlink r:id="rId6160" ref="E6150"/>
    <hyperlink r:id="rId6161" ref="E6151"/>
    <hyperlink r:id="rId6162" ref="E6152"/>
    <hyperlink r:id="rId6163" ref="E6153"/>
    <hyperlink r:id="rId6164" ref="E6154"/>
    <hyperlink r:id="rId6165" ref="E6155"/>
    <hyperlink r:id="rId6166" ref="E6156"/>
    <hyperlink r:id="rId6167" ref="E6157"/>
    <hyperlink r:id="rId6168" ref="E6158"/>
    <hyperlink r:id="rId6169" ref="E6159"/>
    <hyperlink r:id="rId6170" ref="E6160"/>
    <hyperlink r:id="rId6171" ref="E6161"/>
    <hyperlink r:id="rId6172" ref="E6162"/>
    <hyperlink r:id="rId6173" ref="E6163"/>
    <hyperlink r:id="rId6174" ref="E6164"/>
    <hyperlink r:id="rId6175" ref="E6165"/>
    <hyperlink r:id="rId6176" ref="E6166"/>
    <hyperlink r:id="rId6177" ref="E6167"/>
    <hyperlink r:id="rId6178" ref="E6168"/>
    <hyperlink r:id="rId6179" ref="E6169"/>
    <hyperlink r:id="rId6180" ref="E6170"/>
    <hyperlink r:id="rId6181" ref="E6171"/>
    <hyperlink r:id="rId6182" ref="E6172"/>
    <hyperlink r:id="rId6183" ref="E6173"/>
    <hyperlink r:id="rId6184" ref="E6174"/>
    <hyperlink r:id="rId6185" ref="E6175"/>
    <hyperlink r:id="rId6186" ref="E6176"/>
    <hyperlink r:id="rId6187" ref="E6177"/>
    <hyperlink r:id="rId6188" ref="E6178"/>
    <hyperlink r:id="rId6189" ref="E6179"/>
    <hyperlink r:id="rId6190" ref="E6180"/>
    <hyperlink r:id="rId6191" ref="E6181"/>
    <hyperlink r:id="rId6192" ref="E6182"/>
    <hyperlink r:id="rId6193" ref="E6183"/>
    <hyperlink r:id="rId6194" ref="E6184"/>
    <hyperlink r:id="rId6195" ref="E6185"/>
    <hyperlink r:id="rId6196" ref="E6186"/>
    <hyperlink r:id="rId6197" ref="E6187"/>
    <hyperlink r:id="rId6198" ref="E6188"/>
    <hyperlink r:id="rId6199" ref="E6189"/>
    <hyperlink r:id="rId6200" ref="E6190"/>
    <hyperlink r:id="rId6201" ref="E6191"/>
    <hyperlink r:id="rId6202" ref="E6192"/>
    <hyperlink r:id="rId6203" ref="E6193"/>
    <hyperlink r:id="rId6204" ref="E6194"/>
    <hyperlink r:id="rId6205" ref="E6195"/>
    <hyperlink r:id="rId6206" ref="E6196"/>
    <hyperlink r:id="rId6207" ref="E6197"/>
    <hyperlink r:id="rId6208" ref="E6198"/>
    <hyperlink r:id="rId6209" ref="E6199"/>
    <hyperlink r:id="rId6210" ref="E6200"/>
    <hyperlink r:id="rId6211" ref="E6201"/>
    <hyperlink r:id="rId6212" ref="E6202"/>
    <hyperlink r:id="rId6213" ref="E6203"/>
    <hyperlink r:id="rId6214" ref="E6204"/>
    <hyperlink r:id="rId6215" ref="E6205"/>
    <hyperlink r:id="rId6216" ref="E6206"/>
    <hyperlink r:id="rId6217" ref="E6207"/>
    <hyperlink r:id="rId6218" ref="E6208"/>
    <hyperlink r:id="rId6219" ref="E6209"/>
    <hyperlink r:id="rId6220" ref="E6210"/>
    <hyperlink r:id="rId6221" ref="E6211"/>
    <hyperlink r:id="rId6222" ref="E6212"/>
    <hyperlink r:id="rId6223" ref="E6213"/>
    <hyperlink r:id="rId6224" ref="E6214"/>
    <hyperlink r:id="rId6225" ref="E6215"/>
    <hyperlink r:id="rId6226" ref="E6216"/>
    <hyperlink r:id="rId6227" ref="E6217"/>
    <hyperlink r:id="rId6228" ref="E6218"/>
    <hyperlink r:id="rId6229" ref="E6219"/>
    <hyperlink r:id="rId6230" ref="E6220"/>
    <hyperlink r:id="rId6231" ref="E6221"/>
    <hyperlink r:id="rId6232" ref="E6222"/>
    <hyperlink r:id="rId6233" ref="E6223"/>
    <hyperlink r:id="rId6234" ref="E6224"/>
    <hyperlink r:id="rId6235" ref="E6225"/>
    <hyperlink r:id="rId6236" ref="E6226"/>
    <hyperlink r:id="rId6237" ref="E6227"/>
    <hyperlink r:id="rId6238" ref="E6228"/>
    <hyperlink r:id="rId6239" ref="E6229"/>
    <hyperlink r:id="rId6240" ref="E6230"/>
    <hyperlink r:id="rId6241" ref="E6231"/>
    <hyperlink r:id="rId6242" ref="E6232"/>
    <hyperlink r:id="rId6243" ref="E6233"/>
    <hyperlink r:id="rId6244" ref="E6234"/>
    <hyperlink r:id="rId6245" ref="E6235"/>
    <hyperlink r:id="rId6246" ref="E6236"/>
    <hyperlink r:id="rId6247" ref="E6237"/>
    <hyperlink r:id="rId6248" ref="E6238"/>
    <hyperlink r:id="rId6249" ref="E6239"/>
    <hyperlink r:id="rId6250" ref="E6240"/>
    <hyperlink r:id="rId6251" ref="E6241"/>
    <hyperlink r:id="rId6252" ref="E6242"/>
    <hyperlink r:id="rId6253" ref="E6243"/>
    <hyperlink r:id="rId6254" ref="E6244"/>
    <hyperlink r:id="rId6255" ref="E6245"/>
    <hyperlink r:id="rId6256" ref="E6246"/>
    <hyperlink r:id="rId6257" ref="E6247"/>
    <hyperlink r:id="rId6258" ref="E6248"/>
    <hyperlink r:id="rId6259" ref="E6249"/>
    <hyperlink r:id="rId6260" ref="E6250"/>
    <hyperlink r:id="rId6261" ref="E6251"/>
    <hyperlink r:id="rId6262" ref="E6252"/>
    <hyperlink r:id="rId6263" ref="E6253"/>
    <hyperlink r:id="rId6264" ref="E6254"/>
    <hyperlink r:id="rId6265" ref="E6255"/>
    <hyperlink r:id="rId6266" ref="E6256"/>
    <hyperlink r:id="rId6267" ref="E6257"/>
    <hyperlink r:id="rId6268" ref="E6258"/>
    <hyperlink r:id="rId6269" ref="E6259"/>
    <hyperlink r:id="rId6270" ref="E6260"/>
    <hyperlink r:id="rId6271" ref="E6261"/>
    <hyperlink r:id="rId6272" ref="E6262"/>
    <hyperlink r:id="rId6273" ref="E6263"/>
    <hyperlink r:id="rId6274" ref="E6264"/>
    <hyperlink r:id="rId6275" ref="E6265"/>
    <hyperlink r:id="rId6276" ref="E6266"/>
    <hyperlink r:id="rId6277" ref="E6267"/>
    <hyperlink r:id="rId6278" ref="E6268"/>
    <hyperlink r:id="rId6279" ref="E6269"/>
    <hyperlink r:id="rId6280" ref="E6270"/>
    <hyperlink r:id="rId6281" ref="E6271"/>
    <hyperlink r:id="rId6282" ref="E6272"/>
    <hyperlink r:id="rId6283" ref="E6273"/>
    <hyperlink r:id="rId6284" ref="E6274"/>
    <hyperlink r:id="rId6285" ref="E6275"/>
    <hyperlink r:id="rId6286" ref="E6276"/>
    <hyperlink r:id="rId6287" ref="E6277"/>
    <hyperlink r:id="rId6288" ref="E6278"/>
    <hyperlink r:id="rId6289" ref="E6279"/>
    <hyperlink r:id="rId6290" ref="E6280"/>
    <hyperlink r:id="rId6291" ref="E6281"/>
    <hyperlink r:id="rId6292" ref="E6282"/>
    <hyperlink r:id="rId6293" ref="E6283"/>
    <hyperlink r:id="rId6294" ref="E6284"/>
    <hyperlink r:id="rId6295" ref="E6285"/>
    <hyperlink r:id="rId6296" ref="E6286"/>
    <hyperlink r:id="rId6297" ref="E6287"/>
    <hyperlink r:id="rId6298" ref="E6288"/>
    <hyperlink r:id="rId6299" ref="E6289"/>
    <hyperlink r:id="rId6300" ref="E6290"/>
    <hyperlink r:id="rId6301" ref="E6291"/>
    <hyperlink r:id="rId6302" ref="E6292"/>
    <hyperlink r:id="rId6303" ref="E6293"/>
    <hyperlink r:id="rId6304" ref="E6294"/>
    <hyperlink r:id="rId6305" ref="E6295"/>
    <hyperlink r:id="rId6306" ref="E6296"/>
    <hyperlink r:id="rId6307" ref="E6297"/>
    <hyperlink r:id="rId6308" ref="E6298"/>
    <hyperlink r:id="rId6309" ref="E6299"/>
    <hyperlink r:id="rId6310" ref="E6300"/>
    <hyperlink r:id="rId6311" ref="E6301"/>
    <hyperlink r:id="rId6312" ref="E6302"/>
    <hyperlink r:id="rId6313" ref="E6303"/>
    <hyperlink r:id="rId6314" ref="E6304"/>
    <hyperlink r:id="rId6315" ref="E6305"/>
    <hyperlink r:id="rId6316" ref="E6306"/>
    <hyperlink r:id="rId6317" ref="E6307"/>
    <hyperlink r:id="rId6318" ref="E6308"/>
    <hyperlink r:id="rId6319" ref="E6309"/>
    <hyperlink r:id="rId6320" ref="E6310"/>
    <hyperlink r:id="rId6321" ref="E6311"/>
    <hyperlink r:id="rId6322" ref="E6312"/>
    <hyperlink r:id="rId6323" ref="E6313"/>
    <hyperlink r:id="rId6324" ref="E6314"/>
    <hyperlink r:id="rId6325" ref="E6315"/>
    <hyperlink r:id="rId6326" ref="E6316"/>
    <hyperlink r:id="rId6327" ref="E6317"/>
    <hyperlink r:id="rId6328" ref="E6318"/>
    <hyperlink r:id="rId6329" ref="E6319"/>
    <hyperlink r:id="rId6330" ref="E6320"/>
    <hyperlink r:id="rId6331" ref="E6321"/>
    <hyperlink r:id="rId6332" ref="E6322"/>
    <hyperlink r:id="rId6333" ref="E6323"/>
    <hyperlink r:id="rId6334" ref="E6324"/>
    <hyperlink r:id="rId6335" ref="E6325"/>
    <hyperlink r:id="rId6336" ref="E6326"/>
    <hyperlink r:id="rId6337" ref="E6327"/>
    <hyperlink r:id="rId6338" ref="E6328"/>
    <hyperlink r:id="rId6339" ref="E6329"/>
    <hyperlink r:id="rId6340" ref="E6330"/>
    <hyperlink r:id="rId6341" ref="E6331"/>
    <hyperlink r:id="rId6342" ref="E6332"/>
    <hyperlink r:id="rId6343" ref="E6333"/>
    <hyperlink r:id="rId6344" ref="E6334"/>
    <hyperlink r:id="rId6345" ref="E6335"/>
    <hyperlink r:id="rId6346" ref="E6336"/>
    <hyperlink r:id="rId6347" ref="E6337"/>
    <hyperlink r:id="rId6348" ref="E6338"/>
    <hyperlink r:id="rId6349" ref="E6339"/>
    <hyperlink r:id="rId6350" ref="E6340"/>
    <hyperlink r:id="rId6351" ref="E6341"/>
    <hyperlink r:id="rId6352" ref="E6342"/>
    <hyperlink r:id="rId6353" ref="E6343"/>
    <hyperlink r:id="rId6354" ref="E6344"/>
    <hyperlink r:id="rId6355" ref="E6345"/>
    <hyperlink r:id="rId6356" ref="E6346"/>
    <hyperlink r:id="rId6357" ref="E6347"/>
    <hyperlink r:id="rId6358" ref="E6348"/>
    <hyperlink r:id="rId6359" ref="E6349"/>
    <hyperlink r:id="rId6360" ref="D6350"/>
    <hyperlink r:id="rId6361" ref="E6350"/>
    <hyperlink r:id="rId6362" ref="E6351"/>
    <hyperlink r:id="rId6363" ref="E6352"/>
    <hyperlink r:id="rId6364" ref="E6353"/>
    <hyperlink r:id="rId6365" ref="E6354"/>
    <hyperlink r:id="rId6366" ref="E6355"/>
    <hyperlink r:id="rId6367" ref="E6356"/>
    <hyperlink r:id="rId6368" ref="E6357"/>
    <hyperlink r:id="rId6369" ref="E6358"/>
    <hyperlink r:id="rId6370" ref="E6359"/>
    <hyperlink r:id="rId6371" ref="E6360"/>
    <hyperlink r:id="rId6372" ref="E6361"/>
    <hyperlink r:id="rId6373" ref="E6362"/>
    <hyperlink r:id="rId6374" ref="E6363"/>
    <hyperlink r:id="rId6375" ref="E6364"/>
    <hyperlink r:id="rId6376" ref="E6365"/>
    <hyperlink r:id="rId6377" ref="E6366"/>
    <hyperlink r:id="rId6378" ref="E6367"/>
    <hyperlink r:id="rId6379" ref="E6368"/>
    <hyperlink r:id="rId6380" ref="E6369"/>
    <hyperlink r:id="rId6381" ref="E6370"/>
    <hyperlink r:id="rId6382" ref="E6371"/>
    <hyperlink r:id="rId6383" ref="E6372"/>
    <hyperlink r:id="rId6384" ref="E6373"/>
    <hyperlink r:id="rId6385" ref="E6374"/>
    <hyperlink r:id="rId6386" ref="E6375"/>
    <hyperlink r:id="rId6387" ref="E6376"/>
    <hyperlink r:id="rId6388" ref="E6377"/>
    <hyperlink r:id="rId6389" ref="E6378"/>
    <hyperlink r:id="rId6390" ref="E6379"/>
    <hyperlink r:id="rId6391" ref="E6380"/>
    <hyperlink r:id="rId6392" ref="E6381"/>
    <hyperlink r:id="rId6393" ref="E6382"/>
    <hyperlink r:id="rId6394" ref="E6383"/>
    <hyperlink r:id="rId6395" ref="E6384"/>
    <hyperlink r:id="rId6396" ref="E6385"/>
    <hyperlink r:id="rId6397" ref="E6386"/>
    <hyperlink r:id="rId6398" ref="E6387"/>
    <hyperlink r:id="rId6399" ref="E6388"/>
    <hyperlink r:id="rId6400" ref="E6389"/>
    <hyperlink r:id="rId6401" ref="E6390"/>
    <hyperlink r:id="rId6402" ref="E6391"/>
    <hyperlink r:id="rId6403" ref="E6392"/>
    <hyperlink r:id="rId6404" ref="E6393"/>
    <hyperlink r:id="rId6405" ref="E6394"/>
    <hyperlink r:id="rId6406" ref="E6395"/>
    <hyperlink r:id="rId6407" ref="E6396"/>
    <hyperlink r:id="rId6408" ref="E6397"/>
    <hyperlink r:id="rId6409" ref="E6398"/>
    <hyperlink r:id="rId6410" ref="E6399"/>
    <hyperlink r:id="rId6411" ref="E6400"/>
    <hyperlink r:id="rId6412" ref="E6401"/>
    <hyperlink r:id="rId6413" ref="E6402"/>
    <hyperlink r:id="rId6414" ref="E6403"/>
    <hyperlink r:id="rId6415" ref="E6404"/>
    <hyperlink r:id="rId6416" ref="E6405"/>
    <hyperlink r:id="rId6417" ref="E6406"/>
    <hyperlink r:id="rId6418" ref="E6407"/>
    <hyperlink r:id="rId6419" ref="E6408"/>
    <hyperlink r:id="rId6420" ref="E6409"/>
    <hyperlink r:id="rId6421" ref="E6410"/>
    <hyperlink r:id="rId6422" ref="E6411"/>
    <hyperlink r:id="rId6423" ref="E6412"/>
    <hyperlink r:id="rId6424" ref="E6413"/>
    <hyperlink r:id="rId6425" ref="E6414"/>
    <hyperlink r:id="rId6426" ref="E6415"/>
    <hyperlink r:id="rId6427" ref="E6416"/>
    <hyperlink r:id="rId6428" ref="E6417"/>
    <hyperlink r:id="rId6429" ref="E6418"/>
    <hyperlink r:id="rId6430" ref="E6419"/>
    <hyperlink r:id="rId6431" ref="E6420"/>
    <hyperlink r:id="rId6432" ref="E6421"/>
    <hyperlink r:id="rId6433" ref="E6422"/>
    <hyperlink r:id="rId6434" ref="E6423"/>
    <hyperlink r:id="rId6435" ref="E6424"/>
    <hyperlink r:id="rId6436" ref="E6425"/>
    <hyperlink r:id="rId6437" ref="E6426"/>
    <hyperlink r:id="rId6438" ref="E6427"/>
    <hyperlink r:id="rId6439" ref="E6428"/>
    <hyperlink r:id="rId6440" ref="E6429"/>
    <hyperlink r:id="rId6441" ref="E6430"/>
    <hyperlink r:id="rId6442" ref="E6431"/>
    <hyperlink r:id="rId6443" ref="E6432"/>
    <hyperlink r:id="rId6444" ref="E6433"/>
    <hyperlink r:id="rId6445" ref="E6434"/>
    <hyperlink r:id="rId6446" ref="E6435"/>
    <hyperlink r:id="rId6447" ref="E6436"/>
    <hyperlink r:id="rId6448" ref="E6437"/>
    <hyperlink r:id="rId6449" ref="E6438"/>
    <hyperlink r:id="rId6450" ref="E6439"/>
    <hyperlink r:id="rId6451" ref="E6440"/>
    <hyperlink r:id="rId6452" ref="E6441"/>
    <hyperlink r:id="rId6453" ref="E6442"/>
    <hyperlink r:id="rId6454" ref="E6443"/>
    <hyperlink r:id="rId6455" ref="E6444"/>
    <hyperlink r:id="rId6456" ref="E6445"/>
    <hyperlink r:id="rId6457" ref="E6446"/>
    <hyperlink r:id="rId6458" ref="E6447"/>
    <hyperlink r:id="rId6459" ref="E6448"/>
    <hyperlink r:id="rId6460" ref="E6449"/>
    <hyperlink r:id="rId6461" ref="E6450"/>
    <hyperlink r:id="rId6462" ref="E6451"/>
    <hyperlink r:id="rId6463" ref="E6452"/>
    <hyperlink r:id="rId6464" ref="E6453"/>
    <hyperlink r:id="rId6465" ref="E6454"/>
    <hyperlink r:id="rId6466" ref="E6455"/>
    <hyperlink r:id="rId6467" ref="E6456"/>
    <hyperlink r:id="rId6468" ref="E6457"/>
    <hyperlink r:id="rId6469" ref="E6458"/>
    <hyperlink r:id="rId6470" ref="E6459"/>
    <hyperlink r:id="rId6471" ref="E6460"/>
    <hyperlink r:id="rId6472" ref="E6461"/>
    <hyperlink r:id="rId6473" ref="E6462"/>
    <hyperlink r:id="rId6474" ref="E6463"/>
    <hyperlink r:id="rId6475" ref="E6464"/>
    <hyperlink r:id="rId6476" ref="E6465"/>
    <hyperlink r:id="rId6477" ref="E6466"/>
    <hyperlink r:id="rId6478" ref="E6467"/>
    <hyperlink r:id="rId6479" ref="E6468"/>
    <hyperlink r:id="rId6480" ref="E6469"/>
    <hyperlink r:id="rId6481" ref="E6470"/>
    <hyperlink r:id="rId6482" ref="E6471"/>
    <hyperlink r:id="rId6483" ref="E6472"/>
    <hyperlink r:id="rId6484" ref="E6473"/>
    <hyperlink r:id="rId6485" ref="E6474"/>
    <hyperlink r:id="rId6486" ref="E6475"/>
    <hyperlink r:id="rId6487" ref="E6476"/>
    <hyperlink r:id="rId6488" ref="E6477"/>
    <hyperlink r:id="rId6489" ref="E6478"/>
    <hyperlink r:id="rId6490" ref="E6479"/>
    <hyperlink r:id="rId6491" ref="E6480"/>
    <hyperlink r:id="rId6492" ref="E6481"/>
    <hyperlink r:id="rId6493" ref="E6482"/>
    <hyperlink r:id="rId6494" ref="E6483"/>
    <hyperlink r:id="rId6495" ref="E6484"/>
    <hyperlink r:id="rId6496" ref="E6485"/>
    <hyperlink r:id="rId6497" ref="E6486"/>
    <hyperlink r:id="rId6498" ref="E6487"/>
    <hyperlink r:id="rId6499" ref="E6488"/>
    <hyperlink r:id="rId6500" ref="E6489"/>
    <hyperlink r:id="rId6501" ref="E6490"/>
    <hyperlink r:id="rId6502" ref="E6491"/>
    <hyperlink r:id="rId6503" ref="E6492"/>
    <hyperlink r:id="rId6504" ref="E6493"/>
    <hyperlink r:id="rId6505" ref="E6494"/>
    <hyperlink r:id="rId6506" ref="E6495"/>
    <hyperlink r:id="rId6507" ref="E6496"/>
    <hyperlink r:id="rId6508" ref="E6497"/>
    <hyperlink r:id="rId6509" ref="E6498"/>
    <hyperlink r:id="rId6510" ref="E6499"/>
    <hyperlink r:id="rId6511" ref="E6500"/>
    <hyperlink r:id="rId6512" ref="E6501"/>
    <hyperlink r:id="rId6513" ref="E6502"/>
    <hyperlink r:id="rId6514" ref="E6503"/>
    <hyperlink r:id="rId6515" ref="E6504"/>
    <hyperlink r:id="rId6516" ref="E6505"/>
    <hyperlink r:id="rId6517" ref="E6506"/>
    <hyperlink r:id="rId6518" ref="E6507"/>
    <hyperlink r:id="rId6519" ref="E6508"/>
    <hyperlink r:id="rId6520" ref="E6509"/>
    <hyperlink r:id="rId6521" ref="E6510"/>
    <hyperlink r:id="rId6522" ref="E6511"/>
    <hyperlink r:id="rId6523" ref="E6512"/>
    <hyperlink r:id="rId6524" ref="E6513"/>
    <hyperlink r:id="rId6525" ref="E6514"/>
    <hyperlink r:id="rId6526" ref="E6515"/>
    <hyperlink r:id="rId6527" ref="E6516"/>
    <hyperlink r:id="rId6528" ref="E6517"/>
    <hyperlink r:id="rId6529" ref="E6518"/>
    <hyperlink r:id="rId6530" ref="E6519"/>
    <hyperlink r:id="rId6531" ref="E6520"/>
    <hyperlink r:id="rId6532" ref="E6521"/>
    <hyperlink r:id="rId6533" ref="E6522"/>
    <hyperlink r:id="rId6534" ref="E6523"/>
    <hyperlink r:id="rId6535" ref="E6524"/>
    <hyperlink r:id="rId6536" ref="E6525"/>
    <hyperlink r:id="rId6537" ref="E6526"/>
    <hyperlink r:id="rId6538" ref="E6527"/>
    <hyperlink r:id="rId6539" ref="E6528"/>
    <hyperlink r:id="rId6540" ref="E6529"/>
    <hyperlink r:id="rId6541" ref="E6530"/>
    <hyperlink r:id="rId6542" ref="E6531"/>
    <hyperlink r:id="rId6543" ref="E6532"/>
    <hyperlink r:id="rId6544" ref="E6533"/>
    <hyperlink r:id="rId6545" ref="E6534"/>
    <hyperlink r:id="rId6546" ref="E6535"/>
    <hyperlink r:id="rId6547" ref="E6536"/>
    <hyperlink r:id="rId6548" ref="E6537"/>
    <hyperlink r:id="rId6549" ref="E6538"/>
    <hyperlink r:id="rId6550" ref="E6539"/>
    <hyperlink r:id="rId6551" ref="E6540"/>
    <hyperlink r:id="rId6552" ref="E6541"/>
    <hyperlink r:id="rId6553" ref="E6542"/>
    <hyperlink r:id="rId6554" ref="E6543"/>
    <hyperlink r:id="rId6555" ref="E6544"/>
    <hyperlink r:id="rId6556" ref="E6545"/>
    <hyperlink r:id="rId6557" ref="E6546"/>
    <hyperlink r:id="rId6558" ref="E6547"/>
    <hyperlink r:id="rId6559" ref="E6548"/>
    <hyperlink r:id="rId6560" ref="E6549"/>
    <hyperlink r:id="rId6561" ref="E6550"/>
    <hyperlink r:id="rId6562" ref="E6551"/>
    <hyperlink r:id="rId6563" ref="E6552"/>
    <hyperlink r:id="rId6564" ref="E6553"/>
    <hyperlink r:id="rId6565" ref="E6554"/>
    <hyperlink r:id="rId6566" ref="E6555"/>
    <hyperlink r:id="rId6567" ref="E6556"/>
    <hyperlink r:id="rId6568" ref="E6557"/>
    <hyperlink r:id="rId6569" ref="E6558"/>
    <hyperlink r:id="rId6570" ref="E6559"/>
    <hyperlink r:id="rId6571" ref="E6560"/>
    <hyperlink r:id="rId6572" ref="E6561"/>
    <hyperlink r:id="rId6573" ref="E6562"/>
    <hyperlink r:id="rId6574" ref="E6563"/>
    <hyperlink r:id="rId6575" ref="E6564"/>
    <hyperlink r:id="rId6576" ref="E6565"/>
    <hyperlink r:id="rId6577" ref="E6566"/>
    <hyperlink r:id="rId6578" ref="E6567"/>
    <hyperlink r:id="rId6579" ref="E6568"/>
    <hyperlink r:id="rId6580" ref="E6569"/>
    <hyperlink r:id="rId6581" ref="E6570"/>
    <hyperlink r:id="rId6582" ref="E6571"/>
    <hyperlink r:id="rId6583" ref="E6572"/>
    <hyperlink r:id="rId6584" ref="E6573"/>
    <hyperlink r:id="rId6585" ref="E6574"/>
    <hyperlink r:id="rId6586" ref="E6575"/>
    <hyperlink r:id="rId6587" ref="E6576"/>
    <hyperlink r:id="rId6588" ref="E6577"/>
    <hyperlink r:id="rId6589" ref="E6578"/>
    <hyperlink r:id="rId6590" ref="E6579"/>
    <hyperlink r:id="rId6591" ref="E6580"/>
    <hyperlink r:id="rId6592" ref="E6581"/>
    <hyperlink r:id="rId6593" ref="E6582"/>
    <hyperlink r:id="rId6594" ref="E6583"/>
    <hyperlink r:id="rId6595" ref="E6584"/>
    <hyperlink r:id="rId6596" ref="E6585"/>
    <hyperlink r:id="rId6597" ref="E6586"/>
    <hyperlink r:id="rId6598" ref="E6587"/>
    <hyperlink r:id="rId6599" ref="E6588"/>
    <hyperlink r:id="rId6600" ref="E6589"/>
    <hyperlink r:id="rId6601" ref="E6590"/>
    <hyperlink r:id="rId6602" ref="E6591"/>
    <hyperlink r:id="rId6603" ref="E6592"/>
    <hyperlink r:id="rId6604" ref="E6593"/>
    <hyperlink r:id="rId6605" ref="E6594"/>
    <hyperlink r:id="rId6606" ref="E6595"/>
    <hyperlink r:id="rId6607" ref="E6596"/>
    <hyperlink r:id="rId6608" ref="E6597"/>
    <hyperlink r:id="rId6609" ref="E6598"/>
    <hyperlink r:id="rId6610" ref="E6599"/>
    <hyperlink r:id="rId6611" ref="E6600"/>
    <hyperlink r:id="rId6612" ref="E6601"/>
    <hyperlink r:id="rId6613" ref="E6602"/>
    <hyperlink r:id="rId6614" ref="E6603"/>
    <hyperlink r:id="rId6615" ref="E6604"/>
    <hyperlink r:id="rId6616" ref="E6605"/>
    <hyperlink r:id="rId6617" ref="E6606"/>
    <hyperlink r:id="rId6618" ref="E6607"/>
    <hyperlink r:id="rId6619" ref="E6608"/>
    <hyperlink r:id="rId6620" ref="E6609"/>
    <hyperlink r:id="rId6621" ref="E6610"/>
    <hyperlink r:id="rId6622" ref="E6611"/>
    <hyperlink r:id="rId6623" ref="E6612"/>
    <hyperlink r:id="rId6624" ref="E6613"/>
    <hyperlink r:id="rId6625" ref="E6614"/>
    <hyperlink r:id="rId6626" ref="E6615"/>
    <hyperlink r:id="rId6627" ref="E6616"/>
    <hyperlink r:id="rId6628" ref="E6617"/>
    <hyperlink r:id="rId6629" ref="E6618"/>
    <hyperlink r:id="rId6630" ref="E6619"/>
    <hyperlink r:id="rId6631" ref="E6620"/>
    <hyperlink r:id="rId6632" ref="E6621"/>
    <hyperlink r:id="rId6633" ref="E6622"/>
    <hyperlink r:id="rId6634" ref="E6623"/>
    <hyperlink r:id="rId6635" ref="E6624"/>
    <hyperlink r:id="rId6636" ref="E6625"/>
    <hyperlink r:id="rId6637" ref="E6626"/>
    <hyperlink r:id="rId6638" ref="E6627"/>
    <hyperlink r:id="rId6639" ref="E6628"/>
    <hyperlink r:id="rId6640" ref="E6629"/>
    <hyperlink r:id="rId6641" ref="E6630"/>
    <hyperlink r:id="rId6642" ref="E6631"/>
    <hyperlink r:id="rId6643" ref="E6632"/>
    <hyperlink r:id="rId6644" ref="E6633"/>
    <hyperlink r:id="rId6645" ref="E6634"/>
    <hyperlink r:id="rId6646" ref="E6635"/>
    <hyperlink r:id="rId6647" ref="E6636"/>
    <hyperlink r:id="rId6648" ref="E6637"/>
    <hyperlink r:id="rId6649" ref="E6638"/>
    <hyperlink r:id="rId6650" ref="E6639"/>
    <hyperlink r:id="rId6651" ref="E6640"/>
    <hyperlink r:id="rId6652" ref="E6641"/>
    <hyperlink r:id="rId6653" ref="E6642"/>
    <hyperlink r:id="rId6654" ref="E6643"/>
    <hyperlink r:id="rId6655" ref="E6644"/>
    <hyperlink r:id="rId6656" ref="E6645"/>
    <hyperlink r:id="rId6657" ref="E6646"/>
    <hyperlink r:id="rId6658" ref="E6647"/>
    <hyperlink r:id="rId6659" ref="E6648"/>
    <hyperlink r:id="rId6660" ref="E6649"/>
    <hyperlink r:id="rId6661" ref="E6650"/>
    <hyperlink r:id="rId6662" ref="E6651"/>
    <hyperlink r:id="rId6663" ref="E6652"/>
    <hyperlink r:id="rId6664" ref="E6653"/>
    <hyperlink r:id="rId6665" ref="E6654"/>
    <hyperlink r:id="rId6666" ref="E6655"/>
    <hyperlink r:id="rId6667" ref="E6656"/>
    <hyperlink r:id="rId6668" ref="E6657"/>
    <hyperlink r:id="rId6669" ref="E6658"/>
    <hyperlink r:id="rId6670" ref="E6659"/>
    <hyperlink r:id="rId6671" ref="E6660"/>
    <hyperlink r:id="rId6672" ref="E6661"/>
    <hyperlink r:id="rId6673" ref="E6662"/>
    <hyperlink r:id="rId6674" ref="E6663"/>
    <hyperlink r:id="rId6675" ref="E6664"/>
    <hyperlink r:id="rId6676" ref="E6665"/>
    <hyperlink r:id="rId6677" ref="E6666"/>
    <hyperlink r:id="rId6678" ref="E6667"/>
    <hyperlink r:id="rId6679" ref="E6668"/>
    <hyperlink r:id="rId6680" ref="E6669"/>
    <hyperlink r:id="rId6681" ref="E6670"/>
    <hyperlink r:id="rId6682" ref="E6671"/>
    <hyperlink r:id="rId6683" ref="E6672"/>
    <hyperlink r:id="rId6684" ref="E6673"/>
    <hyperlink r:id="rId6685" ref="E6674"/>
    <hyperlink r:id="rId6686" ref="E6675"/>
    <hyperlink r:id="rId6687" ref="E6676"/>
    <hyperlink r:id="rId6688" ref="E6677"/>
    <hyperlink r:id="rId6689" ref="E6678"/>
    <hyperlink r:id="rId6690" ref="E6679"/>
    <hyperlink r:id="rId6691" ref="E6680"/>
    <hyperlink r:id="rId6692" ref="E6681"/>
    <hyperlink r:id="rId6693" ref="E6682"/>
    <hyperlink r:id="rId6694" ref="E6683"/>
    <hyperlink r:id="rId6695" ref="E6684"/>
    <hyperlink r:id="rId6696" ref="E6685"/>
    <hyperlink r:id="rId6697" ref="E6686"/>
    <hyperlink r:id="rId6698" ref="E6687"/>
    <hyperlink r:id="rId6699" ref="E6688"/>
    <hyperlink r:id="rId6700" ref="E6689"/>
    <hyperlink r:id="rId6701" ref="E6690"/>
    <hyperlink r:id="rId6702" ref="E6691"/>
    <hyperlink r:id="rId6703" ref="E6692"/>
    <hyperlink r:id="rId6704" ref="E6693"/>
    <hyperlink r:id="rId6705" ref="E6694"/>
    <hyperlink r:id="rId6706" ref="E6695"/>
    <hyperlink r:id="rId6707" ref="E6696"/>
    <hyperlink r:id="rId6708" ref="E6697"/>
    <hyperlink r:id="rId6709" ref="E6698"/>
    <hyperlink r:id="rId6710" ref="E6699"/>
    <hyperlink r:id="rId6711" ref="E6700"/>
    <hyperlink r:id="rId6712" ref="E6701"/>
    <hyperlink r:id="rId6713" ref="E6702"/>
    <hyperlink r:id="rId6714" ref="E6703"/>
    <hyperlink r:id="rId6715" ref="E6704"/>
    <hyperlink r:id="rId6716" ref="E6705"/>
    <hyperlink r:id="rId6717" ref="E6706"/>
    <hyperlink r:id="rId6718" ref="E6707"/>
    <hyperlink r:id="rId6719" ref="E6708"/>
    <hyperlink r:id="rId6720" ref="E6709"/>
    <hyperlink r:id="rId6721" ref="E6710"/>
    <hyperlink r:id="rId6722" ref="E6711"/>
    <hyperlink r:id="rId6723" ref="E6712"/>
    <hyperlink r:id="rId6724" ref="E6713"/>
    <hyperlink r:id="rId6725" ref="E6714"/>
    <hyperlink r:id="rId6726" ref="E6715"/>
    <hyperlink r:id="rId6727" ref="E6716"/>
    <hyperlink r:id="rId6728" ref="E6717"/>
    <hyperlink r:id="rId6729" ref="E6718"/>
    <hyperlink r:id="rId6730" ref="E6719"/>
    <hyperlink r:id="rId6731" ref="E6720"/>
    <hyperlink r:id="rId6732" ref="E6721"/>
    <hyperlink r:id="rId6733" ref="E6722"/>
    <hyperlink r:id="rId6734" ref="E6723"/>
    <hyperlink r:id="rId6735" ref="E6724"/>
    <hyperlink r:id="rId6736" ref="E6725"/>
    <hyperlink r:id="rId6737" ref="E6726"/>
    <hyperlink r:id="rId6738" ref="E6727"/>
    <hyperlink r:id="rId6739" ref="E6728"/>
    <hyperlink r:id="rId6740" ref="E6729"/>
    <hyperlink r:id="rId6741" ref="E6730"/>
    <hyperlink r:id="rId6742" ref="E6731"/>
    <hyperlink r:id="rId6743" ref="E6732"/>
    <hyperlink r:id="rId6744" ref="E6733"/>
    <hyperlink r:id="rId6745" ref="E6734"/>
    <hyperlink r:id="rId6746" ref="E6735"/>
    <hyperlink r:id="rId6747" ref="E6736"/>
    <hyperlink r:id="rId6748" ref="E6737"/>
    <hyperlink r:id="rId6749" ref="E6738"/>
    <hyperlink r:id="rId6750" ref="E6739"/>
    <hyperlink r:id="rId6751" ref="E6740"/>
    <hyperlink r:id="rId6752" ref="E6741"/>
    <hyperlink r:id="rId6753" ref="E6742"/>
    <hyperlink r:id="rId6754" ref="E6743"/>
    <hyperlink r:id="rId6755" ref="E6744"/>
    <hyperlink r:id="rId6756" ref="E6745"/>
    <hyperlink r:id="rId6757" ref="E6746"/>
    <hyperlink r:id="rId6758" ref="E6747"/>
    <hyperlink r:id="rId6759" ref="E6748"/>
    <hyperlink r:id="rId6760" ref="E6749"/>
    <hyperlink r:id="rId6761" ref="E6750"/>
    <hyperlink r:id="rId6762" ref="E6751"/>
    <hyperlink r:id="rId6763" ref="E6752"/>
    <hyperlink r:id="rId6764" ref="E6753"/>
    <hyperlink r:id="rId6765" ref="E6754"/>
    <hyperlink r:id="rId6766" ref="E6755"/>
    <hyperlink r:id="rId6767" ref="E6756"/>
    <hyperlink r:id="rId6768" ref="E6757"/>
    <hyperlink r:id="rId6769" ref="E6758"/>
    <hyperlink r:id="rId6770" ref="E6759"/>
    <hyperlink r:id="rId6771" ref="E6760"/>
    <hyperlink r:id="rId6772" ref="E6761"/>
    <hyperlink r:id="rId6773" ref="E6762"/>
    <hyperlink r:id="rId6774" ref="E6763"/>
    <hyperlink r:id="rId6775" ref="E6764"/>
    <hyperlink r:id="rId6776" ref="E6765"/>
    <hyperlink r:id="rId6777" ref="E6766"/>
    <hyperlink r:id="rId6778" ref="E6767"/>
    <hyperlink r:id="rId6779" ref="E6768"/>
    <hyperlink r:id="rId6780" ref="E6769"/>
    <hyperlink r:id="rId6781" ref="E6770"/>
    <hyperlink r:id="rId6782" ref="E6771"/>
    <hyperlink r:id="rId6783" ref="E6772"/>
    <hyperlink r:id="rId6784" ref="E6773"/>
    <hyperlink r:id="rId6785" ref="E6774"/>
    <hyperlink r:id="rId6786" ref="E6775"/>
    <hyperlink r:id="rId6787" ref="E6776"/>
    <hyperlink r:id="rId6788" ref="E6777"/>
    <hyperlink r:id="rId6789" ref="E6778"/>
    <hyperlink r:id="rId6790" ref="E6779"/>
    <hyperlink r:id="rId6791" ref="E6780"/>
    <hyperlink r:id="rId6792" ref="E6781"/>
    <hyperlink r:id="rId6793" ref="E6782"/>
    <hyperlink r:id="rId6794" ref="E6783"/>
    <hyperlink r:id="rId6795" ref="E6784"/>
    <hyperlink r:id="rId6796" ref="C6785"/>
    <hyperlink r:id="rId6797" ref="E6785"/>
    <hyperlink r:id="rId6798" ref="E6786"/>
    <hyperlink r:id="rId6799" ref="E6787"/>
    <hyperlink r:id="rId6800" ref="E6788"/>
    <hyperlink r:id="rId6801" ref="E6789"/>
    <hyperlink r:id="rId6802" ref="E6790"/>
    <hyperlink r:id="rId6803" ref="E6791"/>
    <hyperlink r:id="rId6804" ref="E6792"/>
    <hyperlink r:id="rId6805" ref="E6793"/>
    <hyperlink r:id="rId6806" ref="E6794"/>
    <hyperlink r:id="rId6807" ref="E6795"/>
    <hyperlink r:id="rId6808" ref="E6796"/>
    <hyperlink r:id="rId6809" ref="E6797"/>
    <hyperlink r:id="rId6810" ref="E6798"/>
    <hyperlink r:id="rId6811" ref="E6799"/>
    <hyperlink r:id="rId6812" ref="E6800"/>
    <hyperlink r:id="rId6813" ref="E6801"/>
    <hyperlink r:id="rId6814" ref="E6802"/>
    <hyperlink r:id="rId6815" ref="E6803"/>
    <hyperlink r:id="rId6816" ref="E6804"/>
    <hyperlink r:id="rId6817" ref="E6805"/>
    <hyperlink r:id="rId6818" ref="E6806"/>
    <hyperlink r:id="rId6819" ref="E6807"/>
    <hyperlink r:id="rId6820" ref="E6808"/>
    <hyperlink r:id="rId6821" ref="E6809"/>
    <hyperlink r:id="rId6822" ref="E6810"/>
    <hyperlink r:id="rId6823" ref="E6811"/>
    <hyperlink r:id="rId6824" ref="E6812"/>
    <hyperlink r:id="rId6825" ref="E6813"/>
    <hyperlink r:id="rId6826" ref="E6814"/>
    <hyperlink r:id="rId6827" ref="E6815"/>
    <hyperlink r:id="rId6828" ref="E6816"/>
    <hyperlink r:id="rId6829" ref="E6817"/>
    <hyperlink r:id="rId6830" ref="E6818"/>
    <hyperlink r:id="rId6831" ref="E6819"/>
    <hyperlink r:id="rId6832" ref="E6820"/>
    <hyperlink r:id="rId6833" ref="E6821"/>
    <hyperlink r:id="rId6834" ref="E6822"/>
    <hyperlink r:id="rId6835" ref="E6823"/>
    <hyperlink r:id="rId6836" ref="E6824"/>
    <hyperlink r:id="rId6837" ref="E6825"/>
    <hyperlink r:id="rId6838" ref="E6826"/>
    <hyperlink r:id="rId6839" ref="E6827"/>
    <hyperlink r:id="rId6840" ref="E6828"/>
    <hyperlink r:id="rId6841" ref="E6829"/>
    <hyperlink r:id="rId6842" ref="E6830"/>
    <hyperlink r:id="rId6843" ref="E6831"/>
    <hyperlink r:id="rId6844" ref="E6832"/>
    <hyperlink r:id="rId6845" ref="E6833"/>
    <hyperlink r:id="rId6846" ref="E6834"/>
    <hyperlink r:id="rId6847" ref="E6835"/>
    <hyperlink r:id="rId6848" ref="E6836"/>
    <hyperlink r:id="rId6849" ref="E6837"/>
    <hyperlink r:id="rId6850" ref="E6838"/>
    <hyperlink r:id="rId6851" ref="E6839"/>
    <hyperlink r:id="rId6852" ref="E6840"/>
    <hyperlink r:id="rId6853" ref="E6841"/>
    <hyperlink r:id="rId6854" ref="E6842"/>
    <hyperlink r:id="rId6855" ref="E6843"/>
    <hyperlink r:id="rId6856" ref="E6844"/>
    <hyperlink r:id="rId6857" ref="E6845"/>
    <hyperlink r:id="rId6858" ref="E6846"/>
    <hyperlink r:id="rId6859" ref="E6847"/>
    <hyperlink r:id="rId6860" ref="E6848"/>
    <hyperlink r:id="rId6861" ref="E6849"/>
    <hyperlink r:id="rId6862" ref="E6850"/>
    <hyperlink r:id="rId6863" ref="E6851"/>
    <hyperlink r:id="rId6864" ref="E6852"/>
    <hyperlink r:id="rId6865" ref="E6853"/>
    <hyperlink r:id="rId6866" ref="E6854"/>
    <hyperlink r:id="rId6867" ref="E6855"/>
    <hyperlink r:id="rId6868" ref="E6856"/>
    <hyperlink r:id="rId6869" ref="E6857"/>
    <hyperlink r:id="rId6870" ref="E6858"/>
    <hyperlink r:id="rId6871" ref="E6859"/>
    <hyperlink r:id="rId6872" ref="E6860"/>
    <hyperlink r:id="rId6873" ref="E6861"/>
    <hyperlink r:id="rId6874" ref="E6862"/>
    <hyperlink r:id="rId6875" ref="E6863"/>
    <hyperlink r:id="rId6876" ref="E6864"/>
    <hyperlink r:id="rId6877" ref="E6865"/>
    <hyperlink r:id="rId6878" ref="E6866"/>
    <hyperlink r:id="rId6879" ref="E6867"/>
    <hyperlink r:id="rId6880" ref="E6868"/>
    <hyperlink r:id="rId6881" ref="E6869"/>
    <hyperlink r:id="rId6882" ref="E6870"/>
    <hyperlink r:id="rId6883" ref="E6871"/>
    <hyperlink r:id="rId6884" ref="E6872"/>
    <hyperlink r:id="rId6885" ref="E6873"/>
    <hyperlink r:id="rId6886" ref="E6874"/>
    <hyperlink r:id="rId6887" ref="E6875"/>
    <hyperlink r:id="rId6888" ref="E6876"/>
    <hyperlink r:id="rId6889" ref="E6877"/>
    <hyperlink r:id="rId6890" ref="E6878"/>
    <hyperlink r:id="rId6891" ref="E6879"/>
    <hyperlink r:id="rId6892" ref="E6880"/>
    <hyperlink r:id="rId6893" ref="E6881"/>
    <hyperlink r:id="rId6894" ref="E6882"/>
    <hyperlink r:id="rId6895" ref="E6883"/>
    <hyperlink r:id="rId6896" ref="E6884"/>
    <hyperlink r:id="rId6897" ref="E6885"/>
    <hyperlink r:id="rId6898" ref="E6886"/>
    <hyperlink r:id="rId6899" ref="E6887"/>
    <hyperlink r:id="rId6900" ref="E6888"/>
    <hyperlink r:id="rId6901" ref="E6889"/>
    <hyperlink r:id="rId6902" ref="E6890"/>
    <hyperlink r:id="rId6903" ref="E6891"/>
    <hyperlink r:id="rId6904" ref="E6892"/>
    <hyperlink r:id="rId6905" ref="E6893"/>
    <hyperlink r:id="rId6906" ref="E6894"/>
    <hyperlink r:id="rId6907" ref="E6895"/>
    <hyperlink r:id="rId6908" ref="E6896"/>
    <hyperlink r:id="rId6909" ref="E6897"/>
    <hyperlink r:id="rId6910" ref="E6898"/>
    <hyperlink r:id="rId6911" ref="E6899"/>
    <hyperlink r:id="rId6912" ref="E6900"/>
    <hyperlink r:id="rId6913" ref="E6901"/>
    <hyperlink r:id="rId6914" ref="E6902"/>
    <hyperlink r:id="rId6915" ref="E6903"/>
    <hyperlink r:id="rId6916" ref="E6904"/>
    <hyperlink r:id="rId6917" ref="E6905"/>
    <hyperlink r:id="rId6918" ref="E6906"/>
    <hyperlink r:id="rId6919" ref="E6907"/>
    <hyperlink r:id="rId6920" ref="E6908"/>
    <hyperlink r:id="rId6921" ref="E6909"/>
    <hyperlink r:id="rId6922" ref="E6910"/>
    <hyperlink r:id="rId6923" ref="E6911"/>
    <hyperlink r:id="rId6924" ref="E6912"/>
    <hyperlink r:id="rId6925" ref="E6913"/>
    <hyperlink r:id="rId6926" ref="E6914"/>
    <hyperlink r:id="rId6927" ref="E6915"/>
    <hyperlink r:id="rId6928" ref="E6916"/>
    <hyperlink r:id="rId6929" ref="E6917"/>
    <hyperlink r:id="rId6930" ref="E6918"/>
    <hyperlink r:id="rId6931" ref="E6919"/>
    <hyperlink r:id="rId6932" ref="E6920"/>
    <hyperlink r:id="rId6933" ref="E6921"/>
    <hyperlink r:id="rId6934" ref="E6922"/>
    <hyperlink r:id="rId6935" ref="E6923"/>
    <hyperlink r:id="rId6936" ref="E6924"/>
    <hyperlink r:id="rId6937" ref="E6925"/>
    <hyperlink r:id="rId6938" ref="E6926"/>
    <hyperlink r:id="rId6939" ref="E6927"/>
    <hyperlink r:id="rId6940" ref="E6928"/>
    <hyperlink r:id="rId6941" ref="E6929"/>
    <hyperlink r:id="rId6942" ref="E6930"/>
    <hyperlink r:id="rId6943" ref="E6931"/>
    <hyperlink r:id="rId6944" ref="E6932"/>
    <hyperlink r:id="rId6945" ref="E6933"/>
    <hyperlink r:id="rId6946" ref="E6934"/>
    <hyperlink r:id="rId6947" ref="E6935"/>
    <hyperlink r:id="rId6948" ref="E6936"/>
    <hyperlink r:id="rId6949" ref="E6937"/>
    <hyperlink r:id="rId6950" ref="E6938"/>
    <hyperlink r:id="rId6951" ref="E6939"/>
    <hyperlink r:id="rId6952" ref="E6940"/>
    <hyperlink r:id="rId6953" ref="E6941"/>
    <hyperlink r:id="rId6954" ref="E6942"/>
    <hyperlink r:id="rId6955" ref="E6943"/>
    <hyperlink r:id="rId6956" ref="E6944"/>
    <hyperlink r:id="rId6957" ref="E6945"/>
    <hyperlink r:id="rId6958" ref="E6946"/>
    <hyperlink r:id="rId6959" ref="E6947"/>
    <hyperlink r:id="rId6960" ref="E6948"/>
    <hyperlink r:id="rId6961" ref="E6949"/>
    <hyperlink r:id="rId6962" ref="E6950"/>
    <hyperlink r:id="rId6963" ref="E6951"/>
    <hyperlink r:id="rId6964" ref="E6952"/>
    <hyperlink r:id="rId6965" ref="E6953"/>
    <hyperlink r:id="rId6966" ref="E6954"/>
    <hyperlink r:id="rId6967" ref="E6955"/>
    <hyperlink r:id="rId6968" ref="E6956"/>
    <hyperlink r:id="rId6969" ref="E6957"/>
    <hyperlink r:id="rId6970" ref="E6958"/>
    <hyperlink r:id="rId6971" ref="E6959"/>
    <hyperlink r:id="rId6972" ref="E6960"/>
    <hyperlink r:id="rId6973" ref="E6961"/>
    <hyperlink r:id="rId6974" ref="E6962"/>
    <hyperlink r:id="rId6975" ref="E6963"/>
    <hyperlink r:id="rId6976" ref="E6964"/>
    <hyperlink r:id="rId6977" ref="E6965"/>
    <hyperlink r:id="rId6978" ref="E6966"/>
    <hyperlink r:id="rId6979" ref="E6967"/>
    <hyperlink r:id="rId6980" ref="E6968"/>
    <hyperlink r:id="rId6981" ref="E6969"/>
    <hyperlink r:id="rId6982" ref="E6970"/>
    <hyperlink r:id="rId6983" ref="E6971"/>
    <hyperlink r:id="rId6984" ref="E6972"/>
    <hyperlink r:id="rId6985" ref="E6973"/>
    <hyperlink r:id="rId6986" ref="E6974"/>
    <hyperlink r:id="rId6987" ref="E6975"/>
    <hyperlink r:id="rId6988" ref="E6976"/>
    <hyperlink r:id="rId6989" ref="E6977"/>
    <hyperlink r:id="rId6990" ref="E6978"/>
    <hyperlink r:id="rId6991" ref="E6979"/>
    <hyperlink r:id="rId6992" ref="E6980"/>
    <hyperlink r:id="rId6993" ref="E6981"/>
    <hyperlink r:id="rId6994" ref="E6982"/>
    <hyperlink r:id="rId6995" ref="E6983"/>
    <hyperlink r:id="rId6996" ref="E6984"/>
    <hyperlink r:id="rId6997" ref="E6985"/>
    <hyperlink r:id="rId6998" ref="E6986"/>
    <hyperlink r:id="rId6999" ref="E6987"/>
    <hyperlink r:id="rId7000" ref="E6988"/>
    <hyperlink r:id="rId7001" ref="E6989"/>
    <hyperlink r:id="rId7002" ref="E6990"/>
    <hyperlink r:id="rId7003" ref="E6991"/>
    <hyperlink r:id="rId7004" ref="E6992"/>
    <hyperlink r:id="rId7005" ref="E6993"/>
    <hyperlink r:id="rId7006" ref="E6994"/>
    <hyperlink r:id="rId7007" ref="E6995"/>
    <hyperlink r:id="rId7008" ref="E6996"/>
    <hyperlink r:id="rId7009" ref="E6997"/>
    <hyperlink r:id="rId7010" ref="E6998"/>
    <hyperlink r:id="rId7011" ref="E6999"/>
    <hyperlink r:id="rId7012" ref="E7000"/>
    <hyperlink r:id="rId7013" ref="E7001"/>
    <hyperlink r:id="rId7014" ref="E7002"/>
    <hyperlink r:id="rId7015" ref="E7003"/>
    <hyperlink r:id="rId7016" ref="E7004"/>
    <hyperlink r:id="rId7017" ref="E7005"/>
    <hyperlink r:id="rId7018" ref="E7006"/>
    <hyperlink r:id="rId7019" ref="E7007"/>
    <hyperlink r:id="rId7020" ref="E7008"/>
    <hyperlink r:id="rId7021" ref="E7009"/>
    <hyperlink r:id="rId7022" ref="E7010"/>
    <hyperlink r:id="rId7023" ref="E7011"/>
    <hyperlink r:id="rId7024" ref="E7012"/>
    <hyperlink r:id="rId7025" ref="E7013"/>
    <hyperlink r:id="rId7026" ref="E7014"/>
    <hyperlink r:id="rId7027" ref="E7015"/>
    <hyperlink r:id="rId7028" ref="E7016"/>
    <hyperlink r:id="rId7029" ref="E7017"/>
    <hyperlink r:id="rId7030" ref="E7018"/>
    <hyperlink r:id="rId7031" ref="E7019"/>
    <hyperlink r:id="rId7032" ref="E7020"/>
    <hyperlink r:id="rId7033" ref="E7021"/>
    <hyperlink r:id="rId7034" ref="E7022"/>
    <hyperlink r:id="rId7035" ref="E7023"/>
    <hyperlink r:id="rId7036" ref="E7024"/>
    <hyperlink r:id="rId7037" ref="E7025"/>
    <hyperlink r:id="rId7038" ref="E7026"/>
    <hyperlink r:id="rId7039" ref="E7027"/>
    <hyperlink r:id="rId7040" ref="E7028"/>
    <hyperlink r:id="rId7041" ref="E7029"/>
    <hyperlink r:id="rId7042" ref="E7030"/>
    <hyperlink r:id="rId7043" ref="E7031"/>
    <hyperlink r:id="rId7044" ref="E7032"/>
    <hyperlink r:id="rId7045" ref="E7033"/>
    <hyperlink r:id="rId7046" ref="E7034"/>
    <hyperlink r:id="rId7047" ref="E7035"/>
    <hyperlink r:id="rId7048" ref="E7036"/>
    <hyperlink r:id="rId7049" ref="E7037"/>
    <hyperlink r:id="rId7050" ref="E7038"/>
    <hyperlink r:id="rId7051" ref="E7039"/>
    <hyperlink r:id="rId7052" ref="E7040"/>
    <hyperlink r:id="rId7053" ref="E7041"/>
    <hyperlink r:id="rId7054" ref="E7042"/>
    <hyperlink r:id="rId7055" ref="E7043"/>
    <hyperlink r:id="rId7056" ref="E7044"/>
    <hyperlink r:id="rId7057" ref="E7045"/>
    <hyperlink r:id="rId7058" ref="E7046"/>
    <hyperlink r:id="rId7059" ref="E7047"/>
    <hyperlink r:id="rId7060" ref="E7048"/>
    <hyperlink r:id="rId7061" ref="E7049"/>
    <hyperlink r:id="rId7062" ref="E7050"/>
    <hyperlink r:id="rId7063" ref="E7051"/>
    <hyperlink r:id="rId7064" ref="E7052"/>
    <hyperlink r:id="rId7065" ref="E7053"/>
    <hyperlink r:id="rId7066" ref="E7054"/>
    <hyperlink r:id="rId7067" ref="E7055"/>
    <hyperlink r:id="rId7068" ref="E7056"/>
    <hyperlink r:id="rId7069" ref="E7057"/>
    <hyperlink r:id="rId7070" ref="E7058"/>
    <hyperlink r:id="rId7071" ref="E7059"/>
    <hyperlink r:id="rId7072" ref="E7060"/>
    <hyperlink r:id="rId7073" ref="E7061"/>
    <hyperlink r:id="rId7074" ref="E7062"/>
    <hyperlink r:id="rId7075" ref="E7063"/>
    <hyperlink r:id="rId7076" ref="E7064"/>
    <hyperlink r:id="rId7077" ref="E7065"/>
    <hyperlink r:id="rId7078" ref="E7066"/>
    <hyperlink r:id="rId7079" ref="E7067"/>
    <hyperlink r:id="rId7080" ref="E7068"/>
    <hyperlink r:id="rId7081" ref="E7069"/>
    <hyperlink r:id="rId7082" ref="E7070"/>
    <hyperlink r:id="rId7083" ref="E7071"/>
    <hyperlink r:id="rId7084" ref="E7072"/>
    <hyperlink r:id="rId7085" ref="E7073"/>
    <hyperlink r:id="rId7086" ref="E7074"/>
    <hyperlink r:id="rId7087" ref="E7075"/>
    <hyperlink r:id="rId7088" ref="E7076"/>
    <hyperlink r:id="rId7089" ref="E7077"/>
    <hyperlink r:id="rId7090" ref="E7078"/>
    <hyperlink r:id="rId7091" ref="E7079"/>
    <hyperlink r:id="rId7092" ref="E7080"/>
    <hyperlink r:id="rId7093" ref="E7081"/>
    <hyperlink r:id="rId7094" ref="E7082"/>
    <hyperlink r:id="rId7095" ref="E7083"/>
    <hyperlink r:id="rId7096" ref="E7084"/>
    <hyperlink r:id="rId7097" ref="E7085"/>
    <hyperlink r:id="rId7098" ref="E7086"/>
    <hyperlink r:id="rId7099" ref="E7087"/>
    <hyperlink r:id="rId7100" ref="E7088"/>
    <hyperlink r:id="rId7101" ref="E7089"/>
    <hyperlink r:id="rId7102" ref="E7090"/>
    <hyperlink r:id="rId7103" ref="E7091"/>
    <hyperlink r:id="rId7104" ref="E7092"/>
    <hyperlink r:id="rId7105" ref="E7093"/>
    <hyperlink r:id="rId7106" ref="E7094"/>
    <hyperlink r:id="rId7107" ref="E7095"/>
    <hyperlink r:id="rId7108" ref="E7096"/>
    <hyperlink r:id="rId7109" ref="E7097"/>
    <hyperlink r:id="rId7110" ref="E7098"/>
    <hyperlink r:id="rId7111" ref="E7099"/>
    <hyperlink r:id="rId7112" ref="E7100"/>
    <hyperlink r:id="rId7113" ref="E7101"/>
    <hyperlink r:id="rId7114" ref="E7102"/>
    <hyperlink r:id="rId7115" ref="E7103"/>
    <hyperlink r:id="rId7116" ref="E7104"/>
    <hyperlink r:id="rId7117" ref="E7105"/>
    <hyperlink r:id="rId7118" ref="E7106"/>
    <hyperlink r:id="rId7119" ref="E7107"/>
    <hyperlink r:id="rId7120" ref="E7108"/>
    <hyperlink r:id="rId7121" ref="E7109"/>
    <hyperlink r:id="rId7122" ref="E7110"/>
    <hyperlink r:id="rId7123" ref="E7111"/>
    <hyperlink r:id="rId7124" ref="E7112"/>
    <hyperlink r:id="rId7125" ref="E7113"/>
    <hyperlink r:id="rId7126" ref="E7114"/>
    <hyperlink r:id="rId7127" ref="E7115"/>
    <hyperlink r:id="rId7128" ref="E7116"/>
    <hyperlink r:id="rId7129" ref="E7117"/>
    <hyperlink r:id="rId7130" ref="E7118"/>
    <hyperlink r:id="rId7131" ref="E7119"/>
    <hyperlink r:id="rId7132" ref="E7120"/>
    <hyperlink r:id="rId7133" ref="E7121"/>
    <hyperlink r:id="rId7134" ref="E7122"/>
    <hyperlink r:id="rId7135" ref="E7123"/>
    <hyperlink r:id="rId7136" ref="E7124"/>
    <hyperlink r:id="rId7137" ref="E7125"/>
    <hyperlink r:id="rId7138" ref="E7126"/>
    <hyperlink r:id="rId7139" ref="E7127"/>
    <hyperlink r:id="rId7140" ref="E7128"/>
    <hyperlink r:id="rId7141" ref="E7129"/>
    <hyperlink r:id="rId7142" ref="E7130"/>
    <hyperlink r:id="rId7143" ref="E7131"/>
    <hyperlink r:id="rId7144" ref="E7132"/>
    <hyperlink r:id="rId7145" ref="E7133"/>
    <hyperlink r:id="rId7146" ref="E7134"/>
    <hyperlink r:id="rId7147" ref="E7135"/>
    <hyperlink r:id="rId7148" ref="E7136"/>
    <hyperlink r:id="rId7149" ref="E7137"/>
    <hyperlink r:id="rId7150" ref="E7138"/>
    <hyperlink r:id="rId7151" ref="E7139"/>
    <hyperlink r:id="rId7152" ref="E7140"/>
    <hyperlink r:id="rId7153" ref="E7141"/>
    <hyperlink r:id="rId7154" ref="E7142"/>
    <hyperlink r:id="rId7155" ref="E7143"/>
    <hyperlink r:id="rId7156" ref="E7144"/>
    <hyperlink r:id="rId7157" ref="E7145"/>
    <hyperlink r:id="rId7158" ref="E7146"/>
    <hyperlink r:id="rId7159" ref="E7147"/>
    <hyperlink r:id="rId7160" ref="E7148"/>
    <hyperlink r:id="rId7161" ref="E7149"/>
    <hyperlink r:id="rId7162" ref="E7150"/>
    <hyperlink r:id="rId7163" ref="E7151"/>
    <hyperlink r:id="rId7164" ref="E7152"/>
    <hyperlink r:id="rId7165" ref="E7153"/>
    <hyperlink r:id="rId7166" ref="E7154"/>
    <hyperlink r:id="rId7167" ref="E7155"/>
    <hyperlink r:id="rId7168" ref="E7156"/>
    <hyperlink r:id="rId7169" ref="E7157"/>
    <hyperlink r:id="rId7170" ref="E7158"/>
    <hyperlink r:id="rId7171" ref="E7159"/>
    <hyperlink r:id="rId7172" ref="E7160"/>
    <hyperlink r:id="rId7173" ref="E7161"/>
    <hyperlink r:id="rId7174" ref="E7162"/>
    <hyperlink r:id="rId7175" ref="E7163"/>
    <hyperlink r:id="rId7176" ref="E7164"/>
    <hyperlink r:id="rId7177" ref="E7165"/>
    <hyperlink r:id="rId7178" ref="E7166"/>
    <hyperlink r:id="rId7179" ref="E7167"/>
    <hyperlink r:id="rId7180" ref="E7168"/>
    <hyperlink r:id="rId7181" ref="E7169"/>
    <hyperlink r:id="rId7182" ref="E7170"/>
    <hyperlink r:id="rId7183" ref="E7171"/>
    <hyperlink r:id="rId7184" ref="E7172"/>
    <hyperlink r:id="rId7185" ref="E7173"/>
    <hyperlink r:id="rId7186" ref="E7174"/>
    <hyperlink r:id="rId7187" ref="E7175"/>
    <hyperlink r:id="rId7188" ref="E7176"/>
    <hyperlink r:id="rId7189" ref="E7177"/>
    <hyperlink r:id="rId7190" ref="E7178"/>
    <hyperlink r:id="rId7191" ref="E7179"/>
    <hyperlink r:id="rId7192" ref="E7180"/>
    <hyperlink r:id="rId7193" ref="E7181"/>
    <hyperlink r:id="rId7194" ref="E7182"/>
    <hyperlink r:id="rId7195" ref="E7183"/>
    <hyperlink r:id="rId7196" ref="E7184"/>
    <hyperlink r:id="rId7197" ref="E7185"/>
    <hyperlink r:id="rId7198" ref="E7186"/>
    <hyperlink r:id="rId7199" ref="E7187"/>
    <hyperlink r:id="rId7200" ref="E7188"/>
    <hyperlink r:id="rId7201" ref="E7189"/>
    <hyperlink r:id="rId7202" ref="E7190"/>
    <hyperlink r:id="rId7203" ref="E7191"/>
    <hyperlink r:id="rId7204" ref="E7192"/>
    <hyperlink r:id="rId7205" ref="E7193"/>
    <hyperlink r:id="rId7206" ref="E7194"/>
    <hyperlink r:id="rId7207" ref="E7195"/>
    <hyperlink r:id="rId7208" ref="E7196"/>
    <hyperlink r:id="rId7209" ref="E7197"/>
    <hyperlink r:id="rId7210" ref="E7198"/>
    <hyperlink r:id="rId7211" ref="E7199"/>
    <hyperlink r:id="rId7212" ref="E7200"/>
    <hyperlink r:id="rId7213" ref="E7201"/>
    <hyperlink r:id="rId7214" ref="E7202"/>
    <hyperlink r:id="rId7215" ref="E7203"/>
    <hyperlink r:id="rId7216" ref="E7204"/>
    <hyperlink r:id="rId7217" ref="E7205"/>
    <hyperlink r:id="rId7218" ref="E7206"/>
    <hyperlink r:id="rId7219" ref="E7207"/>
    <hyperlink r:id="rId7220" ref="E7208"/>
    <hyperlink r:id="rId7221" ref="E7209"/>
    <hyperlink r:id="rId7222" ref="E7210"/>
    <hyperlink r:id="rId7223" ref="E7211"/>
    <hyperlink r:id="rId7224" ref="E7212"/>
    <hyperlink r:id="rId7225" ref="D7213"/>
    <hyperlink r:id="rId7226" ref="E7213"/>
    <hyperlink r:id="rId7227" ref="E7214"/>
    <hyperlink r:id="rId7228" ref="E7215"/>
    <hyperlink r:id="rId7229" ref="E7216"/>
    <hyperlink r:id="rId7230" ref="E7217"/>
    <hyperlink r:id="rId7231" ref="E7218"/>
    <hyperlink r:id="rId7232" ref="E7219"/>
    <hyperlink r:id="rId7233" ref="E7220"/>
    <hyperlink r:id="rId7234" ref="E7221"/>
    <hyperlink r:id="rId7235" ref="E7222"/>
    <hyperlink r:id="rId7236" ref="E7223"/>
    <hyperlink r:id="rId7237" ref="E7224"/>
    <hyperlink r:id="rId7238" ref="E7225"/>
    <hyperlink r:id="rId7239" ref="E7226"/>
    <hyperlink r:id="rId7240" ref="E7227"/>
    <hyperlink r:id="rId7241" ref="E7228"/>
    <hyperlink r:id="rId7242" ref="E7229"/>
    <hyperlink r:id="rId7243" ref="E7230"/>
    <hyperlink r:id="rId7244" ref="E7231"/>
    <hyperlink r:id="rId7245" ref="E7232"/>
    <hyperlink r:id="rId7246" ref="E7233"/>
    <hyperlink r:id="rId7247" ref="E7234"/>
    <hyperlink r:id="rId7248" ref="E7235"/>
    <hyperlink r:id="rId7249" ref="E7236"/>
    <hyperlink r:id="rId7250" ref="E7237"/>
    <hyperlink r:id="rId7251" ref="E7238"/>
    <hyperlink r:id="rId7252" ref="E7239"/>
    <hyperlink r:id="rId7253" ref="E7240"/>
    <hyperlink r:id="rId7254" ref="E7241"/>
    <hyperlink r:id="rId7255" ref="E7242"/>
    <hyperlink r:id="rId7256" ref="E7243"/>
    <hyperlink r:id="rId7257" ref="E7244"/>
    <hyperlink r:id="rId7258" ref="E7245"/>
    <hyperlink r:id="rId7259" ref="E7246"/>
    <hyperlink r:id="rId7260" ref="E7247"/>
    <hyperlink r:id="rId7261" ref="E7248"/>
    <hyperlink r:id="rId7262" ref="E7249"/>
    <hyperlink r:id="rId7263" ref="E7250"/>
    <hyperlink r:id="rId7264" ref="E7251"/>
    <hyperlink r:id="rId7265" ref="E7252"/>
    <hyperlink r:id="rId7266" ref="E7253"/>
    <hyperlink r:id="rId7267" ref="E7254"/>
    <hyperlink r:id="rId7268" ref="E7255"/>
    <hyperlink r:id="rId7269" ref="E7256"/>
    <hyperlink r:id="rId7270" ref="E7257"/>
    <hyperlink r:id="rId7271" ref="E7258"/>
    <hyperlink r:id="rId7272" ref="E7259"/>
    <hyperlink r:id="rId7273" ref="E7260"/>
    <hyperlink r:id="rId7274" ref="E7261"/>
    <hyperlink r:id="rId7275" ref="E7262"/>
    <hyperlink r:id="rId7276" ref="E7263"/>
    <hyperlink r:id="rId7277" ref="E7264"/>
    <hyperlink r:id="rId7278" ref="E7265"/>
    <hyperlink r:id="rId7279" ref="E7266"/>
    <hyperlink r:id="rId7280" ref="E7267"/>
    <hyperlink r:id="rId7281" ref="E7268"/>
    <hyperlink r:id="rId7282" ref="E7269"/>
    <hyperlink r:id="rId7283" ref="E7270"/>
    <hyperlink r:id="rId7284" ref="E7271"/>
    <hyperlink r:id="rId7285" ref="E7272"/>
    <hyperlink r:id="rId7286" ref="E7273"/>
    <hyperlink r:id="rId7287" ref="E7274"/>
    <hyperlink r:id="rId7288" ref="E7275"/>
    <hyperlink r:id="rId7289" ref="E7276"/>
    <hyperlink r:id="rId7290" ref="E7277"/>
    <hyperlink r:id="rId7291" ref="E7278"/>
    <hyperlink r:id="rId7292" ref="E7279"/>
    <hyperlink r:id="rId7293" ref="E7280"/>
    <hyperlink r:id="rId7294" ref="E7281"/>
    <hyperlink r:id="rId7295" ref="E7282"/>
    <hyperlink r:id="rId7296" ref="E7283"/>
    <hyperlink r:id="rId7297" ref="E7284"/>
    <hyperlink r:id="rId7298" ref="E7285"/>
    <hyperlink r:id="rId7299" ref="E7286"/>
    <hyperlink r:id="rId7300" ref="E7287"/>
    <hyperlink r:id="rId7301" ref="E7288"/>
    <hyperlink r:id="rId7302" ref="E7289"/>
    <hyperlink r:id="rId7303" ref="E7290"/>
    <hyperlink r:id="rId7304" ref="E7291"/>
    <hyperlink r:id="rId7305" ref="E7292"/>
    <hyperlink r:id="rId7306" ref="E7293"/>
    <hyperlink r:id="rId7307" ref="E7294"/>
    <hyperlink r:id="rId7308" ref="E7295"/>
    <hyperlink r:id="rId7309" ref="E7296"/>
    <hyperlink r:id="rId7310" ref="E7297"/>
    <hyperlink r:id="rId7311" ref="E7298"/>
    <hyperlink r:id="rId7312" ref="E7299"/>
    <hyperlink r:id="rId7313" ref="E7300"/>
    <hyperlink r:id="rId7314" ref="E7301"/>
    <hyperlink r:id="rId7315" ref="E7302"/>
    <hyperlink r:id="rId7316" ref="E7303"/>
    <hyperlink r:id="rId7317" ref="E7304"/>
    <hyperlink r:id="rId7318" ref="E7305"/>
    <hyperlink r:id="rId7319" ref="E7306"/>
    <hyperlink r:id="rId7320" ref="E7307"/>
    <hyperlink r:id="rId7321" ref="E7308"/>
    <hyperlink r:id="rId7322" ref="E7309"/>
    <hyperlink r:id="rId7323" ref="E7310"/>
    <hyperlink r:id="rId7324" ref="E7311"/>
    <hyperlink r:id="rId7325" ref="E7312"/>
    <hyperlink r:id="rId7326" ref="E7313"/>
    <hyperlink r:id="rId7327" ref="E7314"/>
    <hyperlink r:id="rId7328" ref="E7315"/>
    <hyperlink r:id="rId7329" ref="E7316"/>
    <hyperlink r:id="rId7330" ref="E7317"/>
    <hyperlink r:id="rId7331" ref="E7318"/>
    <hyperlink r:id="rId7332" ref="E7319"/>
    <hyperlink r:id="rId7333" ref="E7320"/>
    <hyperlink r:id="rId7334" ref="E7321"/>
    <hyperlink r:id="rId7335" ref="E7322"/>
    <hyperlink r:id="rId7336" ref="E7323"/>
    <hyperlink r:id="rId7337" ref="E7324"/>
    <hyperlink r:id="rId7338" ref="E7325"/>
    <hyperlink r:id="rId7339" ref="E7326"/>
    <hyperlink r:id="rId7340" ref="E7327"/>
    <hyperlink r:id="rId7341" ref="E7328"/>
    <hyperlink r:id="rId7342" ref="E7329"/>
    <hyperlink r:id="rId7343" ref="E7330"/>
    <hyperlink r:id="rId7344" ref="E7331"/>
    <hyperlink r:id="rId7345" ref="E7332"/>
    <hyperlink r:id="rId7346" ref="E7333"/>
    <hyperlink r:id="rId7347" ref="E7334"/>
    <hyperlink r:id="rId7348" ref="E7335"/>
    <hyperlink r:id="rId7349" ref="E7336"/>
    <hyperlink r:id="rId7350" ref="E7337"/>
    <hyperlink r:id="rId7351" ref="E7338"/>
    <hyperlink r:id="rId7352" ref="E7339"/>
    <hyperlink r:id="rId7353" ref="E7340"/>
    <hyperlink r:id="rId7354" ref="E7341"/>
    <hyperlink r:id="rId7355" ref="E7342"/>
    <hyperlink r:id="rId7356" ref="E7343"/>
    <hyperlink r:id="rId7357" ref="E7344"/>
    <hyperlink r:id="rId7358" ref="E7345"/>
    <hyperlink r:id="rId7359" ref="E7346"/>
    <hyperlink r:id="rId7360" ref="E7347"/>
    <hyperlink r:id="rId7361" ref="E7348"/>
    <hyperlink r:id="rId7362" ref="E7349"/>
    <hyperlink r:id="rId7363" ref="E7350"/>
    <hyperlink r:id="rId7364" ref="E7351"/>
    <hyperlink r:id="rId7365" ref="E7352"/>
    <hyperlink r:id="rId7366" ref="E7353"/>
    <hyperlink r:id="rId7367" ref="E7354"/>
    <hyperlink r:id="rId7368" ref="E7355"/>
    <hyperlink r:id="rId7369" ref="E7356"/>
    <hyperlink r:id="rId7370" ref="E7357"/>
    <hyperlink r:id="rId7371" ref="E7358"/>
    <hyperlink r:id="rId7372" ref="E7359"/>
    <hyperlink r:id="rId7373" ref="E7360"/>
    <hyperlink r:id="rId7374" ref="E7361"/>
    <hyperlink r:id="rId7375" ref="E7362"/>
    <hyperlink r:id="rId7376" ref="E7363"/>
    <hyperlink r:id="rId7377" ref="E7364"/>
    <hyperlink r:id="rId7378" ref="E7365"/>
    <hyperlink r:id="rId7379" ref="E7366"/>
    <hyperlink r:id="rId7380" ref="E7367"/>
    <hyperlink r:id="rId7381" ref="E7368"/>
    <hyperlink r:id="rId7382" ref="E7369"/>
    <hyperlink r:id="rId7383" ref="E7370"/>
    <hyperlink r:id="rId7384" ref="E7371"/>
    <hyperlink r:id="rId7385" ref="E7372"/>
    <hyperlink r:id="rId7386" ref="E7373"/>
    <hyperlink r:id="rId7387" ref="E7374"/>
    <hyperlink r:id="rId7388" ref="E7375"/>
    <hyperlink r:id="rId7389" ref="E7376"/>
    <hyperlink r:id="rId7390" ref="E7377"/>
    <hyperlink r:id="rId7391" ref="E7378"/>
    <hyperlink r:id="rId7392" ref="E7379"/>
    <hyperlink r:id="rId7393" ref="E7380"/>
    <hyperlink r:id="rId7394" ref="E7381"/>
    <hyperlink r:id="rId7395" ref="E7382"/>
    <hyperlink r:id="rId7396" ref="E7383"/>
    <hyperlink r:id="rId7397" ref="E7384"/>
    <hyperlink r:id="rId7398" ref="E7385"/>
    <hyperlink r:id="rId7399" ref="E7386"/>
    <hyperlink r:id="rId7400" ref="E7387"/>
    <hyperlink r:id="rId7401" ref="E7388"/>
    <hyperlink r:id="rId7402" ref="E7389"/>
    <hyperlink r:id="rId7403" ref="E7390"/>
    <hyperlink r:id="rId7404" ref="E7391"/>
    <hyperlink r:id="rId7405" ref="E7392"/>
    <hyperlink r:id="rId7406" ref="E7393"/>
    <hyperlink r:id="rId7407" ref="E7394"/>
    <hyperlink r:id="rId7408" ref="E7395"/>
    <hyperlink r:id="rId7409" ref="E7396"/>
    <hyperlink r:id="rId7410" ref="E7397"/>
    <hyperlink r:id="rId7411" ref="E7398"/>
    <hyperlink r:id="rId7412" ref="E7399"/>
    <hyperlink r:id="rId7413" ref="E7400"/>
    <hyperlink r:id="rId7414" ref="E7401"/>
    <hyperlink r:id="rId7415" ref="E7402"/>
    <hyperlink r:id="rId7416" ref="E7403"/>
    <hyperlink r:id="rId7417" ref="E7404"/>
    <hyperlink r:id="rId7418" ref="E7405"/>
    <hyperlink r:id="rId7419" ref="E7406"/>
    <hyperlink r:id="rId7420" ref="E7407"/>
    <hyperlink r:id="rId7421" ref="E7408"/>
    <hyperlink r:id="rId7422" ref="E7409"/>
    <hyperlink r:id="rId7423" ref="E7410"/>
    <hyperlink r:id="rId7424" ref="E7411"/>
    <hyperlink r:id="rId7425" ref="E7412"/>
    <hyperlink r:id="rId7426" ref="E7413"/>
    <hyperlink r:id="rId7427" ref="E7414"/>
    <hyperlink r:id="rId7428" ref="E7415"/>
    <hyperlink r:id="rId7429" ref="E7416"/>
    <hyperlink r:id="rId7430" ref="E7417"/>
    <hyperlink r:id="rId7431" ref="E7418"/>
    <hyperlink r:id="rId7432" ref="E7419"/>
    <hyperlink r:id="rId7433" ref="E7420"/>
    <hyperlink r:id="rId7434" ref="E7421"/>
    <hyperlink r:id="rId7435" ref="E7422"/>
    <hyperlink r:id="rId7436" ref="E7423"/>
    <hyperlink r:id="rId7437" ref="E7424"/>
    <hyperlink r:id="rId7438" ref="E7425"/>
    <hyperlink r:id="rId7439" ref="E7426"/>
    <hyperlink r:id="rId7440" ref="E7427"/>
    <hyperlink r:id="rId7441" ref="E7428"/>
    <hyperlink r:id="rId7442" ref="E7429"/>
    <hyperlink r:id="rId7443" ref="E7430"/>
    <hyperlink r:id="rId7444" ref="E7431"/>
    <hyperlink r:id="rId7445" ref="E7432"/>
    <hyperlink r:id="rId7446" ref="E7433"/>
    <hyperlink r:id="rId7447" ref="E7434"/>
    <hyperlink r:id="rId7448" ref="E7435"/>
    <hyperlink r:id="rId7449" ref="E7436"/>
    <hyperlink r:id="rId7450" ref="E7437"/>
    <hyperlink r:id="rId7451" ref="E7438"/>
    <hyperlink r:id="rId7452" ref="E7439"/>
    <hyperlink r:id="rId7453" ref="E7440"/>
    <hyperlink r:id="rId7454" ref="E7441"/>
    <hyperlink r:id="rId7455" ref="E7442"/>
    <hyperlink r:id="rId7456" ref="E7443"/>
    <hyperlink r:id="rId7457" ref="E7444"/>
    <hyperlink r:id="rId7458" ref="E7445"/>
    <hyperlink r:id="rId7459" ref="E7446"/>
    <hyperlink r:id="rId7460" ref="E7447"/>
    <hyperlink r:id="rId7461" ref="E7448"/>
    <hyperlink r:id="rId7462" ref="E7449"/>
    <hyperlink r:id="rId7463" ref="E7450"/>
    <hyperlink r:id="rId7464" ref="E7451"/>
    <hyperlink r:id="rId7465" ref="E7452"/>
    <hyperlink r:id="rId7466" ref="E7453"/>
    <hyperlink r:id="rId7467" ref="E7454"/>
    <hyperlink r:id="rId7468" ref="E7455"/>
    <hyperlink r:id="rId7469" ref="E7456"/>
    <hyperlink r:id="rId7470" ref="E7457"/>
    <hyperlink r:id="rId7471" ref="E7458"/>
    <hyperlink r:id="rId7472" ref="E7459"/>
    <hyperlink r:id="rId7473" ref="E7460"/>
    <hyperlink r:id="rId7474" ref="E7461"/>
    <hyperlink r:id="rId7475" ref="E7462"/>
    <hyperlink r:id="rId7476" ref="E7463"/>
    <hyperlink r:id="rId7477" ref="E7464"/>
    <hyperlink r:id="rId7478" ref="E7465"/>
    <hyperlink r:id="rId7479" ref="E7466"/>
    <hyperlink r:id="rId7480" ref="E7467"/>
    <hyperlink r:id="rId7481" ref="E7468"/>
    <hyperlink r:id="rId7482" ref="E7469"/>
    <hyperlink r:id="rId7483" ref="E7470"/>
    <hyperlink r:id="rId7484" ref="E7471"/>
    <hyperlink r:id="rId7485" ref="E7472"/>
    <hyperlink r:id="rId7486" ref="E7473"/>
    <hyperlink r:id="rId7487" ref="E7474"/>
    <hyperlink r:id="rId7488" ref="E7475"/>
    <hyperlink r:id="rId7489" ref="E7476"/>
    <hyperlink r:id="rId7490" ref="E7477"/>
    <hyperlink r:id="rId7491" ref="E7478"/>
    <hyperlink r:id="rId7492" ref="E7479"/>
    <hyperlink r:id="rId7493" ref="E7480"/>
    <hyperlink r:id="rId7494" ref="E7481"/>
    <hyperlink r:id="rId7495" ref="E7482"/>
    <hyperlink r:id="rId7496" ref="E7483"/>
    <hyperlink r:id="rId7497" ref="E7484"/>
    <hyperlink r:id="rId7498" ref="E7485"/>
    <hyperlink r:id="rId7499" ref="E7486"/>
    <hyperlink r:id="rId7500" ref="E7487"/>
    <hyperlink r:id="rId7501" ref="E7488"/>
    <hyperlink r:id="rId7502" ref="E7489"/>
    <hyperlink r:id="rId7503" ref="E7490"/>
    <hyperlink r:id="rId7504" ref="E7491"/>
    <hyperlink r:id="rId7505" ref="E7492"/>
    <hyperlink r:id="rId7506" ref="E7493"/>
    <hyperlink r:id="rId7507" ref="E7494"/>
    <hyperlink r:id="rId7508" ref="E7495"/>
    <hyperlink r:id="rId7509" ref="E7496"/>
    <hyperlink r:id="rId7510" ref="E7497"/>
    <hyperlink r:id="rId7511" ref="E7498"/>
    <hyperlink r:id="rId7512" ref="E7499"/>
    <hyperlink r:id="rId7513" ref="E7500"/>
    <hyperlink r:id="rId7514" ref="E7501"/>
    <hyperlink r:id="rId7515" ref="E7502"/>
    <hyperlink r:id="rId7516" ref="E7503"/>
    <hyperlink r:id="rId7517" ref="E7504"/>
    <hyperlink r:id="rId7518" ref="E7505"/>
    <hyperlink r:id="rId7519" ref="E7506"/>
    <hyperlink r:id="rId7520" ref="E7507"/>
    <hyperlink r:id="rId7521" ref="E7508"/>
    <hyperlink r:id="rId7522" ref="E7509"/>
    <hyperlink r:id="rId7523" ref="E7510"/>
    <hyperlink r:id="rId7524" ref="E7511"/>
    <hyperlink r:id="rId7525" ref="E7512"/>
    <hyperlink r:id="rId7526" ref="E7513"/>
    <hyperlink r:id="rId7527" ref="E7514"/>
    <hyperlink r:id="rId7528" ref="E7515"/>
    <hyperlink r:id="rId7529" ref="E7516"/>
    <hyperlink r:id="rId7530" ref="E7517"/>
    <hyperlink r:id="rId7531" ref="E7518"/>
    <hyperlink r:id="rId7532" ref="E7519"/>
    <hyperlink r:id="rId7533" ref="E7520"/>
    <hyperlink r:id="rId7534" ref="E7521"/>
    <hyperlink r:id="rId7535" ref="E7522"/>
    <hyperlink r:id="rId7536" ref="E7523"/>
    <hyperlink r:id="rId7537" ref="E7524"/>
    <hyperlink r:id="rId7538" ref="E7525"/>
    <hyperlink r:id="rId7539" ref="E7526"/>
    <hyperlink r:id="rId7540" ref="E7527"/>
    <hyperlink r:id="rId7541" ref="E7528"/>
    <hyperlink r:id="rId7542" ref="E7529"/>
    <hyperlink r:id="rId7543" ref="E7530"/>
    <hyperlink r:id="rId7544" ref="E7531"/>
    <hyperlink r:id="rId7545" ref="E7532"/>
    <hyperlink r:id="rId7546" ref="E7533"/>
    <hyperlink r:id="rId7547" ref="E7534"/>
    <hyperlink r:id="rId7548" ref="E7535"/>
    <hyperlink r:id="rId7549" ref="E7536"/>
    <hyperlink r:id="rId7550" ref="E7537"/>
    <hyperlink r:id="rId7551" ref="E7538"/>
    <hyperlink r:id="rId7552" ref="E7539"/>
    <hyperlink r:id="rId7553" ref="E7540"/>
    <hyperlink r:id="rId7554" ref="E7541"/>
    <hyperlink r:id="rId7555" ref="E7542"/>
    <hyperlink r:id="rId7556" ref="E7543"/>
    <hyperlink r:id="rId7557" ref="E7544"/>
    <hyperlink r:id="rId7558" ref="E7545"/>
    <hyperlink r:id="rId7559" ref="E7546"/>
    <hyperlink r:id="rId7560" ref="E7547"/>
    <hyperlink r:id="rId7561" ref="E7548"/>
    <hyperlink r:id="rId7562" ref="E7549"/>
    <hyperlink r:id="rId7563" ref="E7550"/>
    <hyperlink r:id="rId7564" ref="E7551"/>
    <hyperlink r:id="rId7565" ref="E7552"/>
    <hyperlink r:id="rId7566" ref="E7553"/>
    <hyperlink r:id="rId7567" ref="E7554"/>
    <hyperlink r:id="rId7568" ref="E7555"/>
    <hyperlink r:id="rId7569" ref="E7556"/>
    <hyperlink r:id="rId7570" ref="E7557"/>
    <hyperlink r:id="rId7571" ref="E7558"/>
    <hyperlink r:id="rId7572" ref="E7559"/>
    <hyperlink r:id="rId7573" ref="E7560"/>
    <hyperlink r:id="rId7574" ref="E7561"/>
    <hyperlink r:id="rId7575" ref="E7562"/>
    <hyperlink r:id="rId7576" ref="E7563"/>
    <hyperlink r:id="rId7577" ref="E7564"/>
    <hyperlink r:id="rId7578" ref="E7565"/>
    <hyperlink r:id="rId7579" ref="E7566"/>
    <hyperlink r:id="rId7580" ref="E7567"/>
    <hyperlink r:id="rId7581" ref="E7568"/>
    <hyperlink r:id="rId7582" ref="E7569"/>
    <hyperlink r:id="rId7583" ref="E7570"/>
    <hyperlink r:id="rId7584" ref="E7571"/>
    <hyperlink r:id="rId7585" ref="E7572"/>
    <hyperlink r:id="rId7586" ref="E7573"/>
    <hyperlink r:id="rId7587" ref="E7574"/>
    <hyperlink r:id="rId7588" ref="E7575"/>
    <hyperlink r:id="rId7589" ref="E7576"/>
    <hyperlink r:id="rId7590" ref="E7577"/>
    <hyperlink r:id="rId7591" ref="E7578"/>
    <hyperlink r:id="rId7592" ref="E7579"/>
    <hyperlink r:id="rId7593" ref="E7580"/>
    <hyperlink r:id="rId7594" ref="E7581"/>
    <hyperlink r:id="rId7595" ref="E7582"/>
    <hyperlink r:id="rId7596" ref="E7583"/>
    <hyperlink r:id="rId7597" ref="E7584"/>
    <hyperlink r:id="rId7598" ref="E7585"/>
    <hyperlink r:id="rId7599" ref="E7586"/>
    <hyperlink r:id="rId7600" ref="E7587"/>
    <hyperlink r:id="rId7601" ref="E7588"/>
    <hyperlink r:id="rId7602" ref="E7589"/>
    <hyperlink r:id="rId7603" ref="E7590"/>
    <hyperlink r:id="rId7604" ref="E7591"/>
    <hyperlink r:id="rId7605" ref="E7592"/>
    <hyperlink r:id="rId7606" ref="E7593"/>
    <hyperlink r:id="rId7607" ref="E7594"/>
    <hyperlink r:id="rId7608" ref="E7595"/>
    <hyperlink r:id="rId7609" ref="E7596"/>
    <hyperlink r:id="rId7610" ref="E7597"/>
    <hyperlink r:id="rId7611" ref="E7598"/>
    <hyperlink r:id="rId7612" ref="E7599"/>
    <hyperlink r:id="rId7613" ref="E7600"/>
    <hyperlink r:id="rId7614" ref="E7601"/>
    <hyperlink r:id="rId7615" ref="E7602"/>
    <hyperlink r:id="rId7616" ref="E7603"/>
    <hyperlink r:id="rId7617" ref="E7604"/>
    <hyperlink r:id="rId7618" ref="E7605"/>
    <hyperlink r:id="rId7619" ref="E7606"/>
    <hyperlink r:id="rId7620" ref="E7607"/>
    <hyperlink r:id="rId7621" ref="E7608"/>
    <hyperlink r:id="rId7622" ref="E7609"/>
    <hyperlink r:id="rId7623" ref="E7610"/>
    <hyperlink r:id="rId7624" ref="E7611"/>
    <hyperlink r:id="rId7625" ref="E7612"/>
    <hyperlink r:id="rId7626" ref="E7613"/>
    <hyperlink r:id="rId7627" ref="E7614"/>
    <hyperlink r:id="rId7628" ref="E7615"/>
    <hyperlink r:id="rId7629" ref="E7616"/>
    <hyperlink r:id="rId7630" ref="E7617"/>
    <hyperlink r:id="rId7631" ref="E7618"/>
    <hyperlink r:id="rId7632" ref="E7619"/>
    <hyperlink r:id="rId7633" ref="E7620"/>
    <hyperlink r:id="rId7634" ref="E7621"/>
    <hyperlink r:id="rId7635" ref="E7622"/>
    <hyperlink r:id="rId7636" ref="E7623"/>
    <hyperlink r:id="rId7637" ref="E7624"/>
    <hyperlink r:id="rId7638" ref="E7625"/>
    <hyperlink r:id="rId7639" ref="E7626"/>
    <hyperlink r:id="rId7640" ref="E7627"/>
    <hyperlink r:id="rId7641" ref="E7628"/>
    <hyperlink r:id="rId7642" ref="E7629"/>
    <hyperlink r:id="rId7643" ref="E7630"/>
    <hyperlink r:id="rId7644" ref="E7631"/>
    <hyperlink r:id="rId7645" ref="E7632"/>
    <hyperlink r:id="rId7646" ref="E7633"/>
    <hyperlink r:id="rId7647" ref="E7634"/>
    <hyperlink r:id="rId7648" ref="E7635"/>
    <hyperlink r:id="rId7649" ref="E7636"/>
    <hyperlink r:id="rId7650" ref="E7637"/>
    <hyperlink r:id="rId7651" ref="E7638"/>
    <hyperlink r:id="rId7652" ref="E7639"/>
    <hyperlink r:id="rId7653" ref="E7640"/>
    <hyperlink r:id="rId7654" ref="E7641"/>
    <hyperlink r:id="rId7655" ref="E7642"/>
    <hyperlink r:id="rId7656" ref="E7643"/>
    <hyperlink r:id="rId7657" ref="E7644"/>
    <hyperlink r:id="rId7658" ref="E7645"/>
    <hyperlink r:id="rId7659" ref="E7646"/>
    <hyperlink r:id="rId7660" ref="E7647"/>
    <hyperlink r:id="rId7661" ref="E7648"/>
    <hyperlink r:id="rId7662" ref="E7649"/>
    <hyperlink r:id="rId7663" ref="E7650"/>
    <hyperlink r:id="rId7664" ref="E7651"/>
    <hyperlink r:id="rId7665" ref="E7652"/>
    <hyperlink r:id="rId7666" ref="E7653"/>
    <hyperlink r:id="rId7667" ref="E7654"/>
    <hyperlink r:id="rId7668" ref="E7655"/>
    <hyperlink r:id="rId7669" ref="E7656"/>
    <hyperlink r:id="rId7670" ref="E7657"/>
    <hyperlink r:id="rId7671" ref="E7658"/>
    <hyperlink r:id="rId7672" ref="E7659"/>
    <hyperlink r:id="rId7673" ref="E7660"/>
    <hyperlink r:id="rId7674" ref="E7661"/>
    <hyperlink r:id="rId7675" ref="E7662"/>
    <hyperlink r:id="rId7676" ref="E7663"/>
    <hyperlink r:id="rId7677" ref="E7664"/>
    <hyperlink r:id="rId7678" ref="E7665"/>
    <hyperlink r:id="rId7679" ref="E7666"/>
    <hyperlink r:id="rId7680" ref="E7667"/>
    <hyperlink r:id="rId7681" ref="E7668"/>
    <hyperlink r:id="rId7682" ref="E7669"/>
    <hyperlink r:id="rId7683" ref="E7670"/>
    <hyperlink r:id="rId7684" ref="E7671"/>
    <hyperlink r:id="rId7685" ref="E7672"/>
    <hyperlink r:id="rId7686" ref="E7673"/>
    <hyperlink r:id="rId7687" ref="E7674"/>
    <hyperlink r:id="rId7688" ref="C7675"/>
    <hyperlink r:id="rId7689" ref="E7675"/>
    <hyperlink r:id="rId7690" ref="E7676"/>
    <hyperlink r:id="rId7691" ref="E7677"/>
    <hyperlink r:id="rId7692" ref="E7678"/>
    <hyperlink r:id="rId7693" ref="E7679"/>
    <hyperlink r:id="rId7694" ref="E7680"/>
    <hyperlink r:id="rId7695" ref="E7681"/>
    <hyperlink r:id="rId7696" ref="E7682"/>
    <hyperlink r:id="rId7697" ref="D7683"/>
    <hyperlink r:id="rId7698" ref="E7683"/>
    <hyperlink r:id="rId7699" ref="E7684"/>
    <hyperlink r:id="rId7700" ref="E7685"/>
    <hyperlink r:id="rId7701" ref="E7686"/>
    <hyperlink r:id="rId7702" ref="E7687"/>
    <hyperlink r:id="rId7703" ref="E7688"/>
    <hyperlink r:id="rId7704" ref="E7689"/>
    <hyperlink r:id="rId7705" ref="E7690"/>
    <hyperlink r:id="rId7706" ref="E7691"/>
    <hyperlink r:id="rId7707" ref="E7692"/>
    <hyperlink r:id="rId7708" ref="E7693"/>
    <hyperlink r:id="rId7709" ref="E7694"/>
    <hyperlink r:id="rId7710" ref="E7695"/>
    <hyperlink r:id="rId7711" ref="E7696"/>
    <hyperlink r:id="rId7712" ref="E7697"/>
    <hyperlink r:id="rId7713" ref="E7698"/>
    <hyperlink r:id="rId7714" ref="E7699"/>
    <hyperlink r:id="rId7715" ref="E7700"/>
    <hyperlink r:id="rId7716" ref="E7701"/>
    <hyperlink r:id="rId7717" ref="E7702"/>
    <hyperlink r:id="rId7718" ref="E7703"/>
    <hyperlink r:id="rId7719" ref="E7704"/>
    <hyperlink r:id="rId7720" ref="E7705"/>
    <hyperlink r:id="rId7721" ref="E7706"/>
    <hyperlink r:id="rId7722" ref="E7707"/>
    <hyperlink r:id="rId7723" ref="E7708"/>
    <hyperlink r:id="rId7724" ref="E7709"/>
    <hyperlink r:id="rId7725" ref="E7710"/>
    <hyperlink r:id="rId7726" ref="E7711"/>
    <hyperlink r:id="rId7727" ref="E7712"/>
    <hyperlink r:id="rId7728" ref="E7713"/>
    <hyperlink r:id="rId7729" ref="E7714"/>
    <hyperlink r:id="rId7730" ref="E7715"/>
    <hyperlink r:id="rId7731" ref="E7716"/>
    <hyperlink r:id="rId7732" ref="E7717"/>
    <hyperlink r:id="rId7733" ref="E7718"/>
    <hyperlink r:id="rId7734" ref="E7719"/>
    <hyperlink r:id="rId7735" ref="E7720"/>
    <hyperlink r:id="rId7736" ref="E7721"/>
    <hyperlink r:id="rId7737" ref="E7722"/>
    <hyperlink r:id="rId7738" ref="E7723"/>
    <hyperlink r:id="rId7739" ref="E7724"/>
    <hyperlink r:id="rId7740" ref="E7725"/>
    <hyperlink r:id="rId7741" ref="E7726"/>
    <hyperlink r:id="rId7742" ref="E7727"/>
    <hyperlink r:id="rId7743" ref="E7728"/>
    <hyperlink r:id="rId7744" ref="E7729"/>
    <hyperlink r:id="rId7745" ref="E7730"/>
    <hyperlink r:id="rId7746" ref="E7731"/>
    <hyperlink r:id="rId7747" ref="E7732"/>
    <hyperlink r:id="rId7748" ref="E7733"/>
    <hyperlink r:id="rId7749" ref="E7734"/>
    <hyperlink r:id="rId7750" ref="E7735"/>
    <hyperlink r:id="rId7751" ref="E7736"/>
    <hyperlink r:id="rId7752" ref="E7737"/>
    <hyperlink r:id="rId7753" ref="E7738"/>
    <hyperlink r:id="rId7754" ref="E7739"/>
    <hyperlink r:id="rId7755" ref="E7740"/>
    <hyperlink r:id="rId7756" ref="E7741"/>
    <hyperlink r:id="rId7757" ref="E7742"/>
    <hyperlink r:id="rId7758" ref="E7743"/>
    <hyperlink r:id="rId7759" ref="E7744"/>
    <hyperlink r:id="rId7760" ref="E7745"/>
    <hyperlink r:id="rId7761" ref="E7746"/>
    <hyperlink r:id="rId7762" ref="E7747"/>
    <hyperlink r:id="rId7763" ref="E7748"/>
    <hyperlink r:id="rId7764" ref="E7749"/>
    <hyperlink r:id="rId7765" ref="E7750"/>
    <hyperlink r:id="rId7766" ref="E7751"/>
    <hyperlink r:id="rId7767" ref="E7752"/>
    <hyperlink r:id="rId7768" ref="E7753"/>
    <hyperlink r:id="rId7769" ref="E7754"/>
    <hyperlink r:id="rId7770" ref="E7755"/>
    <hyperlink r:id="rId7771" ref="E7756"/>
    <hyperlink r:id="rId7772" ref="E7757"/>
    <hyperlink r:id="rId7773" ref="E7758"/>
    <hyperlink r:id="rId7774" ref="E7759"/>
    <hyperlink r:id="rId7775" ref="E7760"/>
    <hyperlink r:id="rId7776" ref="E7761"/>
    <hyperlink r:id="rId7777" ref="E7762"/>
    <hyperlink r:id="rId7778" ref="E7763"/>
    <hyperlink r:id="rId7779" ref="E7764"/>
    <hyperlink r:id="rId7780" ref="E7765"/>
    <hyperlink r:id="rId7781" ref="E7766"/>
    <hyperlink r:id="rId7782" ref="E7767"/>
    <hyperlink r:id="rId7783" ref="E7768"/>
    <hyperlink r:id="rId7784" ref="E7769"/>
    <hyperlink r:id="rId7785" ref="E7770"/>
    <hyperlink r:id="rId7786" ref="E7771"/>
    <hyperlink r:id="rId7787" ref="E7772"/>
    <hyperlink r:id="rId7788" ref="E7773"/>
    <hyperlink r:id="rId7789" ref="E7774"/>
    <hyperlink r:id="rId7790" ref="E7775"/>
    <hyperlink r:id="rId7791" ref="E7776"/>
    <hyperlink r:id="rId7792" ref="E7777"/>
    <hyperlink r:id="rId7793" ref="E7778"/>
    <hyperlink r:id="rId7794" ref="E7779"/>
    <hyperlink r:id="rId7795" ref="E7780"/>
    <hyperlink r:id="rId7796" ref="E7781"/>
    <hyperlink r:id="rId7797" ref="E7782"/>
    <hyperlink r:id="rId7798" ref="E7783"/>
    <hyperlink r:id="rId7799" ref="E7784"/>
    <hyperlink r:id="rId7800" ref="E7785"/>
    <hyperlink r:id="rId7801" ref="E7786"/>
    <hyperlink r:id="rId7802" ref="E7787"/>
    <hyperlink r:id="rId7803" ref="E7788"/>
    <hyperlink r:id="rId7804" ref="E7789"/>
    <hyperlink r:id="rId7805" ref="E7790"/>
    <hyperlink r:id="rId7806" ref="E7791"/>
    <hyperlink r:id="rId7807" ref="E7792"/>
    <hyperlink r:id="rId7808" ref="E7793"/>
    <hyperlink r:id="rId7809" ref="E7794"/>
    <hyperlink r:id="rId7810" ref="E7795"/>
    <hyperlink r:id="rId7811" ref="E7796"/>
    <hyperlink r:id="rId7812" ref="E7797"/>
    <hyperlink r:id="rId7813" ref="E7798"/>
    <hyperlink r:id="rId7814" ref="E7799"/>
    <hyperlink r:id="rId7815" ref="E7800"/>
    <hyperlink r:id="rId7816" ref="E7801"/>
    <hyperlink r:id="rId7817" ref="E7802"/>
    <hyperlink r:id="rId7818" ref="E7803"/>
    <hyperlink r:id="rId7819" ref="E7804"/>
    <hyperlink r:id="rId7820" ref="E7805"/>
    <hyperlink r:id="rId7821" ref="E7806"/>
    <hyperlink r:id="rId7822" ref="E7807"/>
    <hyperlink r:id="rId7823" ref="E7808"/>
    <hyperlink r:id="rId7824" ref="E7809"/>
    <hyperlink r:id="rId7825" ref="E7810"/>
    <hyperlink r:id="rId7826" ref="E7811"/>
    <hyperlink r:id="rId7827" ref="E7812"/>
    <hyperlink r:id="rId7828" ref="E7813"/>
    <hyperlink r:id="rId7829" ref="E7814"/>
    <hyperlink r:id="rId7830" ref="E7815"/>
    <hyperlink r:id="rId7831" ref="E7816"/>
    <hyperlink r:id="rId7832" ref="E7817"/>
    <hyperlink r:id="rId7833" ref="E7818"/>
    <hyperlink r:id="rId7834" ref="E7819"/>
    <hyperlink r:id="rId7835" ref="E7820"/>
    <hyperlink r:id="rId7836" ref="E7821"/>
    <hyperlink r:id="rId7837" ref="E7822"/>
    <hyperlink r:id="rId7838" ref="E7823"/>
    <hyperlink r:id="rId7839" ref="E7824"/>
    <hyperlink r:id="rId7840" ref="E7825"/>
    <hyperlink r:id="rId7841" ref="E7826"/>
    <hyperlink r:id="rId7842" ref="E7827"/>
    <hyperlink r:id="rId7843" ref="E7828"/>
    <hyperlink r:id="rId7844" ref="E7829"/>
    <hyperlink r:id="rId7845" ref="E7830"/>
    <hyperlink r:id="rId7846" ref="E7831"/>
    <hyperlink r:id="rId7847" ref="E7832"/>
    <hyperlink r:id="rId7848" ref="E7833"/>
    <hyperlink r:id="rId7849" ref="E7834"/>
    <hyperlink r:id="rId7850" ref="E7835"/>
    <hyperlink r:id="rId7851" ref="E7836"/>
    <hyperlink r:id="rId7852" ref="E7837"/>
    <hyperlink r:id="rId7853" ref="E7838"/>
    <hyperlink r:id="rId7854" ref="E7839"/>
    <hyperlink r:id="rId7855" ref="E7840"/>
    <hyperlink r:id="rId7856" ref="E7841"/>
    <hyperlink r:id="rId7857" ref="E7842"/>
    <hyperlink r:id="rId7858" ref="E7843"/>
    <hyperlink r:id="rId7859" ref="E7844"/>
    <hyperlink r:id="rId7860" ref="E7845"/>
    <hyperlink r:id="rId7861" ref="E7846"/>
    <hyperlink r:id="rId7862" ref="E7847"/>
    <hyperlink r:id="rId7863" ref="E7848"/>
    <hyperlink r:id="rId7864" ref="E7849"/>
    <hyperlink r:id="rId7865" ref="E7850"/>
    <hyperlink r:id="rId7866" ref="E7851"/>
    <hyperlink r:id="rId7867" ref="E7852"/>
    <hyperlink r:id="rId7868" ref="E7853"/>
    <hyperlink r:id="rId7869" ref="E7854"/>
    <hyperlink r:id="rId7870" ref="E7855"/>
    <hyperlink r:id="rId7871" ref="E7856"/>
    <hyperlink r:id="rId7872" ref="E7857"/>
    <hyperlink r:id="rId7873" ref="E7858"/>
    <hyperlink r:id="rId7874" ref="E7859"/>
    <hyperlink r:id="rId7875" ref="E7860"/>
    <hyperlink r:id="rId7876" ref="E7861"/>
    <hyperlink r:id="rId7877" ref="E7862"/>
    <hyperlink r:id="rId7878" ref="E7863"/>
    <hyperlink r:id="rId7879" ref="E7864"/>
    <hyperlink r:id="rId7880" ref="E7865"/>
    <hyperlink r:id="rId7881" ref="E7866"/>
    <hyperlink r:id="rId7882" ref="E7867"/>
    <hyperlink r:id="rId7883" ref="E7868"/>
    <hyperlink r:id="rId7884" ref="E7869"/>
    <hyperlink r:id="rId7885" ref="E7870"/>
    <hyperlink r:id="rId7886" ref="E7871"/>
    <hyperlink r:id="rId7887" ref="E7872"/>
    <hyperlink r:id="rId7888" ref="E7873"/>
    <hyperlink r:id="rId7889" ref="E7874"/>
    <hyperlink r:id="rId7890" ref="E7875"/>
    <hyperlink r:id="rId7891" ref="E7876"/>
    <hyperlink r:id="rId7892" ref="E7877"/>
    <hyperlink r:id="rId7893" ref="E7878"/>
    <hyperlink r:id="rId7894" ref="E7879"/>
    <hyperlink r:id="rId7895" ref="E7880"/>
    <hyperlink r:id="rId7896" ref="E7881"/>
    <hyperlink r:id="rId7897" ref="E7882"/>
    <hyperlink r:id="rId7898" ref="E7883"/>
    <hyperlink r:id="rId7899" ref="E7884"/>
    <hyperlink r:id="rId7900" ref="E7885"/>
    <hyperlink r:id="rId7901" ref="E7886"/>
    <hyperlink r:id="rId7902" ref="E7887"/>
    <hyperlink r:id="rId7903" ref="E7888"/>
    <hyperlink r:id="rId7904" ref="E7889"/>
    <hyperlink r:id="rId7905" ref="E7890"/>
    <hyperlink r:id="rId7906" ref="E7891"/>
    <hyperlink r:id="rId7907" ref="E7892"/>
    <hyperlink r:id="rId7908" ref="E7893"/>
    <hyperlink r:id="rId7909" ref="E7894"/>
    <hyperlink r:id="rId7910" ref="E7895"/>
    <hyperlink r:id="rId7911" ref="E7896"/>
    <hyperlink r:id="rId7912" ref="E7897"/>
    <hyperlink r:id="rId7913" ref="E7898"/>
    <hyperlink r:id="rId7914" ref="E7899"/>
    <hyperlink r:id="rId7915" ref="E7900"/>
    <hyperlink r:id="rId7916" ref="E7901"/>
    <hyperlink r:id="rId7917" ref="E7902"/>
    <hyperlink r:id="rId7918" ref="E7903"/>
    <hyperlink r:id="rId7919" ref="E7904"/>
    <hyperlink r:id="rId7920" ref="E7905"/>
    <hyperlink r:id="rId7921" ref="E7906"/>
    <hyperlink r:id="rId7922" ref="E7907"/>
    <hyperlink r:id="rId7923" ref="E7908"/>
    <hyperlink r:id="rId7924" ref="E7909"/>
    <hyperlink r:id="rId7925" ref="E7910"/>
    <hyperlink r:id="rId7926" ref="E7911"/>
    <hyperlink r:id="rId7927" ref="E7912"/>
    <hyperlink r:id="rId7928" ref="E7913"/>
    <hyperlink r:id="rId7929" ref="E7914"/>
    <hyperlink r:id="rId7930" ref="E7915"/>
    <hyperlink r:id="rId7931" ref="E7916"/>
    <hyperlink r:id="rId7932" ref="E7917"/>
    <hyperlink r:id="rId7933" ref="E7918"/>
    <hyperlink r:id="rId7934" ref="E7919"/>
    <hyperlink r:id="rId7935" ref="E7920"/>
    <hyperlink r:id="rId7936" ref="E7921"/>
    <hyperlink r:id="rId7937" ref="E7922"/>
    <hyperlink r:id="rId7938" ref="E7923"/>
    <hyperlink r:id="rId7939" ref="E7924"/>
    <hyperlink r:id="rId7940" ref="E7925"/>
    <hyperlink r:id="rId7941" ref="E7926"/>
    <hyperlink r:id="rId7942" ref="E7927"/>
    <hyperlink r:id="rId7943" ref="E7928"/>
    <hyperlink r:id="rId7944" ref="E7929"/>
    <hyperlink r:id="rId7945" ref="E7930"/>
    <hyperlink r:id="rId7946" ref="E7931"/>
    <hyperlink r:id="rId7947" ref="E7932"/>
    <hyperlink r:id="rId7948" ref="E7933"/>
    <hyperlink r:id="rId7949" ref="E7934"/>
    <hyperlink r:id="rId7950" ref="E7935"/>
    <hyperlink r:id="rId7951" ref="E7936"/>
    <hyperlink r:id="rId7952" ref="E7937"/>
    <hyperlink r:id="rId7953" ref="E7938"/>
    <hyperlink r:id="rId7954" ref="E7939"/>
    <hyperlink r:id="rId7955" ref="E7940"/>
    <hyperlink r:id="rId7956" ref="E7941"/>
    <hyperlink r:id="rId7957" ref="E7942"/>
    <hyperlink r:id="rId7958" ref="E7943"/>
    <hyperlink r:id="rId7959" ref="E7944"/>
    <hyperlink r:id="rId7960" ref="E7945"/>
    <hyperlink r:id="rId7961" ref="E7946"/>
    <hyperlink r:id="rId7962" ref="E7947"/>
    <hyperlink r:id="rId7963" ref="E7948"/>
    <hyperlink r:id="rId7964" ref="E7949"/>
    <hyperlink r:id="rId7965" ref="E7950"/>
    <hyperlink r:id="rId7966" ref="E7951"/>
    <hyperlink r:id="rId7967" ref="E7952"/>
    <hyperlink r:id="rId7968" ref="E7953"/>
    <hyperlink r:id="rId7969" ref="E7954"/>
    <hyperlink r:id="rId7970" ref="E7955"/>
    <hyperlink r:id="rId7971" ref="E7956"/>
    <hyperlink r:id="rId7972" ref="E7957"/>
    <hyperlink r:id="rId7973" ref="E7958"/>
    <hyperlink r:id="rId7974" ref="E7959"/>
    <hyperlink r:id="rId7975" ref="E7960"/>
    <hyperlink r:id="rId7976" ref="E7961"/>
    <hyperlink r:id="rId7977" ref="E7962"/>
    <hyperlink r:id="rId7978" ref="E7963"/>
    <hyperlink r:id="rId7979" ref="E7964"/>
    <hyperlink r:id="rId7980" ref="E7965"/>
    <hyperlink r:id="rId7981" ref="E7966"/>
    <hyperlink r:id="rId7982" ref="E7967"/>
    <hyperlink r:id="rId7983" ref="E7968"/>
    <hyperlink r:id="rId7984" ref="E7969"/>
    <hyperlink r:id="rId7985" ref="E7970"/>
    <hyperlink r:id="rId7986" ref="E7971"/>
    <hyperlink r:id="rId7987" ref="E7972"/>
    <hyperlink r:id="rId7988" ref="E7973"/>
    <hyperlink r:id="rId7989" ref="E7974"/>
    <hyperlink r:id="rId7990" ref="E7975"/>
    <hyperlink r:id="rId7991" ref="E7976"/>
    <hyperlink r:id="rId7992" ref="E7977"/>
    <hyperlink r:id="rId7993" ref="E7978"/>
    <hyperlink r:id="rId7994" ref="E7979"/>
    <hyperlink r:id="rId7995" ref="E7980"/>
    <hyperlink r:id="rId7996" ref="E7981"/>
    <hyperlink r:id="rId7997" ref="E7982"/>
    <hyperlink r:id="rId7998" ref="E7983"/>
    <hyperlink r:id="rId7999" ref="E7984"/>
    <hyperlink r:id="rId8000" ref="E7985"/>
    <hyperlink r:id="rId8001" ref="E7986"/>
    <hyperlink r:id="rId8002" ref="E7987"/>
    <hyperlink r:id="rId8003" ref="E7988"/>
    <hyperlink r:id="rId8004" ref="E7989"/>
    <hyperlink r:id="rId8005" ref="E7990"/>
    <hyperlink r:id="rId8006" ref="E7991"/>
    <hyperlink r:id="rId8007" ref="E7992"/>
    <hyperlink r:id="rId8008" ref="E7993"/>
    <hyperlink r:id="rId8009" ref="E7994"/>
    <hyperlink r:id="rId8010" ref="E7995"/>
    <hyperlink r:id="rId8011" ref="E7996"/>
    <hyperlink r:id="rId8012" ref="E7997"/>
    <hyperlink r:id="rId8013" ref="E7998"/>
    <hyperlink r:id="rId8014" ref="E7999"/>
    <hyperlink r:id="rId8015" ref="E8000"/>
    <hyperlink r:id="rId8016" ref="E8001"/>
    <hyperlink r:id="rId8017" ref="E8002"/>
    <hyperlink r:id="rId8018" ref="E8003"/>
    <hyperlink r:id="rId8019" ref="E8004"/>
    <hyperlink r:id="rId8020" ref="E8005"/>
    <hyperlink r:id="rId8021" ref="E8006"/>
    <hyperlink r:id="rId8022" ref="E8007"/>
    <hyperlink r:id="rId8023" ref="E8008"/>
    <hyperlink r:id="rId8024" ref="E8009"/>
    <hyperlink r:id="rId8025" ref="E8010"/>
    <hyperlink r:id="rId8026" ref="E8011"/>
    <hyperlink r:id="rId8027" ref="E8012"/>
    <hyperlink r:id="rId8028" ref="E8013"/>
    <hyperlink r:id="rId8029" ref="E8014"/>
    <hyperlink r:id="rId8030" ref="E8015"/>
    <hyperlink r:id="rId8031" ref="E8016"/>
    <hyperlink r:id="rId8032" ref="E8017"/>
    <hyperlink r:id="rId8033" ref="E8018"/>
    <hyperlink r:id="rId8034" ref="E8019"/>
    <hyperlink r:id="rId8035" ref="E8020"/>
    <hyperlink r:id="rId8036" ref="E8021"/>
    <hyperlink r:id="rId8037" ref="E8022"/>
    <hyperlink r:id="rId8038" ref="E8023"/>
    <hyperlink r:id="rId8039" ref="E8024"/>
    <hyperlink r:id="rId8040" ref="E8025"/>
    <hyperlink r:id="rId8041" ref="E8026"/>
    <hyperlink r:id="rId8042" ref="E8027"/>
    <hyperlink r:id="rId8043" ref="E8028"/>
    <hyperlink r:id="rId8044" ref="E8029"/>
    <hyperlink r:id="rId8045" ref="E8030"/>
    <hyperlink r:id="rId8046" ref="E8031"/>
    <hyperlink r:id="rId8047" ref="E8032"/>
    <hyperlink r:id="rId8048" ref="E8033"/>
    <hyperlink r:id="rId8049" ref="E8034"/>
    <hyperlink r:id="rId8050" ref="E8035"/>
    <hyperlink r:id="rId8051" ref="E8036"/>
    <hyperlink r:id="rId8052" ref="E8037"/>
    <hyperlink r:id="rId8053" ref="E8038"/>
    <hyperlink r:id="rId8054" ref="E8039"/>
    <hyperlink r:id="rId8055" ref="E8040"/>
    <hyperlink r:id="rId8056" ref="E8041"/>
    <hyperlink r:id="rId8057" ref="E8042"/>
    <hyperlink r:id="rId8058" ref="E8043"/>
    <hyperlink r:id="rId8059" ref="E8044"/>
    <hyperlink r:id="rId8060" ref="E8045"/>
    <hyperlink r:id="rId8061" ref="E8046"/>
    <hyperlink r:id="rId8062" ref="E8047"/>
    <hyperlink r:id="rId8063" ref="E8048"/>
    <hyperlink r:id="rId8064" ref="E8049"/>
    <hyperlink r:id="rId8065" ref="E8050"/>
    <hyperlink r:id="rId8066" ref="E8051"/>
    <hyperlink r:id="rId8067" ref="E8052"/>
    <hyperlink r:id="rId8068" ref="E8053"/>
    <hyperlink r:id="rId8069" ref="E8054"/>
    <hyperlink r:id="rId8070" ref="E8055"/>
    <hyperlink r:id="rId8071" ref="E8056"/>
    <hyperlink r:id="rId8072" ref="E8057"/>
    <hyperlink r:id="rId8073" ref="E8058"/>
    <hyperlink r:id="rId8074" ref="E8059"/>
    <hyperlink r:id="rId8075" ref="E8060"/>
    <hyperlink r:id="rId8076" ref="E8061"/>
    <hyperlink r:id="rId8077" ref="E8062"/>
    <hyperlink r:id="rId8078" ref="E8063"/>
    <hyperlink r:id="rId8079" ref="E8064"/>
    <hyperlink r:id="rId8080" ref="E8065"/>
    <hyperlink r:id="rId8081" ref="E8066"/>
    <hyperlink r:id="rId8082" ref="E8067"/>
    <hyperlink r:id="rId8083" ref="E8068"/>
    <hyperlink r:id="rId8084" ref="E8069"/>
    <hyperlink r:id="rId8085" ref="E8070"/>
    <hyperlink r:id="rId8086" ref="E8071"/>
    <hyperlink r:id="rId8087" ref="E8072"/>
    <hyperlink r:id="rId8088" ref="E8073"/>
    <hyperlink r:id="rId8089" ref="E8074"/>
    <hyperlink r:id="rId8090" ref="E8075"/>
    <hyperlink r:id="rId8091" ref="E8076"/>
    <hyperlink r:id="rId8092" ref="E8077"/>
    <hyperlink r:id="rId8093" ref="E8078"/>
    <hyperlink r:id="rId8094" ref="E8079"/>
    <hyperlink r:id="rId8095" ref="E8080"/>
    <hyperlink r:id="rId8096" ref="E8081"/>
    <hyperlink r:id="rId8097" ref="E8082"/>
    <hyperlink r:id="rId8098" ref="E8083"/>
    <hyperlink r:id="rId8099" ref="E8084"/>
    <hyperlink r:id="rId8100" ref="E8085"/>
    <hyperlink r:id="rId8101" ref="E8086"/>
    <hyperlink r:id="rId8102" ref="E8087"/>
    <hyperlink r:id="rId8103" ref="E8088"/>
    <hyperlink r:id="rId8104" ref="E8089"/>
    <hyperlink r:id="rId8105" ref="E8090"/>
    <hyperlink r:id="rId8106" ref="E8091"/>
    <hyperlink r:id="rId8107" ref="E8092"/>
    <hyperlink r:id="rId8108" ref="E8093"/>
    <hyperlink r:id="rId8109" ref="E8094"/>
    <hyperlink r:id="rId8110" ref="E8095"/>
    <hyperlink r:id="rId8111" ref="E8096"/>
    <hyperlink r:id="rId8112" ref="E8097"/>
    <hyperlink r:id="rId8113" ref="E8098"/>
    <hyperlink r:id="rId8114" ref="E8099"/>
    <hyperlink r:id="rId8115" ref="E8100"/>
    <hyperlink r:id="rId8116" ref="E8101"/>
    <hyperlink r:id="rId8117" ref="E8102"/>
    <hyperlink r:id="rId8118" ref="E8103"/>
    <hyperlink r:id="rId8119" ref="E8104"/>
    <hyperlink r:id="rId8120" ref="E8105"/>
    <hyperlink r:id="rId8121" ref="E8106"/>
    <hyperlink r:id="rId8122" ref="E8107"/>
    <hyperlink r:id="rId8123" ref="E8108"/>
    <hyperlink r:id="rId8124" ref="E8109"/>
    <hyperlink r:id="rId8125" ref="E8110"/>
    <hyperlink r:id="rId8126" ref="E8111"/>
    <hyperlink r:id="rId8127" ref="E8112"/>
    <hyperlink r:id="rId8128" ref="E8113"/>
    <hyperlink r:id="rId8129" ref="E8114"/>
    <hyperlink r:id="rId8130" ref="E8115"/>
    <hyperlink r:id="rId8131" ref="E8116"/>
    <hyperlink r:id="rId8132" ref="E8117"/>
    <hyperlink r:id="rId8133" ref="E8118"/>
    <hyperlink r:id="rId8134" ref="E8119"/>
    <hyperlink r:id="rId8135" ref="E8120"/>
    <hyperlink r:id="rId8136" ref="E8121"/>
    <hyperlink r:id="rId8137" ref="E8122"/>
    <hyperlink r:id="rId8138" ref="E8123"/>
    <hyperlink r:id="rId8139" ref="E8124"/>
    <hyperlink r:id="rId8140" ref="E8125"/>
    <hyperlink r:id="rId8141" ref="E8126"/>
    <hyperlink r:id="rId8142" ref="E8127"/>
    <hyperlink r:id="rId8143" ref="E8128"/>
    <hyperlink r:id="rId8144" ref="E8129"/>
    <hyperlink r:id="rId8145" ref="E8130"/>
    <hyperlink r:id="rId8146" ref="E8131"/>
    <hyperlink r:id="rId8147" ref="E8132"/>
    <hyperlink r:id="rId8148" ref="E8133"/>
    <hyperlink r:id="rId8149" ref="E8134"/>
    <hyperlink r:id="rId8150" ref="E8135"/>
    <hyperlink r:id="rId8151" ref="E8136"/>
    <hyperlink r:id="rId8152" ref="E8137"/>
    <hyperlink r:id="rId8153" ref="E8138"/>
    <hyperlink r:id="rId8154" ref="E8139"/>
    <hyperlink r:id="rId8155" ref="E8140"/>
    <hyperlink r:id="rId8156" ref="E8141"/>
    <hyperlink r:id="rId8157" ref="E8142"/>
    <hyperlink r:id="rId8158" ref="E8143"/>
    <hyperlink r:id="rId8159" ref="E8144"/>
    <hyperlink r:id="rId8160" ref="E8145"/>
    <hyperlink r:id="rId8161" ref="E8146"/>
    <hyperlink r:id="rId8162" ref="E8147"/>
    <hyperlink r:id="rId8163" ref="E8148"/>
    <hyperlink r:id="rId8164" ref="E8149"/>
    <hyperlink r:id="rId8165" ref="E8150"/>
    <hyperlink r:id="rId8166" ref="E8151"/>
    <hyperlink r:id="rId8167" ref="E8152"/>
    <hyperlink r:id="rId8168" ref="E8153"/>
    <hyperlink r:id="rId8169" ref="E8154"/>
    <hyperlink r:id="rId8170" ref="E8155"/>
    <hyperlink r:id="rId8171" ref="E8156"/>
    <hyperlink r:id="rId8172" ref="E8157"/>
    <hyperlink r:id="rId8173" ref="E8158"/>
    <hyperlink r:id="rId8174" ref="E8159"/>
    <hyperlink r:id="rId8175" ref="E8160"/>
    <hyperlink r:id="rId8176" ref="E8161"/>
    <hyperlink r:id="rId8177" ref="E8162"/>
    <hyperlink r:id="rId8178" ref="E8163"/>
    <hyperlink r:id="rId8179" ref="E8164"/>
    <hyperlink r:id="rId8180" ref="E8165"/>
    <hyperlink r:id="rId8181" ref="E8166"/>
    <hyperlink r:id="rId8182" ref="E8167"/>
    <hyperlink r:id="rId8183" ref="E8168"/>
    <hyperlink r:id="rId8184" ref="E8169"/>
    <hyperlink r:id="rId8185" ref="E8170"/>
    <hyperlink r:id="rId8186" ref="E8171"/>
    <hyperlink r:id="rId8187" ref="E8172"/>
    <hyperlink r:id="rId8188" ref="E8173"/>
    <hyperlink r:id="rId8189" ref="E8174"/>
    <hyperlink r:id="rId8190" ref="E8175"/>
    <hyperlink r:id="rId8191" ref="E8176"/>
    <hyperlink r:id="rId8192" ref="E8177"/>
    <hyperlink r:id="rId8193" ref="E8178"/>
    <hyperlink r:id="rId8194" ref="E8179"/>
    <hyperlink r:id="rId8195" ref="E8180"/>
    <hyperlink r:id="rId8196" ref="E8181"/>
    <hyperlink r:id="rId8197" ref="E8182"/>
    <hyperlink r:id="rId8198" ref="E8183"/>
    <hyperlink r:id="rId8199" ref="E8184"/>
    <hyperlink r:id="rId8200" ref="E8185"/>
    <hyperlink r:id="rId8201" ref="E8186"/>
    <hyperlink r:id="rId8202" ref="E8187"/>
    <hyperlink r:id="rId8203" ref="E8188"/>
    <hyperlink r:id="rId8204" ref="E8189"/>
    <hyperlink r:id="rId8205" ref="E8190"/>
    <hyperlink r:id="rId8206" ref="E8191"/>
    <hyperlink r:id="rId8207" ref="E8192"/>
    <hyperlink r:id="rId8208" ref="E8193"/>
    <hyperlink r:id="rId8209" ref="E8194"/>
    <hyperlink r:id="rId8210" ref="E8195"/>
    <hyperlink r:id="rId8211" ref="E8196"/>
    <hyperlink r:id="rId8212" ref="E8197"/>
    <hyperlink r:id="rId8213" ref="E8198"/>
    <hyperlink r:id="rId8214" ref="E8199"/>
    <hyperlink r:id="rId8215" ref="E8200"/>
    <hyperlink r:id="rId8216" ref="E8201"/>
    <hyperlink r:id="rId8217" ref="E8202"/>
    <hyperlink r:id="rId8218" ref="E8203"/>
    <hyperlink r:id="rId8219" ref="E8204"/>
    <hyperlink r:id="rId8220" ref="E8205"/>
    <hyperlink r:id="rId8221" ref="E8206"/>
    <hyperlink r:id="rId8222" ref="E8207"/>
    <hyperlink r:id="rId8223" ref="E8208"/>
    <hyperlink r:id="rId8224" ref="E8209"/>
    <hyperlink r:id="rId8225" ref="E8210"/>
    <hyperlink r:id="rId8226" ref="E8211"/>
    <hyperlink r:id="rId8227" ref="E8212"/>
    <hyperlink r:id="rId8228" ref="E8213"/>
    <hyperlink r:id="rId8229" ref="E8214"/>
    <hyperlink r:id="rId8230" ref="E8215"/>
    <hyperlink r:id="rId8231" ref="E8216"/>
    <hyperlink r:id="rId8232" ref="E8217"/>
    <hyperlink r:id="rId8233" ref="E8218"/>
    <hyperlink r:id="rId8234" ref="E8219"/>
    <hyperlink r:id="rId8235" ref="E8220"/>
    <hyperlink r:id="rId8236" ref="E8221"/>
    <hyperlink r:id="rId8237" ref="E8222"/>
    <hyperlink r:id="rId8238" ref="E8223"/>
    <hyperlink r:id="rId8239" ref="E8224"/>
    <hyperlink r:id="rId8240" ref="E8225"/>
    <hyperlink r:id="rId8241" ref="E8226"/>
    <hyperlink r:id="rId8242" ref="E8227"/>
    <hyperlink r:id="rId8243" ref="E8228"/>
    <hyperlink r:id="rId8244" ref="E8229"/>
    <hyperlink r:id="rId8245" ref="E8230"/>
    <hyperlink r:id="rId8246" ref="E8231"/>
    <hyperlink r:id="rId8247" ref="E8232"/>
    <hyperlink r:id="rId8248" ref="E8233"/>
    <hyperlink r:id="rId8249" ref="E8234"/>
    <hyperlink r:id="rId8250" ref="E8235"/>
    <hyperlink r:id="rId8251" ref="E8236"/>
    <hyperlink r:id="rId8252" ref="E8237"/>
    <hyperlink r:id="rId8253" ref="E8238"/>
    <hyperlink r:id="rId8254" ref="E8239"/>
    <hyperlink r:id="rId8255" ref="E8240"/>
    <hyperlink r:id="rId8256" ref="E8241"/>
    <hyperlink r:id="rId8257" ref="E8242"/>
    <hyperlink r:id="rId8258" ref="E8243"/>
    <hyperlink r:id="rId8259" ref="E8244"/>
    <hyperlink r:id="rId8260" ref="E8245"/>
    <hyperlink r:id="rId8261" ref="E8246"/>
    <hyperlink r:id="rId8262" ref="E8247"/>
    <hyperlink r:id="rId8263" ref="E8248"/>
    <hyperlink r:id="rId8264" ref="E8249"/>
    <hyperlink r:id="rId8265" ref="E8250"/>
    <hyperlink r:id="rId8266" ref="E8251"/>
    <hyperlink r:id="rId8267" ref="E8252"/>
    <hyperlink r:id="rId8268" ref="E8253"/>
    <hyperlink r:id="rId8269" ref="E8254"/>
    <hyperlink r:id="rId8270" ref="E8255"/>
    <hyperlink r:id="rId8271" ref="E8256"/>
    <hyperlink r:id="rId8272" ref="E8257"/>
    <hyperlink r:id="rId8273" ref="E8258"/>
    <hyperlink r:id="rId8274" ref="E8259"/>
    <hyperlink r:id="rId8275" ref="E8260"/>
    <hyperlink r:id="rId8276" ref="E8261"/>
    <hyperlink r:id="rId8277" ref="E8262"/>
    <hyperlink r:id="rId8278" ref="E8263"/>
    <hyperlink r:id="rId8279" ref="E8264"/>
    <hyperlink r:id="rId8280" ref="E8265"/>
    <hyperlink r:id="rId8281" ref="E8266"/>
    <hyperlink r:id="rId8282" ref="E8267"/>
    <hyperlink r:id="rId8283" ref="E8268"/>
    <hyperlink r:id="rId8284" ref="E8269"/>
    <hyperlink r:id="rId8285" ref="E8270"/>
    <hyperlink r:id="rId8286" ref="E8271"/>
    <hyperlink r:id="rId8287" ref="E8272"/>
    <hyperlink r:id="rId8288" ref="E8273"/>
    <hyperlink r:id="rId8289" ref="E8274"/>
    <hyperlink r:id="rId8290" ref="E8275"/>
    <hyperlink r:id="rId8291" ref="E8276"/>
    <hyperlink r:id="rId8292" ref="E8277"/>
    <hyperlink r:id="rId8293" ref="E8278"/>
    <hyperlink r:id="rId8294" ref="E8279"/>
    <hyperlink r:id="rId8295" ref="E8280"/>
    <hyperlink r:id="rId8296" ref="E8281"/>
    <hyperlink r:id="rId8297" ref="E8282"/>
    <hyperlink r:id="rId8298" ref="E8283"/>
    <hyperlink r:id="rId8299" ref="E8284"/>
    <hyperlink r:id="rId8300" ref="E8285"/>
    <hyperlink r:id="rId8301" ref="E8286"/>
    <hyperlink r:id="rId8302" ref="E8287"/>
    <hyperlink r:id="rId8303" ref="E8288"/>
    <hyperlink r:id="rId8304" ref="E8289"/>
    <hyperlink r:id="rId8305" ref="E8290"/>
    <hyperlink r:id="rId8306" ref="E8291"/>
    <hyperlink r:id="rId8307" ref="E8292"/>
    <hyperlink r:id="rId8308" ref="E8293"/>
    <hyperlink r:id="rId8309" ref="E8294"/>
    <hyperlink r:id="rId8310" ref="E8295"/>
    <hyperlink r:id="rId8311" ref="E8296"/>
    <hyperlink r:id="rId8312" ref="E8297"/>
    <hyperlink r:id="rId8313" ref="E8298"/>
    <hyperlink r:id="rId8314" ref="E8299"/>
    <hyperlink r:id="rId8315" ref="E8300"/>
    <hyperlink r:id="rId8316" ref="E8301"/>
    <hyperlink r:id="rId8317" ref="E8302"/>
    <hyperlink r:id="rId8318" ref="E8303"/>
    <hyperlink r:id="rId8319" ref="E8304"/>
    <hyperlink r:id="rId8320" ref="E8305"/>
    <hyperlink r:id="rId8321" ref="E8306"/>
    <hyperlink r:id="rId8322" ref="E8307"/>
    <hyperlink r:id="rId8323" ref="E8308"/>
    <hyperlink r:id="rId8324" ref="E8309"/>
    <hyperlink r:id="rId8325" ref="E8310"/>
    <hyperlink r:id="rId8326" ref="E8311"/>
    <hyperlink r:id="rId8327" ref="E8312"/>
    <hyperlink r:id="rId8328" ref="E8313"/>
    <hyperlink r:id="rId8329" ref="E8314"/>
    <hyperlink r:id="rId8330" ref="E8315"/>
    <hyperlink r:id="rId8331" ref="E8316"/>
    <hyperlink r:id="rId8332" ref="E8317"/>
    <hyperlink r:id="rId8333" ref="E8318"/>
    <hyperlink r:id="rId8334" ref="E8319"/>
    <hyperlink r:id="rId8335" ref="E8320"/>
    <hyperlink r:id="rId8336" ref="E8321"/>
    <hyperlink r:id="rId8337" ref="E8322"/>
    <hyperlink r:id="rId8338" ref="E8323"/>
    <hyperlink r:id="rId8339" ref="E8324"/>
    <hyperlink r:id="rId8340" ref="E8325"/>
    <hyperlink r:id="rId8341" ref="E8326"/>
    <hyperlink r:id="rId8342" ref="E8327"/>
    <hyperlink r:id="rId8343" ref="E8328"/>
    <hyperlink r:id="rId8344" ref="E8329"/>
    <hyperlink r:id="rId8345" ref="E8330"/>
    <hyperlink r:id="rId8346" ref="E8331"/>
    <hyperlink r:id="rId8347" ref="E8332"/>
    <hyperlink r:id="rId8348" ref="E8333"/>
    <hyperlink r:id="rId8349" ref="E8334"/>
    <hyperlink r:id="rId8350" ref="E8335"/>
    <hyperlink r:id="rId8351" ref="E8336"/>
    <hyperlink r:id="rId8352" ref="E8337"/>
    <hyperlink r:id="rId8353" ref="E8338"/>
    <hyperlink r:id="rId8354" ref="E8339"/>
    <hyperlink r:id="rId8355" ref="E8340"/>
    <hyperlink r:id="rId8356" ref="E8341"/>
    <hyperlink r:id="rId8357" ref="E8342"/>
    <hyperlink r:id="rId8358" ref="E8343"/>
    <hyperlink r:id="rId8359" ref="E8344"/>
    <hyperlink r:id="rId8360" ref="E8345"/>
    <hyperlink r:id="rId8361" ref="E8346"/>
    <hyperlink r:id="rId8362" ref="E8347"/>
    <hyperlink r:id="rId8363" ref="E8348"/>
    <hyperlink r:id="rId8364" ref="E8349"/>
    <hyperlink r:id="rId8365" ref="E8350"/>
    <hyperlink r:id="rId8366" ref="E8351"/>
    <hyperlink r:id="rId8367" ref="E8352"/>
    <hyperlink r:id="rId8368" ref="E8353"/>
    <hyperlink r:id="rId8369" ref="E8354"/>
    <hyperlink r:id="rId8370" ref="E8355"/>
    <hyperlink r:id="rId8371" ref="E8356"/>
    <hyperlink r:id="rId8372" ref="E8357"/>
    <hyperlink r:id="rId8373" ref="E8358"/>
    <hyperlink r:id="rId8374" ref="E8359"/>
    <hyperlink r:id="rId8375" ref="E8360"/>
    <hyperlink r:id="rId8376" ref="E8361"/>
    <hyperlink r:id="rId8377" ref="E8362"/>
    <hyperlink r:id="rId8378" ref="E8363"/>
    <hyperlink r:id="rId8379" ref="E8364"/>
    <hyperlink r:id="rId8380" ref="E8365"/>
    <hyperlink r:id="rId8381" ref="E8366"/>
    <hyperlink r:id="rId8382" ref="E8367"/>
    <hyperlink r:id="rId8383" ref="E8368"/>
    <hyperlink r:id="rId8384" ref="E8369"/>
    <hyperlink r:id="rId8385" ref="E8370"/>
    <hyperlink r:id="rId8386" ref="E8371"/>
    <hyperlink r:id="rId8387" ref="E8372"/>
    <hyperlink r:id="rId8388" ref="E8373"/>
    <hyperlink r:id="rId8389" ref="E8374"/>
    <hyperlink r:id="rId8390" ref="E8375"/>
    <hyperlink r:id="rId8391" ref="E8376"/>
    <hyperlink r:id="rId8392" ref="E8377"/>
    <hyperlink r:id="rId8393" ref="E8378"/>
    <hyperlink r:id="rId8394" ref="E8379"/>
    <hyperlink r:id="rId8395" ref="E8380"/>
    <hyperlink r:id="rId8396" ref="E8381"/>
    <hyperlink r:id="rId8397" ref="E8382"/>
    <hyperlink r:id="rId8398" ref="E8383"/>
    <hyperlink r:id="rId8399" ref="E8384"/>
    <hyperlink r:id="rId8400" ref="E8385"/>
    <hyperlink r:id="rId8401" ref="E8386"/>
    <hyperlink r:id="rId8402" ref="E8387"/>
    <hyperlink r:id="rId8403" ref="E8388"/>
    <hyperlink r:id="rId8404" ref="E8389"/>
    <hyperlink r:id="rId8405" ref="E8390"/>
    <hyperlink r:id="rId8406" ref="E8391"/>
    <hyperlink r:id="rId8407" ref="E8392"/>
    <hyperlink r:id="rId8408" ref="E8393"/>
    <hyperlink r:id="rId8409" ref="E8394"/>
    <hyperlink r:id="rId8410" ref="E8395"/>
    <hyperlink r:id="rId8411" ref="E8396"/>
    <hyperlink r:id="rId8412" ref="E8397"/>
    <hyperlink r:id="rId8413" ref="E8398"/>
    <hyperlink r:id="rId8414" ref="E8399"/>
    <hyperlink r:id="rId8415" ref="E8400"/>
    <hyperlink r:id="rId8416" ref="E8401"/>
    <hyperlink r:id="rId8417" ref="E8402"/>
    <hyperlink r:id="rId8418" ref="E8403"/>
    <hyperlink r:id="rId8419" ref="E8404"/>
    <hyperlink r:id="rId8420" ref="E8405"/>
    <hyperlink r:id="rId8421" ref="E8406"/>
    <hyperlink r:id="rId8422" ref="E8407"/>
    <hyperlink r:id="rId8423" ref="E8408"/>
    <hyperlink r:id="rId8424" ref="E8409"/>
    <hyperlink r:id="rId8425" ref="E8410"/>
    <hyperlink r:id="rId8426" ref="E8411"/>
    <hyperlink r:id="rId8427" ref="E8412"/>
    <hyperlink r:id="rId8428" ref="E8413"/>
    <hyperlink r:id="rId8429" ref="E8414"/>
    <hyperlink r:id="rId8430" ref="E8415"/>
    <hyperlink r:id="rId8431" ref="E8416"/>
    <hyperlink r:id="rId8432" ref="E8417"/>
    <hyperlink r:id="rId8433" ref="E8418"/>
    <hyperlink r:id="rId8434" ref="E8419"/>
    <hyperlink r:id="rId8435" ref="E8420"/>
    <hyperlink r:id="rId8436" ref="E8421"/>
    <hyperlink r:id="rId8437" ref="E8422"/>
    <hyperlink r:id="rId8438" ref="E8423"/>
    <hyperlink r:id="rId8439" ref="E8424"/>
    <hyperlink r:id="rId8440" ref="E8425"/>
    <hyperlink r:id="rId8441" ref="E8426"/>
    <hyperlink r:id="rId8442" ref="E8427"/>
    <hyperlink r:id="rId8443" ref="E8428"/>
    <hyperlink r:id="rId8444" ref="E8429"/>
    <hyperlink r:id="rId8445" ref="E8430"/>
    <hyperlink r:id="rId8446" ref="E8431"/>
    <hyperlink r:id="rId8447" ref="E8432"/>
    <hyperlink r:id="rId8448" ref="E8433"/>
    <hyperlink r:id="rId8449" ref="E8434"/>
    <hyperlink r:id="rId8450" ref="E8435"/>
    <hyperlink r:id="rId8451" ref="E8436"/>
    <hyperlink r:id="rId8452" ref="E8437"/>
    <hyperlink r:id="rId8453" ref="E8438"/>
    <hyperlink r:id="rId8454" ref="E8439"/>
    <hyperlink r:id="rId8455" ref="E8440"/>
    <hyperlink r:id="rId8456" ref="E8441"/>
    <hyperlink r:id="rId8457" ref="E8442"/>
    <hyperlink r:id="rId8458" ref="E8443"/>
    <hyperlink r:id="rId8459" ref="E8444"/>
    <hyperlink r:id="rId8460" ref="E8445"/>
    <hyperlink r:id="rId8461" ref="E8446"/>
    <hyperlink r:id="rId8462" ref="E8447"/>
    <hyperlink r:id="rId8463" ref="E8448"/>
    <hyperlink r:id="rId8464" ref="E8449"/>
    <hyperlink r:id="rId8465" ref="E8450"/>
    <hyperlink r:id="rId8466" ref="E8451"/>
    <hyperlink r:id="rId8467" ref="E8452"/>
    <hyperlink r:id="rId8468" ref="E8453"/>
    <hyperlink r:id="rId8469" ref="E8454"/>
    <hyperlink r:id="rId8470" ref="E8455"/>
    <hyperlink r:id="rId8471" ref="E8456"/>
    <hyperlink r:id="rId8472" ref="E8457"/>
    <hyperlink r:id="rId8473" ref="E8458"/>
    <hyperlink r:id="rId8474" ref="E8459"/>
    <hyperlink r:id="rId8475" ref="E8460"/>
    <hyperlink r:id="rId8476" ref="E8461"/>
    <hyperlink r:id="rId8477" ref="E8462"/>
    <hyperlink r:id="rId8478" ref="E8463"/>
    <hyperlink r:id="rId8479" ref="E8464"/>
    <hyperlink r:id="rId8480" ref="E8465"/>
    <hyperlink r:id="rId8481" ref="E8466"/>
    <hyperlink r:id="rId8482" ref="E8467"/>
    <hyperlink r:id="rId8483" ref="E8468"/>
    <hyperlink r:id="rId8484" ref="E8469"/>
    <hyperlink r:id="rId8485" ref="E8470"/>
    <hyperlink r:id="rId8486" ref="E8471"/>
    <hyperlink r:id="rId8487" ref="E8472"/>
    <hyperlink r:id="rId8488" ref="E8473"/>
    <hyperlink r:id="rId8489" ref="E8474"/>
    <hyperlink r:id="rId8490" ref="E8475"/>
    <hyperlink r:id="rId8491" ref="E8476"/>
    <hyperlink r:id="rId8492" ref="E8477"/>
    <hyperlink r:id="rId8493" ref="E8478"/>
    <hyperlink r:id="rId8494" ref="E8479"/>
    <hyperlink r:id="rId8495" ref="E8480"/>
    <hyperlink r:id="rId8496" ref="E8481"/>
    <hyperlink r:id="rId8497" ref="E8482"/>
    <hyperlink r:id="rId8498" ref="E8483"/>
    <hyperlink r:id="rId8499" ref="E8484"/>
    <hyperlink r:id="rId8500" ref="E8485"/>
    <hyperlink r:id="rId8501" ref="E8486"/>
    <hyperlink r:id="rId8502" ref="E8487"/>
    <hyperlink r:id="rId8503" ref="E8488"/>
    <hyperlink r:id="rId8504" ref="E8489"/>
    <hyperlink r:id="rId8505" ref="E8490"/>
    <hyperlink r:id="rId8506" ref="E8491"/>
    <hyperlink r:id="rId8507" ref="E8492"/>
    <hyperlink r:id="rId8508" ref="E8493"/>
    <hyperlink r:id="rId8509" ref="E8494"/>
    <hyperlink r:id="rId8510" ref="E8495"/>
    <hyperlink r:id="rId8511" ref="E8496"/>
    <hyperlink r:id="rId8512" ref="E8497"/>
    <hyperlink r:id="rId8513" ref="E8498"/>
    <hyperlink r:id="rId8514" ref="E8499"/>
    <hyperlink r:id="rId8515" ref="E8500"/>
    <hyperlink r:id="rId8516" ref="E8501"/>
    <hyperlink r:id="rId8517" ref="E8502"/>
    <hyperlink r:id="rId8518" ref="E8503"/>
    <hyperlink r:id="rId8519" ref="E8504"/>
    <hyperlink r:id="rId8520" ref="E8505"/>
    <hyperlink r:id="rId8521" ref="E8506"/>
    <hyperlink r:id="rId8522" ref="E8507"/>
    <hyperlink r:id="rId8523" ref="E8508"/>
    <hyperlink r:id="rId8524" ref="E8509"/>
    <hyperlink r:id="rId8525" ref="E8510"/>
    <hyperlink r:id="rId8526" ref="E8511"/>
    <hyperlink r:id="rId8527" ref="E8512"/>
    <hyperlink r:id="rId8528" ref="E8513"/>
    <hyperlink r:id="rId8529" ref="E8514"/>
    <hyperlink r:id="rId8530" ref="E8515"/>
    <hyperlink r:id="rId8531" ref="E8516"/>
    <hyperlink r:id="rId8532" ref="E8517"/>
    <hyperlink r:id="rId8533" ref="E8518"/>
    <hyperlink r:id="rId8534" ref="E8519"/>
    <hyperlink r:id="rId8535" ref="E8520"/>
    <hyperlink r:id="rId8536" ref="E8521"/>
    <hyperlink r:id="rId8537" ref="E8522"/>
    <hyperlink r:id="rId8538" ref="E8523"/>
    <hyperlink r:id="rId8539" ref="E8524"/>
    <hyperlink r:id="rId8540" ref="E8525"/>
    <hyperlink r:id="rId8541" ref="E8526"/>
    <hyperlink r:id="rId8542" ref="E8527"/>
    <hyperlink r:id="rId8543" ref="E8528"/>
    <hyperlink r:id="rId8544" ref="E8529"/>
    <hyperlink r:id="rId8545" ref="E8530"/>
    <hyperlink r:id="rId8546" ref="E8531"/>
    <hyperlink r:id="rId8547" ref="E8532"/>
    <hyperlink r:id="rId8548" ref="E8533"/>
    <hyperlink r:id="rId8549" ref="E8534"/>
    <hyperlink r:id="rId8550" ref="E8535"/>
    <hyperlink r:id="rId8551" ref="E8536"/>
    <hyperlink r:id="rId8552" ref="E8537"/>
    <hyperlink r:id="rId8553" ref="E8538"/>
    <hyperlink r:id="rId8554" ref="E8539"/>
    <hyperlink r:id="rId8555" ref="E8540"/>
    <hyperlink r:id="rId8556" ref="E8541"/>
    <hyperlink r:id="rId8557" ref="E8542"/>
    <hyperlink r:id="rId8558" ref="E8543"/>
    <hyperlink r:id="rId8559" ref="E8544"/>
    <hyperlink r:id="rId8560" ref="E8545"/>
    <hyperlink r:id="rId8561" ref="E8546"/>
    <hyperlink r:id="rId8562" ref="E8547"/>
    <hyperlink r:id="rId8563" ref="E8548"/>
    <hyperlink r:id="rId8564" ref="E8549"/>
    <hyperlink r:id="rId8565" ref="E8550"/>
    <hyperlink r:id="rId8566" ref="E8551"/>
    <hyperlink r:id="rId8567" ref="E8552"/>
    <hyperlink r:id="rId8568" ref="E8553"/>
    <hyperlink r:id="rId8569" ref="E8554"/>
    <hyperlink r:id="rId8570" ref="E8555"/>
    <hyperlink r:id="rId8571" ref="E8556"/>
    <hyperlink r:id="rId8572" ref="E8557"/>
    <hyperlink r:id="rId8573" ref="E8558"/>
    <hyperlink r:id="rId8574" ref="E8559"/>
    <hyperlink r:id="rId8575" ref="E8560"/>
    <hyperlink r:id="rId8576" ref="E8561"/>
    <hyperlink r:id="rId8577" ref="E8562"/>
    <hyperlink r:id="rId8578" ref="E8563"/>
    <hyperlink r:id="rId8579" ref="E8564"/>
    <hyperlink r:id="rId8580" ref="E8565"/>
    <hyperlink r:id="rId8581" ref="E8566"/>
    <hyperlink r:id="rId8582" ref="E8567"/>
    <hyperlink r:id="rId8583" ref="E8568"/>
    <hyperlink r:id="rId8584" ref="E8569"/>
    <hyperlink r:id="rId8585" ref="E8570"/>
    <hyperlink r:id="rId8586" ref="E8571"/>
    <hyperlink r:id="rId8587" ref="E8572"/>
    <hyperlink r:id="rId8588" ref="E8573"/>
    <hyperlink r:id="rId8589" ref="E8574"/>
    <hyperlink r:id="rId8590" ref="E8575"/>
    <hyperlink r:id="rId8591" ref="E8576"/>
    <hyperlink r:id="rId8592" ref="E8577"/>
    <hyperlink r:id="rId8593" ref="E8578"/>
    <hyperlink r:id="rId8594" ref="E8579"/>
    <hyperlink r:id="rId8595" ref="E8580"/>
    <hyperlink r:id="rId8596" ref="E8581"/>
    <hyperlink r:id="rId8597" ref="E8582"/>
    <hyperlink r:id="rId8598" ref="E8583"/>
    <hyperlink r:id="rId8599" ref="E8584"/>
    <hyperlink r:id="rId8600" ref="E8585"/>
    <hyperlink r:id="rId8601" ref="E8586"/>
    <hyperlink r:id="rId8602" ref="E8587"/>
    <hyperlink r:id="rId8603" ref="E8588"/>
    <hyperlink r:id="rId8604" ref="E8589"/>
    <hyperlink r:id="rId8605" ref="E8590"/>
    <hyperlink r:id="rId8606" ref="E8591"/>
    <hyperlink r:id="rId8607" ref="E8592"/>
    <hyperlink r:id="rId8608" ref="E8593"/>
    <hyperlink r:id="rId8609" ref="E8594"/>
    <hyperlink r:id="rId8610" ref="E8595"/>
    <hyperlink r:id="rId8611" ref="E8596"/>
    <hyperlink r:id="rId8612" ref="E8597"/>
    <hyperlink r:id="rId8613" ref="E8598"/>
    <hyperlink r:id="rId8614" ref="E8599"/>
    <hyperlink r:id="rId8615" ref="E8600"/>
    <hyperlink r:id="rId8616" ref="E8601"/>
    <hyperlink r:id="rId8617" ref="E8602"/>
    <hyperlink r:id="rId8618" ref="E8603"/>
    <hyperlink r:id="rId8619" ref="E8604"/>
    <hyperlink r:id="rId8620" ref="E8605"/>
    <hyperlink r:id="rId8621" ref="E8606"/>
    <hyperlink r:id="rId8622" ref="E8607"/>
    <hyperlink r:id="rId8623" ref="E8608"/>
    <hyperlink r:id="rId8624" ref="E8609"/>
    <hyperlink r:id="rId8625" ref="E8610"/>
    <hyperlink r:id="rId8626" ref="E8611"/>
    <hyperlink r:id="rId8627" ref="E8612"/>
    <hyperlink r:id="rId8628" ref="E8613"/>
    <hyperlink r:id="rId8629" ref="E8614"/>
    <hyperlink r:id="rId8630" ref="E8615"/>
    <hyperlink r:id="rId8631" ref="E8616"/>
    <hyperlink r:id="rId8632" ref="E8617"/>
    <hyperlink r:id="rId8633" ref="E8618"/>
    <hyperlink r:id="rId8634" ref="E8619"/>
    <hyperlink r:id="rId8635" ref="E8620"/>
    <hyperlink r:id="rId8636" ref="E8621"/>
    <hyperlink r:id="rId8637" ref="E8622"/>
    <hyperlink r:id="rId8638" ref="E8623"/>
    <hyperlink r:id="rId8639" ref="E8624"/>
    <hyperlink r:id="rId8640" ref="E8625"/>
    <hyperlink r:id="rId8641" ref="E8626"/>
    <hyperlink r:id="rId8642" ref="E8627"/>
    <hyperlink r:id="rId8643" ref="E8628"/>
    <hyperlink r:id="rId8644" ref="E8629"/>
    <hyperlink r:id="rId8645" ref="E8630"/>
    <hyperlink r:id="rId8646" ref="E8631"/>
    <hyperlink r:id="rId8647" ref="E8632"/>
    <hyperlink r:id="rId8648" ref="E8633"/>
    <hyperlink r:id="rId8649" ref="E8634"/>
    <hyperlink r:id="rId8650" ref="E8635"/>
    <hyperlink r:id="rId8651" ref="E8636"/>
    <hyperlink r:id="rId8652" ref="E8637"/>
    <hyperlink r:id="rId8653" ref="E8638"/>
    <hyperlink r:id="rId8654" ref="E8639"/>
    <hyperlink r:id="rId8655" ref="E8640"/>
    <hyperlink r:id="rId8656" ref="E8641"/>
    <hyperlink r:id="rId8657" ref="E8642"/>
    <hyperlink r:id="rId8658" ref="E8643"/>
    <hyperlink r:id="rId8659" ref="E8644"/>
    <hyperlink r:id="rId8660" ref="E8645"/>
    <hyperlink r:id="rId8661" ref="E8646"/>
    <hyperlink r:id="rId8662" ref="E8647"/>
    <hyperlink r:id="rId8663" ref="E8648"/>
    <hyperlink r:id="rId8664" ref="E8649"/>
    <hyperlink r:id="rId8665" ref="E8650"/>
    <hyperlink r:id="rId8666" ref="E8651"/>
    <hyperlink r:id="rId8667" ref="E8652"/>
    <hyperlink r:id="rId8668" ref="E8653"/>
    <hyperlink r:id="rId8669" ref="E8654"/>
    <hyperlink r:id="rId8670" ref="E8655"/>
    <hyperlink r:id="rId8671" ref="E8656"/>
    <hyperlink r:id="rId8672" ref="E8657"/>
    <hyperlink r:id="rId8673" ref="E8658"/>
    <hyperlink r:id="rId8674" ref="E8659"/>
    <hyperlink r:id="rId8675" ref="E8660"/>
    <hyperlink r:id="rId8676" ref="E8661"/>
    <hyperlink r:id="rId8677" ref="E8662"/>
    <hyperlink r:id="rId8678" ref="E8663"/>
    <hyperlink r:id="rId8679" ref="E8664"/>
    <hyperlink r:id="rId8680" ref="E8665"/>
    <hyperlink r:id="rId8681" ref="E8666"/>
    <hyperlink r:id="rId8682" ref="E8667"/>
    <hyperlink r:id="rId8683" ref="E8668"/>
    <hyperlink r:id="rId8684" ref="E8669"/>
    <hyperlink r:id="rId8685" ref="E8670"/>
    <hyperlink r:id="rId8686" ref="E8671"/>
    <hyperlink r:id="rId8687" ref="E8672"/>
    <hyperlink r:id="rId8688" ref="E8673"/>
    <hyperlink r:id="rId8689" ref="E8674"/>
    <hyperlink r:id="rId8690" ref="E8675"/>
    <hyperlink r:id="rId8691" ref="E8676"/>
    <hyperlink r:id="rId8692" ref="E8677"/>
    <hyperlink r:id="rId8693" ref="E8678"/>
    <hyperlink r:id="rId8694" ref="E8679"/>
    <hyperlink r:id="rId8695" ref="E8680"/>
    <hyperlink r:id="rId8696" ref="E8681"/>
    <hyperlink r:id="rId8697" ref="E8682"/>
    <hyperlink r:id="rId8698" ref="E8683"/>
    <hyperlink r:id="rId8699" ref="E8684"/>
    <hyperlink r:id="rId8700" ref="E8685"/>
    <hyperlink r:id="rId8701" ref="E8686"/>
    <hyperlink r:id="rId8702" ref="E8687"/>
    <hyperlink r:id="rId8703" ref="E8688"/>
    <hyperlink r:id="rId8704" ref="E8689"/>
    <hyperlink r:id="rId8705" ref="E8690"/>
    <hyperlink r:id="rId8706" ref="E8691"/>
    <hyperlink r:id="rId8707" ref="E8692"/>
    <hyperlink r:id="rId8708" ref="E8693"/>
    <hyperlink r:id="rId8709" ref="E8694"/>
    <hyperlink r:id="rId8710" ref="E8695"/>
    <hyperlink r:id="rId8711" ref="E8696"/>
    <hyperlink r:id="rId8712" ref="E8697"/>
    <hyperlink r:id="rId8713" ref="E8698"/>
    <hyperlink r:id="rId8714" ref="E8699"/>
    <hyperlink r:id="rId8715" ref="E8700"/>
    <hyperlink r:id="rId8716" ref="E8701"/>
    <hyperlink r:id="rId8717" ref="E8702"/>
    <hyperlink r:id="rId8718" ref="E8703"/>
    <hyperlink r:id="rId8719" ref="E8704"/>
    <hyperlink r:id="rId8720" ref="E8705"/>
    <hyperlink r:id="rId8721" ref="E8706"/>
    <hyperlink r:id="rId8722" ref="E8707"/>
    <hyperlink r:id="rId8723" ref="E8708"/>
    <hyperlink r:id="rId8724" ref="E8709"/>
    <hyperlink r:id="rId8725" ref="E8710"/>
    <hyperlink r:id="rId8726" ref="E8711"/>
    <hyperlink r:id="rId8727" ref="E8712"/>
    <hyperlink r:id="rId8728" ref="E8713"/>
    <hyperlink r:id="rId8729" ref="E8714"/>
    <hyperlink r:id="rId8730" ref="E8715"/>
    <hyperlink r:id="rId8731" ref="E8716"/>
    <hyperlink r:id="rId8732" ref="E8717"/>
    <hyperlink r:id="rId8733" ref="E8718"/>
    <hyperlink r:id="rId8734" ref="E8719"/>
    <hyperlink r:id="rId8735" ref="E8720"/>
    <hyperlink r:id="rId8736" ref="E8721"/>
    <hyperlink r:id="rId8737" ref="E8722"/>
    <hyperlink r:id="rId8738" ref="E8723"/>
    <hyperlink r:id="rId8739" ref="E8724"/>
    <hyperlink r:id="rId8740" ref="E8725"/>
    <hyperlink r:id="rId8741" ref="E8726"/>
    <hyperlink r:id="rId8742" ref="E8727"/>
    <hyperlink r:id="rId8743" ref="E8728"/>
    <hyperlink r:id="rId8744" ref="E8729"/>
    <hyperlink r:id="rId8745" ref="E8730"/>
    <hyperlink r:id="rId8746" ref="E8731"/>
    <hyperlink r:id="rId8747" ref="E8732"/>
    <hyperlink r:id="rId8748" ref="E8733"/>
    <hyperlink r:id="rId8749" ref="E8734"/>
    <hyperlink r:id="rId8750" ref="E8735"/>
    <hyperlink r:id="rId8751" ref="E8736"/>
    <hyperlink r:id="rId8752" ref="E8737"/>
    <hyperlink r:id="rId8753" ref="E8738"/>
    <hyperlink r:id="rId8754" ref="E8739"/>
    <hyperlink r:id="rId8755" ref="E8740"/>
    <hyperlink r:id="rId8756" ref="E8741"/>
    <hyperlink r:id="rId8757" ref="E8742"/>
    <hyperlink r:id="rId8758" ref="E8743"/>
    <hyperlink r:id="rId8759" ref="E8744"/>
    <hyperlink r:id="rId8760" ref="E8745"/>
    <hyperlink r:id="rId8761" ref="E8746"/>
    <hyperlink r:id="rId8762" ref="E8747"/>
    <hyperlink r:id="rId8763" ref="E8748"/>
    <hyperlink r:id="rId8764" ref="E8749"/>
    <hyperlink r:id="rId8765" ref="E8750"/>
    <hyperlink r:id="rId8766" ref="E8751"/>
    <hyperlink r:id="rId8767" ref="E8752"/>
    <hyperlink r:id="rId8768" ref="E8753"/>
    <hyperlink r:id="rId8769" ref="E8754"/>
    <hyperlink r:id="rId8770" ref="E8755"/>
    <hyperlink r:id="rId8771" ref="E8756"/>
    <hyperlink r:id="rId8772" ref="E8757"/>
    <hyperlink r:id="rId8773" ref="E8758"/>
    <hyperlink r:id="rId8774" ref="E8759"/>
    <hyperlink r:id="rId8775" ref="E8760"/>
    <hyperlink r:id="rId8776" ref="E8761"/>
    <hyperlink r:id="rId8777" ref="E8762"/>
    <hyperlink r:id="rId8778" ref="E8763"/>
    <hyperlink r:id="rId8779" ref="E8764"/>
    <hyperlink r:id="rId8780" ref="E8765"/>
    <hyperlink r:id="rId8781" ref="E8766"/>
    <hyperlink r:id="rId8782" ref="E8767"/>
    <hyperlink r:id="rId8783" ref="E8768"/>
    <hyperlink r:id="rId8784" ref="E8769"/>
    <hyperlink r:id="rId8785" ref="E8770"/>
    <hyperlink r:id="rId8786" ref="E8771"/>
    <hyperlink r:id="rId8787" ref="E8772"/>
    <hyperlink r:id="rId8788" ref="E8773"/>
    <hyperlink r:id="rId8789" ref="E8774"/>
    <hyperlink r:id="rId8790" ref="E8775"/>
    <hyperlink r:id="rId8791" ref="E8776"/>
    <hyperlink r:id="rId8792" ref="E8777"/>
    <hyperlink r:id="rId8793" ref="E8778"/>
    <hyperlink r:id="rId8794" ref="E8779"/>
    <hyperlink r:id="rId8795" ref="E8780"/>
    <hyperlink r:id="rId8796" ref="E8781"/>
    <hyperlink r:id="rId8797" ref="E8782"/>
    <hyperlink r:id="rId8798" ref="E8783"/>
    <hyperlink r:id="rId8799" ref="E8784"/>
    <hyperlink r:id="rId8800" ref="E8785"/>
    <hyperlink r:id="rId8801" ref="E8786"/>
    <hyperlink r:id="rId8802" ref="E8787"/>
    <hyperlink r:id="rId8803" ref="E8788"/>
    <hyperlink r:id="rId8804" ref="E8789"/>
    <hyperlink r:id="rId8805" ref="E8790"/>
    <hyperlink r:id="rId8806" ref="E8791"/>
    <hyperlink r:id="rId8807" ref="E8792"/>
    <hyperlink r:id="rId8808" ref="E8793"/>
    <hyperlink r:id="rId8809" ref="E8794"/>
    <hyperlink r:id="rId8810" ref="E8795"/>
    <hyperlink r:id="rId8811" ref="E8796"/>
    <hyperlink r:id="rId8812" ref="E8797"/>
    <hyperlink r:id="rId8813" ref="E8798"/>
    <hyperlink r:id="rId8814" ref="E8799"/>
    <hyperlink r:id="rId8815" ref="E8800"/>
    <hyperlink r:id="rId8816" ref="E8801"/>
    <hyperlink r:id="rId8817" ref="E8802"/>
    <hyperlink r:id="rId8818" ref="E8803"/>
    <hyperlink r:id="rId8819" ref="E8804"/>
    <hyperlink r:id="rId8820" ref="E8805"/>
    <hyperlink r:id="rId8821" ref="E8806"/>
    <hyperlink r:id="rId8822" ref="E8807"/>
    <hyperlink r:id="rId8823" ref="E8808"/>
    <hyperlink r:id="rId8824" ref="E8809"/>
    <hyperlink r:id="rId8825" ref="E8810"/>
    <hyperlink r:id="rId8826" ref="E8811"/>
    <hyperlink r:id="rId8827" ref="E8812"/>
    <hyperlink r:id="rId8828" ref="E8813"/>
    <hyperlink r:id="rId8829" ref="E8814"/>
    <hyperlink r:id="rId8830" ref="E8815"/>
    <hyperlink r:id="rId8831" ref="E8816"/>
    <hyperlink r:id="rId8832" ref="E8817"/>
    <hyperlink r:id="rId8833" ref="E8818"/>
    <hyperlink r:id="rId8834" ref="E8819"/>
    <hyperlink r:id="rId8835" ref="E8820"/>
    <hyperlink r:id="rId8836" ref="E8821"/>
    <hyperlink r:id="rId8837" ref="E8822"/>
    <hyperlink r:id="rId8838" ref="E8823"/>
    <hyperlink r:id="rId8839" ref="E8824"/>
    <hyperlink r:id="rId8840" ref="E8825"/>
    <hyperlink r:id="rId8841" ref="E8826"/>
    <hyperlink r:id="rId8842" ref="E8827"/>
    <hyperlink r:id="rId8843" ref="E8828"/>
    <hyperlink r:id="rId8844" ref="E8829"/>
    <hyperlink r:id="rId8845" ref="E8830"/>
    <hyperlink r:id="rId8846" ref="E8831"/>
    <hyperlink r:id="rId8847" ref="E8832"/>
    <hyperlink r:id="rId8848" ref="E8833"/>
    <hyperlink r:id="rId8849" ref="E8834"/>
    <hyperlink r:id="rId8850" ref="E8835"/>
    <hyperlink r:id="rId8851" ref="E8836"/>
    <hyperlink r:id="rId8852" ref="E8837"/>
    <hyperlink r:id="rId8853" ref="E8838"/>
    <hyperlink r:id="rId8854" ref="E8839"/>
    <hyperlink r:id="rId8855" ref="E8840"/>
    <hyperlink r:id="rId8856" ref="E8841"/>
    <hyperlink r:id="rId8857" ref="E8842"/>
    <hyperlink r:id="rId8858" ref="E8843"/>
    <hyperlink r:id="rId8859" ref="E8844"/>
    <hyperlink r:id="rId8860" ref="E8845"/>
    <hyperlink r:id="rId8861" ref="E8846"/>
    <hyperlink r:id="rId8862" ref="E8847"/>
    <hyperlink r:id="rId8863" ref="E8848"/>
    <hyperlink r:id="rId8864" ref="E8849"/>
    <hyperlink r:id="rId8865" ref="E8850"/>
    <hyperlink r:id="rId8866" ref="E8851"/>
    <hyperlink r:id="rId8867" ref="E8852"/>
    <hyperlink r:id="rId8868" ref="E8853"/>
    <hyperlink r:id="rId8869" ref="E8854"/>
    <hyperlink r:id="rId8870" ref="E8855"/>
    <hyperlink r:id="rId8871" ref="E8856"/>
    <hyperlink r:id="rId8872" ref="O8856"/>
    <hyperlink r:id="rId8873" ref="E8857"/>
    <hyperlink r:id="rId8874" ref="E8858"/>
    <hyperlink r:id="rId8875" ref="E8859"/>
    <hyperlink r:id="rId8876" ref="E8860"/>
    <hyperlink r:id="rId8877" ref="E8861"/>
    <hyperlink r:id="rId8878" ref="E8862"/>
    <hyperlink r:id="rId8879" ref="E8863"/>
    <hyperlink r:id="rId8880" ref="E8864"/>
    <hyperlink r:id="rId8881" ref="E8865"/>
    <hyperlink r:id="rId8882" ref="E8866"/>
    <hyperlink r:id="rId8883" ref="E8867"/>
    <hyperlink r:id="rId8884" ref="E8868"/>
    <hyperlink r:id="rId8885" ref="E8869"/>
    <hyperlink r:id="rId8886" ref="E8870"/>
    <hyperlink r:id="rId8887" ref="E8871"/>
    <hyperlink r:id="rId8888" ref="E8872"/>
    <hyperlink r:id="rId8889" ref="E8873"/>
    <hyperlink r:id="rId8890" ref="E8874"/>
    <hyperlink r:id="rId8891" ref="E8875"/>
    <hyperlink r:id="rId8892" ref="E8876"/>
    <hyperlink r:id="rId8893" ref="E8877"/>
    <hyperlink r:id="rId8894" ref="E8878"/>
    <hyperlink r:id="rId8895" ref="E8879"/>
    <hyperlink r:id="rId8896" ref="E8880"/>
    <hyperlink r:id="rId8897" ref="E8881"/>
    <hyperlink r:id="rId8898" ref="E8882"/>
    <hyperlink r:id="rId8899" ref="E8883"/>
    <hyperlink r:id="rId8900" ref="E8884"/>
    <hyperlink r:id="rId8901" ref="E8885"/>
    <hyperlink r:id="rId8902" ref="E8886"/>
    <hyperlink r:id="rId8903" ref="E8887"/>
    <hyperlink r:id="rId8904" ref="E8888"/>
    <hyperlink r:id="rId8905" ref="E8889"/>
    <hyperlink r:id="rId8906" ref="E8890"/>
    <hyperlink r:id="rId8907" ref="E8891"/>
    <hyperlink r:id="rId8908" ref="E8892"/>
    <hyperlink r:id="rId8909" ref="E8893"/>
    <hyperlink r:id="rId8910" ref="E8894"/>
    <hyperlink r:id="rId8911" ref="E8895"/>
    <hyperlink r:id="rId8912" ref="E8896"/>
    <hyperlink r:id="rId8913" ref="E8897"/>
    <hyperlink r:id="rId8914" ref="E8898"/>
    <hyperlink r:id="rId8915" ref="E8899"/>
    <hyperlink r:id="rId8916" ref="E8900"/>
    <hyperlink r:id="rId8917" ref="E8901"/>
    <hyperlink r:id="rId8918" ref="E8902"/>
    <hyperlink r:id="rId8919" ref="E8903"/>
    <hyperlink r:id="rId8920" ref="E8904"/>
    <hyperlink r:id="rId8921" ref="E8905"/>
    <hyperlink r:id="rId8922" ref="E8906"/>
    <hyperlink r:id="rId8923" ref="E8907"/>
    <hyperlink r:id="rId8924" ref="E8908"/>
    <hyperlink r:id="rId8925" ref="E8909"/>
    <hyperlink r:id="rId8926" ref="E8910"/>
    <hyperlink r:id="rId8927" ref="E8911"/>
    <hyperlink r:id="rId8928" ref="E8912"/>
    <hyperlink r:id="rId8929" ref="E8913"/>
    <hyperlink r:id="rId8930" ref="E8914"/>
    <hyperlink r:id="rId8931" ref="E8915"/>
    <hyperlink r:id="rId8932" ref="E8916"/>
    <hyperlink r:id="rId8933" ref="E8917"/>
    <hyperlink r:id="rId8934" ref="E8918"/>
    <hyperlink r:id="rId8935" ref="E8919"/>
    <hyperlink r:id="rId8936" ref="E8920"/>
    <hyperlink r:id="rId8937" ref="E8921"/>
    <hyperlink r:id="rId8938" ref="E8922"/>
    <hyperlink r:id="rId8939" ref="E8923"/>
    <hyperlink r:id="rId8940" ref="E8924"/>
    <hyperlink r:id="rId8941" ref="E8925"/>
    <hyperlink r:id="rId8942" ref="E8926"/>
    <hyperlink r:id="rId8943" ref="E8927"/>
    <hyperlink r:id="rId8944" ref="E8928"/>
    <hyperlink r:id="rId8945" ref="E8929"/>
    <hyperlink r:id="rId8946" ref="E8930"/>
    <hyperlink r:id="rId8947" ref="E8931"/>
    <hyperlink r:id="rId8948" ref="E8932"/>
    <hyperlink r:id="rId8949" ref="E8933"/>
    <hyperlink r:id="rId8950" ref="E8934"/>
    <hyperlink r:id="rId8951" ref="E8935"/>
    <hyperlink r:id="rId8952" ref="E8936"/>
    <hyperlink r:id="rId8953" ref="E8937"/>
    <hyperlink r:id="rId8954" ref="E8938"/>
    <hyperlink r:id="rId8955" ref="E8939"/>
    <hyperlink r:id="rId8956" ref="E8940"/>
    <hyperlink r:id="rId8957" ref="E8941"/>
    <hyperlink r:id="rId8958" ref="E8942"/>
    <hyperlink r:id="rId8959" ref="E8943"/>
    <hyperlink r:id="rId8960" ref="E8944"/>
    <hyperlink r:id="rId8961" ref="E8945"/>
    <hyperlink r:id="rId8962" ref="E8946"/>
    <hyperlink r:id="rId8963" ref="E8947"/>
    <hyperlink r:id="rId8964" ref="E8948"/>
    <hyperlink r:id="rId8965" ref="E8949"/>
    <hyperlink r:id="rId8966" ref="E8950"/>
    <hyperlink r:id="rId8967" ref="E8951"/>
    <hyperlink r:id="rId8968" ref="E8952"/>
    <hyperlink r:id="rId8969" ref="E8953"/>
    <hyperlink r:id="rId8970" ref="E8954"/>
    <hyperlink r:id="rId8971" ref="E8955"/>
    <hyperlink r:id="rId8972" ref="E8956"/>
    <hyperlink r:id="rId8973" ref="E8957"/>
    <hyperlink r:id="rId8974" ref="E8958"/>
    <hyperlink r:id="rId8975" ref="E8959"/>
    <hyperlink r:id="rId8976" ref="E8960"/>
    <hyperlink r:id="rId8977" ref="E8961"/>
    <hyperlink r:id="rId8978" ref="E8962"/>
    <hyperlink r:id="rId8979" ref="E8963"/>
    <hyperlink r:id="rId8980" ref="E8964"/>
    <hyperlink r:id="rId8981" ref="E8965"/>
    <hyperlink r:id="rId8982" ref="E8966"/>
    <hyperlink r:id="rId8983" ref="E8967"/>
    <hyperlink r:id="rId8984" ref="E8968"/>
    <hyperlink r:id="rId8985" ref="E8969"/>
    <hyperlink r:id="rId8986" ref="E8970"/>
    <hyperlink r:id="rId8987" ref="E8971"/>
    <hyperlink r:id="rId8988" ref="E8972"/>
    <hyperlink r:id="rId8989" ref="E8973"/>
    <hyperlink r:id="rId8990" ref="E8974"/>
    <hyperlink r:id="rId8991" ref="E8975"/>
    <hyperlink r:id="rId8992" ref="E8976"/>
    <hyperlink r:id="rId8993" ref="E8977"/>
    <hyperlink r:id="rId8994" ref="E8978"/>
    <hyperlink r:id="rId8995" ref="E8979"/>
    <hyperlink r:id="rId8996" ref="E8980"/>
    <hyperlink r:id="rId8997" ref="E8981"/>
    <hyperlink r:id="rId8998" ref="E8982"/>
    <hyperlink r:id="rId8999" ref="E8983"/>
    <hyperlink r:id="rId9000" ref="E8984"/>
    <hyperlink r:id="rId9001" ref="E8985"/>
    <hyperlink r:id="rId9002" ref="E8986"/>
    <hyperlink r:id="rId9003" ref="E8987"/>
    <hyperlink r:id="rId9004" ref="E8988"/>
    <hyperlink r:id="rId9005" ref="E8989"/>
    <hyperlink r:id="rId9006" ref="E8990"/>
    <hyperlink r:id="rId9007" ref="E8991"/>
    <hyperlink r:id="rId9008" ref="E8992"/>
    <hyperlink r:id="rId9009" ref="E8993"/>
    <hyperlink r:id="rId9010" ref="E8994"/>
    <hyperlink r:id="rId9011" ref="E8995"/>
    <hyperlink r:id="rId9012" ref="E8996"/>
    <hyperlink r:id="rId9013" ref="E8997"/>
    <hyperlink r:id="rId9014" ref="E8998"/>
    <hyperlink r:id="rId9015" ref="E8999"/>
    <hyperlink r:id="rId9016" ref="E9000"/>
    <hyperlink r:id="rId9017" ref="E9001"/>
    <hyperlink r:id="rId9018" ref="E9002"/>
    <hyperlink r:id="rId9019" ref="E9003"/>
    <hyperlink r:id="rId9020" ref="E9004"/>
    <hyperlink r:id="rId9021" ref="E9005"/>
    <hyperlink r:id="rId9022" ref="E9006"/>
    <hyperlink r:id="rId9023" ref="E9007"/>
    <hyperlink r:id="rId9024" ref="E9008"/>
    <hyperlink r:id="rId9025" ref="E9009"/>
    <hyperlink r:id="rId9026" ref="E9010"/>
    <hyperlink r:id="rId9027" ref="E9011"/>
    <hyperlink r:id="rId9028" ref="E9012"/>
    <hyperlink r:id="rId9029" ref="E9013"/>
    <hyperlink r:id="rId9030" ref="E9014"/>
    <hyperlink r:id="rId9031" ref="E9015"/>
    <hyperlink r:id="rId9032" ref="E9016"/>
    <hyperlink r:id="rId9033" ref="E9017"/>
    <hyperlink r:id="rId9034" ref="E9018"/>
    <hyperlink r:id="rId9035" ref="E9019"/>
    <hyperlink r:id="rId9036" ref="E9020"/>
    <hyperlink r:id="rId9037" ref="E9021"/>
    <hyperlink r:id="rId9038" ref="E9022"/>
    <hyperlink r:id="rId9039" ref="E9023"/>
    <hyperlink r:id="rId9040" ref="E9024"/>
    <hyperlink r:id="rId9041" ref="E9025"/>
    <hyperlink r:id="rId9042" ref="E9026"/>
    <hyperlink r:id="rId9043" ref="E9027"/>
    <hyperlink r:id="rId9044" ref="E9028"/>
    <hyperlink r:id="rId9045" ref="E9029"/>
    <hyperlink r:id="rId9046" ref="E9030"/>
    <hyperlink r:id="rId9047" ref="E9031"/>
    <hyperlink r:id="rId9048" ref="E9032"/>
    <hyperlink r:id="rId9049" ref="E9033"/>
    <hyperlink r:id="rId9050" ref="E9034"/>
    <hyperlink r:id="rId9051" ref="E9035"/>
    <hyperlink r:id="rId9052" ref="E9036"/>
    <hyperlink r:id="rId9053" ref="E9037"/>
    <hyperlink r:id="rId9054" ref="E9038"/>
    <hyperlink r:id="rId9055" ref="E9039"/>
    <hyperlink r:id="rId9056" ref="E9040"/>
    <hyperlink r:id="rId9057" ref="E9041"/>
    <hyperlink r:id="rId9058" ref="E9042"/>
    <hyperlink r:id="rId9059" ref="E9043"/>
  </hyperlinks>
  <drawing r:id="rId9060"/>
</worksheet>
</file>